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5de375ab137d2514/Desktop/112^F114/"/>
    </mc:Choice>
  </mc:AlternateContent>
  <xr:revisionPtr revIDLastSave="0" documentId="8_{A1118422-24FA-4F2D-8878-1B740D2E784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交互" sheetId="3" r:id="rId2"/>
    <sheet name="基礎" sheetId="2" r:id="rId3"/>
    <sheet name="交互市值" sheetId="4" r:id="rId4"/>
    <sheet name="交互集中" sheetId="5" r:id="rId5"/>
    <sheet name="交互成長" sheetId="6" r:id="rId6"/>
    <sheet name="交互波動" sheetId="7" r:id="rId7"/>
    <sheet name="交互技術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7927" i="3"/>
  <c r="F7928" i="3"/>
  <c r="F7929" i="3"/>
  <c r="F7930" i="3"/>
  <c r="F7931" i="3"/>
  <c r="F7932" i="3"/>
  <c r="F7933" i="3"/>
  <c r="F7934" i="3"/>
  <c r="F7935" i="3"/>
  <c r="F7936" i="3"/>
  <c r="F7937" i="3"/>
  <c r="F7938" i="3"/>
  <c r="F7939" i="3"/>
  <c r="F7940" i="3"/>
  <c r="F7941" i="3"/>
  <c r="F7942" i="3"/>
  <c r="F7943" i="3"/>
  <c r="F7944" i="3"/>
  <c r="F7945" i="3"/>
  <c r="F7946" i="3"/>
  <c r="F7947" i="3"/>
  <c r="F7948" i="3"/>
  <c r="F7949" i="3"/>
  <c r="F7950" i="3"/>
  <c r="F7951" i="3"/>
  <c r="F7952" i="3"/>
  <c r="F7953" i="3"/>
  <c r="F7954" i="3"/>
  <c r="F7955" i="3"/>
  <c r="F7956" i="3"/>
  <c r="F7957" i="3"/>
  <c r="F7958" i="3"/>
  <c r="F7959" i="3"/>
  <c r="F7960" i="3"/>
  <c r="F7961" i="3"/>
  <c r="F7962" i="3"/>
  <c r="F7963" i="3"/>
  <c r="F7964" i="3"/>
  <c r="F7965" i="3"/>
  <c r="F7966" i="3"/>
  <c r="F7967" i="3"/>
  <c r="F7968" i="3"/>
  <c r="F7969" i="3"/>
  <c r="F7970" i="3"/>
  <c r="F7971" i="3"/>
  <c r="F7972" i="3"/>
  <c r="F7973" i="3"/>
  <c r="F7974" i="3"/>
  <c r="F7975" i="3"/>
  <c r="F7976" i="3"/>
  <c r="F7977" i="3"/>
  <c r="F7978" i="3"/>
  <c r="F7979" i="3"/>
  <c r="F7980" i="3"/>
  <c r="F7981" i="3"/>
  <c r="F7982" i="3"/>
  <c r="F7983" i="3"/>
  <c r="F7984" i="3"/>
  <c r="F7985" i="3"/>
  <c r="F7986" i="3"/>
  <c r="F7987" i="3"/>
  <c r="F7988" i="3"/>
  <c r="F7989" i="3"/>
  <c r="F7990" i="3"/>
  <c r="F7991" i="3"/>
  <c r="F7992" i="3"/>
  <c r="F7993" i="3"/>
  <c r="F7994" i="3"/>
  <c r="F7995" i="3"/>
  <c r="F7996" i="3"/>
  <c r="F7997" i="3"/>
  <c r="F7998" i="3"/>
  <c r="F7999" i="3"/>
  <c r="F8000" i="3"/>
  <c r="F8001" i="3"/>
  <c r="F8002" i="3"/>
  <c r="F8003" i="3"/>
  <c r="F8004" i="3"/>
  <c r="F8005" i="3"/>
  <c r="F8006" i="3"/>
  <c r="F8007" i="3"/>
  <c r="F8008" i="3"/>
  <c r="F8009" i="3"/>
  <c r="F8010" i="3"/>
  <c r="F8011" i="3"/>
  <c r="F8012" i="3"/>
  <c r="F8013" i="3"/>
  <c r="F8014" i="3"/>
  <c r="F8015" i="3"/>
  <c r="F8016" i="3"/>
  <c r="F8017" i="3"/>
  <c r="F8018" i="3"/>
  <c r="F8019" i="3"/>
  <c r="F8020" i="3"/>
  <c r="F8021" i="3"/>
  <c r="F8022" i="3"/>
  <c r="F8023" i="3"/>
  <c r="F8024" i="3"/>
  <c r="F8025" i="3"/>
  <c r="F8026" i="3"/>
  <c r="F8027" i="3"/>
  <c r="F8028" i="3"/>
  <c r="F8029" i="3"/>
  <c r="F8030" i="3"/>
  <c r="F8031" i="3"/>
  <c r="F8032" i="3"/>
  <c r="F8033" i="3"/>
  <c r="F8034" i="3"/>
  <c r="F8035" i="3"/>
  <c r="F8036" i="3"/>
  <c r="F8037" i="3"/>
  <c r="F8038" i="3"/>
  <c r="F8039" i="3"/>
  <c r="F8040" i="3"/>
  <c r="F8041" i="3"/>
  <c r="F8042" i="3"/>
  <c r="F8043" i="3"/>
  <c r="F8044" i="3"/>
  <c r="F8045" i="3"/>
  <c r="F8046" i="3"/>
  <c r="F8047" i="3"/>
  <c r="F8048" i="3"/>
  <c r="F8049" i="3"/>
  <c r="F8050" i="3"/>
  <c r="F8051" i="3"/>
  <c r="F8052" i="3"/>
  <c r="F8053" i="3"/>
  <c r="F8054" i="3"/>
  <c r="F8055" i="3"/>
  <c r="F8056" i="3"/>
  <c r="F8057" i="3"/>
  <c r="F8058" i="3"/>
  <c r="F8059" i="3"/>
  <c r="F8060" i="3"/>
  <c r="F8061" i="3"/>
  <c r="F8062" i="3"/>
  <c r="F8063" i="3"/>
  <c r="F8064" i="3"/>
  <c r="F8065" i="3"/>
  <c r="F8066" i="3"/>
  <c r="F8067" i="3"/>
  <c r="F8068" i="3"/>
  <c r="F8069" i="3"/>
  <c r="F8070" i="3"/>
  <c r="F8071" i="3"/>
  <c r="F8072" i="3"/>
  <c r="F8073" i="3"/>
  <c r="F8074" i="3"/>
  <c r="F8075" i="3"/>
  <c r="F8076" i="3"/>
  <c r="F8077" i="3"/>
  <c r="F8078" i="3"/>
  <c r="F8079" i="3"/>
  <c r="F8080" i="3"/>
  <c r="F8081" i="3"/>
  <c r="F8082" i="3"/>
  <c r="F8083" i="3"/>
  <c r="F8084" i="3"/>
  <c r="F8085" i="3"/>
  <c r="F8086" i="3"/>
  <c r="F8087" i="3"/>
  <c r="F8088" i="3"/>
  <c r="F8089" i="3"/>
  <c r="F8090" i="3"/>
  <c r="F8091" i="3"/>
  <c r="F8092" i="3"/>
  <c r="F8093" i="3"/>
  <c r="F8094" i="3"/>
  <c r="F8095" i="3"/>
  <c r="F8096" i="3"/>
  <c r="F8097" i="3"/>
  <c r="F8098" i="3"/>
  <c r="F8099" i="3"/>
  <c r="F8100" i="3"/>
  <c r="F8101" i="3"/>
  <c r="F8102" i="3"/>
  <c r="F8103" i="3"/>
  <c r="F8104" i="3"/>
  <c r="F8105" i="3"/>
  <c r="F8106" i="3"/>
  <c r="F8107" i="3"/>
  <c r="F8108" i="3"/>
  <c r="F8109" i="3"/>
  <c r="F8110" i="3"/>
  <c r="F8111" i="3"/>
  <c r="F8112" i="3"/>
  <c r="F8113" i="3"/>
  <c r="F8114" i="3"/>
  <c r="F8115" i="3"/>
  <c r="F8116" i="3"/>
  <c r="F8117" i="3"/>
  <c r="F8118" i="3"/>
  <c r="F8119" i="3"/>
  <c r="F8120" i="3"/>
  <c r="F8121" i="3"/>
  <c r="F8122" i="3"/>
  <c r="F8123" i="3"/>
  <c r="F8124" i="3"/>
  <c r="F8125" i="3"/>
  <c r="F8126" i="3"/>
  <c r="F8127" i="3"/>
  <c r="F8128" i="3"/>
  <c r="F8129" i="3"/>
  <c r="F8130" i="3"/>
  <c r="F8131" i="3"/>
  <c r="F8132" i="3"/>
  <c r="F8133" i="3"/>
  <c r="F8134" i="3"/>
  <c r="F8135" i="3"/>
  <c r="F8136" i="3"/>
  <c r="F8137" i="3"/>
  <c r="F8138" i="3"/>
  <c r="F8139" i="3"/>
  <c r="F8140" i="3"/>
  <c r="F8141" i="3"/>
  <c r="F8142" i="3"/>
  <c r="F8143" i="3"/>
  <c r="F8144" i="3"/>
  <c r="F8145" i="3"/>
  <c r="F8146" i="3"/>
  <c r="F8147" i="3"/>
  <c r="F8148" i="3"/>
  <c r="F8149" i="3"/>
  <c r="F8150" i="3"/>
  <c r="F8151" i="3"/>
  <c r="F8152" i="3"/>
  <c r="F8153" i="3"/>
  <c r="F8154" i="3"/>
  <c r="F8155" i="3"/>
  <c r="F8156" i="3"/>
  <c r="F8157" i="3"/>
  <c r="F8158" i="3"/>
  <c r="F8159" i="3"/>
  <c r="F8160" i="3"/>
  <c r="F8161" i="3"/>
  <c r="F8162" i="3"/>
  <c r="F8163" i="3"/>
  <c r="F8164" i="3"/>
  <c r="F8165" i="3"/>
  <c r="F8166" i="3"/>
  <c r="F8167" i="3"/>
  <c r="F8168" i="3"/>
  <c r="F8169" i="3"/>
  <c r="F8170" i="3"/>
  <c r="F8171" i="3"/>
  <c r="F8172" i="3"/>
  <c r="F8173" i="3"/>
  <c r="F8174" i="3"/>
  <c r="F8175" i="3"/>
  <c r="F8176" i="3"/>
  <c r="F8177" i="3"/>
  <c r="F8178" i="3"/>
  <c r="F8179" i="3"/>
  <c r="F8180" i="3"/>
  <c r="F8181" i="3"/>
  <c r="F8182" i="3"/>
  <c r="F8183" i="3"/>
  <c r="F8184" i="3"/>
  <c r="F8185" i="3"/>
  <c r="F8186" i="3"/>
  <c r="F8187" i="3"/>
  <c r="F8188" i="3"/>
  <c r="F8189" i="3"/>
  <c r="F8190" i="3"/>
  <c r="F8191" i="3"/>
  <c r="F8192" i="3"/>
  <c r="F8193" i="3"/>
  <c r="F8194" i="3"/>
  <c r="F8195" i="3"/>
  <c r="F8196" i="3"/>
  <c r="F8197" i="3"/>
  <c r="F8198" i="3"/>
  <c r="F8199" i="3"/>
  <c r="F8200" i="3"/>
  <c r="F8201" i="3"/>
  <c r="F8202" i="3"/>
  <c r="F8203" i="3"/>
  <c r="F8204" i="3"/>
  <c r="F8205" i="3"/>
  <c r="F8206" i="3"/>
  <c r="F8207" i="3"/>
  <c r="F8208" i="3"/>
  <c r="F8209" i="3"/>
  <c r="F8210" i="3"/>
  <c r="F8211" i="3"/>
  <c r="F8212" i="3"/>
  <c r="F8213" i="3"/>
  <c r="F8214" i="3"/>
  <c r="F8215" i="3"/>
  <c r="F8216" i="3"/>
  <c r="F8217" i="3"/>
  <c r="F8218" i="3"/>
  <c r="F8219" i="3"/>
  <c r="F8220" i="3"/>
  <c r="F8221" i="3"/>
  <c r="F8222" i="3"/>
  <c r="F8223" i="3"/>
  <c r="F8224" i="3"/>
  <c r="F8225" i="3"/>
  <c r="F8226" i="3"/>
  <c r="F8227" i="3"/>
  <c r="F8228" i="3"/>
  <c r="F8229" i="3"/>
  <c r="F8230" i="3"/>
  <c r="F8231" i="3"/>
  <c r="F8232" i="3"/>
  <c r="F8233" i="3"/>
  <c r="F8234" i="3"/>
  <c r="F8235" i="3"/>
  <c r="F8236" i="3"/>
  <c r="F8237" i="3"/>
  <c r="F8238" i="3"/>
  <c r="F8239" i="3"/>
  <c r="F8240" i="3"/>
  <c r="F8241" i="3"/>
  <c r="F8242" i="3"/>
  <c r="F8243" i="3"/>
  <c r="F8244" i="3"/>
  <c r="F8245" i="3"/>
  <c r="F8246" i="3"/>
  <c r="F8247" i="3"/>
  <c r="F8248" i="3"/>
  <c r="F8249" i="3"/>
  <c r="F8250" i="3"/>
  <c r="F8251" i="3"/>
  <c r="F8252" i="3"/>
  <c r="F8253" i="3"/>
  <c r="F8254" i="3"/>
  <c r="F8255" i="3"/>
  <c r="F8256" i="3"/>
  <c r="F8257" i="3"/>
  <c r="F8258" i="3"/>
  <c r="F8259" i="3"/>
  <c r="F8260" i="3"/>
  <c r="F8261" i="3"/>
  <c r="F8262" i="3"/>
  <c r="F8263" i="3"/>
  <c r="F8264" i="3"/>
  <c r="F8265" i="3"/>
  <c r="F8266" i="3"/>
  <c r="F8267" i="3"/>
  <c r="F8268" i="3"/>
  <c r="F8269" i="3"/>
  <c r="F8270" i="3"/>
  <c r="F8271" i="3"/>
  <c r="F8272" i="3"/>
  <c r="F8273" i="3"/>
  <c r="F8274" i="3"/>
  <c r="F8275" i="3"/>
  <c r="F8276" i="3"/>
  <c r="F8277" i="3"/>
  <c r="F8278" i="3"/>
  <c r="F8279" i="3"/>
  <c r="F8280" i="3"/>
  <c r="F8281" i="3"/>
  <c r="F8282" i="3"/>
  <c r="F8283" i="3"/>
  <c r="F8284" i="3"/>
  <c r="F8285" i="3"/>
  <c r="F8286" i="3"/>
  <c r="F8287" i="3"/>
  <c r="F8288" i="3"/>
  <c r="F8289" i="3"/>
  <c r="F8290" i="3"/>
  <c r="F8291" i="3"/>
  <c r="F8292" i="3"/>
  <c r="F8293" i="3"/>
  <c r="F8294" i="3"/>
  <c r="F8295" i="3"/>
  <c r="F8296" i="3"/>
  <c r="F8297" i="3"/>
  <c r="F8298" i="3"/>
  <c r="F8299" i="3"/>
  <c r="F8300" i="3"/>
  <c r="F8301" i="3"/>
  <c r="F8302" i="3"/>
  <c r="F8303" i="3"/>
  <c r="F8304" i="3"/>
  <c r="F8305" i="3"/>
  <c r="F8306" i="3"/>
  <c r="F8307" i="3"/>
  <c r="F8308" i="3"/>
  <c r="F8309" i="3"/>
  <c r="F8310" i="3"/>
  <c r="F8311" i="3"/>
  <c r="F8312" i="3"/>
  <c r="F8313" i="3"/>
  <c r="F8314" i="3"/>
  <c r="F8315" i="3"/>
  <c r="F8316" i="3"/>
  <c r="F8317" i="3"/>
  <c r="F8318" i="3"/>
  <c r="F8319" i="3"/>
  <c r="F8320" i="3"/>
  <c r="F8321" i="3"/>
  <c r="F8322" i="3"/>
  <c r="F8323" i="3"/>
  <c r="F8324" i="3"/>
  <c r="F8325" i="3"/>
  <c r="F8326" i="3"/>
  <c r="F8327" i="3"/>
  <c r="F8328" i="3"/>
  <c r="F8329" i="3"/>
  <c r="F8330" i="3"/>
  <c r="F8331" i="3"/>
  <c r="F8332" i="3"/>
  <c r="F8333" i="3"/>
  <c r="F8334" i="3"/>
  <c r="F8335" i="3"/>
  <c r="F8336" i="3"/>
  <c r="F8337" i="3"/>
  <c r="F8338" i="3"/>
  <c r="F8339" i="3"/>
  <c r="F8340" i="3"/>
  <c r="F8341" i="3"/>
  <c r="F8342" i="3"/>
  <c r="F8343" i="3"/>
  <c r="F8344" i="3"/>
  <c r="F8345" i="3"/>
  <c r="F8346" i="3"/>
  <c r="F8347" i="3"/>
  <c r="F8348" i="3"/>
  <c r="F8349" i="3"/>
  <c r="F8350" i="3"/>
  <c r="F8351" i="3"/>
  <c r="F8352" i="3"/>
  <c r="F8353" i="3"/>
  <c r="F8354" i="3"/>
  <c r="F8355" i="3"/>
  <c r="F8356" i="3"/>
  <c r="F8357" i="3"/>
  <c r="F8358" i="3"/>
  <c r="F8359" i="3"/>
  <c r="F8360" i="3"/>
  <c r="F8361" i="3"/>
  <c r="F8362" i="3"/>
  <c r="F8363" i="3"/>
  <c r="F8364" i="3"/>
  <c r="F8365" i="3"/>
  <c r="F8366" i="3"/>
  <c r="F8367" i="3"/>
  <c r="F8368" i="3"/>
  <c r="F8369" i="3"/>
  <c r="F8370" i="3"/>
  <c r="F8371" i="3"/>
  <c r="F8372" i="3"/>
  <c r="F8373" i="3"/>
  <c r="F8374" i="3"/>
  <c r="F8375" i="3"/>
  <c r="F8376" i="3"/>
  <c r="F8377" i="3"/>
  <c r="F8378" i="3"/>
  <c r="F8379" i="3"/>
  <c r="F8380" i="3"/>
  <c r="F8381" i="3"/>
  <c r="F8382" i="3"/>
  <c r="F8383" i="3"/>
  <c r="F8384" i="3"/>
  <c r="F8385" i="3"/>
  <c r="F8386" i="3"/>
  <c r="F8387" i="3"/>
  <c r="F8388" i="3"/>
  <c r="F8389" i="3"/>
  <c r="F8390" i="3"/>
  <c r="F8391" i="3"/>
  <c r="F8392" i="3"/>
  <c r="F8393" i="3"/>
  <c r="F8394" i="3"/>
  <c r="F8395" i="3"/>
  <c r="F8396" i="3"/>
  <c r="F8397" i="3"/>
  <c r="F8398" i="3"/>
  <c r="F8399" i="3"/>
  <c r="F8400" i="3"/>
  <c r="F8401" i="3"/>
  <c r="F8402" i="3"/>
  <c r="F8403" i="3"/>
  <c r="F8404" i="3"/>
  <c r="F8405" i="3"/>
  <c r="F8406" i="3"/>
  <c r="F8407" i="3"/>
  <c r="F8408" i="3"/>
  <c r="F8409" i="3"/>
  <c r="F8410" i="3"/>
  <c r="F8411" i="3"/>
  <c r="F8412" i="3"/>
  <c r="F8413" i="3"/>
  <c r="F8414" i="3"/>
  <c r="F8415" i="3"/>
  <c r="F8416" i="3"/>
  <c r="F8417" i="3"/>
  <c r="F8418" i="3"/>
  <c r="F8419" i="3"/>
  <c r="F8420" i="3"/>
  <c r="F8421" i="3"/>
  <c r="F8422" i="3"/>
  <c r="F8423" i="3"/>
  <c r="F8424" i="3"/>
  <c r="F8425" i="3"/>
  <c r="F8426" i="3"/>
  <c r="F8427" i="3"/>
  <c r="F8428" i="3"/>
  <c r="F8429" i="3"/>
  <c r="F8430" i="3"/>
  <c r="F8431" i="3"/>
  <c r="F8432" i="3"/>
  <c r="F8433" i="3"/>
  <c r="F8434" i="3"/>
  <c r="F8435" i="3"/>
  <c r="F8436" i="3"/>
  <c r="F8437" i="3"/>
  <c r="F8438" i="3"/>
  <c r="F8439" i="3"/>
  <c r="F8440" i="3"/>
  <c r="F8441" i="3"/>
  <c r="F8442" i="3"/>
  <c r="F8443" i="3"/>
  <c r="F8444" i="3"/>
  <c r="F8445" i="3"/>
  <c r="F8446" i="3"/>
  <c r="F8447" i="3"/>
  <c r="F8448" i="3"/>
  <c r="F8449" i="3"/>
  <c r="F8450" i="3"/>
  <c r="F8451" i="3"/>
  <c r="F8452" i="3"/>
  <c r="F8453" i="3"/>
  <c r="F8454" i="3"/>
  <c r="F8455" i="3"/>
  <c r="F8456" i="3"/>
  <c r="F8457" i="3"/>
  <c r="F8458" i="3"/>
  <c r="F8459" i="3"/>
  <c r="F8460" i="3"/>
  <c r="F8461" i="3"/>
  <c r="F8462" i="3"/>
  <c r="F8463" i="3"/>
  <c r="F8464" i="3"/>
  <c r="F8465" i="3"/>
  <c r="F8466" i="3"/>
  <c r="F8467" i="3"/>
  <c r="F8468" i="3"/>
  <c r="F8469" i="3"/>
  <c r="F8470" i="3"/>
  <c r="F8471" i="3"/>
  <c r="F8472" i="3"/>
  <c r="F8473" i="3"/>
  <c r="F8474" i="3"/>
  <c r="F8475" i="3"/>
  <c r="F8476" i="3"/>
  <c r="F8477" i="3"/>
  <c r="F8478" i="3"/>
  <c r="F8479" i="3"/>
  <c r="F8480" i="3"/>
  <c r="F8481" i="3"/>
  <c r="F8482" i="3"/>
  <c r="F8483" i="3"/>
  <c r="F8484" i="3"/>
  <c r="F8485" i="3"/>
  <c r="F8486" i="3"/>
  <c r="F8487" i="3"/>
  <c r="F8488" i="3"/>
  <c r="F8489" i="3"/>
  <c r="F8490" i="3"/>
  <c r="F8491" i="3"/>
  <c r="F8492" i="3"/>
  <c r="F8493" i="3"/>
  <c r="F8494" i="3"/>
  <c r="F8495" i="3"/>
  <c r="F8496" i="3"/>
  <c r="F8497" i="3"/>
  <c r="F8498" i="3"/>
  <c r="F8499" i="3"/>
  <c r="F8500" i="3"/>
  <c r="F8501" i="3"/>
  <c r="F8502" i="3"/>
  <c r="F8503" i="3"/>
  <c r="F8504" i="3"/>
  <c r="F8505" i="3"/>
  <c r="F8506" i="3"/>
  <c r="F8507" i="3"/>
  <c r="F8508" i="3"/>
  <c r="F8509" i="3"/>
  <c r="F8510" i="3"/>
  <c r="F8511" i="3"/>
  <c r="F8512" i="3"/>
  <c r="F8513" i="3"/>
  <c r="F8514" i="3"/>
  <c r="F8515" i="3"/>
  <c r="F8516" i="3"/>
  <c r="F8517" i="3"/>
  <c r="F8518" i="3"/>
  <c r="F8519" i="3"/>
  <c r="F8520" i="3"/>
  <c r="F8521" i="3"/>
  <c r="F8522" i="3"/>
  <c r="F8523" i="3"/>
  <c r="F8524" i="3"/>
  <c r="F8525" i="3"/>
  <c r="F8526" i="3"/>
  <c r="F8527" i="3"/>
  <c r="F8528" i="3"/>
  <c r="F8529" i="3"/>
  <c r="F8530" i="3"/>
  <c r="F8531" i="3"/>
  <c r="F8532" i="3"/>
  <c r="F8533" i="3"/>
  <c r="F8534" i="3"/>
  <c r="F8535" i="3"/>
  <c r="F8536" i="3"/>
  <c r="F8537" i="3"/>
  <c r="F8538" i="3"/>
  <c r="F8539" i="3"/>
  <c r="F8540" i="3"/>
  <c r="F8541" i="3"/>
  <c r="F8542" i="3"/>
  <c r="F8543" i="3"/>
  <c r="F8544" i="3"/>
  <c r="F8545" i="3"/>
  <c r="F8546" i="3"/>
  <c r="F8547" i="3"/>
  <c r="F8548" i="3"/>
  <c r="F8549" i="3"/>
  <c r="F8550" i="3"/>
  <c r="F8551" i="3"/>
  <c r="F8552" i="3"/>
  <c r="F8553" i="3"/>
  <c r="F8554" i="3"/>
  <c r="F8555" i="3"/>
  <c r="F8556" i="3"/>
  <c r="F8557" i="3"/>
  <c r="F8558" i="3"/>
  <c r="F8559" i="3"/>
  <c r="F8560" i="3"/>
  <c r="F8561" i="3"/>
  <c r="F8562" i="3"/>
  <c r="F8563" i="3"/>
  <c r="F8564" i="3"/>
  <c r="F8565" i="3"/>
  <c r="F8566" i="3"/>
  <c r="F8567" i="3"/>
  <c r="F8568" i="3"/>
  <c r="F8569" i="3"/>
  <c r="F8570" i="3"/>
  <c r="F8571" i="3"/>
  <c r="F8572" i="3"/>
  <c r="F8573" i="3"/>
  <c r="F8574" i="3"/>
  <c r="F8575" i="3"/>
  <c r="F8576" i="3"/>
  <c r="F8577" i="3"/>
  <c r="F8578" i="3"/>
  <c r="F8579" i="3"/>
  <c r="F8580" i="3"/>
  <c r="F8581" i="3"/>
  <c r="F8582" i="3"/>
  <c r="F8583" i="3"/>
  <c r="F8584" i="3"/>
  <c r="F8585" i="3"/>
  <c r="F8586" i="3"/>
  <c r="F8587" i="3"/>
  <c r="F8588" i="3"/>
  <c r="F8589" i="3"/>
  <c r="F8590" i="3"/>
  <c r="F8591" i="3"/>
  <c r="F8592" i="3"/>
  <c r="F8593" i="3"/>
  <c r="F8594" i="3"/>
  <c r="F8595" i="3"/>
  <c r="F8596" i="3"/>
  <c r="F8597" i="3"/>
  <c r="F8598" i="3"/>
  <c r="F8599" i="3"/>
  <c r="F8600" i="3"/>
  <c r="F8601" i="3"/>
  <c r="F8602" i="3"/>
  <c r="F8603" i="3"/>
  <c r="F8604" i="3"/>
  <c r="F8605" i="3"/>
  <c r="F8606" i="3"/>
  <c r="F8607" i="3"/>
  <c r="F8608" i="3"/>
  <c r="F8609" i="3"/>
  <c r="F8610" i="3"/>
  <c r="F8611" i="3"/>
  <c r="F8612" i="3"/>
  <c r="F8613" i="3"/>
  <c r="F8614" i="3"/>
  <c r="F8615" i="3"/>
  <c r="F8616" i="3"/>
  <c r="F8617" i="3"/>
  <c r="F8618" i="3"/>
  <c r="F8619" i="3"/>
  <c r="F8620" i="3"/>
  <c r="F8621" i="3"/>
  <c r="F8622" i="3"/>
  <c r="F8623" i="3"/>
  <c r="F8624" i="3"/>
  <c r="F8625" i="3"/>
  <c r="F8626" i="3"/>
  <c r="F8627" i="3"/>
  <c r="F8628" i="3"/>
  <c r="F8629" i="3"/>
  <c r="F8630" i="3"/>
  <c r="F8631" i="3"/>
  <c r="F8632" i="3"/>
  <c r="F8633" i="3"/>
  <c r="F8634" i="3"/>
  <c r="F8635" i="3"/>
  <c r="F8636" i="3"/>
  <c r="F8637" i="3"/>
  <c r="F8638" i="3"/>
  <c r="F8639" i="3"/>
  <c r="F8640" i="3"/>
  <c r="F8641" i="3"/>
  <c r="F8642" i="3"/>
  <c r="F8643" i="3"/>
  <c r="F8644" i="3"/>
  <c r="F8645" i="3"/>
  <c r="F8646" i="3"/>
  <c r="F8647" i="3"/>
  <c r="F8648" i="3"/>
  <c r="F8649" i="3"/>
  <c r="F8650" i="3"/>
  <c r="F8651" i="3"/>
  <c r="F8652" i="3"/>
  <c r="F8653" i="3"/>
  <c r="F8654" i="3"/>
  <c r="F8655" i="3"/>
  <c r="F8656" i="3"/>
  <c r="F8657" i="3"/>
  <c r="F8658" i="3"/>
  <c r="F8659" i="3"/>
  <c r="F8660" i="3"/>
  <c r="F8661" i="3"/>
  <c r="F8662" i="3"/>
  <c r="F8663" i="3"/>
  <c r="F8664" i="3"/>
  <c r="F8665" i="3"/>
  <c r="F8666" i="3"/>
  <c r="F8667" i="3"/>
  <c r="F8668" i="3"/>
  <c r="F8669" i="3"/>
  <c r="F8670" i="3"/>
  <c r="F8671" i="3"/>
  <c r="F8672" i="3"/>
  <c r="F8673" i="3"/>
  <c r="F8674" i="3"/>
  <c r="F8675" i="3"/>
  <c r="F8676" i="3"/>
  <c r="F8677" i="3"/>
  <c r="F8678" i="3"/>
  <c r="F8679" i="3"/>
  <c r="F8680" i="3"/>
  <c r="F8681" i="3"/>
  <c r="F8682" i="3"/>
  <c r="F8683" i="3"/>
  <c r="F8684" i="3"/>
  <c r="F8685" i="3"/>
  <c r="F8686" i="3"/>
  <c r="F8687" i="3"/>
  <c r="F8688" i="3"/>
  <c r="F8689" i="3"/>
  <c r="F8690" i="3"/>
  <c r="F8691" i="3"/>
  <c r="F8692" i="3"/>
  <c r="F8693" i="3"/>
  <c r="F8694" i="3"/>
  <c r="F8695" i="3"/>
  <c r="F8696" i="3"/>
  <c r="F8697" i="3"/>
  <c r="F8698" i="3"/>
  <c r="F8699" i="3"/>
  <c r="F8700" i="3"/>
  <c r="F8701" i="3"/>
  <c r="F8702" i="3"/>
  <c r="F8703" i="3"/>
  <c r="F8704" i="3"/>
  <c r="F8705" i="3"/>
  <c r="F8706" i="3"/>
  <c r="F8707" i="3"/>
  <c r="F8708" i="3"/>
  <c r="F8709" i="3"/>
  <c r="F8710" i="3"/>
  <c r="F8711" i="3"/>
  <c r="F8712" i="3"/>
  <c r="F8713" i="3"/>
  <c r="F8714" i="3"/>
  <c r="F8715" i="3"/>
  <c r="F8716" i="3"/>
  <c r="F8717" i="3"/>
  <c r="F8718" i="3"/>
  <c r="F8719" i="3"/>
  <c r="F8720" i="3"/>
  <c r="F8721" i="3"/>
  <c r="F8722" i="3"/>
  <c r="F8723" i="3"/>
  <c r="F8724" i="3"/>
  <c r="F8725" i="3"/>
  <c r="F8726" i="3"/>
  <c r="F8727" i="3"/>
  <c r="F8728" i="3"/>
  <c r="F8729" i="3"/>
  <c r="F8730" i="3"/>
  <c r="F8731" i="3"/>
  <c r="F8732" i="3"/>
  <c r="F8733" i="3"/>
  <c r="F8734" i="3"/>
  <c r="F8735" i="3"/>
  <c r="F8736" i="3"/>
  <c r="F8737" i="3"/>
  <c r="F8738" i="3"/>
  <c r="F8739" i="3"/>
  <c r="F8740" i="3"/>
  <c r="F8741" i="3"/>
  <c r="F8742" i="3"/>
  <c r="F8743" i="3"/>
  <c r="F8744" i="3"/>
  <c r="F8745" i="3"/>
  <c r="F8746" i="3"/>
  <c r="F8747" i="3"/>
  <c r="F8748" i="3"/>
  <c r="F8749" i="3"/>
  <c r="F8750" i="3"/>
  <c r="F8751" i="3"/>
  <c r="F8752" i="3"/>
  <c r="F8753" i="3"/>
  <c r="F8754" i="3"/>
  <c r="F8755" i="3"/>
  <c r="F8756" i="3"/>
  <c r="F8757" i="3"/>
  <c r="F8758" i="3"/>
  <c r="F8759" i="3"/>
  <c r="F8760" i="3"/>
  <c r="F8761" i="3"/>
  <c r="F8762" i="3"/>
  <c r="F8763" i="3"/>
  <c r="F8764" i="3"/>
  <c r="F8765" i="3"/>
  <c r="F8766" i="3"/>
  <c r="F8767" i="3"/>
  <c r="F8768" i="3"/>
  <c r="F8769" i="3"/>
  <c r="F8770" i="3"/>
  <c r="F8771" i="3"/>
  <c r="F8772" i="3"/>
  <c r="F8773" i="3"/>
  <c r="F8774" i="3"/>
  <c r="F8775" i="3"/>
  <c r="F8776" i="3"/>
  <c r="F8777" i="3"/>
  <c r="F8778" i="3"/>
  <c r="F8779" i="3"/>
  <c r="F8780" i="3"/>
  <c r="F8781" i="3"/>
  <c r="F8782" i="3"/>
  <c r="F8783" i="3"/>
  <c r="F8784" i="3"/>
  <c r="F8785" i="3"/>
  <c r="F8786" i="3"/>
  <c r="F8787" i="3"/>
  <c r="F8788" i="3"/>
  <c r="F8789" i="3"/>
  <c r="F8790" i="3"/>
  <c r="F8791" i="3"/>
  <c r="F8792" i="3"/>
  <c r="F8793" i="3"/>
  <c r="F8794" i="3"/>
  <c r="F8795" i="3"/>
  <c r="F8796" i="3"/>
  <c r="F8797" i="3"/>
  <c r="F8798" i="3"/>
  <c r="F8799" i="3"/>
  <c r="F8800" i="3"/>
  <c r="F8801" i="3"/>
  <c r="F8802" i="3"/>
  <c r="F8803" i="3"/>
  <c r="F8804" i="3"/>
  <c r="F8805" i="3"/>
  <c r="F8806" i="3"/>
  <c r="F8807" i="3"/>
  <c r="F8808" i="3"/>
  <c r="F8809" i="3"/>
  <c r="F8810" i="3"/>
  <c r="F8811" i="3"/>
  <c r="F8812" i="3"/>
  <c r="F8813" i="3"/>
  <c r="F8814" i="3"/>
  <c r="F8815" i="3"/>
  <c r="F8816" i="3"/>
  <c r="F8817" i="3"/>
  <c r="F8818" i="3"/>
  <c r="F8819" i="3"/>
  <c r="F8820" i="3"/>
  <c r="F8821" i="3"/>
  <c r="F8822" i="3"/>
  <c r="F8823" i="3"/>
  <c r="F8824" i="3"/>
  <c r="F8825" i="3"/>
  <c r="F8826" i="3"/>
  <c r="F8827" i="3"/>
  <c r="F8828" i="3"/>
  <c r="F8829" i="3"/>
  <c r="F8830" i="3"/>
  <c r="F8831" i="3"/>
  <c r="F8832" i="3"/>
  <c r="F8833" i="3"/>
  <c r="F8834" i="3"/>
  <c r="F8835" i="3"/>
  <c r="F8836" i="3"/>
  <c r="F8837" i="3"/>
  <c r="F8838" i="3"/>
  <c r="F8839" i="3"/>
  <c r="F8840" i="3"/>
  <c r="F8841" i="3"/>
  <c r="F8842" i="3"/>
  <c r="F8843" i="3"/>
  <c r="F8844" i="3"/>
  <c r="F8845" i="3"/>
  <c r="F8846" i="3"/>
  <c r="F8847" i="3"/>
  <c r="F8848" i="3"/>
  <c r="F8849" i="3"/>
  <c r="F8850" i="3"/>
  <c r="F8851" i="3"/>
  <c r="F8852" i="3"/>
  <c r="F8853" i="3"/>
  <c r="F8854" i="3"/>
  <c r="F8855" i="3"/>
  <c r="F8856" i="3"/>
  <c r="F8857" i="3"/>
  <c r="F8858" i="3"/>
  <c r="F8859" i="3"/>
  <c r="F8860" i="3"/>
  <c r="F8861" i="3"/>
  <c r="F8862" i="3"/>
  <c r="F8863" i="3"/>
  <c r="F8864" i="3"/>
  <c r="F8865" i="3"/>
  <c r="F8866" i="3"/>
  <c r="F8867" i="3"/>
  <c r="F8868" i="3"/>
  <c r="F8869" i="3"/>
  <c r="F8870" i="3"/>
  <c r="F8871" i="3"/>
  <c r="F8872" i="3"/>
  <c r="F8873" i="3"/>
  <c r="F8874" i="3"/>
  <c r="F8875" i="3"/>
  <c r="F8876" i="3"/>
  <c r="F8877" i="3"/>
  <c r="F8878" i="3"/>
  <c r="F8879" i="3"/>
  <c r="F8880" i="3"/>
  <c r="F8881" i="3"/>
  <c r="F8882" i="3"/>
  <c r="F8883" i="3"/>
  <c r="F8884" i="3"/>
  <c r="F8885" i="3"/>
  <c r="F8886" i="3"/>
  <c r="F8887" i="3"/>
  <c r="F8888" i="3"/>
  <c r="F8889" i="3"/>
  <c r="F8890" i="3"/>
  <c r="F8891" i="3"/>
  <c r="F8892" i="3"/>
  <c r="F8893" i="3"/>
  <c r="F8894" i="3"/>
  <c r="F8895" i="3"/>
  <c r="F8896" i="3"/>
  <c r="F8897" i="3"/>
  <c r="F8898" i="3"/>
  <c r="F8899" i="3"/>
  <c r="F8900" i="3"/>
  <c r="F8901" i="3"/>
  <c r="F8902" i="3"/>
  <c r="F8903" i="3"/>
  <c r="F8904" i="3"/>
  <c r="F8905" i="3"/>
  <c r="F8906" i="3"/>
  <c r="F8907" i="3"/>
  <c r="F8908" i="3"/>
  <c r="F8909" i="3"/>
  <c r="F8910" i="3"/>
  <c r="F8911" i="3"/>
  <c r="F8912" i="3"/>
  <c r="F8913" i="3"/>
  <c r="F8914" i="3"/>
  <c r="F8915" i="3"/>
  <c r="F8916" i="3"/>
  <c r="F8917" i="3"/>
  <c r="F8918" i="3"/>
  <c r="F8919" i="3"/>
  <c r="F8920" i="3"/>
  <c r="F8921" i="3"/>
  <c r="F8922" i="3"/>
  <c r="F8923" i="3"/>
  <c r="F8924" i="3"/>
  <c r="F8925" i="3"/>
  <c r="F8926" i="3"/>
  <c r="F8927" i="3"/>
  <c r="F8928" i="3"/>
  <c r="F8929" i="3"/>
  <c r="F8930" i="3"/>
  <c r="F8931" i="3"/>
  <c r="F8932" i="3"/>
  <c r="F8933" i="3"/>
  <c r="F8934" i="3"/>
  <c r="F8935" i="3"/>
  <c r="F8936" i="3"/>
  <c r="F8937" i="3"/>
  <c r="F8938" i="3"/>
  <c r="F8939" i="3"/>
  <c r="F8940" i="3"/>
  <c r="F8941" i="3"/>
  <c r="F8942" i="3"/>
  <c r="F8943" i="3"/>
  <c r="F8944" i="3"/>
  <c r="F8945" i="3"/>
  <c r="F8946" i="3"/>
  <c r="F8947" i="3"/>
  <c r="F8948" i="3"/>
  <c r="F8949" i="3"/>
  <c r="F8950" i="3"/>
  <c r="F8951" i="3"/>
  <c r="F8952" i="3"/>
  <c r="F8953" i="3"/>
  <c r="F8954" i="3"/>
  <c r="F8955" i="3"/>
  <c r="F8956" i="3"/>
  <c r="F8957" i="3"/>
  <c r="F8958" i="3"/>
  <c r="F8959" i="3"/>
  <c r="F8960" i="3"/>
  <c r="F8961" i="3"/>
  <c r="F8962" i="3"/>
  <c r="F8963" i="3"/>
  <c r="F8964" i="3"/>
  <c r="F8965" i="3"/>
  <c r="F8966" i="3"/>
  <c r="F8967" i="3"/>
  <c r="F8968" i="3"/>
  <c r="F8969" i="3"/>
  <c r="F8970" i="3"/>
  <c r="F8971" i="3"/>
  <c r="F8972" i="3"/>
  <c r="F8973" i="3"/>
  <c r="F8974" i="3"/>
  <c r="F8975" i="3"/>
  <c r="F8976" i="3"/>
  <c r="F8977" i="3"/>
  <c r="F8978" i="3"/>
  <c r="F8979" i="3"/>
  <c r="F8980" i="3"/>
  <c r="F8981" i="3"/>
  <c r="F8982" i="3"/>
  <c r="F8983" i="3"/>
  <c r="F8984" i="3"/>
  <c r="F8985" i="3"/>
  <c r="F8986" i="3"/>
  <c r="F8987" i="3"/>
  <c r="F8988" i="3"/>
  <c r="F8989" i="3"/>
  <c r="F8990" i="3"/>
  <c r="F8991" i="3"/>
  <c r="F8992" i="3"/>
  <c r="F8993" i="3"/>
  <c r="F8994" i="3"/>
  <c r="F8995" i="3"/>
  <c r="F8996" i="3"/>
  <c r="F8997" i="3"/>
  <c r="F8998" i="3"/>
  <c r="F8999" i="3"/>
  <c r="F9000" i="3"/>
  <c r="F9001" i="3"/>
  <c r="F9002" i="3"/>
  <c r="F9003" i="3"/>
  <c r="F9004" i="3"/>
  <c r="F9005" i="3"/>
  <c r="F9006" i="3"/>
  <c r="F9007" i="3"/>
  <c r="F9008" i="3"/>
  <c r="F9009" i="3"/>
  <c r="F9010" i="3"/>
  <c r="F9011" i="3"/>
  <c r="F9012" i="3"/>
  <c r="F9013" i="3"/>
  <c r="F9014" i="3"/>
  <c r="F9015" i="3"/>
  <c r="F9016" i="3"/>
  <c r="F9017" i="3"/>
  <c r="F9018" i="3"/>
  <c r="F9019" i="3"/>
  <c r="F9020" i="3"/>
  <c r="F9021" i="3"/>
  <c r="F9022" i="3"/>
  <c r="F9023" i="3"/>
  <c r="F9024" i="3"/>
  <c r="F9025" i="3"/>
  <c r="F9026" i="3"/>
  <c r="F9027" i="3"/>
  <c r="F9028" i="3"/>
  <c r="F9029" i="3"/>
  <c r="F9030" i="3"/>
  <c r="F9031" i="3"/>
  <c r="F9032" i="3"/>
  <c r="F9033" i="3"/>
  <c r="F9034" i="3"/>
  <c r="F9035" i="3"/>
  <c r="F9036" i="3"/>
  <c r="F9037" i="3"/>
  <c r="F9038" i="3"/>
  <c r="F9039" i="3"/>
  <c r="F9040" i="3"/>
  <c r="F9041" i="3"/>
  <c r="F9042" i="3"/>
  <c r="F9043" i="3"/>
  <c r="F9044" i="3"/>
  <c r="F9045" i="3"/>
  <c r="F9046" i="3"/>
  <c r="F9047" i="3"/>
  <c r="F9048" i="3"/>
  <c r="F9049" i="3"/>
  <c r="F9050" i="3"/>
  <c r="F9051" i="3"/>
  <c r="F9052" i="3"/>
  <c r="F9053" i="3"/>
  <c r="F9054" i="3"/>
  <c r="F9055" i="3"/>
  <c r="F9056" i="3"/>
  <c r="F9057" i="3"/>
  <c r="F9058" i="3"/>
  <c r="F9059" i="3"/>
  <c r="F9060" i="3"/>
  <c r="F9061" i="3"/>
  <c r="F9062" i="3"/>
  <c r="F9063" i="3"/>
  <c r="F9064" i="3"/>
  <c r="F9065" i="3"/>
  <c r="F9066" i="3"/>
  <c r="F9067" i="3"/>
  <c r="F9068" i="3"/>
  <c r="F9069" i="3"/>
  <c r="F9070" i="3"/>
  <c r="F9071" i="3"/>
  <c r="F9072" i="3"/>
  <c r="F9073" i="3"/>
  <c r="F9074" i="3"/>
  <c r="F9075" i="3"/>
  <c r="F9076" i="3"/>
  <c r="F9077" i="3"/>
  <c r="F9078" i="3"/>
  <c r="F9079" i="3"/>
  <c r="F9080" i="3"/>
  <c r="F9081" i="3"/>
  <c r="F9082" i="3"/>
  <c r="F9083" i="3"/>
  <c r="F9084" i="3"/>
  <c r="F9085" i="3"/>
  <c r="F9086" i="3"/>
  <c r="F9087" i="3"/>
  <c r="F9088" i="3"/>
  <c r="F9089" i="3"/>
  <c r="F9090" i="3"/>
  <c r="F9091" i="3"/>
  <c r="F9092" i="3"/>
  <c r="F9093" i="3"/>
  <c r="F9094" i="3"/>
  <c r="F9095" i="3"/>
  <c r="F9096" i="3"/>
  <c r="F9097" i="3"/>
  <c r="F9098" i="3"/>
  <c r="F9099" i="3"/>
  <c r="F9100" i="3"/>
  <c r="F9101" i="3"/>
  <c r="F9102" i="3"/>
  <c r="F9103" i="3"/>
  <c r="F9104" i="3"/>
  <c r="F9105" i="3"/>
  <c r="F9106" i="3"/>
  <c r="F9107" i="3"/>
  <c r="F9108" i="3"/>
  <c r="F9109" i="3"/>
  <c r="F9110" i="3"/>
  <c r="F9111" i="3"/>
  <c r="F9112" i="3"/>
  <c r="F9113" i="3"/>
  <c r="F9114" i="3"/>
  <c r="F9115" i="3"/>
  <c r="F9116" i="3"/>
  <c r="F9117" i="3"/>
  <c r="F9118" i="3"/>
  <c r="F9119" i="3"/>
  <c r="F9120" i="3"/>
  <c r="F9121" i="3"/>
  <c r="F9122" i="3"/>
  <c r="F9123" i="3"/>
  <c r="F9124" i="3"/>
  <c r="F9125" i="3"/>
  <c r="F9126" i="3"/>
  <c r="F9127" i="3"/>
  <c r="F9128" i="3"/>
  <c r="F9129" i="3"/>
  <c r="F9130" i="3"/>
  <c r="F9131" i="3"/>
  <c r="F9132" i="3"/>
  <c r="F9133" i="3"/>
  <c r="F9134" i="3"/>
  <c r="F9135" i="3"/>
  <c r="F9136" i="3"/>
  <c r="F9137" i="3"/>
  <c r="F9138" i="3"/>
  <c r="F9139" i="3"/>
  <c r="F9140" i="3"/>
  <c r="F9141" i="3"/>
  <c r="F9142" i="3"/>
  <c r="F9143" i="3"/>
  <c r="F9144" i="3"/>
  <c r="F9145" i="3"/>
  <c r="F9146" i="3"/>
  <c r="F9147" i="3"/>
  <c r="F9148" i="3"/>
  <c r="F9149" i="3"/>
  <c r="F9150" i="3"/>
  <c r="F9151" i="3"/>
  <c r="F9152" i="3"/>
  <c r="F9153" i="3"/>
  <c r="F9154" i="3"/>
  <c r="F9155" i="3"/>
  <c r="F9156" i="3"/>
  <c r="F9157" i="3"/>
  <c r="F9158" i="3"/>
  <c r="F9159" i="3"/>
  <c r="F9160" i="3"/>
  <c r="F9161" i="3"/>
  <c r="F9162" i="3"/>
  <c r="F9163" i="3"/>
  <c r="F9164" i="3"/>
  <c r="F9165" i="3"/>
  <c r="F9166" i="3"/>
  <c r="F9167" i="3"/>
  <c r="F9168" i="3"/>
  <c r="F9169" i="3"/>
  <c r="F9170" i="3"/>
  <c r="F9171" i="3"/>
  <c r="F9172" i="3"/>
  <c r="F9173" i="3"/>
  <c r="F9174" i="3"/>
  <c r="F9175" i="3"/>
  <c r="F9176" i="3"/>
  <c r="F9177" i="3"/>
  <c r="F9178" i="3"/>
  <c r="F9179" i="3"/>
  <c r="F9180" i="3"/>
  <c r="F9181" i="3"/>
  <c r="F9182" i="3"/>
  <c r="F9183" i="3"/>
  <c r="F9184" i="3"/>
  <c r="F9185" i="3"/>
  <c r="F9186" i="3"/>
  <c r="F9187" i="3"/>
  <c r="F9188" i="3"/>
  <c r="F9189" i="3"/>
  <c r="F9190" i="3"/>
  <c r="F9191" i="3"/>
  <c r="F9192" i="3"/>
  <c r="F9193" i="3"/>
  <c r="F9194" i="3"/>
  <c r="F9195" i="3"/>
  <c r="F9196" i="3"/>
  <c r="F9197" i="3"/>
  <c r="F9198" i="3"/>
  <c r="F9199" i="3"/>
  <c r="F9200" i="3"/>
  <c r="F9201" i="3"/>
  <c r="F9202" i="3"/>
  <c r="F9203" i="3"/>
  <c r="F9204" i="3"/>
  <c r="F9205" i="3"/>
  <c r="F9206" i="3"/>
  <c r="F9207" i="3"/>
  <c r="F9208" i="3"/>
  <c r="F9209" i="3"/>
  <c r="F9210" i="3"/>
  <c r="F9211" i="3"/>
  <c r="F9212" i="3"/>
  <c r="F9213" i="3"/>
  <c r="F9214" i="3"/>
  <c r="F9215" i="3"/>
  <c r="F9216" i="3"/>
  <c r="F9217" i="3"/>
  <c r="F9218" i="3"/>
  <c r="F9219" i="3"/>
  <c r="F9220" i="3"/>
  <c r="F9221" i="3"/>
  <c r="F9222" i="3"/>
  <c r="F9223" i="3"/>
  <c r="F9224" i="3"/>
  <c r="F9225" i="3"/>
  <c r="F9226" i="3"/>
  <c r="F9227" i="3"/>
  <c r="F9228" i="3"/>
  <c r="F9229" i="3"/>
  <c r="F9230" i="3"/>
  <c r="F9231" i="3"/>
  <c r="F9232" i="3"/>
  <c r="F9233" i="3"/>
  <c r="F9234" i="3"/>
  <c r="F9235" i="3"/>
  <c r="F9236" i="3"/>
  <c r="F9237" i="3"/>
  <c r="F9238" i="3"/>
  <c r="F9239" i="3"/>
  <c r="F9240" i="3"/>
  <c r="F9241" i="3"/>
  <c r="F9242" i="3"/>
  <c r="F9243" i="3"/>
  <c r="F9244" i="3"/>
  <c r="F9245" i="3"/>
  <c r="F9246" i="3"/>
  <c r="F9247" i="3"/>
  <c r="F9248" i="3"/>
  <c r="F9249" i="3"/>
  <c r="F9250" i="3"/>
  <c r="F9251" i="3"/>
  <c r="F9252" i="3"/>
  <c r="F9253" i="3"/>
  <c r="F9254" i="3"/>
  <c r="F9255" i="3"/>
  <c r="F9256" i="3"/>
  <c r="F9257" i="3"/>
  <c r="F9258" i="3"/>
  <c r="F9259" i="3"/>
  <c r="F9260" i="3"/>
  <c r="F9261" i="3"/>
  <c r="F9262" i="3"/>
  <c r="F9263" i="3"/>
  <c r="F9264" i="3"/>
  <c r="F9265" i="3"/>
  <c r="F9266" i="3"/>
  <c r="F9267" i="3"/>
  <c r="F9268" i="3"/>
  <c r="F9269" i="3"/>
  <c r="F9270" i="3"/>
  <c r="F9271" i="3"/>
  <c r="F9272" i="3"/>
  <c r="F9273" i="3"/>
  <c r="F9274" i="3"/>
  <c r="F9275" i="3"/>
  <c r="F9276" i="3"/>
  <c r="F9277" i="3"/>
  <c r="F9278" i="3"/>
  <c r="F9279" i="3"/>
  <c r="F9280" i="3"/>
  <c r="F9281" i="3"/>
  <c r="F9282" i="3"/>
  <c r="F9283" i="3"/>
  <c r="F9284" i="3"/>
  <c r="F9285" i="3"/>
  <c r="F9286" i="3"/>
  <c r="F9287" i="3"/>
  <c r="F9288" i="3"/>
  <c r="F9289" i="3"/>
  <c r="F9290" i="3"/>
  <c r="F9291" i="3"/>
  <c r="F9292" i="3"/>
  <c r="F9293" i="3"/>
  <c r="F9294" i="3"/>
  <c r="F9295" i="3"/>
  <c r="F9296" i="3"/>
  <c r="F9297" i="3"/>
  <c r="F9298" i="3"/>
  <c r="F9299" i="3"/>
  <c r="F9300" i="3"/>
  <c r="F9301" i="3"/>
  <c r="F9302" i="3"/>
  <c r="F9303" i="3"/>
  <c r="F9304" i="3"/>
  <c r="F9305" i="3"/>
  <c r="F9306" i="3"/>
  <c r="F9307" i="3"/>
  <c r="F9308" i="3"/>
  <c r="F9309" i="3"/>
  <c r="F9310" i="3"/>
  <c r="F9311" i="3"/>
  <c r="F9312" i="3"/>
  <c r="F9313" i="3"/>
  <c r="F9314" i="3"/>
  <c r="F9315" i="3"/>
  <c r="F9316" i="3"/>
  <c r="F9317" i="3"/>
  <c r="F9318" i="3"/>
  <c r="F9319" i="3"/>
  <c r="F9320" i="3"/>
  <c r="F9321" i="3"/>
  <c r="F9322" i="3"/>
  <c r="F9323" i="3"/>
  <c r="F9324" i="3"/>
  <c r="F9325" i="3"/>
  <c r="F9326" i="3"/>
  <c r="F9327" i="3"/>
  <c r="F9328" i="3"/>
  <c r="F9329" i="3"/>
  <c r="F9330" i="3"/>
  <c r="F9331" i="3"/>
  <c r="F9332" i="3"/>
  <c r="F9333" i="3"/>
  <c r="F9334" i="3"/>
  <c r="F9335" i="3"/>
  <c r="F9336" i="3"/>
  <c r="F9337" i="3"/>
  <c r="F9338" i="3"/>
  <c r="F9339" i="3"/>
  <c r="F9340" i="3"/>
  <c r="F9341" i="3"/>
  <c r="F9342" i="3"/>
  <c r="F9343" i="3"/>
  <c r="F9344" i="3"/>
  <c r="F9345" i="3"/>
  <c r="F9346" i="3"/>
  <c r="F9347" i="3"/>
  <c r="F9348" i="3"/>
  <c r="F9349" i="3"/>
  <c r="F9350" i="3"/>
  <c r="F9351" i="3"/>
  <c r="F9352" i="3"/>
  <c r="F9353" i="3"/>
  <c r="F9354" i="3"/>
  <c r="F9355" i="3"/>
  <c r="F9356" i="3"/>
  <c r="F9357" i="3"/>
  <c r="F9358" i="3"/>
  <c r="F9359" i="3"/>
  <c r="F9360" i="3"/>
  <c r="F9361" i="3"/>
  <c r="F9362" i="3"/>
  <c r="F9363" i="3"/>
  <c r="F9364" i="3"/>
  <c r="F9365" i="3"/>
  <c r="F9366" i="3"/>
  <c r="F9367" i="3"/>
  <c r="F9368" i="3"/>
  <c r="F9369" i="3"/>
  <c r="F9370" i="3"/>
  <c r="F9371" i="3"/>
  <c r="F9372" i="3"/>
  <c r="F9373" i="3"/>
  <c r="F9374" i="3"/>
  <c r="F9375" i="3"/>
  <c r="F9376" i="3"/>
  <c r="F9377" i="3"/>
  <c r="F9378" i="3"/>
  <c r="F9379" i="3"/>
  <c r="F9380" i="3"/>
  <c r="F9381" i="3"/>
  <c r="F9382" i="3"/>
  <c r="F9383" i="3"/>
  <c r="F9384" i="3"/>
  <c r="F9385" i="3"/>
  <c r="F9386" i="3"/>
  <c r="F9387" i="3"/>
  <c r="F9388" i="3"/>
  <c r="F9389" i="3"/>
  <c r="F9390" i="3"/>
  <c r="F9391" i="3"/>
  <c r="F9392" i="3"/>
  <c r="F9393" i="3"/>
  <c r="F9394" i="3"/>
  <c r="F9395" i="3"/>
  <c r="F9396" i="3"/>
  <c r="F9397" i="3"/>
  <c r="F9398" i="3"/>
  <c r="F9399" i="3"/>
  <c r="F9400" i="3"/>
  <c r="F9401" i="3"/>
  <c r="F9402" i="3"/>
  <c r="F9403" i="3"/>
  <c r="F9404" i="3"/>
  <c r="F9405" i="3"/>
  <c r="F9406" i="3"/>
  <c r="F9407" i="3"/>
  <c r="F9408" i="3"/>
  <c r="F9409" i="3"/>
  <c r="F9410" i="3"/>
  <c r="F9411" i="3"/>
  <c r="F9412" i="3"/>
  <c r="F9413" i="3"/>
  <c r="F9414" i="3"/>
  <c r="F9415" i="3"/>
  <c r="F9416" i="3"/>
  <c r="F9417" i="3"/>
  <c r="F9418" i="3"/>
  <c r="F9419" i="3"/>
  <c r="F9420" i="3"/>
  <c r="F9421" i="3"/>
  <c r="F9422" i="3"/>
  <c r="F9423" i="3"/>
  <c r="F9424" i="3"/>
  <c r="F9425" i="3"/>
  <c r="F9426" i="3"/>
  <c r="F9427" i="3"/>
  <c r="F9428" i="3"/>
  <c r="F9429" i="3"/>
  <c r="F9430" i="3"/>
  <c r="F9431" i="3"/>
  <c r="F9432" i="3"/>
  <c r="F9433" i="3"/>
  <c r="F9434" i="3"/>
  <c r="F9435" i="3"/>
  <c r="F9436" i="3"/>
  <c r="F9437" i="3"/>
  <c r="F9438" i="3"/>
  <c r="F9439" i="3"/>
  <c r="F9440" i="3"/>
  <c r="F9441" i="3"/>
  <c r="F9442" i="3"/>
  <c r="F9443" i="3"/>
  <c r="F9444" i="3"/>
  <c r="F9445" i="3"/>
  <c r="F9446" i="3"/>
  <c r="F9447" i="3"/>
  <c r="F9448" i="3"/>
  <c r="F9449" i="3"/>
  <c r="F9450" i="3"/>
  <c r="F9451" i="3"/>
  <c r="F9452" i="3"/>
  <c r="F9453" i="3"/>
  <c r="F9454" i="3"/>
  <c r="F9455" i="3"/>
  <c r="F9456" i="3"/>
  <c r="F9457" i="3"/>
  <c r="F9458" i="3"/>
  <c r="F9459" i="3"/>
  <c r="F9460" i="3"/>
  <c r="F9461" i="3"/>
  <c r="F9462" i="3"/>
  <c r="F9463" i="3"/>
  <c r="F9464" i="3"/>
  <c r="F9465" i="3"/>
  <c r="F9466" i="3"/>
  <c r="F9467" i="3"/>
  <c r="F9468" i="3"/>
  <c r="F9469" i="3"/>
  <c r="F9470" i="3"/>
  <c r="F9471" i="3"/>
  <c r="F9472" i="3"/>
  <c r="F9473" i="3"/>
  <c r="F9474" i="3"/>
  <c r="F9475" i="3"/>
  <c r="F9476" i="3"/>
  <c r="F9477" i="3"/>
  <c r="F9478" i="3"/>
  <c r="F9479" i="3"/>
  <c r="F9480" i="3"/>
  <c r="F9481" i="3"/>
  <c r="F9482" i="3"/>
  <c r="F9483" i="3"/>
  <c r="F9484" i="3"/>
  <c r="F9485" i="3"/>
  <c r="F9486" i="3"/>
  <c r="F9487" i="3"/>
  <c r="F9488" i="3"/>
  <c r="F9489" i="3"/>
  <c r="F9490" i="3"/>
  <c r="F9491" i="3"/>
  <c r="F9492" i="3"/>
  <c r="F9493" i="3"/>
  <c r="F9494" i="3"/>
  <c r="F9495" i="3"/>
  <c r="F9496" i="3"/>
  <c r="F9497" i="3"/>
  <c r="F9498" i="3"/>
  <c r="F9499" i="3"/>
  <c r="F9500" i="3"/>
  <c r="F9501" i="3"/>
  <c r="F9502" i="3"/>
  <c r="F9503" i="3"/>
  <c r="F9504" i="3"/>
  <c r="F9505" i="3"/>
  <c r="F9506" i="3"/>
  <c r="F9507" i="3"/>
  <c r="F9508" i="3"/>
  <c r="F9509" i="3"/>
  <c r="F9510" i="3"/>
  <c r="F9511" i="3"/>
  <c r="F9512" i="3"/>
  <c r="F9513" i="3"/>
  <c r="F9514" i="3"/>
  <c r="F9515" i="3"/>
  <c r="F9516" i="3"/>
  <c r="F9517" i="3"/>
  <c r="F9518" i="3"/>
  <c r="F9519" i="3"/>
  <c r="F9520" i="3"/>
  <c r="F9521" i="3"/>
  <c r="F9522" i="3"/>
  <c r="F9523" i="3"/>
  <c r="F9524" i="3"/>
  <c r="F9525" i="3"/>
  <c r="F9526" i="3"/>
  <c r="F9527" i="3"/>
  <c r="F9528" i="3"/>
  <c r="F9529" i="3"/>
  <c r="F9530" i="3"/>
  <c r="F9531" i="3"/>
  <c r="F9532" i="3"/>
  <c r="F9533" i="3"/>
  <c r="F9534" i="3"/>
  <c r="F9535" i="3"/>
  <c r="F9536" i="3"/>
  <c r="F9537" i="3"/>
  <c r="F9538" i="3"/>
  <c r="F9539" i="3"/>
  <c r="F9540" i="3"/>
  <c r="F9541" i="3"/>
  <c r="F9542" i="3"/>
  <c r="F9543" i="3"/>
  <c r="F9544" i="3"/>
  <c r="F9545" i="3"/>
  <c r="F9546" i="3"/>
  <c r="F9547" i="3"/>
  <c r="F9548" i="3"/>
  <c r="F9549" i="3"/>
  <c r="F9550" i="3"/>
  <c r="F9551" i="3"/>
  <c r="F9552" i="3"/>
  <c r="F9553" i="3"/>
  <c r="F9554" i="3"/>
  <c r="F9555" i="3"/>
  <c r="F9556" i="3"/>
  <c r="F9557" i="3"/>
  <c r="F9558" i="3"/>
  <c r="F9559" i="3"/>
  <c r="F9560" i="3"/>
  <c r="F9561" i="3"/>
  <c r="F9562" i="3"/>
  <c r="F9563" i="3"/>
  <c r="F9564" i="3"/>
  <c r="F9565" i="3"/>
  <c r="F9566" i="3"/>
  <c r="F9567" i="3"/>
  <c r="F9568" i="3"/>
  <c r="F9569" i="3"/>
  <c r="F9570" i="3"/>
  <c r="F9571" i="3"/>
  <c r="F9572" i="3"/>
  <c r="F9573" i="3"/>
  <c r="F9574" i="3"/>
  <c r="F9575" i="3"/>
  <c r="F9576" i="3"/>
  <c r="F9577" i="3"/>
  <c r="F9578" i="3"/>
  <c r="F9579" i="3"/>
  <c r="F9580" i="3"/>
  <c r="F9581" i="3"/>
  <c r="F9582" i="3"/>
  <c r="F9583" i="3"/>
  <c r="F9584" i="3"/>
  <c r="F9585" i="3"/>
  <c r="F9586" i="3"/>
  <c r="F9587" i="3"/>
  <c r="F9588" i="3"/>
  <c r="F9589" i="3"/>
  <c r="F9590" i="3"/>
  <c r="F9591" i="3"/>
  <c r="F9592" i="3"/>
  <c r="F9593" i="3"/>
  <c r="F9594" i="3"/>
  <c r="F9595" i="3"/>
  <c r="F9596" i="3"/>
  <c r="F9597" i="3"/>
  <c r="F9598" i="3"/>
  <c r="F9599" i="3"/>
  <c r="F9600" i="3"/>
  <c r="F9601" i="3"/>
  <c r="F9602" i="3"/>
  <c r="F9603" i="3"/>
  <c r="F9604" i="3"/>
  <c r="F9605" i="3"/>
  <c r="F9606" i="3"/>
  <c r="F9607" i="3"/>
  <c r="F9608" i="3"/>
  <c r="F9609" i="3"/>
  <c r="F9610" i="3"/>
  <c r="F9611" i="3"/>
  <c r="F9612" i="3"/>
  <c r="F9613" i="3"/>
  <c r="F9614" i="3"/>
  <c r="F9615" i="3"/>
  <c r="F9616" i="3"/>
  <c r="F9617" i="3"/>
  <c r="F9618" i="3"/>
  <c r="F9619" i="3"/>
  <c r="F9620" i="3"/>
  <c r="F9621" i="3"/>
  <c r="F9622" i="3"/>
  <c r="F9623" i="3"/>
  <c r="F9624" i="3"/>
  <c r="F9625" i="3"/>
  <c r="F9626" i="3"/>
  <c r="F9627" i="3"/>
  <c r="F9628" i="3"/>
  <c r="F9629" i="3"/>
  <c r="F9630" i="3"/>
  <c r="F9631" i="3"/>
  <c r="F9632" i="3"/>
  <c r="F9633" i="3"/>
  <c r="F9634" i="3"/>
  <c r="F9635" i="3"/>
  <c r="F9636" i="3"/>
  <c r="F9637" i="3"/>
  <c r="F9638" i="3"/>
  <c r="F9639" i="3"/>
  <c r="F9640" i="3"/>
  <c r="F9641" i="3"/>
  <c r="F9642" i="3"/>
  <c r="F9643" i="3"/>
  <c r="F9644" i="3"/>
  <c r="F9645" i="3"/>
  <c r="F9646" i="3"/>
  <c r="F9647" i="3"/>
  <c r="F9648" i="3"/>
  <c r="F9649" i="3"/>
  <c r="F9650" i="3"/>
  <c r="F9651" i="3"/>
  <c r="F9652" i="3"/>
  <c r="F9653" i="3"/>
  <c r="F9654" i="3"/>
  <c r="F9655" i="3"/>
  <c r="F9656" i="3"/>
  <c r="F9657" i="3"/>
  <c r="F9658" i="3"/>
  <c r="F9659" i="3"/>
  <c r="F9660" i="3"/>
  <c r="F9661" i="3"/>
  <c r="F9662" i="3"/>
  <c r="F9663" i="3"/>
  <c r="F9664" i="3"/>
  <c r="F9665" i="3"/>
  <c r="F9666" i="3"/>
  <c r="F9667" i="3"/>
  <c r="F9668" i="3"/>
  <c r="F9669" i="3"/>
  <c r="F9670" i="3"/>
  <c r="F9671" i="3"/>
  <c r="F9672" i="3"/>
  <c r="F9673" i="3"/>
  <c r="F9674" i="3"/>
  <c r="F9675" i="3"/>
  <c r="F9676" i="3"/>
  <c r="F9677" i="3"/>
  <c r="F9678" i="3"/>
  <c r="F9679" i="3"/>
  <c r="F9680" i="3"/>
  <c r="F9681" i="3"/>
  <c r="F9682" i="3"/>
  <c r="F9683" i="3"/>
  <c r="F9684" i="3"/>
  <c r="F9685" i="3"/>
  <c r="F9686" i="3"/>
  <c r="F9687" i="3"/>
  <c r="F9688" i="3"/>
  <c r="F9689" i="3"/>
  <c r="F9690" i="3"/>
  <c r="F9691" i="3"/>
  <c r="F9692" i="3"/>
  <c r="F9693" i="3"/>
  <c r="F9694" i="3"/>
  <c r="F9695" i="3"/>
  <c r="F9696" i="3"/>
  <c r="F9697" i="3"/>
  <c r="F9698" i="3"/>
  <c r="F9699" i="3"/>
  <c r="F9700" i="3"/>
  <c r="F9701" i="3"/>
  <c r="F9702" i="3"/>
  <c r="F9703" i="3"/>
  <c r="F9704" i="3"/>
  <c r="F9705" i="3"/>
  <c r="F9706" i="3"/>
  <c r="F9707" i="3"/>
  <c r="F9708" i="3"/>
  <c r="F9709" i="3"/>
  <c r="F9710" i="3"/>
  <c r="F9711" i="3"/>
  <c r="F9712" i="3"/>
  <c r="F9713" i="3"/>
  <c r="F9714" i="3"/>
  <c r="F9715" i="3"/>
  <c r="F9716" i="3"/>
  <c r="F9717" i="3"/>
  <c r="F9718" i="3"/>
  <c r="F9719" i="3"/>
  <c r="F9720" i="3"/>
  <c r="F9721" i="3"/>
  <c r="F9722" i="3"/>
  <c r="F9723" i="3"/>
  <c r="F9724" i="3"/>
  <c r="F9725" i="3"/>
  <c r="F9726" i="3"/>
  <c r="F9727" i="3"/>
  <c r="F9728" i="3"/>
  <c r="F9729" i="3"/>
  <c r="F9730" i="3"/>
  <c r="F9731" i="3"/>
  <c r="F9732" i="3"/>
  <c r="F9733" i="3"/>
  <c r="F9734" i="3"/>
  <c r="F9735" i="3"/>
  <c r="F9736" i="3"/>
  <c r="F9737" i="3"/>
  <c r="F9738" i="3"/>
  <c r="F9739" i="3"/>
  <c r="F9740" i="3"/>
  <c r="F9741" i="3"/>
  <c r="F9742" i="3"/>
  <c r="F9743" i="3"/>
  <c r="F9744" i="3"/>
  <c r="F9745" i="3"/>
  <c r="F9746" i="3"/>
  <c r="F9747" i="3"/>
  <c r="F9748" i="3"/>
  <c r="F9749" i="3"/>
  <c r="F9750" i="3"/>
  <c r="F9751" i="3"/>
  <c r="F9752" i="3"/>
  <c r="F9753" i="3"/>
  <c r="F9754" i="3"/>
  <c r="F9755" i="3"/>
  <c r="F9756" i="3"/>
  <c r="F9757" i="3"/>
  <c r="F9758" i="3"/>
  <c r="F9759" i="3"/>
  <c r="F9760" i="3"/>
  <c r="F9761" i="3"/>
  <c r="F9762" i="3"/>
  <c r="F9763" i="3"/>
  <c r="F9764" i="3"/>
  <c r="F9765" i="3"/>
  <c r="F9766" i="3"/>
  <c r="F9767" i="3"/>
  <c r="F9768" i="3"/>
  <c r="F9769" i="3"/>
  <c r="F9770" i="3"/>
  <c r="F9771" i="3"/>
  <c r="F9772" i="3"/>
  <c r="F9773" i="3"/>
  <c r="F9774" i="3"/>
  <c r="F9775" i="3"/>
  <c r="F9776" i="3"/>
  <c r="F9777" i="3"/>
  <c r="F9778" i="3"/>
  <c r="F9779" i="3"/>
  <c r="F9780" i="3"/>
  <c r="F9781" i="3"/>
  <c r="F9782" i="3"/>
  <c r="F9783" i="3"/>
  <c r="F9784" i="3"/>
  <c r="F9785" i="3"/>
  <c r="F9786" i="3"/>
  <c r="F9787" i="3"/>
  <c r="F9788" i="3"/>
  <c r="F9789" i="3"/>
  <c r="F9790" i="3"/>
  <c r="F9791" i="3"/>
  <c r="F9792" i="3"/>
  <c r="F9793" i="3"/>
  <c r="F9794" i="3"/>
  <c r="F9795" i="3"/>
  <c r="F9796" i="3"/>
  <c r="F9797" i="3"/>
  <c r="F9798" i="3"/>
  <c r="F9799" i="3"/>
  <c r="F9800" i="3"/>
  <c r="F9801" i="3"/>
  <c r="F9802" i="3"/>
  <c r="F9803" i="3"/>
  <c r="F9804" i="3"/>
  <c r="F9805" i="3"/>
  <c r="F9806" i="3"/>
  <c r="F9807" i="3"/>
  <c r="F9808" i="3"/>
  <c r="F9809" i="3"/>
  <c r="F9810" i="3"/>
  <c r="F9811" i="3"/>
  <c r="F9812" i="3"/>
  <c r="F9813" i="3"/>
  <c r="F9814" i="3"/>
  <c r="F9815" i="3"/>
  <c r="F9816" i="3"/>
  <c r="F9817" i="3"/>
  <c r="F9818" i="3"/>
  <c r="F9819" i="3"/>
  <c r="F9820" i="3"/>
  <c r="F9821" i="3"/>
  <c r="F9822" i="3"/>
  <c r="F9823" i="3"/>
  <c r="F9824" i="3"/>
  <c r="F9825" i="3"/>
  <c r="F9826" i="3"/>
  <c r="F9827" i="3"/>
  <c r="F9828" i="3"/>
  <c r="F9829" i="3"/>
  <c r="F9830" i="3"/>
  <c r="F9831" i="3"/>
  <c r="F9832" i="3"/>
  <c r="F9833" i="3"/>
  <c r="F9834" i="3"/>
  <c r="F9835" i="3"/>
  <c r="F9836" i="3"/>
  <c r="F9837" i="3"/>
  <c r="F9838" i="3"/>
  <c r="F9839" i="3"/>
  <c r="F9840" i="3"/>
  <c r="F9841" i="3"/>
  <c r="F9842" i="3"/>
  <c r="F9843" i="3"/>
  <c r="F9844" i="3"/>
  <c r="F9845" i="3"/>
  <c r="F9846" i="3"/>
  <c r="F9847" i="3"/>
  <c r="F9848" i="3"/>
  <c r="F9849" i="3"/>
  <c r="F9850" i="3"/>
  <c r="F9851" i="3"/>
  <c r="F9852" i="3"/>
  <c r="F9853" i="3"/>
  <c r="F9854" i="3"/>
  <c r="F9855" i="3"/>
  <c r="F9856" i="3"/>
  <c r="F9857" i="3"/>
  <c r="F9858" i="3"/>
  <c r="F9859" i="3"/>
  <c r="F9860" i="3"/>
  <c r="F9861" i="3"/>
  <c r="F9862" i="3"/>
  <c r="F9863" i="3"/>
  <c r="F9864" i="3"/>
  <c r="F9865" i="3"/>
  <c r="F9866" i="3"/>
  <c r="F9867" i="3"/>
  <c r="F9868" i="3"/>
  <c r="F9869" i="3"/>
  <c r="F9870" i="3"/>
  <c r="F9871" i="3"/>
  <c r="F9872" i="3"/>
  <c r="F9873" i="3"/>
  <c r="F9874" i="3"/>
  <c r="F9875" i="3"/>
  <c r="F9876" i="3"/>
  <c r="F9877" i="3"/>
  <c r="F9878" i="3"/>
  <c r="F9879" i="3"/>
  <c r="F9880" i="3"/>
  <c r="F9881" i="3"/>
  <c r="F9882" i="3"/>
  <c r="F9883" i="3"/>
  <c r="F9884" i="3"/>
  <c r="F9885" i="3"/>
  <c r="F9886" i="3"/>
  <c r="F9887" i="3"/>
  <c r="F9888" i="3"/>
  <c r="F9889" i="3"/>
  <c r="F9890" i="3"/>
  <c r="F9891" i="3"/>
  <c r="F9892" i="3"/>
  <c r="F9893" i="3"/>
  <c r="F9894" i="3"/>
  <c r="F9895" i="3"/>
  <c r="F9896" i="3"/>
  <c r="F9897" i="3"/>
  <c r="F9898" i="3"/>
  <c r="F9899" i="3"/>
  <c r="F9900" i="3"/>
  <c r="F9901" i="3"/>
  <c r="F9902" i="3"/>
  <c r="F9903" i="3"/>
  <c r="F9904" i="3"/>
  <c r="F9905" i="3"/>
  <c r="F9906" i="3"/>
  <c r="F9907" i="3"/>
  <c r="F9908" i="3"/>
  <c r="F9909" i="3"/>
  <c r="F9910" i="3"/>
  <c r="F9911" i="3"/>
  <c r="F9912" i="3"/>
  <c r="F9913" i="3"/>
  <c r="F9914" i="3"/>
  <c r="F9915" i="3"/>
  <c r="F9916" i="3"/>
  <c r="F9917" i="3"/>
  <c r="F9918" i="3"/>
  <c r="F9919" i="3"/>
  <c r="F9920" i="3"/>
  <c r="F9921" i="3"/>
  <c r="F9922" i="3"/>
  <c r="F9923" i="3"/>
  <c r="F9924" i="3"/>
  <c r="F9925" i="3"/>
  <c r="F9926" i="3"/>
  <c r="F9927" i="3"/>
  <c r="F9928" i="3"/>
  <c r="F9929" i="3"/>
  <c r="F9930" i="3"/>
  <c r="F9931" i="3"/>
  <c r="F9932" i="3"/>
  <c r="F9933" i="3"/>
  <c r="F9934" i="3"/>
  <c r="F9935" i="3"/>
  <c r="F9936" i="3"/>
  <c r="F9937" i="3"/>
  <c r="F9938" i="3"/>
  <c r="F9939" i="3"/>
  <c r="F9940" i="3"/>
  <c r="F9941" i="3"/>
  <c r="F9942" i="3"/>
  <c r="F9943" i="3"/>
  <c r="F9944" i="3"/>
  <c r="F9945" i="3"/>
  <c r="F9946" i="3"/>
  <c r="F9947" i="3"/>
  <c r="F9948" i="3"/>
  <c r="F9949" i="3"/>
  <c r="F9950" i="3"/>
  <c r="F9951" i="3"/>
  <c r="F9952" i="3"/>
  <c r="F9953" i="3"/>
  <c r="F9954" i="3"/>
  <c r="F9955" i="3"/>
  <c r="F9956" i="3"/>
  <c r="F9957" i="3"/>
  <c r="F9958" i="3"/>
  <c r="F9959" i="3"/>
  <c r="F9960" i="3"/>
  <c r="F9961" i="3"/>
  <c r="F9962" i="3"/>
  <c r="F9963" i="3"/>
  <c r="F9964" i="3"/>
  <c r="F9965" i="3"/>
  <c r="F9966" i="3"/>
  <c r="F9967" i="3"/>
  <c r="F9968" i="3"/>
  <c r="F9969" i="3"/>
  <c r="F9970" i="3"/>
  <c r="F9971" i="3"/>
  <c r="F9972" i="3"/>
  <c r="F9973" i="3"/>
  <c r="F9974" i="3"/>
  <c r="F9975" i="3"/>
  <c r="F9976" i="3"/>
  <c r="F9977" i="3"/>
  <c r="F9978" i="3"/>
  <c r="F9979" i="3"/>
  <c r="F9980" i="3"/>
  <c r="F9981" i="3"/>
  <c r="F9982" i="3"/>
  <c r="F9983" i="3"/>
  <c r="F9984" i="3"/>
  <c r="F9985" i="3"/>
  <c r="F9986" i="3"/>
  <c r="F9987" i="3"/>
  <c r="F9988" i="3"/>
  <c r="F9989" i="3"/>
  <c r="F9990" i="3"/>
  <c r="F9991" i="3"/>
  <c r="F9992" i="3"/>
  <c r="F9993" i="3"/>
  <c r="F9994" i="3"/>
  <c r="F9995" i="3"/>
  <c r="F9996" i="3"/>
  <c r="F9997" i="3"/>
  <c r="F9998" i="3"/>
  <c r="F9999" i="3"/>
  <c r="F10000" i="3"/>
  <c r="F10001" i="3"/>
  <c r="F10002" i="3"/>
  <c r="F10003" i="3"/>
  <c r="F10004" i="3"/>
  <c r="F10005" i="3"/>
  <c r="F10006" i="3"/>
  <c r="F10007" i="3"/>
  <c r="F10008" i="3"/>
  <c r="F10009" i="3"/>
  <c r="F10010" i="3"/>
  <c r="F10011" i="3"/>
  <c r="F10012" i="3"/>
  <c r="F10013" i="3"/>
  <c r="F10014" i="3"/>
  <c r="F10015" i="3"/>
  <c r="F10016" i="3"/>
  <c r="F10017" i="3"/>
  <c r="F10018" i="3"/>
  <c r="F10019" i="3"/>
  <c r="F10020" i="3"/>
  <c r="F10021" i="3"/>
  <c r="F10022" i="3"/>
  <c r="F10023" i="3"/>
  <c r="F10024" i="3"/>
  <c r="F10025" i="3"/>
  <c r="F10026" i="3"/>
  <c r="F10027" i="3"/>
  <c r="F10028" i="3"/>
  <c r="F10029" i="3"/>
  <c r="F10030" i="3"/>
  <c r="F10031" i="3"/>
  <c r="F10032" i="3"/>
  <c r="F10033" i="3"/>
  <c r="F10034" i="3"/>
  <c r="F10035" i="3"/>
  <c r="F10036" i="3"/>
  <c r="F10037" i="3"/>
  <c r="F10038" i="3"/>
  <c r="F10039" i="3"/>
  <c r="F10040" i="3"/>
  <c r="F10041" i="3"/>
  <c r="F10042" i="3"/>
  <c r="F10043" i="3"/>
  <c r="F10044" i="3"/>
  <c r="F10045" i="3"/>
  <c r="F10046" i="3"/>
  <c r="F10047" i="3"/>
  <c r="F10048" i="3"/>
  <c r="F10049" i="3"/>
  <c r="F10050" i="3"/>
  <c r="F10051" i="3"/>
  <c r="F10052" i="3"/>
  <c r="F10053" i="3"/>
  <c r="F10054" i="3"/>
  <c r="F10055" i="3"/>
  <c r="F10056" i="3"/>
  <c r="F10057" i="3"/>
  <c r="F10058" i="3"/>
  <c r="F10059" i="3"/>
  <c r="F10060" i="3"/>
  <c r="F10061" i="3"/>
  <c r="F10062" i="3"/>
  <c r="F10063" i="3"/>
  <c r="F10064" i="3"/>
  <c r="F10065" i="3"/>
  <c r="F10066" i="3"/>
  <c r="F10067" i="3"/>
  <c r="F10068" i="3"/>
  <c r="F10069" i="3"/>
  <c r="F10070" i="3"/>
  <c r="F10071" i="3"/>
  <c r="F10072" i="3"/>
  <c r="F10073" i="3"/>
  <c r="F10074" i="3"/>
  <c r="F10075" i="3"/>
  <c r="F10076" i="3"/>
  <c r="F10077" i="3"/>
  <c r="F10078" i="3"/>
  <c r="F10079" i="3"/>
  <c r="F10080" i="3"/>
  <c r="F10081" i="3"/>
  <c r="F10082" i="3"/>
  <c r="F10083" i="3"/>
  <c r="F10084" i="3"/>
  <c r="F10085" i="3"/>
  <c r="F10086" i="3"/>
  <c r="F10087" i="3"/>
  <c r="F10088" i="3"/>
  <c r="F10089" i="3"/>
  <c r="F10090" i="3"/>
  <c r="F10091" i="3"/>
  <c r="F10092" i="3"/>
  <c r="F10093" i="3"/>
  <c r="F10094" i="3"/>
  <c r="F10095" i="3"/>
  <c r="F10096" i="3"/>
  <c r="F10097" i="3"/>
  <c r="F10098" i="3"/>
  <c r="F10099" i="3"/>
  <c r="F10100" i="3"/>
  <c r="F10101" i="3"/>
  <c r="F10102" i="3"/>
  <c r="F10103" i="3"/>
  <c r="F10104" i="3"/>
  <c r="F10105" i="3"/>
  <c r="F10106" i="3"/>
  <c r="F10107" i="3"/>
  <c r="F10108" i="3"/>
  <c r="F10109" i="3"/>
  <c r="F10110" i="3"/>
  <c r="F10111" i="3"/>
  <c r="F10112" i="3"/>
  <c r="F10113" i="3"/>
  <c r="F10114" i="3"/>
  <c r="F10115" i="3"/>
  <c r="F10116" i="3"/>
  <c r="F10117" i="3"/>
  <c r="F10118" i="3"/>
  <c r="F10119" i="3"/>
  <c r="F10120" i="3"/>
  <c r="F10121" i="3"/>
  <c r="F10122" i="3"/>
  <c r="F10123" i="3"/>
  <c r="F10124" i="3"/>
  <c r="F10125" i="3"/>
  <c r="F10126" i="3"/>
  <c r="F10127" i="3"/>
  <c r="F10128" i="3"/>
  <c r="F10129" i="3"/>
  <c r="F10130" i="3"/>
  <c r="F10131" i="3"/>
  <c r="F10132" i="3"/>
  <c r="F10133" i="3"/>
  <c r="F10134" i="3"/>
  <c r="F10135" i="3"/>
  <c r="F10136" i="3"/>
  <c r="F10137" i="3"/>
  <c r="F10138" i="3"/>
  <c r="F10139" i="3"/>
  <c r="F10140" i="3"/>
  <c r="F10141" i="3"/>
  <c r="F10142" i="3"/>
  <c r="F10143" i="3"/>
  <c r="F10144" i="3"/>
  <c r="F10145" i="3"/>
  <c r="F10146" i="3"/>
  <c r="F10147" i="3"/>
  <c r="F10148" i="3"/>
  <c r="F10149" i="3"/>
  <c r="F10150" i="3"/>
  <c r="F10151" i="3"/>
  <c r="F10152" i="3"/>
  <c r="F10153" i="3"/>
  <c r="F10154" i="3"/>
  <c r="F10155" i="3"/>
  <c r="F10156" i="3"/>
  <c r="F10157" i="3"/>
  <c r="F10158" i="3"/>
  <c r="F10159" i="3"/>
  <c r="F10160" i="3"/>
  <c r="F10161" i="3"/>
  <c r="F10162" i="3"/>
  <c r="F10163" i="3"/>
  <c r="F10164" i="3"/>
  <c r="F10165" i="3"/>
  <c r="F10166" i="3"/>
  <c r="F10167" i="3"/>
  <c r="F10168" i="3"/>
  <c r="F10169" i="3"/>
  <c r="F10170" i="3"/>
  <c r="F10171" i="3"/>
  <c r="F10172" i="3"/>
  <c r="F10173" i="3"/>
  <c r="F10174" i="3"/>
  <c r="F10175" i="3"/>
  <c r="F10176" i="3"/>
  <c r="F10177" i="3"/>
  <c r="F10178" i="3"/>
  <c r="F10179" i="3"/>
  <c r="F10180" i="3"/>
  <c r="F10181" i="3"/>
  <c r="F10182" i="3"/>
  <c r="F10183" i="3"/>
  <c r="F10184" i="3"/>
  <c r="F10185" i="3"/>
  <c r="F10186" i="3"/>
  <c r="F10187" i="3"/>
  <c r="F10188" i="3"/>
  <c r="F10189" i="3"/>
  <c r="F10190" i="3"/>
  <c r="F10191" i="3"/>
  <c r="F10192" i="3"/>
  <c r="F10193" i="3"/>
  <c r="F10194" i="3"/>
  <c r="F10195" i="3"/>
  <c r="F10196" i="3"/>
  <c r="F10197" i="3"/>
  <c r="F10198" i="3"/>
  <c r="F10199" i="3"/>
  <c r="F10200" i="3"/>
  <c r="F10201" i="3"/>
  <c r="F10202" i="3"/>
  <c r="F10203" i="3"/>
  <c r="F10204" i="3"/>
  <c r="F10205" i="3"/>
  <c r="F10206" i="3"/>
  <c r="F10207" i="3"/>
  <c r="F10208" i="3"/>
  <c r="F10209" i="3"/>
  <c r="F10210" i="3"/>
  <c r="F10211" i="3"/>
  <c r="F10212" i="3"/>
  <c r="F10213" i="3"/>
  <c r="F10214" i="3"/>
  <c r="F10215" i="3"/>
  <c r="F10216" i="3"/>
  <c r="F10217" i="3"/>
  <c r="F10218" i="3"/>
  <c r="F10219" i="3"/>
  <c r="F10220" i="3"/>
  <c r="F10221" i="3"/>
  <c r="F10222" i="3"/>
  <c r="F10223" i="3"/>
  <c r="F10224" i="3"/>
  <c r="F10225" i="3"/>
  <c r="F10226" i="3"/>
  <c r="F10227" i="3"/>
  <c r="F10228" i="3"/>
  <c r="F10229" i="3"/>
  <c r="F10230" i="3"/>
  <c r="F10231" i="3"/>
  <c r="F10232" i="3"/>
  <c r="F10233" i="3"/>
  <c r="F10234" i="3"/>
  <c r="F10235" i="3"/>
  <c r="F10236" i="3"/>
  <c r="F10237" i="3"/>
  <c r="F10238" i="3"/>
  <c r="F10239" i="3"/>
  <c r="F10240" i="3"/>
  <c r="F10241" i="3"/>
  <c r="F10242" i="3"/>
  <c r="F10243" i="3"/>
  <c r="F10244" i="3"/>
  <c r="F10245" i="3"/>
  <c r="F10246" i="3"/>
  <c r="F10247" i="3"/>
  <c r="F10248" i="3"/>
  <c r="F10249" i="3"/>
  <c r="F10250" i="3"/>
  <c r="F10251" i="3"/>
  <c r="F10252" i="3"/>
  <c r="F10253" i="3"/>
  <c r="F10254" i="3"/>
  <c r="F10255" i="3"/>
  <c r="F10256" i="3"/>
  <c r="F10257" i="3"/>
  <c r="F10258" i="3"/>
  <c r="F10259" i="3"/>
  <c r="F10260" i="3"/>
  <c r="F10261" i="3"/>
  <c r="F10262" i="3"/>
  <c r="F10263" i="3"/>
  <c r="F10264" i="3"/>
  <c r="F10265" i="3"/>
  <c r="F10266" i="3"/>
  <c r="F10267" i="3"/>
  <c r="F10268" i="3"/>
  <c r="F10269" i="3"/>
  <c r="F10270" i="3"/>
  <c r="F10271" i="3"/>
  <c r="F10272" i="3"/>
  <c r="F10273" i="3"/>
  <c r="F10274" i="3"/>
  <c r="F10275" i="3"/>
  <c r="F10276" i="3"/>
  <c r="F10277" i="3"/>
  <c r="F10278" i="3"/>
  <c r="F10279" i="3"/>
  <c r="F10280" i="3"/>
  <c r="F10281" i="3"/>
  <c r="F10282" i="3"/>
  <c r="F10283" i="3"/>
  <c r="F10284" i="3"/>
  <c r="F10285" i="3"/>
  <c r="F10286" i="3"/>
  <c r="F10287" i="3"/>
  <c r="F10288" i="3"/>
  <c r="F10289" i="3"/>
  <c r="F10290" i="3"/>
  <c r="F10291" i="3"/>
  <c r="F10292" i="3"/>
  <c r="F10293" i="3"/>
  <c r="F10294" i="3"/>
  <c r="F10295" i="3"/>
  <c r="F10296" i="3"/>
  <c r="F10297" i="3"/>
  <c r="F10298" i="3"/>
  <c r="F10299" i="3"/>
  <c r="F10300" i="3"/>
  <c r="F10301" i="3"/>
  <c r="F10302" i="3"/>
  <c r="F10303" i="3"/>
  <c r="F10304" i="3"/>
  <c r="F10305" i="3"/>
  <c r="F10306" i="3"/>
  <c r="F10307" i="3"/>
  <c r="F10308" i="3"/>
  <c r="F10309" i="3"/>
  <c r="F10310" i="3"/>
  <c r="F10311" i="3"/>
  <c r="F10312" i="3"/>
  <c r="F10313" i="3"/>
  <c r="F10314" i="3"/>
  <c r="F10315" i="3"/>
  <c r="F10316" i="3"/>
  <c r="F10317" i="3"/>
  <c r="F10318" i="3"/>
  <c r="F10319" i="3"/>
  <c r="F10320" i="3"/>
  <c r="F10321" i="3"/>
  <c r="F10322" i="3"/>
  <c r="F10323" i="3"/>
  <c r="F10324" i="3"/>
  <c r="F10325" i="3"/>
  <c r="F10326" i="3"/>
  <c r="F10327" i="3"/>
  <c r="F10328" i="3"/>
  <c r="F10329" i="3"/>
  <c r="F10330" i="3"/>
  <c r="F10331" i="3"/>
  <c r="F10332" i="3"/>
  <c r="F10333" i="3"/>
  <c r="F10334" i="3"/>
  <c r="F10335" i="3"/>
  <c r="F10336" i="3"/>
  <c r="F10337" i="3"/>
  <c r="F10338" i="3"/>
  <c r="F10339" i="3"/>
  <c r="F10340" i="3"/>
  <c r="F10341" i="3"/>
  <c r="F10342" i="3"/>
  <c r="F10343" i="3"/>
  <c r="F10344" i="3"/>
  <c r="F10345" i="3"/>
  <c r="F10346" i="3"/>
  <c r="F10347" i="3"/>
  <c r="F10348" i="3"/>
  <c r="F10349" i="3"/>
  <c r="F10350" i="3"/>
  <c r="F10351" i="3"/>
  <c r="F10352" i="3"/>
  <c r="F10353" i="3"/>
  <c r="F10354" i="3"/>
  <c r="F10355" i="3"/>
  <c r="F10356" i="3"/>
  <c r="F10357" i="3"/>
  <c r="F10358" i="3"/>
  <c r="F10359" i="3"/>
  <c r="F10360" i="3"/>
  <c r="F10361" i="3"/>
  <c r="F10362" i="3"/>
  <c r="F10363" i="3"/>
  <c r="F10364" i="3"/>
  <c r="F10365" i="3"/>
  <c r="F10366" i="3"/>
  <c r="F10367" i="3"/>
  <c r="F10368" i="3"/>
  <c r="F10369" i="3"/>
  <c r="F10370" i="3"/>
  <c r="F10371" i="3"/>
  <c r="F10372" i="3"/>
  <c r="F10373" i="3"/>
  <c r="F10374" i="3"/>
  <c r="F10375" i="3"/>
  <c r="F10376" i="3"/>
  <c r="F10377" i="3"/>
  <c r="F10378" i="3"/>
  <c r="F10379" i="3"/>
  <c r="F10380" i="3"/>
  <c r="F10381" i="3"/>
  <c r="F10382" i="3"/>
  <c r="F10383" i="3"/>
  <c r="F10384" i="3"/>
  <c r="F10385" i="3"/>
  <c r="F10386" i="3"/>
  <c r="F10387" i="3"/>
  <c r="F10388" i="3"/>
  <c r="F10389" i="3"/>
  <c r="F10390" i="3"/>
  <c r="F10391" i="3"/>
  <c r="F10392" i="3"/>
  <c r="F10393" i="3"/>
  <c r="F10394" i="3"/>
  <c r="F10395" i="3"/>
  <c r="F10396" i="3"/>
  <c r="F10397" i="3"/>
  <c r="F10398" i="3"/>
  <c r="F10399" i="3"/>
  <c r="F10400" i="3"/>
  <c r="F10401" i="3"/>
  <c r="F10402" i="3"/>
  <c r="F10403" i="3"/>
  <c r="F10404" i="3"/>
  <c r="F10405" i="3"/>
  <c r="F10406" i="3"/>
  <c r="F10407" i="3"/>
  <c r="F10408" i="3"/>
  <c r="F10409" i="3"/>
  <c r="F10410" i="3"/>
  <c r="F10411" i="3"/>
  <c r="F10412" i="3"/>
  <c r="F10413" i="3"/>
  <c r="F10414" i="3"/>
  <c r="F10415" i="3"/>
  <c r="F10416" i="3"/>
  <c r="F10417" i="3"/>
  <c r="F10418" i="3"/>
  <c r="F10419" i="3"/>
  <c r="F10420" i="3"/>
  <c r="F10421" i="3"/>
  <c r="F10422" i="3"/>
  <c r="F10423" i="3"/>
  <c r="F10424" i="3"/>
  <c r="F10425" i="3"/>
  <c r="F10426" i="3"/>
  <c r="F10427" i="3"/>
  <c r="F10428" i="3"/>
  <c r="F10429" i="3"/>
  <c r="F10430" i="3"/>
  <c r="F10431" i="3"/>
  <c r="F10432" i="3"/>
  <c r="F10433" i="3"/>
  <c r="F10434" i="3"/>
  <c r="F10435" i="3"/>
  <c r="F10436" i="3"/>
  <c r="F10437" i="3"/>
  <c r="F10438" i="3"/>
  <c r="F10439" i="3"/>
  <c r="F10440" i="3"/>
  <c r="F10441" i="3"/>
  <c r="F10442" i="3"/>
  <c r="F10443" i="3"/>
  <c r="F10444" i="3"/>
  <c r="F10445" i="3"/>
  <c r="F10446" i="3"/>
  <c r="F10447" i="3"/>
  <c r="F10448" i="3"/>
  <c r="F10449" i="3"/>
  <c r="F10450" i="3"/>
  <c r="F10451" i="3"/>
  <c r="F10452" i="3"/>
  <c r="F10453" i="3"/>
  <c r="F10454" i="3"/>
  <c r="F10455" i="3"/>
  <c r="F10456" i="3"/>
  <c r="F10457" i="3"/>
  <c r="F10458" i="3"/>
  <c r="F10459" i="3"/>
  <c r="F10460" i="3"/>
  <c r="F10461" i="3"/>
  <c r="F10462" i="3"/>
  <c r="F10463" i="3"/>
  <c r="F10464" i="3"/>
  <c r="F10465" i="3"/>
  <c r="F10466" i="3"/>
  <c r="F10467" i="3"/>
  <c r="F10468" i="3"/>
  <c r="F10469" i="3"/>
  <c r="F10470" i="3"/>
  <c r="F10471" i="3"/>
  <c r="F10472" i="3"/>
  <c r="F10473" i="3"/>
  <c r="F10474" i="3"/>
  <c r="F10475" i="3"/>
  <c r="F10476" i="3"/>
  <c r="F10477" i="3"/>
  <c r="F10478" i="3"/>
  <c r="F10479" i="3"/>
  <c r="F10480" i="3"/>
  <c r="F10481" i="3"/>
  <c r="F10482" i="3"/>
  <c r="F10483" i="3"/>
  <c r="F10484" i="3"/>
  <c r="F10485" i="3"/>
  <c r="F10486" i="3"/>
  <c r="F10487" i="3"/>
  <c r="F10488" i="3"/>
  <c r="F10489" i="3"/>
  <c r="F10490" i="3"/>
  <c r="F10491" i="3"/>
  <c r="F10492" i="3"/>
  <c r="F10493" i="3"/>
  <c r="F10494" i="3"/>
  <c r="F10495" i="3"/>
  <c r="F10496" i="3"/>
  <c r="F10497" i="3"/>
  <c r="F10498" i="3"/>
  <c r="F10499" i="3"/>
  <c r="F10500" i="3"/>
  <c r="F10501" i="3"/>
  <c r="F10502" i="3"/>
  <c r="F10503" i="3"/>
  <c r="F10504" i="3"/>
  <c r="F10505" i="3"/>
  <c r="F10506" i="3"/>
  <c r="F10507" i="3"/>
  <c r="F10508" i="3"/>
  <c r="F10509" i="3"/>
  <c r="F10510" i="3"/>
  <c r="F10511" i="3"/>
  <c r="F10512" i="3"/>
  <c r="F10513" i="3"/>
  <c r="F10514" i="3"/>
  <c r="F10515" i="3"/>
  <c r="F10516" i="3"/>
  <c r="F10517" i="3"/>
  <c r="F10518" i="3"/>
  <c r="F10519" i="3"/>
  <c r="F10520" i="3"/>
  <c r="F10521" i="3"/>
  <c r="F10522" i="3"/>
  <c r="F10523" i="3"/>
  <c r="F10524" i="3"/>
  <c r="F10525" i="3"/>
  <c r="F10526" i="3"/>
  <c r="F10527" i="3"/>
  <c r="F10528" i="3"/>
  <c r="F10529" i="3"/>
  <c r="F10530" i="3"/>
  <c r="F10531" i="3"/>
  <c r="F10532" i="3"/>
  <c r="F10533" i="3"/>
  <c r="F10534" i="3"/>
  <c r="F10535" i="3"/>
  <c r="F10536" i="3"/>
  <c r="F10537" i="3"/>
  <c r="F10538" i="3"/>
  <c r="F10539" i="3"/>
  <c r="F10540" i="3"/>
  <c r="F10541" i="3"/>
  <c r="F10542" i="3"/>
  <c r="F10543" i="3"/>
  <c r="F10544" i="3"/>
  <c r="F10545" i="3"/>
  <c r="F10546" i="3"/>
  <c r="F10547" i="3"/>
  <c r="F10548" i="3"/>
  <c r="F10549" i="3"/>
  <c r="F10550" i="3"/>
  <c r="F10551" i="3"/>
  <c r="F10552" i="3"/>
  <c r="F10553" i="3"/>
  <c r="F10554" i="3"/>
  <c r="F10555" i="3"/>
  <c r="F10556" i="3"/>
  <c r="F10557" i="3"/>
  <c r="F10558" i="3"/>
  <c r="F10559" i="3"/>
  <c r="F10560" i="3"/>
  <c r="F10561" i="3"/>
  <c r="F10562" i="3"/>
  <c r="F10563" i="3"/>
  <c r="F10564" i="3"/>
  <c r="F10565" i="3"/>
  <c r="F10566" i="3"/>
  <c r="F10567" i="3"/>
  <c r="F10568" i="3"/>
  <c r="F10569" i="3"/>
  <c r="F10570" i="3"/>
  <c r="F10571" i="3"/>
  <c r="F10572" i="3"/>
  <c r="F10573" i="3"/>
  <c r="F10574" i="3"/>
  <c r="F10575" i="3"/>
  <c r="F10576" i="3"/>
  <c r="F10577" i="3"/>
  <c r="F10578" i="3"/>
  <c r="F10579" i="3"/>
  <c r="F10580" i="3"/>
  <c r="F10581" i="3"/>
  <c r="F10582" i="3"/>
  <c r="F10583" i="3"/>
  <c r="F10584" i="3"/>
  <c r="F10585" i="3"/>
  <c r="F10586" i="3"/>
  <c r="F10587" i="3"/>
  <c r="F10588" i="3"/>
  <c r="F10589" i="3"/>
  <c r="F10590" i="3"/>
  <c r="F10591" i="3"/>
  <c r="F10592" i="3"/>
  <c r="F10593" i="3"/>
  <c r="F10594" i="3"/>
  <c r="F10595" i="3"/>
  <c r="F10596" i="3"/>
  <c r="F10597" i="3"/>
  <c r="F10598" i="3"/>
  <c r="F10599" i="3"/>
  <c r="F10600" i="3"/>
  <c r="F10601" i="3"/>
  <c r="F10602" i="3"/>
  <c r="F10603" i="3"/>
  <c r="F10604" i="3"/>
  <c r="F10605" i="3"/>
  <c r="F10606" i="3"/>
  <c r="F10607" i="3"/>
  <c r="F10608" i="3"/>
  <c r="F10609" i="3"/>
  <c r="F10610" i="3"/>
  <c r="F10611" i="3"/>
  <c r="F10612" i="3"/>
  <c r="F10613" i="3"/>
  <c r="F10614" i="3"/>
  <c r="F10615" i="3"/>
  <c r="F10616" i="3"/>
  <c r="F10617" i="3"/>
  <c r="F10618" i="3"/>
  <c r="F10619" i="3"/>
  <c r="F10620" i="3"/>
  <c r="F10621" i="3"/>
  <c r="F10622" i="3"/>
  <c r="F10623" i="3"/>
  <c r="F10624" i="3"/>
  <c r="F10625" i="3"/>
  <c r="F10626" i="3"/>
  <c r="F10627" i="3"/>
  <c r="F10628" i="3"/>
  <c r="F10629" i="3"/>
  <c r="F10630" i="3"/>
  <c r="F10631" i="3"/>
  <c r="F10632" i="3"/>
  <c r="F10633" i="3"/>
  <c r="F10634" i="3"/>
  <c r="F10635" i="3"/>
  <c r="F10636" i="3"/>
  <c r="F10637" i="3"/>
  <c r="F10638" i="3"/>
  <c r="F10639" i="3"/>
  <c r="F10640" i="3"/>
  <c r="F10641" i="3"/>
  <c r="F10642" i="3"/>
  <c r="F10643" i="3"/>
  <c r="F10644" i="3"/>
  <c r="F10645" i="3"/>
  <c r="F10646" i="3"/>
  <c r="F10647" i="3"/>
  <c r="F10648" i="3"/>
  <c r="F10649" i="3"/>
  <c r="F10650" i="3"/>
  <c r="F10651" i="3"/>
  <c r="F10652" i="3"/>
  <c r="F10653" i="3"/>
  <c r="F10654" i="3"/>
  <c r="F10655" i="3"/>
  <c r="F10656" i="3"/>
  <c r="F10657" i="3"/>
  <c r="F10658" i="3"/>
  <c r="F10659" i="3"/>
  <c r="F10660" i="3"/>
  <c r="F10661" i="3"/>
  <c r="F10662" i="3"/>
  <c r="F10663" i="3"/>
  <c r="F10664" i="3"/>
  <c r="F10665" i="3"/>
  <c r="F10666" i="3"/>
  <c r="F10667" i="3"/>
  <c r="F10668" i="3"/>
  <c r="F10669" i="3"/>
  <c r="F10670" i="3"/>
  <c r="F10671" i="3"/>
  <c r="F10672" i="3"/>
  <c r="F10673" i="3"/>
  <c r="F10674" i="3"/>
  <c r="F10675" i="3"/>
  <c r="F10676" i="3"/>
  <c r="F10677" i="3"/>
  <c r="F10678" i="3"/>
  <c r="F10679" i="3"/>
  <c r="F10680" i="3"/>
  <c r="F10681" i="3"/>
  <c r="F10682" i="3"/>
  <c r="F10683" i="3"/>
  <c r="F10684" i="3"/>
  <c r="F10685" i="3"/>
  <c r="F10686" i="3"/>
  <c r="F10687" i="3"/>
  <c r="F10688" i="3"/>
  <c r="F10689" i="3"/>
  <c r="F10690" i="3"/>
  <c r="F10691" i="3"/>
  <c r="F10692" i="3"/>
  <c r="F10693" i="3"/>
  <c r="F10694" i="3"/>
  <c r="F10695" i="3"/>
  <c r="F10696" i="3"/>
  <c r="F10697" i="3"/>
  <c r="F10698" i="3"/>
  <c r="F10699" i="3"/>
  <c r="F10700" i="3"/>
  <c r="F10701" i="3"/>
  <c r="F10702" i="3"/>
  <c r="F10703" i="3"/>
  <c r="F10704" i="3"/>
  <c r="F10705" i="3"/>
  <c r="F10706" i="3"/>
  <c r="F10707" i="3"/>
  <c r="F10708" i="3"/>
  <c r="F10709" i="3"/>
  <c r="F10710" i="3"/>
  <c r="F10711" i="3"/>
  <c r="F10712" i="3"/>
  <c r="F10713" i="3"/>
  <c r="F10714" i="3"/>
  <c r="F10715" i="3"/>
  <c r="F10716" i="3"/>
  <c r="F10717" i="3"/>
  <c r="F10718" i="3"/>
  <c r="F10719" i="3"/>
  <c r="F10720" i="3"/>
  <c r="F10721" i="3"/>
  <c r="F10722" i="3"/>
  <c r="F10723" i="3"/>
  <c r="F10724" i="3"/>
  <c r="F10725" i="3"/>
  <c r="F10726" i="3"/>
  <c r="F10727" i="3"/>
  <c r="F10728" i="3"/>
  <c r="F10729" i="3"/>
  <c r="F10730" i="3"/>
  <c r="F10731" i="3"/>
  <c r="F10732" i="3"/>
  <c r="F10733" i="3"/>
  <c r="F10734" i="3"/>
  <c r="F10735" i="3"/>
  <c r="F10736" i="3"/>
  <c r="F10737" i="3"/>
  <c r="F10738" i="3"/>
  <c r="F10739" i="3"/>
  <c r="F10740" i="3"/>
  <c r="F10741" i="3"/>
  <c r="F10742" i="3"/>
  <c r="F10743" i="3"/>
  <c r="F10744" i="3"/>
  <c r="F10745" i="3"/>
  <c r="F10746" i="3"/>
  <c r="F10747" i="3"/>
  <c r="F10748" i="3"/>
  <c r="F10749" i="3"/>
  <c r="F10750" i="3"/>
  <c r="F10751" i="3"/>
  <c r="F10752" i="3"/>
  <c r="F10753" i="3"/>
  <c r="F10754" i="3"/>
  <c r="F10755" i="3"/>
  <c r="F10756" i="3"/>
  <c r="F10757" i="3"/>
  <c r="F10758" i="3"/>
  <c r="F10759" i="3"/>
  <c r="F10760" i="3"/>
  <c r="F10761" i="3"/>
  <c r="F10762" i="3"/>
  <c r="F10763" i="3"/>
  <c r="F10764" i="3"/>
  <c r="F10765" i="3"/>
  <c r="F10766" i="3"/>
  <c r="F10767" i="3"/>
  <c r="F10768" i="3"/>
  <c r="F10769" i="3"/>
  <c r="F10770" i="3"/>
  <c r="F10771" i="3"/>
  <c r="F10772" i="3"/>
  <c r="F10773" i="3"/>
  <c r="F10774" i="3"/>
  <c r="F10775" i="3"/>
  <c r="F10776" i="3"/>
  <c r="F10777" i="3"/>
  <c r="F10778" i="3"/>
  <c r="F10779" i="3"/>
  <c r="F10780" i="3"/>
  <c r="F10781" i="3"/>
  <c r="F10782" i="3"/>
  <c r="F10783" i="3"/>
  <c r="F10784" i="3"/>
  <c r="F10785" i="3"/>
  <c r="F10786" i="3"/>
  <c r="F10787" i="3"/>
  <c r="F10788" i="3"/>
  <c r="F10789" i="3"/>
  <c r="F10790" i="3"/>
  <c r="F10791" i="3"/>
  <c r="F10792" i="3"/>
  <c r="F10793" i="3"/>
  <c r="F10794" i="3"/>
  <c r="F10795" i="3"/>
  <c r="F10796" i="3"/>
  <c r="F10797" i="3"/>
  <c r="F10798" i="3"/>
  <c r="F10799" i="3"/>
  <c r="F10800" i="3"/>
  <c r="F10801" i="3"/>
  <c r="F10802" i="3"/>
  <c r="F10803" i="3"/>
  <c r="F10804" i="3"/>
  <c r="F10805" i="3"/>
  <c r="F10806" i="3"/>
  <c r="F10807" i="3"/>
  <c r="F10808" i="3"/>
  <c r="F10809" i="3"/>
  <c r="F10810" i="3"/>
  <c r="F10811" i="3"/>
  <c r="F10812" i="3"/>
  <c r="F10813" i="3"/>
  <c r="F10814" i="3"/>
  <c r="F10815" i="3"/>
  <c r="F10816" i="3"/>
  <c r="F10817" i="3"/>
  <c r="F10818" i="3"/>
  <c r="F10819" i="3"/>
  <c r="F10820" i="3"/>
  <c r="F10821" i="3"/>
  <c r="F10822" i="3"/>
  <c r="F10823" i="3"/>
  <c r="F10824" i="3"/>
  <c r="F10825" i="3"/>
  <c r="F10826" i="3"/>
  <c r="F10827" i="3"/>
  <c r="F10828" i="3"/>
  <c r="F10829" i="3"/>
  <c r="F10830" i="3"/>
  <c r="F10831" i="3"/>
  <c r="F10832" i="3"/>
  <c r="F10833" i="3"/>
  <c r="F10834" i="3"/>
  <c r="F10835" i="3"/>
  <c r="F10836" i="3"/>
  <c r="F10837" i="3"/>
  <c r="F10838" i="3"/>
  <c r="F10839" i="3"/>
  <c r="F10840" i="3"/>
  <c r="F10841" i="3"/>
  <c r="F10842" i="3"/>
  <c r="F10843" i="3"/>
  <c r="F10844" i="3"/>
  <c r="F10845" i="3"/>
  <c r="F10846" i="3"/>
  <c r="F10847" i="3"/>
  <c r="F10848" i="3"/>
  <c r="F10849" i="3"/>
  <c r="F10850" i="3"/>
  <c r="F10851" i="3"/>
  <c r="F10852" i="3"/>
  <c r="F10853" i="3"/>
  <c r="F10854" i="3"/>
  <c r="F10855" i="3"/>
  <c r="F10856" i="3"/>
  <c r="F10857" i="3"/>
  <c r="F10858" i="3"/>
  <c r="F10859" i="3"/>
  <c r="F10860" i="3"/>
  <c r="F10861" i="3"/>
  <c r="F10862" i="3"/>
  <c r="F10863" i="3"/>
  <c r="F10864" i="3"/>
  <c r="F10865" i="3"/>
  <c r="F10866" i="3"/>
  <c r="F10867" i="3"/>
  <c r="F10868" i="3"/>
  <c r="F10869" i="3"/>
  <c r="F10870" i="3"/>
  <c r="F10871" i="3"/>
  <c r="F10872" i="3"/>
  <c r="F10873" i="3"/>
  <c r="F10874" i="3"/>
  <c r="F10875" i="3"/>
  <c r="F10876" i="3"/>
  <c r="F10877" i="3"/>
  <c r="F10878" i="3"/>
  <c r="F10879" i="3"/>
  <c r="F10880" i="3"/>
  <c r="F10881" i="3"/>
  <c r="F10882" i="3"/>
  <c r="F10883" i="3"/>
  <c r="F10884" i="3"/>
  <c r="F10885" i="3"/>
  <c r="F10886" i="3"/>
  <c r="F10887" i="3"/>
  <c r="F10888" i="3"/>
  <c r="F10889" i="3"/>
  <c r="F10890" i="3"/>
  <c r="F10891" i="3"/>
  <c r="F10892" i="3"/>
  <c r="F10893" i="3"/>
  <c r="F10894" i="3"/>
  <c r="F10895" i="3"/>
  <c r="F10896" i="3"/>
  <c r="F10897" i="3"/>
  <c r="F10898" i="3"/>
  <c r="F10899" i="3"/>
  <c r="F10900" i="3"/>
  <c r="F10901" i="3"/>
  <c r="F10902" i="3"/>
  <c r="F10903" i="3"/>
  <c r="F10904" i="3"/>
  <c r="F10905" i="3"/>
  <c r="F10906" i="3"/>
  <c r="F10907" i="3"/>
  <c r="F10908" i="3"/>
  <c r="F10909" i="3"/>
  <c r="F2" i="3"/>
</calcChain>
</file>

<file path=xl/sharedStrings.xml><?xml version="1.0" encoding="utf-8"?>
<sst xmlns="http://schemas.openxmlformats.org/spreadsheetml/2006/main" count="43880" uniqueCount="52">
  <si>
    <t>證券代碼</t>
  </si>
  <si>
    <t>日期</t>
  </si>
  <si>
    <t>報酬率％</t>
  </si>
  <si>
    <t>平均情緒</t>
  </si>
  <si>
    <t>總市值(百萬元)</t>
  </si>
  <si>
    <t>集中度HHI</t>
  </si>
  <si>
    <t>年化波動性</t>
  </si>
  <si>
    <t>成長性</t>
  </si>
  <si>
    <t>產業技術密度</t>
  </si>
  <si>
    <t>市場風險溢酬</t>
  </si>
  <si>
    <t>動能因子</t>
  </si>
  <si>
    <t>短期反轉因子</t>
  </si>
  <si>
    <t>長期反轉因子</t>
  </si>
  <si>
    <t>延遲情緒</t>
  </si>
  <si>
    <t>產業</t>
  </si>
  <si>
    <t>公司檔名</t>
  </si>
  <si>
    <t>M2100 橡膠工業</t>
  </si>
  <si>
    <t>2101_合併後.xlsx</t>
  </si>
  <si>
    <t>2102_合併後.xlsx</t>
  </si>
  <si>
    <t>2103_合併後.xlsx</t>
  </si>
  <si>
    <t>2104_合併後.xlsx</t>
  </si>
  <si>
    <t>2106_合併後.xlsx</t>
  </si>
  <si>
    <t>2107_合併後.xlsx</t>
  </si>
  <si>
    <t>2108_合併後.xlsx</t>
  </si>
  <si>
    <t>2109_合併後.xlsx</t>
  </si>
  <si>
    <t>6582_合併後.xlsx</t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</si>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</sst>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11"/>
      <color rgb="FFFF0000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0" fontId="2" fillId="0" borderId="0" xfId="0" applyFont="1" applyFill="1" applyBorder="1" applyAlignment="1"/>
    <xf numFmtId="0" fontId="4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909"/>
  <sheetViews>
    <sheetView tabSelected="1" workbookViewId="0">
      <selection activeCell="T14" sqref="T14"/>
    </sheetView>
  </sheetViews>
  <sheetFormatPr defaultRowHeight="14.5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</v>
      </c>
      <c r="P1" s="1" t="s">
        <v>14</v>
      </c>
      <c r="Q1" s="1" t="s">
        <v>15</v>
      </c>
    </row>
    <row r="2" spans="1:17" x14ac:dyDescent="0.3">
      <c r="A2">
        <v>2101</v>
      </c>
      <c r="B2">
        <v>20200108</v>
      </c>
      <c r="C2">
        <v>-2.6831999999999998</v>
      </c>
      <c r="E2">
        <v>0</v>
      </c>
      <c r="F2">
        <v>291951</v>
      </c>
      <c r="G2">
        <v>0.25414310369977811</v>
      </c>
      <c r="H2">
        <v>-0.1984406377020298</v>
      </c>
      <c r="I2">
        <v>7.6763470776347962</v>
      </c>
      <c r="J2">
        <v>3.6877723465278837E-2</v>
      </c>
      <c r="K2">
        <v>-0.53910000000000002</v>
      </c>
      <c r="L2">
        <v>-0.1255</v>
      </c>
      <c r="M2">
        <v>-0.33410000000000001</v>
      </c>
      <c r="N2">
        <v>-0.42020000000000002</v>
      </c>
      <c r="O2">
        <v>0</v>
      </c>
      <c r="P2" t="s">
        <v>16</v>
      </c>
      <c r="Q2" t="s">
        <v>17</v>
      </c>
    </row>
    <row r="3" spans="1:17" x14ac:dyDescent="0.3">
      <c r="A3">
        <v>2101</v>
      </c>
      <c r="B3">
        <v>20200109</v>
      </c>
      <c r="C3">
        <v>0.95440000000000003</v>
      </c>
      <c r="E3">
        <v>0</v>
      </c>
      <c r="F3">
        <v>293941</v>
      </c>
      <c r="G3">
        <v>0.25556750748923279</v>
      </c>
      <c r="H3">
        <v>-0.1984406377020298</v>
      </c>
      <c r="I3">
        <v>7.9616966610293964</v>
      </c>
      <c r="J3">
        <v>3.6900200180174633E-2</v>
      </c>
      <c r="K3">
        <v>1.268</v>
      </c>
      <c r="L3">
        <v>1.3392999999999999</v>
      </c>
      <c r="M3">
        <v>-0.60919999999999996</v>
      </c>
      <c r="N3">
        <v>-7.3800000000000004E-2</v>
      </c>
      <c r="O3">
        <v>0</v>
      </c>
      <c r="P3" t="s">
        <v>16</v>
      </c>
      <c r="Q3" t="s">
        <v>17</v>
      </c>
    </row>
    <row r="4" spans="1:17" x14ac:dyDescent="0.3">
      <c r="A4">
        <v>2101</v>
      </c>
      <c r="B4">
        <v>20200110</v>
      </c>
      <c r="C4">
        <v>4.8319000000000001</v>
      </c>
      <c r="E4">
        <v>0</v>
      </c>
      <c r="F4">
        <v>296782</v>
      </c>
      <c r="G4">
        <v>0.2549272700619129</v>
      </c>
      <c r="H4">
        <v>-0.1984406377020298</v>
      </c>
      <c r="I4">
        <v>8.4681118827207129</v>
      </c>
      <c r="J4">
        <v>3.6759012143099908E-2</v>
      </c>
      <c r="K4">
        <v>0.44219999999999998</v>
      </c>
      <c r="L4">
        <v>0.15459999999999999</v>
      </c>
      <c r="M4">
        <v>2.9399999999999999E-2</v>
      </c>
      <c r="N4">
        <v>0.1137</v>
      </c>
      <c r="O4">
        <v>0</v>
      </c>
      <c r="P4" t="s">
        <v>16</v>
      </c>
      <c r="Q4" t="s">
        <v>17</v>
      </c>
    </row>
    <row r="5" spans="1:17" x14ac:dyDescent="0.3">
      <c r="A5">
        <v>2101</v>
      </c>
      <c r="B5">
        <v>20200113</v>
      </c>
      <c r="C5">
        <v>1.8036000000000001</v>
      </c>
      <c r="E5">
        <v>0</v>
      </c>
      <c r="F5">
        <v>300161</v>
      </c>
      <c r="G5">
        <v>0.25659805839201189</v>
      </c>
      <c r="H5">
        <v>-0.1984406377020298</v>
      </c>
      <c r="I5">
        <v>8.6029258228508159</v>
      </c>
      <c r="J5">
        <v>3.6807951942057208E-2</v>
      </c>
      <c r="K5">
        <v>0.74580000000000002</v>
      </c>
      <c r="L5">
        <v>0.51160000000000005</v>
      </c>
      <c r="M5">
        <v>-0.12470000000000001</v>
      </c>
      <c r="N5">
        <v>0.10489999999999999</v>
      </c>
      <c r="O5">
        <v>0</v>
      </c>
      <c r="P5" t="s">
        <v>16</v>
      </c>
      <c r="Q5" t="s">
        <v>17</v>
      </c>
    </row>
    <row r="6" spans="1:17" x14ac:dyDescent="0.3">
      <c r="A6">
        <v>2101</v>
      </c>
      <c r="B6">
        <v>20200114</v>
      </c>
      <c r="C6">
        <v>2.7559</v>
      </c>
      <c r="E6">
        <v>0</v>
      </c>
      <c r="F6">
        <v>300861</v>
      </c>
      <c r="G6">
        <v>0.2546156016145944</v>
      </c>
      <c r="H6">
        <v>-0.1984406377020298</v>
      </c>
      <c r="I6">
        <v>8.3781293453109882</v>
      </c>
      <c r="J6">
        <v>3.6660177886022938E-2</v>
      </c>
      <c r="K6">
        <v>0.53849999999999998</v>
      </c>
      <c r="L6">
        <v>0.77380000000000004</v>
      </c>
      <c r="M6">
        <v>-0.59009999999999996</v>
      </c>
      <c r="N6">
        <v>-0.37459999999999999</v>
      </c>
      <c r="O6">
        <v>0</v>
      </c>
      <c r="P6" t="s">
        <v>16</v>
      </c>
      <c r="Q6" t="s">
        <v>17</v>
      </c>
    </row>
    <row r="7" spans="1:17" x14ac:dyDescent="0.3">
      <c r="A7">
        <v>2101</v>
      </c>
      <c r="B7">
        <v>20200115</v>
      </c>
      <c r="C7">
        <v>0.57469999999999999</v>
      </c>
      <c r="E7">
        <v>0</v>
      </c>
      <c r="F7">
        <v>300615</v>
      </c>
      <c r="G7">
        <v>0.25420037559409692</v>
      </c>
      <c r="H7">
        <v>-0.1984406377020298</v>
      </c>
      <c r="I7">
        <v>8.3640480131926811</v>
      </c>
      <c r="J7">
        <v>3.662180148194813E-2</v>
      </c>
      <c r="K7">
        <v>-0.72570000000000001</v>
      </c>
      <c r="L7">
        <v>-0.40960000000000002</v>
      </c>
      <c r="M7">
        <v>0.45340000000000003</v>
      </c>
      <c r="N7">
        <v>0.39789999999999998</v>
      </c>
      <c r="O7">
        <v>0</v>
      </c>
      <c r="P7" t="s">
        <v>16</v>
      </c>
      <c r="Q7" t="s">
        <v>17</v>
      </c>
    </row>
    <row r="8" spans="1:17" x14ac:dyDescent="0.3">
      <c r="A8">
        <v>2101</v>
      </c>
      <c r="B8">
        <v>20200116</v>
      </c>
      <c r="C8">
        <v>-2.4762</v>
      </c>
      <c r="E8">
        <v>0</v>
      </c>
      <c r="F8">
        <v>299752</v>
      </c>
      <c r="G8">
        <v>0.25511409990587097</v>
      </c>
      <c r="H8">
        <v>-0.1984406377020298</v>
      </c>
      <c r="I8">
        <v>8.4255326371385912</v>
      </c>
      <c r="J8">
        <v>3.6717831776077507E-2</v>
      </c>
      <c r="K8">
        <v>-0.21010000000000001</v>
      </c>
      <c r="L8">
        <v>-3.5000000000000001E-3</v>
      </c>
      <c r="M8">
        <v>0.40539999999999998</v>
      </c>
      <c r="N8">
        <v>0.437</v>
      </c>
      <c r="O8">
        <v>0</v>
      </c>
      <c r="P8" t="s">
        <v>16</v>
      </c>
      <c r="Q8" t="s">
        <v>17</v>
      </c>
    </row>
    <row r="9" spans="1:17" x14ac:dyDescent="0.3">
      <c r="A9">
        <v>2101</v>
      </c>
      <c r="B9">
        <v>20200117</v>
      </c>
      <c r="C9">
        <v>-1.3672</v>
      </c>
      <c r="E9">
        <v>0</v>
      </c>
      <c r="F9">
        <v>299326</v>
      </c>
      <c r="G9">
        <v>0.25494575055319929</v>
      </c>
      <c r="H9">
        <v>-0.1984406377020298</v>
      </c>
      <c r="I9">
        <v>8.4229250978546286</v>
      </c>
      <c r="J9">
        <v>3.6744495104642033E-2</v>
      </c>
      <c r="K9">
        <v>0.19339999999999999</v>
      </c>
      <c r="L9">
        <v>-2E-3</v>
      </c>
      <c r="M9">
        <v>0.17879999999999999</v>
      </c>
      <c r="N9">
        <v>0.50570000000000004</v>
      </c>
      <c r="O9">
        <v>0</v>
      </c>
      <c r="P9" t="s">
        <v>16</v>
      </c>
      <c r="Q9" t="s">
        <v>17</v>
      </c>
    </row>
    <row r="10" spans="1:17" x14ac:dyDescent="0.3">
      <c r="A10">
        <v>2101</v>
      </c>
      <c r="B10">
        <v>20200120</v>
      </c>
      <c r="C10">
        <v>0.59409999999999996</v>
      </c>
      <c r="E10">
        <v>0</v>
      </c>
      <c r="F10">
        <v>300288</v>
      </c>
      <c r="G10">
        <v>0.25511360873630229</v>
      </c>
      <c r="H10">
        <v>-0.1984406377020298</v>
      </c>
      <c r="I10">
        <v>8.4165722320998935</v>
      </c>
      <c r="J10">
        <v>3.673836562169016E-2</v>
      </c>
      <c r="K10">
        <v>0.21629999999999999</v>
      </c>
      <c r="L10">
        <v>0.21940000000000001</v>
      </c>
      <c r="M10">
        <v>-0.10199999999999999</v>
      </c>
      <c r="N10">
        <v>0.2316</v>
      </c>
      <c r="O10">
        <v>0</v>
      </c>
      <c r="P10" t="s">
        <v>16</v>
      </c>
      <c r="Q10" t="s">
        <v>17</v>
      </c>
    </row>
    <row r="11" spans="1:17" x14ac:dyDescent="0.3">
      <c r="A11">
        <v>2101</v>
      </c>
      <c r="B11">
        <v>20200130</v>
      </c>
      <c r="C11">
        <v>-3.4449000000000001</v>
      </c>
      <c r="E11">
        <v>0</v>
      </c>
      <c r="F11">
        <v>285138</v>
      </c>
      <c r="G11">
        <v>0.24614845305056199</v>
      </c>
      <c r="H11">
        <v>-0.1984406377020298</v>
      </c>
      <c r="I11">
        <v>16.47577485963086</v>
      </c>
      <c r="J11">
        <v>3.6235507359281417E-2</v>
      </c>
      <c r="K11">
        <v>-5.7584</v>
      </c>
      <c r="L11">
        <v>-0.79569999999999996</v>
      </c>
      <c r="M11">
        <v>1.5932999999999999</v>
      </c>
      <c r="N11">
        <v>-0.73350000000000004</v>
      </c>
      <c r="O11">
        <v>0</v>
      </c>
      <c r="P11" t="s">
        <v>16</v>
      </c>
      <c r="Q11" t="s">
        <v>17</v>
      </c>
    </row>
    <row r="12" spans="1:17" x14ac:dyDescent="0.3">
      <c r="A12">
        <v>2101</v>
      </c>
      <c r="B12">
        <v>20200131</v>
      </c>
      <c r="C12">
        <v>-0.91739999999999999</v>
      </c>
      <c r="E12">
        <v>0</v>
      </c>
      <c r="F12">
        <v>285440</v>
      </c>
      <c r="G12">
        <v>0.24792013852777359</v>
      </c>
      <c r="H12">
        <v>-0.1984406377020298</v>
      </c>
      <c r="I12">
        <v>16.432011916251739</v>
      </c>
      <c r="J12">
        <v>3.6381383908914537E-2</v>
      </c>
      <c r="K12">
        <v>0.62409999999999999</v>
      </c>
      <c r="L12">
        <v>-0.33529999999999999</v>
      </c>
      <c r="M12">
        <v>-0.51219999999999999</v>
      </c>
      <c r="N12">
        <v>-0.42959999999999998</v>
      </c>
      <c r="O12">
        <v>0</v>
      </c>
      <c r="P12" t="s">
        <v>16</v>
      </c>
      <c r="Q12" t="s">
        <v>17</v>
      </c>
    </row>
    <row r="13" spans="1:17" x14ac:dyDescent="0.3">
      <c r="A13">
        <v>2101</v>
      </c>
      <c r="B13">
        <v>20200203</v>
      </c>
      <c r="C13">
        <v>-2.4691000000000001</v>
      </c>
      <c r="E13">
        <v>0</v>
      </c>
      <c r="F13">
        <v>282157</v>
      </c>
      <c r="G13">
        <v>0.25166854307466813</v>
      </c>
      <c r="H13">
        <v>-0.1984406377020298</v>
      </c>
      <c r="I13">
        <v>16.696564303902129</v>
      </c>
      <c r="J13">
        <v>3.658401060504788E-2</v>
      </c>
      <c r="K13">
        <v>-1.2202999999999999</v>
      </c>
      <c r="L13">
        <v>-0.1678</v>
      </c>
      <c r="M13">
        <v>-2.2867000000000002</v>
      </c>
      <c r="N13">
        <v>-2.2100000000000002E-2</v>
      </c>
      <c r="O13">
        <v>0</v>
      </c>
      <c r="P13" t="s">
        <v>16</v>
      </c>
      <c r="Q13" t="s">
        <v>17</v>
      </c>
    </row>
    <row r="14" spans="1:17" x14ac:dyDescent="0.3">
      <c r="A14">
        <v>2101</v>
      </c>
      <c r="B14">
        <v>20200204</v>
      </c>
      <c r="C14">
        <v>-1.2658</v>
      </c>
      <c r="E14">
        <v>0</v>
      </c>
      <c r="F14">
        <v>282947</v>
      </c>
      <c r="G14">
        <v>0.25251220363318072</v>
      </c>
      <c r="H14">
        <v>-0.1984406377020298</v>
      </c>
      <c r="I14">
        <v>16.707720393328689</v>
      </c>
      <c r="J14">
        <v>3.6640438147004399E-2</v>
      </c>
      <c r="K14">
        <v>1.7542</v>
      </c>
      <c r="L14">
        <v>1.3464</v>
      </c>
      <c r="M14">
        <v>1.8673</v>
      </c>
      <c r="N14">
        <v>-0.6401</v>
      </c>
      <c r="O14">
        <v>0</v>
      </c>
      <c r="P14" t="s">
        <v>16</v>
      </c>
      <c r="Q14" t="s">
        <v>17</v>
      </c>
    </row>
    <row r="15" spans="1:17" x14ac:dyDescent="0.3">
      <c r="A15">
        <v>2101</v>
      </c>
      <c r="B15">
        <v>20200205</v>
      </c>
      <c r="C15">
        <v>-1.9231</v>
      </c>
      <c r="E15">
        <v>0</v>
      </c>
      <c r="F15">
        <v>283102</v>
      </c>
      <c r="G15">
        <v>0.25513793272999508</v>
      </c>
      <c r="H15">
        <v>-0.1984406377020298</v>
      </c>
      <c r="I15">
        <v>16.716364241126328</v>
      </c>
      <c r="J15">
        <v>3.68024219711858E-2</v>
      </c>
      <c r="K15">
        <v>0.14180000000000001</v>
      </c>
      <c r="L15">
        <v>-6.4600000000000005E-2</v>
      </c>
      <c r="M15">
        <v>0.19170000000000001</v>
      </c>
      <c r="N15">
        <v>0.1211</v>
      </c>
      <c r="O15">
        <v>0</v>
      </c>
      <c r="P15" t="s">
        <v>16</v>
      </c>
      <c r="Q15" t="s">
        <v>17</v>
      </c>
    </row>
    <row r="16" spans="1:17" x14ac:dyDescent="0.3">
      <c r="A16">
        <v>2101</v>
      </c>
      <c r="B16">
        <v>20200206</v>
      </c>
      <c r="C16">
        <v>1.8519000000000001</v>
      </c>
      <c r="E16">
        <v>0</v>
      </c>
      <c r="F16">
        <v>284271</v>
      </c>
      <c r="G16">
        <v>0.25432481569753668</v>
      </c>
      <c r="H16">
        <v>-0.1984406377020298</v>
      </c>
      <c r="I16">
        <v>16.596816473314089</v>
      </c>
      <c r="J16">
        <v>3.6727957397045603E-2</v>
      </c>
      <c r="K16">
        <v>1.5130999999999999</v>
      </c>
      <c r="L16">
        <v>0.82230000000000003</v>
      </c>
      <c r="M16">
        <v>0.7863</v>
      </c>
      <c r="N16">
        <v>0.10050000000000001</v>
      </c>
      <c r="O16">
        <v>0</v>
      </c>
      <c r="P16" t="s">
        <v>16</v>
      </c>
      <c r="Q16" t="s">
        <v>17</v>
      </c>
    </row>
    <row r="17" spans="1:17" x14ac:dyDescent="0.3">
      <c r="A17">
        <v>2101</v>
      </c>
      <c r="B17">
        <v>20200207</v>
      </c>
      <c r="C17">
        <v>-3.7433000000000001</v>
      </c>
      <c r="E17">
        <v>0</v>
      </c>
      <c r="F17">
        <v>280661</v>
      </c>
      <c r="G17">
        <v>0.25471912425803761</v>
      </c>
      <c r="H17">
        <v>-0.1984406377020298</v>
      </c>
      <c r="I17">
        <v>16.801844814106641</v>
      </c>
      <c r="J17">
        <v>3.6788739491276673E-2</v>
      </c>
      <c r="K17">
        <v>-1.1612</v>
      </c>
      <c r="L17">
        <v>-1.0083</v>
      </c>
      <c r="M17">
        <v>-0.58830000000000005</v>
      </c>
      <c r="N17">
        <v>0.35349999999999998</v>
      </c>
      <c r="O17">
        <v>0</v>
      </c>
      <c r="P17" t="s">
        <v>16</v>
      </c>
      <c r="Q17" t="s">
        <v>17</v>
      </c>
    </row>
    <row r="18" spans="1:17" x14ac:dyDescent="0.3">
      <c r="A18">
        <v>2101</v>
      </c>
      <c r="B18">
        <v>20200210</v>
      </c>
      <c r="C18">
        <v>-3.7778</v>
      </c>
      <c r="E18">
        <v>0</v>
      </c>
      <c r="F18">
        <v>277720</v>
      </c>
      <c r="G18">
        <v>0.25611415125664011</v>
      </c>
      <c r="H18">
        <v>-0.1984406377020298</v>
      </c>
      <c r="I18">
        <v>16.964770509775121</v>
      </c>
      <c r="J18">
        <v>3.6947806740040223E-2</v>
      </c>
      <c r="K18">
        <v>-0.32350000000000001</v>
      </c>
      <c r="L18">
        <v>-0.4677</v>
      </c>
      <c r="M18">
        <v>-0.1956</v>
      </c>
      <c r="N18">
        <v>-0.57840000000000003</v>
      </c>
      <c r="O18">
        <v>0</v>
      </c>
      <c r="P18" t="s">
        <v>16</v>
      </c>
      <c r="Q18" t="s">
        <v>17</v>
      </c>
    </row>
    <row r="19" spans="1:17" x14ac:dyDescent="0.3">
      <c r="A19">
        <v>2101</v>
      </c>
      <c r="B19">
        <v>20200211</v>
      </c>
      <c r="C19">
        <v>1.6166</v>
      </c>
      <c r="E19">
        <v>0</v>
      </c>
      <c r="F19">
        <v>278397</v>
      </c>
      <c r="G19">
        <v>0.25456185433633532</v>
      </c>
      <c r="H19">
        <v>-0.1984406377020298</v>
      </c>
      <c r="I19">
        <v>17.008187856381841</v>
      </c>
      <c r="J19">
        <v>3.6847351713343572E-2</v>
      </c>
      <c r="K19">
        <v>0.76659999999999995</v>
      </c>
      <c r="L19">
        <v>1.0366</v>
      </c>
      <c r="M19">
        <v>0.70699999999999996</v>
      </c>
      <c r="N19">
        <v>-0.47449999999999998</v>
      </c>
      <c r="O19">
        <v>0</v>
      </c>
      <c r="P19" t="s">
        <v>16</v>
      </c>
      <c r="Q19" t="s">
        <v>17</v>
      </c>
    </row>
    <row r="20" spans="1:17" x14ac:dyDescent="0.3">
      <c r="A20">
        <v>2101</v>
      </c>
      <c r="B20">
        <v>20200212</v>
      </c>
      <c r="C20">
        <v>2.8409</v>
      </c>
      <c r="E20">
        <v>0</v>
      </c>
      <c r="F20">
        <v>280696</v>
      </c>
      <c r="G20">
        <v>0.25321262696766789</v>
      </c>
      <c r="H20">
        <v>-0.1984406377020298</v>
      </c>
      <c r="I20">
        <v>17.051150842994581</v>
      </c>
      <c r="J20">
        <v>3.6709370430174318E-2</v>
      </c>
      <c r="K20">
        <v>0.94210000000000005</v>
      </c>
      <c r="L20">
        <v>0.74419999999999997</v>
      </c>
      <c r="M20">
        <v>1.3916999999999999</v>
      </c>
      <c r="N20">
        <v>4.3499999999999997E-2</v>
      </c>
      <c r="O20">
        <v>0</v>
      </c>
      <c r="P20" t="s">
        <v>16</v>
      </c>
      <c r="Q20" t="s">
        <v>17</v>
      </c>
    </row>
    <row r="21" spans="1:17" x14ac:dyDescent="0.3">
      <c r="A21">
        <v>2101</v>
      </c>
      <c r="B21">
        <v>20200213</v>
      </c>
      <c r="C21">
        <v>0.33150000000000002</v>
      </c>
      <c r="E21">
        <v>0</v>
      </c>
      <c r="F21">
        <v>278926</v>
      </c>
      <c r="G21">
        <v>0.25603707150084681</v>
      </c>
      <c r="H21">
        <v>-0.1984406377020298</v>
      </c>
      <c r="I21">
        <v>16.872267227498401</v>
      </c>
      <c r="J21">
        <v>3.6702046243520879E-2</v>
      </c>
      <c r="K21">
        <v>0.1578</v>
      </c>
      <c r="L21">
        <v>-0.1323</v>
      </c>
      <c r="M21">
        <v>-6.7699999999999996E-2</v>
      </c>
      <c r="N21">
        <v>0.191</v>
      </c>
      <c r="O21">
        <v>0</v>
      </c>
      <c r="P21" t="s">
        <v>16</v>
      </c>
      <c r="Q21" t="s">
        <v>17</v>
      </c>
    </row>
    <row r="22" spans="1:17" x14ac:dyDescent="0.3">
      <c r="A22">
        <v>2101</v>
      </c>
      <c r="B22">
        <v>20200214</v>
      </c>
      <c r="C22">
        <v>0.1101</v>
      </c>
      <c r="E22">
        <v>0</v>
      </c>
      <c r="F22">
        <v>280359</v>
      </c>
      <c r="G22">
        <v>0.2576214554984157</v>
      </c>
      <c r="H22">
        <v>-0.1984406377020298</v>
      </c>
      <c r="I22">
        <v>16.985694004572039</v>
      </c>
      <c r="J22">
        <v>3.6752042660749308E-2</v>
      </c>
      <c r="K22">
        <v>0.17979999999999999</v>
      </c>
      <c r="L22">
        <v>0.39350000000000002</v>
      </c>
      <c r="M22">
        <v>-0.41880000000000001</v>
      </c>
      <c r="N22">
        <v>-5.0000000000000001E-4</v>
      </c>
      <c r="O22">
        <v>0</v>
      </c>
      <c r="P22" t="s">
        <v>16</v>
      </c>
      <c r="Q22" t="s">
        <v>17</v>
      </c>
    </row>
    <row r="23" spans="1:17" x14ac:dyDescent="0.3">
      <c r="A23">
        <v>2101</v>
      </c>
      <c r="B23">
        <v>20200217</v>
      </c>
      <c r="C23">
        <v>-0.88009999999999999</v>
      </c>
      <c r="E23">
        <v>0</v>
      </c>
      <c r="F23">
        <v>277289</v>
      </c>
      <c r="G23">
        <v>0.25675751509395328</v>
      </c>
      <c r="H23">
        <v>-0.1984406377020298</v>
      </c>
      <c r="I23">
        <v>17.158203404967661</v>
      </c>
      <c r="J23">
        <v>3.6655245787652987E-2</v>
      </c>
      <c r="K23">
        <v>-0.44350000000000001</v>
      </c>
      <c r="L23">
        <v>-0.44040000000000001</v>
      </c>
      <c r="M23">
        <v>-0.58140000000000003</v>
      </c>
      <c r="N23">
        <v>0.2303</v>
      </c>
      <c r="O23">
        <v>0</v>
      </c>
      <c r="P23" t="s">
        <v>16</v>
      </c>
      <c r="Q23" t="s">
        <v>17</v>
      </c>
    </row>
    <row r="24" spans="1:17" x14ac:dyDescent="0.3">
      <c r="A24">
        <v>2101</v>
      </c>
      <c r="B24">
        <v>20200218</v>
      </c>
      <c r="C24">
        <v>0.111</v>
      </c>
      <c r="E24">
        <v>0</v>
      </c>
      <c r="F24">
        <v>277122</v>
      </c>
      <c r="G24">
        <v>0.2547737353897509</v>
      </c>
      <c r="H24">
        <v>-0.1984406377020298</v>
      </c>
      <c r="I24">
        <v>17.129588562659279</v>
      </c>
      <c r="J24">
        <v>3.6588267040618787E-2</v>
      </c>
      <c r="K24">
        <v>-0.96309999999999996</v>
      </c>
      <c r="L24">
        <v>-1.0692999999999999</v>
      </c>
      <c r="M24">
        <v>-0.26979999999999998</v>
      </c>
      <c r="N24">
        <v>0.52549999999999997</v>
      </c>
      <c r="O24">
        <v>0</v>
      </c>
      <c r="P24" t="s">
        <v>16</v>
      </c>
      <c r="Q24" t="s">
        <v>17</v>
      </c>
    </row>
    <row r="25" spans="1:17" x14ac:dyDescent="0.3">
      <c r="A25">
        <v>2101</v>
      </c>
      <c r="B25">
        <v>20200219</v>
      </c>
      <c r="C25">
        <v>-0.22170000000000001</v>
      </c>
      <c r="E25">
        <v>0</v>
      </c>
      <c r="F25">
        <v>278510</v>
      </c>
      <c r="G25">
        <v>0.25502149211487252</v>
      </c>
      <c r="H25">
        <v>-0.1984406377020298</v>
      </c>
      <c r="I25">
        <v>17.178910507624</v>
      </c>
      <c r="J25">
        <v>3.6602368983986791E-2</v>
      </c>
      <c r="K25">
        <v>0.92849999999999999</v>
      </c>
      <c r="L25">
        <v>0.19159999999999999</v>
      </c>
      <c r="M25">
        <v>9.8199999999999996E-2</v>
      </c>
      <c r="N25">
        <v>-0.13950000000000001</v>
      </c>
      <c r="O25">
        <v>0</v>
      </c>
      <c r="P25" t="s">
        <v>16</v>
      </c>
      <c r="Q25" t="s">
        <v>17</v>
      </c>
    </row>
    <row r="26" spans="1:17" x14ac:dyDescent="0.3">
      <c r="A26">
        <v>2101</v>
      </c>
      <c r="B26">
        <v>20200220</v>
      </c>
      <c r="C26">
        <v>0.88890000000000002</v>
      </c>
      <c r="E26">
        <v>0</v>
      </c>
      <c r="F26">
        <v>278571</v>
      </c>
      <c r="G26">
        <v>0.25176659393396011</v>
      </c>
      <c r="H26">
        <v>-0.1984406377020298</v>
      </c>
      <c r="I26">
        <v>17.124334299772141</v>
      </c>
      <c r="J26">
        <v>3.6430660314175002E-2</v>
      </c>
      <c r="K26">
        <v>-0.30170000000000002</v>
      </c>
      <c r="L26">
        <v>0.22570000000000001</v>
      </c>
      <c r="M26">
        <v>-0.31319999999999998</v>
      </c>
      <c r="N26">
        <v>-2.2499999999999999E-2</v>
      </c>
      <c r="O26">
        <v>0</v>
      </c>
      <c r="P26" t="s">
        <v>16</v>
      </c>
      <c r="Q26" t="s">
        <v>17</v>
      </c>
    </row>
    <row r="27" spans="1:17" x14ac:dyDescent="0.3">
      <c r="A27">
        <v>2101</v>
      </c>
      <c r="B27">
        <v>20200221</v>
      </c>
      <c r="C27">
        <v>-0.1101</v>
      </c>
      <c r="E27">
        <v>0</v>
      </c>
      <c r="F27">
        <v>278755</v>
      </c>
      <c r="G27">
        <v>0.25205150142429228</v>
      </c>
      <c r="H27">
        <v>-0.1984406377020298</v>
      </c>
      <c r="I27">
        <v>17.137181530425298</v>
      </c>
      <c r="J27">
        <v>3.6459502719528643E-2</v>
      </c>
      <c r="K27">
        <v>-0.32879999999999998</v>
      </c>
      <c r="L27">
        <v>-4.9299999999999997E-2</v>
      </c>
      <c r="M27">
        <v>-7.8E-2</v>
      </c>
      <c r="N27">
        <v>-5.4100000000000002E-2</v>
      </c>
      <c r="O27">
        <v>0</v>
      </c>
      <c r="P27" t="s">
        <v>16</v>
      </c>
      <c r="Q27" t="s">
        <v>17</v>
      </c>
    </row>
    <row r="28" spans="1:17" x14ac:dyDescent="0.3">
      <c r="A28">
        <v>2101</v>
      </c>
      <c r="B28">
        <v>20200224</v>
      </c>
      <c r="C28">
        <v>-2.2050999999999998</v>
      </c>
      <c r="E28">
        <v>0</v>
      </c>
      <c r="F28">
        <v>276499</v>
      </c>
      <c r="G28">
        <v>0.25232318218845662</v>
      </c>
      <c r="H28">
        <v>-0.1984406377020298</v>
      </c>
      <c r="I28">
        <v>17.107725422309809</v>
      </c>
      <c r="J28">
        <v>3.649824857171094E-2</v>
      </c>
      <c r="K28">
        <v>-1.2929999999999999</v>
      </c>
      <c r="L28">
        <v>-0.51980000000000004</v>
      </c>
      <c r="M28">
        <v>-0.66190000000000004</v>
      </c>
      <c r="N28">
        <v>0.31259999999999999</v>
      </c>
      <c r="O28">
        <v>0</v>
      </c>
      <c r="P28" t="s">
        <v>16</v>
      </c>
      <c r="Q28" t="s">
        <v>17</v>
      </c>
    </row>
    <row r="29" spans="1:17" x14ac:dyDescent="0.3">
      <c r="A29">
        <v>2101</v>
      </c>
      <c r="B29">
        <v>20200225</v>
      </c>
      <c r="C29">
        <v>0.3382</v>
      </c>
      <c r="E29">
        <v>0</v>
      </c>
      <c r="F29">
        <v>275332</v>
      </c>
      <c r="G29">
        <v>0.25209503396858601</v>
      </c>
      <c r="H29">
        <v>-0.1984406377020298</v>
      </c>
      <c r="I29">
        <v>17.11215935312455</v>
      </c>
      <c r="J29">
        <v>3.6461644523614563E-2</v>
      </c>
      <c r="K29">
        <v>4.2299999999999997E-2</v>
      </c>
      <c r="L29">
        <v>0.71750000000000003</v>
      </c>
      <c r="M29">
        <v>0.1275</v>
      </c>
      <c r="N29">
        <v>6.0199999999999997E-2</v>
      </c>
      <c r="O29">
        <v>0</v>
      </c>
      <c r="P29" t="s">
        <v>16</v>
      </c>
      <c r="Q29" t="s">
        <v>17</v>
      </c>
    </row>
    <row r="30" spans="1:17" x14ac:dyDescent="0.3">
      <c r="A30">
        <v>2101</v>
      </c>
      <c r="B30">
        <v>20200226</v>
      </c>
      <c r="C30">
        <v>-0.44940000000000002</v>
      </c>
      <c r="E30">
        <v>0</v>
      </c>
      <c r="F30">
        <v>276539</v>
      </c>
      <c r="G30">
        <v>0.25416212315411713</v>
      </c>
      <c r="H30">
        <v>-0.1984406377020298</v>
      </c>
      <c r="I30">
        <v>17.157413600791671</v>
      </c>
      <c r="J30">
        <v>3.6588763040483058E-2</v>
      </c>
      <c r="K30">
        <v>-0.92410000000000003</v>
      </c>
      <c r="L30">
        <v>-0.26740000000000003</v>
      </c>
      <c r="M30">
        <v>-0.5252</v>
      </c>
      <c r="N30">
        <v>-0.23330000000000001</v>
      </c>
      <c r="O30">
        <v>0</v>
      </c>
      <c r="P30" t="s">
        <v>16</v>
      </c>
      <c r="Q30" t="s">
        <v>17</v>
      </c>
    </row>
    <row r="31" spans="1:17" x14ac:dyDescent="0.3">
      <c r="A31">
        <v>2101</v>
      </c>
      <c r="B31">
        <v>20200227</v>
      </c>
      <c r="C31">
        <v>-3.2730999999999999</v>
      </c>
      <c r="E31">
        <v>0</v>
      </c>
      <c r="F31">
        <v>276768</v>
      </c>
      <c r="G31">
        <v>0.25764251450890929</v>
      </c>
      <c r="H31">
        <v>-0.1984406377020298</v>
      </c>
      <c r="I31">
        <v>17.180485354409281</v>
      </c>
      <c r="J31">
        <v>3.683741064216435E-2</v>
      </c>
      <c r="K31">
        <v>-1.2245999999999999</v>
      </c>
      <c r="L31">
        <v>-1.0705</v>
      </c>
      <c r="M31">
        <v>-1.0452999999999999</v>
      </c>
      <c r="N31">
        <v>-7.5999999999999998E-2</v>
      </c>
      <c r="O31">
        <v>0</v>
      </c>
      <c r="P31" t="s">
        <v>16</v>
      </c>
      <c r="Q31" t="s">
        <v>17</v>
      </c>
    </row>
    <row r="32" spans="1:17" x14ac:dyDescent="0.3">
      <c r="A32">
        <v>2101</v>
      </c>
      <c r="B32">
        <v>20200302</v>
      </c>
      <c r="C32">
        <v>0.4667</v>
      </c>
      <c r="E32">
        <v>0</v>
      </c>
      <c r="F32">
        <v>274751</v>
      </c>
      <c r="G32">
        <v>0.25528635238280578</v>
      </c>
      <c r="H32">
        <v>-0.1984406377020298</v>
      </c>
      <c r="I32">
        <v>17.060248581318429</v>
      </c>
      <c r="J32">
        <v>3.6700440265466323E-2</v>
      </c>
      <c r="K32">
        <v>-1.0817000000000001</v>
      </c>
      <c r="L32">
        <v>0.13089999999999999</v>
      </c>
      <c r="M32">
        <v>-0.67800000000000005</v>
      </c>
      <c r="N32">
        <v>0.18859999999999999</v>
      </c>
      <c r="O32">
        <v>0</v>
      </c>
      <c r="P32" t="s">
        <v>16</v>
      </c>
      <c r="Q32" t="s">
        <v>17</v>
      </c>
    </row>
    <row r="33" spans="1:17" x14ac:dyDescent="0.3">
      <c r="A33">
        <v>2101</v>
      </c>
      <c r="B33">
        <v>20200303</v>
      </c>
      <c r="C33">
        <v>0.58069999999999999</v>
      </c>
      <c r="E33">
        <v>0</v>
      </c>
      <c r="F33">
        <v>275635</v>
      </c>
      <c r="G33">
        <v>0.25502460961051671</v>
      </c>
      <c r="H33">
        <v>-0.1984406377020298</v>
      </c>
      <c r="I33">
        <v>16.93710075654803</v>
      </c>
      <c r="J33">
        <v>3.6671748220594227E-2</v>
      </c>
      <c r="K33">
        <v>1.407</v>
      </c>
      <c r="L33">
        <v>0.90490000000000004</v>
      </c>
      <c r="M33">
        <v>0.93320000000000003</v>
      </c>
      <c r="N33">
        <v>-0.38030000000000003</v>
      </c>
      <c r="O33">
        <v>0</v>
      </c>
      <c r="P33" t="s">
        <v>16</v>
      </c>
      <c r="Q33" t="s">
        <v>17</v>
      </c>
    </row>
    <row r="34" spans="1:17" x14ac:dyDescent="0.3">
      <c r="A34">
        <v>2101</v>
      </c>
      <c r="B34">
        <v>20200304</v>
      </c>
      <c r="C34">
        <v>-2.194</v>
      </c>
      <c r="E34">
        <v>0</v>
      </c>
      <c r="F34">
        <v>275002</v>
      </c>
      <c r="G34">
        <v>0.25632949083682333</v>
      </c>
      <c r="H34">
        <v>-0.1984406377020298</v>
      </c>
      <c r="I34">
        <v>16.574153916564949</v>
      </c>
      <c r="J34">
        <v>3.6763535805662738E-2</v>
      </c>
      <c r="K34">
        <v>0.57440000000000002</v>
      </c>
      <c r="L34">
        <v>-0.26069999999999999</v>
      </c>
      <c r="M34">
        <v>-0.59219999999999995</v>
      </c>
      <c r="N34">
        <v>-0.1537</v>
      </c>
      <c r="O34">
        <v>0</v>
      </c>
      <c r="P34" t="s">
        <v>16</v>
      </c>
      <c r="Q34" t="s">
        <v>17</v>
      </c>
    </row>
    <row r="35" spans="1:17" x14ac:dyDescent="0.3">
      <c r="A35">
        <v>2101</v>
      </c>
      <c r="B35">
        <v>20200305</v>
      </c>
      <c r="C35">
        <v>1.0626</v>
      </c>
      <c r="E35">
        <v>0</v>
      </c>
      <c r="F35">
        <v>276407</v>
      </c>
      <c r="G35">
        <v>0.25455630152642661</v>
      </c>
      <c r="H35">
        <v>-0.1984406377020298</v>
      </c>
      <c r="I35">
        <v>16.23022157837697</v>
      </c>
      <c r="J35">
        <v>3.6675450679915421E-2</v>
      </c>
      <c r="K35">
        <v>1.0506</v>
      </c>
      <c r="L35">
        <v>0.78359999999999996</v>
      </c>
      <c r="M35">
        <v>0.69340000000000002</v>
      </c>
      <c r="N35">
        <v>-3.5700000000000003E-2</v>
      </c>
      <c r="O35">
        <v>0</v>
      </c>
      <c r="P35" t="s">
        <v>16</v>
      </c>
      <c r="Q35" t="s">
        <v>17</v>
      </c>
    </row>
    <row r="36" spans="1:17" x14ac:dyDescent="0.3">
      <c r="A36">
        <v>2101</v>
      </c>
      <c r="B36">
        <v>20200306</v>
      </c>
      <c r="C36">
        <v>1.5186999999999999</v>
      </c>
      <c r="E36">
        <v>0</v>
      </c>
      <c r="F36">
        <v>276418</v>
      </c>
      <c r="G36">
        <v>0.25286304666589909</v>
      </c>
      <c r="H36">
        <v>-0.1984406377020298</v>
      </c>
      <c r="I36">
        <v>16.18540454303248</v>
      </c>
      <c r="J36">
        <v>3.6558033514099759E-2</v>
      </c>
      <c r="K36">
        <v>-1.6765000000000001</v>
      </c>
      <c r="L36">
        <v>5.1299999999999998E-2</v>
      </c>
      <c r="M36">
        <v>-0.54120000000000001</v>
      </c>
      <c r="N36">
        <v>0.43809999999999999</v>
      </c>
      <c r="O36">
        <v>0</v>
      </c>
      <c r="P36" t="s">
        <v>16</v>
      </c>
      <c r="Q36" t="s">
        <v>17</v>
      </c>
    </row>
    <row r="37" spans="1:17" x14ac:dyDescent="0.3">
      <c r="A37">
        <v>2101</v>
      </c>
      <c r="B37">
        <v>20200309</v>
      </c>
      <c r="C37">
        <v>-2.9918999999999998</v>
      </c>
      <c r="E37">
        <v>0</v>
      </c>
      <c r="F37">
        <v>269765</v>
      </c>
      <c r="G37">
        <v>0.2532671836203183</v>
      </c>
      <c r="H37">
        <v>-0.1984406377020298</v>
      </c>
      <c r="I37">
        <v>17.27631101199589</v>
      </c>
      <c r="J37">
        <v>3.6636620835471333E-2</v>
      </c>
      <c r="K37">
        <v>-3.0310000000000001</v>
      </c>
      <c r="L37">
        <v>-0.4904</v>
      </c>
      <c r="M37">
        <v>-0.78469999999999995</v>
      </c>
      <c r="N37">
        <v>0.47849999999999998</v>
      </c>
      <c r="O37">
        <v>0</v>
      </c>
      <c r="P37" t="s">
        <v>16</v>
      </c>
      <c r="Q37" t="s">
        <v>17</v>
      </c>
    </row>
    <row r="38" spans="1:17" x14ac:dyDescent="0.3">
      <c r="A38">
        <v>2101</v>
      </c>
      <c r="B38">
        <v>20200310</v>
      </c>
      <c r="C38">
        <v>-2.0165999999999999</v>
      </c>
      <c r="E38">
        <v>0</v>
      </c>
      <c r="F38">
        <v>268705</v>
      </c>
      <c r="G38">
        <v>0.25682924835811533</v>
      </c>
      <c r="H38">
        <v>-0.1984406377020298</v>
      </c>
      <c r="I38">
        <v>17.27565631857918</v>
      </c>
      <c r="J38">
        <v>3.6824327428123471E-2</v>
      </c>
      <c r="K38">
        <v>0.2162</v>
      </c>
      <c r="L38">
        <v>0.8679</v>
      </c>
      <c r="M38">
        <v>0.48799999999999999</v>
      </c>
      <c r="N38">
        <v>-1.2784</v>
      </c>
      <c r="O38">
        <v>0</v>
      </c>
      <c r="P38" t="s">
        <v>16</v>
      </c>
      <c r="Q38" t="s">
        <v>17</v>
      </c>
    </row>
    <row r="39" spans="1:17" x14ac:dyDescent="0.3">
      <c r="A39">
        <v>2101</v>
      </c>
      <c r="B39">
        <v>20200311</v>
      </c>
      <c r="C39">
        <v>0.60529999999999995</v>
      </c>
      <c r="E39">
        <v>0</v>
      </c>
      <c r="F39">
        <v>267387</v>
      </c>
      <c r="G39">
        <v>0.25546451481480292</v>
      </c>
      <c r="H39">
        <v>-0.1984406377020298</v>
      </c>
      <c r="I39">
        <v>17.26964379422094</v>
      </c>
      <c r="J39">
        <v>3.6769269316950882E-2</v>
      </c>
      <c r="K39">
        <v>-0.99450000000000005</v>
      </c>
      <c r="L39">
        <v>-0.92689999999999995</v>
      </c>
      <c r="M39">
        <v>-0.32350000000000001</v>
      </c>
      <c r="N39">
        <v>0.52429999999999999</v>
      </c>
      <c r="O39">
        <v>0</v>
      </c>
      <c r="P39" t="s">
        <v>16</v>
      </c>
      <c r="Q39" t="s">
        <v>17</v>
      </c>
    </row>
    <row r="40" spans="1:17" x14ac:dyDescent="0.3">
      <c r="A40">
        <v>2101</v>
      </c>
      <c r="B40">
        <v>20200312</v>
      </c>
      <c r="C40">
        <v>-7.7016</v>
      </c>
      <c r="E40">
        <v>0</v>
      </c>
      <c r="F40">
        <v>259856</v>
      </c>
      <c r="G40">
        <v>0.26365710000672898</v>
      </c>
      <c r="H40">
        <v>-0.1984406377020298</v>
      </c>
      <c r="I40">
        <v>18.159517547296652</v>
      </c>
      <c r="J40">
        <v>3.7292835848780202E-2</v>
      </c>
      <c r="K40">
        <v>-4.3033999999999999</v>
      </c>
      <c r="L40">
        <v>0.21529999999999999</v>
      </c>
      <c r="M40">
        <v>-2.0670000000000002</v>
      </c>
      <c r="N40">
        <v>-0.4869</v>
      </c>
      <c r="O40">
        <v>0</v>
      </c>
      <c r="P40" t="s">
        <v>16</v>
      </c>
      <c r="Q40" t="s">
        <v>17</v>
      </c>
    </row>
    <row r="41" spans="1:17" x14ac:dyDescent="0.3">
      <c r="A41">
        <v>2101</v>
      </c>
      <c r="B41">
        <v>20200313</v>
      </c>
      <c r="C41">
        <v>2.3936000000000002</v>
      </c>
      <c r="E41">
        <v>0</v>
      </c>
      <c r="F41">
        <v>249190</v>
      </c>
      <c r="G41">
        <v>0.2617503461083488</v>
      </c>
      <c r="H41">
        <v>-0.1984406377020298</v>
      </c>
      <c r="I41">
        <v>16.414381115334681</v>
      </c>
      <c r="J41">
        <v>3.7167226277678787E-2</v>
      </c>
      <c r="K41">
        <v>-2.8546</v>
      </c>
      <c r="L41">
        <v>2.1373000000000002</v>
      </c>
      <c r="M41">
        <v>-0.2477</v>
      </c>
      <c r="N41">
        <v>-0.86339999999999995</v>
      </c>
      <c r="O41">
        <v>0</v>
      </c>
      <c r="P41" t="s">
        <v>16</v>
      </c>
      <c r="Q41" t="s">
        <v>17</v>
      </c>
    </row>
    <row r="42" spans="1:17" x14ac:dyDescent="0.3">
      <c r="A42">
        <v>2101</v>
      </c>
      <c r="B42">
        <v>20200316</v>
      </c>
      <c r="C42">
        <v>5.5843999999999996</v>
      </c>
      <c r="E42">
        <v>0</v>
      </c>
      <c r="F42">
        <v>245881</v>
      </c>
      <c r="G42">
        <v>0.25640837648931991</v>
      </c>
      <c r="H42">
        <v>-0.1984406377020298</v>
      </c>
      <c r="I42">
        <v>16.49638239376922</v>
      </c>
      <c r="J42">
        <v>3.6792591875368597E-2</v>
      </c>
      <c r="K42">
        <v>-4.0423999999999998</v>
      </c>
      <c r="L42">
        <v>-0.80479999999999996</v>
      </c>
      <c r="M42">
        <v>-1.4384999999999999</v>
      </c>
      <c r="N42">
        <v>0.4627</v>
      </c>
      <c r="O42">
        <v>0</v>
      </c>
      <c r="P42" t="s">
        <v>16</v>
      </c>
      <c r="Q42" t="s">
        <v>17</v>
      </c>
    </row>
    <row r="43" spans="1:17" x14ac:dyDescent="0.3">
      <c r="A43">
        <v>2101</v>
      </c>
      <c r="B43">
        <v>20200317</v>
      </c>
      <c r="C43">
        <v>-2.706</v>
      </c>
      <c r="E43">
        <v>0</v>
      </c>
      <c r="F43">
        <v>235563</v>
      </c>
      <c r="G43">
        <v>0.2521489250980023</v>
      </c>
      <c r="H43">
        <v>-0.1984406377020298</v>
      </c>
      <c r="I43">
        <v>19.50056573002281</v>
      </c>
      <c r="J43">
        <v>3.6641196222686932E-2</v>
      </c>
      <c r="K43">
        <v>-2.8807</v>
      </c>
      <c r="L43">
        <v>0.23519999999999999</v>
      </c>
      <c r="M43">
        <v>-0.68049999999999999</v>
      </c>
      <c r="N43">
        <v>-0.42449999999999999</v>
      </c>
      <c r="O43">
        <v>0</v>
      </c>
      <c r="P43" t="s">
        <v>16</v>
      </c>
      <c r="Q43" t="s">
        <v>17</v>
      </c>
    </row>
    <row r="44" spans="1:17" x14ac:dyDescent="0.3">
      <c r="A44">
        <v>2101</v>
      </c>
      <c r="B44">
        <v>20200318</v>
      </c>
      <c r="C44">
        <v>2.7812999999999999</v>
      </c>
      <c r="E44">
        <v>0</v>
      </c>
      <c r="F44">
        <v>235234</v>
      </c>
      <c r="G44">
        <v>0.25348789275819639</v>
      </c>
      <c r="H44">
        <v>-0.1984406377020298</v>
      </c>
      <c r="I44">
        <v>19.393042549993261</v>
      </c>
      <c r="J44">
        <v>3.6684994962548408E-2</v>
      </c>
      <c r="K44">
        <v>-2.3290999999999999</v>
      </c>
      <c r="L44">
        <v>-0.1966</v>
      </c>
      <c r="M44">
        <v>-0.4829</v>
      </c>
      <c r="N44">
        <v>1.3123</v>
      </c>
      <c r="O44">
        <v>0</v>
      </c>
      <c r="P44" t="s">
        <v>16</v>
      </c>
      <c r="Q44" t="s">
        <v>17</v>
      </c>
    </row>
    <row r="45" spans="1:17" x14ac:dyDescent="0.3">
      <c r="A45">
        <v>2101</v>
      </c>
      <c r="B45">
        <v>20200319</v>
      </c>
      <c r="C45">
        <v>-7.3800999999999997</v>
      </c>
      <c r="E45">
        <v>0</v>
      </c>
      <c r="F45">
        <v>216367</v>
      </c>
      <c r="G45">
        <v>0.2461640662655622</v>
      </c>
      <c r="H45">
        <v>-0.1984406377020298</v>
      </c>
      <c r="I45">
        <v>28.372558178670339</v>
      </c>
      <c r="J45">
        <v>3.6482817340227902E-2</v>
      </c>
      <c r="K45">
        <v>-5.5594999999999999</v>
      </c>
      <c r="L45">
        <v>-1.0632999999999999</v>
      </c>
      <c r="M45">
        <v>-2.1116000000000001</v>
      </c>
      <c r="N45">
        <v>-0.1764</v>
      </c>
      <c r="O45">
        <v>0</v>
      </c>
      <c r="P45" t="s">
        <v>16</v>
      </c>
      <c r="Q45" t="s">
        <v>17</v>
      </c>
    </row>
    <row r="46" spans="1:17" x14ac:dyDescent="0.3">
      <c r="A46">
        <v>2101</v>
      </c>
      <c r="B46">
        <v>20200320</v>
      </c>
      <c r="C46">
        <v>4.7808999999999999</v>
      </c>
      <c r="E46">
        <v>0</v>
      </c>
      <c r="F46">
        <v>223599</v>
      </c>
      <c r="G46">
        <v>0.24122914470064341</v>
      </c>
      <c r="H46">
        <v>-0.1984406377020298</v>
      </c>
      <c r="I46">
        <v>30.67234407495258</v>
      </c>
      <c r="J46">
        <v>3.6195476387261977E-2</v>
      </c>
      <c r="K46">
        <v>6.3528000000000002</v>
      </c>
      <c r="L46">
        <v>2.0910000000000002</v>
      </c>
      <c r="M46">
        <v>1.383</v>
      </c>
      <c r="N46">
        <v>-1.8626</v>
      </c>
      <c r="O46">
        <v>0</v>
      </c>
      <c r="P46" t="s">
        <v>16</v>
      </c>
      <c r="Q46" t="s">
        <v>17</v>
      </c>
    </row>
    <row r="47" spans="1:17" x14ac:dyDescent="0.3">
      <c r="A47">
        <v>2101</v>
      </c>
      <c r="B47">
        <v>20200323</v>
      </c>
      <c r="C47">
        <v>-2.9150999999999998</v>
      </c>
      <c r="E47">
        <v>0</v>
      </c>
      <c r="F47">
        <v>217311</v>
      </c>
      <c r="G47">
        <v>0.24293473717627581</v>
      </c>
      <c r="H47">
        <v>-0.1984406377020298</v>
      </c>
      <c r="I47">
        <v>31.151263747112989</v>
      </c>
      <c r="J47">
        <v>3.6201529643940723E-2</v>
      </c>
      <c r="K47">
        <v>-3.7233999999999998</v>
      </c>
      <c r="L47">
        <v>-0.45290000000000002</v>
      </c>
      <c r="M47">
        <v>-7.9699999999999993E-2</v>
      </c>
      <c r="N47">
        <v>0.1852</v>
      </c>
      <c r="O47">
        <v>0</v>
      </c>
      <c r="P47" t="s">
        <v>16</v>
      </c>
      <c r="Q47" t="s">
        <v>17</v>
      </c>
    </row>
    <row r="48" spans="1:17" x14ac:dyDescent="0.3">
      <c r="A48">
        <v>2101</v>
      </c>
      <c r="B48">
        <v>20200324</v>
      </c>
      <c r="C48">
        <v>-0.1305</v>
      </c>
      <c r="E48">
        <v>0</v>
      </c>
      <c r="F48">
        <v>221368</v>
      </c>
      <c r="G48">
        <v>0.2482183385517138</v>
      </c>
      <c r="H48">
        <v>-0.1984406377020298</v>
      </c>
      <c r="I48">
        <v>32.087211881031571</v>
      </c>
      <c r="J48">
        <v>3.6336651850237142E-2</v>
      </c>
      <c r="K48">
        <v>4.4606000000000003</v>
      </c>
      <c r="L48">
        <v>1.2142999999999999</v>
      </c>
      <c r="M48">
        <v>1.1853</v>
      </c>
      <c r="N48">
        <v>-1.1163000000000001</v>
      </c>
      <c r="O48">
        <v>0</v>
      </c>
      <c r="P48" t="s">
        <v>16</v>
      </c>
      <c r="Q48" t="s">
        <v>17</v>
      </c>
    </row>
    <row r="49" spans="1:17" x14ac:dyDescent="0.3">
      <c r="A49">
        <v>2101</v>
      </c>
      <c r="B49">
        <v>20200325</v>
      </c>
      <c r="C49">
        <v>2.4836999999999998</v>
      </c>
      <c r="E49">
        <v>0</v>
      </c>
      <c r="F49">
        <v>227074</v>
      </c>
      <c r="G49">
        <v>0.24855750363886081</v>
      </c>
      <c r="H49">
        <v>-0.1984406377020298</v>
      </c>
      <c r="I49">
        <v>33.333681181442238</v>
      </c>
      <c r="J49">
        <v>3.6262371949549628E-2</v>
      </c>
      <c r="K49">
        <v>3.8645999999999998</v>
      </c>
      <c r="L49">
        <v>0.26440000000000002</v>
      </c>
      <c r="M49">
        <v>1.5932999999999999</v>
      </c>
      <c r="N49">
        <v>-0.45540000000000003</v>
      </c>
      <c r="O49">
        <v>0</v>
      </c>
      <c r="P49" t="s">
        <v>16</v>
      </c>
      <c r="Q49" t="s">
        <v>17</v>
      </c>
    </row>
    <row r="50" spans="1:17" x14ac:dyDescent="0.3">
      <c r="A50">
        <v>2101</v>
      </c>
      <c r="B50">
        <v>20200326</v>
      </c>
      <c r="C50">
        <v>-1.7857000000000001</v>
      </c>
      <c r="E50">
        <v>0</v>
      </c>
      <c r="F50">
        <v>224544</v>
      </c>
      <c r="G50">
        <v>0.24601686389548141</v>
      </c>
      <c r="H50">
        <v>-0.1984406377020298</v>
      </c>
      <c r="I50">
        <v>33.083419527052619</v>
      </c>
      <c r="J50">
        <v>3.6155739984006272E-2</v>
      </c>
      <c r="K50">
        <v>0.93379999999999996</v>
      </c>
      <c r="L50">
        <v>0.91</v>
      </c>
      <c r="M50">
        <v>1.1680999999999999</v>
      </c>
      <c r="N50">
        <v>-6.0699999999999997E-2</v>
      </c>
      <c r="O50">
        <v>0</v>
      </c>
      <c r="P50" t="s">
        <v>16</v>
      </c>
      <c r="Q50" t="s">
        <v>17</v>
      </c>
    </row>
    <row r="51" spans="1:17" x14ac:dyDescent="0.3">
      <c r="A51">
        <v>2101</v>
      </c>
      <c r="B51">
        <v>20200327</v>
      </c>
      <c r="C51">
        <v>-0.12989999999999999</v>
      </c>
      <c r="E51">
        <v>0</v>
      </c>
      <c r="F51">
        <v>226302</v>
      </c>
      <c r="G51">
        <v>0.24358322698369461</v>
      </c>
      <c r="H51">
        <v>-0.1984406377020298</v>
      </c>
      <c r="I51">
        <v>33.374612868212679</v>
      </c>
      <c r="J51">
        <v>3.6160475039177867E-2</v>
      </c>
      <c r="K51">
        <v>-0.37640000000000001</v>
      </c>
      <c r="L51">
        <v>-1.2995000000000001</v>
      </c>
      <c r="M51">
        <v>0.15</v>
      </c>
      <c r="N51">
        <v>0.24030000000000001</v>
      </c>
      <c r="O51">
        <v>0</v>
      </c>
      <c r="P51" t="s">
        <v>16</v>
      </c>
      <c r="Q51" t="s">
        <v>17</v>
      </c>
    </row>
    <row r="52" spans="1:17" x14ac:dyDescent="0.3">
      <c r="A52">
        <v>2101</v>
      </c>
      <c r="B52">
        <v>20200330</v>
      </c>
      <c r="C52">
        <v>2.9908999999999999</v>
      </c>
      <c r="E52">
        <v>0</v>
      </c>
      <c r="F52">
        <v>228179</v>
      </c>
      <c r="G52">
        <v>0.2426870297965675</v>
      </c>
      <c r="H52">
        <v>-0.1984406377020298</v>
      </c>
      <c r="I52">
        <v>33.492765909828712</v>
      </c>
      <c r="J52">
        <v>3.5976767768266762E-2</v>
      </c>
      <c r="K52">
        <v>-0.72119999999999995</v>
      </c>
      <c r="L52">
        <v>-5.6300000000000003E-2</v>
      </c>
      <c r="M52">
        <v>-0.50229999999999997</v>
      </c>
      <c r="N52">
        <v>0.49120000000000003</v>
      </c>
      <c r="O52">
        <v>0</v>
      </c>
      <c r="P52" t="s">
        <v>16</v>
      </c>
      <c r="Q52" t="s">
        <v>17</v>
      </c>
    </row>
    <row r="53" spans="1:17" x14ac:dyDescent="0.3">
      <c r="A53">
        <v>2101</v>
      </c>
      <c r="B53">
        <v>20200331</v>
      </c>
      <c r="C53">
        <v>-0.75760000000000005</v>
      </c>
      <c r="E53">
        <v>0</v>
      </c>
      <c r="F53">
        <v>226881</v>
      </c>
      <c r="G53">
        <v>0.2407999589282315</v>
      </c>
      <c r="H53">
        <v>-0.1984406377020298</v>
      </c>
      <c r="I53">
        <v>33.465529929435348</v>
      </c>
      <c r="J53">
        <v>3.5909230545504503E-2</v>
      </c>
      <c r="K53">
        <v>0.79990000000000006</v>
      </c>
      <c r="L53">
        <v>0.4864</v>
      </c>
      <c r="M53">
        <v>-0.31519999999999998</v>
      </c>
      <c r="N53">
        <v>-0.60909999999999997</v>
      </c>
      <c r="O53">
        <v>0</v>
      </c>
      <c r="P53" t="s">
        <v>16</v>
      </c>
      <c r="Q53" t="s">
        <v>17</v>
      </c>
    </row>
    <row r="54" spans="1:17" x14ac:dyDescent="0.3">
      <c r="A54">
        <v>2101</v>
      </c>
      <c r="B54">
        <v>20200401</v>
      </c>
      <c r="C54">
        <v>-2.4173</v>
      </c>
      <c r="E54">
        <v>0</v>
      </c>
      <c r="F54">
        <v>225040</v>
      </c>
      <c r="G54">
        <v>0.2392746085571674</v>
      </c>
      <c r="H54">
        <v>-0.24504541214852721</v>
      </c>
      <c r="I54">
        <v>33.431180049410678</v>
      </c>
      <c r="J54">
        <v>3.7050729895001577E-2</v>
      </c>
      <c r="K54">
        <v>-0.46100000000000002</v>
      </c>
      <c r="L54">
        <v>0.2276</v>
      </c>
      <c r="M54">
        <v>1.2215</v>
      </c>
      <c r="N54">
        <v>0.95469999999999999</v>
      </c>
      <c r="O54">
        <v>0</v>
      </c>
      <c r="P54" t="s">
        <v>16</v>
      </c>
      <c r="Q54" t="s">
        <v>17</v>
      </c>
    </row>
    <row r="55" spans="1:17" x14ac:dyDescent="0.3">
      <c r="A55">
        <v>2101</v>
      </c>
      <c r="B55">
        <v>20200406</v>
      </c>
      <c r="C55">
        <v>-0.91259999999999997</v>
      </c>
      <c r="E55">
        <v>0</v>
      </c>
      <c r="F55">
        <v>223602</v>
      </c>
      <c r="G55">
        <v>0.2367416872003418</v>
      </c>
      <c r="H55">
        <v>-0.24504541214852721</v>
      </c>
      <c r="I55">
        <v>33.265278799239702</v>
      </c>
      <c r="J55">
        <v>3.6845713984945447E-2</v>
      </c>
      <c r="K55">
        <v>1.5931</v>
      </c>
      <c r="L55">
        <v>0.49</v>
      </c>
      <c r="M55">
        <v>-0.13109999999999999</v>
      </c>
      <c r="N55">
        <v>-0.3306</v>
      </c>
      <c r="O55">
        <v>0</v>
      </c>
      <c r="P55" t="s">
        <v>16</v>
      </c>
      <c r="Q55" t="s">
        <v>17</v>
      </c>
    </row>
    <row r="56" spans="1:17" x14ac:dyDescent="0.3">
      <c r="A56">
        <v>2101</v>
      </c>
      <c r="B56">
        <v>20200407</v>
      </c>
      <c r="C56">
        <v>0.78949999999999998</v>
      </c>
      <c r="E56">
        <v>0</v>
      </c>
      <c r="F56">
        <v>229157</v>
      </c>
      <c r="G56">
        <v>0.24275929420524089</v>
      </c>
      <c r="H56">
        <v>-0.24504541214852721</v>
      </c>
      <c r="I56">
        <v>34.433260893368988</v>
      </c>
      <c r="J56">
        <v>3.7066434000285593E-2</v>
      </c>
      <c r="K56">
        <v>1.7939000000000001</v>
      </c>
      <c r="L56">
        <v>0.1532</v>
      </c>
      <c r="M56">
        <v>3.0552999999999999</v>
      </c>
      <c r="N56">
        <v>-0.24179999999999999</v>
      </c>
      <c r="O56">
        <v>0</v>
      </c>
      <c r="P56" t="s">
        <v>16</v>
      </c>
      <c r="Q56" t="s">
        <v>17</v>
      </c>
    </row>
    <row r="57" spans="1:17" x14ac:dyDescent="0.3">
      <c r="A57">
        <v>2101</v>
      </c>
      <c r="B57">
        <v>20200408</v>
      </c>
      <c r="C57">
        <v>1.8277000000000001</v>
      </c>
      <c r="E57">
        <v>0</v>
      </c>
      <c r="F57">
        <v>235989</v>
      </c>
      <c r="G57">
        <v>0.2453835781895746</v>
      </c>
      <c r="H57">
        <v>-0.24504541214852721</v>
      </c>
      <c r="I57">
        <v>35.87960776513335</v>
      </c>
      <c r="J57">
        <v>3.7233898801623977E-2</v>
      </c>
      <c r="K57">
        <v>1.4339999999999999</v>
      </c>
      <c r="L57">
        <v>-1.1757</v>
      </c>
      <c r="M57">
        <v>3.3536999999999999</v>
      </c>
      <c r="N57">
        <v>0.59119999999999995</v>
      </c>
      <c r="O57">
        <v>0</v>
      </c>
      <c r="P57" t="s">
        <v>16</v>
      </c>
      <c r="Q57" t="s">
        <v>17</v>
      </c>
    </row>
    <row r="58" spans="1:17" x14ac:dyDescent="0.3">
      <c r="A58">
        <v>2101</v>
      </c>
      <c r="B58">
        <v>20200409</v>
      </c>
      <c r="C58">
        <v>0.25640000000000002</v>
      </c>
      <c r="E58">
        <v>0</v>
      </c>
      <c r="F58">
        <v>235552</v>
      </c>
      <c r="G58">
        <v>0.24067066587831509</v>
      </c>
      <c r="H58">
        <v>-0.24504541214852721</v>
      </c>
      <c r="I58">
        <v>35.878915330857417</v>
      </c>
      <c r="J58">
        <v>3.7134712647827778E-2</v>
      </c>
      <c r="K58">
        <v>-0.14219999999999999</v>
      </c>
      <c r="L58">
        <v>-0.57230000000000003</v>
      </c>
      <c r="M58">
        <v>0.45889999999999997</v>
      </c>
      <c r="N58">
        <v>5.0500000000000003E-2</v>
      </c>
      <c r="O58">
        <v>0</v>
      </c>
      <c r="P58" t="s">
        <v>16</v>
      </c>
      <c r="Q58" t="s">
        <v>17</v>
      </c>
    </row>
    <row r="59" spans="1:17" x14ac:dyDescent="0.3">
      <c r="A59">
        <v>2101</v>
      </c>
      <c r="B59">
        <v>20200410</v>
      </c>
      <c r="C59">
        <v>8.1841000000000008</v>
      </c>
      <c r="E59">
        <v>0</v>
      </c>
      <c r="F59">
        <v>240883</v>
      </c>
      <c r="G59">
        <v>0.23909953122243549</v>
      </c>
      <c r="H59">
        <v>-0.24504541214852721</v>
      </c>
      <c r="I59">
        <v>36.75084633387992</v>
      </c>
      <c r="J59">
        <v>3.6892224234109497E-2</v>
      </c>
      <c r="K59">
        <v>0.38790000000000002</v>
      </c>
      <c r="L59">
        <v>-0.48649999999999999</v>
      </c>
      <c r="M59">
        <v>0.2651</v>
      </c>
      <c r="N59">
        <v>0.39579999999999999</v>
      </c>
      <c r="O59">
        <v>0</v>
      </c>
      <c r="P59" t="s">
        <v>16</v>
      </c>
      <c r="Q59" t="s">
        <v>17</v>
      </c>
    </row>
    <row r="60" spans="1:17" x14ac:dyDescent="0.3">
      <c r="A60">
        <v>2101</v>
      </c>
      <c r="B60">
        <v>20200413</v>
      </c>
      <c r="C60">
        <v>-2.7187000000000001</v>
      </c>
      <c r="E60">
        <v>0</v>
      </c>
      <c r="F60">
        <v>238615</v>
      </c>
      <c r="G60">
        <v>0.2365122197049867</v>
      </c>
      <c r="H60">
        <v>-0.24504541214852721</v>
      </c>
      <c r="I60">
        <v>36.703383267416953</v>
      </c>
      <c r="J60">
        <v>3.6812706504313147E-2</v>
      </c>
      <c r="K60">
        <v>-0.57210000000000005</v>
      </c>
      <c r="L60">
        <v>0.26329999999999998</v>
      </c>
      <c r="M60">
        <v>-0.7208</v>
      </c>
      <c r="N60">
        <v>-3.4000000000000002E-2</v>
      </c>
      <c r="O60">
        <v>0</v>
      </c>
      <c r="P60" t="s">
        <v>16</v>
      </c>
      <c r="Q60" t="s">
        <v>17</v>
      </c>
    </row>
    <row r="61" spans="1:17" x14ac:dyDescent="0.3">
      <c r="A61">
        <v>2101</v>
      </c>
      <c r="B61">
        <v>20200414</v>
      </c>
      <c r="C61">
        <v>2.0655999999999999</v>
      </c>
      <c r="E61">
        <v>0</v>
      </c>
      <c r="F61">
        <v>244308</v>
      </c>
      <c r="G61">
        <v>0.2412017775909624</v>
      </c>
      <c r="H61">
        <v>-0.24504541214852721</v>
      </c>
      <c r="I61">
        <v>37.552925344110307</v>
      </c>
      <c r="J61">
        <v>3.6971577566735012E-2</v>
      </c>
      <c r="K61">
        <v>2.3102</v>
      </c>
      <c r="L61">
        <v>0.26669999999999999</v>
      </c>
      <c r="M61">
        <v>1.4085000000000001</v>
      </c>
      <c r="N61">
        <v>7.7399999999999997E-2</v>
      </c>
      <c r="O61">
        <v>0</v>
      </c>
      <c r="P61" t="s">
        <v>16</v>
      </c>
      <c r="Q61" t="s">
        <v>17</v>
      </c>
    </row>
    <row r="62" spans="1:17" x14ac:dyDescent="0.3">
      <c r="A62">
        <v>2101</v>
      </c>
      <c r="B62">
        <v>20200415</v>
      </c>
      <c r="C62">
        <v>-1.9048</v>
      </c>
      <c r="E62">
        <v>0</v>
      </c>
      <c r="F62">
        <v>244873</v>
      </c>
      <c r="G62">
        <v>0.24076572239223881</v>
      </c>
      <c r="H62">
        <v>-0.24504541214852721</v>
      </c>
      <c r="I62">
        <v>37.573010252243947</v>
      </c>
      <c r="J62">
        <v>3.6990811925051333E-2</v>
      </c>
      <c r="K62">
        <v>1.1084000000000001</v>
      </c>
      <c r="L62">
        <v>-0.62709999999999999</v>
      </c>
      <c r="M62">
        <v>0.99380000000000002</v>
      </c>
      <c r="N62">
        <v>0.1188</v>
      </c>
      <c r="O62">
        <v>0</v>
      </c>
      <c r="P62" t="s">
        <v>16</v>
      </c>
      <c r="Q62" t="s">
        <v>17</v>
      </c>
    </row>
    <row r="63" spans="1:17" x14ac:dyDescent="0.3">
      <c r="A63">
        <v>2101</v>
      </c>
      <c r="B63">
        <v>20200416</v>
      </c>
      <c r="C63">
        <v>-0.97089999999999999</v>
      </c>
      <c r="E63">
        <v>0</v>
      </c>
      <c r="F63">
        <v>241233</v>
      </c>
      <c r="G63">
        <v>0.24024300634247231</v>
      </c>
      <c r="H63">
        <v>-0.24504541214852721</v>
      </c>
      <c r="I63">
        <v>37.67113751805536</v>
      </c>
      <c r="J63">
        <v>3.6894602363814671E-2</v>
      </c>
      <c r="K63">
        <v>-0.68789999999999996</v>
      </c>
      <c r="L63">
        <v>0.1095</v>
      </c>
      <c r="M63">
        <v>0.2387</v>
      </c>
      <c r="N63">
        <v>0.12870000000000001</v>
      </c>
      <c r="O63">
        <v>0</v>
      </c>
      <c r="P63" t="s">
        <v>16</v>
      </c>
      <c r="Q63" t="s">
        <v>17</v>
      </c>
    </row>
    <row r="64" spans="1:17" x14ac:dyDescent="0.3">
      <c r="A64">
        <v>2101</v>
      </c>
      <c r="B64">
        <v>20200417</v>
      </c>
      <c r="C64">
        <v>-2.0832999999999999</v>
      </c>
      <c r="E64">
        <v>0</v>
      </c>
      <c r="F64">
        <v>241270</v>
      </c>
      <c r="G64">
        <v>0.2424140128507784</v>
      </c>
      <c r="H64">
        <v>-0.24504541214852721</v>
      </c>
      <c r="I64">
        <v>37.686120418155298</v>
      </c>
      <c r="J64">
        <v>3.7069426587093959E-2</v>
      </c>
      <c r="K64">
        <v>2.1436000000000002</v>
      </c>
      <c r="L64">
        <v>1.5587</v>
      </c>
      <c r="M64">
        <v>-0.37909999999999999</v>
      </c>
      <c r="N64">
        <v>-1.2257</v>
      </c>
      <c r="O64">
        <v>0</v>
      </c>
      <c r="P64" t="s">
        <v>16</v>
      </c>
      <c r="Q64" t="s">
        <v>17</v>
      </c>
    </row>
    <row r="65" spans="1:17" x14ac:dyDescent="0.3">
      <c r="A65">
        <v>2101</v>
      </c>
      <c r="B65">
        <v>20200420</v>
      </c>
      <c r="C65">
        <v>1.5019</v>
      </c>
      <c r="E65">
        <v>0</v>
      </c>
      <c r="F65">
        <v>241776</v>
      </c>
      <c r="G65">
        <v>0.2380333278415239</v>
      </c>
      <c r="H65">
        <v>-0.24504541214852721</v>
      </c>
      <c r="I65">
        <v>37.644287118901289</v>
      </c>
      <c r="J65">
        <v>3.6805319176512287E-2</v>
      </c>
      <c r="K65">
        <v>-0.1016</v>
      </c>
      <c r="L65">
        <v>0.2651</v>
      </c>
      <c r="M65">
        <v>0.30599999999999999</v>
      </c>
      <c r="N65">
        <v>0.42349999999999999</v>
      </c>
      <c r="O65">
        <v>0</v>
      </c>
      <c r="P65" t="s">
        <v>16</v>
      </c>
      <c r="Q65" t="s">
        <v>17</v>
      </c>
    </row>
    <row r="66" spans="1:17" x14ac:dyDescent="0.3">
      <c r="A66">
        <v>2101</v>
      </c>
      <c r="B66">
        <v>20200421</v>
      </c>
      <c r="C66">
        <v>-4.4390000000000001</v>
      </c>
      <c r="E66">
        <v>0</v>
      </c>
      <c r="F66">
        <v>233943</v>
      </c>
      <c r="G66">
        <v>0.238654506670163</v>
      </c>
      <c r="H66">
        <v>-0.24504541214852721</v>
      </c>
      <c r="I66">
        <v>38.478580449745742</v>
      </c>
      <c r="J66">
        <v>3.675883435273658E-2</v>
      </c>
      <c r="K66">
        <v>-2.8279000000000001</v>
      </c>
      <c r="L66">
        <v>0.1464</v>
      </c>
      <c r="M66">
        <v>-2.2240000000000002</v>
      </c>
      <c r="N66">
        <v>-0.29909999999999998</v>
      </c>
      <c r="O66">
        <v>0</v>
      </c>
      <c r="P66" t="s">
        <v>16</v>
      </c>
      <c r="Q66" t="s">
        <v>17</v>
      </c>
    </row>
    <row r="67" spans="1:17" x14ac:dyDescent="0.3">
      <c r="A67">
        <v>2101</v>
      </c>
      <c r="B67">
        <v>20200422</v>
      </c>
      <c r="C67">
        <v>0.2581</v>
      </c>
      <c r="E67">
        <v>0</v>
      </c>
      <c r="F67">
        <v>232452</v>
      </c>
      <c r="G67">
        <v>0.23568704406614599</v>
      </c>
      <c r="H67">
        <v>-0.24504541214852721</v>
      </c>
      <c r="I67">
        <v>38.063217392005733</v>
      </c>
      <c r="J67">
        <v>3.6630381461331782E-2</v>
      </c>
      <c r="K67">
        <v>0.19550000000000001</v>
      </c>
      <c r="L67">
        <v>0.22670000000000001</v>
      </c>
      <c r="M67">
        <v>0.70309999999999995</v>
      </c>
      <c r="N67">
        <v>0.23710000000000001</v>
      </c>
      <c r="O67">
        <v>0</v>
      </c>
      <c r="P67" t="s">
        <v>16</v>
      </c>
      <c r="Q67" t="s">
        <v>17</v>
      </c>
    </row>
    <row r="68" spans="1:17" x14ac:dyDescent="0.3">
      <c r="A68">
        <v>2101</v>
      </c>
      <c r="B68">
        <v>20200423</v>
      </c>
      <c r="C68">
        <v>0.7722</v>
      </c>
      <c r="E68">
        <v>0</v>
      </c>
      <c r="F68">
        <v>232366</v>
      </c>
      <c r="G68">
        <v>0.2311319049099865</v>
      </c>
      <c r="H68">
        <v>-0.24504541214852721</v>
      </c>
      <c r="I68">
        <v>38.080241558327153</v>
      </c>
      <c r="J68">
        <v>3.644737015429296E-2</v>
      </c>
      <c r="K68">
        <v>0.56559999999999999</v>
      </c>
      <c r="L68">
        <v>-0.33989999999999998</v>
      </c>
      <c r="M68">
        <v>8.9700000000000002E-2</v>
      </c>
      <c r="N68">
        <v>0.4199</v>
      </c>
      <c r="O68">
        <v>0</v>
      </c>
      <c r="P68" t="s">
        <v>16</v>
      </c>
      <c r="Q68" t="s">
        <v>17</v>
      </c>
    </row>
    <row r="69" spans="1:17" x14ac:dyDescent="0.3">
      <c r="A69">
        <v>2101</v>
      </c>
      <c r="B69">
        <v>20200424</v>
      </c>
      <c r="C69">
        <v>-0.25540000000000002</v>
      </c>
      <c r="E69">
        <v>0</v>
      </c>
      <c r="F69">
        <v>231407</v>
      </c>
      <c r="G69">
        <v>0.22987642530022159</v>
      </c>
      <c r="H69">
        <v>-0.24504541214852721</v>
      </c>
      <c r="I69">
        <v>38.079486545229969</v>
      </c>
      <c r="J69">
        <v>3.6396045626454293E-2</v>
      </c>
      <c r="K69">
        <v>-0.1724</v>
      </c>
      <c r="L69">
        <v>9.1000000000000004E-3</v>
      </c>
      <c r="M69">
        <v>-7.0599999999999996E-2</v>
      </c>
      <c r="N69">
        <v>0.29039999999999999</v>
      </c>
      <c r="O69">
        <v>0</v>
      </c>
      <c r="P69" t="s">
        <v>16</v>
      </c>
      <c r="Q69" t="s">
        <v>17</v>
      </c>
    </row>
    <row r="70" spans="1:17" x14ac:dyDescent="0.3">
      <c r="A70">
        <v>2101</v>
      </c>
      <c r="B70">
        <v>20200427</v>
      </c>
      <c r="C70">
        <v>2.6888999999999998</v>
      </c>
      <c r="E70">
        <v>0</v>
      </c>
      <c r="F70">
        <v>241479</v>
      </c>
      <c r="G70">
        <v>0.238478851841708</v>
      </c>
      <c r="H70">
        <v>-0.24504541214852721</v>
      </c>
      <c r="I70">
        <v>39.956139530174497</v>
      </c>
      <c r="J70">
        <v>3.679945584248414E-2</v>
      </c>
      <c r="K70">
        <v>2.1223000000000001</v>
      </c>
      <c r="L70">
        <v>0.1047</v>
      </c>
      <c r="M70">
        <v>1.879</v>
      </c>
      <c r="N70">
        <v>0.36909999999999998</v>
      </c>
      <c r="O70">
        <v>0</v>
      </c>
      <c r="P70" t="s">
        <v>16</v>
      </c>
      <c r="Q70" t="s">
        <v>17</v>
      </c>
    </row>
    <row r="71" spans="1:17" x14ac:dyDescent="0.3">
      <c r="A71">
        <v>2101</v>
      </c>
      <c r="B71">
        <v>20200428</v>
      </c>
      <c r="C71">
        <v>0.62339999999999995</v>
      </c>
      <c r="E71">
        <v>0</v>
      </c>
      <c r="F71">
        <v>249502</v>
      </c>
      <c r="G71">
        <v>0.2445760769490388</v>
      </c>
      <c r="H71">
        <v>-0.24504541214852721</v>
      </c>
      <c r="I71">
        <v>39.522310982324683</v>
      </c>
      <c r="J71">
        <v>3.7156429953112878E-2</v>
      </c>
      <c r="K71">
        <v>0.4451</v>
      </c>
      <c r="L71">
        <v>0.32169999999999999</v>
      </c>
      <c r="M71">
        <v>0.64459999999999995</v>
      </c>
      <c r="N71">
        <v>-9.1399999999999995E-2</v>
      </c>
      <c r="O71">
        <v>0</v>
      </c>
      <c r="P71" t="s">
        <v>16</v>
      </c>
      <c r="Q71" t="s">
        <v>17</v>
      </c>
    </row>
    <row r="72" spans="1:17" x14ac:dyDescent="0.3">
      <c r="A72">
        <v>2101</v>
      </c>
      <c r="B72">
        <v>20200429</v>
      </c>
      <c r="C72">
        <v>1.6109</v>
      </c>
      <c r="E72">
        <v>0</v>
      </c>
      <c r="F72">
        <v>250786</v>
      </c>
      <c r="G72">
        <v>0.24252652346181469</v>
      </c>
      <c r="H72">
        <v>-0.24504541214852721</v>
      </c>
      <c r="I72">
        <v>39.348561421278013</v>
      </c>
      <c r="J72">
        <v>3.705442753958501E-2</v>
      </c>
      <c r="K72">
        <v>1.4715</v>
      </c>
      <c r="L72">
        <v>-0.623</v>
      </c>
      <c r="M72">
        <v>0.42249999999999999</v>
      </c>
      <c r="N72">
        <v>-0.1026</v>
      </c>
      <c r="O72">
        <v>0</v>
      </c>
      <c r="P72" t="s">
        <v>16</v>
      </c>
      <c r="Q72" t="s">
        <v>17</v>
      </c>
    </row>
    <row r="73" spans="1:17" x14ac:dyDescent="0.3">
      <c r="A73">
        <v>2101</v>
      </c>
      <c r="B73">
        <v>20200430</v>
      </c>
      <c r="C73">
        <v>-1.7073</v>
      </c>
      <c r="E73">
        <v>0</v>
      </c>
      <c r="F73">
        <v>251048</v>
      </c>
      <c r="G73">
        <v>0.2424448815977526</v>
      </c>
      <c r="H73">
        <v>-0.24504541214852721</v>
      </c>
      <c r="I73">
        <v>37.263735542013102</v>
      </c>
      <c r="J73">
        <v>3.7093724265528483E-2</v>
      </c>
      <c r="K73">
        <v>2.0127000000000002</v>
      </c>
      <c r="L73">
        <v>-0.89510000000000001</v>
      </c>
      <c r="M73">
        <v>0.55730000000000002</v>
      </c>
      <c r="N73">
        <v>-0.39950000000000002</v>
      </c>
      <c r="O73">
        <v>0</v>
      </c>
      <c r="P73" t="s">
        <v>16</v>
      </c>
      <c r="Q73" t="s">
        <v>17</v>
      </c>
    </row>
    <row r="74" spans="1:17" x14ac:dyDescent="0.3">
      <c r="A74">
        <v>2101</v>
      </c>
      <c r="B74">
        <v>20200504</v>
      </c>
      <c r="C74">
        <v>1.6129</v>
      </c>
      <c r="E74">
        <v>0</v>
      </c>
      <c r="F74">
        <v>248846</v>
      </c>
      <c r="G74">
        <v>0.24136581165781321</v>
      </c>
      <c r="H74">
        <v>-0.24504541214852721</v>
      </c>
      <c r="I74">
        <v>37.391264954576862</v>
      </c>
      <c r="J74">
        <v>3.6965873857996018E-2</v>
      </c>
      <c r="K74">
        <v>-2.4802</v>
      </c>
      <c r="L74">
        <v>0.59150000000000003</v>
      </c>
      <c r="M74">
        <v>-0.2233</v>
      </c>
      <c r="N74">
        <v>0.3785</v>
      </c>
      <c r="O74">
        <v>0</v>
      </c>
      <c r="P74" t="s">
        <v>16</v>
      </c>
      <c r="Q74" t="s">
        <v>17</v>
      </c>
    </row>
    <row r="75" spans="1:17" x14ac:dyDescent="0.3">
      <c r="A75">
        <v>2101</v>
      </c>
      <c r="B75">
        <v>20200505</v>
      </c>
      <c r="C75">
        <v>0.73260000000000003</v>
      </c>
      <c r="E75">
        <v>0</v>
      </c>
      <c r="F75">
        <v>253079</v>
      </c>
      <c r="G75">
        <v>0.23987331978105711</v>
      </c>
      <c r="H75">
        <v>-0.24504541214852721</v>
      </c>
      <c r="I75">
        <v>28.86058467319647</v>
      </c>
      <c r="J75">
        <v>3.6879739731407769E-2</v>
      </c>
      <c r="K75">
        <v>0.51229999999999998</v>
      </c>
      <c r="L75">
        <v>0.17660000000000001</v>
      </c>
      <c r="M75">
        <v>-0.31780000000000003</v>
      </c>
      <c r="N75">
        <v>0.6502</v>
      </c>
      <c r="O75">
        <v>0</v>
      </c>
      <c r="P75" t="s">
        <v>16</v>
      </c>
      <c r="Q75" t="s">
        <v>17</v>
      </c>
    </row>
    <row r="76" spans="1:17" x14ac:dyDescent="0.3">
      <c r="A76">
        <v>2101</v>
      </c>
      <c r="B76">
        <v>20200506</v>
      </c>
      <c r="C76">
        <v>-2.7879</v>
      </c>
      <c r="E76">
        <v>0</v>
      </c>
      <c r="F76">
        <v>252740</v>
      </c>
      <c r="G76">
        <v>0.2391470469333089</v>
      </c>
      <c r="H76">
        <v>-0.24504541214852721</v>
      </c>
      <c r="I76">
        <v>27.670387630122939</v>
      </c>
      <c r="J76">
        <v>3.6797703072670697E-2</v>
      </c>
      <c r="K76">
        <v>-1.4500000000000001E-2</v>
      </c>
      <c r="L76">
        <v>0.28820000000000001</v>
      </c>
      <c r="M76">
        <v>-0.18149999999999999</v>
      </c>
      <c r="N76">
        <v>-0.24579999999999999</v>
      </c>
      <c r="O76">
        <v>0</v>
      </c>
      <c r="P76" t="s">
        <v>16</v>
      </c>
      <c r="Q76" t="s">
        <v>17</v>
      </c>
    </row>
    <row r="77" spans="1:17" x14ac:dyDescent="0.3">
      <c r="A77">
        <v>2101</v>
      </c>
      <c r="B77">
        <v>20200507</v>
      </c>
      <c r="C77">
        <v>0.74809999999999999</v>
      </c>
      <c r="E77">
        <v>0</v>
      </c>
      <c r="F77">
        <v>255071</v>
      </c>
      <c r="G77">
        <v>0.23260006766647989</v>
      </c>
      <c r="H77">
        <v>-0.24504541214852721</v>
      </c>
      <c r="I77">
        <v>26.083591109509861</v>
      </c>
      <c r="J77">
        <v>3.6399988063486363E-2</v>
      </c>
      <c r="K77">
        <v>0.61609999999999998</v>
      </c>
      <c r="L77">
        <v>0.32129999999999997</v>
      </c>
      <c r="M77">
        <v>-1.0907</v>
      </c>
      <c r="N77">
        <v>0.24030000000000001</v>
      </c>
      <c r="O77">
        <v>0</v>
      </c>
      <c r="P77" t="s">
        <v>16</v>
      </c>
      <c r="Q77" t="s">
        <v>17</v>
      </c>
    </row>
    <row r="78" spans="1:17" x14ac:dyDescent="0.3">
      <c r="A78">
        <v>2101</v>
      </c>
      <c r="B78">
        <v>20200508</v>
      </c>
      <c r="C78">
        <v>-0.74260000000000004</v>
      </c>
      <c r="E78">
        <v>0</v>
      </c>
      <c r="F78">
        <v>256431</v>
      </c>
      <c r="G78">
        <v>0.2276777138502416</v>
      </c>
      <c r="H78">
        <v>-0.24504541214852721</v>
      </c>
      <c r="I78">
        <v>25.78039414530441</v>
      </c>
      <c r="J78">
        <v>3.6113092788779153E-2</v>
      </c>
      <c r="K78">
        <v>0.53900000000000003</v>
      </c>
      <c r="L78">
        <v>-9.1499999999999998E-2</v>
      </c>
      <c r="M78">
        <v>1.2190000000000001</v>
      </c>
      <c r="N78">
        <v>-1.1003000000000001</v>
      </c>
      <c r="O78">
        <v>0</v>
      </c>
      <c r="P78" t="s">
        <v>16</v>
      </c>
      <c r="Q78" t="s">
        <v>17</v>
      </c>
    </row>
    <row r="79" spans="1:17" x14ac:dyDescent="0.3">
      <c r="A79">
        <v>2101</v>
      </c>
      <c r="B79">
        <v>20200511</v>
      </c>
      <c r="C79">
        <v>0.24940000000000001</v>
      </c>
      <c r="E79">
        <v>0</v>
      </c>
      <c r="F79">
        <v>255431</v>
      </c>
      <c r="G79">
        <v>0.22945295022838619</v>
      </c>
      <c r="H79">
        <v>-0.24504541214852721</v>
      </c>
      <c r="I79">
        <v>25.162879621271589</v>
      </c>
      <c r="J79">
        <v>3.6313831252891109E-2</v>
      </c>
      <c r="K79">
        <v>0.98640000000000005</v>
      </c>
      <c r="L79">
        <v>-0.82350000000000001</v>
      </c>
      <c r="M79">
        <v>0.40039999999999998</v>
      </c>
      <c r="N79">
        <v>-0.41789999999999999</v>
      </c>
      <c r="O79">
        <v>0</v>
      </c>
      <c r="P79" t="s">
        <v>16</v>
      </c>
      <c r="Q79" t="s">
        <v>17</v>
      </c>
    </row>
    <row r="80" spans="1:17" x14ac:dyDescent="0.3">
      <c r="A80">
        <v>2101</v>
      </c>
      <c r="B80">
        <v>20200512</v>
      </c>
      <c r="C80">
        <v>-1.8656999999999999</v>
      </c>
      <c r="E80">
        <v>0</v>
      </c>
      <c r="F80">
        <v>251344</v>
      </c>
      <c r="G80">
        <v>0.2297703451775118</v>
      </c>
      <c r="H80">
        <v>-0.24504541214852721</v>
      </c>
      <c r="I80">
        <v>25.452793891432432</v>
      </c>
      <c r="J80">
        <v>3.6306313304111937E-2</v>
      </c>
      <c r="K80">
        <v>-1.2081999999999999</v>
      </c>
      <c r="L80">
        <v>3.3799999999999997E-2</v>
      </c>
      <c r="M80">
        <v>5.3E-3</v>
      </c>
      <c r="N80">
        <v>0.4456</v>
      </c>
      <c r="O80">
        <v>0</v>
      </c>
      <c r="P80" t="s">
        <v>16</v>
      </c>
      <c r="Q80" t="s">
        <v>17</v>
      </c>
    </row>
    <row r="81" spans="1:17" x14ac:dyDescent="0.3">
      <c r="A81">
        <v>2101</v>
      </c>
      <c r="B81">
        <v>20200513</v>
      </c>
      <c r="C81">
        <v>-0.63370000000000004</v>
      </c>
      <c r="E81">
        <v>0</v>
      </c>
      <c r="F81">
        <v>252069</v>
      </c>
      <c r="G81">
        <v>0.2258390051105249</v>
      </c>
      <c r="H81">
        <v>-0.24504541214852721</v>
      </c>
      <c r="I81">
        <v>25.4201184677875</v>
      </c>
      <c r="J81">
        <v>3.605816741518706E-2</v>
      </c>
      <c r="K81">
        <v>0.5494</v>
      </c>
      <c r="L81">
        <v>0.61299999999999999</v>
      </c>
      <c r="M81">
        <v>-0.15049999999999999</v>
      </c>
      <c r="N81">
        <v>0.2797</v>
      </c>
      <c r="O81">
        <v>0</v>
      </c>
      <c r="P81" t="s">
        <v>16</v>
      </c>
      <c r="Q81" t="s">
        <v>17</v>
      </c>
    </row>
    <row r="82" spans="1:17" x14ac:dyDescent="0.3">
      <c r="A82">
        <v>2101</v>
      </c>
      <c r="B82">
        <v>20200514</v>
      </c>
      <c r="C82">
        <v>-2.5510000000000002</v>
      </c>
      <c r="E82">
        <v>0</v>
      </c>
      <c r="F82">
        <v>244299</v>
      </c>
      <c r="G82">
        <v>0.22547580119815699</v>
      </c>
      <c r="H82">
        <v>-0.24504541214852721</v>
      </c>
      <c r="I82">
        <v>27.22335623302914</v>
      </c>
      <c r="J82">
        <v>3.6048711063366538E-2</v>
      </c>
      <c r="K82">
        <v>-1.4258</v>
      </c>
      <c r="L82">
        <v>0.81630000000000003</v>
      </c>
      <c r="M82">
        <v>1.8236000000000001</v>
      </c>
      <c r="N82">
        <v>0.29680000000000001</v>
      </c>
      <c r="O82">
        <v>0</v>
      </c>
      <c r="P82" t="s">
        <v>16</v>
      </c>
      <c r="Q82" t="s">
        <v>17</v>
      </c>
    </row>
    <row r="83" spans="1:17" x14ac:dyDescent="0.3">
      <c r="A83">
        <v>2101</v>
      </c>
      <c r="B83">
        <v>20200515</v>
      </c>
      <c r="C83">
        <v>-0.26179999999999998</v>
      </c>
      <c r="E83">
        <v>0</v>
      </c>
      <c r="F83">
        <v>245760</v>
      </c>
      <c r="G83">
        <v>0.22230484286944069</v>
      </c>
      <c r="H83">
        <v>-0.24504541214852721</v>
      </c>
      <c r="I83">
        <v>27.132836268943919</v>
      </c>
      <c r="J83">
        <v>3.6092723422160487E-2</v>
      </c>
      <c r="K83">
        <v>0.30170000000000002</v>
      </c>
      <c r="L83">
        <v>0.94020000000000004</v>
      </c>
      <c r="M83">
        <v>-2.5999999999999999E-3</v>
      </c>
      <c r="N83">
        <v>-0.63700000000000001</v>
      </c>
      <c r="O83">
        <v>0</v>
      </c>
      <c r="P83" t="s">
        <v>16</v>
      </c>
      <c r="Q83" t="s">
        <v>17</v>
      </c>
    </row>
    <row r="84" spans="1:17" x14ac:dyDescent="0.3">
      <c r="A84">
        <v>2101</v>
      </c>
      <c r="B84">
        <v>20200518</v>
      </c>
      <c r="C84">
        <v>0.39369999999999999</v>
      </c>
      <c r="E84">
        <v>0</v>
      </c>
      <c r="F84">
        <v>250243</v>
      </c>
      <c r="G84">
        <v>0.2213207953534865</v>
      </c>
      <c r="H84">
        <v>-0.24504541214852721</v>
      </c>
      <c r="I84">
        <v>27.272687648650869</v>
      </c>
      <c r="J84">
        <v>3.6121855266930049E-2</v>
      </c>
      <c r="K84">
        <v>-0.69379999999999997</v>
      </c>
      <c r="L84">
        <v>-1.0356000000000001</v>
      </c>
      <c r="M84">
        <v>-0.25219999999999998</v>
      </c>
      <c r="N84">
        <v>1.2345999999999999</v>
      </c>
      <c r="O84">
        <v>0</v>
      </c>
      <c r="P84" t="s">
        <v>16</v>
      </c>
      <c r="Q84" t="s">
        <v>17</v>
      </c>
    </row>
    <row r="85" spans="1:17" x14ac:dyDescent="0.3">
      <c r="A85">
        <v>2101</v>
      </c>
      <c r="B85">
        <v>20200519</v>
      </c>
      <c r="C85">
        <v>1.3071999999999999</v>
      </c>
      <c r="E85">
        <v>0</v>
      </c>
      <c r="F85">
        <v>253235</v>
      </c>
      <c r="G85">
        <v>0.22715099757010879</v>
      </c>
      <c r="H85">
        <v>-0.24504541214852721</v>
      </c>
      <c r="I85">
        <v>27.203093775062861</v>
      </c>
      <c r="J85">
        <v>3.6368550360394797E-2</v>
      </c>
      <c r="K85">
        <v>1.1068</v>
      </c>
      <c r="L85">
        <v>-0.61880000000000002</v>
      </c>
      <c r="M85">
        <v>-0.80810000000000004</v>
      </c>
      <c r="N85">
        <v>0.42149999999999999</v>
      </c>
      <c r="O85">
        <v>0</v>
      </c>
      <c r="P85" t="s">
        <v>16</v>
      </c>
      <c r="Q85" t="s">
        <v>17</v>
      </c>
    </row>
    <row r="86" spans="1:17" x14ac:dyDescent="0.3">
      <c r="A86">
        <v>2101</v>
      </c>
      <c r="B86">
        <v>20200520</v>
      </c>
      <c r="C86">
        <v>2.4516</v>
      </c>
      <c r="E86">
        <v>0</v>
      </c>
      <c r="F86">
        <v>254746</v>
      </c>
      <c r="G86">
        <v>0.22927736685958311</v>
      </c>
      <c r="H86">
        <v>-0.24504541214852721</v>
      </c>
      <c r="I86">
        <v>26.531429111354932</v>
      </c>
      <c r="J86">
        <v>3.6392639971209222E-2</v>
      </c>
      <c r="K86">
        <v>0.43480000000000002</v>
      </c>
      <c r="L86">
        <v>0.28720000000000001</v>
      </c>
      <c r="M86">
        <v>-0.71930000000000005</v>
      </c>
      <c r="N86">
        <v>0.34229999999999999</v>
      </c>
      <c r="O86">
        <v>0</v>
      </c>
      <c r="P86" t="s">
        <v>16</v>
      </c>
      <c r="Q86" t="s">
        <v>17</v>
      </c>
    </row>
    <row r="87" spans="1:17" x14ac:dyDescent="0.3">
      <c r="A87">
        <v>2101</v>
      </c>
      <c r="B87">
        <v>20200521</v>
      </c>
      <c r="C87">
        <v>1.5113000000000001</v>
      </c>
      <c r="E87">
        <v>0</v>
      </c>
      <c r="F87">
        <v>256762</v>
      </c>
      <c r="G87">
        <v>0.22781418942169279</v>
      </c>
      <c r="H87">
        <v>-0.24504541214852721</v>
      </c>
      <c r="I87">
        <v>25.44330633270534</v>
      </c>
      <c r="J87">
        <v>3.6308808403263761E-2</v>
      </c>
      <c r="K87">
        <v>0.92520000000000002</v>
      </c>
      <c r="L87">
        <v>4.7800000000000002E-2</v>
      </c>
      <c r="M87">
        <v>-0.98</v>
      </c>
      <c r="N87">
        <v>-7.4999999999999997E-2</v>
      </c>
      <c r="O87">
        <v>0</v>
      </c>
      <c r="P87" t="s">
        <v>16</v>
      </c>
      <c r="Q87" t="s">
        <v>17</v>
      </c>
    </row>
    <row r="88" spans="1:17" x14ac:dyDescent="0.3">
      <c r="A88">
        <v>2101</v>
      </c>
      <c r="B88">
        <v>20200522</v>
      </c>
      <c r="C88">
        <v>-2.3573</v>
      </c>
      <c r="E88">
        <v>0</v>
      </c>
      <c r="F88">
        <v>250829</v>
      </c>
      <c r="G88">
        <v>0.22352696669454389</v>
      </c>
      <c r="H88">
        <v>-0.24504541214852721</v>
      </c>
      <c r="I88">
        <v>26.49253476734177</v>
      </c>
      <c r="J88">
        <v>3.614438540269873E-2</v>
      </c>
      <c r="K88">
        <v>-1.7905</v>
      </c>
      <c r="L88">
        <v>0.39419999999999999</v>
      </c>
      <c r="M88">
        <v>0.84609999999999996</v>
      </c>
      <c r="N88">
        <v>0.55930000000000002</v>
      </c>
      <c r="O88">
        <v>0</v>
      </c>
      <c r="P88" t="s">
        <v>16</v>
      </c>
      <c r="Q88" t="s">
        <v>17</v>
      </c>
    </row>
    <row r="89" spans="1:17" x14ac:dyDescent="0.3">
      <c r="A89">
        <v>2101</v>
      </c>
      <c r="B89">
        <v>20200525</v>
      </c>
      <c r="C89">
        <v>3.3037000000000001</v>
      </c>
      <c r="E89">
        <v>0</v>
      </c>
      <c r="F89">
        <v>252202</v>
      </c>
      <c r="G89">
        <v>0.22180021333372729</v>
      </c>
      <c r="H89">
        <v>-0.24504541214852721</v>
      </c>
      <c r="I89">
        <v>25.80271659981851</v>
      </c>
      <c r="J89">
        <v>3.5943829814472222E-2</v>
      </c>
      <c r="K89">
        <v>0.55800000000000005</v>
      </c>
      <c r="L89">
        <v>0.50029999999999997</v>
      </c>
      <c r="M89">
        <v>-0.88129999999999997</v>
      </c>
      <c r="N89">
        <v>0.48699999999999999</v>
      </c>
      <c r="O89">
        <v>0</v>
      </c>
      <c r="P89" t="s">
        <v>16</v>
      </c>
      <c r="Q89" t="s">
        <v>17</v>
      </c>
    </row>
    <row r="90" spans="1:17" x14ac:dyDescent="0.3">
      <c r="A90">
        <v>2101</v>
      </c>
      <c r="B90">
        <v>20200526</v>
      </c>
      <c r="C90">
        <v>0.73799999999999999</v>
      </c>
      <c r="E90">
        <v>0</v>
      </c>
      <c r="F90">
        <v>255834</v>
      </c>
      <c r="G90">
        <v>0.2293050006696826</v>
      </c>
      <c r="H90">
        <v>-0.24504541214852721</v>
      </c>
      <c r="I90">
        <v>25.843956645745209</v>
      </c>
      <c r="J90">
        <v>3.6348798760080611E-2</v>
      </c>
      <c r="K90">
        <v>1.1626000000000001</v>
      </c>
      <c r="L90">
        <v>-0.7117</v>
      </c>
      <c r="M90">
        <v>0.2838</v>
      </c>
      <c r="N90">
        <v>3.8E-3</v>
      </c>
      <c r="O90">
        <v>0</v>
      </c>
      <c r="P90" t="s">
        <v>16</v>
      </c>
      <c r="Q90" t="s">
        <v>17</v>
      </c>
    </row>
    <row r="91" spans="1:17" x14ac:dyDescent="0.3">
      <c r="A91">
        <v>2101</v>
      </c>
      <c r="B91">
        <v>20200527</v>
      </c>
      <c r="C91">
        <v>1.3431</v>
      </c>
      <c r="E91">
        <v>0</v>
      </c>
      <c r="F91">
        <v>256514</v>
      </c>
      <c r="G91">
        <v>0.2306496562279241</v>
      </c>
      <c r="H91">
        <v>-0.24504541214852721</v>
      </c>
      <c r="I91">
        <v>25.07444233100259</v>
      </c>
      <c r="J91">
        <v>3.639919853387321E-2</v>
      </c>
      <c r="K91">
        <v>0.1653</v>
      </c>
      <c r="L91">
        <v>-0.71150000000000002</v>
      </c>
      <c r="M91">
        <v>-0.11260000000000001</v>
      </c>
      <c r="N91">
        <v>-0.35970000000000002</v>
      </c>
      <c r="O91">
        <v>0</v>
      </c>
      <c r="P91" t="s">
        <v>16</v>
      </c>
      <c r="Q91" t="s">
        <v>17</v>
      </c>
    </row>
    <row r="92" spans="1:17" x14ac:dyDescent="0.3">
      <c r="A92">
        <v>2101</v>
      </c>
      <c r="B92">
        <v>20200528</v>
      </c>
      <c r="C92">
        <v>-3.1324999999999998</v>
      </c>
      <c r="E92">
        <v>0</v>
      </c>
      <c r="F92">
        <v>253670</v>
      </c>
      <c r="G92">
        <v>0.22950402805932191</v>
      </c>
      <c r="H92">
        <v>-0.24504541214852721</v>
      </c>
      <c r="I92">
        <v>25.350167805175129</v>
      </c>
      <c r="J92">
        <v>3.6399999597407362E-2</v>
      </c>
      <c r="K92">
        <v>-0.63270000000000004</v>
      </c>
      <c r="L92">
        <v>0.26910000000000001</v>
      </c>
      <c r="M92">
        <v>0.26040000000000002</v>
      </c>
      <c r="N92">
        <v>-0.28489999999999999</v>
      </c>
      <c r="O92">
        <v>0</v>
      </c>
      <c r="P92" t="s">
        <v>16</v>
      </c>
      <c r="Q92" t="s">
        <v>17</v>
      </c>
    </row>
    <row r="93" spans="1:17" x14ac:dyDescent="0.3">
      <c r="A93">
        <v>2101</v>
      </c>
      <c r="B93">
        <v>20200529</v>
      </c>
      <c r="C93">
        <v>-2.4876</v>
      </c>
      <c r="E93">
        <v>0</v>
      </c>
      <c r="F93">
        <v>250524</v>
      </c>
      <c r="G93">
        <v>0.22603793256124141</v>
      </c>
      <c r="H93">
        <v>-0.24504541214852721</v>
      </c>
      <c r="I93">
        <v>25.209679200357289</v>
      </c>
      <c r="J93">
        <v>3.6221443795900823E-2</v>
      </c>
      <c r="K93">
        <v>-1.26E-2</v>
      </c>
      <c r="L93">
        <v>1.0707</v>
      </c>
      <c r="M93">
        <v>-0.20810000000000001</v>
      </c>
      <c r="N93">
        <v>0.2346</v>
      </c>
      <c r="O93">
        <v>0</v>
      </c>
      <c r="P93" t="s">
        <v>16</v>
      </c>
      <c r="Q93" t="s">
        <v>17</v>
      </c>
    </row>
    <row r="94" spans="1:17" x14ac:dyDescent="0.3">
      <c r="A94">
        <v>2101</v>
      </c>
      <c r="B94">
        <v>20200601</v>
      </c>
      <c r="C94">
        <v>2.2959000000000001</v>
      </c>
      <c r="E94">
        <v>0</v>
      </c>
      <c r="F94">
        <v>256185</v>
      </c>
      <c r="G94">
        <v>0.22786118629280461</v>
      </c>
      <c r="H94">
        <v>-0.24504541214852721</v>
      </c>
      <c r="I94">
        <v>25.91703946393989</v>
      </c>
      <c r="J94">
        <v>3.6350472208188857E-2</v>
      </c>
      <c r="K94">
        <v>1.2528999999999999</v>
      </c>
      <c r="L94">
        <v>-0.2621</v>
      </c>
      <c r="M94">
        <v>0.3528</v>
      </c>
      <c r="N94">
        <v>-0.26779999999999998</v>
      </c>
      <c r="O94">
        <v>0</v>
      </c>
      <c r="P94" t="s">
        <v>16</v>
      </c>
      <c r="Q94" t="s">
        <v>17</v>
      </c>
    </row>
    <row r="95" spans="1:17" x14ac:dyDescent="0.3">
      <c r="A95">
        <v>2101</v>
      </c>
      <c r="B95">
        <v>20200602</v>
      </c>
      <c r="C95">
        <v>-0.49880000000000002</v>
      </c>
      <c r="E95">
        <v>0</v>
      </c>
      <c r="F95">
        <v>257204</v>
      </c>
      <c r="G95">
        <v>0.2268595118781066</v>
      </c>
      <c r="H95">
        <v>-0.24504541214852721</v>
      </c>
      <c r="I95">
        <v>25.922243807183911</v>
      </c>
      <c r="J95">
        <v>3.6308121962434367E-2</v>
      </c>
      <c r="K95">
        <v>0.43609999999999999</v>
      </c>
      <c r="L95">
        <v>-0.504</v>
      </c>
      <c r="M95">
        <v>0.34129999999999999</v>
      </c>
      <c r="N95">
        <v>0.1555</v>
      </c>
      <c r="O95">
        <v>0</v>
      </c>
      <c r="P95" t="s">
        <v>16</v>
      </c>
      <c r="Q95" t="s">
        <v>17</v>
      </c>
    </row>
    <row r="96" spans="1:17" x14ac:dyDescent="0.3">
      <c r="A96">
        <v>2101</v>
      </c>
      <c r="B96">
        <v>20200603</v>
      </c>
      <c r="C96">
        <v>1.2531000000000001</v>
      </c>
      <c r="E96">
        <v>0</v>
      </c>
      <c r="F96">
        <v>261412</v>
      </c>
      <c r="G96">
        <v>0.22913469177506149</v>
      </c>
      <c r="H96">
        <v>-0.24504541214852721</v>
      </c>
      <c r="I96">
        <v>24.107824882719871</v>
      </c>
      <c r="J96">
        <v>3.6483523526694581E-2</v>
      </c>
      <c r="K96">
        <v>1.7210000000000001</v>
      </c>
      <c r="L96">
        <v>-0.87190000000000001</v>
      </c>
      <c r="M96">
        <v>0.34549999999999997</v>
      </c>
      <c r="N96">
        <v>-4.0599999999999997E-2</v>
      </c>
      <c r="O96">
        <v>0</v>
      </c>
      <c r="P96" t="s">
        <v>16</v>
      </c>
      <c r="Q96" t="s">
        <v>17</v>
      </c>
    </row>
    <row r="97" spans="1:17" x14ac:dyDescent="0.3">
      <c r="A97">
        <v>2101</v>
      </c>
      <c r="B97">
        <v>20200604</v>
      </c>
      <c r="C97">
        <v>0.37130000000000002</v>
      </c>
      <c r="E97">
        <v>0</v>
      </c>
      <c r="F97">
        <v>262316</v>
      </c>
      <c r="G97">
        <v>0.22936701739581969</v>
      </c>
      <c r="H97">
        <v>-0.24504541214852721</v>
      </c>
      <c r="I97">
        <v>23.91116579339614</v>
      </c>
      <c r="J97">
        <v>3.6472951223974308E-2</v>
      </c>
      <c r="K97">
        <v>0.64180000000000004</v>
      </c>
      <c r="L97">
        <v>8.5599999999999996E-2</v>
      </c>
      <c r="M97">
        <v>0.59230000000000005</v>
      </c>
      <c r="N97">
        <v>-6.6E-3</v>
      </c>
      <c r="O97">
        <v>0</v>
      </c>
      <c r="P97" t="s">
        <v>16</v>
      </c>
      <c r="Q97" t="s">
        <v>17</v>
      </c>
    </row>
    <row r="98" spans="1:17" x14ac:dyDescent="0.3">
      <c r="A98">
        <v>2101</v>
      </c>
      <c r="B98">
        <v>20200605</v>
      </c>
      <c r="C98">
        <v>1.603</v>
      </c>
      <c r="E98">
        <v>0</v>
      </c>
      <c r="F98">
        <v>263922</v>
      </c>
      <c r="G98">
        <v>0.22765698588500891</v>
      </c>
      <c r="H98">
        <v>-0.24504541214852721</v>
      </c>
      <c r="I98">
        <v>23.87577510567781</v>
      </c>
      <c r="J98">
        <v>3.6437842845563978E-2</v>
      </c>
      <c r="K98">
        <v>0.754</v>
      </c>
      <c r="L98">
        <v>-9.7299999999999998E-2</v>
      </c>
      <c r="M98">
        <v>0.40160000000000001</v>
      </c>
      <c r="N98">
        <v>0.1013</v>
      </c>
      <c r="O98">
        <v>0</v>
      </c>
      <c r="P98" t="s">
        <v>16</v>
      </c>
      <c r="Q98" t="s">
        <v>17</v>
      </c>
    </row>
    <row r="99" spans="1:17" x14ac:dyDescent="0.3">
      <c r="A99">
        <v>2101</v>
      </c>
      <c r="B99">
        <v>20200608</v>
      </c>
      <c r="C99">
        <v>3.1553</v>
      </c>
      <c r="E99">
        <v>0</v>
      </c>
      <c r="F99">
        <v>266463</v>
      </c>
      <c r="G99">
        <v>0.2289991546568737</v>
      </c>
      <c r="H99">
        <v>-0.24504541214852721</v>
      </c>
      <c r="I99">
        <v>23.775037312368969</v>
      </c>
      <c r="J99">
        <v>3.6342421037834263E-2</v>
      </c>
      <c r="K99">
        <v>1.1335</v>
      </c>
      <c r="L99">
        <v>-0.37680000000000002</v>
      </c>
      <c r="M99">
        <v>0.76090000000000002</v>
      </c>
      <c r="N99">
        <v>3.8199999999999998E-2</v>
      </c>
      <c r="O99">
        <v>0</v>
      </c>
      <c r="P99" t="s">
        <v>16</v>
      </c>
      <c r="Q99" t="s">
        <v>17</v>
      </c>
    </row>
    <row r="100" spans="1:17" x14ac:dyDescent="0.3">
      <c r="A100">
        <v>2101</v>
      </c>
      <c r="B100">
        <v>20200609</v>
      </c>
      <c r="C100">
        <v>2.5882000000000001</v>
      </c>
      <c r="E100">
        <v>0</v>
      </c>
      <c r="F100">
        <v>267328</v>
      </c>
      <c r="G100">
        <v>0.23021540154154821</v>
      </c>
      <c r="H100">
        <v>-0.24504541214852721</v>
      </c>
      <c r="I100">
        <v>20.79656311428112</v>
      </c>
      <c r="J100">
        <v>3.6325228874862843E-2</v>
      </c>
      <c r="K100">
        <v>0.23</v>
      </c>
      <c r="L100">
        <v>-0.215</v>
      </c>
      <c r="M100">
        <v>1.6999999999999999E-3</v>
      </c>
      <c r="N100">
        <v>6.54E-2</v>
      </c>
      <c r="O100">
        <v>0</v>
      </c>
      <c r="P100" t="s">
        <v>16</v>
      </c>
      <c r="Q100" t="s">
        <v>17</v>
      </c>
    </row>
    <row r="101" spans="1:17" x14ac:dyDescent="0.3">
      <c r="A101">
        <v>2101</v>
      </c>
      <c r="B101">
        <v>20200610</v>
      </c>
      <c r="C101">
        <v>4.1284000000000001</v>
      </c>
      <c r="E101">
        <v>0</v>
      </c>
      <c r="F101">
        <v>269391</v>
      </c>
      <c r="G101">
        <v>0.2337887422355153</v>
      </c>
      <c r="H101">
        <v>-0.24504541214852721</v>
      </c>
      <c r="I101">
        <v>18.90296726682908</v>
      </c>
      <c r="J101">
        <v>3.6367189703231523E-2</v>
      </c>
      <c r="K101">
        <v>0.71519999999999995</v>
      </c>
      <c r="L101">
        <v>0.28970000000000001</v>
      </c>
      <c r="M101">
        <v>0.6502</v>
      </c>
      <c r="N101">
        <v>-0.313</v>
      </c>
      <c r="O101">
        <v>0</v>
      </c>
      <c r="P101" t="s">
        <v>16</v>
      </c>
      <c r="Q101" t="s">
        <v>17</v>
      </c>
    </row>
    <row r="102" spans="1:17" x14ac:dyDescent="0.3">
      <c r="A102">
        <v>2101</v>
      </c>
      <c r="B102">
        <v>20200611</v>
      </c>
      <c r="C102">
        <v>-2.0924999999999998</v>
      </c>
      <c r="E102">
        <v>0</v>
      </c>
      <c r="F102">
        <v>261542</v>
      </c>
      <c r="G102">
        <v>0.23167707992328479</v>
      </c>
      <c r="H102">
        <v>-0.24504541214852721</v>
      </c>
      <c r="I102">
        <v>20.95835584860103</v>
      </c>
      <c r="J102">
        <v>3.622680406760246E-2</v>
      </c>
      <c r="K102">
        <v>-1.5437000000000001</v>
      </c>
      <c r="L102">
        <v>1.0385</v>
      </c>
      <c r="M102">
        <v>-0.10630000000000001</v>
      </c>
      <c r="N102">
        <v>-0.17230000000000001</v>
      </c>
      <c r="O102">
        <v>0</v>
      </c>
      <c r="P102" t="s">
        <v>16</v>
      </c>
      <c r="Q102" t="s">
        <v>17</v>
      </c>
    </row>
    <row r="103" spans="1:17" x14ac:dyDescent="0.3">
      <c r="A103">
        <v>2101</v>
      </c>
      <c r="B103">
        <v>20200612</v>
      </c>
      <c r="C103">
        <v>0.44990000000000002</v>
      </c>
      <c r="E103">
        <v>0</v>
      </c>
      <c r="F103">
        <v>259578</v>
      </c>
      <c r="G103">
        <v>0.231993802924992</v>
      </c>
      <c r="H103">
        <v>-0.24504541214852721</v>
      </c>
      <c r="I103">
        <v>21.107079480839921</v>
      </c>
      <c r="J103">
        <v>3.6169555424028173E-2</v>
      </c>
      <c r="K103">
        <v>-0.91090000000000004</v>
      </c>
      <c r="L103">
        <v>0.62939999999999996</v>
      </c>
      <c r="M103">
        <v>-0.91749999999999998</v>
      </c>
      <c r="N103">
        <v>0.52659999999999996</v>
      </c>
      <c r="O103">
        <v>0</v>
      </c>
      <c r="P103" t="s">
        <v>16</v>
      </c>
      <c r="Q103" t="s">
        <v>17</v>
      </c>
    </row>
    <row r="104" spans="1:17" x14ac:dyDescent="0.3">
      <c r="A104">
        <v>2101</v>
      </c>
      <c r="B104">
        <v>20200615</v>
      </c>
      <c r="C104">
        <v>3.1355</v>
      </c>
      <c r="E104">
        <v>0</v>
      </c>
      <c r="F104">
        <v>260879</v>
      </c>
      <c r="G104">
        <v>0.22869009498580201</v>
      </c>
      <c r="H104">
        <v>-0.24504541214852721</v>
      </c>
      <c r="I104">
        <v>20.916220936261979</v>
      </c>
      <c r="J104">
        <v>3.5909007519708221E-2</v>
      </c>
      <c r="K104">
        <v>-1.071</v>
      </c>
      <c r="L104">
        <v>8.9499999999999996E-2</v>
      </c>
      <c r="M104">
        <v>-0.60570000000000002</v>
      </c>
      <c r="N104">
        <v>0.69830000000000003</v>
      </c>
      <c r="O104">
        <v>0</v>
      </c>
      <c r="P104" t="s">
        <v>16</v>
      </c>
      <c r="Q104" t="s">
        <v>17</v>
      </c>
    </row>
    <row r="105" spans="1:17" x14ac:dyDescent="0.3">
      <c r="A105">
        <v>2101</v>
      </c>
      <c r="B105">
        <v>20200616</v>
      </c>
      <c r="C105">
        <v>2.3887</v>
      </c>
      <c r="E105">
        <v>0</v>
      </c>
      <c r="F105">
        <v>263945</v>
      </c>
      <c r="G105">
        <v>0.2248572538374978</v>
      </c>
      <c r="H105">
        <v>-0.24504541214852721</v>
      </c>
      <c r="I105">
        <v>20.63931393895599</v>
      </c>
      <c r="J105">
        <v>3.5717299528844573E-2</v>
      </c>
      <c r="K105">
        <v>1.8253999999999999</v>
      </c>
      <c r="L105">
        <v>-7.2300000000000003E-2</v>
      </c>
      <c r="M105">
        <v>-0.42380000000000001</v>
      </c>
      <c r="N105">
        <v>-4.48E-2</v>
      </c>
      <c r="O105">
        <v>0</v>
      </c>
      <c r="P105" t="s">
        <v>16</v>
      </c>
      <c r="Q105" t="s">
        <v>17</v>
      </c>
    </row>
    <row r="106" spans="1:17" x14ac:dyDescent="0.3">
      <c r="A106">
        <v>2101</v>
      </c>
      <c r="B106">
        <v>20200617</v>
      </c>
      <c r="C106">
        <v>-1.2725</v>
      </c>
      <c r="E106">
        <v>0</v>
      </c>
      <c r="F106">
        <v>271351</v>
      </c>
      <c r="G106">
        <v>0.2292742964213127</v>
      </c>
      <c r="H106">
        <v>-0.24504541214852721</v>
      </c>
      <c r="I106">
        <v>21.97424778472292</v>
      </c>
      <c r="J106">
        <v>3.600820530471488E-2</v>
      </c>
      <c r="K106">
        <v>0.28320000000000001</v>
      </c>
      <c r="L106">
        <v>-0.80130000000000001</v>
      </c>
      <c r="M106">
        <v>-7.9699999999999993E-2</v>
      </c>
      <c r="N106">
        <v>0.7611</v>
      </c>
      <c r="O106">
        <v>0</v>
      </c>
      <c r="P106" t="s">
        <v>16</v>
      </c>
      <c r="Q106" t="s">
        <v>17</v>
      </c>
    </row>
    <row r="107" spans="1:17" x14ac:dyDescent="0.3">
      <c r="A107">
        <v>2101</v>
      </c>
      <c r="B107">
        <v>20200618</v>
      </c>
      <c r="C107">
        <v>-2.6852999999999998</v>
      </c>
      <c r="E107">
        <v>0</v>
      </c>
      <c r="F107">
        <v>270844</v>
      </c>
      <c r="G107">
        <v>0.22409392145664311</v>
      </c>
      <c r="H107">
        <v>-0.24504541214852721</v>
      </c>
      <c r="I107">
        <v>21.885888115522331</v>
      </c>
      <c r="J107">
        <v>3.5703466552886982E-2</v>
      </c>
      <c r="K107">
        <v>0.3044</v>
      </c>
      <c r="L107">
        <v>4.3700000000000003E-2</v>
      </c>
      <c r="M107">
        <v>-0.58789999999999998</v>
      </c>
      <c r="N107">
        <v>0.34389999999999998</v>
      </c>
      <c r="O107">
        <v>0</v>
      </c>
      <c r="P107" t="s">
        <v>16</v>
      </c>
      <c r="Q107" t="s">
        <v>17</v>
      </c>
    </row>
    <row r="108" spans="1:17" x14ac:dyDescent="0.3">
      <c r="A108">
        <v>2101</v>
      </c>
      <c r="B108">
        <v>20200619</v>
      </c>
      <c r="C108">
        <v>1.1037999999999999</v>
      </c>
      <c r="E108">
        <v>0</v>
      </c>
      <c r="F108">
        <v>269609</v>
      </c>
      <c r="G108">
        <v>0.22494722086498431</v>
      </c>
      <c r="H108">
        <v>-0.24504541214852721</v>
      </c>
      <c r="I108">
        <v>21.94418464794856</v>
      </c>
      <c r="J108">
        <v>3.5777411069295398E-2</v>
      </c>
      <c r="K108">
        <v>1.1299999999999999E-2</v>
      </c>
      <c r="L108">
        <v>0.3548</v>
      </c>
      <c r="M108">
        <v>-0.40150000000000002</v>
      </c>
      <c r="N108">
        <v>0.1278</v>
      </c>
      <c r="O108">
        <v>0</v>
      </c>
      <c r="P108" t="s">
        <v>16</v>
      </c>
      <c r="Q108" t="s">
        <v>17</v>
      </c>
    </row>
    <row r="109" spans="1:17" x14ac:dyDescent="0.3">
      <c r="A109">
        <v>2101</v>
      </c>
      <c r="B109">
        <v>20200622</v>
      </c>
      <c r="C109">
        <v>-0.87339999999999995</v>
      </c>
      <c r="E109">
        <v>0</v>
      </c>
      <c r="F109">
        <v>267847</v>
      </c>
      <c r="G109">
        <v>0.22335221188935031</v>
      </c>
      <c r="H109">
        <v>-0.24504541214852721</v>
      </c>
      <c r="I109">
        <v>22.02745019471158</v>
      </c>
      <c r="J109">
        <v>3.5750783897014561E-2</v>
      </c>
      <c r="K109">
        <v>0.2145</v>
      </c>
      <c r="L109">
        <v>7.2400000000000006E-2</v>
      </c>
      <c r="M109">
        <v>-0.99460000000000004</v>
      </c>
      <c r="N109">
        <v>0.28270000000000001</v>
      </c>
      <c r="O109">
        <v>0</v>
      </c>
      <c r="P109" t="s">
        <v>16</v>
      </c>
      <c r="Q109" t="s">
        <v>17</v>
      </c>
    </row>
    <row r="110" spans="1:17" x14ac:dyDescent="0.3">
      <c r="A110">
        <v>2101</v>
      </c>
      <c r="B110">
        <v>20200623</v>
      </c>
      <c r="C110">
        <v>-2.3128000000000002</v>
      </c>
      <c r="E110">
        <v>0</v>
      </c>
      <c r="F110">
        <v>265816</v>
      </c>
      <c r="G110">
        <v>0.22616903905981831</v>
      </c>
      <c r="H110">
        <v>-0.24504541214852721</v>
      </c>
      <c r="I110">
        <v>21.577063071520641</v>
      </c>
      <c r="J110">
        <v>3.5922540961414597E-2</v>
      </c>
      <c r="K110">
        <v>0.39190000000000003</v>
      </c>
      <c r="L110">
        <v>7.3599999999999999E-2</v>
      </c>
      <c r="M110">
        <v>0.37130000000000002</v>
      </c>
      <c r="N110">
        <v>-0.34599999999999997</v>
      </c>
      <c r="O110">
        <v>0</v>
      </c>
      <c r="P110" t="s">
        <v>16</v>
      </c>
      <c r="Q110" t="s">
        <v>17</v>
      </c>
    </row>
    <row r="111" spans="1:17" x14ac:dyDescent="0.3">
      <c r="A111">
        <v>2101</v>
      </c>
      <c r="B111">
        <v>20200624</v>
      </c>
      <c r="C111">
        <v>0.22550000000000001</v>
      </c>
      <c r="E111">
        <v>0</v>
      </c>
      <c r="F111">
        <v>264568</v>
      </c>
      <c r="G111">
        <v>0.22605156507929189</v>
      </c>
      <c r="H111">
        <v>-0.24504541214852721</v>
      </c>
      <c r="I111">
        <v>21.66351930458346</v>
      </c>
      <c r="J111">
        <v>3.5925882774711669E-2</v>
      </c>
      <c r="K111">
        <v>0.44619999999999999</v>
      </c>
      <c r="L111">
        <v>0.1246</v>
      </c>
      <c r="M111">
        <v>0.1777</v>
      </c>
      <c r="N111">
        <v>-6.0100000000000001E-2</v>
      </c>
      <c r="O111">
        <v>0</v>
      </c>
      <c r="P111" t="s">
        <v>16</v>
      </c>
      <c r="Q111" t="s">
        <v>17</v>
      </c>
    </row>
    <row r="112" spans="1:17" x14ac:dyDescent="0.3">
      <c r="A112">
        <v>2101</v>
      </c>
      <c r="B112">
        <v>20200629</v>
      </c>
      <c r="C112">
        <v>-0.78739999999999999</v>
      </c>
      <c r="E112">
        <v>0</v>
      </c>
      <c r="F112">
        <v>262246</v>
      </c>
      <c r="G112">
        <v>0.22363026651878459</v>
      </c>
      <c r="H112">
        <v>-0.24504541214852721</v>
      </c>
      <c r="I112">
        <v>19.687379213831822</v>
      </c>
      <c r="J112">
        <v>3.5841957442744099E-2</v>
      </c>
      <c r="K112">
        <v>-0.97760000000000002</v>
      </c>
      <c r="L112">
        <v>0.1694</v>
      </c>
      <c r="M112">
        <v>-0.3569</v>
      </c>
      <c r="N112">
        <v>0.83009999999999995</v>
      </c>
      <c r="O112">
        <v>0</v>
      </c>
      <c r="P112" t="s">
        <v>16</v>
      </c>
      <c r="Q112" t="s">
        <v>17</v>
      </c>
    </row>
    <row r="113" spans="1:17" x14ac:dyDescent="0.3">
      <c r="A113">
        <v>2101</v>
      </c>
      <c r="B113">
        <v>20200630</v>
      </c>
      <c r="C113">
        <v>0.56689999999999996</v>
      </c>
      <c r="E113">
        <v>0</v>
      </c>
      <c r="F113">
        <v>262119</v>
      </c>
      <c r="G113">
        <v>0.2220206133034634</v>
      </c>
      <c r="H113">
        <v>-0.24504541214852721</v>
      </c>
      <c r="I113">
        <v>19.676412358080391</v>
      </c>
      <c r="J113">
        <v>3.5741648839890713E-2</v>
      </c>
      <c r="K113">
        <v>0.71640000000000004</v>
      </c>
      <c r="L113">
        <v>-0.52459999999999996</v>
      </c>
      <c r="M113">
        <v>-2.0299999999999999E-2</v>
      </c>
      <c r="N113">
        <v>0.15129999999999999</v>
      </c>
      <c r="O113">
        <v>0</v>
      </c>
      <c r="P113" t="s">
        <v>16</v>
      </c>
      <c r="Q113" t="s">
        <v>17</v>
      </c>
    </row>
    <row r="114" spans="1:17" x14ac:dyDescent="0.3">
      <c r="A114">
        <v>2101</v>
      </c>
      <c r="B114">
        <v>20200701</v>
      </c>
      <c r="C114">
        <v>2.0293000000000001</v>
      </c>
      <c r="E114">
        <v>0</v>
      </c>
      <c r="F114">
        <v>264206</v>
      </c>
      <c r="G114">
        <v>0.2213600150403251</v>
      </c>
      <c r="H114">
        <v>-1.254474284088208E-2</v>
      </c>
      <c r="I114">
        <v>19.17116745713372</v>
      </c>
      <c r="J114">
        <v>2.819473617843108E-2</v>
      </c>
      <c r="K114">
        <v>0.92149999999999999</v>
      </c>
      <c r="L114">
        <v>0.20419999999999999</v>
      </c>
      <c r="M114">
        <v>-0.46629999999999999</v>
      </c>
      <c r="N114">
        <v>-0.25640000000000002</v>
      </c>
      <c r="O114">
        <v>0</v>
      </c>
      <c r="P114" t="s">
        <v>16</v>
      </c>
      <c r="Q114" t="s">
        <v>17</v>
      </c>
    </row>
    <row r="115" spans="1:17" x14ac:dyDescent="0.3">
      <c r="A115">
        <v>2101</v>
      </c>
      <c r="B115">
        <v>20200702</v>
      </c>
      <c r="C115">
        <v>1.105</v>
      </c>
      <c r="E115">
        <v>0</v>
      </c>
      <c r="F115">
        <v>269869</v>
      </c>
      <c r="G115">
        <v>0.2255638098492207</v>
      </c>
      <c r="H115">
        <v>-1.254474284088208E-2</v>
      </c>
      <c r="I115">
        <v>19.751032314551061</v>
      </c>
      <c r="J115">
        <v>2.833792497066482E-2</v>
      </c>
      <c r="K115">
        <v>1.1200000000000001</v>
      </c>
      <c r="L115">
        <v>0.4743</v>
      </c>
      <c r="M115">
        <v>-0.47910000000000003</v>
      </c>
      <c r="N115">
        <v>-0.1328</v>
      </c>
      <c r="O115">
        <v>0</v>
      </c>
      <c r="P115" t="s">
        <v>16</v>
      </c>
      <c r="Q115" t="s">
        <v>17</v>
      </c>
    </row>
    <row r="116" spans="1:17" x14ac:dyDescent="0.3">
      <c r="A116">
        <v>2101</v>
      </c>
      <c r="B116">
        <v>20200703</v>
      </c>
      <c r="C116">
        <v>-0.65569999999999995</v>
      </c>
      <c r="E116">
        <v>0</v>
      </c>
      <c r="F116">
        <v>268656</v>
      </c>
      <c r="G116">
        <v>0.2251762299134645</v>
      </c>
      <c r="H116">
        <v>-1.254474284088208E-2</v>
      </c>
      <c r="I116">
        <v>19.788253410651489</v>
      </c>
      <c r="J116">
        <v>2.8360627049704771E-2</v>
      </c>
      <c r="K116">
        <v>0.88380000000000003</v>
      </c>
      <c r="L116">
        <v>1.3051999999999999</v>
      </c>
      <c r="M116">
        <v>-1.0362</v>
      </c>
      <c r="N116">
        <v>-0.89649999999999996</v>
      </c>
      <c r="O116">
        <v>0</v>
      </c>
      <c r="P116" t="s">
        <v>16</v>
      </c>
      <c r="Q116" t="s">
        <v>17</v>
      </c>
    </row>
    <row r="117" spans="1:17" x14ac:dyDescent="0.3">
      <c r="A117">
        <v>2101</v>
      </c>
      <c r="B117">
        <v>20200706</v>
      </c>
      <c r="C117">
        <v>4.2904</v>
      </c>
      <c r="E117">
        <v>0</v>
      </c>
      <c r="F117">
        <v>272338</v>
      </c>
      <c r="G117">
        <v>0.22291110093793959</v>
      </c>
      <c r="H117">
        <v>-1.254474284088208E-2</v>
      </c>
      <c r="I117">
        <v>20.006668769225719</v>
      </c>
      <c r="J117">
        <v>2.819480387553483E-2</v>
      </c>
      <c r="K117">
        <v>1.8240000000000001</v>
      </c>
      <c r="L117">
        <v>1.1581999999999999</v>
      </c>
      <c r="M117">
        <v>-1.0817000000000001</v>
      </c>
      <c r="N117">
        <v>-0.30280000000000001</v>
      </c>
      <c r="O117">
        <v>0</v>
      </c>
      <c r="P117" t="s">
        <v>16</v>
      </c>
      <c r="Q117" t="s">
        <v>17</v>
      </c>
    </row>
    <row r="118" spans="1:17" x14ac:dyDescent="0.3">
      <c r="A118">
        <v>2101</v>
      </c>
      <c r="B118">
        <v>20200707</v>
      </c>
      <c r="C118">
        <v>-1.5823</v>
      </c>
      <c r="E118">
        <v>0</v>
      </c>
      <c r="F118">
        <v>270136</v>
      </c>
      <c r="G118">
        <v>0.22556416422146491</v>
      </c>
      <c r="H118">
        <v>-1.254474284088208E-2</v>
      </c>
      <c r="I118">
        <v>18.844246299514719</v>
      </c>
      <c r="J118">
        <v>2.8325554985036909E-2</v>
      </c>
      <c r="K118">
        <v>-9.8000000000000004E-2</v>
      </c>
      <c r="L118">
        <v>0.121</v>
      </c>
      <c r="M118">
        <v>-6.6400000000000001E-2</v>
      </c>
      <c r="N118">
        <v>4.8899999999999999E-2</v>
      </c>
      <c r="O118">
        <v>0</v>
      </c>
      <c r="P118" t="s">
        <v>16</v>
      </c>
      <c r="Q118" t="s">
        <v>17</v>
      </c>
    </row>
    <row r="119" spans="1:17" x14ac:dyDescent="0.3">
      <c r="A119">
        <v>2101</v>
      </c>
      <c r="B119">
        <v>20200708</v>
      </c>
      <c r="C119">
        <v>7.1810999999999998</v>
      </c>
      <c r="E119">
        <v>0</v>
      </c>
      <c r="F119">
        <v>278429</v>
      </c>
      <c r="G119">
        <v>0.22438838493361299</v>
      </c>
      <c r="H119">
        <v>-1.254474284088208E-2</v>
      </c>
      <c r="I119">
        <v>20.53254828166655</v>
      </c>
      <c r="J119">
        <v>2.8132238010788711E-2</v>
      </c>
      <c r="K119">
        <v>0.68240000000000001</v>
      </c>
      <c r="L119">
        <v>0.84909999999999997</v>
      </c>
      <c r="M119">
        <v>-0.64259999999999995</v>
      </c>
      <c r="N119">
        <v>0.41439999999999999</v>
      </c>
      <c r="O119">
        <v>0</v>
      </c>
      <c r="P119" t="s">
        <v>16</v>
      </c>
      <c r="Q119" t="s">
        <v>17</v>
      </c>
    </row>
    <row r="120" spans="1:17" x14ac:dyDescent="0.3">
      <c r="A120">
        <v>2101</v>
      </c>
      <c r="B120">
        <v>20200709</v>
      </c>
      <c r="C120">
        <v>-2</v>
      </c>
      <c r="E120">
        <v>0</v>
      </c>
      <c r="F120">
        <v>278362</v>
      </c>
      <c r="G120">
        <v>0.2237685187512567</v>
      </c>
      <c r="H120">
        <v>-1.254474284088208E-2</v>
      </c>
      <c r="I120">
        <v>20.2748271132666</v>
      </c>
      <c r="J120">
        <v>2.809875211471358E-2</v>
      </c>
      <c r="K120">
        <v>0.2339</v>
      </c>
      <c r="L120">
        <v>0.3548</v>
      </c>
      <c r="M120">
        <v>-0.253</v>
      </c>
      <c r="N120">
        <v>0.1482</v>
      </c>
      <c r="O120">
        <v>0</v>
      </c>
      <c r="P120" t="s">
        <v>16</v>
      </c>
      <c r="Q120" t="s">
        <v>17</v>
      </c>
    </row>
    <row r="121" spans="1:17" x14ac:dyDescent="0.3">
      <c r="A121">
        <v>2101</v>
      </c>
      <c r="B121">
        <v>20200710</v>
      </c>
      <c r="C121">
        <v>-4.6939000000000002</v>
      </c>
      <c r="E121">
        <v>0</v>
      </c>
      <c r="F121">
        <v>271541</v>
      </c>
      <c r="G121">
        <v>0.2264712192823716</v>
      </c>
      <c r="H121">
        <v>-1.254474284088208E-2</v>
      </c>
      <c r="I121">
        <v>21.616381170148038</v>
      </c>
      <c r="J121">
        <v>2.8222492602234129E-2</v>
      </c>
      <c r="K121">
        <v>-0.96450000000000002</v>
      </c>
      <c r="L121">
        <v>0.75129999999999997</v>
      </c>
      <c r="M121">
        <v>-0.50849999999999995</v>
      </c>
      <c r="N121">
        <v>-0.2414</v>
      </c>
      <c r="O121">
        <v>0</v>
      </c>
      <c r="P121" t="s">
        <v>16</v>
      </c>
      <c r="Q121" t="s">
        <v>17</v>
      </c>
    </row>
    <row r="122" spans="1:17" x14ac:dyDescent="0.3">
      <c r="A122">
        <v>2101</v>
      </c>
      <c r="B122">
        <v>20200713</v>
      </c>
      <c r="C122">
        <v>4.6039000000000003</v>
      </c>
      <c r="E122">
        <v>0</v>
      </c>
      <c r="F122">
        <v>275254</v>
      </c>
      <c r="G122">
        <v>0.2234438324483263</v>
      </c>
      <c r="H122">
        <v>-1.254474284088208E-2</v>
      </c>
      <c r="I122">
        <v>21.699430522241961</v>
      </c>
      <c r="J122">
        <v>2.806453610533587E-2</v>
      </c>
      <c r="K122">
        <v>1.2508999999999999</v>
      </c>
      <c r="L122">
        <v>0.26169999999999999</v>
      </c>
      <c r="M122">
        <v>-0.29599999999999999</v>
      </c>
      <c r="N122">
        <v>7.4899999999999994E-2</v>
      </c>
      <c r="O122">
        <v>0</v>
      </c>
      <c r="P122" t="s">
        <v>16</v>
      </c>
      <c r="Q122" t="s">
        <v>17</v>
      </c>
    </row>
    <row r="123" spans="1:17" x14ac:dyDescent="0.3">
      <c r="A123">
        <v>2101</v>
      </c>
      <c r="B123">
        <v>20200714</v>
      </c>
      <c r="C123">
        <v>-1.74</v>
      </c>
      <c r="E123">
        <v>0</v>
      </c>
      <c r="F123">
        <v>273468</v>
      </c>
      <c r="G123">
        <v>0.22517427245686639</v>
      </c>
      <c r="H123">
        <v>-1.254474284088208E-2</v>
      </c>
      <c r="I123">
        <v>21.418900379291209</v>
      </c>
      <c r="J123">
        <v>2.8156865125163511E-2</v>
      </c>
      <c r="K123">
        <v>4.3999999999999997E-2</v>
      </c>
      <c r="L123">
        <v>0.37630000000000002</v>
      </c>
      <c r="M123">
        <v>-0.29509999999999997</v>
      </c>
      <c r="N123">
        <v>-0.93140000000000001</v>
      </c>
      <c r="O123">
        <v>0</v>
      </c>
      <c r="P123" t="s">
        <v>16</v>
      </c>
      <c r="Q123" t="s">
        <v>17</v>
      </c>
    </row>
    <row r="124" spans="1:17" x14ac:dyDescent="0.3">
      <c r="A124">
        <v>2101</v>
      </c>
      <c r="B124">
        <v>20200715</v>
      </c>
      <c r="C124">
        <v>-1.0417000000000001</v>
      </c>
      <c r="E124">
        <v>0</v>
      </c>
      <c r="F124">
        <v>274094</v>
      </c>
      <c r="G124">
        <v>0.23127263688001509</v>
      </c>
      <c r="H124">
        <v>-1.254474284088208E-2</v>
      </c>
      <c r="I124">
        <v>20.635630244728379</v>
      </c>
      <c r="J124">
        <v>2.847700848800366E-2</v>
      </c>
      <c r="K124">
        <v>3.2599999999999997E-2</v>
      </c>
      <c r="L124">
        <v>-0.79249999999999998</v>
      </c>
      <c r="M124">
        <v>0.54459999999999997</v>
      </c>
      <c r="N124">
        <v>-5.7200000000000001E-2</v>
      </c>
      <c r="O124">
        <v>0</v>
      </c>
      <c r="P124" t="s">
        <v>16</v>
      </c>
      <c r="Q124" t="s">
        <v>17</v>
      </c>
    </row>
    <row r="125" spans="1:17" x14ac:dyDescent="0.3">
      <c r="A125">
        <v>2101</v>
      </c>
      <c r="B125">
        <v>20200716</v>
      </c>
      <c r="C125">
        <v>1.0526</v>
      </c>
      <c r="E125">
        <v>0</v>
      </c>
      <c r="F125">
        <v>279117</v>
      </c>
      <c r="G125">
        <v>0.23082352370458001</v>
      </c>
      <c r="H125">
        <v>-1.254474284088208E-2</v>
      </c>
      <c r="I125">
        <v>21.123807775440241</v>
      </c>
      <c r="J125">
        <v>2.8442415844775859E-2</v>
      </c>
      <c r="K125">
        <v>-0.28449999999999998</v>
      </c>
      <c r="L125">
        <v>-0.90680000000000005</v>
      </c>
      <c r="M125">
        <v>0.3024</v>
      </c>
      <c r="N125">
        <v>0.62529999999999997</v>
      </c>
      <c r="O125">
        <v>0</v>
      </c>
      <c r="P125" t="s">
        <v>16</v>
      </c>
      <c r="Q125" t="s">
        <v>17</v>
      </c>
    </row>
    <row r="126" spans="1:17" x14ac:dyDescent="0.3">
      <c r="A126">
        <v>2101</v>
      </c>
      <c r="B126">
        <v>20200717</v>
      </c>
      <c r="C126">
        <v>-2.2917000000000001</v>
      </c>
      <c r="E126">
        <v>0</v>
      </c>
      <c r="F126">
        <v>271325</v>
      </c>
      <c r="G126">
        <v>0.22866295672238329</v>
      </c>
      <c r="H126">
        <v>-1.254474284088208E-2</v>
      </c>
      <c r="I126">
        <v>22.356538735686769</v>
      </c>
      <c r="J126">
        <v>2.8411657753498149E-2</v>
      </c>
      <c r="K126">
        <v>0.26319999999999999</v>
      </c>
      <c r="L126">
        <v>0.63800000000000001</v>
      </c>
      <c r="M126">
        <v>-0.29870000000000002</v>
      </c>
      <c r="N126">
        <v>-1.5148999999999999</v>
      </c>
      <c r="O126">
        <v>0</v>
      </c>
      <c r="P126" t="s">
        <v>16</v>
      </c>
      <c r="Q126" t="s">
        <v>17</v>
      </c>
    </row>
    <row r="127" spans="1:17" x14ac:dyDescent="0.3">
      <c r="A127">
        <v>2101</v>
      </c>
      <c r="B127">
        <v>20200720</v>
      </c>
      <c r="C127">
        <v>-0.31979999999999997</v>
      </c>
      <c r="E127">
        <v>0</v>
      </c>
      <c r="F127">
        <v>271094</v>
      </c>
      <c r="G127">
        <v>0.22317742936959889</v>
      </c>
      <c r="H127">
        <v>-1.254474284088208E-2</v>
      </c>
      <c r="I127">
        <v>22.35748686526566</v>
      </c>
      <c r="J127">
        <v>2.8147164896810919E-2</v>
      </c>
      <c r="K127">
        <v>-5.21E-2</v>
      </c>
      <c r="L127">
        <v>0.2923</v>
      </c>
      <c r="M127">
        <v>0.87029999999999996</v>
      </c>
      <c r="N127">
        <v>-0.61909999999999998</v>
      </c>
      <c r="O127">
        <v>0</v>
      </c>
      <c r="P127" t="s">
        <v>16</v>
      </c>
      <c r="Q127" t="s">
        <v>17</v>
      </c>
    </row>
    <row r="128" spans="1:17" x14ac:dyDescent="0.3">
      <c r="A128">
        <v>2101</v>
      </c>
      <c r="B128">
        <v>20200721</v>
      </c>
      <c r="C128">
        <v>1.7112000000000001</v>
      </c>
      <c r="E128">
        <v>0</v>
      </c>
      <c r="F128">
        <v>272474</v>
      </c>
      <c r="G128">
        <v>0.22623106748986291</v>
      </c>
      <c r="H128">
        <v>-1.254474284088208E-2</v>
      </c>
      <c r="I128">
        <v>22.344890270343772</v>
      </c>
      <c r="J128">
        <v>2.826789478423385E-2</v>
      </c>
      <c r="K128">
        <v>1.8301000000000001</v>
      </c>
      <c r="L128">
        <v>1.5528</v>
      </c>
      <c r="M128">
        <v>-1.5458000000000001</v>
      </c>
      <c r="N128">
        <v>-1.8393999999999999</v>
      </c>
      <c r="O128">
        <v>0</v>
      </c>
      <c r="P128" t="s">
        <v>16</v>
      </c>
      <c r="Q128" t="s">
        <v>17</v>
      </c>
    </row>
    <row r="129" spans="1:17" x14ac:dyDescent="0.3">
      <c r="A129">
        <v>2101</v>
      </c>
      <c r="B129">
        <v>20200722</v>
      </c>
      <c r="C129">
        <v>-0.73609999999999998</v>
      </c>
      <c r="E129">
        <v>0</v>
      </c>
      <c r="F129">
        <v>273290</v>
      </c>
      <c r="G129">
        <v>0.2259612972513802</v>
      </c>
      <c r="H129">
        <v>-1.254474284088208E-2</v>
      </c>
      <c r="I129">
        <v>22.217636721250411</v>
      </c>
      <c r="J129">
        <v>2.8268810423227979E-2</v>
      </c>
      <c r="K129">
        <v>0.61799999999999999</v>
      </c>
      <c r="L129">
        <v>0.5222</v>
      </c>
      <c r="M129">
        <v>-0.31319999999999998</v>
      </c>
      <c r="N129">
        <v>0.1709</v>
      </c>
      <c r="O129">
        <v>0</v>
      </c>
      <c r="P129" t="s">
        <v>16</v>
      </c>
      <c r="Q129" t="s">
        <v>17</v>
      </c>
    </row>
    <row r="130" spans="1:17" x14ac:dyDescent="0.3">
      <c r="A130">
        <v>2101</v>
      </c>
      <c r="B130">
        <v>20200723</v>
      </c>
      <c r="C130">
        <v>0.42370000000000002</v>
      </c>
      <c r="E130">
        <v>0</v>
      </c>
      <c r="F130">
        <v>272338</v>
      </c>
      <c r="G130">
        <v>0.2216109533556288</v>
      </c>
      <c r="H130">
        <v>-1.254474284088208E-2</v>
      </c>
      <c r="I130">
        <v>22.299084773464259</v>
      </c>
      <c r="J130">
        <v>2.809481492425539E-2</v>
      </c>
      <c r="K130">
        <v>-0.23619999999999999</v>
      </c>
      <c r="L130">
        <v>0.50139999999999996</v>
      </c>
      <c r="M130">
        <v>0.26719999999999999</v>
      </c>
      <c r="N130">
        <v>-5.0000000000000001E-4</v>
      </c>
      <c r="O130">
        <v>0</v>
      </c>
      <c r="P130" t="s">
        <v>16</v>
      </c>
      <c r="Q130" t="s">
        <v>17</v>
      </c>
    </row>
    <row r="131" spans="1:17" x14ac:dyDescent="0.3">
      <c r="A131">
        <v>2101</v>
      </c>
      <c r="B131">
        <v>20200724</v>
      </c>
      <c r="C131">
        <v>-3.6920000000000002</v>
      </c>
      <c r="E131">
        <v>0</v>
      </c>
      <c r="F131">
        <v>266285</v>
      </c>
      <c r="G131">
        <v>0.2237094384242605</v>
      </c>
      <c r="H131">
        <v>-1.254474284088208E-2</v>
      </c>
      <c r="I131">
        <v>23.067092585516932</v>
      </c>
      <c r="J131">
        <v>2.823575241946083E-2</v>
      </c>
      <c r="K131">
        <v>-0.84740000000000004</v>
      </c>
      <c r="L131">
        <v>0.56620000000000004</v>
      </c>
      <c r="M131">
        <v>-0.76459999999999995</v>
      </c>
      <c r="N131">
        <v>-0.90800000000000003</v>
      </c>
      <c r="O131">
        <v>0</v>
      </c>
      <c r="P131" t="s">
        <v>16</v>
      </c>
      <c r="Q131" t="s">
        <v>17</v>
      </c>
    </row>
    <row r="132" spans="1:17" x14ac:dyDescent="0.3">
      <c r="A132">
        <v>2101</v>
      </c>
      <c r="B132">
        <v>20200727</v>
      </c>
      <c r="C132">
        <v>-2.0811000000000002</v>
      </c>
      <c r="E132">
        <v>0</v>
      </c>
      <c r="F132">
        <v>260807</v>
      </c>
      <c r="G132">
        <v>0.2255345430798274</v>
      </c>
      <c r="H132">
        <v>-1.254474284088208E-2</v>
      </c>
      <c r="I132">
        <v>22.262780184547111</v>
      </c>
      <c r="J132">
        <v>2.8318115915938059E-2</v>
      </c>
      <c r="K132">
        <v>2.3155000000000001</v>
      </c>
      <c r="L132">
        <v>4.3026999999999997</v>
      </c>
      <c r="M132">
        <v>-2.9506000000000001</v>
      </c>
      <c r="N132">
        <v>-4.3539000000000003</v>
      </c>
      <c r="O132">
        <v>0</v>
      </c>
      <c r="P132" t="s">
        <v>16</v>
      </c>
      <c r="Q132" t="s">
        <v>17</v>
      </c>
    </row>
    <row r="133" spans="1:17" x14ac:dyDescent="0.3">
      <c r="A133">
        <v>2101</v>
      </c>
      <c r="B133">
        <v>20200728</v>
      </c>
      <c r="C133">
        <v>-2.7964000000000002</v>
      </c>
      <c r="E133">
        <v>0</v>
      </c>
      <c r="F133">
        <v>256346</v>
      </c>
      <c r="G133">
        <v>0.2264663332289471</v>
      </c>
      <c r="H133">
        <v>-1.254474284088208E-2</v>
      </c>
      <c r="I133">
        <v>22.746575635362081</v>
      </c>
      <c r="J133">
        <v>2.836316670813159E-2</v>
      </c>
      <c r="K133">
        <v>1.6500000000000001E-2</v>
      </c>
      <c r="L133">
        <v>0.9748</v>
      </c>
      <c r="M133">
        <v>-0.40889999999999999</v>
      </c>
      <c r="N133">
        <v>-0.94930000000000003</v>
      </c>
      <c r="O133">
        <v>0</v>
      </c>
      <c r="P133" t="s">
        <v>16</v>
      </c>
      <c r="Q133" t="s">
        <v>17</v>
      </c>
    </row>
    <row r="134" spans="1:17" x14ac:dyDescent="0.3">
      <c r="A134">
        <v>2101</v>
      </c>
      <c r="B134">
        <v>20200729</v>
      </c>
      <c r="C134">
        <v>3.6823999999999999</v>
      </c>
      <c r="E134">
        <v>0</v>
      </c>
      <c r="F134">
        <v>258769</v>
      </c>
      <c r="G134">
        <v>0.22500596762915179</v>
      </c>
      <c r="H134">
        <v>-1.254474284088208E-2</v>
      </c>
      <c r="I134">
        <v>22.853896553377751</v>
      </c>
      <c r="J134">
        <v>2.8208385428086329E-2</v>
      </c>
      <c r="K134">
        <v>-0.34899999999999998</v>
      </c>
      <c r="L134">
        <v>-0.83899999999999997</v>
      </c>
      <c r="M134">
        <v>0.6946</v>
      </c>
      <c r="N134">
        <v>0.83230000000000004</v>
      </c>
      <c r="O134">
        <v>0</v>
      </c>
      <c r="P134" t="s">
        <v>16</v>
      </c>
      <c r="Q134" t="s">
        <v>17</v>
      </c>
    </row>
    <row r="135" spans="1:17" x14ac:dyDescent="0.3">
      <c r="A135">
        <v>2101</v>
      </c>
      <c r="B135">
        <v>20200730</v>
      </c>
      <c r="C135">
        <v>0.99890000000000001</v>
      </c>
      <c r="E135">
        <v>0</v>
      </c>
      <c r="F135">
        <v>262989</v>
      </c>
      <c r="G135">
        <v>0.22658054525320001</v>
      </c>
      <c r="H135">
        <v>-1.254474284088208E-2</v>
      </c>
      <c r="I135">
        <v>23.075426425654019</v>
      </c>
      <c r="J135">
        <v>2.8219237649384651E-2</v>
      </c>
      <c r="K135">
        <v>1.4684999999999999</v>
      </c>
      <c r="L135">
        <v>1.1367</v>
      </c>
      <c r="M135">
        <v>-0.53029999999999999</v>
      </c>
      <c r="N135">
        <v>-0.55100000000000005</v>
      </c>
      <c r="O135">
        <v>0</v>
      </c>
      <c r="P135" t="s">
        <v>16</v>
      </c>
      <c r="Q135" t="s">
        <v>17</v>
      </c>
    </row>
    <row r="136" spans="1:17" x14ac:dyDescent="0.3">
      <c r="A136">
        <v>2101</v>
      </c>
      <c r="B136">
        <v>20200731</v>
      </c>
      <c r="C136">
        <v>-0.43959999999999999</v>
      </c>
      <c r="E136">
        <v>0</v>
      </c>
      <c r="F136">
        <v>261828</v>
      </c>
      <c r="G136">
        <v>0.22388937139038381</v>
      </c>
      <c r="H136">
        <v>-1.254474284088208E-2</v>
      </c>
      <c r="I136">
        <v>21.62978465890615</v>
      </c>
      <c r="J136">
        <v>2.8103545821251769E-2</v>
      </c>
      <c r="K136">
        <v>-0.43619999999999998</v>
      </c>
      <c r="L136">
        <v>-0.32629999999999998</v>
      </c>
      <c r="M136">
        <v>0.16</v>
      </c>
      <c r="N136">
        <v>0.90980000000000005</v>
      </c>
      <c r="O136">
        <v>0</v>
      </c>
      <c r="P136" t="s">
        <v>16</v>
      </c>
      <c r="Q136" t="s">
        <v>17</v>
      </c>
    </row>
    <row r="137" spans="1:17" x14ac:dyDescent="0.3">
      <c r="A137">
        <v>2101</v>
      </c>
      <c r="B137">
        <v>20200803</v>
      </c>
      <c r="C137">
        <v>-2.3178999999999998</v>
      </c>
      <c r="E137">
        <v>0</v>
      </c>
      <c r="F137">
        <v>259458</v>
      </c>
      <c r="G137">
        <v>0.22329249309107771</v>
      </c>
      <c r="H137">
        <v>-1.254474284088208E-2</v>
      </c>
      <c r="I137">
        <v>21.774527845208048</v>
      </c>
      <c r="J137">
        <v>2.81476389501829E-2</v>
      </c>
      <c r="K137">
        <v>-1.1623000000000001</v>
      </c>
      <c r="L137">
        <v>5.4899999999999997E-2</v>
      </c>
      <c r="M137">
        <v>3.27E-2</v>
      </c>
      <c r="N137">
        <v>1.1611</v>
      </c>
      <c r="O137">
        <v>0</v>
      </c>
      <c r="P137" t="s">
        <v>16</v>
      </c>
      <c r="Q137" t="s">
        <v>17</v>
      </c>
    </row>
    <row r="138" spans="1:17" x14ac:dyDescent="0.3">
      <c r="A138">
        <v>2101</v>
      </c>
      <c r="B138">
        <v>20200804</v>
      </c>
      <c r="C138">
        <v>0.67800000000000005</v>
      </c>
      <c r="E138">
        <v>0</v>
      </c>
      <c r="F138">
        <v>268514</v>
      </c>
      <c r="G138">
        <v>0.229636185084414</v>
      </c>
      <c r="H138">
        <v>-1.254474284088208E-2</v>
      </c>
      <c r="I138">
        <v>24.001728849991022</v>
      </c>
      <c r="J138">
        <v>2.8406949924184278E-2</v>
      </c>
      <c r="K138">
        <v>1.5826</v>
      </c>
      <c r="L138">
        <v>0.7127</v>
      </c>
      <c r="M138">
        <v>-1.0601</v>
      </c>
      <c r="N138">
        <v>0.2077</v>
      </c>
      <c r="O138">
        <v>0</v>
      </c>
      <c r="P138" t="s">
        <v>16</v>
      </c>
      <c r="Q138" t="s">
        <v>17</v>
      </c>
    </row>
    <row r="139" spans="1:17" x14ac:dyDescent="0.3">
      <c r="A139">
        <v>2101</v>
      </c>
      <c r="B139">
        <v>20200805</v>
      </c>
      <c r="C139">
        <v>-0.11219999999999999</v>
      </c>
      <c r="E139">
        <v>0</v>
      </c>
      <c r="F139">
        <v>271250</v>
      </c>
      <c r="G139">
        <v>0.2292364794019835</v>
      </c>
      <c r="H139">
        <v>-1.254474284088208E-2</v>
      </c>
      <c r="I139">
        <v>24.057619357045869</v>
      </c>
      <c r="J139">
        <v>2.8346113064152429E-2</v>
      </c>
      <c r="K139">
        <v>0.76200000000000001</v>
      </c>
      <c r="L139">
        <v>0.4768</v>
      </c>
      <c r="M139">
        <v>-0.71740000000000004</v>
      </c>
      <c r="N139">
        <v>0.1386</v>
      </c>
      <c r="O139">
        <v>0</v>
      </c>
      <c r="P139" t="s">
        <v>16</v>
      </c>
      <c r="Q139" t="s">
        <v>17</v>
      </c>
    </row>
    <row r="140" spans="1:17" x14ac:dyDescent="0.3">
      <c r="A140">
        <v>2101</v>
      </c>
      <c r="B140">
        <v>20200806</v>
      </c>
      <c r="C140">
        <v>0.1124</v>
      </c>
      <c r="E140">
        <v>0</v>
      </c>
      <c r="F140">
        <v>274585</v>
      </c>
      <c r="G140">
        <v>0.229692658293387</v>
      </c>
      <c r="H140">
        <v>-1.254474284088208E-2</v>
      </c>
      <c r="I140">
        <v>24.102488119310529</v>
      </c>
      <c r="J140">
        <v>2.8410173935614919E-2</v>
      </c>
      <c r="K140">
        <v>0.89680000000000004</v>
      </c>
      <c r="L140">
        <v>0.153</v>
      </c>
      <c r="M140">
        <v>0.24329999999999999</v>
      </c>
      <c r="N140">
        <v>7.9000000000000008E-3</v>
      </c>
      <c r="O140">
        <v>0</v>
      </c>
      <c r="P140" t="s">
        <v>16</v>
      </c>
      <c r="Q140" t="s">
        <v>17</v>
      </c>
    </row>
    <row r="141" spans="1:17" x14ac:dyDescent="0.3">
      <c r="A141">
        <v>2101</v>
      </c>
      <c r="B141">
        <v>20200807</v>
      </c>
      <c r="C141">
        <v>-0.56120000000000003</v>
      </c>
      <c r="E141">
        <v>0</v>
      </c>
      <c r="F141">
        <v>269485</v>
      </c>
      <c r="G141">
        <v>0.22662771717159311</v>
      </c>
      <c r="H141">
        <v>-1.254474284088208E-2</v>
      </c>
      <c r="I141">
        <v>24.742425238858921</v>
      </c>
      <c r="J141">
        <v>2.8282676824823209E-2</v>
      </c>
      <c r="K141">
        <v>-0.61909999999999998</v>
      </c>
      <c r="L141">
        <v>-0.27310000000000001</v>
      </c>
      <c r="M141">
        <v>0.2392</v>
      </c>
      <c r="N141">
        <v>8.0500000000000002E-2</v>
      </c>
      <c r="O141">
        <v>0</v>
      </c>
      <c r="P141" t="s">
        <v>16</v>
      </c>
      <c r="Q141" t="s">
        <v>17</v>
      </c>
    </row>
    <row r="142" spans="1:17" x14ac:dyDescent="0.3">
      <c r="A142">
        <v>2101</v>
      </c>
      <c r="B142">
        <v>20200810</v>
      </c>
      <c r="C142">
        <v>0.45150000000000001</v>
      </c>
      <c r="E142">
        <v>0</v>
      </c>
      <c r="F142">
        <v>270893</v>
      </c>
      <c r="G142">
        <v>0.22533606545263879</v>
      </c>
      <c r="H142">
        <v>-1.254474284088208E-2</v>
      </c>
      <c r="I142">
        <v>24.577835848513669</v>
      </c>
      <c r="J142">
        <v>2.8183678222643959E-2</v>
      </c>
      <c r="K142">
        <v>0.50609999999999999</v>
      </c>
      <c r="L142">
        <v>-0.78990000000000005</v>
      </c>
      <c r="M142">
        <v>0.1195</v>
      </c>
      <c r="N142">
        <v>0.73970000000000002</v>
      </c>
      <c r="O142">
        <v>0</v>
      </c>
      <c r="P142" t="s">
        <v>16</v>
      </c>
      <c r="Q142" t="s">
        <v>17</v>
      </c>
    </row>
    <row r="143" spans="1:17" x14ac:dyDescent="0.3">
      <c r="A143">
        <v>2101</v>
      </c>
      <c r="B143">
        <v>20200811</v>
      </c>
      <c r="C143">
        <v>-0.1124</v>
      </c>
      <c r="E143">
        <v>0</v>
      </c>
      <c r="F143">
        <v>274851</v>
      </c>
      <c r="G143">
        <v>0.2314198148903002</v>
      </c>
      <c r="H143">
        <v>-1.254474284088208E-2</v>
      </c>
      <c r="I143">
        <v>24.830552603073158</v>
      </c>
      <c r="J143">
        <v>2.8486196099949131E-2</v>
      </c>
      <c r="K143">
        <v>-0.82489999999999997</v>
      </c>
      <c r="L143">
        <v>-0.87409999999999999</v>
      </c>
      <c r="M143">
        <v>0.62080000000000002</v>
      </c>
      <c r="N143">
        <v>-0.13300000000000001</v>
      </c>
      <c r="O143">
        <v>0</v>
      </c>
      <c r="P143" t="s">
        <v>16</v>
      </c>
      <c r="Q143" t="s">
        <v>17</v>
      </c>
    </row>
    <row r="144" spans="1:17" x14ac:dyDescent="0.3">
      <c r="A144">
        <v>2101</v>
      </c>
      <c r="B144">
        <v>20200812</v>
      </c>
      <c r="C144">
        <v>0.56240000000000001</v>
      </c>
      <c r="E144">
        <v>0</v>
      </c>
      <c r="F144">
        <v>275062</v>
      </c>
      <c r="G144">
        <v>0.22866046264136339</v>
      </c>
      <c r="H144">
        <v>-1.254474284088208E-2</v>
      </c>
      <c r="I144">
        <v>24.78430368518859</v>
      </c>
      <c r="J144">
        <v>2.8372645879987599E-2</v>
      </c>
      <c r="K144">
        <v>-0.76659999999999995</v>
      </c>
      <c r="L144">
        <v>-7.0000000000000001E-3</v>
      </c>
      <c r="M144">
        <v>0.39329999999999998</v>
      </c>
      <c r="N144">
        <v>0.7702</v>
      </c>
      <c r="O144">
        <v>0</v>
      </c>
      <c r="P144" t="s">
        <v>16</v>
      </c>
      <c r="Q144" t="s">
        <v>17</v>
      </c>
    </row>
    <row r="145" spans="1:17" x14ac:dyDescent="0.3">
      <c r="A145">
        <v>2101</v>
      </c>
      <c r="B145">
        <v>20200813</v>
      </c>
      <c r="C145">
        <v>3.3557000000000001</v>
      </c>
      <c r="E145">
        <v>0</v>
      </c>
      <c r="F145">
        <v>280849</v>
      </c>
      <c r="G145">
        <v>0.2344444694215588</v>
      </c>
      <c r="H145">
        <v>-1.254474284088208E-2</v>
      </c>
      <c r="I145">
        <v>24.77200371106753</v>
      </c>
      <c r="J145">
        <v>2.8544893905187281E-2</v>
      </c>
      <c r="K145">
        <v>0.84709999999999996</v>
      </c>
      <c r="L145">
        <v>0.24740000000000001</v>
      </c>
      <c r="M145">
        <v>-1.0045999999999999</v>
      </c>
      <c r="N145">
        <v>-1.1589</v>
      </c>
      <c r="O145">
        <v>0</v>
      </c>
      <c r="P145" t="s">
        <v>16</v>
      </c>
      <c r="Q145" t="s">
        <v>17</v>
      </c>
    </row>
    <row r="146" spans="1:17" x14ac:dyDescent="0.3">
      <c r="A146">
        <v>2101</v>
      </c>
      <c r="B146">
        <v>20200814</v>
      </c>
      <c r="C146">
        <v>3.8961000000000001</v>
      </c>
      <c r="E146">
        <v>0</v>
      </c>
      <c r="F146">
        <v>286956</v>
      </c>
      <c r="G146">
        <v>0.23553478911530479</v>
      </c>
      <c r="H146">
        <v>-1.254474284088208E-2</v>
      </c>
      <c r="I146">
        <v>25.31133321441369</v>
      </c>
      <c r="J146">
        <v>2.8546873186381459E-2</v>
      </c>
      <c r="K146">
        <v>0.2631</v>
      </c>
      <c r="L146">
        <v>0.21970000000000001</v>
      </c>
      <c r="M146">
        <v>-0.39419999999999999</v>
      </c>
      <c r="N146">
        <v>0.8155</v>
      </c>
      <c r="O146">
        <v>0</v>
      </c>
      <c r="P146" t="s">
        <v>16</v>
      </c>
      <c r="Q146" t="s">
        <v>17</v>
      </c>
    </row>
    <row r="147" spans="1:17" x14ac:dyDescent="0.3">
      <c r="A147">
        <v>2101</v>
      </c>
      <c r="B147">
        <v>20200817</v>
      </c>
      <c r="C147">
        <v>3.6457999999999999</v>
      </c>
      <c r="E147">
        <v>0</v>
      </c>
      <c r="F147">
        <v>291687</v>
      </c>
      <c r="G147">
        <v>0.23158078198963011</v>
      </c>
      <c r="H147">
        <v>-1.254474284088208E-2</v>
      </c>
      <c r="I147">
        <v>25.42216878284313</v>
      </c>
      <c r="J147">
        <v>2.8422515020772771E-2</v>
      </c>
      <c r="K147">
        <v>1.2219</v>
      </c>
      <c r="L147">
        <v>2.1399999999999999E-2</v>
      </c>
      <c r="M147">
        <v>-1.0397000000000001</v>
      </c>
      <c r="N147">
        <v>-0.38279999999999997</v>
      </c>
      <c r="O147">
        <v>0</v>
      </c>
      <c r="P147" t="s">
        <v>16</v>
      </c>
      <c r="Q147" t="s">
        <v>17</v>
      </c>
    </row>
    <row r="148" spans="1:17" x14ac:dyDescent="0.3">
      <c r="A148">
        <v>2101</v>
      </c>
      <c r="B148">
        <v>20200818</v>
      </c>
      <c r="C148">
        <v>0.20100000000000001</v>
      </c>
      <c r="E148">
        <v>0</v>
      </c>
      <c r="F148">
        <v>293142</v>
      </c>
      <c r="G148">
        <v>0.23210274917489809</v>
      </c>
      <c r="H148">
        <v>-1.254474284088208E-2</v>
      </c>
      <c r="I148">
        <v>25.20386861973568</v>
      </c>
      <c r="J148">
        <v>2.8467141968615429E-2</v>
      </c>
      <c r="K148">
        <v>-0.63849999999999996</v>
      </c>
      <c r="L148">
        <v>-0.5202</v>
      </c>
      <c r="M148">
        <v>-2.7699999999999999E-2</v>
      </c>
      <c r="N148">
        <v>0.17699999999999999</v>
      </c>
      <c r="O148">
        <v>0</v>
      </c>
      <c r="P148" t="s">
        <v>16</v>
      </c>
      <c r="Q148" t="s">
        <v>17</v>
      </c>
    </row>
    <row r="149" spans="1:17" x14ac:dyDescent="0.3">
      <c r="A149">
        <v>2101</v>
      </c>
      <c r="B149">
        <v>20200819</v>
      </c>
      <c r="C149">
        <v>0.3009</v>
      </c>
      <c r="E149">
        <v>0</v>
      </c>
      <c r="F149">
        <v>290296</v>
      </c>
      <c r="G149">
        <v>0.23075040493523469</v>
      </c>
      <c r="H149">
        <v>-1.254474284088208E-2</v>
      </c>
      <c r="I149">
        <v>24.10366883474201</v>
      </c>
      <c r="J149">
        <v>2.8451232332148101E-2</v>
      </c>
      <c r="K149">
        <v>-0.73240000000000005</v>
      </c>
      <c r="L149">
        <v>-0.16059999999999999</v>
      </c>
      <c r="M149">
        <v>0.42820000000000003</v>
      </c>
      <c r="N149">
        <v>0.49009999999999998</v>
      </c>
      <c r="O149">
        <v>0</v>
      </c>
      <c r="P149" t="s">
        <v>16</v>
      </c>
      <c r="Q149" t="s">
        <v>17</v>
      </c>
    </row>
    <row r="150" spans="1:17" x14ac:dyDescent="0.3">
      <c r="A150">
        <v>2101</v>
      </c>
      <c r="B150">
        <v>20200820</v>
      </c>
      <c r="C150">
        <v>-4.5999999999999996</v>
      </c>
      <c r="E150">
        <v>0</v>
      </c>
      <c r="F150">
        <v>282241</v>
      </c>
      <c r="G150">
        <v>0.23109631599315711</v>
      </c>
      <c r="H150">
        <v>-1.254474284088208E-2</v>
      </c>
      <c r="I150">
        <v>25.559847671587981</v>
      </c>
      <c r="J150">
        <v>2.8419449907342551E-2</v>
      </c>
      <c r="K150">
        <v>-3.2593000000000001</v>
      </c>
      <c r="L150">
        <v>-0.97729999999999995</v>
      </c>
      <c r="M150">
        <v>1.4624999999999999</v>
      </c>
      <c r="N150">
        <v>-0.64949999999999997</v>
      </c>
      <c r="O150">
        <v>0</v>
      </c>
      <c r="P150" t="s">
        <v>16</v>
      </c>
      <c r="Q150" t="s">
        <v>17</v>
      </c>
    </row>
    <row r="151" spans="1:17" x14ac:dyDescent="0.3">
      <c r="A151">
        <v>2101</v>
      </c>
      <c r="B151">
        <v>20200821</v>
      </c>
      <c r="C151">
        <v>2.5156999999999998</v>
      </c>
      <c r="E151">
        <v>0</v>
      </c>
      <c r="F151">
        <v>291209</v>
      </c>
      <c r="G151">
        <v>0.22670111402039919</v>
      </c>
      <c r="H151">
        <v>-1.254474284088208E-2</v>
      </c>
      <c r="I151">
        <v>25.93117335502258</v>
      </c>
      <c r="J151">
        <v>2.8310884171459261E-2</v>
      </c>
      <c r="K151">
        <v>1.9888999999999999</v>
      </c>
      <c r="L151">
        <v>1.0508</v>
      </c>
      <c r="M151">
        <v>-0.89200000000000002</v>
      </c>
      <c r="N151">
        <v>-0.21920000000000001</v>
      </c>
      <c r="O151">
        <v>0</v>
      </c>
      <c r="P151" t="s">
        <v>16</v>
      </c>
      <c r="Q151" t="s">
        <v>17</v>
      </c>
    </row>
    <row r="152" spans="1:17" x14ac:dyDescent="0.3">
      <c r="A152">
        <v>2101</v>
      </c>
      <c r="B152">
        <v>20200824</v>
      </c>
      <c r="C152">
        <v>-1.6359999999999999</v>
      </c>
      <c r="E152">
        <v>0</v>
      </c>
      <c r="F152">
        <v>289944</v>
      </c>
      <c r="G152">
        <v>0.22421321838526159</v>
      </c>
      <c r="H152">
        <v>-1.254474284088208E-2</v>
      </c>
      <c r="I152">
        <v>25.638675521284672</v>
      </c>
      <c r="J152">
        <v>2.8232832413867641E-2</v>
      </c>
      <c r="K152">
        <v>0.3211</v>
      </c>
      <c r="L152">
        <v>0.82530000000000003</v>
      </c>
      <c r="M152">
        <v>-0.57069999999999999</v>
      </c>
      <c r="N152">
        <v>-0.26329999999999998</v>
      </c>
      <c r="O152">
        <v>0</v>
      </c>
      <c r="P152" t="s">
        <v>16</v>
      </c>
      <c r="Q152" t="s">
        <v>17</v>
      </c>
    </row>
    <row r="153" spans="1:17" x14ac:dyDescent="0.3">
      <c r="A153">
        <v>2101</v>
      </c>
      <c r="B153">
        <v>20200825</v>
      </c>
      <c r="C153">
        <v>0.2079</v>
      </c>
      <c r="E153">
        <v>0</v>
      </c>
      <c r="F153">
        <v>291063</v>
      </c>
      <c r="G153">
        <v>0.2227824018284055</v>
      </c>
      <c r="H153">
        <v>-1.254474284088208E-2</v>
      </c>
      <c r="I153">
        <v>25.507213450011282</v>
      </c>
      <c r="J153">
        <v>2.814477530241476E-2</v>
      </c>
      <c r="K153">
        <v>0.89270000000000005</v>
      </c>
      <c r="L153">
        <v>-0.2102</v>
      </c>
      <c r="M153">
        <v>-0.60809999999999997</v>
      </c>
      <c r="N153">
        <v>-0.2319</v>
      </c>
      <c r="O153">
        <v>0</v>
      </c>
      <c r="P153" t="s">
        <v>16</v>
      </c>
      <c r="Q153" t="s">
        <v>17</v>
      </c>
    </row>
    <row r="154" spans="1:17" x14ac:dyDescent="0.3">
      <c r="A154">
        <v>2101</v>
      </c>
      <c r="B154">
        <v>20200826</v>
      </c>
      <c r="C154">
        <v>0.72609999999999997</v>
      </c>
      <c r="E154">
        <v>0</v>
      </c>
      <c r="F154">
        <v>293186</v>
      </c>
      <c r="G154">
        <v>0.22129582185757041</v>
      </c>
      <c r="H154">
        <v>-1.254474284088208E-2</v>
      </c>
      <c r="I154">
        <v>25.556166009822299</v>
      </c>
      <c r="J154">
        <v>2.8032915989842019E-2</v>
      </c>
      <c r="K154">
        <v>0.59330000000000005</v>
      </c>
      <c r="L154">
        <v>0.42009999999999997</v>
      </c>
      <c r="M154">
        <v>-0.66139999999999999</v>
      </c>
      <c r="N154">
        <v>1.4200000000000001E-2</v>
      </c>
      <c r="O154">
        <v>0</v>
      </c>
      <c r="P154" t="s">
        <v>16</v>
      </c>
      <c r="Q154" t="s">
        <v>17</v>
      </c>
    </row>
    <row r="155" spans="1:17" x14ac:dyDescent="0.3">
      <c r="A155">
        <v>2101</v>
      </c>
      <c r="B155">
        <v>20200827</v>
      </c>
      <c r="C155">
        <v>-2.0747</v>
      </c>
      <c r="E155">
        <v>0</v>
      </c>
      <c r="F155">
        <v>289228</v>
      </c>
      <c r="G155">
        <v>0.22169598923755721</v>
      </c>
      <c r="H155">
        <v>-1.254474284088208E-2</v>
      </c>
      <c r="I155">
        <v>25.55491664819985</v>
      </c>
      <c r="J155">
        <v>2.8084685238071311E-2</v>
      </c>
      <c r="K155">
        <v>-0.26619999999999999</v>
      </c>
      <c r="L155">
        <v>-7.2599999999999998E-2</v>
      </c>
      <c r="M155">
        <v>-0.2291</v>
      </c>
      <c r="N155">
        <v>-0.38590000000000002</v>
      </c>
      <c r="O155">
        <v>0</v>
      </c>
      <c r="P155" t="s">
        <v>16</v>
      </c>
      <c r="Q155" t="s">
        <v>17</v>
      </c>
    </row>
    <row r="156" spans="1:17" x14ac:dyDescent="0.3">
      <c r="A156">
        <v>2101</v>
      </c>
      <c r="B156">
        <v>20200828</v>
      </c>
      <c r="C156">
        <v>-0.21190000000000001</v>
      </c>
      <c r="E156">
        <v>0</v>
      </c>
      <c r="F156">
        <v>290281</v>
      </c>
      <c r="G156">
        <v>0.22053594699903911</v>
      </c>
      <c r="H156">
        <v>-1.254474284088208E-2</v>
      </c>
      <c r="I156">
        <v>24.152080847412339</v>
      </c>
      <c r="J156">
        <v>2.8058777327153721E-2</v>
      </c>
      <c r="K156">
        <v>-0.51580000000000004</v>
      </c>
      <c r="L156">
        <v>-0.16800000000000001</v>
      </c>
      <c r="M156">
        <v>0.29680000000000001</v>
      </c>
      <c r="N156">
        <v>0.64059999999999995</v>
      </c>
      <c r="O156">
        <v>0</v>
      </c>
      <c r="P156" t="s">
        <v>16</v>
      </c>
      <c r="Q156" t="s">
        <v>17</v>
      </c>
    </row>
    <row r="157" spans="1:17" x14ac:dyDescent="0.3">
      <c r="A157">
        <v>2101</v>
      </c>
      <c r="B157">
        <v>20200831</v>
      </c>
      <c r="C157">
        <v>-0.31850000000000001</v>
      </c>
      <c r="E157">
        <v>0</v>
      </c>
      <c r="F157">
        <v>288023</v>
      </c>
      <c r="G157">
        <v>0.21260326743882429</v>
      </c>
      <c r="H157">
        <v>-1.254474284088208E-2</v>
      </c>
      <c r="I157">
        <v>24.291420693403708</v>
      </c>
      <c r="J157">
        <v>2.7728594407439341E-2</v>
      </c>
      <c r="K157">
        <v>-1.0750999999999999</v>
      </c>
      <c r="L157">
        <v>-0.78059999999999996</v>
      </c>
      <c r="M157">
        <v>7.5300000000000006E-2</v>
      </c>
      <c r="N157">
        <v>0.54039999999999999</v>
      </c>
      <c r="O157">
        <v>0</v>
      </c>
      <c r="P157" t="s">
        <v>16</v>
      </c>
      <c r="Q157" t="s">
        <v>17</v>
      </c>
    </row>
    <row r="158" spans="1:17" x14ac:dyDescent="0.3">
      <c r="A158">
        <v>2101</v>
      </c>
      <c r="B158">
        <v>20200901</v>
      </c>
      <c r="C158">
        <v>2.7688999999999999</v>
      </c>
      <c r="E158">
        <v>0</v>
      </c>
      <c r="F158">
        <v>292312</v>
      </c>
      <c r="G158">
        <v>0.2119043890441476</v>
      </c>
      <c r="H158">
        <v>-1.254474284088208E-2</v>
      </c>
      <c r="I158">
        <v>24.5509213526027</v>
      </c>
      <c r="J158">
        <v>2.7556917516746601E-2</v>
      </c>
      <c r="K158">
        <v>0.8911</v>
      </c>
      <c r="L158">
        <v>0.65639999999999998</v>
      </c>
      <c r="M158">
        <v>0.25219999999999998</v>
      </c>
      <c r="N158">
        <v>-0.36599999999999999</v>
      </c>
      <c r="O158">
        <v>0</v>
      </c>
      <c r="P158" t="s">
        <v>16</v>
      </c>
      <c r="Q158" t="s">
        <v>17</v>
      </c>
    </row>
    <row r="159" spans="1:17" x14ac:dyDescent="0.3">
      <c r="A159">
        <v>2101</v>
      </c>
      <c r="B159">
        <v>20200902</v>
      </c>
      <c r="C159">
        <v>-1.4508000000000001</v>
      </c>
      <c r="E159">
        <v>0</v>
      </c>
      <c r="F159">
        <v>288372</v>
      </c>
      <c r="G159">
        <v>0.21166415265420491</v>
      </c>
      <c r="H159">
        <v>-1.254474284088208E-2</v>
      </c>
      <c r="I159">
        <v>24.93608951199581</v>
      </c>
      <c r="J159">
        <v>2.7601725833538392E-2</v>
      </c>
      <c r="K159">
        <v>-2.8299999999999999E-2</v>
      </c>
      <c r="L159">
        <v>0.79790000000000005</v>
      </c>
      <c r="M159">
        <v>-0.34420000000000001</v>
      </c>
      <c r="N159">
        <v>0.89349999999999996</v>
      </c>
      <c r="O159">
        <v>0</v>
      </c>
      <c r="P159" t="s">
        <v>16</v>
      </c>
      <c r="Q159" t="s">
        <v>17</v>
      </c>
    </row>
    <row r="160" spans="1:17" x14ac:dyDescent="0.3">
      <c r="A160">
        <v>2101</v>
      </c>
      <c r="B160">
        <v>20200903</v>
      </c>
      <c r="C160">
        <v>-0.42059999999999997</v>
      </c>
      <c r="E160">
        <v>0</v>
      </c>
      <c r="F160">
        <v>288569</v>
      </c>
      <c r="G160">
        <v>0.2110445777981598</v>
      </c>
      <c r="H160">
        <v>-1.254474284088208E-2</v>
      </c>
      <c r="I160">
        <v>24.88372559124041</v>
      </c>
      <c r="J160">
        <v>2.7568498199029651E-2</v>
      </c>
      <c r="K160">
        <v>0.48730000000000001</v>
      </c>
      <c r="L160">
        <v>-2.5700000000000001E-2</v>
      </c>
      <c r="M160">
        <v>-0.70040000000000002</v>
      </c>
      <c r="N160">
        <v>0.58130000000000004</v>
      </c>
      <c r="O160">
        <v>0</v>
      </c>
      <c r="P160" t="s">
        <v>16</v>
      </c>
      <c r="Q160" t="s">
        <v>17</v>
      </c>
    </row>
    <row r="161" spans="1:17" x14ac:dyDescent="0.3">
      <c r="A161">
        <v>2101</v>
      </c>
      <c r="B161">
        <v>20200904</v>
      </c>
      <c r="C161">
        <v>-1.1616</v>
      </c>
      <c r="E161">
        <v>0</v>
      </c>
      <c r="F161">
        <v>288697</v>
      </c>
      <c r="G161">
        <v>0.21257800609361771</v>
      </c>
      <c r="H161">
        <v>-1.254474284088208E-2</v>
      </c>
      <c r="I161">
        <v>23.971114522063711</v>
      </c>
      <c r="J161">
        <v>2.7605227508643571E-2</v>
      </c>
      <c r="K161">
        <v>-0.93869999999999998</v>
      </c>
      <c r="L161">
        <v>-0.66910000000000003</v>
      </c>
      <c r="M161">
        <v>-0.40970000000000001</v>
      </c>
      <c r="N161">
        <v>0.6744</v>
      </c>
      <c r="O161">
        <v>0</v>
      </c>
      <c r="P161" t="s">
        <v>16</v>
      </c>
      <c r="Q161" t="s">
        <v>17</v>
      </c>
    </row>
    <row r="162" spans="1:17" x14ac:dyDescent="0.3">
      <c r="A162">
        <v>2101</v>
      </c>
      <c r="B162">
        <v>20200907</v>
      </c>
      <c r="C162">
        <v>2.9914999999999998</v>
      </c>
      <c r="E162">
        <v>0</v>
      </c>
      <c r="F162">
        <v>293920</v>
      </c>
      <c r="G162">
        <v>0.21654261269179861</v>
      </c>
      <c r="H162">
        <v>-1.254474284088208E-2</v>
      </c>
      <c r="I162">
        <v>23.31127570158479</v>
      </c>
      <c r="J162">
        <v>2.777574002320498E-2</v>
      </c>
      <c r="K162">
        <v>-0.28260000000000002</v>
      </c>
      <c r="L162">
        <v>-1.8443000000000001</v>
      </c>
      <c r="M162">
        <v>0.23769999999999999</v>
      </c>
      <c r="N162">
        <v>-0.42530000000000001</v>
      </c>
      <c r="O162">
        <v>0</v>
      </c>
      <c r="P162" t="s">
        <v>16</v>
      </c>
      <c r="Q162" t="s">
        <v>17</v>
      </c>
    </row>
    <row r="163" spans="1:17" x14ac:dyDescent="0.3">
      <c r="A163">
        <v>2101</v>
      </c>
      <c r="B163">
        <v>20200908</v>
      </c>
      <c r="C163">
        <v>-0.82989999999999997</v>
      </c>
      <c r="E163">
        <v>0</v>
      </c>
      <c r="F163">
        <v>296579</v>
      </c>
      <c r="G163">
        <v>0.21585454691345651</v>
      </c>
      <c r="H163">
        <v>-1.254474284088208E-2</v>
      </c>
      <c r="I163">
        <v>22.468925564430339</v>
      </c>
      <c r="J163">
        <v>2.773410707644591E-2</v>
      </c>
      <c r="K163">
        <v>0.51549999999999996</v>
      </c>
      <c r="L163">
        <v>0.64429999999999998</v>
      </c>
      <c r="M163">
        <v>0.35389999999999999</v>
      </c>
      <c r="N163">
        <v>-0.42870000000000003</v>
      </c>
      <c r="O163">
        <v>0</v>
      </c>
      <c r="P163" t="s">
        <v>16</v>
      </c>
      <c r="Q163" t="s">
        <v>17</v>
      </c>
    </row>
    <row r="164" spans="1:17" x14ac:dyDescent="0.3">
      <c r="A164">
        <v>2101</v>
      </c>
      <c r="B164">
        <v>20200909</v>
      </c>
      <c r="C164">
        <v>-0.2092</v>
      </c>
      <c r="E164">
        <v>0</v>
      </c>
      <c r="F164">
        <v>300745</v>
      </c>
      <c r="G164">
        <v>0.21860247934324969</v>
      </c>
      <c r="H164">
        <v>-1.254474284088208E-2</v>
      </c>
      <c r="I164">
        <v>22.58231191780002</v>
      </c>
      <c r="J164">
        <v>2.7831047729682229E-2</v>
      </c>
      <c r="K164">
        <v>-0.4294</v>
      </c>
      <c r="L164">
        <v>-0.45600000000000002</v>
      </c>
      <c r="M164">
        <v>-0.74729999999999996</v>
      </c>
      <c r="N164">
        <v>0.89059999999999995</v>
      </c>
      <c r="O164">
        <v>0</v>
      </c>
      <c r="P164" t="s">
        <v>16</v>
      </c>
      <c r="Q164" t="s">
        <v>17</v>
      </c>
    </row>
    <row r="165" spans="1:17" x14ac:dyDescent="0.3">
      <c r="A165">
        <v>2101</v>
      </c>
      <c r="B165">
        <v>20200910</v>
      </c>
      <c r="C165">
        <v>0.94340000000000002</v>
      </c>
      <c r="E165">
        <v>0</v>
      </c>
      <c r="F165">
        <v>300160</v>
      </c>
      <c r="G165">
        <v>0.21972859624120861</v>
      </c>
      <c r="H165">
        <v>-1.254474284088208E-2</v>
      </c>
      <c r="I165">
        <v>22.433379294322592</v>
      </c>
      <c r="J165">
        <v>2.7849496487629612E-2</v>
      </c>
      <c r="K165">
        <v>0.65720000000000001</v>
      </c>
      <c r="L165">
        <v>0.28520000000000001</v>
      </c>
      <c r="M165">
        <v>0.59540000000000004</v>
      </c>
      <c r="N165">
        <v>-0.40839999999999999</v>
      </c>
      <c r="O165">
        <v>0</v>
      </c>
      <c r="P165" t="s">
        <v>16</v>
      </c>
      <c r="Q165" t="s">
        <v>17</v>
      </c>
    </row>
    <row r="166" spans="1:17" x14ac:dyDescent="0.3">
      <c r="A166">
        <v>2101</v>
      </c>
      <c r="B166">
        <v>20200911</v>
      </c>
      <c r="C166">
        <v>0.1038</v>
      </c>
      <c r="E166">
        <v>0</v>
      </c>
      <c r="F166">
        <v>293474</v>
      </c>
      <c r="G166">
        <v>0.22211023227531751</v>
      </c>
      <c r="H166">
        <v>-1.254474284088208E-2</v>
      </c>
      <c r="I166">
        <v>23.557875353833669</v>
      </c>
      <c r="J166">
        <v>2.797247299331343E-2</v>
      </c>
      <c r="K166">
        <v>-0.1295</v>
      </c>
      <c r="L166">
        <v>9.0499999999999997E-2</v>
      </c>
      <c r="M166">
        <v>1.6516</v>
      </c>
      <c r="N166">
        <v>-0.49359999999999998</v>
      </c>
      <c r="O166">
        <v>0</v>
      </c>
      <c r="P166" t="s">
        <v>16</v>
      </c>
      <c r="Q166" t="s">
        <v>17</v>
      </c>
    </row>
    <row r="167" spans="1:17" x14ac:dyDescent="0.3">
      <c r="A167">
        <v>2101</v>
      </c>
      <c r="B167">
        <v>20200914</v>
      </c>
      <c r="C167">
        <v>0</v>
      </c>
      <c r="E167">
        <v>0</v>
      </c>
      <c r="F167">
        <v>293359</v>
      </c>
      <c r="G167">
        <v>0.22147207047378811</v>
      </c>
      <c r="H167">
        <v>-1.254474284088208E-2</v>
      </c>
      <c r="I167">
        <v>23.278290643571491</v>
      </c>
      <c r="J167">
        <v>2.7921889841487489E-2</v>
      </c>
      <c r="K167">
        <v>0.88080000000000003</v>
      </c>
      <c r="L167">
        <v>0.91800000000000004</v>
      </c>
      <c r="M167">
        <v>0.49249999999999999</v>
      </c>
      <c r="N167">
        <v>-0.2127</v>
      </c>
      <c r="O167">
        <v>0</v>
      </c>
      <c r="P167" t="s">
        <v>16</v>
      </c>
      <c r="Q167" t="s">
        <v>17</v>
      </c>
    </row>
    <row r="168" spans="1:17" x14ac:dyDescent="0.3">
      <c r="A168">
        <v>2101</v>
      </c>
      <c r="B168">
        <v>20200915</v>
      </c>
      <c r="C168">
        <v>0.31119999999999998</v>
      </c>
      <c r="E168">
        <v>0</v>
      </c>
      <c r="F168">
        <v>297212</v>
      </c>
      <c r="G168">
        <v>0.22290982583402111</v>
      </c>
      <c r="H168">
        <v>-1.254474284088208E-2</v>
      </c>
      <c r="I168">
        <v>21.608042900563358</v>
      </c>
      <c r="J168">
        <v>2.7970074567289969E-2</v>
      </c>
      <c r="K168">
        <v>0.44790000000000002</v>
      </c>
      <c r="L168">
        <v>0.41489999999999999</v>
      </c>
      <c r="M168">
        <v>-0.4022</v>
      </c>
      <c r="N168">
        <v>5.5300000000000002E-2</v>
      </c>
      <c r="O168">
        <v>0</v>
      </c>
      <c r="P168" t="s">
        <v>16</v>
      </c>
      <c r="Q168" t="s">
        <v>17</v>
      </c>
    </row>
    <row r="169" spans="1:17" x14ac:dyDescent="0.3">
      <c r="A169">
        <v>2101</v>
      </c>
      <c r="B169">
        <v>20200916</v>
      </c>
      <c r="C169">
        <v>0</v>
      </c>
      <c r="E169">
        <v>0</v>
      </c>
      <c r="F169">
        <v>294559</v>
      </c>
      <c r="G169">
        <v>0.22377764490580729</v>
      </c>
      <c r="H169">
        <v>-1.254474284088208E-2</v>
      </c>
      <c r="I169">
        <v>21.803205089257489</v>
      </c>
      <c r="J169">
        <v>2.8008532145060529E-2</v>
      </c>
      <c r="K169">
        <v>1.0186999999999999</v>
      </c>
      <c r="L169">
        <v>1.0812999999999999</v>
      </c>
      <c r="M169">
        <v>3.27E-2</v>
      </c>
      <c r="N169">
        <v>-0.99309999999999998</v>
      </c>
      <c r="O169">
        <v>0</v>
      </c>
      <c r="P169" t="s">
        <v>16</v>
      </c>
      <c r="Q169" t="s">
        <v>17</v>
      </c>
    </row>
    <row r="170" spans="1:17" x14ac:dyDescent="0.3">
      <c r="A170">
        <v>2101</v>
      </c>
      <c r="B170">
        <v>20200917</v>
      </c>
      <c r="C170">
        <v>-2.0682999999999998</v>
      </c>
      <c r="E170">
        <v>0</v>
      </c>
      <c r="F170">
        <v>293300</v>
      </c>
      <c r="G170">
        <v>0.22195288493830101</v>
      </c>
      <c r="H170">
        <v>-1.254474284088208E-2</v>
      </c>
      <c r="I170">
        <v>21.723837534792139</v>
      </c>
      <c r="J170">
        <v>2.7964117615604599E-2</v>
      </c>
      <c r="K170">
        <v>-0.62690000000000001</v>
      </c>
      <c r="L170">
        <v>-0.60250000000000004</v>
      </c>
      <c r="M170">
        <v>-0.63660000000000005</v>
      </c>
      <c r="N170">
        <v>0.86209999999999998</v>
      </c>
      <c r="O170">
        <v>0</v>
      </c>
      <c r="P170" t="s">
        <v>16</v>
      </c>
      <c r="Q170" t="s">
        <v>17</v>
      </c>
    </row>
    <row r="171" spans="1:17" x14ac:dyDescent="0.3">
      <c r="A171">
        <v>2101</v>
      </c>
      <c r="B171">
        <v>20200918</v>
      </c>
      <c r="C171">
        <v>0.52800000000000002</v>
      </c>
      <c r="E171">
        <v>0</v>
      </c>
      <c r="F171">
        <v>295191</v>
      </c>
      <c r="G171">
        <v>0.21852448141565831</v>
      </c>
      <c r="H171">
        <v>-1.254474284088208E-2</v>
      </c>
      <c r="I171">
        <v>20.83977014463057</v>
      </c>
      <c r="J171">
        <v>2.7824791369705761E-2</v>
      </c>
      <c r="K171">
        <v>2.0299999999999999E-2</v>
      </c>
      <c r="L171">
        <v>-0.79390000000000005</v>
      </c>
      <c r="M171">
        <v>-0.28050000000000003</v>
      </c>
      <c r="N171">
        <v>0.69020000000000004</v>
      </c>
      <c r="O171">
        <v>0</v>
      </c>
      <c r="P171" t="s">
        <v>16</v>
      </c>
      <c r="Q171" t="s">
        <v>17</v>
      </c>
    </row>
    <row r="172" spans="1:17" x14ac:dyDescent="0.3">
      <c r="A172">
        <v>2101</v>
      </c>
      <c r="B172">
        <v>20200921</v>
      </c>
      <c r="C172">
        <v>0.84030000000000005</v>
      </c>
      <c r="E172">
        <v>0</v>
      </c>
      <c r="F172">
        <v>296256</v>
      </c>
      <c r="G172">
        <v>0.2198414306972126</v>
      </c>
      <c r="H172">
        <v>-1.254474284088208E-2</v>
      </c>
      <c r="I172">
        <v>20.832743001480431</v>
      </c>
      <c r="J172">
        <v>2.786899039378497E-2</v>
      </c>
      <c r="K172">
        <v>-0.62870000000000004</v>
      </c>
      <c r="L172">
        <v>-0.89970000000000006</v>
      </c>
      <c r="M172">
        <v>-0.17180000000000001</v>
      </c>
      <c r="N172">
        <v>3.4200000000000001E-2</v>
      </c>
      <c r="O172">
        <v>0</v>
      </c>
      <c r="P172" t="s">
        <v>16</v>
      </c>
      <c r="Q172" t="s">
        <v>17</v>
      </c>
    </row>
    <row r="173" spans="1:17" x14ac:dyDescent="0.3">
      <c r="A173">
        <v>2101</v>
      </c>
      <c r="B173">
        <v>20200922</v>
      </c>
      <c r="C173">
        <v>-2.1875</v>
      </c>
      <c r="E173">
        <v>0</v>
      </c>
      <c r="F173">
        <v>289760</v>
      </c>
      <c r="G173">
        <v>0.219077089369797</v>
      </c>
      <c r="H173">
        <v>-1.254474284088208E-2</v>
      </c>
      <c r="I173">
        <v>21.73077735947145</v>
      </c>
      <c r="J173">
        <v>2.7833424840051711E-2</v>
      </c>
      <c r="K173">
        <v>-1.1715</v>
      </c>
      <c r="L173">
        <v>0.79690000000000005</v>
      </c>
      <c r="M173">
        <v>4.0800000000000003E-2</v>
      </c>
      <c r="N173">
        <v>-5.5899999999999998E-2</v>
      </c>
      <c r="O173">
        <v>0</v>
      </c>
      <c r="P173" t="s">
        <v>16</v>
      </c>
      <c r="Q173" t="s">
        <v>17</v>
      </c>
    </row>
    <row r="174" spans="1:17" x14ac:dyDescent="0.3">
      <c r="A174">
        <v>2101</v>
      </c>
      <c r="B174">
        <v>20200923</v>
      </c>
      <c r="C174">
        <v>-3.1949000000000001</v>
      </c>
      <c r="E174">
        <v>0</v>
      </c>
      <c r="F174">
        <v>287776</v>
      </c>
      <c r="G174">
        <v>0.222649738548819</v>
      </c>
      <c r="H174">
        <v>-1.254474284088208E-2</v>
      </c>
      <c r="I174">
        <v>21.871161572430569</v>
      </c>
      <c r="J174">
        <v>2.7975985532406988E-2</v>
      </c>
      <c r="K174">
        <v>-0.48209999999999997</v>
      </c>
      <c r="L174">
        <v>0.18240000000000001</v>
      </c>
      <c r="M174">
        <v>0.3019</v>
      </c>
      <c r="N174">
        <v>0.2722</v>
      </c>
      <c r="O174">
        <v>0</v>
      </c>
      <c r="P174" t="s">
        <v>16</v>
      </c>
      <c r="Q174" t="s">
        <v>17</v>
      </c>
    </row>
    <row r="175" spans="1:17" x14ac:dyDescent="0.3">
      <c r="A175">
        <v>2101</v>
      </c>
      <c r="B175">
        <v>20200924</v>
      </c>
      <c r="C175">
        <v>-3.4102999999999999</v>
      </c>
      <c r="E175">
        <v>0</v>
      </c>
      <c r="F175">
        <v>277430</v>
      </c>
      <c r="G175">
        <v>0.22066330449969471</v>
      </c>
      <c r="H175">
        <v>-1.254474284088208E-2</v>
      </c>
      <c r="I175">
        <v>23.599645553467202</v>
      </c>
      <c r="J175">
        <v>2.7928596959337811E-2</v>
      </c>
      <c r="K175">
        <v>-2.5329000000000002</v>
      </c>
      <c r="L175">
        <v>0.40089999999999998</v>
      </c>
      <c r="M175">
        <v>0.64829999999999999</v>
      </c>
      <c r="N175">
        <v>-0.1071</v>
      </c>
      <c r="O175">
        <v>0</v>
      </c>
      <c r="P175" t="s">
        <v>16</v>
      </c>
      <c r="Q175" t="s">
        <v>17</v>
      </c>
    </row>
    <row r="176" spans="1:17" x14ac:dyDescent="0.3">
      <c r="A176">
        <v>2101</v>
      </c>
      <c r="B176">
        <v>20200925</v>
      </c>
      <c r="C176">
        <v>-3.3029999999999999</v>
      </c>
      <c r="E176">
        <v>0</v>
      </c>
      <c r="F176">
        <v>276727</v>
      </c>
      <c r="G176">
        <v>0.223477284898592</v>
      </c>
      <c r="H176">
        <v>-1.254474284088208E-2</v>
      </c>
      <c r="I176">
        <v>22.71012693864111</v>
      </c>
      <c r="J176">
        <v>2.8143296645193602E-2</v>
      </c>
      <c r="K176">
        <v>-0.25790000000000002</v>
      </c>
      <c r="L176">
        <v>-1.1594</v>
      </c>
      <c r="M176">
        <v>0.65969999999999995</v>
      </c>
      <c r="N176">
        <v>-1.0998000000000001</v>
      </c>
      <c r="O176">
        <v>0</v>
      </c>
      <c r="P176" t="s">
        <v>16</v>
      </c>
      <c r="Q176" t="s">
        <v>17</v>
      </c>
    </row>
    <row r="177" spans="1:17" x14ac:dyDescent="0.3">
      <c r="A177">
        <v>2101</v>
      </c>
      <c r="B177">
        <v>20200928</v>
      </c>
      <c r="C177">
        <v>0.58889999999999998</v>
      </c>
      <c r="E177">
        <v>0</v>
      </c>
      <c r="F177">
        <v>282929</v>
      </c>
      <c r="G177">
        <v>0.22227543481792911</v>
      </c>
      <c r="H177">
        <v>-1.254474284088208E-2</v>
      </c>
      <c r="I177">
        <v>23.161503585810301</v>
      </c>
      <c r="J177">
        <v>2.8023089712761719E-2</v>
      </c>
      <c r="K177">
        <v>1.8741000000000001</v>
      </c>
      <c r="L177">
        <v>0.63329999999999997</v>
      </c>
      <c r="M177">
        <v>-0.19919999999999999</v>
      </c>
      <c r="N177">
        <v>-0.1431</v>
      </c>
      <c r="O177">
        <v>0</v>
      </c>
      <c r="P177" t="s">
        <v>16</v>
      </c>
      <c r="Q177" t="s">
        <v>17</v>
      </c>
    </row>
    <row r="178" spans="1:17" x14ac:dyDescent="0.3">
      <c r="A178">
        <v>2101</v>
      </c>
      <c r="B178">
        <v>20200929</v>
      </c>
      <c r="C178">
        <v>-1.8734999999999999</v>
      </c>
      <c r="E178">
        <v>0</v>
      </c>
      <c r="F178">
        <v>285523</v>
      </c>
      <c r="G178">
        <v>0.22349589867695591</v>
      </c>
      <c r="H178">
        <v>-1.254474284088208E-2</v>
      </c>
      <c r="I178">
        <v>23.282736292305731</v>
      </c>
      <c r="J178">
        <v>2.8134939060806038E-2</v>
      </c>
      <c r="K178">
        <v>4.7399999999999998E-2</v>
      </c>
      <c r="L178">
        <v>-0.39589999999999997</v>
      </c>
      <c r="M178">
        <v>0.88200000000000001</v>
      </c>
      <c r="N178">
        <v>-0.3488</v>
      </c>
      <c r="O178">
        <v>0</v>
      </c>
      <c r="P178" t="s">
        <v>16</v>
      </c>
      <c r="Q178" t="s">
        <v>17</v>
      </c>
    </row>
    <row r="179" spans="1:17" x14ac:dyDescent="0.3">
      <c r="A179">
        <v>2101</v>
      </c>
      <c r="B179">
        <v>20200930</v>
      </c>
      <c r="C179">
        <v>1.4319999999999999</v>
      </c>
      <c r="E179">
        <v>0</v>
      </c>
      <c r="F179">
        <v>284362</v>
      </c>
      <c r="G179">
        <v>0.22240535332750311</v>
      </c>
      <c r="H179">
        <v>-1.254474284088208E-2</v>
      </c>
      <c r="I179">
        <v>23.153439522040021</v>
      </c>
      <c r="J179">
        <v>2.810485493405988E-2</v>
      </c>
      <c r="K179">
        <v>0.3831</v>
      </c>
      <c r="L179">
        <v>0.59040000000000004</v>
      </c>
      <c r="M179">
        <v>-0.11020000000000001</v>
      </c>
      <c r="N179">
        <v>0.42370000000000002</v>
      </c>
      <c r="O179">
        <v>0</v>
      </c>
      <c r="P179" t="s">
        <v>16</v>
      </c>
      <c r="Q179" t="s">
        <v>17</v>
      </c>
    </row>
    <row r="180" spans="1:17" x14ac:dyDescent="0.3">
      <c r="A180">
        <v>2101</v>
      </c>
      <c r="B180">
        <v>20201005</v>
      </c>
      <c r="C180">
        <v>0.35289999999999999</v>
      </c>
      <c r="E180">
        <v>0</v>
      </c>
      <c r="F180">
        <v>290461</v>
      </c>
      <c r="G180">
        <v>0.2238860810482223</v>
      </c>
      <c r="H180">
        <v>0.1106197387987803</v>
      </c>
      <c r="I180">
        <v>22.527147959960612</v>
      </c>
      <c r="J180">
        <v>2.81320352256118E-2</v>
      </c>
      <c r="K180">
        <v>0.25569999999999998</v>
      </c>
      <c r="L180">
        <v>9.8799999999999999E-2</v>
      </c>
      <c r="M180">
        <v>0.60289999999999999</v>
      </c>
      <c r="N180">
        <v>0.19900000000000001</v>
      </c>
      <c r="O180">
        <v>0</v>
      </c>
      <c r="P180" t="s">
        <v>16</v>
      </c>
      <c r="Q180" t="s">
        <v>17</v>
      </c>
    </row>
    <row r="181" spans="1:17" x14ac:dyDescent="0.3">
      <c r="A181">
        <v>2101</v>
      </c>
      <c r="B181">
        <v>20201006</v>
      </c>
      <c r="C181">
        <v>2.1101999999999999</v>
      </c>
      <c r="E181">
        <v>0</v>
      </c>
      <c r="F181">
        <v>293299</v>
      </c>
      <c r="G181">
        <v>0.22174019297874681</v>
      </c>
      <c r="H181">
        <v>0.1106197387987803</v>
      </c>
      <c r="I181">
        <v>20.815675138021241</v>
      </c>
      <c r="J181">
        <v>2.802667948815403E-2</v>
      </c>
      <c r="K181">
        <v>1.2349000000000001</v>
      </c>
      <c r="L181">
        <v>0.42370000000000002</v>
      </c>
      <c r="M181">
        <v>-0.13339999999999999</v>
      </c>
      <c r="N181">
        <v>-0.39360000000000001</v>
      </c>
      <c r="O181">
        <v>0</v>
      </c>
      <c r="P181" t="s">
        <v>16</v>
      </c>
      <c r="Q181" t="s">
        <v>17</v>
      </c>
    </row>
    <row r="182" spans="1:17" x14ac:dyDescent="0.3">
      <c r="A182">
        <v>2101</v>
      </c>
      <c r="B182">
        <v>20201007</v>
      </c>
      <c r="C182">
        <v>0.2296</v>
      </c>
      <c r="E182">
        <v>0</v>
      </c>
      <c r="F182">
        <v>296861</v>
      </c>
      <c r="G182">
        <v>0.21813763303259029</v>
      </c>
      <c r="H182">
        <v>0.1106197387987803</v>
      </c>
      <c r="I182">
        <v>21.03835818745463</v>
      </c>
      <c r="J182">
        <v>2.7822824288095668E-2</v>
      </c>
      <c r="K182">
        <v>0.33300000000000002</v>
      </c>
      <c r="L182">
        <v>0.63080000000000003</v>
      </c>
      <c r="M182">
        <v>-0.50529999999999997</v>
      </c>
      <c r="N182">
        <v>-0.25740000000000002</v>
      </c>
      <c r="O182">
        <v>0</v>
      </c>
      <c r="P182" t="s">
        <v>16</v>
      </c>
      <c r="Q182" t="s">
        <v>17</v>
      </c>
    </row>
    <row r="183" spans="1:17" x14ac:dyDescent="0.3">
      <c r="A183">
        <v>2101</v>
      </c>
      <c r="B183">
        <v>20201008</v>
      </c>
      <c r="C183">
        <v>-1.0308999999999999</v>
      </c>
      <c r="E183">
        <v>0</v>
      </c>
      <c r="F183">
        <v>295283</v>
      </c>
      <c r="G183">
        <v>0.21852107637739479</v>
      </c>
      <c r="H183">
        <v>0.1106197387987803</v>
      </c>
      <c r="I183">
        <v>21.09982514693964</v>
      </c>
      <c r="J183">
        <v>2.7845581697360119E-2</v>
      </c>
      <c r="K183">
        <v>1.0985</v>
      </c>
      <c r="L183">
        <v>0.5675</v>
      </c>
      <c r="M183">
        <v>-0.98799999999999999</v>
      </c>
      <c r="N183">
        <v>-0.5806</v>
      </c>
      <c r="O183">
        <v>0</v>
      </c>
      <c r="P183" t="s">
        <v>16</v>
      </c>
      <c r="Q183" t="s">
        <v>17</v>
      </c>
    </row>
    <row r="184" spans="1:17" x14ac:dyDescent="0.3">
      <c r="A184">
        <v>2101</v>
      </c>
      <c r="B184">
        <v>20201012</v>
      </c>
      <c r="C184">
        <v>-0.1157</v>
      </c>
      <c r="E184">
        <v>0</v>
      </c>
      <c r="F184">
        <v>293636</v>
      </c>
      <c r="G184">
        <v>0.21908073019951921</v>
      </c>
      <c r="H184">
        <v>0.1106197387987803</v>
      </c>
      <c r="I184">
        <v>21.05285800057192</v>
      </c>
      <c r="J184">
        <v>2.7887207938496451E-2</v>
      </c>
      <c r="K184">
        <v>0.52829999999999999</v>
      </c>
      <c r="L184">
        <v>0.92459999999999998</v>
      </c>
      <c r="M184">
        <v>-1.4245000000000001</v>
      </c>
      <c r="N184">
        <v>-0.17710000000000001</v>
      </c>
      <c r="O184">
        <v>0</v>
      </c>
      <c r="P184" t="s">
        <v>16</v>
      </c>
      <c r="Q184" t="s">
        <v>17</v>
      </c>
    </row>
    <row r="185" spans="1:17" x14ac:dyDescent="0.3">
      <c r="A185">
        <v>2101</v>
      </c>
      <c r="B185">
        <v>20201013</v>
      </c>
      <c r="C185">
        <v>0.46350000000000002</v>
      </c>
      <c r="E185">
        <v>0</v>
      </c>
      <c r="F185">
        <v>293663</v>
      </c>
      <c r="G185">
        <v>0.21555411209880249</v>
      </c>
      <c r="H185">
        <v>0.1106197387987803</v>
      </c>
      <c r="I185">
        <v>20.652724611584869</v>
      </c>
      <c r="J185">
        <v>2.7738098590888161E-2</v>
      </c>
      <c r="K185">
        <v>-6.9900000000000004E-2</v>
      </c>
      <c r="L185">
        <v>0.78939999999999999</v>
      </c>
      <c r="M185">
        <v>-4.6899999999999997E-2</v>
      </c>
      <c r="N185">
        <v>-9.0899999999999995E-2</v>
      </c>
      <c r="O185">
        <v>0</v>
      </c>
      <c r="P185" t="s">
        <v>16</v>
      </c>
      <c r="Q185" t="s">
        <v>17</v>
      </c>
    </row>
    <row r="186" spans="1:17" x14ac:dyDescent="0.3">
      <c r="A186">
        <v>2101</v>
      </c>
      <c r="B186">
        <v>20201014</v>
      </c>
      <c r="C186">
        <v>-0.23069999999999999</v>
      </c>
      <c r="E186">
        <v>0</v>
      </c>
      <c r="F186">
        <v>295277</v>
      </c>
      <c r="G186">
        <v>0.21343046554105641</v>
      </c>
      <c r="H186">
        <v>0.1106197387987803</v>
      </c>
      <c r="I186">
        <v>20.68627967445692</v>
      </c>
      <c r="J186">
        <v>2.7576715934536949E-2</v>
      </c>
      <c r="K186">
        <v>-0.21329999999999999</v>
      </c>
      <c r="L186">
        <v>-0.18229999999999999</v>
      </c>
      <c r="M186">
        <v>6.2199999999999998E-2</v>
      </c>
      <c r="N186">
        <v>0.1066</v>
      </c>
      <c r="O186">
        <v>0</v>
      </c>
      <c r="P186" t="s">
        <v>16</v>
      </c>
      <c r="Q186" t="s">
        <v>17</v>
      </c>
    </row>
    <row r="187" spans="1:17" x14ac:dyDescent="0.3">
      <c r="A187">
        <v>2101</v>
      </c>
      <c r="B187">
        <v>20201015</v>
      </c>
      <c r="C187">
        <v>-0.92490000000000006</v>
      </c>
      <c r="E187">
        <v>0</v>
      </c>
      <c r="F187">
        <v>291238</v>
      </c>
      <c r="G187">
        <v>0.21362564994344799</v>
      </c>
      <c r="H187">
        <v>0.1106197387987803</v>
      </c>
      <c r="I187">
        <v>20.99727608979434</v>
      </c>
      <c r="J187">
        <v>2.761435203885905E-2</v>
      </c>
      <c r="K187">
        <v>-0.70709999999999995</v>
      </c>
      <c r="L187">
        <v>-0.72919999999999996</v>
      </c>
      <c r="M187">
        <v>0.57479999999999998</v>
      </c>
      <c r="N187">
        <v>0.56279999999999997</v>
      </c>
      <c r="O187">
        <v>0</v>
      </c>
      <c r="P187" t="s">
        <v>16</v>
      </c>
      <c r="Q187" t="s">
        <v>17</v>
      </c>
    </row>
    <row r="188" spans="1:17" x14ac:dyDescent="0.3">
      <c r="A188">
        <v>2101</v>
      </c>
      <c r="B188">
        <v>20201016</v>
      </c>
      <c r="C188">
        <v>0.35010000000000002</v>
      </c>
      <c r="E188">
        <v>0</v>
      </c>
      <c r="F188">
        <v>291013</v>
      </c>
      <c r="G188">
        <v>0.21456092482117611</v>
      </c>
      <c r="H188">
        <v>0.1106197387987803</v>
      </c>
      <c r="I188">
        <v>20.53916541009902</v>
      </c>
      <c r="J188">
        <v>2.7625375023949961E-2</v>
      </c>
      <c r="K188">
        <v>-0.60219999999999996</v>
      </c>
      <c r="L188">
        <v>-0.66479999999999995</v>
      </c>
      <c r="M188">
        <v>0.25640000000000002</v>
      </c>
      <c r="N188">
        <v>-5.8299999999999998E-2</v>
      </c>
      <c r="O188">
        <v>0</v>
      </c>
      <c r="P188" t="s">
        <v>16</v>
      </c>
      <c r="Q188" t="s">
        <v>17</v>
      </c>
    </row>
    <row r="189" spans="1:17" x14ac:dyDescent="0.3">
      <c r="A189">
        <v>2101</v>
      </c>
      <c r="B189">
        <v>20201019</v>
      </c>
      <c r="C189">
        <v>0</v>
      </c>
      <c r="E189">
        <v>0</v>
      </c>
      <c r="F189">
        <v>294153</v>
      </c>
      <c r="G189">
        <v>0.21410793593640079</v>
      </c>
      <c r="H189">
        <v>0.1106197387987803</v>
      </c>
      <c r="I189">
        <v>20.427644098202808</v>
      </c>
      <c r="J189">
        <v>2.759188240524604E-2</v>
      </c>
      <c r="K189">
        <v>1.2294</v>
      </c>
      <c r="L189">
        <v>0.56489999999999996</v>
      </c>
      <c r="M189">
        <v>-0.34439999999999998</v>
      </c>
      <c r="N189">
        <v>-0.12509999999999999</v>
      </c>
      <c r="O189">
        <v>0</v>
      </c>
      <c r="P189" t="s">
        <v>16</v>
      </c>
      <c r="Q189" t="s">
        <v>17</v>
      </c>
    </row>
    <row r="190" spans="1:17" x14ac:dyDescent="0.3">
      <c r="A190">
        <v>2101</v>
      </c>
      <c r="B190">
        <v>20201020</v>
      </c>
      <c r="C190">
        <v>0.58140000000000003</v>
      </c>
      <c r="E190">
        <v>0</v>
      </c>
      <c r="F190">
        <v>296796</v>
      </c>
      <c r="G190">
        <v>0.21005781412234689</v>
      </c>
      <c r="H190">
        <v>0.1106197387987803</v>
      </c>
      <c r="I190">
        <v>20.583077270488051</v>
      </c>
      <c r="J190">
        <v>2.731889117762681E-2</v>
      </c>
      <c r="K190">
        <v>-0.35070000000000001</v>
      </c>
      <c r="L190">
        <v>-0.1547</v>
      </c>
      <c r="M190">
        <v>0.8579</v>
      </c>
      <c r="N190">
        <v>0.28620000000000001</v>
      </c>
      <c r="O190">
        <v>0</v>
      </c>
      <c r="P190" t="s">
        <v>16</v>
      </c>
      <c r="Q190" t="s">
        <v>17</v>
      </c>
    </row>
    <row r="191" spans="1:17" x14ac:dyDescent="0.3">
      <c r="A191">
        <v>2101</v>
      </c>
      <c r="B191">
        <v>20201021</v>
      </c>
      <c r="C191">
        <v>1.0405</v>
      </c>
      <c r="E191">
        <v>0</v>
      </c>
      <c r="F191">
        <v>300069</v>
      </c>
      <c r="G191">
        <v>0.20762307239232791</v>
      </c>
      <c r="H191">
        <v>0.1106197387987803</v>
      </c>
      <c r="I191">
        <v>20.782695693673631</v>
      </c>
      <c r="J191">
        <v>2.716209761265713E-2</v>
      </c>
      <c r="K191">
        <v>0.1145</v>
      </c>
      <c r="L191">
        <v>5.8599999999999999E-2</v>
      </c>
      <c r="M191">
        <v>-0.1517</v>
      </c>
      <c r="N191">
        <v>1.54E-2</v>
      </c>
      <c r="O191">
        <v>0</v>
      </c>
      <c r="P191" t="s">
        <v>16</v>
      </c>
      <c r="Q191" t="s">
        <v>17</v>
      </c>
    </row>
    <row r="192" spans="1:17" x14ac:dyDescent="0.3">
      <c r="A192">
        <v>2101</v>
      </c>
      <c r="B192">
        <v>20201022</v>
      </c>
      <c r="C192">
        <v>-0.9153</v>
      </c>
      <c r="E192">
        <v>0</v>
      </c>
      <c r="F192">
        <v>296888</v>
      </c>
      <c r="G192">
        <v>0.20926935953106859</v>
      </c>
      <c r="H192">
        <v>0.1106197387987803</v>
      </c>
      <c r="I192">
        <v>20.440405598327889</v>
      </c>
      <c r="J192">
        <v>2.7303887337031131E-2</v>
      </c>
      <c r="K192">
        <v>0.318</v>
      </c>
      <c r="L192">
        <v>-0.4592</v>
      </c>
      <c r="M192">
        <v>-3.7199999999999997E-2</v>
      </c>
      <c r="N192">
        <v>-0.38150000000000001</v>
      </c>
      <c r="O192">
        <v>0</v>
      </c>
      <c r="P192" t="s">
        <v>16</v>
      </c>
      <c r="Q192" t="s">
        <v>17</v>
      </c>
    </row>
    <row r="193" spans="1:17" x14ac:dyDescent="0.3">
      <c r="A193">
        <v>2101</v>
      </c>
      <c r="B193">
        <v>20201023</v>
      </c>
      <c r="C193">
        <v>0.23089999999999999</v>
      </c>
      <c r="E193">
        <v>0</v>
      </c>
      <c r="F193">
        <v>300081</v>
      </c>
      <c r="G193">
        <v>0.20678620047702839</v>
      </c>
      <c r="H193">
        <v>0.1106197387987803</v>
      </c>
      <c r="I193">
        <v>20.497846660861089</v>
      </c>
      <c r="J193">
        <v>2.7179139845114331E-2</v>
      </c>
      <c r="K193">
        <v>-0.14180000000000001</v>
      </c>
      <c r="L193">
        <v>-0.1002</v>
      </c>
      <c r="M193">
        <v>0.34100000000000003</v>
      </c>
      <c r="N193">
        <v>0.32750000000000001</v>
      </c>
      <c r="O193">
        <v>0</v>
      </c>
      <c r="P193" t="s">
        <v>16</v>
      </c>
      <c r="Q193" t="s">
        <v>17</v>
      </c>
    </row>
    <row r="194" spans="1:17" x14ac:dyDescent="0.3">
      <c r="A194">
        <v>2101</v>
      </c>
      <c r="B194">
        <v>20201026</v>
      </c>
      <c r="C194">
        <v>0</v>
      </c>
      <c r="E194">
        <v>0</v>
      </c>
      <c r="F194">
        <v>305435</v>
      </c>
      <c r="G194">
        <v>0.2058223786946923</v>
      </c>
      <c r="H194">
        <v>0.1106197387987803</v>
      </c>
      <c r="I194">
        <v>20.746433763920798</v>
      </c>
      <c r="J194">
        <v>2.7079172598516488E-2</v>
      </c>
      <c r="K194">
        <v>8.5199999999999998E-2</v>
      </c>
      <c r="L194">
        <v>-0.26429999999999998</v>
      </c>
      <c r="M194">
        <v>-0.251</v>
      </c>
      <c r="N194">
        <v>-2.7000000000000001E-3</v>
      </c>
      <c r="O194">
        <v>0</v>
      </c>
      <c r="P194" t="s">
        <v>16</v>
      </c>
      <c r="Q194" t="s">
        <v>17</v>
      </c>
    </row>
    <row r="195" spans="1:17" x14ac:dyDescent="0.3">
      <c r="A195">
        <v>2101</v>
      </c>
      <c r="B195">
        <v>20201027</v>
      </c>
      <c r="C195">
        <v>-0.57599999999999996</v>
      </c>
      <c r="E195">
        <v>0</v>
      </c>
      <c r="F195">
        <v>306658</v>
      </c>
      <c r="G195">
        <v>0.20652981340815141</v>
      </c>
      <c r="H195">
        <v>0.1106197387987803</v>
      </c>
      <c r="I195">
        <v>20.753191525762279</v>
      </c>
      <c r="J195">
        <v>2.7073411548270351E-2</v>
      </c>
      <c r="K195">
        <v>-0.26600000000000001</v>
      </c>
      <c r="L195">
        <v>0.51229999999999998</v>
      </c>
      <c r="M195">
        <v>-0.1769</v>
      </c>
      <c r="N195">
        <v>0.5403</v>
      </c>
      <c r="O195">
        <v>0</v>
      </c>
      <c r="P195" t="s">
        <v>16</v>
      </c>
      <c r="Q195" t="s">
        <v>17</v>
      </c>
    </row>
    <row r="196" spans="1:17" x14ac:dyDescent="0.3">
      <c r="A196">
        <v>2101</v>
      </c>
      <c r="B196">
        <v>20201028</v>
      </c>
      <c r="C196">
        <v>-1.9699</v>
      </c>
      <c r="E196">
        <v>0</v>
      </c>
      <c r="F196">
        <v>306452</v>
      </c>
      <c r="G196">
        <v>0.2048188234064795</v>
      </c>
      <c r="H196">
        <v>0.1106197387987803</v>
      </c>
      <c r="I196">
        <v>19.642171258625581</v>
      </c>
      <c r="J196">
        <v>2.6942587113455641E-2</v>
      </c>
      <c r="K196">
        <v>-0.62949999999999995</v>
      </c>
      <c r="L196">
        <v>-0.14399999999999999</v>
      </c>
      <c r="M196">
        <v>7.5999999999999998E-2</v>
      </c>
      <c r="N196">
        <v>-0.36030000000000001</v>
      </c>
      <c r="O196">
        <v>0</v>
      </c>
      <c r="P196" t="s">
        <v>16</v>
      </c>
      <c r="Q196" t="s">
        <v>17</v>
      </c>
    </row>
    <row r="197" spans="1:17" x14ac:dyDescent="0.3">
      <c r="A197">
        <v>2101</v>
      </c>
      <c r="B197">
        <v>20201029</v>
      </c>
      <c r="C197">
        <v>0.1182</v>
      </c>
      <c r="E197">
        <v>0</v>
      </c>
      <c r="F197">
        <v>305459</v>
      </c>
      <c r="G197">
        <v>0.2007727294971102</v>
      </c>
      <c r="H197">
        <v>0.1106197387987803</v>
      </c>
      <c r="I197">
        <v>19.676601217782739</v>
      </c>
      <c r="J197">
        <v>2.6760354838244581E-2</v>
      </c>
      <c r="K197">
        <v>-1.0201</v>
      </c>
      <c r="L197">
        <v>0.28610000000000002</v>
      </c>
      <c r="M197">
        <v>0.1104</v>
      </c>
      <c r="N197">
        <v>0.40949999999999998</v>
      </c>
      <c r="O197">
        <v>0</v>
      </c>
      <c r="P197" t="s">
        <v>16</v>
      </c>
      <c r="Q197" t="s">
        <v>17</v>
      </c>
    </row>
    <row r="198" spans="1:17" x14ac:dyDescent="0.3">
      <c r="A198">
        <v>2101</v>
      </c>
      <c r="B198">
        <v>20201030</v>
      </c>
      <c r="C198">
        <v>-2.0070999999999999</v>
      </c>
      <c r="E198">
        <v>0</v>
      </c>
      <c r="F198">
        <v>304642</v>
      </c>
      <c r="G198">
        <v>0.20033991419615579</v>
      </c>
      <c r="H198">
        <v>0.1106197387987803</v>
      </c>
      <c r="I198">
        <v>19.40377670041747</v>
      </c>
      <c r="J198">
        <v>2.664882170261771E-2</v>
      </c>
      <c r="K198">
        <v>-0.9264</v>
      </c>
      <c r="L198">
        <v>-0.84350000000000003</v>
      </c>
      <c r="M198">
        <v>-5.3800000000000001E-2</v>
      </c>
      <c r="N198">
        <v>-0.2586</v>
      </c>
      <c r="O198">
        <v>0</v>
      </c>
      <c r="P198" t="s">
        <v>16</v>
      </c>
      <c r="Q198" t="s">
        <v>17</v>
      </c>
    </row>
    <row r="199" spans="1:17" x14ac:dyDescent="0.3">
      <c r="A199">
        <v>2101</v>
      </c>
      <c r="B199">
        <v>20201102</v>
      </c>
      <c r="C199">
        <v>-3.6145</v>
      </c>
      <c r="E199">
        <v>0</v>
      </c>
      <c r="F199">
        <v>296801</v>
      </c>
      <c r="G199">
        <v>0.2052295685029682</v>
      </c>
      <c r="H199">
        <v>0.1106197387987803</v>
      </c>
      <c r="I199">
        <v>20.52732324775101</v>
      </c>
      <c r="J199">
        <v>2.7113181799371229E-2</v>
      </c>
      <c r="K199">
        <v>0.34799999999999998</v>
      </c>
      <c r="L199">
        <v>-0.51229999999999998</v>
      </c>
      <c r="M199">
        <v>0.33700000000000002</v>
      </c>
      <c r="N199">
        <v>-0.1898</v>
      </c>
      <c r="O199">
        <v>0</v>
      </c>
      <c r="P199" t="s">
        <v>16</v>
      </c>
      <c r="Q199" t="s">
        <v>17</v>
      </c>
    </row>
    <row r="200" spans="1:17" x14ac:dyDescent="0.3">
      <c r="A200">
        <v>2101</v>
      </c>
      <c r="B200">
        <v>20201103</v>
      </c>
      <c r="C200">
        <v>0.5</v>
      </c>
      <c r="E200">
        <v>0</v>
      </c>
      <c r="F200">
        <v>303455</v>
      </c>
      <c r="G200">
        <v>0.2043318291447786</v>
      </c>
      <c r="H200">
        <v>0.1106197387987803</v>
      </c>
      <c r="I200">
        <v>21.399662269991261</v>
      </c>
      <c r="J200">
        <v>2.7071426654674709E-2</v>
      </c>
      <c r="K200">
        <v>1.1426000000000001</v>
      </c>
      <c r="L200">
        <v>0.37109999999999999</v>
      </c>
      <c r="M200">
        <v>-0.17449999999999999</v>
      </c>
      <c r="N200">
        <v>-0.56079999999999997</v>
      </c>
      <c r="O200">
        <v>0</v>
      </c>
      <c r="P200" t="s">
        <v>16</v>
      </c>
      <c r="Q200" t="s">
        <v>17</v>
      </c>
    </row>
    <row r="201" spans="1:17" x14ac:dyDescent="0.3">
      <c r="A201">
        <v>2101</v>
      </c>
      <c r="B201">
        <v>20201104</v>
      </c>
      <c r="C201">
        <v>2.1143999999999998</v>
      </c>
      <c r="E201">
        <v>0</v>
      </c>
      <c r="F201">
        <v>306935</v>
      </c>
      <c r="G201">
        <v>0.20690173666723841</v>
      </c>
      <c r="H201">
        <v>0.1106197387987803</v>
      </c>
      <c r="I201">
        <v>21.55688835406124</v>
      </c>
      <c r="J201">
        <v>2.7294552615398909E-2</v>
      </c>
      <c r="K201">
        <v>1.0293000000000001</v>
      </c>
      <c r="L201">
        <v>0.86399999999999999</v>
      </c>
      <c r="M201">
        <v>-0.66759999999999997</v>
      </c>
      <c r="N201">
        <v>-0.68</v>
      </c>
      <c r="O201">
        <v>0</v>
      </c>
      <c r="P201" t="s">
        <v>16</v>
      </c>
      <c r="Q201" t="s">
        <v>17</v>
      </c>
    </row>
    <row r="202" spans="1:17" x14ac:dyDescent="0.3">
      <c r="A202">
        <v>2101</v>
      </c>
      <c r="B202">
        <v>20201105</v>
      </c>
      <c r="C202">
        <v>3.0451000000000001</v>
      </c>
      <c r="E202">
        <v>0</v>
      </c>
      <c r="F202">
        <v>310004</v>
      </c>
      <c r="G202">
        <v>0.20805204340898559</v>
      </c>
      <c r="H202">
        <v>0.1106197387987803</v>
      </c>
      <c r="I202">
        <v>21.685761913035041</v>
      </c>
      <c r="J202">
        <v>2.7301527824776871E-2</v>
      </c>
      <c r="K202">
        <v>0.38850000000000001</v>
      </c>
      <c r="L202">
        <v>0.2324</v>
      </c>
      <c r="M202">
        <v>-3.1300000000000001E-2</v>
      </c>
      <c r="N202">
        <v>0.18720000000000001</v>
      </c>
      <c r="O202">
        <v>0</v>
      </c>
      <c r="P202" t="s">
        <v>16</v>
      </c>
      <c r="Q202" t="s">
        <v>17</v>
      </c>
    </row>
    <row r="203" spans="1:17" x14ac:dyDescent="0.3">
      <c r="A203">
        <v>2101</v>
      </c>
      <c r="B203">
        <v>20201106</v>
      </c>
      <c r="C203">
        <v>-0.82740000000000002</v>
      </c>
      <c r="E203">
        <v>0</v>
      </c>
      <c r="F203">
        <v>310789</v>
      </c>
      <c r="G203">
        <v>0.20902212583580479</v>
      </c>
      <c r="H203">
        <v>0.1106197387987803</v>
      </c>
      <c r="I203">
        <v>20.52574324553736</v>
      </c>
      <c r="J203">
        <v>2.7372179297474691E-2</v>
      </c>
      <c r="K203">
        <v>0.41899999999999998</v>
      </c>
      <c r="L203">
        <v>1.0699999999999999E-2</v>
      </c>
      <c r="M203">
        <v>4.3E-3</v>
      </c>
      <c r="N203">
        <v>-0.1371</v>
      </c>
      <c r="O203">
        <v>0</v>
      </c>
      <c r="P203" t="s">
        <v>16</v>
      </c>
      <c r="Q203" t="s">
        <v>17</v>
      </c>
    </row>
    <row r="204" spans="1:17" x14ac:dyDescent="0.3">
      <c r="A204">
        <v>2101</v>
      </c>
      <c r="B204">
        <v>20201109</v>
      </c>
      <c r="C204">
        <v>2.0261999999999998</v>
      </c>
      <c r="E204">
        <v>0</v>
      </c>
      <c r="F204">
        <v>314848</v>
      </c>
      <c r="G204">
        <v>0.2079910675656787</v>
      </c>
      <c r="H204">
        <v>0.1106197387987803</v>
      </c>
      <c r="I204">
        <v>20.552615130202589</v>
      </c>
      <c r="J204">
        <v>2.7213652735972999E-2</v>
      </c>
      <c r="K204">
        <v>1.1903999999999999</v>
      </c>
      <c r="L204">
        <v>0.9123</v>
      </c>
      <c r="M204">
        <v>-0.41760000000000003</v>
      </c>
      <c r="N204">
        <v>2.0299999999999999E-2</v>
      </c>
      <c r="O204">
        <v>0</v>
      </c>
      <c r="P204" t="s">
        <v>16</v>
      </c>
      <c r="Q204" t="s">
        <v>17</v>
      </c>
    </row>
    <row r="205" spans="1:17" x14ac:dyDescent="0.3">
      <c r="A205">
        <v>2101</v>
      </c>
      <c r="B205">
        <v>20201110</v>
      </c>
      <c r="C205">
        <v>1.7523</v>
      </c>
      <c r="E205">
        <v>0</v>
      </c>
      <c r="F205">
        <v>309737</v>
      </c>
      <c r="G205">
        <v>0.2116007120384531</v>
      </c>
      <c r="H205">
        <v>0.1106197387987803</v>
      </c>
      <c r="I205">
        <v>17.845880372405489</v>
      </c>
      <c r="J205">
        <v>2.7496944705181079E-2</v>
      </c>
      <c r="K205">
        <v>-0.34200000000000003</v>
      </c>
      <c r="L205">
        <v>-3.1446999999999998</v>
      </c>
      <c r="M205">
        <v>1.4504999999999999</v>
      </c>
      <c r="N205">
        <v>0.1623</v>
      </c>
      <c r="O205">
        <v>0</v>
      </c>
      <c r="P205" t="s">
        <v>16</v>
      </c>
      <c r="Q205" t="s">
        <v>17</v>
      </c>
    </row>
    <row r="206" spans="1:17" x14ac:dyDescent="0.3">
      <c r="A206">
        <v>2101</v>
      </c>
      <c r="B206">
        <v>20201111</v>
      </c>
      <c r="C206">
        <v>1.1480999999999999</v>
      </c>
      <c r="E206">
        <v>0</v>
      </c>
      <c r="F206">
        <v>313767</v>
      </c>
      <c r="G206">
        <v>0.21735459321406489</v>
      </c>
      <c r="H206">
        <v>0.1106197387987803</v>
      </c>
      <c r="I206">
        <v>18.014485119231701</v>
      </c>
      <c r="J206">
        <v>2.789580335683552E-2</v>
      </c>
      <c r="K206">
        <v>1.3726</v>
      </c>
      <c r="L206">
        <v>-1.2410000000000001</v>
      </c>
      <c r="M206">
        <v>1.2844</v>
      </c>
      <c r="N206">
        <v>5.3600000000000002E-2</v>
      </c>
      <c r="O206">
        <v>0</v>
      </c>
      <c r="P206" t="s">
        <v>16</v>
      </c>
      <c r="Q206" t="s">
        <v>17</v>
      </c>
    </row>
    <row r="207" spans="1:17" x14ac:dyDescent="0.3">
      <c r="A207">
        <v>2101</v>
      </c>
      <c r="B207">
        <v>20201112</v>
      </c>
      <c r="C207">
        <v>-1.3621000000000001</v>
      </c>
      <c r="E207">
        <v>0</v>
      </c>
      <c r="F207">
        <v>310972</v>
      </c>
      <c r="G207">
        <v>0.2191829876352932</v>
      </c>
      <c r="H207">
        <v>0.1106197387987803</v>
      </c>
      <c r="I207">
        <v>17.596407705642228</v>
      </c>
      <c r="J207">
        <v>2.7984309391480281E-2</v>
      </c>
      <c r="K207">
        <v>-0.31119999999999998</v>
      </c>
      <c r="L207">
        <v>-0.26979999999999998</v>
      </c>
      <c r="M207">
        <v>0.33029999999999998</v>
      </c>
      <c r="N207">
        <v>-0.30980000000000002</v>
      </c>
      <c r="O207">
        <v>0</v>
      </c>
      <c r="P207" t="s">
        <v>16</v>
      </c>
      <c r="Q207" t="s">
        <v>17</v>
      </c>
    </row>
    <row r="208" spans="1:17" x14ac:dyDescent="0.3">
      <c r="A208">
        <v>2101</v>
      </c>
      <c r="B208">
        <v>20201113</v>
      </c>
      <c r="C208">
        <v>0.34520000000000001</v>
      </c>
      <c r="E208">
        <v>0</v>
      </c>
      <c r="F208">
        <v>311835</v>
      </c>
      <c r="G208">
        <v>0.2187931580365273</v>
      </c>
      <c r="H208">
        <v>0.1106197387987803</v>
      </c>
      <c r="I208">
        <v>17.51536068157121</v>
      </c>
      <c r="J208">
        <v>2.7954181446669491E-2</v>
      </c>
      <c r="K208">
        <v>0.38940000000000002</v>
      </c>
      <c r="L208">
        <v>0.65800000000000003</v>
      </c>
      <c r="M208">
        <v>0.1081</v>
      </c>
      <c r="N208">
        <v>-0.54679999999999995</v>
      </c>
      <c r="O208">
        <v>0</v>
      </c>
      <c r="P208" t="s">
        <v>16</v>
      </c>
      <c r="Q208" t="s">
        <v>17</v>
      </c>
    </row>
    <row r="209" spans="1:17" x14ac:dyDescent="0.3">
      <c r="A209">
        <v>2101</v>
      </c>
      <c r="B209">
        <v>20201116</v>
      </c>
      <c r="C209">
        <v>-1.3761000000000001</v>
      </c>
      <c r="E209">
        <v>0</v>
      </c>
      <c r="F209">
        <v>310200</v>
      </c>
      <c r="G209">
        <v>0.22021357567194219</v>
      </c>
      <c r="H209">
        <v>0.1106197387987803</v>
      </c>
      <c r="I209">
        <v>17.563159747066919</v>
      </c>
      <c r="J209">
        <v>2.8068332144765319E-2</v>
      </c>
      <c r="K209">
        <v>2.0909</v>
      </c>
      <c r="L209">
        <v>1.4601</v>
      </c>
      <c r="M209">
        <v>-0.24979999999999999</v>
      </c>
      <c r="N209">
        <v>-1.5347999999999999</v>
      </c>
      <c r="O209">
        <v>0</v>
      </c>
      <c r="P209" t="s">
        <v>16</v>
      </c>
      <c r="Q209" t="s">
        <v>17</v>
      </c>
    </row>
    <row r="210" spans="1:17" x14ac:dyDescent="0.3">
      <c r="A210">
        <v>2101</v>
      </c>
      <c r="B210">
        <v>20201117</v>
      </c>
      <c r="C210">
        <v>0.1163</v>
      </c>
      <c r="E210">
        <v>0</v>
      </c>
      <c r="F210">
        <v>312275</v>
      </c>
      <c r="G210">
        <v>0.2213015588794984</v>
      </c>
      <c r="H210">
        <v>0.1106197387987803</v>
      </c>
      <c r="I210">
        <v>16.76581585463423</v>
      </c>
      <c r="J210">
        <v>2.8160918323218539E-2</v>
      </c>
      <c r="K210">
        <v>0.30080000000000001</v>
      </c>
      <c r="L210">
        <v>-0.22489999999999999</v>
      </c>
      <c r="M210">
        <v>-3.1800000000000002E-2</v>
      </c>
      <c r="N210">
        <v>0.14030000000000001</v>
      </c>
      <c r="O210">
        <v>0</v>
      </c>
      <c r="P210" t="s">
        <v>16</v>
      </c>
      <c r="Q210" t="s">
        <v>17</v>
      </c>
    </row>
    <row r="211" spans="1:17" x14ac:dyDescent="0.3">
      <c r="A211">
        <v>2101</v>
      </c>
      <c r="B211">
        <v>20201118</v>
      </c>
      <c r="C211">
        <v>1.0452999999999999</v>
      </c>
      <c r="E211">
        <v>0</v>
      </c>
      <c r="F211">
        <v>314660</v>
      </c>
      <c r="G211">
        <v>0.2240116373795053</v>
      </c>
      <c r="H211">
        <v>0.1106197387987803</v>
      </c>
      <c r="I211">
        <v>16.69689057844078</v>
      </c>
      <c r="J211">
        <v>2.8240404953780211E-2</v>
      </c>
      <c r="K211">
        <v>1.3177000000000001</v>
      </c>
      <c r="L211">
        <v>0.4728</v>
      </c>
      <c r="M211">
        <v>-0.40770000000000001</v>
      </c>
      <c r="N211">
        <v>-0.57989999999999997</v>
      </c>
      <c r="O211">
        <v>0</v>
      </c>
      <c r="P211" t="s">
        <v>16</v>
      </c>
      <c r="Q211" t="s">
        <v>17</v>
      </c>
    </row>
    <row r="212" spans="1:17" x14ac:dyDescent="0.3">
      <c r="A212">
        <v>2101</v>
      </c>
      <c r="B212">
        <v>20201119</v>
      </c>
      <c r="C212">
        <v>0.80459999999999998</v>
      </c>
      <c r="E212">
        <v>0</v>
      </c>
      <c r="F212">
        <v>317162</v>
      </c>
      <c r="G212">
        <v>0.22712380477089489</v>
      </c>
      <c r="H212">
        <v>0.1106197387987803</v>
      </c>
      <c r="I212">
        <v>16.525436469165381</v>
      </c>
      <c r="J212">
        <v>2.835164634801049E-2</v>
      </c>
      <c r="K212">
        <v>-0.37090000000000001</v>
      </c>
      <c r="L212">
        <v>-0.31979999999999997</v>
      </c>
      <c r="M212">
        <v>-0.27639999999999998</v>
      </c>
      <c r="N212">
        <v>0.80530000000000002</v>
      </c>
      <c r="O212">
        <v>0</v>
      </c>
      <c r="P212" t="s">
        <v>16</v>
      </c>
      <c r="Q212" t="s">
        <v>17</v>
      </c>
    </row>
    <row r="213" spans="1:17" x14ac:dyDescent="0.3">
      <c r="A213">
        <v>2101</v>
      </c>
      <c r="B213">
        <v>20201120</v>
      </c>
      <c r="C213">
        <v>0.79820000000000002</v>
      </c>
      <c r="E213">
        <v>0</v>
      </c>
      <c r="F213">
        <v>325812</v>
      </c>
      <c r="G213">
        <v>0.22923896195546301</v>
      </c>
      <c r="H213">
        <v>0.1106197387987803</v>
      </c>
      <c r="I213">
        <v>17.794644796212449</v>
      </c>
      <c r="J213">
        <v>2.853956371224961E-2</v>
      </c>
      <c r="K213">
        <v>-3.9800000000000002E-2</v>
      </c>
      <c r="L213">
        <v>5.0200000000000002E-2</v>
      </c>
      <c r="M213">
        <v>-0.42509999999999998</v>
      </c>
      <c r="N213">
        <v>0.54859999999999998</v>
      </c>
      <c r="O213">
        <v>0</v>
      </c>
      <c r="P213" t="s">
        <v>16</v>
      </c>
      <c r="Q213" t="s">
        <v>17</v>
      </c>
    </row>
    <row r="214" spans="1:17" x14ac:dyDescent="0.3">
      <c r="A214">
        <v>2101</v>
      </c>
      <c r="B214">
        <v>20201123</v>
      </c>
      <c r="C214">
        <v>-0.22620000000000001</v>
      </c>
      <c r="E214">
        <v>0</v>
      </c>
      <c r="F214">
        <v>325644</v>
      </c>
      <c r="G214">
        <v>0.22961511389981221</v>
      </c>
      <c r="H214">
        <v>0.1106197387987803</v>
      </c>
      <c r="I214">
        <v>17.623000678179189</v>
      </c>
      <c r="J214">
        <v>2.8504573448743239E-2</v>
      </c>
      <c r="K214">
        <v>1.1739999999999999</v>
      </c>
      <c r="L214">
        <v>0.6452</v>
      </c>
      <c r="M214">
        <v>-0.80789999999999995</v>
      </c>
      <c r="N214">
        <v>-9.2700000000000005E-2</v>
      </c>
      <c r="O214">
        <v>0</v>
      </c>
      <c r="P214" t="s">
        <v>16</v>
      </c>
      <c r="Q214" t="s">
        <v>17</v>
      </c>
    </row>
    <row r="215" spans="1:17" x14ac:dyDescent="0.3">
      <c r="A215">
        <v>2101</v>
      </c>
      <c r="B215">
        <v>20201124</v>
      </c>
      <c r="C215">
        <v>-1.0204</v>
      </c>
      <c r="E215">
        <v>0</v>
      </c>
      <c r="F215">
        <v>321462</v>
      </c>
      <c r="G215">
        <v>0.2298285212658995</v>
      </c>
      <c r="H215">
        <v>0.1106197387987803</v>
      </c>
      <c r="I215">
        <v>18.233042987956459</v>
      </c>
      <c r="J215">
        <v>2.855336075450975E-2</v>
      </c>
      <c r="K215">
        <v>-0.51249999999999996</v>
      </c>
      <c r="L215">
        <v>-1.3299999999999999E-2</v>
      </c>
      <c r="M215">
        <v>-0.41749999999999998</v>
      </c>
      <c r="N215">
        <v>0.33750000000000002</v>
      </c>
      <c r="O215">
        <v>0</v>
      </c>
      <c r="P215" t="s">
        <v>16</v>
      </c>
      <c r="Q215" t="s">
        <v>17</v>
      </c>
    </row>
    <row r="216" spans="1:17" x14ac:dyDescent="0.3">
      <c r="A216">
        <v>2101</v>
      </c>
      <c r="B216">
        <v>20201125</v>
      </c>
      <c r="C216">
        <v>0.2291</v>
      </c>
      <c r="E216">
        <v>0</v>
      </c>
      <c r="F216">
        <v>323365</v>
      </c>
      <c r="G216">
        <v>0.22964818497814179</v>
      </c>
      <c r="H216">
        <v>0.1106197387987803</v>
      </c>
      <c r="I216">
        <v>18.23520792579933</v>
      </c>
      <c r="J216">
        <v>2.8537422016278069E-2</v>
      </c>
      <c r="K216">
        <v>-0.48930000000000001</v>
      </c>
      <c r="L216">
        <v>-0.75509999999999999</v>
      </c>
      <c r="M216">
        <v>2.1700000000000001E-2</v>
      </c>
      <c r="N216">
        <v>0.72909999999999997</v>
      </c>
      <c r="O216">
        <v>0</v>
      </c>
      <c r="P216" t="s">
        <v>16</v>
      </c>
      <c r="Q216" t="s">
        <v>17</v>
      </c>
    </row>
    <row r="217" spans="1:17" x14ac:dyDescent="0.3">
      <c r="A217">
        <v>2101</v>
      </c>
      <c r="B217">
        <v>20201126</v>
      </c>
      <c r="C217">
        <v>-0.2286</v>
      </c>
      <c r="E217">
        <v>0</v>
      </c>
      <c r="F217">
        <v>325867</v>
      </c>
      <c r="G217">
        <v>0.2287939396583934</v>
      </c>
      <c r="H217">
        <v>0.1106197387987803</v>
      </c>
      <c r="I217">
        <v>17.56183687383237</v>
      </c>
      <c r="J217">
        <v>2.8643157129518849E-2</v>
      </c>
      <c r="K217">
        <v>0.76900000000000002</v>
      </c>
      <c r="L217">
        <v>-5.1999999999999998E-3</v>
      </c>
      <c r="M217">
        <v>-0.1331</v>
      </c>
      <c r="N217">
        <v>9.9000000000000005E-2</v>
      </c>
      <c r="O217">
        <v>0</v>
      </c>
      <c r="P217" t="s">
        <v>16</v>
      </c>
      <c r="Q217" t="s">
        <v>17</v>
      </c>
    </row>
    <row r="218" spans="1:17" x14ac:dyDescent="0.3">
      <c r="A218">
        <v>2101</v>
      </c>
      <c r="B218">
        <v>20201127</v>
      </c>
      <c r="C218">
        <v>-0.80179999999999996</v>
      </c>
      <c r="E218">
        <v>0</v>
      </c>
      <c r="F218">
        <v>325427</v>
      </c>
      <c r="G218">
        <v>0.2291533537738058</v>
      </c>
      <c r="H218">
        <v>0.1106197387987803</v>
      </c>
      <c r="I218">
        <v>17.577714311265531</v>
      </c>
      <c r="J218">
        <v>2.864849847534652E-2</v>
      </c>
      <c r="K218">
        <v>0.15260000000000001</v>
      </c>
      <c r="L218">
        <v>9.4000000000000004E-3</v>
      </c>
      <c r="M218">
        <v>0.18809999999999999</v>
      </c>
      <c r="N218">
        <v>0.50449999999999995</v>
      </c>
      <c r="O218">
        <v>0</v>
      </c>
      <c r="P218" t="s">
        <v>16</v>
      </c>
      <c r="Q218" t="s">
        <v>17</v>
      </c>
    </row>
    <row r="219" spans="1:17" x14ac:dyDescent="0.3">
      <c r="A219">
        <v>2101</v>
      </c>
      <c r="B219">
        <v>20201130</v>
      </c>
      <c r="C219">
        <v>0.23089999999999999</v>
      </c>
      <c r="E219">
        <v>0</v>
      </c>
      <c r="F219">
        <v>324499</v>
      </c>
      <c r="G219">
        <v>0.22513865045675591</v>
      </c>
      <c r="H219">
        <v>0.1106197387987803</v>
      </c>
      <c r="I219">
        <v>17.570610008639271</v>
      </c>
      <c r="J219">
        <v>2.8502797705949951E-2</v>
      </c>
      <c r="K219">
        <v>-1.0229999999999999</v>
      </c>
      <c r="L219">
        <v>-3.2000000000000001E-2</v>
      </c>
      <c r="M219">
        <v>-0.65180000000000005</v>
      </c>
      <c r="N219">
        <v>1.0086999999999999</v>
      </c>
      <c r="O219">
        <v>0</v>
      </c>
      <c r="P219" t="s">
        <v>16</v>
      </c>
      <c r="Q219" t="s">
        <v>17</v>
      </c>
    </row>
    <row r="220" spans="1:17" x14ac:dyDescent="0.3">
      <c r="A220">
        <v>2101</v>
      </c>
      <c r="B220">
        <v>20201201</v>
      </c>
      <c r="C220">
        <v>-0.34560000000000002</v>
      </c>
      <c r="E220">
        <v>0</v>
      </c>
      <c r="F220">
        <v>327452</v>
      </c>
      <c r="G220">
        <v>0.22930601001465009</v>
      </c>
      <c r="H220">
        <v>0.1106197387987803</v>
      </c>
      <c r="I220">
        <v>17.55628980446987</v>
      </c>
      <c r="J220">
        <v>2.868817122852154E-2</v>
      </c>
      <c r="K220">
        <v>1.1749000000000001</v>
      </c>
      <c r="L220">
        <v>-0.1988</v>
      </c>
      <c r="M220">
        <v>-0.68089999999999995</v>
      </c>
      <c r="N220">
        <v>-0.15240000000000001</v>
      </c>
      <c r="O220">
        <v>0</v>
      </c>
      <c r="P220" t="s">
        <v>16</v>
      </c>
      <c r="Q220" t="s">
        <v>17</v>
      </c>
    </row>
    <row r="221" spans="1:17" x14ac:dyDescent="0.3">
      <c r="A221">
        <v>2101</v>
      </c>
      <c r="B221">
        <v>20201202</v>
      </c>
      <c r="C221">
        <v>0</v>
      </c>
      <c r="E221">
        <v>0</v>
      </c>
      <c r="F221">
        <v>326540</v>
      </c>
      <c r="G221">
        <v>0.22789665905392101</v>
      </c>
      <c r="H221">
        <v>0.1106197387987803</v>
      </c>
      <c r="I221">
        <v>17.499103877516799</v>
      </c>
      <c r="J221">
        <v>2.859131418622907E-2</v>
      </c>
      <c r="K221">
        <v>0.73599999999999999</v>
      </c>
      <c r="L221">
        <v>0.37390000000000001</v>
      </c>
      <c r="M221">
        <v>-0.60040000000000004</v>
      </c>
      <c r="N221">
        <v>-0.46650000000000003</v>
      </c>
      <c r="O221">
        <v>0</v>
      </c>
      <c r="P221" t="s">
        <v>16</v>
      </c>
      <c r="Q221" t="s">
        <v>17</v>
      </c>
    </row>
    <row r="222" spans="1:17" x14ac:dyDescent="0.3">
      <c r="A222">
        <v>2101</v>
      </c>
      <c r="B222">
        <v>20201203</v>
      </c>
      <c r="C222">
        <v>-1.5028999999999999</v>
      </c>
      <c r="E222">
        <v>0</v>
      </c>
      <c r="F222">
        <v>325602</v>
      </c>
      <c r="G222">
        <v>0.2292518708557551</v>
      </c>
      <c r="H222">
        <v>0.1106197387987803</v>
      </c>
      <c r="I222">
        <v>17.129606808956591</v>
      </c>
      <c r="J222">
        <v>2.867029403081927E-2</v>
      </c>
      <c r="K222">
        <v>-7.8299999999999995E-2</v>
      </c>
      <c r="L222">
        <v>-0.28199999999999997</v>
      </c>
      <c r="M222">
        <v>2.0999999999999999E-3</v>
      </c>
      <c r="N222">
        <v>3.5999999999999999E-3</v>
      </c>
      <c r="O222">
        <v>0</v>
      </c>
      <c r="P222" t="s">
        <v>16</v>
      </c>
      <c r="Q222" t="s">
        <v>17</v>
      </c>
    </row>
    <row r="223" spans="1:17" x14ac:dyDescent="0.3">
      <c r="A223">
        <v>2101</v>
      </c>
      <c r="B223">
        <v>20201204</v>
      </c>
      <c r="C223">
        <v>0.35210000000000002</v>
      </c>
      <c r="E223">
        <v>0</v>
      </c>
      <c r="F223">
        <v>328221</v>
      </c>
      <c r="G223">
        <v>0.2295114937640281</v>
      </c>
      <c r="H223">
        <v>0.1106197387987803</v>
      </c>
      <c r="I223">
        <v>17.045446443758479</v>
      </c>
      <c r="J223">
        <v>2.8651954201100751E-2</v>
      </c>
      <c r="K223">
        <v>1.1099000000000001</v>
      </c>
      <c r="L223">
        <v>3.2899999999999999E-2</v>
      </c>
      <c r="M223">
        <v>-0.41120000000000001</v>
      </c>
      <c r="N223">
        <v>0.60070000000000001</v>
      </c>
      <c r="O223">
        <v>0</v>
      </c>
      <c r="P223" t="s">
        <v>16</v>
      </c>
      <c r="Q223" t="s">
        <v>17</v>
      </c>
    </row>
    <row r="224" spans="1:17" x14ac:dyDescent="0.3">
      <c r="A224">
        <v>2101</v>
      </c>
      <c r="B224">
        <v>20201207</v>
      </c>
      <c r="C224">
        <v>1.7544</v>
      </c>
      <c r="E224">
        <v>0</v>
      </c>
      <c r="F224">
        <v>328643</v>
      </c>
      <c r="G224">
        <v>0.23000792855928581</v>
      </c>
      <c r="H224">
        <v>0.1106197387987803</v>
      </c>
      <c r="I224">
        <v>16.484376339354199</v>
      </c>
      <c r="J224">
        <v>2.8634940603100231E-2</v>
      </c>
      <c r="K224">
        <v>0.86829999999999996</v>
      </c>
      <c r="L224">
        <v>0.6542</v>
      </c>
      <c r="M224">
        <v>-1.0488</v>
      </c>
      <c r="N224">
        <v>0.35049999999999998</v>
      </c>
      <c r="O224">
        <v>0</v>
      </c>
      <c r="P224" t="s">
        <v>16</v>
      </c>
      <c r="Q224" t="s">
        <v>17</v>
      </c>
    </row>
    <row r="225" spans="1:17" x14ac:dyDescent="0.3">
      <c r="A225">
        <v>2101</v>
      </c>
      <c r="B225">
        <v>20201208</v>
      </c>
      <c r="C225">
        <v>-1.4943</v>
      </c>
      <c r="E225">
        <v>0</v>
      </c>
      <c r="F225">
        <v>333876</v>
      </c>
      <c r="G225">
        <v>0.2367058935331432</v>
      </c>
      <c r="H225">
        <v>0.1106197387987803</v>
      </c>
      <c r="I225">
        <v>16.927134318163549</v>
      </c>
      <c r="J225">
        <v>2.8900792608572E-2</v>
      </c>
      <c r="K225">
        <v>0.72599999999999998</v>
      </c>
      <c r="L225">
        <v>1.105</v>
      </c>
      <c r="M225">
        <v>-0.75409999999999999</v>
      </c>
      <c r="N225">
        <v>-0.61570000000000003</v>
      </c>
      <c r="O225">
        <v>0</v>
      </c>
      <c r="P225" t="s">
        <v>16</v>
      </c>
      <c r="Q225" t="s">
        <v>17</v>
      </c>
    </row>
    <row r="226" spans="1:17" x14ac:dyDescent="0.3">
      <c r="A226">
        <v>2101</v>
      </c>
      <c r="B226">
        <v>20201209</v>
      </c>
      <c r="C226">
        <v>-0.58340000000000003</v>
      </c>
      <c r="E226">
        <v>0</v>
      </c>
      <c r="F226">
        <v>332857</v>
      </c>
      <c r="G226">
        <v>0.23666081153127611</v>
      </c>
      <c r="H226">
        <v>0.1106197387987803</v>
      </c>
      <c r="I226">
        <v>16.992644701853902</v>
      </c>
      <c r="J226">
        <v>2.894955836550096E-2</v>
      </c>
      <c r="K226">
        <v>0.20469999999999999</v>
      </c>
      <c r="L226">
        <v>-0.52090000000000003</v>
      </c>
      <c r="M226">
        <v>-0.14280000000000001</v>
      </c>
      <c r="N226">
        <v>0.31869999999999998</v>
      </c>
      <c r="O226">
        <v>0</v>
      </c>
      <c r="P226" t="s">
        <v>16</v>
      </c>
      <c r="Q226" t="s">
        <v>17</v>
      </c>
    </row>
    <row r="227" spans="1:17" x14ac:dyDescent="0.3">
      <c r="A227">
        <v>2101</v>
      </c>
      <c r="B227">
        <v>20201210</v>
      </c>
      <c r="C227">
        <v>-2.1126999999999998</v>
      </c>
      <c r="E227">
        <v>0</v>
      </c>
      <c r="F227">
        <v>330560</v>
      </c>
      <c r="G227">
        <v>0.2352866166263721</v>
      </c>
      <c r="H227">
        <v>0.1106197387987803</v>
      </c>
      <c r="I227">
        <v>17.1481921664741</v>
      </c>
      <c r="J227">
        <v>2.8929750148221581E-2</v>
      </c>
      <c r="K227">
        <v>-0.98089999999999999</v>
      </c>
      <c r="L227">
        <v>-0.93410000000000004</v>
      </c>
      <c r="M227">
        <v>0.63419999999999999</v>
      </c>
      <c r="N227">
        <v>0.128</v>
      </c>
      <c r="O227">
        <v>0</v>
      </c>
      <c r="P227" t="s">
        <v>16</v>
      </c>
      <c r="Q227" t="s">
        <v>17</v>
      </c>
    </row>
    <row r="228" spans="1:17" x14ac:dyDescent="0.3">
      <c r="A228">
        <v>2101</v>
      </c>
      <c r="B228">
        <v>20201211</v>
      </c>
      <c r="C228">
        <v>-0.59950000000000003</v>
      </c>
      <c r="E228">
        <v>0</v>
      </c>
      <c r="F228">
        <v>326380</v>
      </c>
      <c r="G228">
        <v>0.23625566486464611</v>
      </c>
      <c r="H228">
        <v>0.1106197387987803</v>
      </c>
      <c r="I228">
        <v>17.66504738608651</v>
      </c>
      <c r="J228">
        <v>2.897439986004121E-2</v>
      </c>
      <c r="K228">
        <v>7.6200000000000004E-2</v>
      </c>
      <c r="L228">
        <v>0.2742</v>
      </c>
      <c r="M228">
        <v>-0.2999</v>
      </c>
      <c r="N228">
        <v>-0.40699999999999997</v>
      </c>
      <c r="O228">
        <v>0</v>
      </c>
      <c r="P228" t="s">
        <v>16</v>
      </c>
      <c r="Q228" t="s">
        <v>17</v>
      </c>
    </row>
    <row r="229" spans="1:17" x14ac:dyDescent="0.3">
      <c r="A229">
        <v>2101</v>
      </c>
      <c r="B229">
        <v>20201214</v>
      </c>
      <c r="C229">
        <v>1.2062999999999999</v>
      </c>
      <c r="E229">
        <v>0</v>
      </c>
      <c r="F229">
        <v>329464</v>
      </c>
      <c r="G229">
        <v>0.2389179757476744</v>
      </c>
      <c r="H229">
        <v>0.1106197387987803</v>
      </c>
      <c r="I229">
        <v>15.883663055920749</v>
      </c>
      <c r="J229">
        <v>2.9144739528624921E-2</v>
      </c>
      <c r="K229">
        <v>-0.3538</v>
      </c>
      <c r="L229">
        <v>-0.34250000000000003</v>
      </c>
      <c r="M229">
        <v>-0.21629999999999999</v>
      </c>
      <c r="N229">
        <v>1.0923</v>
      </c>
      <c r="O229">
        <v>0</v>
      </c>
      <c r="P229" t="s">
        <v>16</v>
      </c>
      <c r="Q229" t="s">
        <v>17</v>
      </c>
    </row>
    <row r="230" spans="1:17" x14ac:dyDescent="0.3">
      <c r="A230">
        <v>2101</v>
      </c>
      <c r="B230">
        <v>20201215</v>
      </c>
      <c r="C230">
        <v>-1.907</v>
      </c>
      <c r="E230">
        <v>0</v>
      </c>
      <c r="F230">
        <v>325454</v>
      </c>
      <c r="G230">
        <v>0.24020454693679111</v>
      </c>
      <c r="H230">
        <v>0.1106197387987803</v>
      </c>
      <c r="I230">
        <v>15.51471795568224</v>
      </c>
      <c r="J230">
        <v>2.9158018487420861E-2</v>
      </c>
      <c r="K230">
        <v>-1.0076000000000001</v>
      </c>
      <c r="L230">
        <v>-0.71450000000000002</v>
      </c>
      <c r="M230">
        <v>0.33529999999999999</v>
      </c>
      <c r="N230">
        <v>-0.1178</v>
      </c>
      <c r="O230">
        <v>0</v>
      </c>
      <c r="P230" t="s">
        <v>16</v>
      </c>
      <c r="Q230" t="s">
        <v>17</v>
      </c>
    </row>
    <row r="231" spans="1:17" x14ac:dyDescent="0.3">
      <c r="A231">
        <v>2101</v>
      </c>
      <c r="B231">
        <v>20201216</v>
      </c>
      <c r="C231">
        <v>1.5795999999999999</v>
      </c>
      <c r="E231">
        <v>0</v>
      </c>
      <c r="F231">
        <v>331375</v>
      </c>
      <c r="G231">
        <v>0.24084440316508679</v>
      </c>
      <c r="H231">
        <v>0.1106197387987803</v>
      </c>
      <c r="I231">
        <v>15.92513616077424</v>
      </c>
      <c r="J231">
        <v>2.9176244360523029E-2</v>
      </c>
      <c r="K231">
        <v>1.6731</v>
      </c>
      <c r="L231">
        <v>0.20880000000000001</v>
      </c>
      <c r="M231">
        <v>-0.70689999999999997</v>
      </c>
      <c r="N231">
        <v>-0.13100000000000001</v>
      </c>
      <c r="O231">
        <v>0</v>
      </c>
      <c r="P231" t="s">
        <v>16</v>
      </c>
      <c r="Q231" t="s">
        <v>17</v>
      </c>
    </row>
    <row r="232" spans="1:17" x14ac:dyDescent="0.3">
      <c r="A232">
        <v>2101</v>
      </c>
      <c r="B232">
        <v>20201217</v>
      </c>
      <c r="C232">
        <v>-1.1961999999999999</v>
      </c>
      <c r="E232">
        <v>0</v>
      </c>
      <c r="F232">
        <v>329703</v>
      </c>
      <c r="G232">
        <v>0.24102232292379649</v>
      </c>
      <c r="H232">
        <v>0.1106197387987803</v>
      </c>
      <c r="I232">
        <v>15.930522542051619</v>
      </c>
      <c r="J232">
        <v>2.9165597106657531E-2</v>
      </c>
      <c r="K232">
        <v>-0.16769999999999999</v>
      </c>
      <c r="L232">
        <v>-0.1842</v>
      </c>
      <c r="M232">
        <v>-0.29809999999999998</v>
      </c>
      <c r="N232">
        <v>2.5999999999999999E-2</v>
      </c>
      <c r="O232">
        <v>0</v>
      </c>
      <c r="P232" t="s">
        <v>16</v>
      </c>
      <c r="Q232" t="s">
        <v>17</v>
      </c>
    </row>
    <row r="233" spans="1:17" x14ac:dyDescent="0.3">
      <c r="A233">
        <v>2101</v>
      </c>
      <c r="B233">
        <v>20201218</v>
      </c>
      <c r="C233">
        <v>2.4213</v>
      </c>
      <c r="E233">
        <v>0</v>
      </c>
      <c r="F233">
        <v>331409</v>
      </c>
      <c r="G233">
        <v>0.23650162943554931</v>
      </c>
      <c r="H233">
        <v>0.1106197387987803</v>
      </c>
      <c r="I233">
        <v>15.9570949111506</v>
      </c>
      <c r="J233">
        <v>2.8888973813880819E-2</v>
      </c>
      <c r="K233">
        <v>-6.3E-2</v>
      </c>
      <c r="L233">
        <v>0.28849999999999998</v>
      </c>
      <c r="M233">
        <v>-0.32550000000000001</v>
      </c>
      <c r="N233">
        <v>3.2300000000000002E-2</v>
      </c>
      <c r="O233">
        <v>0</v>
      </c>
      <c r="P233" t="s">
        <v>16</v>
      </c>
      <c r="Q233" t="s">
        <v>17</v>
      </c>
    </row>
    <row r="234" spans="1:17" x14ac:dyDescent="0.3">
      <c r="A234">
        <v>2101</v>
      </c>
      <c r="B234">
        <v>20201221</v>
      </c>
      <c r="C234">
        <v>-0.59099999999999997</v>
      </c>
      <c r="E234">
        <v>0</v>
      </c>
      <c r="F234">
        <v>332768</v>
      </c>
      <c r="G234">
        <v>0.23195021359119569</v>
      </c>
      <c r="H234">
        <v>0.1106197387987803</v>
      </c>
      <c r="I234">
        <v>15.64751203777505</v>
      </c>
      <c r="J234">
        <v>2.8676464937757939E-2</v>
      </c>
      <c r="K234">
        <v>0.94710000000000005</v>
      </c>
      <c r="L234">
        <v>-0.1573</v>
      </c>
      <c r="M234">
        <v>-0.9304</v>
      </c>
      <c r="N234">
        <v>0.25140000000000001</v>
      </c>
      <c r="O234">
        <v>0</v>
      </c>
      <c r="P234" t="s">
        <v>16</v>
      </c>
      <c r="Q234" t="s">
        <v>17</v>
      </c>
    </row>
    <row r="235" spans="1:17" x14ac:dyDescent="0.3">
      <c r="A235">
        <v>2101</v>
      </c>
      <c r="B235">
        <v>20201222</v>
      </c>
      <c r="C235">
        <v>-1.7836000000000001</v>
      </c>
      <c r="E235">
        <v>0</v>
      </c>
      <c r="F235">
        <v>325326</v>
      </c>
      <c r="G235">
        <v>0.22764990698214399</v>
      </c>
      <c r="H235">
        <v>0.1106197387987803</v>
      </c>
      <c r="I235">
        <v>16.412424966007169</v>
      </c>
      <c r="J235">
        <v>2.8429995920692761E-2</v>
      </c>
      <c r="K235">
        <v>-1.4501999999999999</v>
      </c>
      <c r="L235">
        <v>0.24079999999999999</v>
      </c>
      <c r="M235">
        <v>2.0480999999999998</v>
      </c>
      <c r="N235">
        <v>0.1109</v>
      </c>
      <c r="O235">
        <v>0</v>
      </c>
      <c r="P235" t="s">
        <v>16</v>
      </c>
      <c r="Q235" t="s">
        <v>17</v>
      </c>
    </row>
    <row r="236" spans="1:17" x14ac:dyDescent="0.3">
      <c r="A236">
        <v>2101</v>
      </c>
      <c r="B236">
        <v>20201223</v>
      </c>
      <c r="C236">
        <v>-0.1211</v>
      </c>
      <c r="E236">
        <v>0</v>
      </c>
      <c r="F236">
        <v>324116</v>
      </c>
      <c r="G236">
        <v>0.2307758311138475</v>
      </c>
      <c r="H236">
        <v>0.1106197387987803</v>
      </c>
      <c r="I236">
        <v>15.998139480725939</v>
      </c>
      <c r="J236">
        <v>2.8626375115870809E-2</v>
      </c>
      <c r="K236">
        <v>0.3246</v>
      </c>
      <c r="L236">
        <v>0.31919999999999998</v>
      </c>
      <c r="M236">
        <v>-1.3667</v>
      </c>
      <c r="N236">
        <v>0.41249999999999998</v>
      </c>
      <c r="O236">
        <v>0</v>
      </c>
      <c r="P236" t="s">
        <v>16</v>
      </c>
      <c r="Q236" t="s">
        <v>17</v>
      </c>
    </row>
    <row r="237" spans="1:17" x14ac:dyDescent="0.3">
      <c r="A237">
        <v>2101</v>
      </c>
      <c r="B237">
        <v>20201224</v>
      </c>
      <c r="C237">
        <v>0.36359999999999998</v>
      </c>
      <c r="E237">
        <v>0</v>
      </c>
      <c r="F237">
        <v>325547</v>
      </c>
      <c r="G237">
        <v>0.2304165313946763</v>
      </c>
      <c r="H237">
        <v>0.1106197387987803</v>
      </c>
      <c r="I237">
        <v>15.73513580219697</v>
      </c>
      <c r="J237">
        <v>2.8634964119278451E-2</v>
      </c>
      <c r="K237">
        <v>0.4022</v>
      </c>
      <c r="L237">
        <v>-0.38429999999999997</v>
      </c>
      <c r="M237">
        <v>-0.49740000000000001</v>
      </c>
      <c r="N237">
        <v>0.22939999999999999</v>
      </c>
      <c r="O237">
        <v>0</v>
      </c>
      <c r="P237" t="s">
        <v>16</v>
      </c>
      <c r="Q237" t="s">
        <v>17</v>
      </c>
    </row>
    <row r="238" spans="1:17" x14ac:dyDescent="0.3">
      <c r="A238">
        <v>2101</v>
      </c>
      <c r="B238">
        <v>20201225</v>
      </c>
      <c r="C238">
        <v>0.24149999999999999</v>
      </c>
      <c r="E238">
        <v>0</v>
      </c>
      <c r="F238">
        <v>324132</v>
      </c>
      <c r="G238">
        <v>0.23222276831884969</v>
      </c>
      <c r="H238">
        <v>0.1106197387987803</v>
      </c>
      <c r="I238">
        <v>15.82364513533946</v>
      </c>
      <c r="J238">
        <v>2.8719684331045572E-2</v>
      </c>
      <c r="K238">
        <v>0.3599</v>
      </c>
      <c r="L238">
        <v>-0.12280000000000001</v>
      </c>
      <c r="M238">
        <v>-0.45700000000000002</v>
      </c>
      <c r="N238">
        <v>0.6119</v>
      </c>
      <c r="O238">
        <v>0</v>
      </c>
      <c r="P238" t="s">
        <v>16</v>
      </c>
      <c r="Q238" t="s">
        <v>17</v>
      </c>
    </row>
    <row r="239" spans="1:17" x14ac:dyDescent="0.3">
      <c r="A239">
        <v>2101</v>
      </c>
      <c r="B239">
        <v>20201228</v>
      </c>
      <c r="C239">
        <v>1.0843</v>
      </c>
      <c r="E239">
        <v>0</v>
      </c>
      <c r="F239">
        <v>326065</v>
      </c>
      <c r="G239">
        <v>0.23078803315024701</v>
      </c>
      <c r="H239">
        <v>0.1106197387987803</v>
      </c>
      <c r="I239">
        <v>15.746157932857489</v>
      </c>
      <c r="J239">
        <v>2.8661648842036279E-2</v>
      </c>
      <c r="K239">
        <v>1.0622</v>
      </c>
      <c r="L239">
        <v>-0.27</v>
      </c>
      <c r="M239">
        <v>-0.34100000000000003</v>
      </c>
      <c r="N239">
        <v>0.1769</v>
      </c>
      <c r="O239">
        <v>0</v>
      </c>
      <c r="P239" t="s">
        <v>16</v>
      </c>
      <c r="Q239" t="s">
        <v>17</v>
      </c>
    </row>
    <row r="240" spans="1:17" x14ac:dyDescent="0.3">
      <c r="A240">
        <v>2101</v>
      </c>
      <c r="B240">
        <v>20201229</v>
      </c>
      <c r="C240">
        <v>-0.35759999999999997</v>
      </c>
      <c r="E240">
        <v>0</v>
      </c>
      <c r="F240">
        <v>324488</v>
      </c>
      <c r="G240">
        <v>0.23050133893542929</v>
      </c>
      <c r="H240">
        <v>0.1106197387987803</v>
      </c>
      <c r="I240">
        <v>15.78628442016719</v>
      </c>
      <c r="J240">
        <v>2.8677860897634491E-2</v>
      </c>
      <c r="K240">
        <v>-7.5300000000000006E-2</v>
      </c>
      <c r="L240">
        <v>-4.0300000000000002E-2</v>
      </c>
      <c r="M240">
        <v>-0.1595</v>
      </c>
      <c r="N240">
        <v>0.187</v>
      </c>
      <c r="O240">
        <v>0</v>
      </c>
      <c r="P240" t="s">
        <v>16</v>
      </c>
      <c r="Q240" t="s">
        <v>17</v>
      </c>
    </row>
    <row r="241" spans="1:17" x14ac:dyDescent="0.3">
      <c r="A241">
        <v>2101</v>
      </c>
      <c r="B241">
        <v>20201230</v>
      </c>
      <c r="C241">
        <v>0.47849999999999998</v>
      </c>
      <c r="E241">
        <v>0</v>
      </c>
      <c r="F241">
        <v>328140</v>
      </c>
      <c r="G241">
        <v>0.23237256087807451</v>
      </c>
      <c r="H241">
        <v>0.1106197387987803</v>
      </c>
      <c r="I241">
        <v>15.93217845152444</v>
      </c>
      <c r="J241">
        <v>2.8748677159471159E-2</v>
      </c>
      <c r="K241">
        <v>1.4818</v>
      </c>
      <c r="L241">
        <v>-9.0499999999999997E-2</v>
      </c>
      <c r="M241">
        <v>-0.34379999999999999</v>
      </c>
      <c r="N241">
        <v>-0.37559999999999999</v>
      </c>
      <c r="O241">
        <v>0</v>
      </c>
      <c r="P241" t="s">
        <v>16</v>
      </c>
      <c r="Q241" t="s">
        <v>17</v>
      </c>
    </row>
    <row r="242" spans="1:17" x14ac:dyDescent="0.3">
      <c r="A242">
        <v>2101</v>
      </c>
      <c r="B242">
        <v>20201231</v>
      </c>
      <c r="C242">
        <v>-0.11899999999999999</v>
      </c>
      <c r="E242">
        <v>0</v>
      </c>
      <c r="F242">
        <v>328824</v>
      </c>
      <c r="G242">
        <v>0.23136010793293471</v>
      </c>
      <c r="H242">
        <v>0.1106197387987803</v>
      </c>
      <c r="I242">
        <v>15.819684213091151</v>
      </c>
      <c r="J242">
        <v>2.8701882799957241E-2</v>
      </c>
      <c r="K242">
        <v>0.30349999999999999</v>
      </c>
      <c r="L242">
        <v>0.37090000000000001</v>
      </c>
      <c r="M242">
        <v>-0.70730000000000004</v>
      </c>
      <c r="N242">
        <v>-0.32979999999999998</v>
      </c>
      <c r="O242">
        <v>0</v>
      </c>
      <c r="P242" t="s">
        <v>16</v>
      </c>
      <c r="Q242" t="s">
        <v>17</v>
      </c>
    </row>
    <row r="243" spans="1:17" x14ac:dyDescent="0.3">
      <c r="A243">
        <v>2101</v>
      </c>
      <c r="B243">
        <v>20210104</v>
      </c>
      <c r="C243">
        <v>-2.2646000000000002</v>
      </c>
      <c r="E243">
        <v>0</v>
      </c>
      <c r="F243">
        <v>326796</v>
      </c>
      <c r="G243">
        <v>0.23580453907867849</v>
      </c>
      <c r="H243">
        <v>0.38253148075906901</v>
      </c>
      <c r="I243">
        <v>13.94898670879568</v>
      </c>
      <c r="J243">
        <v>2.814971982845673E-2</v>
      </c>
      <c r="K243">
        <v>1.1445000000000001</v>
      </c>
      <c r="L243">
        <v>7.17E-2</v>
      </c>
      <c r="M243">
        <v>-1.3185</v>
      </c>
      <c r="N243">
        <v>0.98629999999999995</v>
      </c>
      <c r="O243">
        <v>0</v>
      </c>
      <c r="P243" t="s">
        <v>16</v>
      </c>
      <c r="Q243" t="s">
        <v>17</v>
      </c>
    </row>
    <row r="244" spans="1:17" x14ac:dyDescent="0.3">
      <c r="A244">
        <v>2101</v>
      </c>
      <c r="B244">
        <v>20210105</v>
      </c>
      <c r="C244">
        <v>-1.3414999999999999</v>
      </c>
      <c r="E244">
        <v>0</v>
      </c>
      <c r="F244">
        <v>317353</v>
      </c>
      <c r="G244">
        <v>0.23331015221337251</v>
      </c>
      <c r="H244">
        <v>0.38253148075906901</v>
      </c>
      <c r="I244">
        <v>16.230748766835941</v>
      </c>
      <c r="J244">
        <v>2.7999579881067091E-2</v>
      </c>
      <c r="K244">
        <v>0.64970000000000006</v>
      </c>
      <c r="L244">
        <v>0.45579999999999998</v>
      </c>
      <c r="M244">
        <v>-0.4158</v>
      </c>
      <c r="N244">
        <v>-4.6699999999999998E-2</v>
      </c>
      <c r="O244">
        <v>0</v>
      </c>
      <c r="P244" t="s">
        <v>16</v>
      </c>
      <c r="Q244" t="s">
        <v>17</v>
      </c>
    </row>
    <row r="245" spans="1:17" x14ac:dyDescent="0.3">
      <c r="A245">
        <v>2101</v>
      </c>
      <c r="B245">
        <v>20210106</v>
      </c>
      <c r="C245">
        <v>-0.37080000000000002</v>
      </c>
      <c r="E245">
        <v>0</v>
      </c>
      <c r="F245">
        <v>309079</v>
      </c>
      <c r="G245">
        <v>0.23101993776565991</v>
      </c>
      <c r="H245">
        <v>0.38253148075906901</v>
      </c>
      <c r="I245">
        <v>17.42551711140932</v>
      </c>
      <c r="J245">
        <v>2.7895223740468079E-2</v>
      </c>
      <c r="K245">
        <v>-0.13700000000000001</v>
      </c>
      <c r="L245">
        <v>0.56559999999999999</v>
      </c>
      <c r="M245">
        <v>-5.8700000000000002E-2</v>
      </c>
      <c r="N245">
        <v>-1.2591000000000001</v>
      </c>
      <c r="O245">
        <v>0</v>
      </c>
      <c r="P245" t="s">
        <v>16</v>
      </c>
      <c r="Q245" t="s">
        <v>17</v>
      </c>
    </row>
    <row r="246" spans="1:17" x14ac:dyDescent="0.3">
      <c r="A246">
        <v>2101</v>
      </c>
      <c r="B246">
        <v>20210107</v>
      </c>
      <c r="C246">
        <v>0.62029999999999996</v>
      </c>
      <c r="E246">
        <v>0</v>
      </c>
      <c r="F246">
        <v>316557</v>
      </c>
      <c r="G246">
        <v>0.234636973673022</v>
      </c>
      <c r="H246">
        <v>0.38253148075906901</v>
      </c>
      <c r="I246">
        <v>18.78279628372934</v>
      </c>
      <c r="J246">
        <v>2.802272308235491E-2</v>
      </c>
      <c r="K246">
        <v>1.5389999999999999</v>
      </c>
      <c r="L246">
        <v>1.4489000000000001</v>
      </c>
      <c r="M246">
        <v>-0.59609999999999996</v>
      </c>
      <c r="N246">
        <v>-0.18859999999999999</v>
      </c>
      <c r="O246">
        <v>0</v>
      </c>
      <c r="P246" t="s">
        <v>16</v>
      </c>
      <c r="Q246" t="s">
        <v>17</v>
      </c>
    </row>
    <row r="247" spans="1:17" x14ac:dyDescent="0.3">
      <c r="A247">
        <v>2101</v>
      </c>
      <c r="B247">
        <v>20210108</v>
      </c>
      <c r="C247">
        <v>1.2330000000000001</v>
      </c>
      <c r="E247">
        <v>0</v>
      </c>
      <c r="F247">
        <v>318536</v>
      </c>
      <c r="G247">
        <v>0.23843587358850951</v>
      </c>
      <c r="H247">
        <v>0.38253148075906901</v>
      </c>
      <c r="I247">
        <v>18.730519088474779</v>
      </c>
      <c r="J247">
        <v>2.8061435612203249E-2</v>
      </c>
      <c r="K247">
        <v>1.6364000000000001</v>
      </c>
      <c r="L247">
        <v>0.31309999999999999</v>
      </c>
      <c r="M247">
        <v>-0.87919999999999998</v>
      </c>
      <c r="N247">
        <v>-0.67859999999999998</v>
      </c>
      <c r="O247">
        <v>0</v>
      </c>
      <c r="P247" t="s">
        <v>16</v>
      </c>
      <c r="Q247" t="s">
        <v>17</v>
      </c>
    </row>
    <row r="248" spans="1:17" x14ac:dyDescent="0.3">
      <c r="A248">
        <v>2101</v>
      </c>
      <c r="B248">
        <v>20210111</v>
      </c>
      <c r="C248">
        <v>0.12180000000000001</v>
      </c>
      <c r="E248">
        <v>0</v>
      </c>
      <c r="F248">
        <v>319570</v>
      </c>
      <c r="G248">
        <v>0.23707193680084451</v>
      </c>
      <c r="H248">
        <v>0.38253148075906901</v>
      </c>
      <c r="I248">
        <v>18.760193351113021</v>
      </c>
      <c r="J248">
        <v>2.7967499032814098E-2</v>
      </c>
      <c r="K248">
        <v>0.60599999999999998</v>
      </c>
      <c r="L248">
        <v>0.56200000000000006</v>
      </c>
      <c r="M248">
        <v>-0.34179999999999999</v>
      </c>
      <c r="N248">
        <v>-0.44879999999999998</v>
      </c>
      <c r="O248">
        <v>0</v>
      </c>
      <c r="P248" t="s">
        <v>16</v>
      </c>
      <c r="Q248" t="s">
        <v>17</v>
      </c>
    </row>
    <row r="249" spans="1:17" x14ac:dyDescent="0.3">
      <c r="A249">
        <v>2101</v>
      </c>
      <c r="B249">
        <v>20210112</v>
      </c>
      <c r="C249">
        <v>-1.5814999999999999</v>
      </c>
      <c r="E249">
        <v>0</v>
      </c>
      <c r="F249">
        <v>317069</v>
      </c>
      <c r="G249">
        <v>0.23571451024289361</v>
      </c>
      <c r="H249">
        <v>0.38253148075906901</v>
      </c>
      <c r="I249">
        <v>18.86636604473745</v>
      </c>
      <c r="J249">
        <v>2.7873344737136499E-2</v>
      </c>
      <c r="K249">
        <v>-0.36909999999999998</v>
      </c>
      <c r="L249">
        <v>6.0600000000000001E-2</v>
      </c>
      <c r="M249">
        <v>0.3266</v>
      </c>
      <c r="N249">
        <v>-0.88319999999999999</v>
      </c>
      <c r="O249">
        <v>0</v>
      </c>
      <c r="P249" t="s">
        <v>16</v>
      </c>
      <c r="Q249" t="s">
        <v>17</v>
      </c>
    </row>
    <row r="250" spans="1:17" x14ac:dyDescent="0.3">
      <c r="A250">
        <v>2101</v>
      </c>
      <c r="B250">
        <v>20210113</v>
      </c>
      <c r="C250">
        <v>0.49440000000000001</v>
      </c>
      <c r="E250">
        <v>0</v>
      </c>
      <c r="F250">
        <v>318329</v>
      </c>
      <c r="G250">
        <v>0.2363485126204056</v>
      </c>
      <c r="H250">
        <v>0.38253148075906901</v>
      </c>
      <c r="I250">
        <v>18.69705300032247</v>
      </c>
      <c r="J250">
        <v>2.7978133223285129E-2</v>
      </c>
      <c r="K250">
        <v>1.7236</v>
      </c>
      <c r="L250">
        <v>0.60509999999999997</v>
      </c>
      <c r="M250">
        <v>-0.78610000000000002</v>
      </c>
      <c r="N250">
        <v>-0.32629999999999998</v>
      </c>
      <c r="O250">
        <v>0</v>
      </c>
      <c r="P250" t="s">
        <v>16</v>
      </c>
      <c r="Q250" t="s">
        <v>17</v>
      </c>
    </row>
    <row r="251" spans="1:17" x14ac:dyDescent="0.3">
      <c r="A251">
        <v>2101</v>
      </c>
      <c r="B251">
        <v>20210114</v>
      </c>
      <c r="C251">
        <v>0</v>
      </c>
      <c r="E251">
        <v>0</v>
      </c>
      <c r="F251">
        <v>317354</v>
      </c>
      <c r="G251">
        <v>0.2358332697766162</v>
      </c>
      <c r="H251">
        <v>0.38253148075906901</v>
      </c>
      <c r="I251">
        <v>18.7007952533225</v>
      </c>
      <c r="J251">
        <v>2.7962113816808049E-2</v>
      </c>
      <c r="K251">
        <v>-0.39479999999999998</v>
      </c>
      <c r="L251">
        <v>-1.2329000000000001</v>
      </c>
      <c r="M251">
        <v>-7.8299999999999995E-2</v>
      </c>
      <c r="N251">
        <v>2.1675</v>
      </c>
      <c r="O251">
        <v>0</v>
      </c>
      <c r="P251" t="s">
        <v>16</v>
      </c>
      <c r="Q251" t="s">
        <v>17</v>
      </c>
    </row>
    <row r="252" spans="1:17" x14ac:dyDescent="0.3">
      <c r="A252">
        <v>2101</v>
      </c>
      <c r="B252">
        <v>20210115</v>
      </c>
      <c r="C252">
        <v>-1.722</v>
      </c>
      <c r="E252">
        <v>0</v>
      </c>
      <c r="F252">
        <v>312306</v>
      </c>
      <c r="G252">
        <v>0.24081194810889961</v>
      </c>
      <c r="H252">
        <v>0.38253148075906901</v>
      </c>
      <c r="I252">
        <v>19.177073853160991</v>
      </c>
      <c r="J252">
        <v>2.8134145657240262E-2</v>
      </c>
      <c r="K252">
        <v>-0.58720000000000006</v>
      </c>
      <c r="L252">
        <v>0.5423</v>
      </c>
      <c r="M252">
        <v>-0.64339999999999997</v>
      </c>
      <c r="N252">
        <v>-0.89319999999999999</v>
      </c>
      <c r="O252">
        <v>0</v>
      </c>
      <c r="P252" t="s">
        <v>16</v>
      </c>
      <c r="Q252" t="s">
        <v>17</v>
      </c>
    </row>
    <row r="253" spans="1:17" x14ac:dyDescent="0.3">
      <c r="A253">
        <v>2101</v>
      </c>
      <c r="B253">
        <v>20210118</v>
      </c>
      <c r="C253">
        <v>-1.3767</v>
      </c>
      <c r="E253">
        <v>0</v>
      </c>
      <c r="F253">
        <v>308427</v>
      </c>
      <c r="G253">
        <v>0.23940905632151091</v>
      </c>
      <c r="H253">
        <v>0.38253148075906901</v>
      </c>
      <c r="I253">
        <v>19.236042924587309</v>
      </c>
      <c r="J253">
        <v>2.8041162577337669E-2</v>
      </c>
      <c r="K253">
        <v>-3.3599999999999998E-2</v>
      </c>
      <c r="L253">
        <v>0.54890000000000005</v>
      </c>
      <c r="M253">
        <v>-0.25900000000000001</v>
      </c>
      <c r="N253">
        <v>-0.54410000000000003</v>
      </c>
      <c r="O253">
        <v>0</v>
      </c>
      <c r="P253" t="s">
        <v>16</v>
      </c>
      <c r="Q253" t="s">
        <v>17</v>
      </c>
    </row>
    <row r="254" spans="1:17" x14ac:dyDescent="0.3">
      <c r="A254">
        <v>2101</v>
      </c>
      <c r="B254">
        <v>20210119</v>
      </c>
      <c r="C254">
        <v>-0.50760000000000005</v>
      </c>
      <c r="E254">
        <v>0</v>
      </c>
      <c r="F254">
        <v>312612</v>
      </c>
      <c r="G254">
        <v>0.2415509894218226</v>
      </c>
      <c r="H254">
        <v>0.38253148075906901</v>
      </c>
      <c r="I254">
        <v>19.71824814813446</v>
      </c>
      <c r="J254">
        <v>2.8164644459023148E-2</v>
      </c>
      <c r="K254">
        <v>1.6857</v>
      </c>
      <c r="L254">
        <v>1.2579</v>
      </c>
      <c r="M254">
        <v>-0.71330000000000005</v>
      </c>
      <c r="N254">
        <v>-0.76480000000000004</v>
      </c>
      <c r="O254">
        <v>0</v>
      </c>
      <c r="P254" t="s">
        <v>16</v>
      </c>
      <c r="Q254" t="s">
        <v>17</v>
      </c>
    </row>
    <row r="255" spans="1:17" x14ac:dyDescent="0.3">
      <c r="A255">
        <v>2101</v>
      </c>
      <c r="B255">
        <v>20210120</v>
      </c>
      <c r="C255">
        <v>-5.1020000000000003</v>
      </c>
      <c r="E255">
        <v>0</v>
      </c>
      <c r="F255">
        <v>304121</v>
      </c>
      <c r="G255">
        <v>0.2381636072302406</v>
      </c>
      <c r="H255">
        <v>0.38253148075906901</v>
      </c>
      <c r="I255">
        <v>20.238349566849202</v>
      </c>
      <c r="J255">
        <v>2.7956223607558499E-2</v>
      </c>
      <c r="K255">
        <v>-0.46989999999999998</v>
      </c>
      <c r="L255">
        <v>1.4147000000000001</v>
      </c>
      <c r="M255">
        <v>-0.92989999999999995</v>
      </c>
      <c r="N255">
        <v>-1.6653</v>
      </c>
      <c r="O255">
        <v>0</v>
      </c>
      <c r="P255" t="s">
        <v>16</v>
      </c>
      <c r="Q255" t="s">
        <v>17</v>
      </c>
    </row>
    <row r="256" spans="1:17" x14ac:dyDescent="0.3">
      <c r="A256">
        <v>2101</v>
      </c>
      <c r="B256">
        <v>20210121</v>
      </c>
      <c r="C256">
        <v>2.4194</v>
      </c>
      <c r="E256">
        <v>0</v>
      </c>
      <c r="F256">
        <v>304556</v>
      </c>
      <c r="G256">
        <v>0.23853215888887699</v>
      </c>
      <c r="H256">
        <v>0.38253148075906901</v>
      </c>
      <c r="I256">
        <v>20.278211216603381</v>
      </c>
      <c r="J256">
        <v>2.8031559101155151E-2</v>
      </c>
      <c r="K256">
        <v>2.1918000000000002</v>
      </c>
      <c r="L256">
        <v>1.3882000000000001</v>
      </c>
      <c r="M256">
        <v>-1.3792</v>
      </c>
      <c r="N256">
        <v>-1.3029999999999999</v>
      </c>
      <c r="O256">
        <v>0</v>
      </c>
      <c r="P256" t="s">
        <v>16</v>
      </c>
      <c r="Q256" t="s">
        <v>17</v>
      </c>
    </row>
    <row r="257" spans="1:17" x14ac:dyDescent="0.3">
      <c r="A257">
        <v>2101</v>
      </c>
      <c r="B257">
        <v>20210122</v>
      </c>
      <c r="C257">
        <v>0.39369999999999999</v>
      </c>
      <c r="E257">
        <v>0</v>
      </c>
      <c r="F257">
        <v>306755</v>
      </c>
      <c r="G257">
        <v>0.23851104220154129</v>
      </c>
      <c r="H257">
        <v>0.38253148075906901</v>
      </c>
      <c r="I257">
        <v>20.432650315425661</v>
      </c>
      <c r="J257">
        <v>2.804777467581588E-2</v>
      </c>
      <c r="K257">
        <v>-0.83099999999999996</v>
      </c>
      <c r="L257">
        <v>-0.54510000000000003</v>
      </c>
      <c r="M257">
        <v>1.2162999999999999</v>
      </c>
      <c r="N257">
        <v>1.3745000000000001</v>
      </c>
      <c r="O257">
        <v>0</v>
      </c>
      <c r="P257" t="s">
        <v>16</v>
      </c>
      <c r="Q257" t="s">
        <v>17</v>
      </c>
    </row>
    <row r="258" spans="1:17" x14ac:dyDescent="0.3">
      <c r="A258">
        <v>2101</v>
      </c>
      <c r="B258">
        <v>20210125</v>
      </c>
      <c r="C258">
        <v>0.7843</v>
      </c>
      <c r="E258">
        <v>0</v>
      </c>
      <c r="F258">
        <v>310313</v>
      </c>
      <c r="G258">
        <v>0.23468150896833351</v>
      </c>
      <c r="H258">
        <v>0.38253148075906901</v>
      </c>
      <c r="I258">
        <v>20.57092601300797</v>
      </c>
      <c r="J258">
        <v>2.790646930456853E-2</v>
      </c>
      <c r="K258">
        <v>-0.44769999999999999</v>
      </c>
      <c r="L258">
        <v>-0.93430000000000002</v>
      </c>
      <c r="M258">
        <v>0.89429999999999998</v>
      </c>
      <c r="N258">
        <v>1.3489</v>
      </c>
      <c r="O258">
        <v>0</v>
      </c>
      <c r="P258" t="s">
        <v>16</v>
      </c>
      <c r="Q258" t="s">
        <v>17</v>
      </c>
    </row>
    <row r="259" spans="1:17" x14ac:dyDescent="0.3">
      <c r="A259">
        <v>2101</v>
      </c>
      <c r="B259">
        <v>20210126</v>
      </c>
      <c r="C259">
        <v>-1.4267000000000001</v>
      </c>
      <c r="E259">
        <v>0</v>
      </c>
      <c r="F259">
        <v>307252</v>
      </c>
      <c r="G259">
        <v>0.2342354580224997</v>
      </c>
      <c r="H259">
        <v>0.38253148075906901</v>
      </c>
      <c r="I259">
        <v>20.427142978387501</v>
      </c>
      <c r="J259">
        <v>2.7861960279703581E-2</v>
      </c>
      <c r="K259">
        <v>-1.8085</v>
      </c>
      <c r="L259">
        <v>-1.1867000000000001</v>
      </c>
      <c r="M259">
        <v>0.95079999999999998</v>
      </c>
      <c r="N259">
        <v>0.30730000000000002</v>
      </c>
      <c r="O259">
        <v>0</v>
      </c>
      <c r="P259" t="s">
        <v>16</v>
      </c>
      <c r="Q259" t="s">
        <v>17</v>
      </c>
    </row>
    <row r="260" spans="1:17" x14ac:dyDescent="0.3">
      <c r="A260">
        <v>2101</v>
      </c>
      <c r="B260">
        <v>20210127</v>
      </c>
      <c r="C260">
        <v>1.3158000000000001</v>
      </c>
      <c r="E260">
        <v>0</v>
      </c>
      <c r="F260">
        <v>307941</v>
      </c>
      <c r="G260">
        <v>0.23292907581912481</v>
      </c>
      <c r="H260">
        <v>0.38253148075906901</v>
      </c>
      <c r="I260">
        <v>20.2437699452964</v>
      </c>
      <c r="J260">
        <v>2.779124109759027E-2</v>
      </c>
      <c r="K260">
        <v>0.26750000000000002</v>
      </c>
      <c r="L260">
        <v>-0.10929999999999999</v>
      </c>
      <c r="M260">
        <v>0.13100000000000001</v>
      </c>
      <c r="N260">
        <v>0.27139999999999997</v>
      </c>
      <c r="O260">
        <v>0</v>
      </c>
      <c r="P260" t="s">
        <v>16</v>
      </c>
      <c r="Q260" t="s">
        <v>17</v>
      </c>
    </row>
    <row r="261" spans="1:17" x14ac:dyDescent="0.3">
      <c r="A261">
        <v>2101</v>
      </c>
      <c r="B261">
        <v>20210128</v>
      </c>
      <c r="C261">
        <v>-0.7792</v>
      </c>
      <c r="E261">
        <v>0</v>
      </c>
      <c r="F261">
        <v>301410</v>
      </c>
      <c r="G261">
        <v>0.2314449586143339</v>
      </c>
      <c r="H261">
        <v>0.38253148075906901</v>
      </c>
      <c r="I261">
        <v>20.104019771851199</v>
      </c>
      <c r="J261">
        <v>2.784194596518761E-2</v>
      </c>
      <c r="K261">
        <v>-1.8183</v>
      </c>
      <c r="L261">
        <v>-0.84050000000000002</v>
      </c>
      <c r="M261">
        <v>0.11210000000000001</v>
      </c>
      <c r="N261">
        <v>7.0000000000000007E-2</v>
      </c>
      <c r="O261">
        <v>0</v>
      </c>
      <c r="P261" t="s">
        <v>16</v>
      </c>
      <c r="Q261" t="s">
        <v>17</v>
      </c>
    </row>
    <row r="262" spans="1:17" x14ac:dyDescent="0.3">
      <c r="A262">
        <v>2101</v>
      </c>
      <c r="B262">
        <v>20210129</v>
      </c>
      <c r="C262">
        <v>-1.0470999999999999</v>
      </c>
      <c r="E262">
        <v>0</v>
      </c>
      <c r="F262">
        <v>297617</v>
      </c>
      <c r="G262">
        <v>0.23235631512347521</v>
      </c>
      <c r="H262">
        <v>0.38253148075906901</v>
      </c>
      <c r="I262">
        <v>20.283097890257562</v>
      </c>
      <c r="J262">
        <v>2.793065728820741E-2</v>
      </c>
      <c r="K262">
        <v>-1.8037000000000001</v>
      </c>
      <c r="L262">
        <v>-5.28E-2</v>
      </c>
      <c r="M262">
        <v>0.71089999999999998</v>
      </c>
      <c r="N262">
        <v>-1.1637</v>
      </c>
      <c r="O262">
        <v>0</v>
      </c>
      <c r="P262" t="s">
        <v>16</v>
      </c>
      <c r="Q262" t="s">
        <v>17</v>
      </c>
    </row>
    <row r="263" spans="1:17" x14ac:dyDescent="0.3">
      <c r="A263">
        <v>2101</v>
      </c>
      <c r="B263">
        <v>20210201</v>
      </c>
      <c r="C263">
        <v>0.66139999999999999</v>
      </c>
      <c r="E263">
        <v>0</v>
      </c>
      <c r="F263">
        <v>303874</v>
      </c>
      <c r="G263">
        <v>0.23265996863278399</v>
      </c>
      <c r="H263">
        <v>0.38253148075906901</v>
      </c>
      <c r="I263">
        <v>21.317762734597871</v>
      </c>
      <c r="J263">
        <v>2.7901048410517978E-2</v>
      </c>
      <c r="K263">
        <v>1.7955000000000001</v>
      </c>
      <c r="L263">
        <v>1.0677000000000001</v>
      </c>
      <c r="M263">
        <v>-0.1358</v>
      </c>
      <c r="N263">
        <v>-0.85419999999999996</v>
      </c>
      <c r="O263">
        <v>0</v>
      </c>
      <c r="P263" t="s">
        <v>16</v>
      </c>
      <c r="Q263" t="s">
        <v>17</v>
      </c>
    </row>
    <row r="264" spans="1:17" x14ac:dyDescent="0.3">
      <c r="A264">
        <v>2101</v>
      </c>
      <c r="B264">
        <v>20210202</v>
      </c>
      <c r="C264">
        <v>1.1827000000000001</v>
      </c>
      <c r="E264">
        <v>0</v>
      </c>
      <c r="F264">
        <v>308909</v>
      </c>
      <c r="G264">
        <v>0.23850570460877091</v>
      </c>
      <c r="H264">
        <v>0.38253148075906901</v>
      </c>
      <c r="I264">
        <v>21.949157272553041</v>
      </c>
      <c r="J264">
        <v>2.8125790839296651E-2</v>
      </c>
      <c r="K264">
        <v>2.2732000000000001</v>
      </c>
      <c r="L264">
        <v>1.7281</v>
      </c>
      <c r="M264">
        <v>-0.25240000000000001</v>
      </c>
      <c r="N264">
        <v>4.4999999999999997E-3</v>
      </c>
      <c r="O264">
        <v>0</v>
      </c>
      <c r="P264" t="s">
        <v>16</v>
      </c>
      <c r="Q264" t="s">
        <v>17</v>
      </c>
    </row>
    <row r="265" spans="1:17" x14ac:dyDescent="0.3">
      <c r="A265">
        <v>2101</v>
      </c>
      <c r="B265">
        <v>20210203</v>
      </c>
      <c r="C265">
        <v>0.12989999999999999</v>
      </c>
      <c r="E265">
        <v>0</v>
      </c>
      <c r="F265">
        <v>309122</v>
      </c>
      <c r="G265">
        <v>0.2398716453658469</v>
      </c>
      <c r="H265">
        <v>0.38253148075906901</v>
      </c>
      <c r="I265">
        <v>21.19547266907</v>
      </c>
      <c r="J265">
        <v>2.8232447210583541E-2</v>
      </c>
      <c r="K265">
        <v>7.0800000000000002E-2</v>
      </c>
      <c r="L265">
        <v>6.0299999999999999E-2</v>
      </c>
      <c r="M265">
        <v>-0.17180000000000001</v>
      </c>
      <c r="N265">
        <v>0.14149999999999999</v>
      </c>
      <c r="O265">
        <v>0</v>
      </c>
      <c r="P265" t="s">
        <v>16</v>
      </c>
      <c r="Q265" t="s">
        <v>17</v>
      </c>
    </row>
    <row r="266" spans="1:17" x14ac:dyDescent="0.3">
      <c r="A266">
        <v>2101</v>
      </c>
      <c r="B266">
        <v>20210204</v>
      </c>
      <c r="C266">
        <v>-1.1673</v>
      </c>
      <c r="E266">
        <v>0</v>
      </c>
      <c r="F266">
        <v>306224</v>
      </c>
      <c r="G266">
        <v>0.23656669772919689</v>
      </c>
      <c r="H266">
        <v>0.38253148075906901</v>
      </c>
      <c r="I266">
        <v>21.306883282079191</v>
      </c>
      <c r="J266">
        <v>2.812386357266931E-2</v>
      </c>
      <c r="K266">
        <v>-0.41189999999999999</v>
      </c>
      <c r="L266">
        <v>-0.20469999999999999</v>
      </c>
      <c r="M266">
        <v>0.28470000000000001</v>
      </c>
      <c r="N266">
        <v>-0.1968</v>
      </c>
      <c r="O266">
        <v>0</v>
      </c>
      <c r="P266" t="s">
        <v>16</v>
      </c>
      <c r="Q266" t="s">
        <v>17</v>
      </c>
    </row>
    <row r="267" spans="1:17" x14ac:dyDescent="0.3">
      <c r="A267">
        <v>2101</v>
      </c>
      <c r="B267">
        <v>20210205</v>
      </c>
      <c r="C267">
        <v>-0.13120000000000001</v>
      </c>
      <c r="E267">
        <v>0</v>
      </c>
      <c r="F267">
        <v>307167</v>
      </c>
      <c r="G267">
        <v>0.23673976927185411</v>
      </c>
      <c r="H267">
        <v>0.38253148075906901</v>
      </c>
      <c r="I267">
        <v>21.276412306497051</v>
      </c>
      <c r="J267">
        <v>2.8099677495258289E-2</v>
      </c>
      <c r="K267">
        <v>0.60760000000000003</v>
      </c>
      <c r="L267">
        <v>-4.4200000000000003E-2</v>
      </c>
      <c r="M267">
        <v>-0.53610000000000002</v>
      </c>
      <c r="N267">
        <v>-0.75770000000000004</v>
      </c>
      <c r="O267">
        <v>0</v>
      </c>
      <c r="P267" t="s">
        <v>16</v>
      </c>
      <c r="Q267" t="s">
        <v>17</v>
      </c>
    </row>
    <row r="268" spans="1:17" x14ac:dyDescent="0.3">
      <c r="A268">
        <v>2101</v>
      </c>
      <c r="B268">
        <v>20210217</v>
      </c>
      <c r="C268">
        <v>9.9869000000000003</v>
      </c>
      <c r="E268">
        <v>0</v>
      </c>
      <c r="F268">
        <v>317680</v>
      </c>
      <c r="G268">
        <v>0.23318213958305489</v>
      </c>
      <c r="H268">
        <v>0.38253148075906901</v>
      </c>
      <c r="I268">
        <v>23.695019059527091</v>
      </c>
      <c r="J268">
        <v>2.7937967648684552E-2</v>
      </c>
      <c r="K268">
        <v>3.5413000000000001</v>
      </c>
      <c r="L268">
        <v>2.1838000000000002</v>
      </c>
      <c r="M268">
        <v>-0.6129</v>
      </c>
      <c r="N268">
        <v>-0.46500000000000002</v>
      </c>
      <c r="O268">
        <v>0</v>
      </c>
      <c r="P268" t="s">
        <v>16</v>
      </c>
      <c r="Q268" t="s">
        <v>17</v>
      </c>
    </row>
    <row r="269" spans="1:17" x14ac:dyDescent="0.3">
      <c r="A269">
        <v>2101</v>
      </c>
      <c r="B269">
        <v>20210218</v>
      </c>
      <c r="C269">
        <v>1.9116</v>
      </c>
      <c r="E269">
        <v>0</v>
      </c>
      <c r="F269">
        <v>324042</v>
      </c>
      <c r="G269">
        <v>0.23106345204135531</v>
      </c>
      <c r="H269">
        <v>0.38253148075906901</v>
      </c>
      <c r="I269">
        <v>24.354322457173829</v>
      </c>
      <c r="J269">
        <v>2.7817919477255731E-2</v>
      </c>
      <c r="K269">
        <v>0.38290000000000002</v>
      </c>
      <c r="L269">
        <v>0.53739999999999999</v>
      </c>
      <c r="M269">
        <v>0.94469999999999998</v>
      </c>
      <c r="N269">
        <v>0.80530000000000002</v>
      </c>
      <c r="O269">
        <v>0</v>
      </c>
      <c r="P269" t="s">
        <v>16</v>
      </c>
      <c r="Q269" t="s">
        <v>17</v>
      </c>
    </row>
    <row r="270" spans="1:17" x14ac:dyDescent="0.3">
      <c r="A270">
        <v>2101</v>
      </c>
      <c r="B270">
        <v>20210219</v>
      </c>
      <c r="C270">
        <v>1.0550999999999999</v>
      </c>
      <c r="E270">
        <v>0</v>
      </c>
      <c r="F270">
        <v>322310</v>
      </c>
      <c r="G270">
        <v>0.22734278577799441</v>
      </c>
      <c r="H270">
        <v>0.38253148075906901</v>
      </c>
      <c r="I270">
        <v>24.36135338133947</v>
      </c>
      <c r="J270">
        <v>2.768335571124849E-2</v>
      </c>
      <c r="K270">
        <v>-0.5151</v>
      </c>
      <c r="L270">
        <v>-0.26769999999999999</v>
      </c>
      <c r="M270">
        <v>0.48670000000000002</v>
      </c>
      <c r="N270">
        <v>0.50290000000000001</v>
      </c>
      <c r="O270">
        <v>0</v>
      </c>
      <c r="P270" t="s">
        <v>16</v>
      </c>
      <c r="Q270" t="s">
        <v>17</v>
      </c>
    </row>
    <row r="271" spans="1:17" x14ac:dyDescent="0.3">
      <c r="A271">
        <v>2101</v>
      </c>
      <c r="B271">
        <v>20210222</v>
      </c>
      <c r="C271">
        <v>-0.81210000000000004</v>
      </c>
      <c r="E271">
        <v>0</v>
      </c>
      <c r="F271">
        <v>329190</v>
      </c>
      <c r="G271">
        <v>0.22809496244091881</v>
      </c>
      <c r="H271">
        <v>0.38253148075906901</v>
      </c>
      <c r="I271">
        <v>24.93969190081684</v>
      </c>
      <c r="J271">
        <v>2.7683720818558369E-2</v>
      </c>
      <c r="K271">
        <v>0.42699999999999999</v>
      </c>
      <c r="L271">
        <v>0.20269999999999999</v>
      </c>
      <c r="M271">
        <v>1.0503</v>
      </c>
      <c r="N271">
        <v>1.3702000000000001</v>
      </c>
      <c r="O271">
        <v>0</v>
      </c>
      <c r="P271" t="s">
        <v>16</v>
      </c>
      <c r="Q271" t="s">
        <v>17</v>
      </c>
    </row>
    <row r="272" spans="1:17" x14ac:dyDescent="0.3">
      <c r="A272">
        <v>2101</v>
      </c>
      <c r="B272">
        <v>20210223</v>
      </c>
      <c r="C272">
        <v>0.81869999999999998</v>
      </c>
      <c r="E272">
        <v>0</v>
      </c>
      <c r="F272">
        <v>337886</v>
      </c>
      <c r="G272">
        <v>0.22745766844404181</v>
      </c>
      <c r="H272">
        <v>0.38253148075906901</v>
      </c>
      <c r="I272">
        <v>26.037820610421779</v>
      </c>
      <c r="J272">
        <v>2.7623723004045211E-2</v>
      </c>
      <c r="K272">
        <v>0.20860000000000001</v>
      </c>
      <c r="L272">
        <v>-0.87380000000000002</v>
      </c>
      <c r="M272">
        <v>1.2683</v>
      </c>
      <c r="N272">
        <v>0.2382</v>
      </c>
      <c r="O272">
        <v>0</v>
      </c>
      <c r="P272" t="s">
        <v>16</v>
      </c>
      <c r="Q272" t="s">
        <v>17</v>
      </c>
    </row>
    <row r="273" spans="1:17" x14ac:dyDescent="0.3">
      <c r="A273">
        <v>2101</v>
      </c>
      <c r="B273">
        <v>20210224</v>
      </c>
      <c r="C273">
        <v>-1.6241000000000001</v>
      </c>
      <c r="E273">
        <v>0</v>
      </c>
      <c r="F273">
        <v>333053</v>
      </c>
      <c r="G273">
        <v>0.23015894240307511</v>
      </c>
      <c r="H273">
        <v>0.38253148075906901</v>
      </c>
      <c r="I273">
        <v>26.33236601822685</v>
      </c>
      <c r="J273">
        <v>2.7756216883961168E-2</v>
      </c>
      <c r="K273">
        <v>-1.4078999999999999</v>
      </c>
      <c r="L273">
        <v>-1.2347999999999999</v>
      </c>
      <c r="M273">
        <v>-4.7500000000000001E-2</v>
      </c>
      <c r="N273">
        <v>0.44919999999999999</v>
      </c>
      <c r="O273">
        <v>0</v>
      </c>
      <c r="P273" t="s">
        <v>16</v>
      </c>
      <c r="Q273" t="s">
        <v>17</v>
      </c>
    </row>
    <row r="274" spans="1:17" x14ac:dyDescent="0.3">
      <c r="A274">
        <v>2101</v>
      </c>
      <c r="B274">
        <v>20210225</v>
      </c>
      <c r="C274">
        <v>-0.47170000000000001</v>
      </c>
      <c r="E274">
        <v>0</v>
      </c>
      <c r="F274">
        <v>335003</v>
      </c>
      <c r="G274">
        <v>0.22862657737154679</v>
      </c>
      <c r="H274">
        <v>0.38253148075906901</v>
      </c>
      <c r="I274">
        <v>24.852754715084199</v>
      </c>
      <c r="J274">
        <v>2.769008791401429E-2</v>
      </c>
      <c r="K274">
        <v>1.4748000000000001</v>
      </c>
      <c r="L274">
        <v>0.36399999999999999</v>
      </c>
      <c r="M274">
        <v>0.23499999999999999</v>
      </c>
      <c r="N274">
        <v>0.80010000000000003</v>
      </c>
      <c r="O274">
        <v>0</v>
      </c>
      <c r="P274" t="s">
        <v>16</v>
      </c>
      <c r="Q274" t="s">
        <v>17</v>
      </c>
    </row>
    <row r="275" spans="1:17" x14ac:dyDescent="0.3">
      <c r="A275">
        <v>2101</v>
      </c>
      <c r="B275">
        <v>20210226</v>
      </c>
      <c r="C275">
        <v>-0.94789999999999996</v>
      </c>
      <c r="E275">
        <v>0</v>
      </c>
      <c r="F275">
        <v>330217</v>
      </c>
      <c r="G275">
        <v>0.22415063724246809</v>
      </c>
      <c r="H275">
        <v>0.38253148075906901</v>
      </c>
      <c r="I275">
        <v>23.95924962591851</v>
      </c>
      <c r="J275">
        <v>2.7536010010835329E-2</v>
      </c>
      <c r="K275">
        <v>-3.0314000000000001</v>
      </c>
      <c r="L275">
        <v>-0.53739999999999999</v>
      </c>
      <c r="M275">
        <v>0.8518</v>
      </c>
      <c r="N275">
        <v>0.47660000000000002</v>
      </c>
      <c r="O275">
        <v>0</v>
      </c>
      <c r="P275" t="s">
        <v>16</v>
      </c>
      <c r="Q275" t="s">
        <v>17</v>
      </c>
    </row>
    <row r="276" spans="1:17" x14ac:dyDescent="0.3">
      <c r="A276">
        <v>2101</v>
      </c>
      <c r="B276">
        <v>20210302</v>
      </c>
      <c r="C276">
        <v>0.59809999999999997</v>
      </c>
      <c r="E276">
        <v>0</v>
      </c>
      <c r="F276">
        <v>325366</v>
      </c>
      <c r="G276">
        <v>0.2231873302612907</v>
      </c>
      <c r="H276">
        <v>0.38253148075906901</v>
      </c>
      <c r="I276">
        <v>23.534456403064478</v>
      </c>
      <c r="J276">
        <v>2.7488399786579711E-2</v>
      </c>
      <c r="K276">
        <v>-4.5699999999999998E-2</v>
      </c>
      <c r="L276">
        <v>-0.42370000000000002</v>
      </c>
      <c r="M276">
        <v>1.1253</v>
      </c>
      <c r="N276">
        <v>-0.52310000000000001</v>
      </c>
      <c r="O276">
        <v>0</v>
      </c>
      <c r="P276" t="s">
        <v>16</v>
      </c>
      <c r="Q276" t="s">
        <v>17</v>
      </c>
    </row>
    <row r="277" spans="1:17" x14ac:dyDescent="0.3">
      <c r="A277">
        <v>2101</v>
      </c>
      <c r="B277">
        <v>20210303</v>
      </c>
      <c r="C277">
        <v>1.4269000000000001</v>
      </c>
      <c r="E277">
        <v>0</v>
      </c>
      <c r="F277">
        <v>333496</v>
      </c>
      <c r="G277">
        <v>0.22583433302587541</v>
      </c>
      <c r="H277">
        <v>0.38253148075906901</v>
      </c>
      <c r="I277">
        <v>24.47852564239178</v>
      </c>
      <c r="J277">
        <v>2.768521968349252E-2</v>
      </c>
      <c r="K277">
        <v>1.6575</v>
      </c>
      <c r="L277">
        <v>0.74029999999999996</v>
      </c>
      <c r="M277">
        <v>-0.20469999999999999</v>
      </c>
      <c r="N277">
        <v>0.65669999999999995</v>
      </c>
      <c r="O277">
        <v>0</v>
      </c>
      <c r="P277" t="s">
        <v>16</v>
      </c>
      <c r="Q277" t="s">
        <v>17</v>
      </c>
    </row>
    <row r="278" spans="1:17" x14ac:dyDescent="0.3">
      <c r="A278">
        <v>2101</v>
      </c>
      <c r="B278">
        <v>20210304</v>
      </c>
      <c r="C278">
        <v>-0.8206</v>
      </c>
      <c r="E278">
        <v>0</v>
      </c>
      <c r="F278">
        <v>334303</v>
      </c>
      <c r="G278">
        <v>0.22285054725114101</v>
      </c>
      <c r="H278">
        <v>0.38253148075906901</v>
      </c>
      <c r="I278">
        <v>24.47631650131088</v>
      </c>
      <c r="J278">
        <v>2.7489030275843929E-2</v>
      </c>
      <c r="K278">
        <v>-1.8908</v>
      </c>
      <c r="L278">
        <v>-1.5054000000000001</v>
      </c>
      <c r="M278">
        <v>-0.70920000000000005</v>
      </c>
      <c r="N278">
        <v>1.0067999999999999</v>
      </c>
      <c r="O278">
        <v>0</v>
      </c>
      <c r="P278" t="s">
        <v>16</v>
      </c>
      <c r="Q278" t="s">
        <v>17</v>
      </c>
    </row>
    <row r="279" spans="1:17" x14ac:dyDescent="0.3">
      <c r="A279">
        <v>2101</v>
      </c>
      <c r="B279">
        <v>20210305</v>
      </c>
      <c r="C279">
        <v>0.35460000000000003</v>
      </c>
      <c r="E279">
        <v>0</v>
      </c>
      <c r="F279">
        <v>336080</v>
      </c>
      <c r="G279">
        <v>0.2176407797156808</v>
      </c>
      <c r="H279">
        <v>0.38253148075906901</v>
      </c>
      <c r="I279">
        <v>24.343042342107552</v>
      </c>
      <c r="J279">
        <v>2.7146340386565739E-2</v>
      </c>
      <c r="K279">
        <v>-0.32669999999999999</v>
      </c>
      <c r="L279">
        <v>-0.53290000000000004</v>
      </c>
      <c r="M279">
        <v>0.62150000000000005</v>
      </c>
      <c r="N279">
        <v>-0.3679</v>
      </c>
      <c r="O279">
        <v>0</v>
      </c>
      <c r="P279" t="s">
        <v>16</v>
      </c>
      <c r="Q279" t="s">
        <v>17</v>
      </c>
    </row>
    <row r="280" spans="1:17" x14ac:dyDescent="0.3">
      <c r="A280">
        <v>2101</v>
      </c>
      <c r="B280">
        <v>20210308</v>
      </c>
      <c r="C280">
        <v>0.70669999999999999</v>
      </c>
      <c r="E280">
        <v>0</v>
      </c>
      <c r="F280">
        <v>338818</v>
      </c>
      <c r="G280">
        <v>0.21847985103481271</v>
      </c>
      <c r="H280">
        <v>0.38253148075906901</v>
      </c>
      <c r="I280">
        <v>24.398712440375451</v>
      </c>
      <c r="J280">
        <v>2.7237368178533491E-2</v>
      </c>
      <c r="K280">
        <v>-0.2228</v>
      </c>
      <c r="L280">
        <v>-1.0271999999999999</v>
      </c>
      <c r="M280">
        <v>-0.26240000000000002</v>
      </c>
      <c r="N280">
        <v>-3.5200000000000002E-2</v>
      </c>
      <c r="O280">
        <v>0</v>
      </c>
      <c r="P280" t="s">
        <v>16</v>
      </c>
      <c r="Q280" t="s">
        <v>17</v>
      </c>
    </row>
    <row r="281" spans="1:17" x14ac:dyDescent="0.3">
      <c r="A281">
        <v>2101</v>
      </c>
      <c r="B281">
        <v>20210309</v>
      </c>
      <c r="C281">
        <v>1.0526</v>
      </c>
      <c r="E281">
        <v>0</v>
      </c>
      <c r="F281">
        <v>344986</v>
      </c>
      <c r="G281">
        <v>0.21452112944393431</v>
      </c>
      <c r="H281">
        <v>0.38253148075906901</v>
      </c>
      <c r="I281">
        <v>24.782720698561111</v>
      </c>
      <c r="J281">
        <v>2.7014621583369269E-2</v>
      </c>
      <c r="K281">
        <v>0.2092</v>
      </c>
      <c r="L281">
        <v>-0.57220000000000004</v>
      </c>
      <c r="M281">
        <v>-0.77580000000000005</v>
      </c>
      <c r="N281">
        <v>0.8538</v>
      </c>
      <c r="O281">
        <v>0</v>
      </c>
      <c r="P281" t="s">
        <v>16</v>
      </c>
      <c r="Q281" t="s">
        <v>17</v>
      </c>
    </row>
    <row r="282" spans="1:17" x14ac:dyDescent="0.3">
      <c r="A282">
        <v>2101</v>
      </c>
      <c r="B282">
        <v>20210310</v>
      </c>
      <c r="C282">
        <v>-0.92589999999999995</v>
      </c>
      <c r="E282">
        <v>0</v>
      </c>
      <c r="F282">
        <v>344360</v>
      </c>
      <c r="G282">
        <v>0.21523482497394819</v>
      </c>
      <c r="H282">
        <v>0.38253148075906901</v>
      </c>
      <c r="I282">
        <v>24.20209294810271</v>
      </c>
      <c r="J282">
        <v>2.7055189313704622E-2</v>
      </c>
      <c r="K282">
        <v>0.371</v>
      </c>
      <c r="L282">
        <v>0.3826</v>
      </c>
      <c r="M282">
        <v>-0.104</v>
      </c>
      <c r="N282">
        <v>-0.13519999999999999</v>
      </c>
      <c r="O282">
        <v>0</v>
      </c>
      <c r="P282" t="s">
        <v>16</v>
      </c>
      <c r="Q282" t="s">
        <v>17</v>
      </c>
    </row>
    <row r="283" spans="1:17" x14ac:dyDescent="0.3">
      <c r="A283">
        <v>2101</v>
      </c>
      <c r="B283">
        <v>20210311</v>
      </c>
      <c r="C283">
        <v>0.70089999999999997</v>
      </c>
      <c r="E283">
        <v>0</v>
      </c>
      <c r="F283">
        <v>344411</v>
      </c>
      <c r="G283">
        <v>0.2164710494084196</v>
      </c>
      <c r="H283">
        <v>0.38253148075906901</v>
      </c>
      <c r="I283">
        <v>23.76593073228856</v>
      </c>
      <c r="J283">
        <v>2.709618529743164E-2</v>
      </c>
      <c r="K283">
        <v>1.6812</v>
      </c>
      <c r="L283">
        <v>1.4688000000000001</v>
      </c>
      <c r="M283">
        <v>-0.373</v>
      </c>
      <c r="N283">
        <v>-0.21859999999999999</v>
      </c>
      <c r="O283">
        <v>0</v>
      </c>
      <c r="P283" t="s">
        <v>16</v>
      </c>
      <c r="Q283" t="s">
        <v>17</v>
      </c>
    </row>
    <row r="284" spans="1:17" x14ac:dyDescent="0.3">
      <c r="A284">
        <v>2101</v>
      </c>
      <c r="B284">
        <v>20210312</v>
      </c>
      <c r="C284">
        <v>0.34799999999999998</v>
      </c>
      <c r="E284">
        <v>0</v>
      </c>
      <c r="F284">
        <v>346419</v>
      </c>
      <c r="G284">
        <v>0.2159339275535222</v>
      </c>
      <c r="H284">
        <v>0.38253148075906901</v>
      </c>
      <c r="I284">
        <v>23.60527662596256</v>
      </c>
      <c r="J284">
        <v>2.7053047655022991E-2</v>
      </c>
      <c r="K284">
        <v>0.47039999999999998</v>
      </c>
      <c r="L284">
        <v>0.87970000000000004</v>
      </c>
      <c r="M284">
        <v>0.1181</v>
      </c>
      <c r="N284">
        <v>0.85389999999999999</v>
      </c>
      <c r="O284">
        <v>0</v>
      </c>
      <c r="P284" t="s">
        <v>16</v>
      </c>
      <c r="Q284" t="s">
        <v>17</v>
      </c>
    </row>
    <row r="285" spans="1:17" x14ac:dyDescent="0.3">
      <c r="A285">
        <v>2101</v>
      </c>
      <c r="B285">
        <v>20210315</v>
      </c>
      <c r="C285">
        <v>-0.46239999999999998</v>
      </c>
      <c r="E285">
        <v>0</v>
      </c>
      <c r="F285">
        <v>345606</v>
      </c>
      <c r="G285">
        <v>0.21742000137930381</v>
      </c>
      <c r="H285">
        <v>0.38253148075906901</v>
      </c>
      <c r="I285">
        <v>21.95248150663593</v>
      </c>
      <c r="J285">
        <v>2.7155842866504892E-2</v>
      </c>
      <c r="K285">
        <v>-3.1199999999999999E-2</v>
      </c>
      <c r="L285">
        <v>0.75470000000000004</v>
      </c>
      <c r="M285">
        <v>-0.64229999999999998</v>
      </c>
      <c r="N285">
        <v>0.41399999999999998</v>
      </c>
      <c r="O285">
        <v>0</v>
      </c>
      <c r="P285" t="s">
        <v>16</v>
      </c>
      <c r="Q285" t="s">
        <v>17</v>
      </c>
    </row>
    <row r="286" spans="1:17" x14ac:dyDescent="0.3">
      <c r="A286">
        <v>2101</v>
      </c>
      <c r="B286">
        <v>20210316</v>
      </c>
      <c r="C286">
        <v>-1.6259999999999999</v>
      </c>
      <c r="E286">
        <v>0</v>
      </c>
      <c r="F286">
        <v>347600</v>
      </c>
      <c r="G286">
        <v>0.21538575676246521</v>
      </c>
      <c r="H286">
        <v>0.38253148075906901</v>
      </c>
      <c r="I286">
        <v>21.93954332128952</v>
      </c>
      <c r="J286">
        <v>2.7134727860804019E-2</v>
      </c>
      <c r="K286">
        <v>0.378</v>
      </c>
      <c r="L286">
        <v>0.52759999999999996</v>
      </c>
      <c r="M286">
        <v>8.2600000000000007E-2</v>
      </c>
      <c r="N286">
        <v>0.19070000000000001</v>
      </c>
      <c r="O286">
        <v>0</v>
      </c>
      <c r="P286" t="s">
        <v>16</v>
      </c>
      <c r="Q286" t="s">
        <v>17</v>
      </c>
    </row>
    <row r="287" spans="1:17" x14ac:dyDescent="0.3">
      <c r="A287">
        <v>2101</v>
      </c>
      <c r="B287">
        <v>20210317</v>
      </c>
      <c r="C287">
        <v>-1.5347999999999999</v>
      </c>
      <c r="E287">
        <v>0</v>
      </c>
      <c r="F287">
        <v>350427</v>
      </c>
      <c r="G287">
        <v>0.21717292042582301</v>
      </c>
      <c r="H287">
        <v>0.38253148075906901</v>
      </c>
      <c r="I287">
        <v>21.95170146802975</v>
      </c>
      <c r="J287">
        <v>2.7165781934399301E-2</v>
      </c>
      <c r="K287">
        <v>-0.46850000000000003</v>
      </c>
      <c r="L287">
        <v>0.47249999999999998</v>
      </c>
      <c r="M287">
        <v>-9.2600000000000002E-2</v>
      </c>
      <c r="N287">
        <v>1.1400999999999999</v>
      </c>
      <c r="O287">
        <v>0</v>
      </c>
      <c r="P287" t="s">
        <v>16</v>
      </c>
      <c r="Q287" t="s">
        <v>17</v>
      </c>
    </row>
    <row r="288" spans="1:17" x14ac:dyDescent="0.3">
      <c r="A288">
        <v>2101</v>
      </c>
      <c r="B288">
        <v>20210318</v>
      </c>
      <c r="C288">
        <v>-0.35970000000000002</v>
      </c>
      <c r="E288">
        <v>0</v>
      </c>
      <c r="F288">
        <v>351827</v>
      </c>
      <c r="G288">
        <v>0.2178380378973799</v>
      </c>
      <c r="H288">
        <v>0.38253148075906901</v>
      </c>
      <c r="I288">
        <v>21.85523964480894</v>
      </c>
      <c r="J288">
        <v>2.7376955400576952E-2</v>
      </c>
      <c r="K288">
        <v>0.4405</v>
      </c>
      <c r="L288">
        <v>0.75129999999999997</v>
      </c>
      <c r="M288">
        <v>-1.0417000000000001</v>
      </c>
      <c r="N288">
        <v>1.1807000000000001</v>
      </c>
      <c r="O288">
        <v>0</v>
      </c>
      <c r="P288" t="s">
        <v>16</v>
      </c>
      <c r="Q288" t="s">
        <v>17</v>
      </c>
    </row>
    <row r="289" spans="1:17" x14ac:dyDescent="0.3">
      <c r="A289">
        <v>2101</v>
      </c>
      <c r="B289">
        <v>20210319</v>
      </c>
      <c r="C289">
        <v>-2.7677</v>
      </c>
      <c r="E289">
        <v>0</v>
      </c>
      <c r="F289">
        <v>348550</v>
      </c>
      <c r="G289">
        <v>0.21525219061011031</v>
      </c>
      <c r="H289">
        <v>0.38253148075906901</v>
      </c>
      <c r="I289">
        <v>21.81846056981502</v>
      </c>
      <c r="J289">
        <v>2.7251548105242929E-2</v>
      </c>
      <c r="K289">
        <v>-1.3275999999999999</v>
      </c>
      <c r="L289">
        <v>0.26219999999999999</v>
      </c>
      <c r="M289">
        <v>-0.28360000000000002</v>
      </c>
      <c r="N289">
        <v>8.4900000000000003E-2</v>
      </c>
      <c r="O289">
        <v>0</v>
      </c>
      <c r="P289" t="s">
        <v>16</v>
      </c>
      <c r="Q289" t="s">
        <v>17</v>
      </c>
    </row>
    <row r="290" spans="1:17" x14ac:dyDescent="0.3">
      <c r="A290">
        <v>2101</v>
      </c>
      <c r="B290">
        <v>20210322</v>
      </c>
      <c r="C290">
        <v>-0.495</v>
      </c>
      <c r="E290">
        <v>0</v>
      </c>
      <c r="F290">
        <v>352015</v>
      </c>
      <c r="G290">
        <v>0.21489404945350121</v>
      </c>
      <c r="H290">
        <v>0.38253148075906901</v>
      </c>
      <c r="I290">
        <v>21.87397991437188</v>
      </c>
      <c r="J290">
        <v>2.706371827482958E-2</v>
      </c>
      <c r="K290">
        <v>0.75160000000000005</v>
      </c>
      <c r="L290">
        <v>-0.19789999999999999</v>
      </c>
      <c r="M290">
        <v>-0.1978</v>
      </c>
      <c r="N290">
        <v>2.4081000000000001</v>
      </c>
      <c r="O290">
        <v>0</v>
      </c>
      <c r="P290" t="s">
        <v>16</v>
      </c>
      <c r="Q290" t="s">
        <v>17</v>
      </c>
    </row>
    <row r="291" spans="1:17" x14ac:dyDescent="0.3">
      <c r="A291">
        <v>2101</v>
      </c>
      <c r="B291">
        <v>20210323</v>
      </c>
      <c r="C291">
        <v>-0.74629999999999996</v>
      </c>
      <c r="E291">
        <v>0</v>
      </c>
      <c r="F291">
        <v>354491</v>
      </c>
      <c r="G291">
        <v>0.2146693793711841</v>
      </c>
      <c r="H291">
        <v>0.38253148075906901</v>
      </c>
      <c r="I291">
        <v>20.518913752794031</v>
      </c>
      <c r="J291">
        <v>2.69529199903644E-2</v>
      </c>
      <c r="K291">
        <v>-8.1000000000000003E-2</v>
      </c>
      <c r="L291">
        <v>-0.35699999999999998</v>
      </c>
      <c r="M291">
        <v>0.96699999999999997</v>
      </c>
      <c r="N291">
        <v>-0.40820000000000001</v>
      </c>
      <c r="O291">
        <v>0</v>
      </c>
      <c r="P291" t="s">
        <v>16</v>
      </c>
      <c r="Q291" t="s">
        <v>17</v>
      </c>
    </row>
    <row r="292" spans="1:17" x14ac:dyDescent="0.3">
      <c r="A292">
        <v>2101</v>
      </c>
      <c r="B292">
        <v>20210324</v>
      </c>
      <c r="C292">
        <v>0.50129999999999997</v>
      </c>
      <c r="E292">
        <v>0</v>
      </c>
      <c r="F292">
        <v>360542</v>
      </c>
      <c r="G292">
        <v>0.21985710817901771</v>
      </c>
      <c r="H292">
        <v>0.38253148075906901</v>
      </c>
      <c r="I292">
        <v>20.043620451563221</v>
      </c>
      <c r="J292">
        <v>2.7187154632228872E-2</v>
      </c>
      <c r="K292">
        <v>-0.89480000000000004</v>
      </c>
      <c r="L292">
        <v>-0.46760000000000002</v>
      </c>
      <c r="M292">
        <v>-1.1241000000000001</v>
      </c>
      <c r="N292">
        <v>0.60529999999999995</v>
      </c>
      <c r="O292">
        <v>0</v>
      </c>
      <c r="P292" t="s">
        <v>16</v>
      </c>
      <c r="Q292" t="s">
        <v>17</v>
      </c>
    </row>
    <row r="293" spans="1:17" x14ac:dyDescent="0.3">
      <c r="A293">
        <v>2101</v>
      </c>
      <c r="B293">
        <v>20210325</v>
      </c>
      <c r="C293">
        <v>0.24940000000000001</v>
      </c>
      <c r="E293">
        <v>0</v>
      </c>
      <c r="F293">
        <v>360458</v>
      </c>
      <c r="G293">
        <v>0.21620697653532009</v>
      </c>
      <c r="H293">
        <v>0.38253148075906901</v>
      </c>
      <c r="I293">
        <v>19.663523925764689</v>
      </c>
      <c r="J293">
        <v>2.7036549528520821E-2</v>
      </c>
      <c r="K293">
        <v>0.16919999999999999</v>
      </c>
      <c r="L293">
        <v>-0.31040000000000001</v>
      </c>
      <c r="M293">
        <v>0.2878</v>
      </c>
      <c r="N293">
        <v>-1.0608</v>
      </c>
      <c r="O293">
        <v>0</v>
      </c>
      <c r="P293" t="s">
        <v>16</v>
      </c>
      <c r="Q293" t="s">
        <v>17</v>
      </c>
    </row>
    <row r="294" spans="1:17" x14ac:dyDescent="0.3">
      <c r="A294">
        <v>2101</v>
      </c>
      <c r="B294">
        <v>20210326</v>
      </c>
      <c r="C294">
        <v>0.74629999999999996</v>
      </c>
      <c r="E294">
        <v>0</v>
      </c>
      <c r="F294">
        <v>364545</v>
      </c>
      <c r="G294">
        <v>0.21224065052317961</v>
      </c>
      <c r="H294">
        <v>0.38253148075906901</v>
      </c>
      <c r="I294">
        <v>19.492941418527611</v>
      </c>
      <c r="J294">
        <v>2.6723616770050369E-2</v>
      </c>
      <c r="K294">
        <v>1.5284</v>
      </c>
      <c r="L294">
        <v>1.3277000000000001</v>
      </c>
      <c r="M294">
        <v>-0.73429999999999995</v>
      </c>
      <c r="N294">
        <v>-0.81330000000000002</v>
      </c>
      <c r="O294">
        <v>0</v>
      </c>
      <c r="P294" t="s">
        <v>16</v>
      </c>
      <c r="Q294" t="s">
        <v>17</v>
      </c>
    </row>
    <row r="295" spans="1:17" x14ac:dyDescent="0.3">
      <c r="A295">
        <v>2101</v>
      </c>
      <c r="B295">
        <v>20210329</v>
      </c>
      <c r="C295">
        <v>0.1235</v>
      </c>
      <c r="E295">
        <v>0</v>
      </c>
      <c r="F295">
        <v>376677</v>
      </c>
      <c r="G295">
        <v>0.21260523118661559</v>
      </c>
      <c r="H295">
        <v>0.38253148075906901</v>
      </c>
      <c r="I295">
        <v>20.978707911185619</v>
      </c>
      <c r="J295">
        <v>2.6791532810286449E-2</v>
      </c>
      <c r="K295">
        <v>1.0428999999999999</v>
      </c>
      <c r="L295">
        <v>0.84230000000000005</v>
      </c>
      <c r="M295">
        <v>-8.09E-2</v>
      </c>
      <c r="N295">
        <v>0.76329999999999998</v>
      </c>
      <c r="O295">
        <v>0</v>
      </c>
      <c r="P295" t="s">
        <v>16</v>
      </c>
      <c r="Q295" t="s">
        <v>17</v>
      </c>
    </row>
    <row r="296" spans="1:17" x14ac:dyDescent="0.3">
      <c r="A296">
        <v>2101</v>
      </c>
      <c r="B296">
        <v>20210330</v>
      </c>
      <c r="C296">
        <v>1.603</v>
      </c>
      <c r="E296">
        <v>0</v>
      </c>
      <c r="F296">
        <v>381182</v>
      </c>
      <c r="G296">
        <v>0.21241825288386579</v>
      </c>
      <c r="H296">
        <v>0.38253148075906901</v>
      </c>
      <c r="I296">
        <v>20.461900724704371</v>
      </c>
      <c r="J296">
        <v>2.6833305710558981E-2</v>
      </c>
      <c r="K296">
        <v>0.47910000000000003</v>
      </c>
      <c r="L296">
        <v>0.44990000000000002</v>
      </c>
      <c r="M296">
        <v>-4.5699999999999998E-2</v>
      </c>
      <c r="N296">
        <v>-3.1800000000000002E-2</v>
      </c>
      <c r="O296">
        <v>0</v>
      </c>
      <c r="P296" t="s">
        <v>16</v>
      </c>
      <c r="Q296" t="s">
        <v>17</v>
      </c>
    </row>
    <row r="297" spans="1:17" x14ac:dyDescent="0.3">
      <c r="A297">
        <v>2101</v>
      </c>
      <c r="B297">
        <v>20210331</v>
      </c>
      <c r="C297">
        <v>1.0922000000000001</v>
      </c>
      <c r="E297">
        <v>0</v>
      </c>
      <c r="F297">
        <v>391397</v>
      </c>
      <c r="G297">
        <v>0.2105442524576529</v>
      </c>
      <c r="H297">
        <v>0.38253148075906901</v>
      </c>
      <c r="I297">
        <v>21.195710440849201</v>
      </c>
      <c r="J297">
        <v>2.660371909638232E-2</v>
      </c>
      <c r="K297">
        <v>-0.73499999999999999</v>
      </c>
      <c r="L297">
        <v>-0.78439999999999999</v>
      </c>
      <c r="M297">
        <v>-0.66149999999999998</v>
      </c>
      <c r="N297">
        <v>-0.13500000000000001</v>
      </c>
      <c r="O297">
        <v>0</v>
      </c>
      <c r="P297" t="s">
        <v>16</v>
      </c>
      <c r="Q297" t="s">
        <v>17</v>
      </c>
    </row>
    <row r="298" spans="1:17" x14ac:dyDescent="0.3">
      <c r="A298">
        <v>2101</v>
      </c>
      <c r="B298">
        <v>20210401</v>
      </c>
      <c r="C298">
        <v>-0.36009999999999998</v>
      </c>
      <c r="E298">
        <v>0</v>
      </c>
      <c r="F298">
        <v>388038</v>
      </c>
      <c r="G298">
        <v>0.2088326573961389</v>
      </c>
      <c r="H298">
        <v>0.37453692605989009</v>
      </c>
      <c r="I298">
        <v>20.22456515564183</v>
      </c>
      <c r="J298">
        <v>2.823282559003398E-2</v>
      </c>
      <c r="K298">
        <v>0.85550000000000004</v>
      </c>
      <c r="L298">
        <v>1.3584000000000001</v>
      </c>
      <c r="M298">
        <v>0.29859999999999998</v>
      </c>
      <c r="N298">
        <v>-0.57199999999999995</v>
      </c>
      <c r="O298">
        <v>0</v>
      </c>
      <c r="P298" t="s">
        <v>16</v>
      </c>
      <c r="Q298" t="s">
        <v>17</v>
      </c>
    </row>
    <row r="299" spans="1:17" x14ac:dyDescent="0.3">
      <c r="A299">
        <v>2101</v>
      </c>
      <c r="B299">
        <v>20210406</v>
      </c>
      <c r="C299">
        <v>-1.0843</v>
      </c>
      <c r="E299">
        <v>0</v>
      </c>
      <c r="F299">
        <v>395911</v>
      </c>
      <c r="G299">
        <v>0.20427850436260001</v>
      </c>
      <c r="H299">
        <v>0.37453692605989009</v>
      </c>
      <c r="I299">
        <v>20.312302452050101</v>
      </c>
      <c r="J299">
        <v>2.7878300929430531E-2</v>
      </c>
      <c r="K299">
        <v>1.0247999999999999</v>
      </c>
      <c r="L299">
        <v>1.9588000000000001</v>
      </c>
      <c r="M299">
        <v>-0.6825</v>
      </c>
      <c r="N299">
        <v>0.30230000000000001</v>
      </c>
      <c r="O299">
        <v>0</v>
      </c>
      <c r="P299" t="s">
        <v>16</v>
      </c>
      <c r="Q299" t="s">
        <v>17</v>
      </c>
    </row>
    <row r="300" spans="1:17" x14ac:dyDescent="0.3">
      <c r="A300">
        <v>2101</v>
      </c>
      <c r="B300">
        <v>20210407</v>
      </c>
      <c r="C300">
        <v>0.12180000000000001</v>
      </c>
      <c r="E300">
        <v>0</v>
      </c>
      <c r="F300">
        <v>401626</v>
      </c>
      <c r="G300">
        <v>0.20202465019315441</v>
      </c>
      <c r="H300">
        <v>0.37453692605989009</v>
      </c>
      <c r="I300">
        <v>20.298880912390441</v>
      </c>
      <c r="J300">
        <v>2.761134006976726E-2</v>
      </c>
      <c r="K300">
        <v>0.45839999999999997</v>
      </c>
      <c r="L300">
        <v>1.0185</v>
      </c>
      <c r="M300">
        <v>-0.83919999999999995</v>
      </c>
      <c r="N300">
        <v>1.1871</v>
      </c>
      <c r="O300">
        <v>0</v>
      </c>
      <c r="P300" t="s">
        <v>16</v>
      </c>
      <c r="Q300" t="s">
        <v>17</v>
      </c>
    </row>
    <row r="301" spans="1:17" x14ac:dyDescent="0.3">
      <c r="A301">
        <v>2101</v>
      </c>
      <c r="B301">
        <v>20210408</v>
      </c>
      <c r="C301">
        <v>-0.60829999999999995</v>
      </c>
      <c r="E301">
        <v>0</v>
      </c>
      <c r="F301">
        <v>410066</v>
      </c>
      <c r="G301">
        <v>0.1977652326243011</v>
      </c>
      <c r="H301">
        <v>0.37453692605989009</v>
      </c>
      <c r="I301">
        <v>20.357295254004129</v>
      </c>
      <c r="J301">
        <v>2.7059053515649079E-2</v>
      </c>
      <c r="K301">
        <v>0.66710000000000003</v>
      </c>
      <c r="L301">
        <v>0.90690000000000004</v>
      </c>
      <c r="M301">
        <v>-5.9200000000000003E-2</v>
      </c>
      <c r="N301">
        <v>-5.67E-2</v>
      </c>
      <c r="O301">
        <v>0</v>
      </c>
      <c r="P301" t="s">
        <v>16</v>
      </c>
      <c r="Q301" t="s">
        <v>17</v>
      </c>
    </row>
    <row r="302" spans="1:17" x14ac:dyDescent="0.3">
      <c r="A302">
        <v>2101</v>
      </c>
      <c r="B302">
        <v>20210409</v>
      </c>
      <c r="C302">
        <v>0.85680000000000001</v>
      </c>
      <c r="E302">
        <v>0</v>
      </c>
      <c r="F302">
        <v>422442</v>
      </c>
      <c r="G302">
        <v>0.19855049523390669</v>
      </c>
      <c r="H302">
        <v>0.37453692605989009</v>
      </c>
      <c r="I302">
        <v>20.808950065993859</v>
      </c>
      <c r="J302">
        <v>2.67114829609311E-2</v>
      </c>
      <c r="K302">
        <v>-0.42659999999999998</v>
      </c>
      <c r="L302">
        <v>-0.68710000000000004</v>
      </c>
      <c r="M302">
        <v>0.62090000000000001</v>
      </c>
      <c r="N302">
        <v>-0.28210000000000002</v>
      </c>
      <c r="O302">
        <v>0</v>
      </c>
      <c r="P302" t="s">
        <v>16</v>
      </c>
      <c r="Q302" t="s">
        <v>17</v>
      </c>
    </row>
    <row r="303" spans="1:17" x14ac:dyDescent="0.3">
      <c r="A303">
        <v>2101</v>
      </c>
      <c r="B303">
        <v>20210412</v>
      </c>
      <c r="C303">
        <v>1.4562999999999999</v>
      </c>
      <c r="E303">
        <v>0</v>
      </c>
      <c r="F303">
        <v>434179</v>
      </c>
      <c r="G303">
        <v>0.19320285496934009</v>
      </c>
      <c r="H303">
        <v>0.37453692605989009</v>
      </c>
      <c r="I303">
        <v>20.54358165623329</v>
      </c>
      <c r="J303">
        <v>2.6264597814291961E-2</v>
      </c>
      <c r="K303">
        <v>4.7600000000000003E-2</v>
      </c>
      <c r="L303">
        <v>-0.72540000000000004</v>
      </c>
      <c r="M303">
        <v>-0.14749999999999999</v>
      </c>
      <c r="N303">
        <v>2.1934</v>
      </c>
      <c r="O303">
        <v>0</v>
      </c>
      <c r="P303" t="s">
        <v>16</v>
      </c>
      <c r="Q303" t="s">
        <v>17</v>
      </c>
    </row>
    <row r="304" spans="1:17" x14ac:dyDescent="0.3">
      <c r="A304">
        <v>2101</v>
      </c>
      <c r="B304">
        <v>20210413</v>
      </c>
      <c r="C304">
        <v>0.2392</v>
      </c>
      <c r="E304">
        <v>0</v>
      </c>
      <c r="F304">
        <v>418352</v>
      </c>
      <c r="G304">
        <v>0.19605185934180869</v>
      </c>
      <c r="H304">
        <v>0.37453692605989009</v>
      </c>
      <c r="I304">
        <v>24.136090922117379</v>
      </c>
      <c r="J304">
        <v>2.6822464730593271E-2</v>
      </c>
      <c r="K304">
        <v>-0.2094</v>
      </c>
      <c r="L304">
        <v>-0.79390000000000005</v>
      </c>
      <c r="M304">
        <v>-0.26669999999999999</v>
      </c>
      <c r="N304">
        <v>-0.38250000000000001</v>
      </c>
      <c r="O304">
        <v>0</v>
      </c>
      <c r="P304" t="s">
        <v>16</v>
      </c>
      <c r="Q304" t="s">
        <v>17</v>
      </c>
    </row>
    <row r="305" spans="1:17" x14ac:dyDescent="0.3">
      <c r="A305">
        <v>2101</v>
      </c>
      <c r="B305">
        <v>20210414</v>
      </c>
      <c r="C305">
        <v>0.1193</v>
      </c>
      <c r="E305">
        <v>0</v>
      </c>
      <c r="F305">
        <v>413775</v>
      </c>
      <c r="G305">
        <v>0.1992437886888605</v>
      </c>
      <c r="H305">
        <v>0.37453692605989009</v>
      </c>
      <c r="I305">
        <v>23.787387599323271</v>
      </c>
      <c r="J305">
        <v>2.7376003261877151E-2</v>
      </c>
      <c r="K305">
        <v>0.2437</v>
      </c>
      <c r="L305">
        <v>0.1237</v>
      </c>
      <c r="M305">
        <v>0.73280000000000001</v>
      </c>
      <c r="N305">
        <v>-0.82430000000000003</v>
      </c>
      <c r="O305">
        <v>0</v>
      </c>
      <c r="P305" t="s">
        <v>16</v>
      </c>
      <c r="Q305" t="s">
        <v>17</v>
      </c>
    </row>
    <row r="306" spans="1:17" x14ac:dyDescent="0.3">
      <c r="A306">
        <v>2101</v>
      </c>
      <c r="B306">
        <v>20210415</v>
      </c>
      <c r="C306">
        <v>2.3837999999999999</v>
      </c>
      <c r="E306">
        <v>0</v>
      </c>
      <c r="F306">
        <v>434764</v>
      </c>
      <c r="G306">
        <v>0.20159671897587139</v>
      </c>
      <c r="H306">
        <v>0.37453692605989009</v>
      </c>
      <c r="I306">
        <v>25.788014868824131</v>
      </c>
      <c r="J306">
        <v>2.757556392597937E-2</v>
      </c>
      <c r="K306">
        <v>1.2538</v>
      </c>
      <c r="L306">
        <v>0.80730000000000002</v>
      </c>
      <c r="M306">
        <v>-0.64910000000000001</v>
      </c>
      <c r="N306">
        <v>0.2271</v>
      </c>
      <c r="O306">
        <v>0</v>
      </c>
      <c r="P306" t="s">
        <v>16</v>
      </c>
      <c r="Q306" t="s">
        <v>17</v>
      </c>
    </row>
    <row r="307" spans="1:17" x14ac:dyDescent="0.3">
      <c r="A307">
        <v>2101</v>
      </c>
      <c r="B307">
        <v>20210416</v>
      </c>
      <c r="C307">
        <v>-0.93130000000000002</v>
      </c>
      <c r="E307">
        <v>0</v>
      </c>
      <c r="F307">
        <v>440987</v>
      </c>
      <c r="G307">
        <v>0.2012955946970133</v>
      </c>
      <c r="H307">
        <v>0.37453692605989009</v>
      </c>
      <c r="I307">
        <v>25.457612481724588</v>
      </c>
      <c r="J307">
        <v>2.7363605686667829E-2</v>
      </c>
      <c r="K307">
        <v>0.50339999999999996</v>
      </c>
      <c r="L307">
        <v>0.27689999999999998</v>
      </c>
      <c r="M307">
        <v>-1.3537999999999999</v>
      </c>
      <c r="N307">
        <v>1.9263999999999999</v>
      </c>
      <c r="O307">
        <v>0</v>
      </c>
      <c r="P307" t="s">
        <v>16</v>
      </c>
      <c r="Q307" t="s">
        <v>17</v>
      </c>
    </row>
    <row r="308" spans="1:17" x14ac:dyDescent="0.3">
      <c r="A308">
        <v>2101</v>
      </c>
      <c r="B308">
        <v>20210419</v>
      </c>
      <c r="C308">
        <v>5.6403999999999996</v>
      </c>
      <c r="E308">
        <v>0</v>
      </c>
      <c r="F308">
        <v>451770</v>
      </c>
      <c r="G308">
        <v>0.20355253440473189</v>
      </c>
      <c r="H308">
        <v>0.37453692605989009</v>
      </c>
      <c r="I308">
        <v>25.710256630951179</v>
      </c>
      <c r="J308">
        <v>2.7695388907220959E-2</v>
      </c>
      <c r="K308">
        <v>0.62549999999999994</v>
      </c>
      <c r="L308">
        <v>-1.6813</v>
      </c>
      <c r="M308">
        <v>-0.35499999999999998</v>
      </c>
      <c r="N308">
        <v>1.4697</v>
      </c>
      <c r="O308">
        <v>0</v>
      </c>
      <c r="P308" t="s">
        <v>16</v>
      </c>
      <c r="Q308" t="s">
        <v>17</v>
      </c>
    </row>
    <row r="309" spans="1:17" x14ac:dyDescent="0.3">
      <c r="A309">
        <v>2101</v>
      </c>
      <c r="B309">
        <v>20210420</v>
      </c>
      <c r="C309">
        <v>-2.8921000000000001</v>
      </c>
      <c r="E309">
        <v>0</v>
      </c>
      <c r="F309">
        <v>456979</v>
      </c>
      <c r="G309">
        <v>0.21219512578305971</v>
      </c>
      <c r="H309">
        <v>0.37453692605989009</v>
      </c>
      <c r="I309">
        <v>25.674572292555389</v>
      </c>
      <c r="J309">
        <v>2.808625825627353E-2</v>
      </c>
      <c r="K309">
        <v>0.3503</v>
      </c>
      <c r="L309">
        <v>-1.4800000000000001E-2</v>
      </c>
      <c r="M309">
        <v>-0.1114</v>
      </c>
      <c r="N309">
        <v>0.58799999999999997</v>
      </c>
      <c r="O309">
        <v>0</v>
      </c>
      <c r="P309" t="s">
        <v>16</v>
      </c>
      <c r="Q309" t="s">
        <v>17</v>
      </c>
    </row>
    <row r="310" spans="1:17" x14ac:dyDescent="0.3">
      <c r="A310">
        <v>2101</v>
      </c>
      <c r="B310">
        <v>20210421</v>
      </c>
      <c r="C310">
        <v>0.34360000000000002</v>
      </c>
      <c r="E310">
        <v>0</v>
      </c>
      <c r="F310">
        <v>467286</v>
      </c>
      <c r="G310">
        <v>0.20967883108746849</v>
      </c>
      <c r="H310">
        <v>0.37453692605989009</v>
      </c>
      <c r="I310">
        <v>25.88077859574792</v>
      </c>
      <c r="J310">
        <v>2.7832009143502541E-2</v>
      </c>
      <c r="K310">
        <v>-0.68300000000000005</v>
      </c>
      <c r="L310">
        <v>-0.27900000000000003</v>
      </c>
      <c r="M310">
        <v>-1.4950000000000001</v>
      </c>
      <c r="N310">
        <v>1.8042</v>
      </c>
      <c r="O310">
        <v>0</v>
      </c>
      <c r="P310" t="s">
        <v>16</v>
      </c>
      <c r="Q310" t="s">
        <v>17</v>
      </c>
    </row>
    <row r="311" spans="1:17" x14ac:dyDescent="0.3">
      <c r="A311">
        <v>2101</v>
      </c>
      <c r="B311">
        <v>20210422</v>
      </c>
      <c r="C311">
        <v>-2.1688999999999998</v>
      </c>
      <c r="E311">
        <v>0</v>
      </c>
      <c r="F311">
        <v>454949</v>
      </c>
      <c r="G311">
        <v>0.2113349549309316</v>
      </c>
      <c r="H311">
        <v>0.37453692605989009</v>
      </c>
      <c r="I311">
        <v>27.923617724292981</v>
      </c>
      <c r="J311">
        <v>2.805603447284968E-2</v>
      </c>
      <c r="K311">
        <v>-0.6079</v>
      </c>
      <c r="L311">
        <v>-1.3674999999999999</v>
      </c>
      <c r="M311">
        <v>1.5507</v>
      </c>
      <c r="N311">
        <v>-1.2373000000000001</v>
      </c>
      <c r="O311">
        <v>0</v>
      </c>
      <c r="P311" t="s">
        <v>16</v>
      </c>
      <c r="Q311" t="s">
        <v>17</v>
      </c>
    </row>
    <row r="312" spans="1:17" x14ac:dyDescent="0.3">
      <c r="A312">
        <v>2101</v>
      </c>
      <c r="B312">
        <v>20210423</v>
      </c>
      <c r="C312">
        <v>1.5168999999999999</v>
      </c>
      <c r="E312">
        <v>0</v>
      </c>
      <c r="F312">
        <v>457998</v>
      </c>
      <c r="G312">
        <v>0.21075265230457091</v>
      </c>
      <c r="H312">
        <v>0.37453692605989009</v>
      </c>
      <c r="I312">
        <v>27.718312990256209</v>
      </c>
      <c r="J312">
        <v>2.8023584154691319E-2</v>
      </c>
      <c r="K312">
        <v>1.2031000000000001</v>
      </c>
      <c r="L312">
        <v>1.7215</v>
      </c>
      <c r="M312">
        <v>1.7299999999999999E-2</v>
      </c>
      <c r="N312">
        <v>-0.26850000000000002</v>
      </c>
      <c r="O312">
        <v>0</v>
      </c>
      <c r="P312" t="s">
        <v>16</v>
      </c>
      <c r="Q312" t="s">
        <v>17</v>
      </c>
    </row>
    <row r="313" spans="1:17" x14ac:dyDescent="0.3">
      <c r="A313">
        <v>2101</v>
      </c>
      <c r="B313">
        <v>20210426</v>
      </c>
      <c r="C313">
        <v>1.7241</v>
      </c>
      <c r="E313">
        <v>0</v>
      </c>
      <c r="F313">
        <v>471548</v>
      </c>
      <c r="G313">
        <v>0.20750987819506411</v>
      </c>
      <c r="H313">
        <v>0.37453692605989009</v>
      </c>
      <c r="I313">
        <v>28.104366656366839</v>
      </c>
      <c r="J313">
        <v>2.7695398904335509E-2</v>
      </c>
      <c r="K313">
        <v>1.5882000000000001</v>
      </c>
      <c r="L313">
        <v>0.75580000000000003</v>
      </c>
      <c r="M313">
        <v>-0.1</v>
      </c>
      <c r="N313">
        <v>-5.62E-2</v>
      </c>
      <c r="O313">
        <v>0</v>
      </c>
      <c r="P313" t="s">
        <v>16</v>
      </c>
      <c r="Q313" t="s">
        <v>17</v>
      </c>
    </row>
    <row r="314" spans="1:17" x14ac:dyDescent="0.3">
      <c r="A314">
        <v>2101</v>
      </c>
      <c r="B314">
        <v>20210427</v>
      </c>
      <c r="C314">
        <v>-0.22600000000000001</v>
      </c>
      <c r="E314">
        <v>0</v>
      </c>
      <c r="F314">
        <v>463155</v>
      </c>
      <c r="G314">
        <v>0.2074957459217637</v>
      </c>
      <c r="H314">
        <v>0.37453692605989009</v>
      </c>
      <c r="I314">
        <v>29.236111963485961</v>
      </c>
      <c r="J314">
        <v>2.7801271481590929E-2</v>
      </c>
      <c r="K314">
        <v>0.1469</v>
      </c>
      <c r="L314">
        <v>1.9099999999999999E-2</v>
      </c>
      <c r="M314">
        <v>8.7800000000000003E-2</v>
      </c>
      <c r="N314">
        <v>0.91039999999999999</v>
      </c>
      <c r="O314">
        <v>0</v>
      </c>
      <c r="P314" t="s">
        <v>16</v>
      </c>
      <c r="Q314" t="s">
        <v>17</v>
      </c>
    </row>
    <row r="315" spans="1:17" x14ac:dyDescent="0.3">
      <c r="A315">
        <v>2101</v>
      </c>
      <c r="B315">
        <v>20210428</v>
      </c>
      <c r="C315">
        <v>-1.0193000000000001</v>
      </c>
      <c r="E315">
        <v>0</v>
      </c>
      <c r="F315">
        <v>452780</v>
      </c>
      <c r="G315">
        <v>0.2089860286942363</v>
      </c>
      <c r="H315">
        <v>0.37453692605989009</v>
      </c>
      <c r="I315">
        <v>30.41903345792463</v>
      </c>
      <c r="J315">
        <v>2.8105265457203529E-2</v>
      </c>
      <c r="K315">
        <v>-0.15240000000000001</v>
      </c>
      <c r="L315">
        <v>-0.43109999999999998</v>
      </c>
      <c r="M315">
        <v>-4.5699999999999998E-2</v>
      </c>
      <c r="N315">
        <v>1.0833999999999999</v>
      </c>
      <c r="O315">
        <v>0</v>
      </c>
      <c r="P315" t="s">
        <v>16</v>
      </c>
      <c r="Q315" t="s">
        <v>17</v>
      </c>
    </row>
    <row r="316" spans="1:17" x14ac:dyDescent="0.3">
      <c r="A316">
        <v>2101</v>
      </c>
      <c r="B316">
        <v>20210429</v>
      </c>
      <c r="C316">
        <v>-0.6865</v>
      </c>
      <c r="E316">
        <v>0</v>
      </c>
      <c r="F316">
        <v>449815</v>
      </c>
      <c r="G316">
        <v>0.20526741815726321</v>
      </c>
      <c r="H316">
        <v>0.37453692605989009</v>
      </c>
      <c r="I316">
        <v>30.748094773831269</v>
      </c>
      <c r="J316">
        <v>2.7718475430216299E-2</v>
      </c>
      <c r="K316">
        <v>1.6999999999999999E-3</v>
      </c>
      <c r="L316">
        <v>0.37490000000000001</v>
      </c>
      <c r="M316">
        <v>-7.9000000000000001E-2</v>
      </c>
      <c r="N316">
        <v>-0.21560000000000001</v>
      </c>
      <c r="O316">
        <v>0</v>
      </c>
      <c r="P316" t="s">
        <v>16</v>
      </c>
      <c r="Q316" t="s">
        <v>17</v>
      </c>
    </row>
    <row r="317" spans="1:17" x14ac:dyDescent="0.3">
      <c r="A317">
        <v>2101</v>
      </c>
      <c r="B317">
        <v>20210503</v>
      </c>
      <c r="C317">
        <v>-4.1475</v>
      </c>
      <c r="E317">
        <v>0</v>
      </c>
      <c r="F317">
        <v>436581</v>
      </c>
      <c r="G317">
        <v>0.20571536475695551</v>
      </c>
      <c r="H317">
        <v>0.37453692605989009</v>
      </c>
      <c r="I317">
        <v>32.707042232193061</v>
      </c>
      <c r="J317">
        <v>2.7633641707393089E-2</v>
      </c>
      <c r="K317">
        <v>-1.9383999999999999</v>
      </c>
      <c r="L317">
        <v>-1.9493</v>
      </c>
      <c r="M317">
        <v>-0.39050000000000001</v>
      </c>
      <c r="N317">
        <v>-0.65390000000000004</v>
      </c>
      <c r="O317">
        <v>0</v>
      </c>
      <c r="P317" t="s">
        <v>16</v>
      </c>
      <c r="Q317" t="s">
        <v>17</v>
      </c>
    </row>
    <row r="318" spans="1:17" x14ac:dyDescent="0.3">
      <c r="A318">
        <v>2101</v>
      </c>
      <c r="B318">
        <v>20210504</v>
      </c>
      <c r="C318">
        <v>-3.8462000000000001</v>
      </c>
      <c r="E318">
        <v>0</v>
      </c>
      <c r="F318">
        <v>428102</v>
      </c>
      <c r="G318">
        <v>0.2061586731977188</v>
      </c>
      <c r="H318">
        <v>0.37453692605989009</v>
      </c>
      <c r="I318">
        <v>33.570553946692037</v>
      </c>
      <c r="J318">
        <v>2.7314404213878551E-2</v>
      </c>
      <c r="K318">
        <v>-1.6842999999999999</v>
      </c>
      <c r="L318">
        <v>-0.47639999999999999</v>
      </c>
      <c r="M318">
        <v>2.2141000000000002</v>
      </c>
      <c r="N318">
        <v>-2.4590999999999998</v>
      </c>
      <c r="O318">
        <v>0</v>
      </c>
      <c r="P318" t="s">
        <v>16</v>
      </c>
      <c r="Q318" t="s">
        <v>17</v>
      </c>
    </row>
    <row r="319" spans="1:17" x14ac:dyDescent="0.3">
      <c r="A319">
        <v>2101</v>
      </c>
      <c r="B319">
        <v>20210505</v>
      </c>
      <c r="C319">
        <v>-0.25</v>
      </c>
      <c r="E319">
        <v>0</v>
      </c>
      <c r="F319">
        <v>420986</v>
      </c>
      <c r="G319">
        <v>0.20109184242485939</v>
      </c>
      <c r="H319">
        <v>0.37453692605989009</v>
      </c>
      <c r="I319">
        <v>33.87956661935295</v>
      </c>
      <c r="J319">
        <v>2.7313306048428909E-2</v>
      </c>
      <c r="K319">
        <v>-0.52159999999999995</v>
      </c>
      <c r="L319">
        <v>-1.5663</v>
      </c>
      <c r="M319">
        <v>-0.6099</v>
      </c>
      <c r="N319">
        <v>0.98809999999999998</v>
      </c>
      <c r="O319">
        <v>0</v>
      </c>
      <c r="P319" t="s">
        <v>16</v>
      </c>
      <c r="Q319" t="s">
        <v>17</v>
      </c>
    </row>
    <row r="320" spans="1:17" x14ac:dyDescent="0.3">
      <c r="A320">
        <v>2101</v>
      </c>
      <c r="B320">
        <v>20210506</v>
      </c>
      <c r="C320">
        <v>-0.25059999999999999</v>
      </c>
      <c r="E320">
        <v>0</v>
      </c>
      <c r="F320">
        <v>424456</v>
      </c>
      <c r="G320">
        <v>0.2042140461544851</v>
      </c>
      <c r="H320">
        <v>0.37453692605989009</v>
      </c>
      <c r="I320">
        <v>33.868994048535129</v>
      </c>
      <c r="J320">
        <v>2.746589914908024E-2</v>
      </c>
      <c r="K320">
        <v>0.87980000000000003</v>
      </c>
      <c r="L320">
        <v>6.3100000000000003E-2</v>
      </c>
      <c r="M320">
        <v>-0.71940000000000004</v>
      </c>
      <c r="N320">
        <v>7.0099999999999996E-2</v>
      </c>
      <c r="O320">
        <v>0</v>
      </c>
      <c r="P320" t="s">
        <v>16</v>
      </c>
      <c r="Q320" t="s">
        <v>17</v>
      </c>
    </row>
    <row r="321" spans="1:17" x14ac:dyDescent="0.3">
      <c r="A321">
        <v>2101</v>
      </c>
      <c r="B321">
        <v>20210507</v>
      </c>
      <c r="C321">
        <v>1.3818999999999999</v>
      </c>
      <c r="E321">
        <v>0</v>
      </c>
      <c r="F321">
        <v>432602</v>
      </c>
      <c r="G321">
        <v>0.2021192340118794</v>
      </c>
      <c r="H321">
        <v>0.37453692605989009</v>
      </c>
      <c r="I321">
        <v>34.051879114699062</v>
      </c>
      <c r="J321">
        <v>2.723754581861065E-2</v>
      </c>
      <c r="K321">
        <v>1.7206999999999999</v>
      </c>
      <c r="L321">
        <v>2.1162000000000001</v>
      </c>
      <c r="M321">
        <v>0.73619999999999997</v>
      </c>
      <c r="N321">
        <v>1.2974000000000001</v>
      </c>
      <c r="O321">
        <v>0</v>
      </c>
      <c r="P321" t="s">
        <v>16</v>
      </c>
      <c r="Q321" t="s">
        <v>17</v>
      </c>
    </row>
    <row r="322" spans="1:17" x14ac:dyDescent="0.3">
      <c r="A322">
        <v>2101</v>
      </c>
      <c r="B322">
        <v>20210510</v>
      </c>
      <c r="C322">
        <v>3.8414000000000001</v>
      </c>
      <c r="E322">
        <v>0</v>
      </c>
      <c r="F322">
        <v>436281</v>
      </c>
      <c r="G322">
        <v>0.2014128240160114</v>
      </c>
      <c r="H322">
        <v>0.37453692605989009</v>
      </c>
      <c r="I322">
        <v>33.941169837866788</v>
      </c>
      <c r="J322">
        <v>2.7584203823613689E-2</v>
      </c>
      <c r="K322">
        <v>-0.25659999999999999</v>
      </c>
      <c r="L322">
        <v>-1.8985000000000001</v>
      </c>
      <c r="M322">
        <v>-2.9152999999999998</v>
      </c>
      <c r="N322">
        <v>0.34179999999999999</v>
      </c>
      <c r="O322">
        <v>0</v>
      </c>
      <c r="P322" t="s">
        <v>16</v>
      </c>
      <c r="Q322" t="s">
        <v>17</v>
      </c>
    </row>
    <row r="323" spans="1:17" x14ac:dyDescent="0.3">
      <c r="A323">
        <v>2101</v>
      </c>
      <c r="B323">
        <v>20210511</v>
      </c>
      <c r="C323">
        <v>-1.3126</v>
      </c>
      <c r="E323">
        <v>0</v>
      </c>
      <c r="F323">
        <v>424562</v>
      </c>
      <c r="G323">
        <v>0.1958549407604144</v>
      </c>
      <c r="H323">
        <v>0.37453692605989009</v>
      </c>
      <c r="I323">
        <v>35.20510814263266</v>
      </c>
      <c r="J323">
        <v>2.7203925620651229E-2</v>
      </c>
      <c r="K323">
        <v>-3.7787999999999999</v>
      </c>
      <c r="L323">
        <v>-2.6238999999999999</v>
      </c>
      <c r="M323">
        <v>-7.1400000000000005E-2</v>
      </c>
      <c r="N323">
        <v>-0.80049999999999999</v>
      </c>
      <c r="O323">
        <v>0</v>
      </c>
      <c r="P323" t="s">
        <v>16</v>
      </c>
      <c r="Q323" t="s">
        <v>17</v>
      </c>
    </row>
    <row r="324" spans="1:17" x14ac:dyDescent="0.3">
      <c r="A324">
        <v>2101</v>
      </c>
      <c r="B324">
        <v>20210512</v>
      </c>
      <c r="C324">
        <v>-6.5296000000000003</v>
      </c>
      <c r="E324">
        <v>0</v>
      </c>
      <c r="F324">
        <v>401571</v>
      </c>
      <c r="G324">
        <v>0.19318935188940109</v>
      </c>
      <c r="H324">
        <v>0.37453692605989009</v>
      </c>
      <c r="I324">
        <v>38.777869384936743</v>
      </c>
      <c r="J324">
        <v>2.6807787499334539E-2</v>
      </c>
      <c r="K324">
        <v>-4.13</v>
      </c>
      <c r="L324">
        <v>-0.83120000000000005</v>
      </c>
      <c r="M324">
        <v>2.5606</v>
      </c>
      <c r="N324">
        <v>-2.4116</v>
      </c>
      <c r="O324">
        <v>0</v>
      </c>
      <c r="P324" t="s">
        <v>16</v>
      </c>
      <c r="Q324" t="s">
        <v>17</v>
      </c>
    </row>
    <row r="325" spans="1:17" x14ac:dyDescent="0.3">
      <c r="A325">
        <v>2101</v>
      </c>
      <c r="B325">
        <v>20210513</v>
      </c>
      <c r="C325">
        <v>-2.7595000000000001</v>
      </c>
      <c r="E325">
        <v>0</v>
      </c>
      <c r="F325">
        <v>391199</v>
      </c>
      <c r="G325">
        <v>0.1946173958310847</v>
      </c>
      <c r="H325">
        <v>0.37453692605989009</v>
      </c>
      <c r="I325">
        <v>38.698234778762377</v>
      </c>
      <c r="J325">
        <v>2.6818641202871269E-2</v>
      </c>
      <c r="K325">
        <v>-1.4882</v>
      </c>
      <c r="L325">
        <v>-0.7923</v>
      </c>
      <c r="M325">
        <v>4.3749000000000002</v>
      </c>
      <c r="N325">
        <v>-1.03E-2</v>
      </c>
      <c r="O325">
        <v>0</v>
      </c>
      <c r="P325" t="s">
        <v>16</v>
      </c>
      <c r="Q325" t="s">
        <v>17</v>
      </c>
    </row>
    <row r="326" spans="1:17" x14ac:dyDescent="0.3">
      <c r="A326">
        <v>2101</v>
      </c>
      <c r="B326">
        <v>20210514</v>
      </c>
      <c r="C326">
        <v>0.81079999999999997</v>
      </c>
      <c r="E326">
        <v>0</v>
      </c>
      <c r="F326">
        <v>382756</v>
      </c>
      <c r="G326">
        <v>0.19890144225788911</v>
      </c>
      <c r="H326">
        <v>0.37453692605989009</v>
      </c>
      <c r="I326">
        <v>39.094309633152719</v>
      </c>
      <c r="J326">
        <v>2.743012273421944E-2</v>
      </c>
      <c r="K326">
        <v>0.98219999999999996</v>
      </c>
      <c r="L326">
        <v>-0.38450000000000001</v>
      </c>
      <c r="M326">
        <v>1.8895</v>
      </c>
      <c r="N326">
        <v>-1.5061</v>
      </c>
      <c r="O326">
        <v>0</v>
      </c>
      <c r="P326" t="s">
        <v>16</v>
      </c>
      <c r="Q326" t="s">
        <v>17</v>
      </c>
    </row>
    <row r="327" spans="1:17" x14ac:dyDescent="0.3">
      <c r="A327">
        <v>2101</v>
      </c>
      <c r="B327">
        <v>20210517</v>
      </c>
      <c r="C327">
        <v>-6.1661999999999999</v>
      </c>
      <c r="E327">
        <v>0</v>
      </c>
      <c r="F327">
        <v>352862</v>
      </c>
      <c r="G327">
        <v>0.2005422909516604</v>
      </c>
      <c r="H327">
        <v>0.37453692605989009</v>
      </c>
      <c r="I327">
        <v>44.388847423896777</v>
      </c>
      <c r="J327">
        <v>2.7491526648306269E-2</v>
      </c>
      <c r="K327">
        <v>-3.0192000000000001</v>
      </c>
      <c r="L327">
        <v>-1.79</v>
      </c>
      <c r="M327">
        <v>1.9913000000000001</v>
      </c>
      <c r="N327">
        <v>-2.9870000000000001</v>
      </c>
      <c r="O327">
        <v>0</v>
      </c>
      <c r="P327" t="s">
        <v>16</v>
      </c>
      <c r="Q327" t="s">
        <v>17</v>
      </c>
    </row>
    <row r="328" spans="1:17" x14ac:dyDescent="0.3">
      <c r="A328">
        <v>2101</v>
      </c>
      <c r="B328">
        <v>20210518</v>
      </c>
      <c r="C328">
        <v>5.4286000000000003</v>
      </c>
      <c r="E328">
        <v>0</v>
      </c>
      <c r="F328">
        <v>372661</v>
      </c>
      <c r="G328">
        <v>0.2006640900665958</v>
      </c>
      <c r="H328">
        <v>0.37453692605989009</v>
      </c>
      <c r="I328">
        <v>47.318181162760943</v>
      </c>
      <c r="J328">
        <v>2.7463395517655659E-2</v>
      </c>
      <c r="K328">
        <v>5.1654999999999998</v>
      </c>
      <c r="L328">
        <v>3.2621000000000002</v>
      </c>
      <c r="M328">
        <v>-2.6406000000000001</v>
      </c>
      <c r="N328">
        <v>1.8186</v>
      </c>
      <c r="O328">
        <v>0</v>
      </c>
      <c r="P328" t="s">
        <v>16</v>
      </c>
      <c r="Q328" t="s">
        <v>17</v>
      </c>
    </row>
    <row r="329" spans="1:17" x14ac:dyDescent="0.3">
      <c r="A329">
        <v>2101</v>
      </c>
      <c r="B329">
        <v>20210519</v>
      </c>
      <c r="C329">
        <v>-0.27100000000000002</v>
      </c>
      <c r="E329">
        <v>0</v>
      </c>
      <c r="F329">
        <v>378469</v>
      </c>
      <c r="G329">
        <v>0.19650225995121259</v>
      </c>
      <c r="H329">
        <v>0.37453692605989009</v>
      </c>
      <c r="I329">
        <v>47.132095334128373</v>
      </c>
      <c r="J329">
        <v>2.728453768403941E-2</v>
      </c>
      <c r="K329">
        <v>-4.9599999999999998E-2</v>
      </c>
      <c r="L329">
        <v>1.5884</v>
      </c>
      <c r="M329">
        <v>-2.1604000000000001</v>
      </c>
      <c r="N329">
        <v>1.7407999999999999</v>
      </c>
      <c r="O329">
        <v>0</v>
      </c>
      <c r="P329" t="s">
        <v>16</v>
      </c>
      <c r="Q329" t="s">
        <v>17</v>
      </c>
    </row>
    <row r="330" spans="1:17" x14ac:dyDescent="0.3">
      <c r="A330">
        <v>2101</v>
      </c>
      <c r="B330">
        <v>20210520</v>
      </c>
      <c r="C330">
        <v>-0.54349999999999998</v>
      </c>
      <c r="E330">
        <v>0</v>
      </c>
      <c r="F330">
        <v>373557</v>
      </c>
      <c r="G330">
        <v>0.20186729181583049</v>
      </c>
      <c r="H330">
        <v>0.37453692605989009</v>
      </c>
      <c r="I330">
        <v>46.88034843245277</v>
      </c>
      <c r="J330">
        <v>2.7688750570316389E-2</v>
      </c>
      <c r="K330">
        <v>-0.56240000000000001</v>
      </c>
      <c r="L330">
        <v>-0.96899999999999997</v>
      </c>
      <c r="M330">
        <v>1.0510999999999999</v>
      </c>
      <c r="N330">
        <v>-0.6149</v>
      </c>
      <c r="O330">
        <v>0</v>
      </c>
      <c r="P330" t="s">
        <v>16</v>
      </c>
      <c r="Q330" t="s">
        <v>17</v>
      </c>
    </row>
    <row r="331" spans="1:17" x14ac:dyDescent="0.3">
      <c r="A331">
        <v>2101</v>
      </c>
      <c r="B331">
        <v>20210521</v>
      </c>
      <c r="C331">
        <v>1.3661000000000001</v>
      </c>
      <c r="E331">
        <v>0</v>
      </c>
      <c r="F331">
        <v>383835</v>
      </c>
      <c r="G331">
        <v>0.19774272183678901</v>
      </c>
      <c r="H331">
        <v>0.37453692605989009</v>
      </c>
      <c r="I331">
        <v>47.138418925415372</v>
      </c>
      <c r="J331">
        <v>2.73818815240842E-2</v>
      </c>
      <c r="K331">
        <v>1.6334</v>
      </c>
      <c r="L331">
        <v>1.0233000000000001</v>
      </c>
      <c r="M331">
        <v>-1.3842000000000001</v>
      </c>
      <c r="N331">
        <v>1.2365999999999999</v>
      </c>
      <c r="O331">
        <v>0</v>
      </c>
      <c r="P331" t="s">
        <v>16</v>
      </c>
      <c r="Q331" t="s">
        <v>17</v>
      </c>
    </row>
    <row r="332" spans="1:17" x14ac:dyDescent="0.3">
      <c r="A332">
        <v>2101</v>
      </c>
      <c r="B332">
        <v>20210524</v>
      </c>
      <c r="C332">
        <v>3.504</v>
      </c>
      <c r="E332">
        <v>0</v>
      </c>
      <c r="F332">
        <v>386058</v>
      </c>
      <c r="G332">
        <v>0.19691967239597721</v>
      </c>
      <c r="H332">
        <v>0.37453692605989009</v>
      </c>
      <c r="I332">
        <v>46.201142986479482</v>
      </c>
      <c r="J332">
        <v>2.7636787603461652E-2</v>
      </c>
      <c r="K332">
        <v>0.22120000000000001</v>
      </c>
      <c r="L332">
        <v>0.94450000000000001</v>
      </c>
      <c r="M332">
        <v>-0.8821</v>
      </c>
      <c r="N332">
        <v>0.92879999999999996</v>
      </c>
      <c r="O332">
        <v>0</v>
      </c>
      <c r="P332" t="s">
        <v>16</v>
      </c>
      <c r="Q332" t="s">
        <v>17</v>
      </c>
    </row>
    <row r="333" spans="1:17" x14ac:dyDescent="0.3">
      <c r="A333">
        <v>2101</v>
      </c>
      <c r="B333">
        <v>20210525</v>
      </c>
      <c r="C333">
        <v>0.3906</v>
      </c>
      <c r="E333">
        <v>0</v>
      </c>
      <c r="F333">
        <v>393411</v>
      </c>
      <c r="G333">
        <v>0.20115873285713171</v>
      </c>
      <c r="H333">
        <v>0.37453692605989009</v>
      </c>
      <c r="I333">
        <v>45.749342736343813</v>
      </c>
      <c r="J333">
        <v>2.7715706451001049E-2</v>
      </c>
      <c r="K333">
        <v>1.552</v>
      </c>
      <c r="L333">
        <v>1.3831</v>
      </c>
      <c r="M333">
        <v>0.60750000000000004</v>
      </c>
      <c r="N333">
        <v>-0.51600000000000001</v>
      </c>
      <c r="O333">
        <v>0</v>
      </c>
      <c r="P333" t="s">
        <v>16</v>
      </c>
      <c r="Q333" t="s">
        <v>17</v>
      </c>
    </row>
    <row r="334" spans="1:17" x14ac:dyDescent="0.3">
      <c r="A334">
        <v>2101</v>
      </c>
      <c r="B334">
        <v>20210526</v>
      </c>
      <c r="C334">
        <v>-0.25940000000000002</v>
      </c>
      <c r="E334">
        <v>0</v>
      </c>
      <c r="F334">
        <v>395265</v>
      </c>
      <c r="G334">
        <v>0.1996598936526057</v>
      </c>
      <c r="H334">
        <v>0.37453692605989009</v>
      </c>
      <c r="I334">
        <v>44.741422064960247</v>
      </c>
      <c r="J334">
        <v>2.774374191822385E-2</v>
      </c>
      <c r="K334">
        <v>0.28670000000000001</v>
      </c>
      <c r="L334">
        <v>0.31309999999999999</v>
      </c>
      <c r="M334">
        <v>-0.26190000000000002</v>
      </c>
      <c r="N334">
        <v>0.4012</v>
      </c>
      <c r="O334">
        <v>0</v>
      </c>
      <c r="P334" t="s">
        <v>16</v>
      </c>
      <c r="Q334" t="s">
        <v>17</v>
      </c>
    </row>
    <row r="335" spans="1:17" x14ac:dyDescent="0.3">
      <c r="A335">
        <v>2101</v>
      </c>
      <c r="B335">
        <v>20210527</v>
      </c>
      <c r="C335">
        <v>-0.7802</v>
      </c>
      <c r="E335">
        <v>0</v>
      </c>
      <c r="F335">
        <v>401170</v>
      </c>
      <c r="G335">
        <v>0.20184256754057081</v>
      </c>
      <c r="H335">
        <v>0.37453692605989009</v>
      </c>
      <c r="I335">
        <v>44.893264260346598</v>
      </c>
      <c r="J335">
        <v>2.7690534373837321E-2</v>
      </c>
      <c r="K335">
        <v>-0.2344</v>
      </c>
      <c r="L335">
        <v>0.67879999999999996</v>
      </c>
      <c r="M335">
        <v>-0.85760000000000003</v>
      </c>
      <c r="N335">
        <v>1.55E-2</v>
      </c>
      <c r="O335">
        <v>0</v>
      </c>
      <c r="P335" t="s">
        <v>16</v>
      </c>
      <c r="Q335" t="s">
        <v>17</v>
      </c>
    </row>
    <row r="336" spans="1:17" x14ac:dyDescent="0.3">
      <c r="A336">
        <v>2101</v>
      </c>
      <c r="B336">
        <v>20210528</v>
      </c>
      <c r="C336">
        <v>0.2621</v>
      </c>
      <c r="E336">
        <v>0</v>
      </c>
      <c r="F336">
        <v>402794</v>
      </c>
      <c r="G336">
        <v>0.20134225427390551</v>
      </c>
      <c r="H336">
        <v>0.37453692605989009</v>
      </c>
      <c r="I336">
        <v>42.30237400378784</v>
      </c>
      <c r="J336">
        <v>2.774788966311123E-2</v>
      </c>
      <c r="K336">
        <v>1.6274</v>
      </c>
      <c r="L336">
        <v>1.0059</v>
      </c>
      <c r="M336">
        <v>-2.3085</v>
      </c>
      <c r="N336">
        <v>0.5504</v>
      </c>
      <c r="O336">
        <v>0</v>
      </c>
      <c r="P336" t="s">
        <v>16</v>
      </c>
      <c r="Q336" t="s">
        <v>17</v>
      </c>
    </row>
    <row r="337" spans="1:17" x14ac:dyDescent="0.3">
      <c r="A337">
        <v>2101</v>
      </c>
      <c r="B337">
        <v>20210531</v>
      </c>
      <c r="C337">
        <v>-0.39219999999999999</v>
      </c>
      <c r="E337">
        <v>0</v>
      </c>
      <c r="F337">
        <v>401347</v>
      </c>
      <c r="G337">
        <v>0.1985605475308517</v>
      </c>
      <c r="H337">
        <v>0.37453692605989009</v>
      </c>
      <c r="I337">
        <v>42.037324233199662</v>
      </c>
      <c r="J337">
        <v>2.751360934858138E-2</v>
      </c>
      <c r="K337">
        <v>1.1656</v>
      </c>
      <c r="L337">
        <v>0.9738</v>
      </c>
      <c r="M337">
        <v>-0.43080000000000002</v>
      </c>
      <c r="N337">
        <v>0.2165</v>
      </c>
      <c r="O337">
        <v>0</v>
      </c>
      <c r="P337" t="s">
        <v>16</v>
      </c>
      <c r="Q337" t="s">
        <v>17</v>
      </c>
    </row>
    <row r="338" spans="1:17" x14ac:dyDescent="0.3">
      <c r="A338">
        <v>2101</v>
      </c>
      <c r="B338">
        <v>20210601</v>
      </c>
      <c r="C338">
        <v>1.0499000000000001</v>
      </c>
      <c r="E338">
        <v>0</v>
      </c>
      <c r="F338">
        <v>406482</v>
      </c>
      <c r="G338">
        <v>0.1984033934721742</v>
      </c>
      <c r="H338">
        <v>0.37453692605989009</v>
      </c>
      <c r="I338">
        <v>41.512006024376248</v>
      </c>
      <c r="J338">
        <v>2.7389292418161359E-2</v>
      </c>
      <c r="K338">
        <v>0.56979999999999997</v>
      </c>
      <c r="L338">
        <v>0.79710000000000003</v>
      </c>
      <c r="M338">
        <v>0.27079999999999999</v>
      </c>
      <c r="N338">
        <v>1.5753999999999999</v>
      </c>
      <c r="O338">
        <v>0</v>
      </c>
      <c r="P338" t="s">
        <v>16</v>
      </c>
      <c r="Q338" t="s">
        <v>17</v>
      </c>
    </row>
    <row r="339" spans="1:17" x14ac:dyDescent="0.3">
      <c r="A339">
        <v>2101</v>
      </c>
      <c r="B339">
        <v>20210602</v>
      </c>
      <c r="C339">
        <v>0</v>
      </c>
      <c r="E339">
        <v>0</v>
      </c>
      <c r="F339">
        <v>413232</v>
      </c>
      <c r="G339">
        <v>0.20027757730634119</v>
      </c>
      <c r="H339">
        <v>0.37453692605989009</v>
      </c>
      <c r="I339">
        <v>41.661871247366612</v>
      </c>
      <c r="J339">
        <v>2.7432858545515131E-2</v>
      </c>
      <c r="K339">
        <v>1.41E-2</v>
      </c>
      <c r="L339">
        <v>-0.72829999999999995</v>
      </c>
      <c r="M339">
        <v>-0.9798</v>
      </c>
      <c r="N339">
        <v>1.77E-2</v>
      </c>
      <c r="O339">
        <v>0</v>
      </c>
      <c r="P339" t="s">
        <v>16</v>
      </c>
      <c r="Q339" t="s">
        <v>17</v>
      </c>
    </row>
    <row r="340" spans="1:17" x14ac:dyDescent="0.3">
      <c r="A340">
        <v>2101</v>
      </c>
      <c r="B340">
        <v>20210603</v>
      </c>
      <c r="C340">
        <v>0</v>
      </c>
      <c r="E340">
        <v>0</v>
      </c>
      <c r="F340">
        <v>415340</v>
      </c>
      <c r="G340">
        <v>0.19803362035505459</v>
      </c>
      <c r="H340">
        <v>0.37453692605989009</v>
      </c>
      <c r="I340">
        <v>41.051271342943579</v>
      </c>
      <c r="J340">
        <v>2.72674335847767E-2</v>
      </c>
      <c r="K340">
        <v>0.4824</v>
      </c>
      <c r="L340">
        <v>0.58309999999999995</v>
      </c>
      <c r="M340">
        <v>0.1014</v>
      </c>
      <c r="N340">
        <v>0.23480000000000001</v>
      </c>
      <c r="O340">
        <v>0</v>
      </c>
      <c r="P340" t="s">
        <v>16</v>
      </c>
      <c r="Q340" t="s">
        <v>17</v>
      </c>
    </row>
    <row r="341" spans="1:17" x14ac:dyDescent="0.3">
      <c r="A341">
        <v>2101</v>
      </c>
      <c r="B341">
        <v>20210604</v>
      </c>
      <c r="C341">
        <v>-0.7792</v>
      </c>
      <c r="E341">
        <v>0</v>
      </c>
      <c r="F341">
        <v>413415</v>
      </c>
      <c r="G341">
        <v>0.19676789641398659</v>
      </c>
      <c r="H341">
        <v>0.37453692605989009</v>
      </c>
      <c r="I341">
        <v>40.484130035853148</v>
      </c>
      <c r="J341">
        <v>2.7439793871222251E-2</v>
      </c>
      <c r="K341">
        <v>-0.56989999999999996</v>
      </c>
      <c r="L341">
        <v>-0.72209999999999996</v>
      </c>
      <c r="M341">
        <v>-0.56310000000000004</v>
      </c>
      <c r="N341">
        <v>-0.47549999999999998</v>
      </c>
      <c r="O341">
        <v>0</v>
      </c>
      <c r="P341" t="s">
        <v>16</v>
      </c>
      <c r="Q341" t="s">
        <v>17</v>
      </c>
    </row>
    <row r="342" spans="1:17" x14ac:dyDescent="0.3">
      <c r="A342">
        <v>2101</v>
      </c>
      <c r="B342">
        <v>20210607</v>
      </c>
      <c r="C342">
        <v>-0.91620000000000001</v>
      </c>
      <c r="E342">
        <v>0</v>
      </c>
      <c r="F342">
        <v>407126</v>
      </c>
      <c r="G342">
        <v>0.19456460371675499</v>
      </c>
      <c r="H342">
        <v>0.37453692605989009</v>
      </c>
      <c r="I342">
        <v>40.551250421302072</v>
      </c>
      <c r="J342">
        <v>2.7315084288850339E-2</v>
      </c>
      <c r="K342">
        <v>-0.38069999999999998</v>
      </c>
      <c r="L342">
        <v>-0.5494</v>
      </c>
      <c r="M342">
        <v>-5.5100000000000003E-2</v>
      </c>
      <c r="N342">
        <v>-0.99050000000000005</v>
      </c>
      <c r="O342">
        <v>0</v>
      </c>
      <c r="P342" t="s">
        <v>16</v>
      </c>
      <c r="Q342" t="s">
        <v>17</v>
      </c>
    </row>
    <row r="343" spans="1:17" x14ac:dyDescent="0.3">
      <c r="A343">
        <v>2101</v>
      </c>
      <c r="B343">
        <v>20210608</v>
      </c>
      <c r="C343">
        <v>1.4531000000000001</v>
      </c>
      <c r="E343">
        <v>0</v>
      </c>
      <c r="F343">
        <v>413986</v>
      </c>
      <c r="G343">
        <v>0.1934486431232651</v>
      </c>
      <c r="H343">
        <v>0.37453692605989009</v>
      </c>
      <c r="I343">
        <v>39.806728191886258</v>
      </c>
      <c r="J343">
        <v>2.7376657836829021E-2</v>
      </c>
      <c r="K343">
        <v>-2.7E-2</v>
      </c>
      <c r="L343">
        <v>0.3251</v>
      </c>
      <c r="M343">
        <v>-5.6599999999999998E-2</v>
      </c>
      <c r="N343">
        <v>0.77310000000000001</v>
      </c>
      <c r="O343">
        <v>0</v>
      </c>
      <c r="P343" t="s">
        <v>16</v>
      </c>
      <c r="Q343" t="s">
        <v>17</v>
      </c>
    </row>
    <row r="344" spans="1:17" x14ac:dyDescent="0.3">
      <c r="A344">
        <v>2101</v>
      </c>
      <c r="B344">
        <v>20210609</v>
      </c>
      <c r="C344">
        <v>0.26040000000000002</v>
      </c>
      <c r="E344">
        <v>0</v>
      </c>
      <c r="F344">
        <v>410975</v>
      </c>
      <c r="G344">
        <v>0.19502798888402911</v>
      </c>
      <c r="H344">
        <v>0.37453692605989009</v>
      </c>
      <c r="I344">
        <v>39.61770068256115</v>
      </c>
      <c r="J344">
        <v>2.7469902276535649E-2</v>
      </c>
      <c r="K344">
        <v>-0.63270000000000004</v>
      </c>
      <c r="L344">
        <v>-0.5968</v>
      </c>
      <c r="M344">
        <v>-0.42759999999999998</v>
      </c>
      <c r="N344">
        <v>-0.46060000000000001</v>
      </c>
      <c r="O344">
        <v>0</v>
      </c>
      <c r="P344" t="s">
        <v>16</v>
      </c>
      <c r="Q344" t="s">
        <v>17</v>
      </c>
    </row>
    <row r="345" spans="1:17" x14ac:dyDescent="0.3">
      <c r="A345">
        <v>2101</v>
      </c>
      <c r="B345">
        <v>20210610</v>
      </c>
      <c r="C345">
        <v>0.90910000000000002</v>
      </c>
      <c r="E345">
        <v>0</v>
      </c>
      <c r="F345">
        <v>409304</v>
      </c>
      <c r="G345">
        <v>0.19368749750895611</v>
      </c>
      <c r="H345">
        <v>0.37453692605989009</v>
      </c>
      <c r="I345">
        <v>39.255504952572203</v>
      </c>
      <c r="J345">
        <v>2.743590482651144E-2</v>
      </c>
      <c r="K345">
        <v>1.1351</v>
      </c>
      <c r="L345">
        <v>0.53490000000000004</v>
      </c>
      <c r="M345">
        <v>0.2772</v>
      </c>
      <c r="N345">
        <v>-0.74319999999999997</v>
      </c>
      <c r="O345">
        <v>0</v>
      </c>
      <c r="P345" t="s">
        <v>16</v>
      </c>
      <c r="Q345" t="s">
        <v>17</v>
      </c>
    </row>
    <row r="346" spans="1:17" x14ac:dyDescent="0.3">
      <c r="A346">
        <v>2101</v>
      </c>
      <c r="B346">
        <v>20210611</v>
      </c>
      <c r="C346">
        <v>-0.7722</v>
      </c>
      <c r="E346">
        <v>0</v>
      </c>
      <c r="F346">
        <v>409667</v>
      </c>
      <c r="G346">
        <v>0.1934146323673949</v>
      </c>
      <c r="H346">
        <v>0.37453692605989009</v>
      </c>
      <c r="I346">
        <v>39.252733801504611</v>
      </c>
      <c r="J346">
        <v>2.723534028302247E-2</v>
      </c>
      <c r="K346">
        <v>0.31819999999999998</v>
      </c>
      <c r="L346">
        <v>0.25879999999999997</v>
      </c>
      <c r="M346">
        <v>-0.58250000000000002</v>
      </c>
      <c r="N346">
        <v>0.94750000000000001</v>
      </c>
      <c r="O346">
        <v>0</v>
      </c>
      <c r="P346" t="s">
        <v>16</v>
      </c>
      <c r="Q346" t="s">
        <v>17</v>
      </c>
    </row>
    <row r="347" spans="1:17" x14ac:dyDescent="0.3">
      <c r="A347">
        <v>2101</v>
      </c>
      <c r="B347">
        <v>20210615</v>
      </c>
      <c r="C347">
        <v>-0.64849999999999997</v>
      </c>
      <c r="E347">
        <v>0</v>
      </c>
      <c r="F347">
        <v>410747</v>
      </c>
      <c r="G347">
        <v>0.1910149984400196</v>
      </c>
      <c r="H347">
        <v>0.37453692605989009</v>
      </c>
      <c r="I347">
        <v>38.445718723928117</v>
      </c>
      <c r="J347">
        <v>2.6898054632655929E-2</v>
      </c>
      <c r="K347">
        <v>0.92510000000000003</v>
      </c>
      <c r="L347">
        <v>1.3913</v>
      </c>
      <c r="M347">
        <v>0.45629999999999998</v>
      </c>
      <c r="N347">
        <v>0.55649999999999999</v>
      </c>
      <c r="O347">
        <v>0</v>
      </c>
      <c r="P347" t="s">
        <v>16</v>
      </c>
      <c r="Q347" t="s">
        <v>17</v>
      </c>
    </row>
    <row r="348" spans="1:17" x14ac:dyDescent="0.3">
      <c r="A348">
        <v>2101</v>
      </c>
      <c r="B348">
        <v>20210616</v>
      </c>
      <c r="C348">
        <v>-0.2611</v>
      </c>
      <c r="E348">
        <v>0</v>
      </c>
      <c r="F348">
        <v>405038</v>
      </c>
      <c r="G348">
        <v>0.1919428269996617</v>
      </c>
      <c r="H348">
        <v>0.37453692605989009</v>
      </c>
      <c r="I348">
        <v>38.290713822219573</v>
      </c>
      <c r="J348">
        <v>2.7140975254531088E-2</v>
      </c>
      <c r="K348">
        <v>-0.37269999999999998</v>
      </c>
      <c r="L348">
        <v>-0.85970000000000002</v>
      </c>
      <c r="M348">
        <v>-0.64570000000000005</v>
      </c>
      <c r="N348">
        <v>-0.18640000000000001</v>
      </c>
      <c r="O348">
        <v>0</v>
      </c>
      <c r="P348" t="s">
        <v>16</v>
      </c>
      <c r="Q348" t="s">
        <v>17</v>
      </c>
    </row>
    <row r="349" spans="1:17" x14ac:dyDescent="0.3">
      <c r="A349">
        <v>2101</v>
      </c>
      <c r="B349">
        <v>20210617</v>
      </c>
      <c r="C349">
        <v>0.26179999999999998</v>
      </c>
      <c r="E349">
        <v>0</v>
      </c>
      <c r="F349">
        <v>406370</v>
      </c>
      <c r="G349">
        <v>0.19104277896655369</v>
      </c>
      <c r="H349">
        <v>0.37453692605989009</v>
      </c>
      <c r="I349">
        <v>38.07260727109265</v>
      </c>
      <c r="J349">
        <v>2.6907859709630558E-2</v>
      </c>
      <c r="K349">
        <v>0.61739999999999995</v>
      </c>
      <c r="L349">
        <v>1.5214000000000001</v>
      </c>
      <c r="M349">
        <v>0.83679999999999999</v>
      </c>
      <c r="N349">
        <v>1.1709000000000001</v>
      </c>
      <c r="O349">
        <v>0</v>
      </c>
      <c r="P349" t="s">
        <v>16</v>
      </c>
      <c r="Q349" t="s">
        <v>17</v>
      </c>
    </row>
    <row r="350" spans="1:17" x14ac:dyDescent="0.3">
      <c r="A350">
        <v>2101</v>
      </c>
      <c r="B350">
        <v>20210618</v>
      </c>
      <c r="C350">
        <v>0.3916</v>
      </c>
      <c r="E350">
        <v>0</v>
      </c>
      <c r="F350">
        <v>403516</v>
      </c>
      <c r="G350">
        <v>0.1895400051834602</v>
      </c>
      <c r="H350">
        <v>0.37453692605989009</v>
      </c>
      <c r="I350">
        <v>38.025037822084492</v>
      </c>
      <c r="J350">
        <v>2.6799562528335791E-2</v>
      </c>
      <c r="K350">
        <v>-0.38550000000000001</v>
      </c>
      <c r="L350">
        <v>0.18190000000000001</v>
      </c>
      <c r="M350">
        <v>-0.2382</v>
      </c>
      <c r="N350">
        <v>5.8799999999999998E-2</v>
      </c>
      <c r="O350">
        <v>0</v>
      </c>
      <c r="P350" t="s">
        <v>16</v>
      </c>
      <c r="Q350" t="s">
        <v>17</v>
      </c>
    </row>
    <row r="351" spans="1:17" x14ac:dyDescent="0.3">
      <c r="A351">
        <v>2101</v>
      </c>
      <c r="B351">
        <v>20210621</v>
      </c>
      <c r="C351">
        <v>-0.7802</v>
      </c>
      <c r="E351">
        <v>0</v>
      </c>
      <c r="F351">
        <v>399895</v>
      </c>
      <c r="G351">
        <v>0.19115978713489171</v>
      </c>
      <c r="H351">
        <v>0.37453692605989009</v>
      </c>
      <c r="I351">
        <v>37.593397826056894</v>
      </c>
      <c r="J351">
        <v>2.677442665006979E-2</v>
      </c>
      <c r="K351">
        <v>-1.4666999999999999</v>
      </c>
      <c r="L351">
        <v>-1.3255999999999999</v>
      </c>
      <c r="M351">
        <v>-1.3302</v>
      </c>
      <c r="N351">
        <v>1.2504</v>
      </c>
      <c r="O351">
        <v>0</v>
      </c>
      <c r="P351" t="s">
        <v>16</v>
      </c>
      <c r="Q351" t="s">
        <v>17</v>
      </c>
    </row>
    <row r="352" spans="1:17" x14ac:dyDescent="0.3">
      <c r="A352">
        <v>2101</v>
      </c>
      <c r="B352">
        <v>20210622</v>
      </c>
      <c r="C352">
        <v>-0.39319999999999999</v>
      </c>
      <c r="E352">
        <v>0</v>
      </c>
      <c r="F352">
        <v>406234</v>
      </c>
      <c r="G352">
        <v>0.19140720005362641</v>
      </c>
      <c r="H352">
        <v>0.37453692605989009</v>
      </c>
      <c r="I352">
        <v>37.79853257508411</v>
      </c>
      <c r="J352">
        <v>2.6678397389307738E-2</v>
      </c>
      <c r="K352">
        <v>5.45E-2</v>
      </c>
      <c r="L352">
        <v>0.30599999999999999</v>
      </c>
      <c r="M352">
        <v>-1.2800000000000001E-2</v>
      </c>
      <c r="N352">
        <v>0.90210000000000001</v>
      </c>
      <c r="O352">
        <v>0</v>
      </c>
      <c r="P352" t="s">
        <v>16</v>
      </c>
      <c r="Q352" t="s">
        <v>17</v>
      </c>
    </row>
    <row r="353" spans="1:17" x14ac:dyDescent="0.3">
      <c r="A353">
        <v>2101</v>
      </c>
      <c r="B353">
        <v>20210623</v>
      </c>
      <c r="C353">
        <v>0.78949999999999998</v>
      </c>
      <c r="E353">
        <v>0</v>
      </c>
      <c r="F353">
        <v>413155</v>
      </c>
      <c r="G353">
        <v>0.19252410430110239</v>
      </c>
      <c r="H353">
        <v>0.37453692605989009</v>
      </c>
      <c r="I353">
        <v>37.460892810462227</v>
      </c>
      <c r="J353">
        <v>2.681126528555881E-2</v>
      </c>
      <c r="K353">
        <v>1.5129999999999999</v>
      </c>
      <c r="L353">
        <v>-6.1899999999999997E-2</v>
      </c>
      <c r="M353">
        <v>1.5805</v>
      </c>
      <c r="N353">
        <v>-1.2108000000000001</v>
      </c>
      <c r="O353">
        <v>0</v>
      </c>
      <c r="P353" t="s">
        <v>16</v>
      </c>
      <c r="Q353" t="s">
        <v>17</v>
      </c>
    </row>
    <row r="354" spans="1:17" x14ac:dyDescent="0.3">
      <c r="A354">
        <v>2101</v>
      </c>
      <c r="B354">
        <v>20210624</v>
      </c>
      <c r="C354">
        <v>1.8277000000000001</v>
      </c>
      <c r="E354">
        <v>0</v>
      </c>
      <c r="F354">
        <v>431104</v>
      </c>
      <c r="G354">
        <v>0.19230008790758829</v>
      </c>
      <c r="H354">
        <v>0.37453692605989009</v>
      </c>
      <c r="I354">
        <v>36.467308565001062</v>
      </c>
      <c r="J354">
        <v>2.6502103550374599E-2</v>
      </c>
      <c r="K354">
        <v>0.42630000000000001</v>
      </c>
      <c r="L354">
        <v>1.1475</v>
      </c>
      <c r="M354">
        <v>0.378</v>
      </c>
      <c r="N354">
        <v>1.7699</v>
      </c>
      <c r="O354">
        <v>0</v>
      </c>
      <c r="P354" t="s">
        <v>16</v>
      </c>
      <c r="Q354" t="s">
        <v>17</v>
      </c>
    </row>
    <row r="355" spans="1:17" x14ac:dyDescent="0.3">
      <c r="A355">
        <v>2101</v>
      </c>
      <c r="B355">
        <v>20210625</v>
      </c>
      <c r="C355">
        <v>0.64100000000000001</v>
      </c>
      <c r="E355">
        <v>0</v>
      </c>
      <c r="F355">
        <v>430063</v>
      </c>
      <c r="G355">
        <v>0.19277060733579229</v>
      </c>
      <c r="H355">
        <v>0.37453692605989009</v>
      </c>
      <c r="I355">
        <v>35.546451887049002</v>
      </c>
      <c r="J355">
        <v>2.6402627641856639E-2</v>
      </c>
      <c r="K355">
        <v>0.54769999999999996</v>
      </c>
      <c r="L355">
        <v>0.38379999999999997</v>
      </c>
      <c r="M355">
        <v>-0.65049999999999997</v>
      </c>
      <c r="N355">
        <v>0.39639999999999997</v>
      </c>
      <c r="O355">
        <v>0</v>
      </c>
      <c r="P355" t="s">
        <v>16</v>
      </c>
      <c r="Q355" t="s">
        <v>17</v>
      </c>
    </row>
    <row r="356" spans="1:17" x14ac:dyDescent="0.3">
      <c r="A356">
        <v>2101</v>
      </c>
      <c r="B356">
        <v>20210628</v>
      </c>
      <c r="C356">
        <v>-0.63690000000000002</v>
      </c>
      <c r="E356">
        <v>0</v>
      </c>
      <c r="F356">
        <v>426900</v>
      </c>
      <c r="G356">
        <v>0.19082431319265461</v>
      </c>
      <c r="H356">
        <v>0.37453692605989009</v>
      </c>
      <c r="I356">
        <v>35.031808010056572</v>
      </c>
      <c r="J356">
        <v>2.6508832342543871E-2</v>
      </c>
      <c r="K356">
        <v>0.52490000000000003</v>
      </c>
      <c r="L356">
        <v>1.4818</v>
      </c>
      <c r="M356">
        <v>-3.8199999999999998E-2</v>
      </c>
      <c r="N356">
        <v>1.3232999999999999</v>
      </c>
      <c r="O356">
        <v>0</v>
      </c>
      <c r="P356" t="s">
        <v>16</v>
      </c>
      <c r="Q356" t="s">
        <v>17</v>
      </c>
    </row>
    <row r="357" spans="1:17" x14ac:dyDescent="0.3">
      <c r="A357">
        <v>2101</v>
      </c>
      <c r="B357">
        <v>20210629</v>
      </c>
      <c r="C357">
        <v>0</v>
      </c>
      <c r="E357">
        <v>0</v>
      </c>
      <c r="F357">
        <v>415940</v>
      </c>
      <c r="G357">
        <v>0.1919190168408621</v>
      </c>
      <c r="H357">
        <v>0.37453692605989009</v>
      </c>
      <c r="I357">
        <v>26.893153884677641</v>
      </c>
      <c r="J357">
        <v>2.682929459223066E-2</v>
      </c>
      <c r="K357">
        <v>6.13E-2</v>
      </c>
      <c r="L357">
        <v>9.4399999999999998E-2</v>
      </c>
      <c r="M357">
        <v>-1.0144</v>
      </c>
      <c r="N357">
        <v>-0.52429999999999999</v>
      </c>
      <c r="O357">
        <v>0</v>
      </c>
      <c r="P357" t="s">
        <v>16</v>
      </c>
      <c r="Q357" t="s">
        <v>17</v>
      </c>
    </row>
    <row r="358" spans="1:17" x14ac:dyDescent="0.3">
      <c r="A358">
        <v>2101</v>
      </c>
      <c r="B358">
        <v>20210630</v>
      </c>
      <c r="C358">
        <v>-1.5385</v>
      </c>
      <c r="E358">
        <v>0</v>
      </c>
      <c r="F358">
        <v>415553</v>
      </c>
      <c r="G358">
        <v>0.1925244687784011</v>
      </c>
      <c r="H358">
        <v>0.37453692605989009</v>
      </c>
      <c r="I358">
        <v>22.49615219687194</v>
      </c>
      <c r="J358">
        <v>2.6936044294098641E-2</v>
      </c>
      <c r="K358">
        <v>0.95669999999999999</v>
      </c>
      <c r="L358">
        <v>1.6347</v>
      </c>
      <c r="M358">
        <v>0.42230000000000001</v>
      </c>
      <c r="N358">
        <v>1.5981000000000001</v>
      </c>
      <c r="O358">
        <v>0</v>
      </c>
      <c r="P358" t="s">
        <v>16</v>
      </c>
      <c r="Q358" t="s">
        <v>17</v>
      </c>
    </row>
    <row r="359" spans="1:17" x14ac:dyDescent="0.3">
      <c r="A359">
        <v>2101</v>
      </c>
      <c r="B359">
        <v>20210701</v>
      </c>
      <c r="C359">
        <v>-0.52080000000000004</v>
      </c>
      <c r="E359">
        <v>0</v>
      </c>
      <c r="F359">
        <v>411925</v>
      </c>
      <c r="G359">
        <v>0.19172105364362951</v>
      </c>
      <c r="H359">
        <v>-5.3217967928254374E-3</v>
      </c>
      <c r="I359">
        <v>22.489671909876659</v>
      </c>
      <c r="J359">
        <v>2.7427373372721411E-2</v>
      </c>
      <c r="K359">
        <v>-0.2</v>
      </c>
      <c r="L359">
        <v>-0.10349999999999999</v>
      </c>
      <c r="M359">
        <v>-0.32690000000000002</v>
      </c>
      <c r="N359">
        <v>1.4051</v>
      </c>
      <c r="O359">
        <v>0</v>
      </c>
      <c r="P359" t="s">
        <v>16</v>
      </c>
      <c r="Q359" t="s">
        <v>17</v>
      </c>
    </row>
    <row r="360" spans="1:17" x14ac:dyDescent="0.3">
      <c r="A360">
        <v>2101</v>
      </c>
      <c r="B360">
        <v>20210702</v>
      </c>
      <c r="C360">
        <v>1.8325</v>
      </c>
      <c r="E360">
        <v>0</v>
      </c>
      <c r="F360">
        <v>408520</v>
      </c>
      <c r="G360">
        <v>0.18916859835853711</v>
      </c>
      <c r="H360">
        <v>-5.3217967928254374E-3</v>
      </c>
      <c r="I360">
        <v>22.271661777582349</v>
      </c>
      <c r="J360">
        <v>2.7440746854901291E-2</v>
      </c>
      <c r="K360">
        <v>-3.2300000000000002E-2</v>
      </c>
      <c r="L360">
        <v>0.20119999999999999</v>
      </c>
      <c r="M360">
        <v>-0.55079999999999996</v>
      </c>
      <c r="N360">
        <v>-7.4399999999999994E-2</v>
      </c>
      <c r="O360">
        <v>0</v>
      </c>
      <c r="P360" t="s">
        <v>16</v>
      </c>
      <c r="Q360" t="s">
        <v>17</v>
      </c>
    </row>
    <row r="361" spans="1:17" x14ac:dyDescent="0.3">
      <c r="A361">
        <v>2101</v>
      </c>
      <c r="B361">
        <v>20210705</v>
      </c>
      <c r="C361">
        <v>2.9563000000000001</v>
      </c>
      <c r="E361">
        <v>0</v>
      </c>
      <c r="F361">
        <v>411716</v>
      </c>
      <c r="G361">
        <v>0.19003197993801141</v>
      </c>
      <c r="H361">
        <v>-5.3217967928254374E-3</v>
      </c>
      <c r="I361">
        <v>21.09489921764872</v>
      </c>
      <c r="J361">
        <v>2.740492001261571E-2</v>
      </c>
      <c r="K361">
        <v>1.1934</v>
      </c>
      <c r="L361">
        <v>0.62490000000000001</v>
      </c>
      <c r="M361">
        <v>-0.53280000000000005</v>
      </c>
      <c r="N361">
        <v>1.3257000000000001</v>
      </c>
      <c r="O361">
        <v>0</v>
      </c>
      <c r="P361" t="s">
        <v>16</v>
      </c>
      <c r="Q361" t="s">
        <v>17</v>
      </c>
    </row>
    <row r="362" spans="1:17" x14ac:dyDescent="0.3">
      <c r="A362">
        <v>2101</v>
      </c>
      <c r="B362">
        <v>20210706</v>
      </c>
      <c r="C362">
        <v>-0.12479999999999999</v>
      </c>
      <c r="E362">
        <v>0</v>
      </c>
      <c r="F362">
        <v>410849</v>
      </c>
      <c r="G362">
        <v>0.18874330914736351</v>
      </c>
      <c r="H362">
        <v>-5.3217967928254374E-3</v>
      </c>
      <c r="I362">
        <v>21.11106928155051</v>
      </c>
      <c r="J362">
        <v>2.7351438105828969E-2</v>
      </c>
      <c r="K362">
        <v>0.1014</v>
      </c>
      <c r="L362">
        <v>-0.1239</v>
      </c>
      <c r="M362">
        <v>-0.52490000000000003</v>
      </c>
      <c r="N362">
        <v>0.45950000000000002</v>
      </c>
      <c r="O362">
        <v>0</v>
      </c>
      <c r="P362" t="s">
        <v>16</v>
      </c>
      <c r="Q362" t="s">
        <v>17</v>
      </c>
    </row>
    <row r="363" spans="1:17" x14ac:dyDescent="0.3">
      <c r="A363">
        <v>2101</v>
      </c>
      <c r="B363">
        <v>20210707</v>
      </c>
      <c r="C363">
        <v>-0.125</v>
      </c>
      <c r="E363">
        <v>0</v>
      </c>
      <c r="F363">
        <v>400523</v>
      </c>
      <c r="G363">
        <v>0.1895497781778071</v>
      </c>
      <c r="H363">
        <v>-5.3217967928254374E-3</v>
      </c>
      <c r="I363">
        <v>21.85277253464055</v>
      </c>
      <c r="J363">
        <v>2.7648194676170131E-2</v>
      </c>
      <c r="K363">
        <v>-0.35489999999999999</v>
      </c>
      <c r="L363">
        <v>-0.77290000000000003</v>
      </c>
      <c r="M363">
        <v>1.048</v>
      </c>
      <c r="N363">
        <v>-1.2341</v>
      </c>
      <c r="O363">
        <v>0</v>
      </c>
      <c r="P363" t="s">
        <v>16</v>
      </c>
      <c r="Q363" t="s">
        <v>17</v>
      </c>
    </row>
    <row r="364" spans="1:17" x14ac:dyDescent="0.3">
      <c r="A364">
        <v>2101</v>
      </c>
      <c r="B364">
        <v>20210708</v>
      </c>
      <c r="C364">
        <v>-0.12520000000000001</v>
      </c>
      <c r="E364">
        <v>0</v>
      </c>
      <c r="F364">
        <v>402348</v>
      </c>
      <c r="G364">
        <v>0.18937948710385161</v>
      </c>
      <c r="H364">
        <v>-5.3217967928254374E-3</v>
      </c>
      <c r="I364">
        <v>21.848290287560442</v>
      </c>
      <c r="J364">
        <v>2.757815816490302E-2</v>
      </c>
      <c r="K364">
        <v>0.10970000000000001</v>
      </c>
      <c r="L364">
        <v>0.75209999999999999</v>
      </c>
      <c r="M364">
        <v>-1.3580000000000001</v>
      </c>
      <c r="N364">
        <v>0.85250000000000004</v>
      </c>
      <c r="O364">
        <v>0</v>
      </c>
      <c r="P364" t="s">
        <v>16</v>
      </c>
      <c r="Q364" t="s">
        <v>17</v>
      </c>
    </row>
    <row r="365" spans="1:17" x14ac:dyDescent="0.3">
      <c r="A365">
        <v>2101</v>
      </c>
      <c r="B365">
        <v>20210709</v>
      </c>
      <c r="C365">
        <v>0</v>
      </c>
      <c r="E365">
        <v>0</v>
      </c>
      <c r="F365">
        <v>399702</v>
      </c>
      <c r="G365">
        <v>0.18924092126424141</v>
      </c>
      <c r="H365">
        <v>-5.3217967928254374E-3</v>
      </c>
      <c r="I365">
        <v>21.531146598209361</v>
      </c>
      <c r="J365">
        <v>2.7515754919021061E-2</v>
      </c>
      <c r="K365">
        <v>-1.1192</v>
      </c>
      <c r="L365">
        <v>-0.66139999999999999</v>
      </c>
      <c r="M365">
        <v>1.3878999999999999</v>
      </c>
      <c r="N365">
        <v>-1.3003</v>
      </c>
      <c r="O365">
        <v>0</v>
      </c>
      <c r="P365" t="s">
        <v>16</v>
      </c>
      <c r="Q365" t="s">
        <v>17</v>
      </c>
    </row>
    <row r="366" spans="1:17" x14ac:dyDescent="0.3">
      <c r="A366">
        <v>2101</v>
      </c>
      <c r="B366">
        <v>20210712</v>
      </c>
      <c r="C366">
        <v>0.62660000000000005</v>
      </c>
      <c r="E366">
        <v>0</v>
      </c>
      <c r="F366">
        <v>398417</v>
      </c>
      <c r="G366">
        <v>0.19053519287004181</v>
      </c>
      <c r="H366">
        <v>-5.3217967928254374E-3</v>
      </c>
      <c r="I366">
        <v>21.519184003765869</v>
      </c>
      <c r="J366">
        <v>2.756245523184574E-2</v>
      </c>
      <c r="K366">
        <v>0.85509999999999997</v>
      </c>
      <c r="L366">
        <v>1.8185</v>
      </c>
      <c r="M366">
        <v>-0.74319999999999997</v>
      </c>
      <c r="N366">
        <v>-0.18890000000000001</v>
      </c>
      <c r="O366">
        <v>0</v>
      </c>
      <c r="P366" t="s">
        <v>16</v>
      </c>
      <c r="Q366" t="s">
        <v>17</v>
      </c>
    </row>
    <row r="367" spans="1:17" x14ac:dyDescent="0.3">
      <c r="A367">
        <v>2101</v>
      </c>
      <c r="B367">
        <v>20210713</v>
      </c>
      <c r="C367">
        <v>-0.62270000000000003</v>
      </c>
      <c r="E367">
        <v>0</v>
      </c>
      <c r="F367">
        <v>390878</v>
      </c>
      <c r="G367">
        <v>0.19303273531688661</v>
      </c>
      <c r="H367">
        <v>-5.3217967928254374E-3</v>
      </c>
      <c r="I367">
        <v>22.154766747738361</v>
      </c>
      <c r="J367">
        <v>2.773185681702383E-2</v>
      </c>
      <c r="K367">
        <v>0.17199999999999999</v>
      </c>
      <c r="L367">
        <v>-1.3140000000000001</v>
      </c>
      <c r="M367">
        <v>3.4561000000000002</v>
      </c>
      <c r="N367">
        <v>-1.8431999999999999</v>
      </c>
      <c r="O367">
        <v>0</v>
      </c>
      <c r="P367" t="s">
        <v>16</v>
      </c>
      <c r="Q367" t="s">
        <v>17</v>
      </c>
    </row>
    <row r="368" spans="1:17" x14ac:dyDescent="0.3">
      <c r="A368">
        <v>2101</v>
      </c>
      <c r="B368">
        <v>20210714</v>
      </c>
      <c r="C368">
        <v>-0.12529999999999999</v>
      </c>
      <c r="E368">
        <v>0</v>
      </c>
      <c r="F368">
        <v>389806</v>
      </c>
      <c r="G368">
        <v>0.19095502284861421</v>
      </c>
      <c r="H368">
        <v>-5.3217967928254374E-3</v>
      </c>
      <c r="I368">
        <v>21.785516863200041</v>
      </c>
      <c r="J368">
        <v>2.7536827498837069E-2</v>
      </c>
      <c r="K368">
        <v>-1.5800000000000002E-2</v>
      </c>
      <c r="L368">
        <v>-0.72230000000000005</v>
      </c>
      <c r="M368">
        <v>1.7257</v>
      </c>
      <c r="N368">
        <v>-1.8156000000000001</v>
      </c>
      <c r="O368">
        <v>0</v>
      </c>
      <c r="P368" t="s">
        <v>16</v>
      </c>
      <c r="Q368" t="s">
        <v>17</v>
      </c>
    </row>
    <row r="369" spans="1:17" x14ac:dyDescent="0.3">
      <c r="A369">
        <v>2101</v>
      </c>
      <c r="B369">
        <v>20210715</v>
      </c>
      <c r="C369">
        <v>0</v>
      </c>
      <c r="E369">
        <v>0</v>
      </c>
      <c r="F369">
        <v>395021</v>
      </c>
      <c r="G369">
        <v>0.19015896214041331</v>
      </c>
      <c r="H369">
        <v>-5.3217967928254374E-3</v>
      </c>
      <c r="I369">
        <v>21.56336017911438</v>
      </c>
      <c r="J369">
        <v>2.7490954434534861E-2</v>
      </c>
      <c r="K369">
        <v>1.0942000000000001</v>
      </c>
      <c r="L369">
        <v>1.6627000000000001</v>
      </c>
      <c r="M369">
        <v>-2.0516000000000001</v>
      </c>
      <c r="N369">
        <v>1.8873</v>
      </c>
      <c r="O369">
        <v>0</v>
      </c>
      <c r="P369" t="s">
        <v>16</v>
      </c>
      <c r="Q369" t="s">
        <v>17</v>
      </c>
    </row>
    <row r="370" spans="1:17" x14ac:dyDescent="0.3">
      <c r="A370">
        <v>2101</v>
      </c>
      <c r="B370">
        <v>20210716</v>
      </c>
      <c r="C370">
        <v>0</v>
      </c>
      <c r="E370">
        <v>0</v>
      </c>
      <c r="F370">
        <v>396088</v>
      </c>
      <c r="G370">
        <v>0.1930125058903468</v>
      </c>
      <c r="H370">
        <v>-5.3217967928254374E-3</v>
      </c>
      <c r="I370">
        <v>21.51325438172892</v>
      </c>
      <c r="J370">
        <v>2.7630243267871221E-2</v>
      </c>
      <c r="K370">
        <v>-0.75449999999999995</v>
      </c>
      <c r="L370">
        <v>-0.82689999999999997</v>
      </c>
      <c r="M370">
        <v>-1.6033999999999999</v>
      </c>
      <c r="N370">
        <v>2.0975999999999999</v>
      </c>
      <c r="O370">
        <v>0</v>
      </c>
      <c r="P370" t="s">
        <v>16</v>
      </c>
      <c r="Q370" t="s">
        <v>17</v>
      </c>
    </row>
    <row r="371" spans="1:17" x14ac:dyDescent="0.3">
      <c r="A371">
        <v>2101</v>
      </c>
      <c r="B371">
        <v>20210719</v>
      </c>
      <c r="C371">
        <v>-0.25090000000000001</v>
      </c>
      <c r="E371">
        <v>0</v>
      </c>
      <c r="F371">
        <v>395776</v>
      </c>
      <c r="G371">
        <v>0.19270314703114089</v>
      </c>
      <c r="H371">
        <v>-5.3217967928254374E-3</v>
      </c>
      <c r="I371">
        <v>21.496208096965159</v>
      </c>
      <c r="J371">
        <v>2.757538695560021E-2</v>
      </c>
      <c r="K371">
        <v>-0.57079999999999997</v>
      </c>
      <c r="L371">
        <v>0.41710000000000003</v>
      </c>
      <c r="M371">
        <v>-1.2910999999999999</v>
      </c>
      <c r="N371">
        <v>0.53300000000000003</v>
      </c>
      <c r="O371">
        <v>0</v>
      </c>
      <c r="P371" t="s">
        <v>16</v>
      </c>
      <c r="Q371" t="s">
        <v>17</v>
      </c>
    </row>
    <row r="372" spans="1:17" x14ac:dyDescent="0.3">
      <c r="A372">
        <v>2101</v>
      </c>
      <c r="B372">
        <v>20210720</v>
      </c>
      <c r="C372">
        <v>-0.37740000000000001</v>
      </c>
      <c r="E372">
        <v>0</v>
      </c>
      <c r="F372">
        <v>387258</v>
      </c>
      <c r="G372">
        <v>0.19185947334304959</v>
      </c>
      <c r="H372">
        <v>-5.3217967928254374E-3</v>
      </c>
      <c r="I372">
        <v>21.926738122530502</v>
      </c>
      <c r="J372">
        <v>2.75243690420502E-2</v>
      </c>
      <c r="K372">
        <v>-1.4418</v>
      </c>
      <c r="L372">
        <v>-0.47320000000000001</v>
      </c>
      <c r="M372">
        <v>1.8587</v>
      </c>
      <c r="N372">
        <v>-1.798</v>
      </c>
      <c r="O372">
        <v>0</v>
      </c>
      <c r="P372" t="s">
        <v>16</v>
      </c>
      <c r="Q372" t="s">
        <v>17</v>
      </c>
    </row>
    <row r="373" spans="1:17" x14ac:dyDescent="0.3">
      <c r="A373">
        <v>2101</v>
      </c>
      <c r="B373">
        <v>20210721</v>
      </c>
      <c r="C373">
        <v>-0.2525</v>
      </c>
      <c r="E373">
        <v>0</v>
      </c>
      <c r="F373">
        <v>384282</v>
      </c>
      <c r="G373">
        <v>0.19334480888616321</v>
      </c>
      <c r="H373">
        <v>-5.3217967928254374E-3</v>
      </c>
      <c r="I373">
        <v>21.298164507381571</v>
      </c>
      <c r="J373">
        <v>2.76132170839095E-2</v>
      </c>
      <c r="K373">
        <v>-0.40400000000000003</v>
      </c>
      <c r="L373">
        <v>-0.60740000000000005</v>
      </c>
      <c r="M373">
        <v>1.2145999999999999</v>
      </c>
      <c r="N373">
        <v>-2.0979999999999999</v>
      </c>
      <c r="O373">
        <v>0</v>
      </c>
      <c r="P373" t="s">
        <v>16</v>
      </c>
      <c r="Q373" t="s">
        <v>17</v>
      </c>
    </row>
    <row r="374" spans="1:17" x14ac:dyDescent="0.3">
      <c r="A374">
        <v>2101</v>
      </c>
      <c r="B374">
        <v>20210722</v>
      </c>
      <c r="C374">
        <v>0.25319999999999998</v>
      </c>
      <c r="E374">
        <v>0</v>
      </c>
      <c r="F374">
        <v>385857</v>
      </c>
      <c r="G374">
        <v>0.19345286405986159</v>
      </c>
      <c r="H374">
        <v>-5.3217967928254374E-3</v>
      </c>
      <c r="I374">
        <v>21.31646922519241</v>
      </c>
      <c r="J374">
        <v>2.765937808244413E-2</v>
      </c>
      <c r="K374">
        <v>0.81</v>
      </c>
      <c r="L374">
        <v>-0.51449999999999996</v>
      </c>
      <c r="M374">
        <v>0.96440000000000003</v>
      </c>
      <c r="N374">
        <v>-0.49440000000000001</v>
      </c>
      <c r="O374">
        <v>0</v>
      </c>
      <c r="P374" t="s">
        <v>16</v>
      </c>
      <c r="Q374" t="s">
        <v>17</v>
      </c>
    </row>
    <row r="375" spans="1:17" x14ac:dyDescent="0.3">
      <c r="A375">
        <v>2101</v>
      </c>
      <c r="B375">
        <v>20210723</v>
      </c>
      <c r="C375">
        <v>1.1364000000000001</v>
      </c>
      <c r="E375">
        <v>0</v>
      </c>
      <c r="F375">
        <v>395064</v>
      </c>
      <c r="G375">
        <v>0.190541299147303</v>
      </c>
      <c r="H375">
        <v>-5.3217967928254374E-3</v>
      </c>
      <c r="I375">
        <v>22.550366427164239</v>
      </c>
      <c r="J375">
        <v>2.767452127105742E-2</v>
      </c>
      <c r="K375">
        <v>5.8700000000000002E-2</v>
      </c>
      <c r="L375">
        <v>0.65190000000000003</v>
      </c>
      <c r="M375">
        <v>-0.68089999999999995</v>
      </c>
      <c r="N375">
        <v>1.5317000000000001</v>
      </c>
      <c r="O375">
        <v>0</v>
      </c>
      <c r="P375" t="s">
        <v>16</v>
      </c>
      <c r="Q375" t="s">
        <v>17</v>
      </c>
    </row>
    <row r="376" spans="1:17" x14ac:dyDescent="0.3">
      <c r="A376">
        <v>2101</v>
      </c>
      <c r="B376">
        <v>20210726</v>
      </c>
      <c r="C376">
        <v>-0.12479999999999999</v>
      </c>
      <c r="E376">
        <v>0</v>
      </c>
      <c r="F376">
        <v>390583</v>
      </c>
      <c r="G376">
        <v>0.1915266128421253</v>
      </c>
      <c r="H376">
        <v>-5.3217967928254374E-3</v>
      </c>
      <c r="I376">
        <v>22.73259390641751</v>
      </c>
      <c r="J376">
        <v>2.786050878265112E-2</v>
      </c>
      <c r="K376">
        <v>-0.80089999999999995</v>
      </c>
      <c r="L376">
        <v>0.12640000000000001</v>
      </c>
      <c r="M376">
        <v>0.65200000000000002</v>
      </c>
      <c r="N376">
        <v>-0.36709999999999998</v>
      </c>
      <c r="O376">
        <v>0</v>
      </c>
      <c r="P376" t="s">
        <v>16</v>
      </c>
      <c r="Q376" t="s">
        <v>17</v>
      </c>
    </row>
    <row r="377" spans="1:17" x14ac:dyDescent="0.3">
      <c r="A377">
        <v>2101</v>
      </c>
      <c r="B377">
        <v>20210727</v>
      </c>
      <c r="C377">
        <v>0.125</v>
      </c>
      <c r="E377">
        <v>0</v>
      </c>
      <c r="F377">
        <v>388128</v>
      </c>
      <c r="G377">
        <v>0.19280797027422431</v>
      </c>
      <c r="H377">
        <v>-5.3217967928254374E-3</v>
      </c>
      <c r="I377">
        <v>22.737864160613231</v>
      </c>
      <c r="J377">
        <v>2.7956262735225581E-2</v>
      </c>
      <c r="K377">
        <v>-0.72989999999999999</v>
      </c>
      <c r="L377">
        <v>-1.4468000000000001</v>
      </c>
      <c r="M377">
        <v>2.4802</v>
      </c>
      <c r="N377">
        <v>-1.5230999999999999</v>
      </c>
      <c r="O377">
        <v>0</v>
      </c>
      <c r="P377" t="s">
        <v>16</v>
      </c>
      <c r="Q377" t="s">
        <v>17</v>
      </c>
    </row>
    <row r="378" spans="1:17" x14ac:dyDescent="0.3">
      <c r="A378">
        <v>2101</v>
      </c>
      <c r="B378">
        <v>20210728</v>
      </c>
      <c r="C378">
        <v>-0.12479999999999999</v>
      </c>
      <c r="E378">
        <v>0</v>
      </c>
      <c r="F378">
        <v>384801</v>
      </c>
      <c r="G378">
        <v>0.19119066453827421</v>
      </c>
      <c r="H378">
        <v>-5.3217967928254374E-3</v>
      </c>
      <c r="I378">
        <v>22.563154209685582</v>
      </c>
      <c r="J378">
        <v>2.7804579995140851E-2</v>
      </c>
      <c r="K378">
        <v>-0.72460000000000002</v>
      </c>
      <c r="L378">
        <v>-0.40179999999999999</v>
      </c>
      <c r="M378">
        <v>0.1474</v>
      </c>
      <c r="N378">
        <v>5.3499999999999999E-2</v>
      </c>
      <c r="O378">
        <v>0</v>
      </c>
      <c r="P378" t="s">
        <v>16</v>
      </c>
      <c r="Q378" t="s">
        <v>17</v>
      </c>
    </row>
    <row r="379" spans="1:17" x14ac:dyDescent="0.3">
      <c r="A379">
        <v>2101</v>
      </c>
      <c r="B379">
        <v>20210729</v>
      </c>
      <c r="C379">
        <v>0</v>
      </c>
      <c r="E379">
        <v>0</v>
      </c>
      <c r="F379">
        <v>389568</v>
      </c>
      <c r="G379">
        <v>0.19077734090177381</v>
      </c>
      <c r="H379">
        <v>-5.3217967928254374E-3</v>
      </c>
      <c r="I379">
        <v>22.866897513279518</v>
      </c>
      <c r="J379">
        <v>2.7865385424023791E-2</v>
      </c>
      <c r="K379">
        <v>1.5784</v>
      </c>
      <c r="L379">
        <v>1.3116000000000001</v>
      </c>
      <c r="M379">
        <v>-2.1808999999999998</v>
      </c>
      <c r="N379">
        <v>0.56089999999999995</v>
      </c>
      <c r="O379">
        <v>0</v>
      </c>
      <c r="P379" t="s">
        <v>16</v>
      </c>
      <c r="Q379" t="s">
        <v>17</v>
      </c>
    </row>
    <row r="380" spans="1:17" x14ac:dyDescent="0.3">
      <c r="A380">
        <v>2101</v>
      </c>
      <c r="B380">
        <v>20210730</v>
      </c>
      <c r="C380">
        <v>-0.625</v>
      </c>
      <c r="E380">
        <v>0</v>
      </c>
      <c r="F380">
        <v>384867</v>
      </c>
      <c r="G380">
        <v>0.1889161369191725</v>
      </c>
      <c r="H380">
        <v>-5.3217967928254374E-3</v>
      </c>
      <c r="I380">
        <v>23.0251484882086</v>
      </c>
      <c r="J380">
        <v>2.7737209213264259E-2</v>
      </c>
      <c r="K380">
        <v>-0.83919999999999995</v>
      </c>
      <c r="L380">
        <v>-0.63939999999999997</v>
      </c>
      <c r="M380">
        <v>2.1577999999999999</v>
      </c>
      <c r="N380">
        <v>-1.1376999999999999</v>
      </c>
      <c r="O380">
        <v>0</v>
      </c>
      <c r="P380" t="s">
        <v>16</v>
      </c>
      <c r="Q380" t="s">
        <v>17</v>
      </c>
    </row>
    <row r="381" spans="1:17" x14ac:dyDescent="0.3">
      <c r="A381">
        <v>2101</v>
      </c>
      <c r="B381">
        <v>20210802</v>
      </c>
      <c r="C381">
        <v>-0.37740000000000001</v>
      </c>
      <c r="E381">
        <v>0</v>
      </c>
      <c r="F381">
        <v>392099</v>
      </c>
      <c r="G381">
        <v>0.1905205881126403</v>
      </c>
      <c r="H381">
        <v>-5.3217967928254374E-3</v>
      </c>
      <c r="I381">
        <v>23.60605492984061</v>
      </c>
      <c r="J381">
        <v>2.7760622573044111E-2</v>
      </c>
      <c r="K381">
        <v>1.5509999999999999</v>
      </c>
      <c r="L381">
        <v>0.82609999999999995</v>
      </c>
      <c r="M381">
        <v>0.3095</v>
      </c>
      <c r="N381">
        <v>0.40239999999999998</v>
      </c>
      <c r="O381">
        <v>0</v>
      </c>
      <c r="P381" t="s">
        <v>16</v>
      </c>
      <c r="Q381" t="s">
        <v>17</v>
      </c>
    </row>
    <row r="382" spans="1:17" x14ac:dyDescent="0.3">
      <c r="A382">
        <v>2101</v>
      </c>
      <c r="B382">
        <v>20210803</v>
      </c>
      <c r="C382">
        <v>3.0303</v>
      </c>
      <c r="E382">
        <v>0</v>
      </c>
      <c r="F382">
        <v>391577</v>
      </c>
      <c r="G382">
        <v>0.18930678352614061</v>
      </c>
      <c r="H382">
        <v>-5.3217967928254374E-3</v>
      </c>
      <c r="I382">
        <v>23.109370445142311</v>
      </c>
      <c r="J382">
        <v>2.761716433478021E-2</v>
      </c>
      <c r="K382">
        <v>0.3236</v>
      </c>
      <c r="L382">
        <v>0.1913</v>
      </c>
      <c r="M382">
        <v>-1.0918000000000001</v>
      </c>
      <c r="N382">
        <v>-0.81630000000000003</v>
      </c>
      <c r="O382">
        <v>0</v>
      </c>
      <c r="P382" t="s">
        <v>16</v>
      </c>
      <c r="Q382" t="s">
        <v>17</v>
      </c>
    </row>
    <row r="383" spans="1:17" x14ac:dyDescent="0.3">
      <c r="A383">
        <v>2101</v>
      </c>
      <c r="B383">
        <v>20210804</v>
      </c>
      <c r="C383">
        <v>0.24510000000000001</v>
      </c>
      <c r="E383">
        <v>0</v>
      </c>
      <c r="F383">
        <v>392093</v>
      </c>
      <c r="G383">
        <v>0.18836640220677109</v>
      </c>
      <c r="H383">
        <v>-5.3217967928254374E-3</v>
      </c>
      <c r="I383">
        <v>22.502244007097921</v>
      </c>
      <c r="J383">
        <v>2.7526565185891218E-2</v>
      </c>
      <c r="K383">
        <v>0.40860000000000002</v>
      </c>
      <c r="L383">
        <v>0.19109999999999999</v>
      </c>
      <c r="M383">
        <v>0.61990000000000001</v>
      </c>
      <c r="N383">
        <v>-0.2576</v>
      </c>
      <c r="O383">
        <v>0</v>
      </c>
      <c r="P383" t="s">
        <v>16</v>
      </c>
      <c r="Q383" t="s">
        <v>17</v>
      </c>
    </row>
    <row r="384" spans="1:17" x14ac:dyDescent="0.3">
      <c r="A384">
        <v>2101</v>
      </c>
      <c r="B384">
        <v>20210805</v>
      </c>
      <c r="C384">
        <v>-0.2445</v>
      </c>
      <c r="E384">
        <v>0</v>
      </c>
      <c r="F384">
        <v>389236</v>
      </c>
      <c r="G384">
        <v>0.18922909759085471</v>
      </c>
      <c r="H384">
        <v>-5.3217967928254374E-3</v>
      </c>
      <c r="I384">
        <v>18.002379042747439</v>
      </c>
      <c r="J384">
        <v>2.7483029771948071E-2</v>
      </c>
      <c r="K384">
        <v>-4.87E-2</v>
      </c>
      <c r="L384">
        <v>-6.83E-2</v>
      </c>
      <c r="M384">
        <v>-1.363</v>
      </c>
      <c r="N384">
        <v>-0.53259999999999996</v>
      </c>
      <c r="O384">
        <v>0</v>
      </c>
      <c r="P384" t="s">
        <v>16</v>
      </c>
      <c r="Q384" t="s">
        <v>17</v>
      </c>
    </row>
    <row r="385" spans="1:17" x14ac:dyDescent="0.3">
      <c r="A385">
        <v>2101</v>
      </c>
      <c r="B385">
        <v>20210806</v>
      </c>
      <c r="C385">
        <v>-0.73529999999999995</v>
      </c>
      <c r="E385">
        <v>0</v>
      </c>
      <c r="F385">
        <v>386733</v>
      </c>
      <c r="G385">
        <v>0.18799641636344169</v>
      </c>
      <c r="H385">
        <v>-5.3217967928254374E-3</v>
      </c>
      <c r="I385">
        <v>18.02238600725158</v>
      </c>
      <c r="J385">
        <v>2.735908116031139E-2</v>
      </c>
      <c r="K385">
        <v>-0.42870000000000003</v>
      </c>
      <c r="L385">
        <v>-0.49349999999999999</v>
      </c>
      <c r="M385">
        <v>0.90880000000000005</v>
      </c>
      <c r="N385">
        <v>0.44600000000000001</v>
      </c>
      <c r="O385">
        <v>0</v>
      </c>
      <c r="P385" t="s">
        <v>16</v>
      </c>
      <c r="Q385" t="s">
        <v>17</v>
      </c>
    </row>
    <row r="386" spans="1:17" x14ac:dyDescent="0.3">
      <c r="A386">
        <v>2101</v>
      </c>
      <c r="B386">
        <v>20210809</v>
      </c>
      <c r="C386">
        <v>-1.2345999999999999</v>
      </c>
      <c r="E386">
        <v>0</v>
      </c>
      <c r="F386">
        <v>382048</v>
      </c>
      <c r="G386">
        <v>0.18711567149324651</v>
      </c>
      <c r="H386">
        <v>-5.3217967928254374E-3</v>
      </c>
      <c r="I386">
        <v>18.169216418390171</v>
      </c>
      <c r="J386">
        <v>2.7417857572636841E-2</v>
      </c>
      <c r="K386">
        <v>-0.20530000000000001</v>
      </c>
      <c r="L386">
        <v>5.2900000000000003E-2</v>
      </c>
      <c r="M386">
        <v>0.74560000000000004</v>
      </c>
      <c r="N386">
        <v>-5.9499999999999997E-2</v>
      </c>
      <c r="O386">
        <v>0</v>
      </c>
      <c r="P386" t="s">
        <v>16</v>
      </c>
      <c r="Q386" t="s">
        <v>17</v>
      </c>
    </row>
    <row r="387" spans="1:17" x14ac:dyDescent="0.3">
      <c r="A387">
        <v>2101</v>
      </c>
      <c r="B387">
        <v>20210810</v>
      </c>
      <c r="C387">
        <v>-0.75</v>
      </c>
      <c r="E387">
        <v>0</v>
      </c>
      <c r="F387">
        <v>374563</v>
      </c>
      <c r="G387">
        <v>0.18686780743772011</v>
      </c>
      <c r="H387">
        <v>-5.3217967928254374E-3</v>
      </c>
      <c r="I387">
        <v>17.71321751867892</v>
      </c>
      <c r="J387">
        <v>2.751082557296794E-2</v>
      </c>
      <c r="K387">
        <v>-0.87719999999999998</v>
      </c>
      <c r="L387">
        <v>-0.58550000000000002</v>
      </c>
      <c r="M387">
        <v>-0.1928</v>
      </c>
      <c r="N387">
        <v>-0.47670000000000001</v>
      </c>
      <c r="O387">
        <v>0</v>
      </c>
      <c r="P387" t="s">
        <v>16</v>
      </c>
      <c r="Q387" t="s">
        <v>17</v>
      </c>
    </row>
    <row r="388" spans="1:17" x14ac:dyDescent="0.3">
      <c r="A388">
        <v>2101</v>
      </c>
      <c r="B388">
        <v>20210811</v>
      </c>
      <c r="C388">
        <v>-0.88160000000000005</v>
      </c>
      <c r="E388">
        <v>0</v>
      </c>
      <c r="F388">
        <v>371317</v>
      </c>
      <c r="G388">
        <v>0.1890669176762752</v>
      </c>
      <c r="H388">
        <v>-5.3217967928254374E-3</v>
      </c>
      <c r="I388">
        <v>17.758988238031719</v>
      </c>
      <c r="J388">
        <v>2.7733592647586479E-2</v>
      </c>
      <c r="K388">
        <v>-0.52600000000000002</v>
      </c>
      <c r="L388">
        <v>-1.2874000000000001</v>
      </c>
      <c r="M388">
        <v>-0.33229999999999998</v>
      </c>
      <c r="N388">
        <v>-0.55120000000000002</v>
      </c>
      <c r="O388">
        <v>0</v>
      </c>
      <c r="P388" t="s">
        <v>16</v>
      </c>
      <c r="Q388" t="s">
        <v>17</v>
      </c>
    </row>
    <row r="389" spans="1:17" x14ac:dyDescent="0.3">
      <c r="A389">
        <v>2101</v>
      </c>
      <c r="B389">
        <v>20210812</v>
      </c>
      <c r="C389">
        <v>-0.63529999999999998</v>
      </c>
      <c r="E389">
        <v>0</v>
      </c>
      <c r="F389">
        <v>371012</v>
      </c>
      <c r="G389">
        <v>0.1849179048855118</v>
      </c>
      <c r="H389">
        <v>-5.3217967928254374E-3</v>
      </c>
      <c r="I389">
        <v>17.78605725897976</v>
      </c>
      <c r="J389">
        <v>2.738861423838683E-2</v>
      </c>
      <c r="K389">
        <v>6.4899999999999999E-2</v>
      </c>
      <c r="L389">
        <v>1.0245</v>
      </c>
      <c r="M389">
        <v>2.5999999999999999E-2</v>
      </c>
      <c r="N389">
        <v>0.86029999999999995</v>
      </c>
      <c r="O389">
        <v>0</v>
      </c>
      <c r="P389" t="s">
        <v>16</v>
      </c>
      <c r="Q389" t="s">
        <v>17</v>
      </c>
    </row>
    <row r="390" spans="1:17" x14ac:dyDescent="0.3">
      <c r="A390">
        <v>2101</v>
      </c>
      <c r="B390">
        <v>20210813</v>
      </c>
      <c r="C390">
        <v>-3.0691000000000002</v>
      </c>
      <c r="E390">
        <v>0</v>
      </c>
      <c r="F390">
        <v>361207</v>
      </c>
      <c r="G390">
        <v>0.18754787614030269</v>
      </c>
      <c r="H390">
        <v>-5.3217967928254374E-3</v>
      </c>
      <c r="I390">
        <v>18.88675537889053</v>
      </c>
      <c r="J390">
        <v>2.7822033939475289E-2</v>
      </c>
      <c r="K390">
        <v>-1.3761000000000001</v>
      </c>
      <c r="L390">
        <v>-1.3082</v>
      </c>
      <c r="M390">
        <v>0.69210000000000005</v>
      </c>
      <c r="N390">
        <v>-0.41560000000000002</v>
      </c>
      <c r="O390">
        <v>0</v>
      </c>
      <c r="P390" t="s">
        <v>16</v>
      </c>
      <c r="Q390" t="s">
        <v>17</v>
      </c>
    </row>
    <row r="391" spans="1:17" x14ac:dyDescent="0.3">
      <c r="A391">
        <v>2101</v>
      </c>
      <c r="B391">
        <v>20210816</v>
      </c>
      <c r="C391">
        <v>0</v>
      </c>
      <c r="E391">
        <v>0</v>
      </c>
      <c r="F391">
        <v>350995</v>
      </c>
      <c r="G391">
        <v>0.187338454024644</v>
      </c>
      <c r="H391">
        <v>-5.3217967928254374E-3</v>
      </c>
      <c r="I391">
        <v>19.78468089820943</v>
      </c>
      <c r="J391">
        <v>2.7887401194100821E-2</v>
      </c>
      <c r="K391">
        <v>-0.66879999999999995</v>
      </c>
      <c r="L391">
        <v>-0.26</v>
      </c>
      <c r="M391">
        <v>-0.49519999999999997</v>
      </c>
      <c r="N391">
        <v>-1.0201</v>
      </c>
      <c r="O391">
        <v>0</v>
      </c>
      <c r="P391" t="s">
        <v>16</v>
      </c>
      <c r="Q391" t="s">
        <v>17</v>
      </c>
    </row>
    <row r="392" spans="1:17" x14ac:dyDescent="0.3">
      <c r="A392">
        <v>2101</v>
      </c>
      <c r="B392">
        <v>20210817</v>
      </c>
      <c r="C392">
        <v>-0.79159999999999997</v>
      </c>
      <c r="E392">
        <v>0</v>
      </c>
      <c r="F392">
        <v>343733</v>
      </c>
      <c r="G392">
        <v>0.1869630708393942</v>
      </c>
      <c r="H392">
        <v>-5.3217967928254374E-3</v>
      </c>
      <c r="I392">
        <v>20.251386614885309</v>
      </c>
      <c r="J392">
        <v>2.794264060119064E-2</v>
      </c>
      <c r="K392">
        <v>-1.1376999999999999</v>
      </c>
      <c r="L392">
        <v>-2.0543999999999998</v>
      </c>
      <c r="M392">
        <v>0.3054</v>
      </c>
      <c r="N392">
        <v>-0.67159999999999997</v>
      </c>
      <c r="O392">
        <v>0</v>
      </c>
      <c r="P392" t="s">
        <v>16</v>
      </c>
      <c r="Q392" t="s">
        <v>17</v>
      </c>
    </row>
    <row r="393" spans="1:17" x14ac:dyDescent="0.3">
      <c r="A393">
        <v>2101</v>
      </c>
      <c r="B393">
        <v>20210818</v>
      </c>
      <c r="C393">
        <v>1.8616999999999999</v>
      </c>
      <c r="E393">
        <v>0</v>
      </c>
      <c r="F393">
        <v>347481</v>
      </c>
      <c r="G393">
        <v>0.18266438088469741</v>
      </c>
      <c r="H393">
        <v>-5.3217967928254374E-3</v>
      </c>
      <c r="I393">
        <v>20.0131088649844</v>
      </c>
      <c r="J393">
        <v>2.746192705858861E-2</v>
      </c>
      <c r="K393">
        <v>1.0216000000000001</v>
      </c>
      <c r="L393">
        <v>1.9746999999999999</v>
      </c>
      <c r="M393">
        <v>0.35499999999999998</v>
      </c>
      <c r="N393">
        <v>1.5934999999999999</v>
      </c>
      <c r="O393">
        <v>0</v>
      </c>
      <c r="P393" t="s">
        <v>16</v>
      </c>
      <c r="Q393" t="s">
        <v>17</v>
      </c>
    </row>
    <row r="394" spans="1:17" x14ac:dyDescent="0.3">
      <c r="A394">
        <v>2101</v>
      </c>
      <c r="B394">
        <v>20210819</v>
      </c>
      <c r="C394">
        <v>-1.8277000000000001</v>
      </c>
      <c r="E394">
        <v>0</v>
      </c>
      <c r="F394">
        <v>341382</v>
      </c>
      <c r="G394">
        <v>0.18506052775856571</v>
      </c>
      <c r="H394">
        <v>-5.3217967928254374E-3</v>
      </c>
      <c r="I394">
        <v>20.166489637965942</v>
      </c>
      <c r="J394">
        <v>2.7591035822297948E-2</v>
      </c>
      <c r="K394">
        <v>-2.6636000000000002</v>
      </c>
      <c r="L394">
        <v>-1.8277000000000001</v>
      </c>
      <c r="M394">
        <v>-0.24210000000000001</v>
      </c>
      <c r="N394">
        <v>-0.96299999999999997</v>
      </c>
      <c r="O394">
        <v>0</v>
      </c>
      <c r="P394" t="s">
        <v>16</v>
      </c>
      <c r="Q394" t="s">
        <v>17</v>
      </c>
    </row>
    <row r="395" spans="1:17" x14ac:dyDescent="0.3">
      <c r="A395">
        <v>2101</v>
      </c>
      <c r="B395">
        <v>20210820</v>
      </c>
      <c r="C395">
        <v>-0.13300000000000001</v>
      </c>
      <c r="E395">
        <v>0</v>
      </c>
      <c r="F395">
        <v>341165</v>
      </c>
      <c r="G395">
        <v>0.18544392385289091</v>
      </c>
      <c r="H395">
        <v>-5.3217967928254374E-3</v>
      </c>
      <c r="I395">
        <v>20.203267688285539</v>
      </c>
      <c r="J395">
        <v>2.7499645522826681E-2</v>
      </c>
      <c r="K395">
        <v>-0.18770000000000001</v>
      </c>
      <c r="L395">
        <v>0.62880000000000003</v>
      </c>
      <c r="M395">
        <v>-0.42080000000000001</v>
      </c>
      <c r="N395">
        <v>0.7702</v>
      </c>
      <c r="O395">
        <v>0</v>
      </c>
      <c r="P395" t="s">
        <v>16</v>
      </c>
      <c r="Q395" t="s">
        <v>17</v>
      </c>
    </row>
    <row r="396" spans="1:17" x14ac:dyDescent="0.3">
      <c r="A396">
        <v>2101</v>
      </c>
      <c r="B396">
        <v>20210823</v>
      </c>
      <c r="C396">
        <v>0.93210000000000004</v>
      </c>
      <c r="E396">
        <v>0</v>
      </c>
      <c r="F396">
        <v>347879</v>
      </c>
      <c r="G396">
        <v>0.18341560544854479</v>
      </c>
      <c r="H396">
        <v>-5.3217967928254374E-3</v>
      </c>
      <c r="I396">
        <v>21.41257596529756</v>
      </c>
      <c r="J396">
        <v>2.7729302440218359E-2</v>
      </c>
      <c r="K396">
        <v>2.5173000000000001</v>
      </c>
      <c r="L396">
        <v>2.2808000000000002</v>
      </c>
      <c r="M396">
        <v>0.1242</v>
      </c>
      <c r="N396">
        <v>0.5423</v>
      </c>
      <c r="O396">
        <v>0</v>
      </c>
      <c r="P396" t="s">
        <v>16</v>
      </c>
      <c r="Q396" t="s">
        <v>17</v>
      </c>
    </row>
    <row r="397" spans="1:17" x14ac:dyDescent="0.3">
      <c r="A397">
        <v>2101</v>
      </c>
      <c r="B397">
        <v>20210824</v>
      </c>
      <c r="C397">
        <v>-1.3192999999999999</v>
      </c>
      <c r="E397">
        <v>0</v>
      </c>
      <c r="F397">
        <v>345359</v>
      </c>
      <c r="G397">
        <v>0.18230680182513731</v>
      </c>
      <c r="H397">
        <v>-5.3217967928254374E-3</v>
      </c>
      <c r="I397">
        <v>20.990849801872312</v>
      </c>
      <c r="J397">
        <v>2.7783082498088061E-2</v>
      </c>
      <c r="K397">
        <v>0.46689999999999998</v>
      </c>
      <c r="L397">
        <v>-0.31900000000000001</v>
      </c>
      <c r="M397">
        <v>-0.46939999999999998</v>
      </c>
      <c r="N397">
        <v>-0.39529999999999998</v>
      </c>
      <c r="O397">
        <v>0</v>
      </c>
      <c r="P397" t="s">
        <v>16</v>
      </c>
      <c r="Q397" t="s">
        <v>17</v>
      </c>
    </row>
    <row r="398" spans="1:17" x14ac:dyDescent="0.3">
      <c r="A398">
        <v>2101</v>
      </c>
      <c r="B398">
        <v>20210825</v>
      </c>
      <c r="C398">
        <v>1.8716999999999999</v>
      </c>
      <c r="E398">
        <v>0</v>
      </c>
      <c r="F398">
        <v>347613</v>
      </c>
      <c r="G398">
        <v>0.18279049545996351</v>
      </c>
      <c r="H398">
        <v>-5.3217967928254374E-3</v>
      </c>
      <c r="I398">
        <v>21.227184288302471</v>
      </c>
      <c r="J398">
        <v>2.7851365934326459E-2</v>
      </c>
      <c r="K398">
        <v>1.423</v>
      </c>
      <c r="L398">
        <v>0.95850000000000002</v>
      </c>
      <c r="M398">
        <v>-6.4600000000000005E-2</v>
      </c>
      <c r="N398">
        <v>-0.37480000000000002</v>
      </c>
      <c r="O398">
        <v>0</v>
      </c>
      <c r="P398" t="s">
        <v>16</v>
      </c>
      <c r="Q398" t="s">
        <v>17</v>
      </c>
    </row>
    <row r="399" spans="1:17" x14ac:dyDescent="0.3">
      <c r="A399">
        <v>2101</v>
      </c>
      <c r="B399">
        <v>20210826</v>
      </c>
      <c r="C399">
        <v>-0.39369999999999999</v>
      </c>
      <c r="E399">
        <v>0</v>
      </c>
      <c r="F399">
        <v>343486</v>
      </c>
      <c r="G399">
        <v>0.1828460261859744</v>
      </c>
      <c r="H399">
        <v>-5.3217967928254374E-3</v>
      </c>
      <c r="I399">
        <v>20.677382508763621</v>
      </c>
      <c r="J399">
        <v>2.7862420134356389E-2</v>
      </c>
      <c r="K399">
        <v>0.18210000000000001</v>
      </c>
      <c r="L399">
        <v>1.0548</v>
      </c>
      <c r="M399">
        <v>-0.55110000000000003</v>
      </c>
      <c r="N399">
        <v>-0.15989999999999999</v>
      </c>
      <c r="O399">
        <v>0</v>
      </c>
      <c r="P399" t="s">
        <v>16</v>
      </c>
      <c r="Q399" t="s">
        <v>17</v>
      </c>
    </row>
    <row r="400" spans="1:17" x14ac:dyDescent="0.3">
      <c r="A400">
        <v>2101</v>
      </c>
      <c r="B400">
        <v>20210827</v>
      </c>
      <c r="C400">
        <v>0.65880000000000005</v>
      </c>
      <c r="E400">
        <v>0</v>
      </c>
      <c r="F400">
        <v>349516</v>
      </c>
      <c r="G400">
        <v>0.18337696940472631</v>
      </c>
      <c r="H400">
        <v>-5.3217967928254374E-3</v>
      </c>
      <c r="I400">
        <v>21.52346873752747</v>
      </c>
      <c r="J400">
        <v>2.7552326084739509E-2</v>
      </c>
      <c r="K400">
        <v>0.83819999999999995</v>
      </c>
      <c r="L400">
        <v>-0.86160000000000003</v>
      </c>
      <c r="M400">
        <v>-0.20910000000000001</v>
      </c>
      <c r="N400">
        <v>-0.47699999999999998</v>
      </c>
      <c r="O400">
        <v>0</v>
      </c>
      <c r="P400" t="s">
        <v>16</v>
      </c>
      <c r="Q400" t="s">
        <v>17</v>
      </c>
    </row>
    <row r="401" spans="1:17" x14ac:dyDescent="0.3">
      <c r="A401">
        <v>2101</v>
      </c>
      <c r="B401">
        <v>20210830</v>
      </c>
      <c r="C401">
        <v>0.13089999999999999</v>
      </c>
      <c r="E401">
        <v>0</v>
      </c>
      <c r="F401">
        <v>344072</v>
      </c>
      <c r="G401">
        <v>0.1803805115086646</v>
      </c>
      <c r="H401">
        <v>-5.3217967928254374E-3</v>
      </c>
      <c r="I401">
        <v>21.507656490861539</v>
      </c>
      <c r="J401">
        <v>2.7551439282045408E-2</v>
      </c>
      <c r="K401">
        <v>1.1023000000000001</v>
      </c>
      <c r="L401">
        <v>0.21299999999999999</v>
      </c>
      <c r="M401">
        <v>-0.81669999999999998</v>
      </c>
      <c r="N401">
        <v>-1.6500000000000001E-2</v>
      </c>
      <c r="O401">
        <v>0</v>
      </c>
      <c r="P401" t="s">
        <v>16</v>
      </c>
      <c r="Q401" t="s">
        <v>17</v>
      </c>
    </row>
    <row r="402" spans="1:17" x14ac:dyDescent="0.3">
      <c r="A402">
        <v>2101</v>
      </c>
      <c r="B402">
        <v>20210831</v>
      </c>
      <c r="C402">
        <v>-0.26140000000000002</v>
      </c>
      <c r="E402">
        <v>0</v>
      </c>
      <c r="F402">
        <v>344076</v>
      </c>
      <c r="G402">
        <v>0.18074846537181841</v>
      </c>
      <c r="H402">
        <v>-5.3217967928254374E-3</v>
      </c>
      <c r="I402">
        <v>20.88218934080027</v>
      </c>
      <c r="J402">
        <v>2.7693414605717389E-2</v>
      </c>
      <c r="K402">
        <v>0.59560000000000002</v>
      </c>
      <c r="L402">
        <v>0.1729</v>
      </c>
      <c r="M402">
        <v>-0.71299999999999997</v>
      </c>
      <c r="N402">
        <v>-0.23100000000000001</v>
      </c>
      <c r="O402">
        <v>0</v>
      </c>
      <c r="P402" t="s">
        <v>16</v>
      </c>
      <c r="Q402" t="s">
        <v>17</v>
      </c>
    </row>
    <row r="403" spans="1:17" x14ac:dyDescent="0.3">
      <c r="A403">
        <v>2101</v>
      </c>
      <c r="B403">
        <v>20210901</v>
      </c>
      <c r="C403">
        <v>1.7038</v>
      </c>
      <c r="E403">
        <v>0</v>
      </c>
      <c r="F403">
        <v>343806</v>
      </c>
      <c r="G403">
        <v>0.17986716866596331</v>
      </c>
      <c r="H403">
        <v>-5.3217967928254374E-3</v>
      </c>
      <c r="I403">
        <v>20.848450878681302</v>
      </c>
      <c r="J403">
        <v>2.7658677658295029E-2</v>
      </c>
      <c r="K403">
        <v>-0.1051</v>
      </c>
      <c r="L403">
        <v>-0.1716</v>
      </c>
      <c r="M403">
        <v>1.6406000000000001</v>
      </c>
      <c r="N403">
        <v>-0.26350000000000001</v>
      </c>
      <c r="O403">
        <v>0</v>
      </c>
      <c r="P403" t="s">
        <v>16</v>
      </c>
      <c r="Q403" t="s">
        <v>17</v>
      </c>
    </row>
    <row r="404" spans="1:17" x14ac:dyDescent="0.3">
      <c r="A404">
        <v>2101</v>
      </c>
      <c r="B404">
        <v>20210902</v>
      </c>
      <c r="C404">
        <v>-0.51549999999999996</v>
      </c>
      <c r="E404">
        <v>0</v>
      </c>
      <c r="F404">
        <v>338556</v>
      </c>
      <c r="G404">
        <v>0.18105515617933809</v>
      </c>
      <c r="H404">
        <v>-5.3217967928254374E-3</v>
      </c>
      <c r="I404">
        <v>21.037622453642609</v>
      </c>
      <c r="J404">
        <v>2.7800159063805629E-2</v>
      </c>
      <c r="K404">
        <v>-0.87339999999999995</v>
      </c>
      <c r="L404">
        <v>-1.0570999999999999</v>
      </c>
      <c r="M404">
        <v>-0.49509999999999998</v>
      </c>
      <c r="N404">
        <v>-0.1759</v>
      </c>
      <c r="O404">
        <v>0</v>
      </c>
      <c r="P404" t="s">
        <v>16</v>
      </c>
      <c r="Q404" t="s">
        <v>17</v>
      </c>
    </row>
    <row r="405" spans="1:17" x14ac:dyDescent="0.3">
      <c r="A405">
        <v>2101</v>
      </c>
      <c r="B405">
        <v>20210903</v>
      </c>
      <c r="C405">
        <v>0.5181</v>
      </c>
      <c r="E405">
        <v>0</v>
      </c>
      <c r="F405">
        <v>341127</v>
      </c>
      <c r="G405">
        <v>0.18078488008803439</v>
      </c>
      <c r="H405">
        <v>-5.3217967928254374E-3</v>
      </c>
      <c r="I405">
        <v>19.69494990792743</v>
      </c>
      <c r="J405">
        <v>2.7813579500257771E-2</v>
      </c>
      <c r="K405">
        <v>1.1352</v>
      </c>
      <c r="L405">
        <v>-0.30730000000000002</v>
      </c>
      <c r="M405">
        <v>-0.75939999999999996</v>
      </c>
      <c r="N405">
        <v>-0.58399999999999996</v>
      </c>
      <c r="O405">
        <v>0</v>
      </c>
      <c r="P405" t="s">
        <v>16</v>
      </c>
      <c r="Q405" t="s">
        <v>17</v>
      </c>
    </row>
    <row r="406" spans="1:17" x14ac:dyDescent="0.3">
      <c r="A406">
        <v>2101</v>
      </c>
      <c r="B406">
        <v>20210906</v>
      </c>
      <c r="C406">
        <v>-0.3866</v>
      </c>
      <c r="E406">
        <v>0</v>
      </c>
      <c r="F406">
        <v>338822</v>
      </c>
      <c r="G406">
        <v>0.18194701381476</v>
      </c>
      <c r="H406">
        <v>-5.3217967928254374E-3</v>
      </c>
      <c r="I406">
        <v>19.597855443417512</v>
      </c>
      <c r="J406">
        <v>2.774950933728066E-2</v>
      </c>
      <c r="K406">
        <v>-9.8500000000000004E-2</v>
      </c>
      <c r="L406">
        <v>-1.2075</v>
      </c>
      <c r="M406">
        <v>-0.97960000000000003</v>
      </c>
      <c r="N406">
        <v>-1.3616999999999999</v>
      </c>
      <c r="O406">
        <v>0</v>
      </c>
      <c r="P406" t="s">
        <v>16</v>
      </c>
      <c r="Q406" t="s">
        <v>17</v>
      </c>
    </row>
    <row r="407" spans="1:17" x14ac:dyDescent="0.3">
      <c r="A407">
        <v>2101</v>
      </c>
      <c r="B407">
        <v>20210907</v>
      </c>
      <c r="C407">
        <v>1.6818</v>
      </c>
      <c r="E407">
        <v>0</v>
      </c>
      <c r="F407">
        <v>340178</v>
      </c>
      <c r="G407">
        <v>0.18036750871955401</v>
      </c>
      <c r="H407">
        <v>-5.3217967928254374E-3</v>
      </c>
      <c r="I407">
        <v>19.712739596296899</v>
      </c>
      <c r="J407">
        <v>2.7623923920553101E-2</v>
      </c>
      <c r="K407">
        <v>-0.33460000000000001</v>
      </c>
      <c r="L407">
        <v>8.8999999999999996E-2</v>
      </c>
      <c r="M407">
        <v>-6.0100000000000001E-2</v>
      </c>
      <c r="N407">
        <v>1.04E-2</v>
      </c>
      <c r="O407">
        <v>0</v>
      </c>
      <c r="P407" t="s">
        <v>16</v>
      </c>
      <c r="Q407" t="s">
        <v>17</v>
      </c>
    </row>
    <row r="408" spans="1:17" x14ac:dyDescent="0.3">
      <c r="A408">
        <v>2101</v>
      </c>
      <c r="B408">
        <v>20210908</v>
      </c>
      <c r="C408">
        <v>-0.38169999999999998</v>
      </c>
      <c r="E408">
        <v>0</v>
      </c>
      <c r="F408">
        <v>332408</v>
      </c>
      <c r="G408">
        <v>0.1795198921231837</v>
      </c>
      <c r="H408">
        <v>-5.3217967928254374E-3</v>
      </c>
      <c r="I408">
        <v>20.411501728262198</v>
      </c>
      <c r="J408">
        <v>2.7827625812795902E-2</v>
      </c>
      <c r="K408">
        <v>-0.88429999999999997</v>
      </c>
      <c r="L408">
        <v>-1.111</v>
      </c>
      <c r="M408">
        <v>-0.16250000000000001</v>
      </c>
      <c r="N408">
        <v>-0.77859999999999996</v>
      </c>
      <c r="O408">
        <v>0</v>
      </c>
      <c r="P408" t="s">
        <v>16</v>
      </c>
      <c r="Q408" t="s">
        <v>17</v>
      </c>
    </row>
    <row r="409" spans="1:17" x14ac:dyDescent="0.3">
      <c r="A409">
        <v>2101</v>
      </c>
      <c r="B409">
        <v>20210909</v>
      </c>
      <c r="C409">
        <v>-0.51090000000000002</v>
      </c>
      <c r="E409">
        <v>0</v>
      </c>
      <c r="F409">
        <v>335540</v>
      </c>
      <c r="G409">
        <v>0.18057480216497571</v>
      </c>
      <c r="H409">
        <v>-5.3217967928254374E-3</v>
      </c>
      <c r="I409">
        <v>20.23209291897302</v>
      </c>
      <c r="J409">
        <v>2.7792129460331119E-2</v>
      </c>
      <c r="K409">
        <v>0.22009999999999999</v>
      </c>
      <c r="L409">
        <v>1.6642999999999999</v>
      </c>
      <c r="M409">
        <v>0.51680000000000004</v>
      </c>
      <c r="N409">
        <v>0.6421</v>
      </c>
      <c r="O409">
        <v>0</v>
      </c>
      <c r="P409" t="s">
        <v>16</v>
      </c>
      <c r="Q409" t="s">
        <v>17</v>
      </c>
    </row>
    <row r="410" spans="1:17" x14ac:dyDescent="0.3">
      <c r="A410">
        <v>2101</v>
      </c>
      <c r="B410">
        <v>20210910</v>
      </c>
      <c r="C410">
        <v>0</v>
      </c>
      <c r="E410">
        <v>0</v>
      </c>
      <c r="F410">
        <v>334884</v>
      </c>
      <c r="G410">
        <v>0.18037785951505489</v>
      </c>
      <c r="H410">
        <v>-5.3217967928254374E-3</v>
      </c>
      <c r="I410">
        <v>20.101968186378059</v>
      </c>
      <c r="J410">
        <v>2.7890870824321679E-2</v>
      </c>
      <c r="K410">
        <v>0.98860000000000003</v>
      </c>
      <c r="L410">
        <v>0.64670000000000005</v>
      </c>
      <c r="M410">
        <v>0.12609999999999999</v>
      </c>
      <c r="N410">
        <v>0.3327</v>
      </c>
      <c r="O410">
        <v>0</v>
      </c>
      <c r="P410" t="s">
        <v>16</v>
      </c>
      <c r="Q410" t="s">
        <v>17</v>
      </c>
    </row>
    <row r="411" spans="1:17" x14ac:dyDescent="0.3">
      <c r="A411">
        <v>2101</v>
      </c>
      <c r="B411">
        <v>20210913</v>
      </c>
      <c r="C411">
        <v>-0.12839999999999999</v>
      </c>
      <c r="E411">
        <v>0</v>
      </c>
      <c r="F411">
        <v>339704</v>
      </c>
      <c r="G411">
        <v>0.17939568236170991</v>
      </c>
      <c r="H411">
        <v>-5.3217967928254374E-3</v>
      </c>
      <c r="I411">
        <v>19.725870113500299</v>
      </c>
      <c r="J411">
        <v>2.7743745914639389E-2</v>
      </c>
      <c r="K411">
        <v>-0.1585</v>
      </c>
      <c r="L411">
        <v>0.31730000000000003</v>
      </c>
      <c r="M411">
        <v>-0.1085</v>
      </c>
      <c r="N411">
        <v>0.25190000000000001</v>
      </c>
      <c r="O411">
        <v>0</v>
      </c>
      <c r="P411" t="s">
        <v>16</v>
      </c>
      <c r="Q411" t="s">
        <v>17</v>
      </c>
    </row>
    <row r="412" spans="1:17" x14ac:dyDescent="0.3">
      <c r="A412">
        <v>2101</v>
      </c>
      <c r="B412">
        <v>20210914</v>
      </c>
      <c r="C412">
        <v>1.2853000000000001</v>
      </c>
      <c r="E412">
        <v>0</v>
      </c>
      <c r="F412">
        <v>341210</v>
      </c>
      <c r="G412">
        <v>0.18286330658455929</v>
      </c>
      <c r="H412">
        <v>-5.3217967928254374E-3</v>
      </c>
      <c r="I412">
        <v>19.865469822463389</v>
      </c>
      <c r="J412">
        <v>2.7767907614858919E-2</v>
      </c>
      <c r="K412">
        <v>-6.9699999999999998E-2</v>
      </c>
      <c r="L412">
        <v>-0.75239999999999996</v>
      </c>
      <c r="M412">
        <v>-0.17599999999999999</v>
      </c>
      <c r="N412">
        <v>-0.58620000000000005</v>
      </c>
      <c r="O412">
        <v>0</v>
      </c>
      <c r="P412" t="s">
        <v>16</v>
      </c>
      <c r="Q412" t="s">
        <v>17</v>
      </c>
    </row>
    <row r="413" spans="1:17" x14ac:dyDescent="0.3">
      <c r="A413">
        <v>2101</v>
      </c>
      <c r="B413">
        <v>20210915</v>
      </c>
      <c r="C413">
        <v>-0.63449999999999995</v>
      </c>
      <c r="E413">
        <v>0</v>
      </c>
      <c r="F413">
        <v>339616</v>
      </c>
      <c r="G413">
        <v>0.18184955492191379</v>
      </c>
      <c r="H413">
        <v>-5.3217967928254374E-3</v>
      </c>
      <c r="I413">
        <v>19.811936139486189</v>
      </c>
      <c r="J413">
        <v>2.7638111643341689E-2</v>
      </c>
      <c r="K413">
        <v>-0.45300000000000001</v>
      </c>
      <c r="L413">
        <v>3.5400000000000001E-2</v>
      </c>
      <c r="M413">
        <v>-0.65620000000000001</v>
      </c>
      <c r="N413">
        <v>0.22989999999999999</v>
      </c>
      <c r="O413">
        <v>0</v>
      </c>
      <c r="P413" t="s">
        <v>16</v>
      </c>
      <c r="Q413" t="s">
        <v>17</v>
      </c>
    </row>
    <row r="414" spans="1:17" x14ac:dyDescent="0.3">
      <c r="A414">
        <v>2101</v>
      </c>
      <c r="B414">
        <v>20210916</v>
      </c>
      <c r="C414">
        <v>0</v>
      </c>
      <c r="E414">
        <v>0</v>
      </c>
      <c r="F414">
        <v>337167</v>
      </c>
      <c r="G414">
        <v>0.1798108223873566</v>
      </c>
      <c r="H414">
        <v>-5.3217967928254374E-3</v>
      </c>
      <c r="I414">
        <v>19.809060593496081</v>
      </c>
      <c r="J414">
        <v>2.7566653366617271E-2</v>
      </c>
      <c r="K414">
        <v>-0.29099999999999998</v>
      </c>
      <c r="L414">
        <v>-0.56730000000000003</v>
      </c>
      <c r="M414">
        <v>0.42220000000000002</v>
      </c>
      <c r="N414">
        <v>-4.5699999999999998E-2</v>
      </c>
      <c r="O414">
        <v>0</v>
      </c>
      <c r="P414" t="s">
        <v>16</v>
      </c>
      <c r="Q414" t="s">
        <v>17</v>
      </c>
    </row>
    <row r="415" spans="1:17" x14ac:dyDescent="0.3">
      <c r="A415">
        <v>2101</v>
      </c>
      <c r="B415">
        <v>20210917</v>
      </c>
      <c r="C415">
        <v>-0.12770000000000001</v>
      </c>
      <c r="E415">
        <v>0</v>
      </c>
      <c r="F415">
        <v>336527</v>
      </c>
      <c r="G415">
        <v>0.17896259519014299</v>
      </c>
      <c r="H415">
        <v>-5.3217967928254374E-3</v>
      </c>
      <c r="I415">
        <v>19.803970165083332</v>
      </c>
      <c r="J415">
        <v>2.770123338125819E-2</v>
      </c>
      <c r="K415">
        <v>-1.41E-2</v>
      </c>
      <c r="L415">
        <v>0.30399999999999999</v>
      </c>
      <c r="M415">
        <v>0.49009999999999998</v>
      </c>
      <c r="N415">
        <v>0.436</v>
      </c>
      <c r="O415">
        <v>0</v>
      </c>
      <c r="P415" t="s">
        <v>16</v>
      </c>
      <c r="Q415" t="s">
        <v>17</v>
      </c>
    </row>
    <row r="416" spans="1:17" x14ac:dyDescent="0.3">
      <c r="A416">
        <v>2101</v>
      </c>
      <c r="B416">
        <v>20210922</v>
      </c>
      <c r="C416">
        <v>-1.9181999999999999</v>
      </c>
      <c r="E416">
        <v>0</v>
      </c>
      <c r="F416">
        <v>326884</v>
      </c>
      <c r="G416">
        <v>0.1796037873072012</v>
      </c>
      <c r="H416">
        <v>-5.3217967928254374E-3</v>
      </c>
      <c r="I416">
        <v>20.856692348661511</v>
      </c>
      <c r="J416">
        <v>2.794850671419789E-2</v>
      </c>
      <c r="K416">
        <v>-2.0266999999999999</v>
      </c>
      <c r="L416">
        <v>-1.3704000000000001</v>
      </c>
      <c r="M416">
        <v>-0.68079999999999996</v>
      </c>
      <c r="N416">
        <v>-0.40350000000000003</v>
      </c>
      <c r="O416">
        <v>0</v>
      </c>
      <c r="P416" t="s">
        <v>16</v>
      </c>
      <c r="Q416" t="s">
        <v>17</v>
      </c>
    </row>
    <row r="417" spans="1:17" x14ac:dyDescent="0.3">
      <c r="A417">
        <v>2101</v>
      </c>
      <c r="B417">
        <v>20210923</v>
      </c>
      <c r="C417">
        <v>0</v>
      </c>
      <c r="E417">
        <v>0</v>
      </c>
      <c r="F417">
        <v>327911</v>
      </c>
      <c r="G417">
        <v>0.1796447743022811</v>
      </c>
      <c r="H417">
        <v>-5.3217967928254374E-3</v>
      </c>
      <c r="I417">
        <v>20.45930259862525</v>
      </c>
      <c r="J417">
        <v>2.8081287778443782E-2</v>
      </c>
      <c r="K417">
        <v>0.90069999999999995</v>
      </c>
      <c r="L417">
        <v>0.35299999999999998</v>
      </c>
      <c r="M417">
        <v>0.32550000000000001</v>
      </c>
      <c r="N417">
        <v>-4.8399999999999999E-2</v>
      </c>
      <c r="O417">
        <v>0</v>
      </c>
      <c r="P417" t="s">
        <v>16</v>
      </c>
      <c r="Q417" t="s">
        <v>17</v>
      </c>
    </row>
    <row r="418" spans="1:17" x14ac:dyDescent="0.3">
      <c r="A418">
        <v>2101</v>
      </c>
      <c r="B418">
        <v>20210924</v>
      </c>
      <c r="C418">
        <v>1.3038000000000001</v>
      </c>
      <c r="E418">
        <v>0</v>
      </c>
      <c r="F418">
        <v>326287</v>
      </c>
      <c r="G418">
        <v>0.1800168617369439</v>
      </c>
      <c r="H418">
        <v>-5.3217967928254374E-3</v>
      </c>
      <c r="I418">
        <v>20.408774888072159</v>
      </c>
      <c r="J418">
        <v>2.81949419386033E-2</v>
      </c>
      <c r="K418">
        <v>1.0714999999999999</v>
      </c>
      <c r="L418">
        <v>0.7571</v>
      </c>
      <c r="M418">
        <v>7.0499999999999993E-2</v>
      </c>
      <c r="N418">
        <v>3.2500000000000001E-2</v>
      </c>
      <c r="O418">
        <v>0</v>
      </c>
      <c r="P418" t="s">
        <v>16</v>
      </c>
      <c r="Q418" t="s">
        <v>17</v>
      </c>
    </row>
    <row r="419" spans="1:17" x14ac:dyDescent="0.3">
      <c r="A419">
        <v>2101</v>
      </c>
      <c r="B419">
        <v>20210927</v>
      </c>
      <c r="C419">
        <v>2.7027000000000001</v>
      </c>
      <c r="E419">
        <v>0</v>
      </c>
      <c r="F419">
        <v>332801</v>
      </c>
      <c r="G419">
        <v>0.17929258399084691</v>
      </c>
      <c r="H419">
        <v>-5.3217967928254374E-3</v>
      </c>
      <c r="I419">
        <v>21.432250237347279</v>
      </c>
      <c r="J419">
        <v>2.8509316216716599E-2</v>
      </c>
      <c r="K419">
        <v>0.30740000000000001</v>
      </c>
      <c r="L419">
        <v>1.5299999999999999E-2</v>
      </c>
      <c r="M419">
        <v>0.1031</v>
      </c>
      <c r="N419">
        <v>0.22459999999999999</v>
      </c>
      <c r="O419">
        <v>0</v>
      </c>
      <c r="P419" t="s">
        <v>16</v>
      </c>
      <c r="Q419" t="s">
        <v>17</v>
      </c>
    </row>
    <row r="420" spans="1:17" x14ac:dyDescent="0.3">
      <c r="A420">
        <v>2101</v>
      </c>
      <c r="B420">
        <v>20210928</v>
      </c>
      <c r="C420">
        <v>0.50129999999999997</v>
      </c>
      <c r="E420">
        <v>0</v>
      </c>
      <c r="F420">
        <v>330123</v>
      </c>
      <c r="G420">
        <v>0.1795190166142154</v>
      </c>
      <c r="H420">
        <v>-5.3217967928254374E-3</v>
      </c>
      <c r="I420">
        <v>20.391147502041289</v>
      </c>
      <c r="J420">
        <v>2.834054035667494E-2</v>
      </c>
      <c r="K420">
        <v>-0.76719999999999999</v>
      </c>
      <c r="L420">
        <v>-1.0387</v>
      </c>
      <c r="M420">
        <v>-0.6512</v>
      </c>
      <c r="N420">
        <v>-6.9199999999999998E-2</v>
      </c>
      <c r="O420">
        <v>0</v>
      </c>
      <c r="P420" t="s">
        <v>16</v>
      </c>
      <c r="Q420" t="s">
        <v>17</v>
      </c>
    </row>
    <row r="421" spans="1:17" x14ac:dyDescent="0.3">
      <c r="A421">
        <v>2101</v>
      </c>
      <c r="B421">
        <v>20210929</v>
      </c>
      <c r="C421">
        <v>0.37409999999999999</v>
      </c>
      <c r="E421">
        <v>0</v>
      </c>
      <c r="F421">
        <v>325143</v>
      </c>
      <c r="G421">
        <v>0.17897247531939331</v>
      </c>
      <c r="H421">
        <v>-5.3217967928254374E-3</v>
      </c>
      <c r="I421">
        <v>19.302738886841471</v>
      </c>
      <c r="J421">
        <v>2.8381001780177242E-2</v>
      </c>
      <c r="K421">
        <v>-1.8947000000000001</v>
      </c>
      <c r="L421">
        <v>-1.6692</v>
      </c>
      <c r="M421">
        <v>-0.37030000000000002</v>
      </c>
      <c r="N421">
        <v>0.3498</v>
      </c>
      <c r="O421">
        <v>0</v>
      </c>
      <c r="P421" t="s">
        <v>16</v>
      </c>
      <c r="Q421" t="s">
        <v>17</v>
      </c>
    </row>
    <row r="422" spans="1:17" x14ac:dyDescent="0.3">
      <c r="A422">
        <v>2101</v>
      </c>
      <c r="B422">
        <v>20210930</v>
      </c>
      <c r="C422">
        <v>2.2360000000000002</v>
      </c>
      <c r="E422">
        <v>0</v>
      </c>
      <c r="F422">
        <v>329886</v>
      </c>
      <c r="G422">
        <v>0.17761376002787951</v>
      </c>
      <c r="H422">
        <v>-5.3217967928254374E-3</v>
      </c>
      <c r="I422">
        <v>19.034388447633479</v>
      </c>
      <c r="J422">
        <v>2.8150041406937869E-2</v>
      </c>
      <c r="K422">
        <v>0.46700000000000003</v>
      </c>
      <c r="L422">
        <v>1.1823999999999999</v>
      </c>
      <c r="M422">
        <v>0.46679999999999999</v>
      </c>
      <c r="N422">
        <v>0.49490000000000001</v>
      </c>
      <c r="O422">
        <v>0</v>
      </c>
      <c r="P422" t="s">
        <v>16</v>
      </c>
      <c r="Q422" t="s">
        <v>17</v>
      </c>
    </row>
    <row r="423" spans="1:17" x14ac:dyDescent="0.3">
      <c r="A423">
        <v>2101</v>
      </c>
      <c r="B423">
        <v>20211001</v>
      </c>
      <c r="C423">
        <v>-2.5516000000000001</v>
      </c>
      <c r="E423">
        <v>0</v>
      </c>
      <c r="F423">
        <v>321297</v>
      </c>
      <c r="G423">
        <v>0.17972673456292559</v>
      </c>
      <c r="H423">
        <v>-3.5402523220440053E-2</v>
      </c>
      <c r="I423">
        <v>19.999620172232419</v>
      </c>
      <c r="J423">
        <v>2.8804311760568021E-2</v>
      </c>
      <c r="K423">
        <v>-2.1572</v>
      </c>
      <c r="L423">
        <v>-1.2317</v>
      </c>
      <c r="M423">
        <v>9.0399999999999994E-2</v>
      </c>
      <c r="N423">
        <v>-1.1284000000000001</v>
      </c>
      <c r="O423">
        <v>0</v>
      </c>
      <c r="P423" t="s">
        <v>16</v>
      </c>
      <c r="Q423" t="s">
        <v>17</v>
      </c>
    </row>
    <row r="424" spans="1:17" x14ac:dyDescent="0.3">
      <c r="A424">
        <v>2101</v>
      </c>
      <c r="B424">
        <v>20211004</v>
      </c>
      <c r="C424">
        <v>-0.12470000000000001</v>
      </c>
      <c r="E424">
        <v>0</v>
      </c>
      <c r="F424">
        <v>315258</v>
      </c>
      <c r="G424">
        <v>0.1813992958004321</v>
      </c>
      <c r="H424">
        <v>-3.5402523220440053E-2</v>
      </c>
      <c r="I424">
        <v>20.077827266239019</v>
      </c>
      <c r="J424">
        <v>2.8906183993775338E-2</v>
      </c>
      <c r="K424">
        <v>-0.98960000000000004</v>
      </c>
      <c r="L424">
        <v>-1.5354000000000001</v>
      </c>
      <c r="M424">
        <v>-1.3304</v>
      </c>
      <c r="N424">
        <v>-0.39889999999999998</v>
      </c>
      <c r="O424">
        <v>0</v>
      </c>
      <c r="P424" t="s">
        <v>16</v>
      </c>
      <c r="Q424" t="s">
        <v>17</v>
      </c>
    </row>
    <row r="425" spans="1:17" x14ac:dyDescent="0.3">
      <c r="A425">
        <v>2101</v>
      </c>
      <c r="B425">
        <v>20211005</v>
      </c>
      <c r="C425">
        <v>0.62419999999999998</v>
      </c>
      <c r="E425">
        <v>0</v>
      </c>
      <c r="F425">
        <v>317120</v>
      </c>
      <c r="G425">
        <v>0.178005400887885</v>
      </c>
      <c r="H425">
        <v>-3.5402523220440053E-2</v>
      </c>
      <c r="I425">
        <v>20.208810239292831</v>
      </c>
      <c r="J425">
        <v>2.8637036402936841E-2</v>
      </c>
      <c r="K425">
        <v>0.30919999999999997</v>
      </c>
      <c r="L425">
        <v>1.2618</v>
      </c>
      <c r="M425">
        <v>-0.1225</v>
      </c>
      <c r="N425">
        <v>0.52610000000000001</v>
      </c>
      <c r="O425">
        <v>0</v>
      </c>
      <c r="P425" t="s">
        <v>16</v>
      </c>
      <c r="Q425" t="s">
        <v>17</v>
      </c>
    </row>
    <row r="426" spans="1:17" x14ac:dyDescent="0.3">
      <c r="A426">
        <v>2101</v>
      </c>
      <c r="B426">
        <v>20211006</v>
      </c>
      <c r="C426">
        <v>0.1241</v>
      </c>
      <c r="E426">
        <v>0</v>
      </c>
      <c r="F426">
        <v>313400</v>
      </c>
      <c r="G426">
        <v>0.17974265979200069</v>
      </c>
      <c r="H426">
        <v>-3.5402523220440053E-2</v>
      </c>
      <c r="I426">
        <v>19.362692897190328</v>
      </c>
      <c r="J426">
        <v>2.8661808137479011E-2</v>
      </c>
      <c r="K426">
        <v>-0.42499999999999999</v>
      </c>
      <c r="L426">
        <v>-0.45140000000000002</v>
      </c>
      <c r="M426">
        <v>-0.85980000000000001</v>
      </c>
      <c r="N426">
        <v>-9.5399999999999999E-2</v>
      </c>
      <c r="O426">
        <v>0</v>
      </c>
      <c r="P426" t="s">
        <v>16</v>
      </c>
      <c r="Q426" t="s">
        <v>17</v>
      </c>
    </row>
    <row r="427" spans="1:17" x14ac:dyDescent="0.3">
      <c r="A427">
        <v>2101</v>
      </c>
      <c r="B427">
        <v>20211007</v>
      </c>
      <c r="C427">
        <v>1.4870000000000001</v>
      </c>
      <c r="E427">
        <v>0</v>
      </c>
      <c r="F427">
        <v>321145</v>
      </c>
      <c r="G427">
        <v>0.17984589353277941</v>
      </c>
      <c r="H427">
        <v>-3.5402523220440053E-2</v>
      </c>
      <c r="I427">
        <v>20.85042649736976</v>
      </c>
      <c r="J427">
        <v>2.858662227295497E-2</v>
      </c>
      <c r="K427">
        <v>1.9605999999999999</v>
      </c>
      <c r="L427">
        <v>1.1765000000000001</v>
      </c>
      <c r="M427">
        <v>1.1448</v>
      </c>
      <c r="N427">
        <v>0.43719999999999998</v>
      </c>
      <c r="O427">
        <v>0</v>
      </c>
      <c r="P427" t="s">
        <v>16</v>
      </c>
      <c r="Q427" t="s">
        <v>17</v>
      </c>
    </row>
    <row r="428" spans="1:17" x14ac:dyDescent="0.3">
      <c r="A428">
        <v>2101</v>
      </c>
      <c r="B428">
        <v>20211008</v>
      </c>
      <c r="C428">
        <v>-0.73260000000000003</v>
      </c>
      <c r="E428">
        <v>0</v>
      </c>
      <c r="F428">
        <v>317630</v>
      </c>
      <c r="G428">
        <v>0.1786685154199682</v>
      </c>
      <c r="H428">
        <v>-3.5402523220440053E-2</v>
      </c>
      <c r="I428">
        <v>20.831408721889321</v>
      </c>
      <c r="J428">
        <v>2.8533489770560791E-2</v>
      </c>
      <c r="K428">
        <v>-0.44290000000000002</v>
      </c>
      <c r="L428">
        <v>-0.38919999999999999</v>
      </c>
      <c r="M428">
        <v>-0.42009999999999997</v>
      </c>
      <c r="N428">
        <v>0.36680000000000001</v>
      </c>
      <c r="O428">
        <v>0</v>
      </c>
      <c r="P428" t="s">
        <v>16</v>
      </c>
      <c r="Q428" t="s">
        <v>17</v>
      </c>
    </row>
    <row r="429" spans="1:17" x14ac:dyDescent="0.3">
      <c r="A429">
        <v>2101</v>
      </c>
      <c r="B429">
        <v>20211012</v>
      </c>
      <c r="C429">
        <v>-1.107</v>
      </c>
      <c r="E429">
        <v>0</v>
      </c>
      <c r="F429">
        <v>314449</v>
      </c>
      <c r="G429">
        <v>0.17822961882481381</v>
      </c>
      <c r="H429">
        <v>-3.5402523220440053E-2</v>
      </c>
      <c r="I429">
        <v>20.878268189548312</v>
      </c>
      <c r="J429">
        <v>2.84072908358678E-2</v>
      </c>
      <c r="K429">
        <v>-1.0755999999999999</v>
      </c>
      <c r="L429">
        <v>-0.86980000000000002</v>
      </c>
      <c r="M429">
        <v>-0.30349999999999999</v>
      </c>
      <c r="N429">
        <v>-0.58440000000000003</v>
      </c>
      <c r="O429">
        <v>0</v>
      </c>
      <c r="P429" t="s">
        <v>16</v>
      </c>
      <c r="Q429" t="s">
        <v>17</v>
      </c>
    </row>
    <row r="430" spans="1:17" x14ac:dyDescent="0.3">
      <c r="A430">
        <v>2101</v>
      </c>
      <c r="B430">
        <v>20211013</v>
      </c>
      <c r="C430">
        <v>0.37309999999999999</v>
      </c>
      <c r="E430">
        <v>0</v>
      </c>
      <c r="F430">
        <v>313268</v>
      </c>
      <c r="G430">
        <v>0.17849741870041411</v>
      </c>
      <c r="H430">
        <v>-3.5402523220440053E-2</v>
      </c>
      <c r="I430">
        <v>20.016924206133389</v>
      </c>
      <c r="J430">
        <v>2.8425830227716869E-2</v>
      </c>
      <c r="K430">
        <v>-0.70169999999999999</v>
      </c>
      <c r="L430">
        <v>-0.4153</v>
      </c>
      <c r="M430">
        <v>-0.63849999999999996</v>
      </c>
      <c r="N430">
        <v>0.3221</v>
      </c>
      <c r="O430">
        <v>0</v>
      </c>
      <c r="P430" t="s">
        <v>16</v>
      </c>
      <c r="Q430" t="s">
        <v>17</v>
      </c>
    </row>
    <row r="431" spans="1:17" x14ac:dyDescent="0.3">
      <c r="A431">
        <v>2101</v>
      </c>
      <c r="B431">
        <v>20211014</v>
      </c>
      <c r="C431">
        <v>0.37169999999999997</v>
      </c>
      <c r="E431">
        <v>0</v>
      </c>
      <c r="F431">
        <v>312741</v>
      </c>
      <c r="G431">
        <v>0.17993468377569199</v>
      </c>
      <c r="H431">
        <v>-3.5402523220440053E-2</v>
      </c>
      <c r="I431">
        <v>20.017599453626499</v>
      </c>
      <c r="J431">
        <v>2.8714005415515699E-2</v>
      </c>
      <c r="K431">
        <v>0.23380000000000001</v>
      </c>
      <c r="L431">
        <v>0.58279999999999998</v>
      </c>
      <c r="M431">
        <v>0.98770000000000002</v>
      </c>
      <c r="N431">
        <v>7.4800000000000005E-2</v>
      </c>
      <c r="O431">
        <v>0</v>
      </c>
      <c r="P431" t="s">
        <v>16</v>
      </c>
      <c r="Q431" t="s">
        <v>17</v>
      </c>
    </row>
    <row r="432" spans="1:17" x14ac:dyDescent="0.3">
      <c r="A432">
        <v>2101</v>
      </c>
      <c r="B432">
        <v>20211015</v>
      </c>
      <c r="C432">
        <v>0.1235</v>
      </c>
      <c r="E432">
        <v>0</v>
      </c>
      <c r="F432">
        <v>317566</v>
      </c>
      <c r="G432">
        <v>0.18112899550177311</v>
      </c>
      <c r="H432">
        <v>-3.5402523220440053E-2</v>
      </c>
      <c r="I432">
        <v>20.6795298136201</v>
      </c>
      <c r="J432">
        <v>2.879634050689223E-2</v>
      </c>
      <c r="K432">
        <v>2.3864999999999998</v>
      </c>
      <c r="L432">
        <v>1.7277</v>
      </c>
      <c r="M432">
        <v>1.4057999999999999</v>
      </c>
      <c r="N432">
        <v>-0.48280000000000001</v>
      </c>
      <c r="O432">
        <v>0</v>
      </c>
      <c r="P432" t="s">
        <v>16</v>
      </c>
      <c r="Q432" t="s">
        <v>17</v>
      </c>
    </row>
    <row r="433" spans="1:17" x14ac:dyDescent="0.3">
      <c r="A433">
        <v>2101</v>
      </c>
      <c r="B433">
        <v>20211018</v>
      </c>
      <c r="C433">
        <v>1.7262999999999999</v>
      </c>
      <c r="E433">
        <v>0</v>
      </c>
      <c r="F433">
        <v>320927</v>
      </c>
      <c r="G433">
        <v>0.17895892627562529</v>
      </c>
      <c r="H433">
        <v>-3.5402523220440053E-2</v>
      </c>
      <c r="I433">
        <v>21.017639403602541</v>
      </c>
      <c r="J433">
        <v>2.880954796842472E-2</v>
      </c>
      <c r="K433">
        <v>-0.4612</v>
      </c>
      <c r="L433">
        <v>-0.114</v>
      </c>
      <c r="M433">
        <v>-0.8901</v>
      </c>
      <c r="N433">
        <v>0.4032</v>
      </c>
      <c r="O433">
        <v>0</v>
      </c>
      <c r="P433" t="s">
        <v>16</v>
      </c>
      <c r="Q433" t="s">
        <v>17</v>
      </c>
    </row>
    <row r="434" spans="1:17" x14ac:dyDescent="0.3">
      <c r="A434">
        <v>2101</v>
      </c>
      <c r="B434">
        <v>20211019</v>
      </c>
      <c r="C434">
        <v>0</v>
      </c>
      <c r="E434">
        <v>0</v>
      </c>
      <c r="F434">
        <v>321743</v>
      </c>
      <c r="G434">
        <v>0.17859837773482781</v>
      </c>
      <c r="H434">
        <v>-3.5402523220440053E-2</v>
      </c>
      <c r="I434">
        <v>20.690499537704081</v>
      </c>
      <c r="J434">
        <v>2.874798955283845E-2</v>
      </c>
      <c r="K434">
        <v>1.1541999999999999</v>
      </c>
      <c r="L434">
        <v>0.8548</v>
      </c>
      <c r="M434">
        <v>0.92110000000000003</v>
      </c>
      <c r="N434">
        <v>-0.51680000000000004</v>
      </c>
      <c r="O434">
        <v>0</v>
      </c>
      <c r="P434" t="s">
        <v>16</v>
      </c>
      <c r="Q434" t="s">
        <v>17</v>
      </c>
    </row>
    <row r="435" spans="1:17" x14ac:dyDescent="0.3">
      <c r="A435">
        <v>2101</v>
      </c>
      <c r="B435">
        <v>20211020</v>
      </c>
      <c r="C435">
        <v>-0.84850000000000003</v>
      </c>
      <c r="E435">
        <v>0</v>
      </c>
      <c r="F435">
        <v>320304</v>
      </c>
      <c r="G435">
        <v>0.1790123878146285</v>
      </c>
      <c r="H435">
        <v>-3.5402523220440053E-2</v>
      </c>
      <c r="I435">
        <v>20.532473739209571</v>
      </c>
      <c r="J435">
        <v>2.878956857155367E-2</v>
      </c>
      <c r="K435">
        <v>-8.0699999999999994E-2</v>
      </c>
      <c r="L435">
        <v>-0.1164</v>
      </c>
      <c r="M435">
        <v>-0.1118</v>
      </c>
      <c r="N435">
        <v>0.25690000000000002</v>
      </c>
      <c r="O435">
        <v>0</v>
      </c>
      <c r="P435" t="s">
        <v>16</v>
      </c>
      <c r="Q435" t="s">
        <v>17</v>
      </c>
    </row>
    <row r="436" spans="1:17" x14ac:dyDescent="0.3">
      <c r="A436">
        <v>2101</v>
      </c>
      <c r="B436">
        <v>20211021</v>
      </c>
      <c r="C436">
        <v>0.1222</v>
      </c>
      <c r="E436">
        <v>0</v>
      </c>
      <c r="F436">
        <v>323342</v>
      </c>
      <c r="G436">
        <v>0.17856382979244989</v>
      </c>
      <c r="H436">
        <v>-3.5402523220440053E-2</v>
      </c>
      <c r="I436">
        <v>20.743640314609181</v>
      </c>
      <c r="J436">
        <v>2.8983520596940579E-2</v>
      </c>
      <c r="K436">
        <v>-7.1999999999999998E-3</v>
      </c>
      <c r="L436">
        <v>6.0400000000000002E-2</v>
      </c>
      <c r="M436">
        <v>2.2599999999999999E-2</v>
      </c>
      <c r="N436">
        <v>0.14710000000000001</v>
      </c>
      <c r="O436">
        <v>0</v>
      </c>
      <c r="P436" t="s">
        <v>16</v>
      </c>
      <c r="Q436" t="s">
        <v>17</v>
      </c>
    </row>
    <row r="437" spans="1:17" x14ac:dyDescent="0.3">
      <c r="A437">
        <v>2101</v>
      </c>
      <c r="B437">
        <v>20211022</v>
      </c>
      <c r="C437">
        <v>-0.1221</v>
      </c>
      <c r="E437">
        <v>0</v>
      </c>
      <c r="F437">
        <v>320276</v>
      </c>
      <c r="G437">
        <v>0.1788000290878019</v>
      </c>
      <c r="H437">
        <v>-3.5402523220440053E-2</v>
      </c>
      <c r="I437">
        <v>20.802494283039309</v>
      </c>
      <c r="J437">
        <v>2.8758202536866902E-2</v>
      </c>
      <c r="K437">
        <v>-8.3000000000000001E-3</v>
      </c>
      <c r="L437">
        <v>-0.1111</v>
      </c>
      <c r="M437">
        <v>4.6300000000000001E-2</v>
      </c>
      <c r="N437">
        <v>-0.59589999999999999</v>
      </c>
      <c r="O437">
        <v>0</v>
      </c>
      <c r="P437" t="s">
        <v>16</v>
      </c>
      <c r="Q437" t="s">
        <v>17</v>
      </c>
    </row>
    <row r="438" spans="1:17" x14ac:dyDescent="0.3">
      <c r="A438">
        <v>2101</v>
      </c>
      <c r="B438">
        <v>20211025</v>
      </c>
      <c r="C438">
        <v>-0.36670000000000003</v>
      </c>
      <c r="E438">
        <v>0</v>
      </c>
      <c r="F438">
        <v>323205</v>
      </c>
      <c r="G438">
        <v>0.1788061776358067</v>
      </c>
      <c r="H438">
        <v>-3.5402523220440053E-2</v>
      </c>
      <c r="I438">
        <v>20.100759760728501</v>
      </c>
      <c r="J438">
        <v>2.8502457844068171E-2</v>
      </c>
      <c r="K438">
        <v>3.15E-2</v>
      </c>
      <c r="L438">
        <v>0.3034</v>
      </c>
      <c r="M438">
        <v>-0.11459999999999999</v>
      </c>
      <c r="N438">
        <v>1.2343999999999999</v>
      </c>
      <c r="O438">
        <v>0</v>
      </c>
      <c r="P438" t="s">
        <v>16</v>
      </c>
      <c r="Q438" t="s">
        <v>17</v>
      </c>
    </row>
    <row r="439" spans="1:17" x14ac:dyDescent="0.3">
      <c r="A439">
        <v>2101</v>
      </c>
      <c r="B439">
        <v>20211026</v>
      </c>
      <c r="C439">
        <v>-0.1227</v>
      </c>
      <c r="E439">
        <v>0</v>
      </c>
      <c r="F439">
        <v>322971</v>
      </c>
      <c r="G439">
        <v>0.17927638418857611</v>
      </c>
      <c r="H439">
        <v>-3.5402523220440053E-2</v>
      </c>
      <c r="I439">
        <v>19.87604434763136</v>
      </c>
      <c r="J439">
        <v>2.84831923092548E-2</v>
      </c>
      <c r="K439">
        <v>0.83740000000000003</v>
      </c>
      <c r="L439">
        <v>-0.37380000000000002</v>
      </c>
      <c r="M439">
        <v>0.29970000000000002</v>
      </c>
      <c r="N439">
        <v>-0.21859999999999999</v>
      </c>
      <c r="O439">
        <v>0</v>
      </c>
      <c r="P439" t="s">
        <v>16</v>
      </c>
      <c r="Q439" t="s">
        <v>17</v>
      </c>
    </row>
    <row r="440" spans="1:17" x14ac:dyDescent="0.3">
      <c r="A440">
        <v>2101</v>
      </c>
      <c r="B440">
        <v>20211027</v>
      </c>
      <c r="C440">
        <v>-0.98280000000000001</v>
      </c>
      <c r="E440">
        <v>0</v>
      </c>
      <c r="F440">
        <v>318285</v>
      </c>
      <c r="G440">
        <v>0.17828939809683769</v>
      </c>
      <c r="H440">
        <v>-3.5402523220440053E-2</v>
      </c>
      <c r="I440">
        <v>20.243004053051589</v>
      </c>
      <c r="J440">
        <v>2.8473710427342501E-2</v>
      </c>
      <c r="K440">
        <v>0.23150000000000001</v>
      </c>
      <c r="L440">
        <v>0.51480000000000004</v>
      </c>
      <c r="M440">
        <v>-0.192</v>
      </c>
      <c r="N440">
        <v>7.4899999999999994E-2</v>
      </c>
      <c r="O440">
        <v>0</v>
      </c>
      <c r="P440" t="s">
        <v>16</v>
      </c>
      <c r="Q440" t="s">
        <v>17</v>
      </c>
    </row>
    <row r="441" spans="1:17" x14ac:dyDescent="0.3">
      <c r="A441">
        <v>2101</v>
      </c>
      <c r="B441">
        <v>20211028</v>
      </c>
      <c r="C441">
        <v>0.24809999999999999</v>
      </c>
      <c r="E441">
        <v>0</v>
      </c>
      <c r="F441">
        <v>318918</v>
      </c>
      <c r="G441">
        <v>0.17905166375033049</v>
      </c>
      <c r="H441">
        <v>-3.5402523220440053E-2</v>
      </c>
      <c r="I441">
        <v>19.722464170575009</v>
      </c>
      <c r="J441">
        <v>2.8500465354855259E-2</v>
      </c>
      <c r="K441">
        <v>-0.1905</v>
      </c>
      <c r="L441">
        <v>-0.18360000000000001</v>
      </c>
      <c r="M441">
        <v>0.32800000000000001</v>
      </c>
      <c r="N441">
        <v>7.7700000000000005E-2</v>
      </c>
      <c r="O441">
        <v>0</v>
      </c>
      <c r="P441" t="s">
        <v>16</v>
      </c>
      <c r="Q441" t="s">
        <v>17</v>
      </c>
    </row>
    <row r="442" spans="1:17" x14ac:dyDescent="0.3">
      <c r="A442">
        <v>2101</v>
      </c>
      <c r="B442">
        <v>20211029</v>
      </c>
      <c r="C442">
        <v>-0.99009999999999998</v>
      </c>
      <c r="E442">
        <v>0</v>
      </c>
      <c r="F442">
        <v>315850</v>
      </c>
      <c r="G442">
        <v>0.1772240688409768</v>
      </c>
      <c r="H442">
        <v>-3.5402523220440053E-2</v>
      </c>
      <c r="I442">
        <v>19.74096918896959</v>
      </c>
      <c r="J442">
        <v>2.8403077106506119E-2</v>
      </c>
      <c r="K442">
        <v>-0.3332</v>
      </c>
      <c r="L442">
        <v>0.64500000000000002</v>
      </c>
      <c r="M442">
        <v>-1.5800000000000002E-2</v>
      </c>
      <c r="N442">
        <v>0.47739999999999999</v>
      </c>
      <c r="O442">
        <v>0</v>
      </c>
      <c r="P442" t="s">
        <v>16</v>
      </c>
      <c r="Q442" t="s">
        <v>17</v>
      </c>
    </row>
    <row r="443" spans="1:17" x14ac:dyDescent="0.3">
      <c r="A443">
        <v>2101</v>
      </c>
      <c r="B443">
        <v>20211101</v>
      </c>
      <c r="C443">
        <v>-1.875</v>
      </c>
      <c r="E443">
        <v>0</v>
      </c>
      <c r="F443">
        <v>316990</v>
      </c>
      <c r="G443">
        <v>0.17840083405594481</v>
      </c>
      <c r="H443">
        <v>-3.5402523220440053E-2</v>
      </c>
      <c r="I443">
        <v>19.80312569403128</v>
      </c>
      <c r="J443">
        <v>2.8465830620828039E-2</v>
      </c>
      <c r="K443">
        <v>0.47060000000000002</v>
      </c>
      <c r="L443">
        <v>0.33500000000000002</v>
      </c>
      <c r="M443">
        <v>-0.89159999999999995</v>
      </c>
      <c r="N443">
        <v>0.4415</v>
      </c>
      <c r="O443">
        <v>0</v>
      </c>
      <c r="P443" t="s">
        <v>16</v>
      </c>
      <c r="Q443" t="s">
        <v>17</v>
      </c>
    </row>
    <row r="444" spans="1:17" x14ac:dyDescent="0.3">
      <c r="A444">
        <v>2101</v>
      </c>
      <c r="B444">
        <v>20211102</v>
      </c>
      <c r="C444">
        <v>0.63690000000000002</v>
      </c>
      <c r="E444">
        <v>0</v>
      </c>
      <c r="F444">
        <v>316022</v>
      </c>
      <c r="G444">
        <v>0.17935084735031079</v>
      </c>
      <c r="H444">
        <v>-3.5402523220440053E-2</v>
      </c>
      <c r="I444">
        <v>19.751933594971948</v>
      </c>
      <c r="J444">
        <v>2.8535053028077309E-2</v>
      </c>
      <c r="K444">
        <v>-8.0000000000000002E-3</v>
      </c>
      <c r="L444">
        <v>-0.14349999999999999</v>
      </c>
      <c r="M444">
        <v>0.83709999999999996</v>
      </c>
      <c r="N444">
        <v>-0.8206</v>
      </c>
      <c r="O444">
        <v>0</v>
      </c>
      <c r="P444" t="s">
        <v>16</v>
      </c>
      <c r="Q444" t="s">
        <v>17</v>
      </c>
    </row>
    <row r="445" spans="1:17" x14ac:dyDescent="0.3">
      <c r="A445">
        <v>2101</v>
      </c>
      <c r="B445">
        <v>20211103</v>
      </c>
      <c r="C445">
        <v>0.63290000000000002</v>
      </c>
      <c r="E445">
        <v>0</v>
      </c>
      <c r="F445">
        <v>317637</v>
      </c>
      <c r="G445">
        <v>0.1782722810135362</v>
      </c>
      <c r="H445">
        <v>-3.5402523220440053E-2</v>
      </c>
      <c r="I445">
        <v>19.853844048000571</v>
      </c>
      <c r="J445">
        <v>2.8478892585871891E-2</v>
      </c>
      <c r="K445">
        <v>0.33379999999999999</v>
      </c>
      <c r="L445">
        <v>0.19889999999999999</v>
      </c>
      <c r="M445">
        <v>0.78790000000000004</v>
      </c>
      <c r="N445">
        <v>6.7500000000000004E-2</v>
      </c>
      <c r="O445">
        <v>0</v>
      </c>
      <c r="P445" t="s">
        <v>16</v>
      </c>
      <c r="Q445" t="s">
        <v>17</v>
      </c>
    </row>
    <row r="446" spans="1:17" x14ac:dyDescent="0.3">
      <c r="A446">
        <v>2101</v>
      </c>
      <c r="B446">
        <v>20211104</v>
      </c>
      <c r="C446">
        <v>0.1258</v>
      </c>
      <c r="E446">
        <v>0</v>
      </c>
      <c r="F446">
        <v>316297</v>
      </c>
      <c r="G446">
        <v>0.1782638329996814</v>
      </c>
      <c r="H446">
        <v>-3.5402523220440053E-2</v>
      </c>
      <c r="I446">
        <v>18.310397764272778</v>
      </c>
      <c r="J446">
        <v>2.8525144214210301E-2</v>
      </c>
      <c r="K446">
        <v>-0.26019999999999999</v>
      </c>
      <c r="L446">
        <v>-0.1983</v>
      </c>
      <c r="M446">
        <v>-0.4108</v>
      </c>
      <c r="N446">
        <v>0.17219999999999999</v>
      </c>
      <c r="O446">
        <v>0</v>
      </c>
      <c r="P446" t="s">
        <v>16</v>
      </c>
      <c r="Q446" t="s">
        <v>17</v>
      </c>
    </row>
    <row r="447" spans="1:17" x14ac:dyDescent="0.3">
      <c r="A447">
        <v>2101</v>
      </c>
      <c r="B447">
        <v>20211105</v>
      </c>
      <c r="C447">
        <v>0.25130000000000002</v>
      </c>
      <c r="E447">
        <v>0</v>
      </c>
      <c r="F447">
        <v>316058</v>
      </c>
      <c r="G447">
        <v>0.17680165089653091</v>
      </c>
      <c r="H447">
        <v>-3.5402523220440053E-2</v>
      </c>
      <c r="I447">
        <v>18.271401706783092</v>
      </c>
      <c r="J447">
        <v>2.8499835618719459E-2</v>
      </c>
      <c r="K447">
        <v>1.2658</v>
      </c>
      <c r="L447">
        <v>0.8579</v>
      </c>
      <c r="M447">
        <v>-0.42070000000000002</v>
      </c>
      <c r="N447">
        <v>-0.80659999999999998</v>
      </c>
      <c r="O447">
        <v>0</v>
      </c>
      <c r="P447" t="s">
        <v>16</v>
      </c>
      <c r="Q447" t="s">
        <v>17</v>
      </c>
    </row>
    <row r="448" spans="1:17" x14ac:dyDescent="0.3">
      <c r="A448">
        <v>2101</v>
      </c>
      <c r="B448">
        <v>20211108</v>
      </c>
      <c r="C448">
        <v>0.37590000000000001</v>
      </c>
      <c r="E448">
        <v>0</v>
      </c>
      <c r="F448">
        <v>320146</v>
      </c>
      <c r="G448">
        <v>0.17838128609620779</v>
      </c>
      <c r="H448">
        <v>-3.5402523220440053E-2</v>
      </c>
      <c r="I448">
        <v>18.6690841933314</v>
      </c>
      <c r="J448">
        <v>2.8406496702343079E-2</v>
      </c>
      <c r="K448">
        <v>0.71319999999999995</v>
      </c>
      <c r="L448">
        <v>0.74719999999999998</v>
      </c>
      <c r="M448">
        <v>1.8297000000000001</v>
      </c>
      <c r="N448">
        <v>0.2928</v>
      </c>
      <c r="O448">
        <v>0</v>
      </c>
      <c r="P448" t="s">
        <v>16</v>
      </c>
      <c r="Q448" t="s">
        <v>17</v>
      </c>
    </row>
    <row r="449" spans="1:17" x14ac:dyDescent="0.3">
      <c r="A449">
        <v>2101</v>
      </c>
      <c r="B449">
        <v>20211109</v>
      </c>
      <c r="C449">
        <v>0.3745</v>
      </c>
      <c r="E449">
        <v>0</v>
      </c>
      <c r="F449">
        <v>320181</v>
      </c>
      <c r="G449">
        <v>0.18038080856133379</v>
      </c>
      <c r="H449">
        <v>-3.5402523220440053E-2</v>
      </c>
      <c r="I449">
        <v>17.646880803110768</v>
      </c>
      <c r="J449">
        <v>2.8645578695303559E-2</v>
      </c>
      <c r="K449">
        <v>0.72719999999999996</v>
      </c>
      <c r="L449">
        <v>3.2399999999999998E-2</v>
      </c>
      <c r="M449">
        <v>-0.84419999999999995</v>
      </c>
      <c r="N449">
        <v>-0.2127</v>
      </c>
      <c r="O449">
        <v>0</v>
      </c>
      <c r="P449" t="s">
        <v>16</v>
      </c>
      <c r="Q449" t="s">
        <v>17</v>
      </c>
    </row>
    <row r="450" spans="1:17" x14ac:dyDescent="0.3">
      <c r="A450">
        <v>2101</v>
      </c>
      <c r="B450">
        <v>20211110</v>
      </c>
      <c r="C450">
        <v>0.4975</v>
      </c>
      <c r="E450">
        <v>0</v>
      </c>
      <c r="F450">
        <v>318697</v>
      </c>
      <c r="G450">
        <v>0.1792353914174824</v>
      </c>
      <c r="H450">
        <v>-3.5402523220440053E-2</v>
      </c>
      <c r="I450">
        <v>17.56327186157122</v>
      </c>
      <c r="J450">
        <v>2.859152522373291E-2</v>
      </c>
      <c r="K450">
        <v>9.4500000000000001E-2</v>
      </c>
      <c r="L450">
        <v>-1.8E-3</v>
      </c>
      <c r="M450">
        <v>-0.80579999999999996</v>
      </c>
      <c r="N450">
        <v>0.2487</v>
      </c>
      <c r="O450">
        <v>0</v>
      </c>
      <c r="P450" t="s">
        <v>16</v>
      </c>
      <c r="Q450" t="s">
        <v>17</v>
      </c>
    </row>
    <row r="451" spans="1:17" x14ac:dyDescent="0.3">
      <c r="A451">
        <v>2101</v>
      </c>
      <c r="B451">
        <v>20211111</v>
      </c>
      <c r="C451">
        <v>0.2475</v>
      </c>
      <c r="E451">
        <v>0</v>
      </c>
      <c r="F451">
        <v>316351</v>
      </c>
      <c r="G451">
        <v>0.17792587012031669</v>
      </c>
      <c r="H451">
        <v>-3.5402523220440053E-2</v>
      </c>
      <c r="I451">
        <v>17.179144979975469</v>
      </c>
      <c r="J451">
        <v>2.846063887712293E-2</v>
      </c>
      <c r="K451">
        <v>-0.64080000000000004</v>
      </c>
      <c r="L451">
        <v>-0.1978</v>
      </c>
      <c r="M451">
        <v>-0.47599999999999998</v>
      </c>
      <c r="N451">
        <v>0.35880000000000001</v>
      </c>
      <c r="O451">
        <v>0</v>
      </c>
      <c r="P451" t="s">
        <v>16</v>
      </c>
      <c r="Q451" t="s">
        <v>17</v>
      </c>
    </row>
    <row r="452" spans="1:17" x14ac:dyDescent="0.3">
      <c r="A452">
        <v>2101</v>
      </c>
      <c r="B452">
        <v>20211112</v>
      </c>
      <c r="C452">
        <v>-0.1235</v>
      </c>
      <c r="E452">
        <v>0</v>
      </c>
      <c r="F452">
        <v>319500</v>
      </c>
      <c r="G452">
        <v>0.1768477786447428</v>
      </c>
      <c r="H452">
        <v>-3.5402523220440053E-2</v>
      </c>
      <c r="I452">
        <v>16.90255578360453</v>
      </c>
      <c r="J452">
        <v>2.8211097473021848E-2</v>
      </c>
      <c r="K452">
        <v>0.36030000000000001</v>
      </c>
      <c r="L452">
        <v>0.50970000000000004</v>
      </c>
      <c r="M452">
        <v>-0.12839999999999999</v>
      </c>
      <c r="N452">
        <v>0.2858</v>
      </c>
      <c r="O452">
        <v>0</v>
      </c>
      <c r="P452" t="s">
        <v>16</v>
      </c>
      <c r="Q452" t="s">
        <v>17</v>
      </c>
    </row>
    <row r="453" spans="1:17" x14ac:dyDescent="0.3">
      <c r="A453">
        <v>2101</v>
      </c>
      <c r="B453">
        <v>20211115</v>
      </c>
      <c r="C453">
        <v>0</v>
      </c>
      <c r="E453">
        <v>0</v>
      </c>
      <c r="F453">
        <v>321953</v>
      </c>
      <c r="G453">
        <v>0.17874557879065089</v>
      </c>
      <c r="H453">
        <v>-3.5402523220440053E-2</v>
      </c>
      <c r="I453">
        <v>15.384880383948801</v>
      </c>
      <c r="J453">
        <v>2.8189114993357502E-2</v>
      </c>
      <c r="K453">
        <v>0.6411</v>
      </c>
      <c r="L453">
        <v>0.12429999999999999</v>
      </c>
      <c r="M453">
        <v>-0.86699999999999999</v>
      </c>
      <c r="N453">
        <v>0.16850000000000001</v>
      </c>
      <c r="O453">
        <v>0</v>
      </c>
      <c r="P453" t="s">
        <v>16</v>
      </c>
      <c r="Q453" t="s">
        <v>17</v>
      </c>
    </row>
    <row r="454" spans="1:17" x14ac:dyDescent="0.3">
      <c r="A454">
        <v>2101</v>
      </c>
      <c r="B454">
        <v>20211116</v>
      </c>
      <c r="C454">
        <v>0</v>
      </c>
      <c r="E454">
        <v>0</v>
      </c>
      <c r="F454">
        <v>319954</v>
      </c>
      <c r="G454">
        <v>0.17836915361770869</v>
      </c>
      <c r="H454">
        <v>-3.5402523220440053E-2</v>
      </c>
      <c r="I454">
        <v>14.47661664719462</v>
      </c>
      <c r="J454">
        <v>2.8214799119127939E-2</v>
      </c>
      <c r="K454">
        <v>0.34010000000000001</v>
      </c>
      <c r="L454">
        <v>0.1933</v>
      </c>
      <c r="M454">
        <v>-0.307</v>
      </c>
      <c r="N454">
        <v>-0.27600000000000002</v>
      </c>
      <c r="O454">
        <v>0</v>
      </c>
      <c r="P454" t="s">
        <v>16</v>
      </c>
      <c r="Q454" t="s">
        <v>17</v>
      </c>
    </row>
    <row r="455" spans="1:17" x14ac:dyDescent="0.3">
      <c r="A455">
        <v>2101</v>
      </c>
      <c r="B455">
        <v>20211117</v>
      </c>
      <c r="C455">
        <v>0.9889</v>
      </c>
      <c r="E455">
        <v>0</v>
      </c>
      <c r="F455">
        <v>318985</v>
      </c>
      <c r="G455">
        <v>0.17733177582959131</v>
      </c>
      <c r="H455">
        <v>-3.5402523220440053E-2</v>
      </c>
      <c r="I455">
        <v>14.416737914381439</v>
      </c>
      <c r="J455">
        <v>2.8131986605314241E-2</v>
      </c>
      <c r="K455">
        <v>0.3911</v>
      </c>
      <c r="L455">
        <v>0.63419999999999999</v>
      </c>
      <c r="M455">
        <v>-0.60750000000000004</v>
      </c>
      <c r="N455">
        <v>0.31469999999999998</v>
      </c>
      <c r="O455">
        <v>0</v>
      </c>
      <c r="P455" t="s">
        <v>16</v>
      </c>
      <c r="Q455" t="s">
        <v>17</v>
      </c>
    </row>
    <row r="456" spans="1:17" x14ac:dyDescent="0.3">
      <c r="A456">
        <v>2101</v>
      </c>
      <c r="B456">
        <v>20211118</v>
      </c>
      <c r="C456">
        <v>0.36720000000000003</v>
      </c>
      <c r="E456">
        <v>0</v>
      </c>
      <c r="F456">
        <v>320054</v>
      </c>
      <c r="G456">
        <v>0.17709893644859209</v>
      </c>
      <c r="H456">
        <v>-3.5402523220440053E-2</v>
      </c>
      <c r="I456">
        <v>13.99771629449717</v>
      </c>
      <c r="J456">
        <v>2.819734854719224E-2</v>
      </c>
      <c r="K456">
        <v>0.43880000000000002</v>
      </c>
      <c r="L456">
        <v>-0.14430000000000001</v>
      </c>
      <c r="M456">
        <v>0.33700000000000002</v>
      </c>
      <c r="N456">
        <v>-0.36120000000000002</v>
      </c>
      <c r="O456">
        <v>0</v>
      </c>
      <c r="P456" t="s">
        <v>16</v>
      </c>
      <c r="Q456" t="s">
        <v>17</v>
      </c>
    </row>
    <row r="457" spans="1:17" x14ac:dyDescent="0.3">
      <c r="A457">
        <v>2101</v>
      </c>
      <c r="B457">
        <v>20211119</v>
      </c>
      <c r="C457">
        <v>-0.60980000000000001</v>
      </c>
      <c r="E457">
        <v>0</v>
      </c>
      <c r="F457">
        <v>317674</v>
      </c>
      <c r="G457">
        <v>0.17731127531194349</v>
      </c>
      <c r="H457">
        <v>-3.5402523220440053E-2</v>
      </c>
      <c r="I457">
        <v>12.285149885465209</v>
      </c>
      <c r="J457">
        <v>2.819775860885055E-2</v>
      </c>
      <c r="K457">
        <v>-0.12709999999999999</v>
      </c>
      <c r="L457">
        <v>-0.54159999999999997</v>
      </c>
      <c r="M457">
        <v>-0.82989999999999997</v>
      </c>
      <c r="N457">
        <v>-0.55120000000000002</v>
      </c>
      <c r="O457">
        <v>0</v>
      </c>
      <c r="P457" t="s">
        <v>16</v>
      </c>
      <c r="Q457" t="s">
        <v>17</v>
      </c>
    </row>
    <row r="458" spans="1:17" x14ac:dyDescent="0.3">
      <c r="A458">
        <v>2101</v>
      </c>
      <c r="B458">
        <v>20211122</v>
      </c>
      <c r="C458">
        <v>-1.8405</v>
      </c>
      <c r="E458">
        <v>0</v>
      </c>
      <c r="F458">
        <v>320309</v>
      </c>
      <c r="G458">
        <v>0.17859483963963849</v>
      </c>
      <c r="H458">
        <v>-3.5402523220440053E-2</v>
      </c>
      <c r="I458">
        <v>12.11556604262392</v>
      </c>
      <c r="J458">
        <v>2.8145581678186961E-2</v>
      </c>
      <c r="K458">
        <v>-8.7599999999999997E-2</v>
      </c>
      <c r="L458">
        <v>-0.41849999999999998</v>
      </c>
      <c r="M458">
        <v>0.39700000000000002</v>
      </c>
      <c r="N458">
        <v>0.3054</v>
      </c>
      <c r="O458">
        <v>0</v>
      </c>
      <c r="P458" t="s">
        <v>16</v>
      </c>
      <c r="Q458" t="s">
        <v>17</v>
      </c>
    </row>
    <row r="459" spans="1:17" x14ac:dyDescent="0.3">
      <c r="A459">
        <v>2101</v>
      </c>
      <c r="B459">
        <v>20211123</v>
      </c>
      <c r="C459">
        <v>-0.875</v>
      </c>
      <c r="E459">
        <v>0</v>
      </c>
      <c r="F459">
        <v>320575</v>
      </c>
      <c r="G459">
        <v>0.17726413816600811</v>
      </c>
      <c r="H459">
        <v>-3.5402523220440053E-2</v>
      </c>
      <c r="I459">
        <v>11.71995314797773</v>
      </c>
      <c r="J459">
        <v>2.798067492407727E-2</v>
      </c>
      <c r="K459">
        <v>-0.76819999999999999</v>
      </c>
      <c r="L459">
        <v>3.4099999999999998E-2</v>
      </c>
      <c r="M459">
        <v>0.70589999999999997</v>
      </c>
      <c r="N459">
        <v>-0.13339999999999999</v>
      </c>
      <c r="O459">
        <v>0</v>
      </c>
      <c r="P459" t="s">
        <v>16</v>
      </c>
      <c r="Q459" t="s">
        <v>17</v>
      </c>
    </row>
    <row r="460" spans="1:17" x14ac:dyDescent="0.3">
      <c r="A460">
        <v>2101</v>
      </c>
      <c r="B460">
        <v>20211124</v>
      </c>
      <c r="C460">
        <v>1.0087999999999999</v>
      </c>
      <c r="E460">
        <v>0</v>
      </c>
      <c r="F460">
        <v>322458</v>
      </c>
      <c r="G460">
        <v>0.1791923347515475</v>
      </c>
      <c r="H460">
        <v>-3.5402523220440053E-2</v>
      </c>
      <c r="I460">
        <v>11.73121706414787</v>
      </c>
      <c r="J460">
        <v>2.8141909421571281E-2</v>
      </c>
      <c r="K460">
        <v>-0.13400000000000001</v>
      </c>
      <c r="L460">
        <v>0.4249</v>
      </c>
      <c r="M460">
        <v>0.51900000000000002</v>
      </c>
      <c r="N460">
        <v>1.0747</v>
      </c>
      <c r="O460">
        <v>0</v>
      </c>
      <c r="P460" t="s">
        <v>16</v>
      </c>
      <c r="Q460" t="s">
        <v>17</v>
      </c>
    </row>
    <row r="461" spans="1:17" x14ac:dyDescent="0.3">
      <c r="A461">
        <v>2101</v>
      </c>
      <c r="B461">
        <v>20211125</v>
      </c>
      <c r="C461">
        <v>-1.623</v>
      </c>
      <c r="E461">
        <v>0</v>
      </c>
      <c r="F461">
        <v>321162</v>
      </c>
      <c r="G461">
        <v>0.17876970820969459</v>
      </c>
      <c r="H461">
        <v>-3.5402523220440053E-2</v>
      </c>
      <c r="I461">
        <v>11.802038370558151</v>
      </c>
      <c r="J461">
        <v>2.8135206957206591E-2</v>
      </c>
      <c r="K461">
        <v>6.6900000000000001E-2</v>
      </c>
      <c r="L461">
        <v>0.29299999999999998</v>
      </c>
      <c r="M461">
        <v>-0.2288</v>
      </c>
      <c r="N461">
        <v>3.5299999999999998E-2</v>
      </c>
      <c r="O461">
        <v>0</v>
      </c>
      <c r="P461" t="s">
        <v>16</v>
      </c>
      <c r="Q461" t="s">
        <v>17</v>
      </c>
    </row>
    <row r="462" spans="1:17" x14ac:dyDescent="0.3">
      <c r="A462">
        <v>2101</v>
      </c>
      <c r="B462">
        <v>20211126</v>
      </c>
      <c r="C462">
        <v>-0.76139999999999997</v>
      </c>
      <c r="E462">
        <v>0</v>
      </c>
      <c r="F462">
        <v>320994</v>
      </c>
      <c r="G462">
        <v>0.17688645362769639</v>
      </c>
      <c r="H462">
        <v>-3.5402523220440053E-2</v>
      </c>
      <c r="I462">
        <v>11.012026442784579</v>
      </c>
      <c r="J462">
        <v>2.796296108891615E-2</v>
      </c>
      <c r="K462">
        <v>-1.6084000000000001</v>
      </c>
      <c r="L462">
        <v>-0.85909999999999997</v>
      </c>
      <c r="M462">
        <v>0.28139999999999998</v>
      </c>
      <c r="N462">
        <v>-0.81679999999999997</v>
      </c>
      <c r="O462">
        <v>0</v>
      </c>
      <c r="P462" t="s">
        <v>16</v>
      </c>
      <c r="Q462" t="s">
        <v>17</v>
      </c>
    </row>
    <row r="463" spans="1:17" x14ac:dyDescent="0.3">
      <c r="A463">
        <v>2101</v>
      </c>
      <c r="B463">
        <v>20211129</v>
      </c>
      <c r="C463">
        <v>-0.76729999999999998</v>
      </c>
      <c r="E463">
        <v>0</v>
      </c>
      <c r="F463">
        <v>318826</v>
      </c>
      <c r="G463">
        <v>0.17617801403020769</v>
      </c>
      <c r="H463">
        <v>-3.5402523220440053E-2</v>
      </c>
      <c r="I463">
        <v>10.765042959546379</v>
      </c>
      <c r="J463">
        <v>2.7907212259123931E-2</v>
      </c>
      <c r="K463">
        <v>-0.25440000000000002</v>
      </c>
      <c r="L463">
        <v>0.21759999999999999</v>
      </c>
      <c r="M463">
        <v>-0.42009999999999997</v>
      </c>
      <c r="N463">
        <v>-0.63480000000000003</v>
      </c>
      <c r="O463">
        <v>0</v>
      </c>
      <c r="P463" t="s">
        <v>16</v>
      </c>
      <c r="Q463" t="s">
        <v>17</v>
      </c>
    </row>
    <row r="464" spans="1:17" x14ac:dyDescent="0.3">
      <c r="A464">
        <v>2101</v>
      </c>
      <c r="B464">
        <v>20211130</v>
      </c>
      <c r="C464">
        <v>-0.51549999999999996</v>
      </c>
      <c r="E464">
        <v>0</v>
      </c>
      <c r="F464">
        <v>314718</v>
      </c>
      <c r="G464">
        <v>0.17513364791696351</v>
      </c>
      <c r="H464">
        <v>-3.5402523220440053E-2</v>
      </c>
      <c r="I464">
        <v>11.307336158970379</v>
      </c>
      <c r="J464">
        <v>2.7991847067143541E-2</v>
      </c>
      <c r="K464">
        <v>0.55789999999999995</v>
      </c>
      <c r="L464">
        <v>1.4863</v>
      </c>
      <c r="M464">
        <v>-1.3663000000000001</v>
      </c>
      <c r="N464">
        <v>0.25690000000000002</v>
      </c>
      <c r="O464">
        <v>0</v>
      </c>
      <c r="P464" t="s">
        <v>16</v>
      </c>
      <c r="Q464" t="s">
        <v>17</v>
      </c>
    </row>
    <row r="465" spans="1:17" x14ac:dyDescent="0.3">
      <c r="A465">
        <v>2101</v>
      </c>
      <c r="B465">
        <v>20211201</v>
      </c>
      <c r="C465">
        <v>0</v>
      </c>
      <c r="E465">
        <v>0</v>
      </c>
      <c r="F465">
        <v>316050</v>
      </c>
      <c r="G465">
        <v>0.1751202362275138</v>
      </c>
      <c r="H465">
        <v>-3.5402523220440053E-2</v>
      </c>
      <c r="I465">
        <v>11.32502666501999</v>
      </c>
      <c r="J465">
        <v>2.8049083803787931E-2</v>
      </c>
      <c r="K465">
        <v>0.91490000000000005</v>
      </c>
      <c r="L465">
        <v>0.21210000000000001</v>
      </c>
      <c r="M465">
        <v>-0.50039999999999996</v>
      </c>
      <c r="N465">
        <v>0.16300000000000001</v>
      </c>
      <c r="O465">
        <v>0</v>
      </c>
      <c r="P465" t="s">
        <v>16</v>
      </c>
      <c r="Q465" t="s">
        <v>17</v>
      </c>
    </row>
    <row r="466" spans="1:17" x14ac:dyDescent="0.3">
      <c r="A466">
        <v>2101</v>
      </c>
      <c r="B466">
        <v>20211202</v>
      </c>
      <c r="C466">
        <v>-0.2591</v>
      </c>
      <c r="E466">
        <v>0</v>
      </c>
      <c r="F466">
        <v>317512</v>
      </c>
      <c r="G466">
        <v>0.17658277989498941</v>
      </c>
      <c r="H466">
        <v>-3.5402523220440053E-2</v>
      </c>
      <c r="I466">
        <v>11.033105856061731</v>
      </c>
      <c r="J466">
        <v>2.824520390156576E-2</v>
      </c>
      <c r="K466">
        <v>0.79990000000000006</v>
      </c>
      <c r="L466">
        <v>-0.69410000000000005</v>
      </c>
      <c r="M466">
        <v>0.48820000000000002</v>
      </c>
      <c r="N466">
        <v>-1.5727</v>
      </c>
      <c r="O466">
        <v>0</v>
      </c>
      <c r="P466" t="s">
        <v>16</v>
      </c>
      <c r="Q466" t="s">
        <v>17</v>
      </c>
    </row>
    <row r="467" spans="1:17" x14ac:dyDescent="0.3">
      <c r="A467">
        <v>2101</v>
      </c>
      <c r="B467">
        <v>20211203</v>
      </c>
      <c r="C467">
        <v>1.6882999999999999</v>
      </c>
      <c r="E467">
        <v>0</v>
      </c>
      <c r="F467">
        <v>318659</v>
      </c>
      <c r="G467">
        <v>0.17546034894400331</v>
      </c>
      <c r="H467">
        <v>-3.5402523220440053E-2</v>
      </c>
      <c r="I467">
        <v>10.77029865359836</v>
      </c>
      <c r="J467">
        <v>2.8259174929304669E-2</v>
      </c>
      <c r="K467">
        <v>-0.15490000000000001</v>
      </c>
      <c r="L467">
        <v>0.51890000000000003</v>
      </c>
      <c r="M467">
        <v>-0.35289999999999999</v>
      </c>
      <c r="N467">
        <v>0.74150000000000005</v>
      </c>
      <c r="O467">
        <v>0</v>
      </c>
      <c r="P467" t="s">
        <v>16</v>
      </c>
      <c r="Q467" t="s">
        <v>17</v>
      </c>
    </row>
    <row r="468" spans="1:17" x14ac:dyDescent="0.3">
      <c r="A468">
        <v>2101</v>
      </c>
      <c r="B468">
        <v>20211206</v>
      </c>
      <c r="C468">
        <v>-0.12770000000000001</v>
      </c>
      <c r="E468">
        <v>0</v>
      </c>
      <c r="F468">
        <v>322288</v>
      </c>
      <c r="G468">
        <v>0.17762303025123091</v>
      </c>
      <c r="H468">
        <v>-3.5402523220440053E-2</v>
      </c>
      <c r="I468">
        <v>10.92721597563472</v>
      </c>
      <c r="J468">
        <v>2.835588682089929E-2</v>
      </c>
      <c r="K468">
        <v>-4.5999999999999999E-2</v>
      </c>
      <c r="L468">
        <v>0.25030000000000002</v>
      </c>
      <c r="M468">
        <v>-0.2336</v>
      </c>
      <c r="N468">
        <v>0.59319999999999995</v>
      </c>
      <c r="O468">
        <v>0</v>
      </c>
      <c r="P468" t="s">
        <v>16</v>
      </c>
      <c r="Q468" t="s">
        <v>17</v>
      </c>
    </row>
    <row r="469" spans="1:17" x14ac:dyDescent="0.3">
      <c r="A469">
        <v>2101</v>
      </c>
      <c r="B469">
        <v>20211207</v>
      </c>
      <c r="C469">
        <v>0.25580000000000003</v>
      </c>
      <c r="E469">
        <v>0</v>
      </c>
      <c r="F469">
        <v>320869</v>
      </c>
      <c r="G469">
        <v>0.17613619917265461</v>
      </c>
      <c r="H469">
        <v>-3.5402523220440053E-2</v>
      </c>
      <c r="I469">
        <v>10.993017120850951</v>
      </c>
      <c r="J469">
        <v>2.8458335447023909E-2</v>
      </c>
      <c r="K469">
        <v>0.60880000000000001</v>
      </c>
      <c r="L469">
        <v>0.21940000000000001</v>
      </c>
      <c r="M469">
        <v>7.4099999999999999E-2</v>
      </c>
      <c r="N469">
        <v>0.3921</v>
      </c>
      <c r="O469">
        <v>0</v>
      </c>
      <c r="P469" t="s">
        <v>16</v>
      </c>
      <c r="Q469" t="s">
        <v>17</v>
      </c>
    </row>
    <row r="470" spans="1:17" x14ac:dyDescent="0.3">
      <c r="A470">
        <v>2101</v>
      </c>
      <c r="B470">
        <v>20211208</v>
      </c>
      <c r="C470">
        <v>-0.12759999999999999</v>
      </c>
      <c r="E470">
        <v>0</v>
      </c>
      <c r="F470">
        <v>323567</v>
      </c>
      <c r="G470">
        <v>0.17807145304777569</v>
      </c>
      <c r="H470">
        <v>-3.5402523220440053E-2</v>
      </c>
      <c r="I470">
        <v>10.39486059411349</v>
      </c>
      <c r="J470">
        <v>2.8694410151700711E-2</v>
      </c>
      <c r="K470">
        <v>0.2006</v>
      </c>
      <c r="L470">
        <v>7.5700000000000003E-2</v>
      </c>
      <c r="M470">
        <v>-0.78569999999999995</v>
      </c>
      <c r="N470">
        <v>0.39560000000000001</v>
      </c>
      <c r="O470">
        <v>0</v>
      </c>
      <c r="P470" t="s">
        <v>16</v>
      </c>
      <c r="Q470" t="s">
        <v>17</v>
      </c>
    </row>
    <row r="471" spans="1:17" x14ac:dyDescent="0.3">
      <c r="A471">
        <v>2101</v>
      </c>
      <c r="B471">
        <v>20211209</v>
      </c>
      <c r="C471">
        <v>0.63859999999999995</v>
      </c>
      <c r="E471">
        <v>0</v>
      </c>
      <c r="F471">
        <v>328709</v>
      </c>
      <c r="G471">
        <v>0.18231589759654351</v>
      </c>
      <c r="H471">
        <v>-3.5402523220440053E-2</v>
      </c>
      <c r="I471">
        <v>11.29241365544698</v>
      </c>
      <c r="J471">
        <v>2.897910649100939E-2</v>
      </c>
      <c r="K471">
        <v>0.44629999999999997</v>
      </c>
      <c r="L471">
        <v>-0.40489999999999998</v>
      </c>
      <c r="M471">
        <v>0.65629999999999999</v>
      </c>
      <c r="N471">
        <v>3.0499999999999999E-2</v>
      </c>
      <c r="O471">
        <v>0</v>
      </c>
      <c r="P471" t="s">
        <v>16</v>
      </c>
      <c r="Q471" t="s">
        <v>17</v>
      </c>
    </row>
    <row r="472" spans="1:17" x14ac:dyDescent="0.3">
      <c r="A472">
        <v>2101</v>
      </c>
      <c r="B472">
        <v>20211210</v>
      </c>
      <c r="C472">
        <v>0</v>
      </c>
      <c r="E472">
        <v>0</v>
      </c>
      <c r="F472">
        <v>325219</v>
      </c>
      <c r="G472">
        <v>0.1808633016957992</v>
      </c>
      <c r="H472">
        <v>-3.5402523220440053E-2</v>
      </c>
      <c r="I472">
        <v>11.3699798579775</v>
      </c>
      <c r="J472">
        <v>2.8685158266880399E-2</v>
      </c>
      <c r="K472">
        <v>-0.50990000000000002</v>
      </c>
      <c r="L472">
        <v>-0.71719999999999995</v>
      </c>
      <c r="M472">
        <v>-7.0900000000000005E-2</v>
      </c>
      <c r="N472">
        <v>0.1263</v>
      </c>
      <c r="O472">
        <v>0</v>
      </c>
      <c r="P472" t="s">
        <v>16</v>
      </c>
      <c r="Q472" t="s">
        <v>17</v>
      </c>
    </row>
    <row r="473" spans="1:17" x14ac:dyDescent="0.3">
      <c r="A473">
        <v>2101</v>
      </c>
      <c r="B473">
        <v>20211213</v>
      </c>
      <c r="C473">
        <v>0</v>
      </c>
      <c r="E473">
        <v>0</v>
      </c>
      <c r="F473">
        <v>325080</v>
      </c>
      <c r="G473">
        <v>0.1825034327051111</v>
      </c>
      <c r="H473">
        <v>-3.5402523220440053E-2</v>
      </c>
      <c r="I473">
        <v>11.34682640485674</v>
      </c>
      <c r="J473">
        <v>2.8663437308996131E-2</v>
      </c>
      <c r="K473">
        <v>-0.31340000000000001</v>
      </c>
      <c r="L473">
        <v>0.27829999999999999</v>
      </c>
      <c r="M473">
        <v>-0.69199999999999995</v>
      </c>
      <c r="N473">
        <v>0.54930000000000001</v>
      </c>
      <c r="O473">
        <v>0</v>
      </c>
      <c r="P473" t="s">
        <v>16</v>
      </c>
      <c r="Q473" t="s">
        <v>17</v>
      </c>
    </row>
    <row r="474" spans="1:17" x14ac:dyDescent="0.3">
      <c r="A474">
        <v>2101</v>
      </c>
      <c r="B474">
        <v>20211214</v>
      </c>
      <c r="C474">
        <v>-0.50760000000000005</v>
      </c>
      <c r="E474">
        <v>0</v>
      </c>
      <c r="F474">
        <v>321360</v>
      </c>
      <c r="G474">
        <v>0.18358124025991979</v>
      </c>
      <c r="H474">
        <v>-3.5402523220440053E-2</v>
      </c>
      <c r="I474">
        <v>11.8398931573058</v>
      </c>
      <c r="J474">
        <v>2.8630470010197379E-2</v>
      </c>
      <c r="K474">
        <v>-0.94279999999999997</v>
      </c>
      <c r="L474">
        <v>-1.3680000000000001</v>
      </c>
      <c r="M474">
        <v>1.2189000000000001</v>
      </c>
      <c r="N474">
        <v>-0.54339999999999999</v>
      </c>
      <c r="O474">
        <v>0</v>
      </c>
      <c r="P474" t="s">
        <v>16</v>
      </c>
      <c r="Q474" t="s">
        <v>17</v>
      </c>
    </row>
    <row r="475" spans="1:17" x14ac:dyDescent="0.3">
      <c r="A475">
        <v>2101</v>
      </c>
      <c r="B475">
        <v>20211215</v>
      </c>
      <c r="C475">
        <v>-0.12759999999999999</v>
      </c>
      <c r="E475">
        <v>0</v>
      </c>
      <c r="F475">
        <v>322664</v>
      </c>
      <c r="G475">
        <v>0.18206993924762499</v>
      </c>
      <c r="H475">
        <v>-3.5402523220440053E-2</v>
      </c>
      <c r="I475">
        <v>11.81286751736703</v>
      </c>
      <c r="J475">
        <v>2.852028434012524E-2</v>
      </c>
      <c r="K475">
        <v>0.33429999999999999</v>
      </c>
      <c r="L475">
        <v>0.6401</v>
      </c>
      <c r="M475">
        <v>-0.58960000000000001</v>
      </c>
      <c r="N475">
        <v>0.29480000000000001</v>
      </c>
      <c r="O475">
        <v>0</v>
      </c>
      <c r="P475" t="s">
        <v>16</v>
      </c>
      <c r="Q475" t="s">
        <v>17</v>
      </c>
    </row>
    <row r="476" spans="1:17" x14ac:dyDescent="0.3">
      <c r="A476">
        <v>2101</v>
      </c>
      <c r="B476">
        <v>20211216</v>
      </c>
      <c r="C476">
        <v>-1.1494</v>
      </c>
      <c r="E476">
        <v>0</v>
      </c>
      <c r="F476">
        <v>324227</v>
      </c>
      <c r="G476">
        <v>0.1806813614457296</v>
      </c>
      <c r="H476">
        <v>-3.5402523220440053E-2</v>
      </c>
      <c r="I476">
        <v>11.78435597886623</v>
      </c>
      <c r="J476">
        <v>2.8342453593884449E-2</v>
      </c>
      <c r="K476">
        <v>0.83</v>
      </c>
      <c r="L476">
        <v>0.22500000000000001</v>
      </c>
      <c r="M476">
        <v>-1.0039</v>
      </c>
      <c r="N476">
        <v>-0.4279</v>
      </c>
      <c r="O476">
        <v>0</v>
      </c>
      <c r="P476" t="s">
        <v>16</v>
      </c>
      <c r="Q476" t="s">
        <v>17</v>
      </c>
    </row>
    <row r="477" spans="1:17" x14ac:dyDescent="0.3">
      <c r="A477">
        <v>2101</v>
      </c>
      <c r="B477">
        <v>20211217</v>
      </c>
      <c r="C477">
        <v>0</v>
      </c>
      <c r="E477">
        <v>0</v>
      </c>
      <c r="F477">
        <v>327968</v>
      </c>
      <c r="G477">
        <v>0.18180732033664679</v>
      </c>
      <c r="H477">
        <v>-3.5402523220440053E-2</v>
      </c>
      <c r="I477">
        <v>12.15221847999319</v>
      </c>
      <c r="J477">
        <v>2.8350043228814278E-2</v>
      </c>
      <c r="K477">
        <v>0.15770000000000001</v>
      </c>
      <c r="L477">
        <v>-0.78710000000000002</v>
      </c>
      <c r="M477">
        <v>1.0974999999999999</v>
      </c>
      <c r="N477">
        <v>-8.8000000000000005E-3</v>
      </c>
      <c r="O477">
        <v>0</v>
      </c>
      <c r="P477" t="s">
        <v>16</v>
      </c>
      <c r="Q477" t="s">
        <v>17</v>
      </c>
    </row>
    <row r="478" spans="1:17" x14ac:dyDescent="0.3">
      <c r="A478">
        <v>2101</v>
      </c>
      <c r="B478">
        <v>20211220</v>
      </c>
      <c r="C478">
        <v>-0.64600000000000002</v>
      </c>
      <c r="E478">
        <v>0</v>
      </c>
      <c r="F478">
        <v>330654</v>
      </c>
      <c r="G478">
        <v>0.17718551335113031</v>
      </c>
      <c r="H478">
        <v>-3.5402523220440053E-2</v>
      </c>
      <c r="I478">
        <v>11.891435887314231</v>
      </c>
      <c r="J478">
        <v>2.7970913099998721E-2</v>
      </c>
      <c r="K478">
        <v>-0.8004</v>
      </c>
      <c r="L478">
        <v>-0.2432</v>
      </c>
      <c r="M478">
        <v>0.18559999999999999</v>
      </c>
      <c r="N478">
        <v>0.34660000000000002</v>
      </c>
      <c r="O478">
        <v>0</v>
      </c>
      <c r="P478" t="s">
        <v>16</v>
      </c>
      <c r="Q478" t="s">
        <v>17</v>
      </c>
    </row>
    <row r="479" spans="1:17" x14ac:dyDescent="0.3">
      <c r="A479">
        <v>2101</v>
      </c>
      <c r="B479">
        <v>20211221</v>
      </c>
      <c r="C479">
        <v>0.6502</v>
      </c>
      <c r="E479">
        <v>0</v>
      </c>
      <c r="F479">
        <v>332782</v>
      </c>
      <c r="G479">
        <v>0.17685868932313481</v>
      </c>
      <c r="H479">
        <v>-3.5402523220440053E-2</v>
      </c>
      <c r="I479">
        <v>11.977668025458049</v>
      </c>
      <c r="J479">
        <v>2.791309578769818E-2</v>
      </c>
      <c r="K479">
        <v>0.67369999999999997</v>
      </c>
      <c r="L479">
        <v>0.62960000000000005</v>
      </c>
      <c r="M479">
        <v>-0.24149999999999999</v>
      </c>
      <c r="N479">
        <v>0.29110000000000003</v>
      </c>
      <c r="O479">
        <v>0</v>
      </c>
      <c r="P479" t="s">
        <v>16</v>
      </c>
      <c r="Q479" t="s">
        <v>17</v>
      </c>
    </row>
    <row r="480" spans="1:17" x14ac:dyDescent="0.3">
      <c r="A480">
        <v>2101</v>
      </c>
      <c r="B480">
        <v>20211222</v>
      </c>
      <c r="C480">
        <v>0.12920000000000001</v>
      </c>
      <c r="E480">
        <v>0</v>
      </c>
      <c r="F480">
        <v>332242</v>
      </c>
      <c r="G480">
        <v>0.17851810897237361</v>
      </c>
      <c r="H480">
        <v>-3.5402523220440053E-2</v>
      </c>
      <c r="I480">
        <v>11.876694843806151</v>
      </c>
      <c r="J480">
        <v>2.8067643051648109E-2</v>
      </c>
      <c r="K480">
        <v>0.20150000000000001</v>
      </c>
      <c r="L480">
        <v>-0.16700000000000001</v>
      </c>
      <c r="M480">
        <v>-0.1431</v>
      </c>
      <c r="N480">
        <v>0.1229</v>
      </c>
      <c r="O480">
        <v>0</v>
      </c>
      <c r="P480" t="s">
        <v>16</v>
      </c>
      <c r="Q480" t="s">
        <v>17</v>
      </c>
    </row>
    <row r="481" spans="1:17" x14ac:dyDescent="0.3">
      <c r="A481">
        <v>2101</v>
      </c>
      <c r="B481">
        <v>20211223</v>
      </c>
      <c r="C481">
        <v>0</v>
      </c>
      <c r="E481">
        <v>0</v>
      </c>
      <c r="F481">
        <v>332102</v>
      </c>
      <c r="G481">
        <v>0.17797675408920829</v>
      </c>
      <c r="H481">
        <v>-3.5402523220440053E-2</v>
      </c>
      <c r="I481">
        <v>11.597376591648111</v>
      </c>
      <c r="J481">
        <v>2.8019345016387719E-2</v>
      </c>
      <c r="K481">
        <v>0.64329999999999998</v>
      </c>
      <c r="L481">
        <v>0.37590000000000001</v>
      </c>
      <c r="M481">
        <v>-0.25869999999999999</v>
      </c>
      <c r="N481">
        <v>0.1988</v>
      </c>
      <c r="O481">
        <v>0</v>
      </c>
      <c r="P481" t="s">
        <v>16</v>
      </c>
      <c r="Q481" t="s">
        <v>17</v>
      </c>
    </row>
    <row r="482" spans="1:17" x14ac:dyDescent="0.3">
      <c r="A482">
        <v>2101</v>
      </c>
      <c r="B482">
        <v>20211224</v>
      </c>
      <c r="C482">
        <v>0.2581</v>
      </c>
      <c r="E482">
        <v>0</v>
      </c>
      <c r="F482">
        <v>331427</v>
      </c>
      <c r="G482">
        <v>0.17938846518626581</v>
      </c>
      <c r="H482">
        <v>-3.5402523220440053E-2</v>
      </c>
      <c r="I482">
        <v>11.346015769415409</v>
      </c>
      <c r="J482">
        <v>2.8212684577509091E-2</v>
      </c>
      <c r="K482">
        <v>8.0399999999999999E-2</v>
      </c>
      <c r="L482">
        <v>-0.25219999999999998</v>
      </c>
      <c r="M482">
        <v>4.41E-2</v>
      </c>
      <c r="N482">
        <v>0.24399999999999999</v>
      </c>
      <c r="O482">
        <v>0</v>
      </c>
      <c r="P482" t="s">
        <v>16</v>
      </c>
      <c r="Q482" t="s">
        <v>17</v>
      </c>
    </row>
    <row r="483" spans="1:17" x14ac:dyDescent="0.3">
      <c r="A483">
        <v>2101</v>
      </c>
      <c r="B483">
        <v>20211227</v>
      </c>
      <c r="C483">
        <v>1.4157</v>
      </c>
      <c r="E483">
        <v>0</v>
      </c>
      <c r="F483">
        <v>337379</v>
      </c>
      <c r="G483">
        <v>0.18182061820098461</v>
      </c>
      <c r="H483">
        <v>-3.5402523220440053E-2</v>
      </c>
      <c r="I483">
        <v>12.17215773573708</v>
      </c>
      <c r="J483">
        <v>2.8476185539245281E-2</v>
      </c>
      <c r="K483">
        <v>0.48520000000000002</v>
      </c>
      <c r="L483">
        <v>-0.16250000000000001</v>
      </c>
      <c r="M483">
        <v>-0.62839999999999996</v>
      </c>
      <c r="N483">
        <v>-0.2382</v>
      </c>
      <c r="O483">
        <v>0</v>
      </c>
      <c r="P483" t="s">
        <v>16</v>
      </c>
      <c r="Q483" t="s">
        <v>17</v>
      </c>
    </row>
    <row r="484" spans="1:17" x14ac:dyDescent="0.3">
      <c r="A484">
        <v>2101</v>
      </c>
      <c r="B484">
        <v>20211228</v>
      </c>
      <c r="C484">
        <v>0.50760000000000005</v>
      </c>
      <c r="E484">
        <v>0</v>
      </c>
      <c r="F484">
        <v>335610</v>
      </c>
      <c r="G484">
        <v>0.18006784666360301</v>
      </c>
      <c r="H484">
        <v>-3.5402523220440053E-2</v>
      </c>
      <c r="I484">
        <v>12.13509832610981</v>
      </c>
      <c r="J484">
        <v>2.8311369589302901E-2</v>
      </c>
      <c r="K484">
        <v>0.81810000000000005</v>
      </c>
      <c r="L484">
        <v>0.2114</v>
      </c>
      <c r="M484">
        <v>-0.3725</v>
      </c>
      <c r="N484">
        <v>-0.4844</v>
      </c>
      <c r="O484">
        <v>0</v>
      </c>
      <c r="P484" t="s">
        <v>16</v>
      </c>
      <c r="Q484" t="s">
        <v>17</v>
      </c>
    </row>
    <row r="485" spans="1:17" x14ac:dyDescent="0.3">
      <c r="A485">
        <v>2101</v>
      </c>
      <c r="B485">
        <v>20211229</v>
      </c>
      <c r="C485">
        <v>0.75760000000000005</v>
      </c>
      <c r="E485">
        <v>0</v>
      </c>
      <c r="F485">
        <v>337430</v>
      </c>
      <c r="G485">
        <v>0.17859200756109889</v>
      </c>
      <c r="H485">
        <v>-3.5402523220440053E-2</v>
      </c>
      <c r="I485">
        <v>12.09289552992403</v>
      </c>
      <c r="J485">
        <v>2.8203011725798349E-2</v>
      </c>
      <c r="K485">
        <v>0.27510000000000001</v>
      </c>
      <c r="L485">
        <v>-0.33310000000000001</v>
      </c>
      <c r="M485">
        <v>-3.5999999999999999E-3</v>
      </c>
      <c r="N485">
        <v>0.1105</v>
      </c>
      <c r="O485">
        <v>0</v>
      </c>
      <c r="P485" t="s">
        <v>16</v>
      </c>
      <c r="Q485" t="s">
        <v>17</v>
      </c>
    </row>
    <row r="486" spans="1:17" x14ac:dyDescent="0.3">
      <c r="A486">
        <v>2101</v>
      </c>
      <c r="B486">
        <v>20211230</v>
      </c>
      <c r="C486">
        <v>0.50129999999999997</v>
      </c>
      <c r="E486">
        <v>0</v>
      </c>
      <c r="F486">
        <v>335077</v>
      </c>
      <c r="G486">
        <v>0.1774435917668763</v>
      </c>
      <c r="H486">
        <v>-3.5402523220440053E-2</v>
      </c>
      <c r="I486">
        <v>12.347783366427739</v>
      </c>
      <c r="J486">
        <v>2.8255135824524609E-2</v>
      </c>
      <c r="K486">
        <v>-0.1701</v>
      </c>
      <c r="L486">
        <v>-0.60860000000000003</v>
      </c>
      <c r="M486">
        <v>2.6800000000000001E-2</v>
      </c>
      <c r="N486">
        <v>0.10639999999999999</v>
      </c>
      <c r="O486">
        <v>1</v>
      </c>
      <c r="P486" t="s">
        <v>16</v>
      </c>
      <c r="Q486" t="s">
        <v>17</v>
      </c>
    </row>
    <row r="487" spans="1:17" x14ac:dyDescent="0.3">
      <c r="A487">
        <v>2101</v>
      </c>
      <c r="B487">
        <v>20220103</v>
      </c>
      <c r="C487">
        <v>0.24940000000000001</v>
      </c>
      <c r="E487">
        <v>0</v>
      </c>
      <c r="F487">
        <v>332696</v>
      </c>
      <c r="G487">
        <v>0.17761879052012119</v>
      </c>
      <c r="H487">
        <v>-0.11542739334060111</v>
      </c>
      <c r="I487">
        <v>12.32865468126495</v>
      </c>
      <c r="J487">
        <v>2.5132099020120421E-2</v>
      </c>
      <c r="K487">
        <v>0.26179999999999998</v>
      </c>
      <c r="L487">
        <v>-1.0128999999999999</v>
      </c>
      <c r="M487">
        <v>0.82169999999999999</v>
      </c>
      <c r="N487">
        <v>-0.85699999999999998</v>
      </c>
      <c r="O487">
        <v>0</v>
      </c>
      <c r="P487" t="s">
        <v>16</v>
      </c>
      <c r="Q487" t="s">
        <v>17</v>
      </c>
    </row>
    <row r="488" spans="1:17" x14ac:dyDescent="0.3">
      <c r="A488">
        <v>2101</v>
      </c>
      <c r="B488">
        <v>20220104</v>
      </c>
      <c r="C488">
        <v>-0.4975</v>
      </c>
      <c r="E488">
        <v>0</v>
      </c>
      <c r="F488">
        <v>332239</v>
      </c>
      <c r="G488">
        <v>0.1779702736302074</v>
      </c>
      <c r="H488">
        <v>-0.11542739334060111</v>
      </c>
      <c r="I488">
        <v>12.19729309025835</v>
      </c>
      <c r="J488">
        <v>2.5211468145960911E-2</v>
      </c>
      <c r="K488">
        <v>1.3997999999999999</v>
      </c>
      <c r="L488">
        <v>-0.57540000000000002</v>
      </c>
      <c r="M488">
        <v>-0.38069999999999998</v>
      </c>
      <c r="N488">
        <v>-0.69379999999999997</v>
      </c>
      <c r="O488">
        <v>0</v>
      </c>
      <c r="P488" t="s">
        <v>16</v>
      </c>
      <c r="Q488" t="s">
        <v>17</v>
      </c>
    </row>
    <row r="489" spans="1:17" x14ac:dyDescent="0.3">
      <c r="A489">
        <v>2101</v>
      </c>
      <c r="B489">
        <v>20220105</v>
      </c>
      <c r="C489">
        <v>-2.75</v>
      </c>
      <c r="E489">
        <v>0</v>
      </c>
      <c r="F489">
        <v>329251</v>
      </c>
      <c r="G489">
        <v>0.1788672321012014</v>
      </c>
      <c r="H489">
        <v>-0.11542739334060111</v>
      </c>
      <c r="I489">
        <v>12.55142198648193</v>
      </c>
      <c r="J489">
        <v>2.5228129348292671E-2</v>
      </c>
      <c r="K489">
        <v>-0.1439</v>
      </c>
      <c r="L489">
        <v>-3.5200000000000002E-2</v>
      </c>
      <c r="M489">
        <v>0.38090000000000002</v>
      </c>
      <c r="N489">
        <v>0.71889999999999998</v>
      </c>
      <c r="O489">
        <v>0</v>
      </c>
      <c r="P489" t="s">
        <v>16</v>
      </c>
      <c r="Q489" t="s">
        <v>17</v>
      </c>
    </row>
    <row r="490" spans="1:17" x14ac:dyDescent="0.3">
      <c r="A490">
        <v>2101</v>
      </c>
      <c r="B490">
        <v>20220106</v>
      </c>
      <c r="C490">
        <v>-1.5424</v>
      </c>
      <c r="E490">
        <v>1</v>
      </c>
      <c r="F490">
        <v>329284</v>
      </c>
      <c r="G490">
        <v>0.17825468846875309</v>
      </c>
      <c r="H490">
        <v>-0.11542739334060111</v>
      </c>
      <c r="I490">
        <v>12.46905423516777</v>
      </c>
      <c r="J490">
        <v>2.5248700789854191E-2</v>
      </c>
      <c r="K490">
        <v>-0.71360000000000001</v>
      </c>
      <c r="L490">
        <v>-0.68459999999999999</v>
      </c>
      <c r="M490">
        <v>-1.2999999999999999E-3</v>
      </c>
      <c r="N490">
        <v>0.1186</v>
      </c>
      <c r="O490">
        <v>0</v>
      </c>
      <c r="P490" t="s">
        <v>16</v>
      </c>
      <c r="Q490" t="s">
        <v>17</v>
      </c>
    </row>
    <row r="491" spans="1:17" x14ac:dyDescent="0.3">
      <c r="A491">
        <v>2101</v>
      </c>
      <c r="B491">
        <v>20220107</v>
      </c>
      <c r="C491">
        <v>0</v>
      </c>
      <c r="E491">
        <v>0</v>
      </c>
      <c r="F491">
        <v>329256</v>
      </c>
      <c r="G491">
        <v>0.1768909375986816</v>
      </c>
      <c r="H491">
        <v>-0.11542739334060111</v>
      </c>
      <c r="I491">
        <v>12.38845791114133</v>
      </c>
      <c r="J491">
        <v>2.5121383287849061E-2</v>
      </c>
      <c r="K491">
        <v>-1.0780000000000001</v>
      </c>
      <c r="L491">
        <v>-0.76139999999999997</v>
      </c>
      <c r="M491">
        <v>0.47549999999999998</v>
      </c>
      <c r="N491">
        <v>-7.3300000000000004E-2</v>
      </c>
      <c r="O491">
        <v>0</v>
      </c>
      <c r="P491" t="s">
        <v>16</v>
      </c>
      <c r="Q491" t="s">
        <v>17</v>
      </c>
    </row>
    <row r="492" spans="1:17" x14ac:dyDescent="0.3">
      <c r="A492">
        <v>2101</v>
      </c>
      <c r="B492">
        <v>20220110</v>
      </c>
      <c r="C492">
        <v>0.3916</v>
      </c>
      <c r="E492">
        <v>0</v>
      </c>
      <c r="F492">
        <v>328024</v>
      </c>
      <c r="G492">
        <v>0.17750648252245169</v>
      </c>
      <c r="H492">
        <v>-0.11542739334060111</v>
      </c>
      <c r="I492">
        <v>12.45552440174465</v>
      </c>
      <c r="J492">
        <v>2.5149863446688521E-2</v>
      </c>
      <c r="K492">
        <v>0.38650000000000001</v>
      </c>
      <c r="L492">
        <v>-0.55789999999999995</v>
      </c>
      <c r="M492">
        <v>-0.17899999999999999</v>
      </c>
      <c r="N492">
        <v>-0.36259999999999998</v>
      </c>
      <c r="O492">
        <v>0</v>
      </c>
      <c r="P492" t="s">
        <v>16</v>
      </c>
      <c r="Q492" t="s">
        <v>17</v>
      </c>
    </row>
    <row r="493" spans="1:17" x14ac:dyDescent="0.3">
      <c r="A493">
        <v>2101</v>
      </c>
      <c r="B493">
        <v>20220111</v>
      </c>
      <c r="C493">
        <v>0.13</v>
      </c>
      <c r="E493">
        <v>0</v>
      </c>
      <c r="F493">
        <v>325322</v>
      </c>
      <c r="G493">
        <v>0.18226769740770299</v>
      </c>
      <c r="H493">
        <v>-0.11542739334060111</v>
      </c>
      <c r="I493">
        <v>12.50789010634937</v>
      </c>
      <c r="J493">
        <v>2.542039907315409E-2</v>
      </c>
      <c r="K493">
        <v>0.27579999999999999</v>
      </c>
      <c r="L493">
        <v>-0.374</v>
      </c>
      <c r="M493">
        <v>-0.47689999999999999</v>
      </c>
      <c r="N493">
        <v>-0.4768</v>
      </c>
      <c r="O493">
        <v>0</v>
      </c>
      <c r="P493" t="s">
        <v>16</v>
      </c>
      <c r="Q493" t="s">
        <v>17</v>
      </c>
    </row>
    <row r="494" spans="1:17" x14ac:dyDescent="0.3">
      <c r="A494">
        <v>2101</v>
      </c>
      <c r="B494">
        <v>20220112</v>
      </c>
      <c r="C494">
        <v>0.7792</v>
      </c>
      <c r="E494">
        <v>0</v>
      </c>
      <c r="F494">
        <v>326544</v>
      </c>
      <c r="G494">
        <v>0.1820490573513899</v>
      </c>
      <c r="H494">
        <v>-0.11542739334060111</v>
      </c>
      <c r="I494">
        <v>11.883706359304471</v>
      </c>
      <c r="J494">
        <v>2.5416671090433881E-2</v>
      </c>
      <c r="K494">
        <v>0.48230000000000001</v>
      </c>
      <c r="L494">
        <v>-0.1207</v>
      </c>
      <c r="M494">
        <v>0.2525</v>
      </c>
      <c r="N494">
        <v>-0.23810000000000001</v>
      </c>
      <c r="O494">
        <v>0</v>
      </c>
      <c r="P494" t="s">
        <v>16</v>
      </c>
      <c r="Q494" t="s">
        <v>17</v>
      </c>
    </row>
    <row r="495" spans="1:17" x14ac:dyDescent="0.3">
      <c r="A495">
        <v>2101</v>
      </c>
      <c r="B495">
        <v>20220113</v>
      </c>
      <c r="C495">
        <v>3.6082000000000001</v>
      </c>
      <c r="E495">
        <v>0</v>
      </c>
      <c r="F495">
        <v>328958</v>
      </c>
      <c r="G495">
        <v>0.180704818983695</v>
      </c>
      <c r="H495">
        <v>-0.11542739334060111</v>
      </c>
      <c r="I495">
        <v>11.988322504400079</v>
      </c>
      <c r="J495">
        <v>2.5311042130585552E-2</v>
      </c>
      <c r="K495">
        <v>0.34139999999999998</v>
      </c>
      <c r="L495">
        <v>0.23630000000000001</v>
      </c>
      <c r="M495">
        <v>0.14899999999999999</v>
      </c>
      <c r="N495">
        <v>0.28570000000000001</v>
      </c>
      <c r="O495">
        <v>0</v>
      </c>
      <c r="P495" t="s">
        <v>16</v>
      </c>
      <c r="Q495" t="s">
        <v>17</v>
      </c>
    </row>
    <row r="496" spans="1:17" x14ac:dyDescent="0.3">
      <c r="A496">
        <v>2101</v>
      </c>
      <c r="B496">
        <v>20220114</v>
      </c>
      <c r="C496">
        <v>-0.1244</v>
      </c>
      <c r="E496">
        <v>0</v>
      </c>
      <c r="F496">
        <v>325192</v>
      </c>
      <c r="G496">
        <v>0.1798691556608471</v>
      </c>
      <c r="H496">
        <v>-0.11542739334060111</v>
      </c>
      <c r="I496">
        <v>12.497003156669329</v>
      </c>
      <c r="J496">
        <v>2.525165805749063E-2</v>
      </c>
      <c r="K496">
        <v>-0.17380000000000001</v>
      </c>
      <c r="L496">
        <v>0.29149999999999998</v>
      </c>
      <c r="M496">
        <v>0.73070000000000002</v>
      </c>
      <c r="N496">
        <v>-1.1008</v>
      </c>
      <c r="O496">
        <v>0</v>
      </c>
      <c r="P496" t="s">
        <v>16</v>
      </c>
      <c r="Q496" t="s">
        <v>17</v>
      </c>
    </row>
    <row r="497" spans="1:17" x14ac:dyDescent="0.3">
      <c r="A497">
        <v>2101</v>
      </c>
      <c r="B497">
        <v>20220117</v>
      </c>
      <c r="C497">
        <v>-0.37359999999999999</v>
      </c>
      <c r="E497">
        <v>0</v>
      </c>
      <c r="F497">
        <v>325388</v>
      </c>
      <c r="G497">
        <v>0.1797412341187305</v>
      </c>
      <c r="H497">
        <v>-0.11542739334060111</v>
      </c>
      <c r="I497">
        <v>12.4731763649751</v>
      </c>
      <c r="J497">
        <v>2.5240484024785181E-2</v>
      </c>
      <c r="K497">
        <v>0.65549999999999997</v>
      </c>
      <c r="L497">
        <v>0.9486</v>
      </c>
      <c r="M497">
        <v>-0.2419</v>
      </c>
      <c r="N497">
        <v>-0.67930000000000001</v>
      </c>
      <c r="O497">
        <v>0</v>
      </c>
      <c r="P497" t="s">
        <v>16</v>
      </c>
      <c r="Q497" t="s">
        <v>17</v>
      </c>
    </row>
    <row r="498" spans="1:17" x14ac:dyDescent="0.3">
      <c r="A498">
        <v>2101</v>
      </c>
      <c r="B498">
        <v>20220118</v>
      </c>
      <c r="C498">
        <v>-0.25</v>
      </c>
      <c r="E498">
        <v>0</v>
      </c>
      <c r="F498">
        <v>327436</v>
      </c>
      <c r="G498">
        <v>0.181412942532333</v>
      </c>
      <c r="H498">
        <v>-0.11542739334060111</v>
      </c>
      <c r="I498">
        <v>12.18717876075196</v>
      </c>
      <c r="J498">
        <v>2.530408989658085E-2</v>
      </c>
      <c r="K498">
        <v>-0.80049999999999999</v>
      </c>
      <c r="L498">
        <v>1.6899999999999998E-2</v>
      </c>
      <c r="M498">
        <v>0.34520000000000001</v>
      </c>
      <c r="N498">
        <v>0.94569999999999999</v>
      </c>
      <c r="O498">
        <v>0</v>
      </c>
      <c r="P498" t="s">
        <v>16</v>
      </c>
      <c r="Q498" t="s">
        <v>17</v>
      </c>
    </row>
    <row r="499" spans="1:17" x14ac:dyDescent="0.3">
      <c r="A499">
        <v>2101</v>
      </c>
      <c r="B499">
        <v>20220119</v>
      </c>
      <c r="C499">
        <v>-0.37590000000000001</v>
      </c>
      <c r="E499">
        <v>0</v>
      </c>
      <c r="F499">
        <v>324060</v>
      </c>
      <c r="G499">
        <v>0.18020141996329361</v>
      </c>
      <c r="H499">
        <v>-0.11542739334060111</v>
      </c>
      <c r="I499">
        <v>12.5149646499681</v>
      </c>
      <c r="J499">
        <v>2.5241587847203428E-2</v>
      </c>
      <c r="K499">
        <v>-0.83009999999999995</v>
      </c>
      <c r="L499">
        <v>-0.61990000000000001</v>
      </c>
      <c r="M499">
        <v>-0.2465</v>
      </c>
      <c r="N499">
        <v>0.43869999999999998</v>
      </c>
      <c r="O499">
        <v>0</v>
      </c>
      <c r="P499" t="s">
        <v>16</v>
      </c>
      <c r="Q499" t="s">
        <v>17</v>
      </c>
    </row>
    <row r="500" spans="1:17" x14ac:dyDescent="0.3">
      <c r="A500">
        <v>2101</v>
      </c>
      <c r="B500">
        <v>20220120</v>
      </c>
      <c r="C500">
        <v>1.7609999999999999</v>
      </c>
      <c r="E500">
        <v>0</v>
      </c>
      <c r="F500">
        <v>326312</v>
      </c>
      <c r="G500">
        <v>0.17956867933532841</v>
      </c>
      <c r="H500">
        <v>-0.11542739334060111</v>
      </c>
      <c r="I500">
        <v>12.438736893532541</v>
      </c>
      <c r="J500">
        <v>2.5230653586075551E-2</v>
      </c>
      <c r="K500">
        <v>-6.6500000000000004E-2</v>
      </c>
      <c r="L500">
        <v>0.15279999999999999</v>
      </c>
      <c r="M500">
        <v>-2.9000000000000001E-2</v>
      </c>
      <c r="N500">
        <v>-0.1</v>
      </c>
      <c r="O500">
        <v>0</v>
      </c>
      <c r="P500" t="s">
        <v>16</v>
      </c>
      <c r="Q500" t="s">
        <v>17</v>
      </c>
    </row>
    <row r="501" spans="1:17" x14ac:dyDescent="0.3">
      <c r="A501">
        <v>2101</v>
      </c>
      <c r="B501">
        <v>20220121</v>
      </c>
      <c r="C501">
        <v>9.0235000000000003</v>
      </c>
      <c r="E501">
        <v>0</v>
      </c>
      <c r="F501">
        <v>326902</v>
      </c>
      <c r="G501">
        <v>0.1794518802238069</v>
      </c>
      <c r="H501">
        <v>-0.11542739334060111</v>
      </c>
      <c r="I501">
        <v>11.568502706645511</v>
      </c>
      <c r="J501">
        <v>2.522404982880639E-2</v>
      </c>
      <c r="K501">
        <v>-1.7352000000000001</v>
      </c>
      <c r="L501">
        <v>-1.3856999999999999</v>
      </c>
      <c r="M501">
        <v>0.22750000000000001</v>
      </c>
      <c r="N501">
        <v>-2.12E-2</v>
      </c>
      <c r="O501">
        <v>0</v>
      </c>
      <c r="P501" t="s">
        <v>16</v>
      </c>
      <c r="Q501" t="s">
        <v>17</v>
      </c>
    </row>
    <row r="502" spans="1:17" x14ac:dyDescent="0.3">
      <c r="A502">
        <v>2101</v>
      </c>
      <c r="B502">
        <v>20220124</v>
      </c>
      <c r="C502">
        <v>6.3491999999999997</v>
      </c>
      <c r="E502">
        <v>0</v>
      </c>
      <c r="F502">
        <v>329253</v>
      </c>
      <c r="G502">
        <v>0.1770683666795051</v>
      </c>
      <c r="H502">
        <v>-0.11542739334060111</v>
      </c>
      <c r="I502">
        <v>11.341191968289801</v>
      </c>
      <c r="J502">
        <v>2.5002393944263169E-2</v>
      </c>
      <c r="K502">
        <v>0.505</v>
      </c>
      <c r="L502">
        <v>-0.13389999999999999</v>
      </c>
      <c r="M502">
        <v>-6.1600000000000002E-2</v>
      </c>
      <c r="N502">
        <v>-0.47539999999999999</v>
      </c>
      <c r="O502">
        <v>0</v>
      </c>
      <c r="P502" t="s">
        <v>16</v>
      </c>
      <c r="Q502" t="s">
        <v>17</v>
      </c>
    </row>
    <row r="503" spans="1:17" x14ac:dyDescent="0.3">
      <c r="A503">
        <v>2101</v>
      </c>
      <c r="B503">
        <v>20220125</v>
      </c>
      <c r="C503">
        <v>2.2387999999999999</v>
      </c>
      <c r="E503">
        <v>0</v>
      </c>
      <c r="F503">
        <v>326415</v>
      </c>
      <c r="G503">
        <v>0.1760267095837327</v>
      </c>
      <c r="H503">
        <v>-0.11542739334060111</v>
      </c>
      <c r="I503">
        <v>11.6351031912611</v>
      </c>
      <c r="J503">
        <v>2.49108022001245E-2</v>
      </c>
      <c r="K503">
        <v>-1.4713000000000001</v>
      </c>
      <c r="L503">
        <v>-0.5988</v>
      </c>
      <c r="M503">
        <v>0.95279999999999998</v>
      </c>
      <c r="N503">
        <v>0.17430000000000001</v>
      </c>
      <c r="O503">
        <v>0</v>
      </c>
      <c r="P503" t="s">
        <v>16</v>
      </c>
      <c r="Q503" t="s">
        <v>17</v>
      </c>
    </row>
    <row r="504" spans="1:17" x14ac:dyDescent="0.3">
      <c r="A504">
        <v>2101</v>
      </c>
      <c r="B504">
        <v>20220126</v>
      </c>
      <c r="C504">
        <v>-5.1094999999999997</v>
      </c>
      <c r="E504">
        <v>0</v>
      </c>
      <c r="F504">
        <v>323171</v>
      </c>
      <c r="G504">
        <v>0.17739190897321511</v>
      </c>
      <c r="H504">
        <v>-0.11542739334060111</v>
      </c>
      <c r="I504">
        <v>11.49974769359121</v>
      </c>
      <c r="J504">
        <v>2.503553813938288E-2</v>
      </c>
      <c r="K504">
        <v>-0.16489999999999999</v>
      </c>
      <c r="L504">
        <v>3.5299999999999998E-2</v>
      </c>
      <c r="M504">
        <v>-0.29480000000000001</v>
      </c>
      <c r="N504">
        <v>0.19439999999999999</v>
      </c>
      <c r="O504">
        <v>0</v>
      </c>
      <c r="P504" t="s">
        <v>16</v>
      </c>
      <c r="Q504" t="s">
        <v>17</v>
      </c>
    </row>
    <row r="505" spans="1:17" x14ac:dyDescent="0.3">
      <c r="A505">
        <v>2101</v>
      </c>
      <c r="B505">
        <v>20220207</v>
      </c>
      <c r="C505">
        <v>1.6484000000000001</v>
      </c>
      <c r="E505">
        <v>0</v>
      </c>
      <c r="F505">
        <v>331669</v>
      </c>
      <c r="G505">
        <v>0.18053057357265129</v>
      </c>
      <c r="H505">
        <v>-0.11542739334060111</v>
      </c>
      <c r="I505">
        <v>13.66626427623487</v>
      </c>
      <c r="J505">
        <v>2.5234917455236459E-2</v>
      </c>
      <c r="K505">
        <v>1.2727999999999999</v>
      </c>
      <c r="L505">
        <v>1.4329000000000001</v>
      </c>
      <c r="M505">
        <v>2.0994000000000002</v>
      </c>
      <c r="N505">
        <v>1.3024</v>
      </c>
      <c r="O505">
        <v>0</v>
      </c>
      <c r="P505" t="s">
        <v>16</v>
      </c>
      <c r="Q505" t="s">
        <v>17</v>
      </c>
    </row>
    <row r="506" spans="1:17" x14ac:dyDescent="0.3">
      <c r="A506">
        <v>2101</v>
      </c>
      <c r="B506">
        <v>20220208</v>
      </c>
      <c r="C506">
        <v>-0.97299999999999998</v>
      </c>
      <c r="E506">
        <v>0</v>
      </c>
      <c r="F506">
        <v>334238</v>
      </c>
      <c r="G506">
        <v>0.18019726709987269</v>
      </c>
      <c r="H506">
        <v>-0.11542739334060111</v>
      </c>
      <c r="I506">
        <v>13.757034735721019</v>
      </c>
      <c r="J506">
        <v>2.5333416868856311E-2</v>
      </c>
      <c r="K506">
        <v>0.36049999999999999</v>
      </c>
      <c r="L506">
        <v>0.63560000000000005</v>
      </c>
      <c r="M506">
        <v>1.4225000000000001</v>
      </c>
      <c r="N506">
        <v>0.29370000000000002</v>
      </c>
      <c r="O506">
        <v>0</v>
      </c>
      <c r="P506" t="s">
        <v>16</v>
      </c>
      <c r="Q506" t="s">
        <v>17</v>
      </c>
    </row>
    <row r="507" spans="1:17" x14ac:dyDescent="0.3">
      <c r="A507">
        <v>2101</v>
      </c>
      <c r="B507">
        <v>20220209</v>
      </c>
      <c r="C507">
        <v>-0.87339999999999995</v>
      </c>
      <c r="E507">
        <v>0</v>
      </c>
      <c r="F507">
        <v>335781</v>
      </c>
      <c r="G507">
        <v>0.1792432454139721</v>
      </c>
      <c r="H507">
        <v>-0.11542739334060111</v>
      </c>
      <c r="I507">
        <v>13.45617245047314</v>
      </c>
      <c r="J507">
        <v>2.526356432484101E-2</v>
      </c>
      <c r="K507">
        <v>1.0142</v>
      </c>
      <c r="L507">
        <v>0.80640000000000001</v>
      </c>
      <c r="M507">
        <v>1.3311999999999999</v>
      </c>
      <c r="N507">
        <v>-0.15409999999999999</v>
      </c>
      <c r="O507">
        <v>0</v>
      </c>
      <c r="P507" t="s">
        <v>16</v>
      </c>
      <c r="Q507" t="s">
        <v>17</v>
      </c>
    </row>
    <row r="508" spans="1:17" x14ac:dyDescent="0.3">
      <c r="A508">
        <v>2101</v>
      </c>
      <c r="B508">
        <v>20220210</v>
      </c>
      <c r="C508">
        <v>0.88109999999999999</v>
      </c>
      <c r="E508">
        <v>0</v>
      </c>
      <c r="F508">
        <v>334907</v>
      </c>
      <c r="G508">
        <v>0.1798078740964727</v>
      </c>
      <c r="H508">
        <v>-0.11542739334060111</v>
      </c>
      <c r="I508">
        <v>13.265124828399239</v>
      </c>
      <c r="J508">
        <v>2.526971478583348E-2</v>
      </c>
      <c r="K508">
        <v>1.0468999999999999</v>
      </c>
      <c r="L508">
        <v>0.1807</v>
      </c>
      <c r="M508">
        <v>-0.31809999999999999</v>
      </c>
      <c r="N508">
        <v>-0.80930000000000002</v>
      </c>
      <c r="O508">
        <v>0</v>
      </c>
      <c r="P508" t="s">
        <v>16</v>
      </c>
      <c r="Q508" t="s">
        <v>17</v>
      </c>
    </row>
    <row r="509" spans="1:17" x14ac:dyDescent="0.3">
      <c r="A509">
        <v>2101</v>
      </c>
      <c r="B509">
        <v>20220211</v>
      </c>
      <c r="C509">
        <v>0</v>
      </c>
      <c r="E509">
        <v>0</v>
      </c>
      <c r="F509">
        <v>330276</v>
      </c>
      <c r="G509">
        <v>0.17904553920665861</v>
      </c>
      <c r="H509">
        <v>-0.11542739334060111</v>
      </c>
      <c r="I509">
        <v>13.74630234130691</v>
      </c>
      <c r="J509">
        <v>2.5257513303974109E-2</v>
      </c>
      <c r="K509">
        <v>-0.1356</v>
      </c>
      <c r="L509">
        <v>9.06E-2</v>
      </c>
      <c r="M509">
        <v>-0.42559999999999998</v>
      </c>
      <c r="N509">
        <v>2.52E-2</v>
      </c>
      <c r="O509">
        <v>0</v>
      </c>
      <c r="P509" t="s">
        <v>16</v>
      </c>
      <c r="Q509" t="s">
        <v>17</v>
      </c>
    </row>
    <row r="510" spans="1:17" x14ac:dyDescent="0.3">
      <c r="A510">
        <v>2101</v>
      </c>
      <c r="B510">
        <v>20220214</v>
      </c>
      <c r="C510">
        <v>-4.8034999999999997</v>
      </c>
      <c r="E510">
        <v>0</v>
      </c>
      <c r="F510">
        <v>323588</v>
      </c>
      <c r="G510">
        <v>0.17987296175775619</v>
      </c>
      <c r="H510">
        <v>-0.11542739334060111</v>
      </c>
      <c r="I510">
        <v>14.88860524609618</v>
      </c>
      <c r="J510">
        <v>2.531556800850307E-2</v>
      </c>
      <c r="K510">
        <v>-1.6859999999999999</v>
      </c>
      <c r="L510">
        <v>-1.2304999999999999</v>
      </c>
      <c r="M510">
        <v>-1.5984</v>
      </c>
      <c r="N510">
        <v>0.36759999999999998</v>
      </c>
      <c r="O510">
        <v>0</v>
      </c>
      <c r="P510" t="s">
        <v>16</v>
      </c>
      <c r="Q510" t="s">
        <v>17</v>
      </c>
    </row>
    <row r="511" spans="1:17" x14ac:dyDescent="0.3">
      <c r="A511">
        <v>2101</v>
      </c>
      <c r="B511">
        <v>20220215</v>
      </c>
      <c r="C511">
        <v>-1.6054999999999999</v>
      </c>
      <c r="E511">
        <v>0</v>
      </c>
      <c r="F511">
        <v>322433</v>
      </c>
      <c r="G511">
        <v>0.1800454498348954</v>
      </c>
      <c r="H511">
        <v>-0.11542739334060111</v>
      </c>
      <c r="I511">
        <v>14.91075947811427</v>
      </c>
      <c r="J511">
        <v>2.5313763719712098E-2</v>
      </c>
      <c r="K511">
        <v>-0.2417</v>
      </c>
      <c r="L511">
        <v>0.33279999999999998</v>
      </c>
      <c r="M511">
        <v>0.80389999999999995</v>
      </c>
      <c r="N511">
        <v>-8.3599999999999994E-2</v>
      </c>
      <c r="O511">
        <v>0</v>
      </c>
      <c r="P511" t="s">
        <v>16</v>
      </c>
      <c r="Q511" t="s">
        <v>17</v>
      </c>
    </row>
    <row r="512" spans="1:17" x14ac:dyDescent="0.3">
      <c r="A512">
        <v>2101</v>
      </c>
      <c r="B512">
        <v>20220216</v>
      </c>
      <c r="C512">
        <v>0.81589999999999996</v>
      </c>
      <c r="E512">
        <v>0</v>
      </c>
      <c r="F512">
        <v>325933</v>
      </c>
      <c r="G512">
        <v>0.18034949993381569</v>
      </c>
      <c r="H512">
        <v>-0.11542739334060111</v>
      </c>
      <c r="I512">
        <v>15.27107180958374</v>
      </c>
      <c r="J512">
        <v>2.5381983458729589E-2</v>
      </c>
      <c r="K512">
        <v>1.5645</v>
      </c>
      <c r="L512">
        <v>0.71860000000000002</v>
      </c>
      <c r="M512">
        <v>0.70330000000000004</v>
      </c>
      <c r="N512">
        <v>-0.53639999999999999</v>
      </c>
      <c r="O512">
        <v>0</v>
      </c>
      <c r="P512" t="s">
        <v>16</v>
      </c>
      <c r="Q512" t="s">
        <v>17</v>
      </c>
    </row>
    <row r="513" spans="1:17" x14ac:dyDescent="0.3">
      <c r="A513">
        <v>2101</v>
      </c>
      <c r="B513">
        <v>20220217</v>
      </c>
      <c r="C513">
        <v>-2.1964999999999999</v>
      </c>
      <c r="E513">
        <v>0</v>
      </c>
      <c r="F513">
        <v>326647</v>
      </c>
      <c r="G513">
        <v>0.18353237293807831</v>
      </c>
      <c r="H513">
        <v>-0.11542739334060111</v>
      </c>
      <c r="I513">
        <v>14.29736322543803</v>
      </c>
      <c r="J513">
        <v>2.5573285608881769E-2</v>
      </c>
      <c r="K513">
        <v>0.20119999999999999</v>
      </c>
      <c r="L513">
        <v>-0.2195</v>
      </c>
      <c r="M513">
        <v>1.37E-2</v>
      </c>
      <c r="N513">
        <v>0.24440000000000001</v>
      </c>
      <c r="O513">
        <v>0</v>
      </c>
      <c r="P513" t="s">
        <v>16</v>
      </c>
      <c r="Q513" t="s">
        <v>17</v>
      </c>
    </row>
    <row r="514" spans="1:17" x14ac:dyDescent="0.3">
      <c r="A514">
        <v>2101</v>
      </c>
      <c r="B514">
        <v>20220218</v>
      </c>
      <c r="C514">
        <v>1.4184000000000001</v>
      </c>
      <c r="E514">
        <v>0</v>
      </c>
      <c r="F514">
        <v>325905</v>
      </c>
      <c r="G514">
        <v>0.18205903762568901</v>
      </c>
      <c r="H514">
        <v>-0.11542739334060111</v>
      </c>
      <c r="I514">
        <v>14.246835764812561</v>
      </c>
      <c r="J514">
        <v>2.5493675771708031E-2</v>
      </c>
      <c r="K514">
        <v>-0.20039999999999999</v>
      </c>
      <c r="L514">
        <v>0.38340000000000002</v>
      </c>
      <c r="M514">
        <v>0.88749999999999996</v>
      </c>
      <c r="N514">
        <v>0.21060000000000001</v>
      </c>
      <c r="O514">
        <v>0</v>
      </c>
      <c r="P514" t="s">
        <v>16</v>
      </c>
      <c r="Q514" t="s">
        <v>17</v>
      </c>
    </row>
    <row r="515" spans="1:17" x14ac:dyDescent="0.3">
      <c r="A515">
        <v>2101</v>
      </c>
      <c r="B515">
        <v>20220221</v>
      </c>
      <c r="C515">
        <v>-1.1655</v>
      </c>
      <c r="E515">
        <v>0</v>
      </c>
      <c r="F515">
        <v>327637</v>
      </c>
      <c r="G515">
        <v>0.18320978576269559</v>
      </c>
      <c r="H515">
        <v>-0.11542739334060111</v>
      </c>
      <c r="I515">
        <v>14.246112098692199</v>
      </c>
      <c r="J515">
        <v>2.5592551595690859E-2</v>
      </c>
      <c r="K515">
        <v>-5.0599999999999999E-2</v>
      </c>
      <c r="L515">
        <v>0.43169999999999997</v>
      </c>
      <c r="M515">
        <v>0.26090000000000002</v>
      </c>
      <c r="N515">
        <v>3.15E-2</v>
      </c>
      <c r="O515">
        <v>0</v>
      </c>
      <c r="P515" t="s">
        <v>16</v>
      </c>
      <c r="Q515" t="s">
        <v>17</v>
      </c>
    </row>
    <row r="516" spans="1:17" x14ac:dyDescent="0.3">
      <c r="A516">
        <v>2101</v>
      </c>
      <c r="B516">
        <v>20220222</v>
      </c>
      <c r="C516">
        <v>-2.1225999999999998</v>
      </c>
      <c r="E516">
        <v>0</v>
      </c>
      <c r="F516">
        <v>321966</v>
      </c>
      <c r="G516">
        <v>0.18340019749154779</v>
      </c>
      <c r="H516">
        <v>-0.11542739334060111</v>
      </c>
      <c r="I516">
        <v>14.91669766601902</v>
      </c>
      <c r="J516">
        <v>2.5591860497478709E-2</v>
      </c>
      <c r="K516">
        <v>-1.3653</v>
      </c>
      <c r="L516">
        <v>-0.76880000000000004</v>
      </c>
      <c r="M516">
        <v>-1.651</v>
      </c>
      <c r="N516">
        <v>-0.16220000000000001</v>
      </c>
      <c r="O516">
        <v>0</v>
      </c>
      <c r="P516" t="s">
        <v>16</v>
      </c>
      <c r="Q516" t="s">
        <v>17</v>
      </c>
    </row>
    <row r="517" spans="1:17" x14ac:dyDescent="0.3">
      <c r="A517">
        <v>2101</v>
      </c>
      <c r="B517">
        <v>20220223</v>
      </c>
      <c r="C517">
        <v>0.3614</v>
      </c>
      <c r="E517">
        <v>0</v>
      </c>
      <c r="F517">
        <v>321811</v>
      </c>
      <c r="G517">
        <v>0.18296184985085651</v>
      </c>
      <c r="H517">
        <v>-0.11542739334060111</v>
      </c>
      <c r="I517">
        <v>14.813428781155521</v>
      </c>
      <c r="J517">
        <v>2.5552834398318389E-2</v>
      </c>
      <c r="K517">
        <v>0.47120000000000001</v>
      </c>
      <c r="L517">
        <v>1.0960000000000001</v>
      </c>
      <c r="M517">
        <v>1.1701999999999999</v>
      </c>
      <c r="N517">
        <v>0.28860000000000002</v>
      </c>
      <c r="O517">
        <v>0</v>
      </c>
      <c r="P517" t="s">
        <v>16</v>
      </c>
      <c r="Q517" t="s">
        <v>17</v>
      </c>
    </row>
    <row r="518" spans="1:17" x14ac:dyDescent="0.3">
      <c r="A518">
        <v>2101</v>
      </c>
      <c r="B518">
        <v>20220224</v>
      </c>
      <c r="C518">
        <v>-2.8812000000000002</v>
      </c>
      <c r="E518">
        <v>0</v>
      </c>
      <c r="F518">
        <v>315566</v>
      </c>
      <c r="G518">
        <v>0.18298380481651549</v>
      </c>
      <c r="H518">
        <v>-0.11542739334060111</v>
      </c>
      <c r="I518">
        <v>15.718982008667069</v>
      </c>
      <c r="J518">
        <v>2.5587854388515949E-2</v>
      </c>
      <c r="K518">
        <v>-2.5323000000000002</v>
      </c>
      <c r="L518">
        <v>-1.2230000000000001</v>
      </c>
      <c r="M518">
        <v>-1.7051000000000001</v>
      </c>
      <c r="N518">
        <v>0.59309999999999996</v>
      </c>
      <c r="O518">
        <v>0</v>
      </c>
      <c r="P518" t="s">
        <v>16</v>
      </c>
      <c r="Q518" t="s">
        <v>17</v>
      </c>
    </row>
    <row r="519" spans="1:17" x14ac:dyDescent="0.3">
      <c r="A519">
        <v>2101</v>
      </c>
      <c r="B519">
        <v>20220225</v>
      </c>
      <c r="C519">
        <v>-0.49440000000000001</v>
      </c>
      <c r="E519">
        <v>0</v>
      </c>
      <c r="F519">
        <v>317505</v>
      </c>
      <c r="G519">
        <v>0.18441685507470729</v>
      </c>
      <c r="H519">
        <v>-0.11542739334060111</v>
      </c>
      <c r="I519">
        <v>15.72049730455705</v>
      </c>
      <c r="J519">
        <v>2.5690830393015038E-2</v>
      </c>
      <c r="K519">
        <v>0.33860000000000001</v>
      </c>
      <c r="L519">
        <v>0.4138</v>
      </c>
      <c r="M519">
        <v>0.96950000000000003</v>
      </c>
      <c r="N519">
        <v>-0.31140000000000001</v>
      </c>
      <c r="O519">
        <v>0</v>
      </c>
      <c r="P519" t="s">
        <v>16</v>
      </c>
      <c r="Q519" t="s">
        <v>17</v>
      </c>
    </row>
    <row r="520" spans="1:17" x14ac:dyDescent="0.3">
      <c r="A520">
        <v>2101</v>
      </c>
      <c r="B520">
        <v>20220301</v>
      </c>
      <c r="C520">
        <v>3.3540000000000001</v>
      </c>
      <c r="E520">
        <v>0</v>
      </c>
      <c r="F520">
        <v>321568</v>
      </c>
      <c r="G520">
        <v>0.1823203636663259</v>
      </c>
      <c r="H520">
        <v>-0.11542739334060111</v>
      </c>
      <c r="I520">
        <v>16.223881026260599</v>
      </c>
      <c r="J520">
        <v>2.5533298733520449E-2</v>
      </c>
      <c r="K520">
        <v>1.3692</v>
      </c>
      <c r="L520">
        <v>0.86029999999999995</v>
      </c>
      <c r="M520">
        <v>-0.54090000000000005</v>
      </c>
      <c r="N520">
        <v>0.1986</v>
      </c>
      <c r="O520">
        <v>0</v>
      </c>
      <c r="P520" t="s">
        <v>16</v>
      </c>
      <c r="Q520" t="s">
        <v>17</v>
      </c>
    </row>
    <row r="521" spans="1:17" x14ac:dyDescent="0.3">
      <c r="A521">
        <v>2101</v>
      </c>
      <c r="B521">
        <v>20220302</v>
      </c>
      <c r="C521">
        <v>-0.60099999999999998</v>
      </c>
      <c r="E521">
        <v>0</v>
      </c>
      <c r="F521">
        <v>319459</v>
      </c>
      <c r="G521">
        <v>0.18203394764800601</v>
      </c>
      <c r="H521">
        <v>-0.11542739334060111</v>
      </c>
      <c r="I521">
        <v>16.311811850831649</v>
      </c>
      <c r="J521">
        <v>2.5534356039013821E-2</v>
      </c>
      <c r="K521">
        <v>-0.186</v>
      </c>
      <c r="L521">
        <v>-0.37869999999999998</v>
      </c>
      <c r="M521">
        <v>-0.61480000000000001</v>
      </c>
      <c r="N521">
        <v>-8.2400000000000001E-2</v>
      </c>
      <c r="O521">
        <v>0</v>
      </c>
      <c r="P521" t="s">
        <v>16</v>
      </c>
      <c r="Q521" t="s">
        <v>17</v>
      </c>
    </row>
    <row r="522" spans="1:17" x14ac:dyDescent="0.3">
      <c r="A522">
        <v>2101</v>
      </c>
      <c r="B522">
        <v>20220303</v>
      </c>
      <c r="C522">
        <v>0.36280000000000001</v>
      </c>
      <c r="E522">
        <v>0</v>
      </c>
      <c r="F522">
        <v>320054</v>
      </c>
      <c r="G522">
        <v>0.181402968324645</v>
      </c>
      <c r="H522">
        <v>-0.11542739334060111</v>
      </c>
      <c r="I522">
        <v>16.307601026693579</v>
      </c>
      <c r="J522">
        <v>2.548376215109863E-2</v>
      </c>
      <c r="K522">
        <v>0.37909999999999999</v>
      </c>
      <c r="L522">
        <v>0.46150000000000002</v>
      </c>
      <c r="M522">
        <v>-0.65139999999999998</v>
      </c>
      <c r="N522">
        <v>-0.32640000000000002</v>
      </c>
      <c r="O522">
        <v>0</v>
      </c>
      <c r="P522" t="s">
        <v>16</v>
      </c>
      <c r="Q522" t="s">
        <v>17</v>
      </c>
    </row>
    <row r="523" spans="1:17" x14ac:dyDescent="0.3">
      <c r="A523">
        <v>2101</v>
      </c>
      <c r="B523">
        <v>20220304</v>
      </c>
      <c r="C523">
        <v>-0.60240000000000005</v>
      </c>
      <c r="E523">
        <v>0</v>
      </c>
      <c r="F523">
        <v>318103</v>
      </c>
      <c r="G523">
        <v>0.18068304407739169</v>
      </c>
      <c r="H523">
        <v>-0.11542739334060111</v>
      </c>
      <c r="I523">
        <v>16.254559090413629</v>
      </c>
      <c r="J523">
        <v>2.545664704756188E-2</v>
      </c>
      <c r="K523">
        <v>-1.0944</v>
      </c>
      <c r="L523">
        <v>-0.438</v>
      </c>
      <c r="M523">
        <v>-0.34329999999999999</v>
      </c>
      <c r="N523">
        <v>5.4000000000000003E-3</v>
      </c>
      <c r="O523">
        <v>0</v>
      </c>
      <c r="P523" t="s">
        <v>16</v>
      </c>
      <c r="Q523" t="s">
        <v>17</v>
      </c>
    </row>
    <row r="524" spans="1:17" x14ac:dyDescent="0.3">
      <c r="A524">
        <v>2101</v>
      </c>
      <c r="B524">
        <v>20220307</v>
      </c>
      <c r="C524">
        <v>-1.4544999999999999</v>
      </c>
      <c r="E524">
        <v>0</v>
      </c>
      <c r="F524">
        <v>310294</v>
      </c>
      <c r="G524">
        <v>0.18053097198804291</v>
      </c>
      <c r="H524">
        <v>-0.11542739334060111</v>
      </c>
      <c r="I524">
        <v>17.560914650839042</v>
      </c>
      <c r="J524">
        <v>2.55015663885759E-2</v>
      </c>
      <c r="K524">
        <v>-3.1288999999999998</v>
      </c>
      <c r="L524">
        <v>-0.76829999999999998</v>
      </c>
      <c r="M524">
        <v>0.10390000000000001</v>
      </c>
      <c r="N524">
        <v>0.65029999999999999</v>
      </c>
      <c r="O524">
        <v>0</v>
      </c>
      <c r="P524" t="s">
        <v>16</v>
      </c>
      <c r="Q524" t="s">
        <v>17</v>
      </c>
    </row>
    <row r="525" spans="1:17" x14ac:dyDescent="0.3">
      <c r="A525">
        <v>2101</v>
      </c>
      <c r="B525">
        <v>20220308</v>
      </c>
      <c r="C525">
        <v>-1.353</v>
      </c>
      <c r="E525">
        <v>0</v>
      </c>
      <c r="F525">
        <v>307221</v>
      </c>
      <c r="G525">
        <v>0.18148812616734691</v>
      </c>
      <c r="H525">
        <v>-0.11542739334060111</v>
      </c>
      <c r="I525">
        <v>17.505373332218319</v>
      </c>
      <c r="J525">
        <v>2.552462248029715E-2</v>
      </c>
      <c r="K525">
        <v>-2.0497000000000001</v>
      </c>
      <c r="L525">
        <v>-1.0713999999999999</v>
      </c>
      <c r="M525">
        <v>0.75009999999999999</v>
      </c>
      <c r="N525">
        <v>0.8306</v>
      </c>
      <c r="O525">
        <v>0</v>
      </c>
      <c r="P525" t="s">
        <v>16</v>
      </c>
      <c r="Q525" t="s">
        <v>17</v>
      </c>
    </row>
    <row r="526" spans="1:17" x14ac:dyDescent="0.3">
      <c r="A526">
        <v>2101</v>
      </c>
      <c r="B526">
        <v>20220309</v>
      </c>
      <c r="C526">
        <v>0.49880000000000002</v>
      </c>
      <c r="E526">
        <v>0</v>
      </c>
      <c r="F526">
        <v>313878</v>
      </c>
      <c r="G526">
        <v>0.1787726488540356</v>
      </c>
      <c r="H526">
        <v>-0.11542739334060111</v>
      </c>
      <c r="I526">
        <v>18.61565425920222</v>
      </c>
      <c r="J526">
        <v>2.5264832694660431E-2</v>
      </c>
      <c r="K526">
        <v>1.1298999999999999</v>
      </c>
      <c r="L526">
        <v>1.1465000000000001</v>
      </c>
      <c r="M526">
        <v>-0.69630000000000003</v>
      </c>
      <c r="N526">
        <v>-0.1111</v>
      </c>
      <c r="O526">
        <v>0</v>
      </c>
      <c r="P526" t="s">
        <v>16</v>
      </c>
      <c r="Q526" t="s">
        <v>17</v>
      </c>
    </row>
    <row r="527" spans="1:17" x14ac:dyDescent="0.3">
      <c r="A527">
        <v>2101</v>
      </c>
      <c r="B527">
        <v>20220310</v>
      </c>
      <c r="C527">
        <v>1.4887999999999999</v>
      </c>
      <c r="E527">
        <v>0</v>
      </c>
      <c r="F527">
        <v>320341</v>
      </c>
      <c r="G527">
        <v>0.1788726202818606</v>
      </c>
      <c r="H527">
        <v>-0.11542739334060111</v>
      </c>
      <c r="I527">
        <v>19.622014222854521</v>
      </c>
      <c r="J527">
        <v>2.5202919742383749E-2</v>
      </c>
      <c r="K527">
        <v>2.4302000000000001</v>
      </c>
      <c r="L527">
        <v>0.622</v>
      </c>
      <c r="M527">
        <v>0.58620000000000005</v>
      </c>
      <c r="N527">
        <v>-0.80730000000000002</v>
      </c>
      <c r="O527">
        <v>0</v>
      </c>
      <c r="P527" t="s">
        <v>16</v>
      </c>
      <c r="Q527" t="s">
        <v>17</v>
      </c>
    </row>
    <row r="528" spans="1:17" x14ac:dyDescent="0.3">
      <c r="A528">
        <v>2101</v>
      </c>
      <c r="B528">
        <v>20220311</v>
      </c>
      <c r="C528">
        <v>-0.61119999999999997</v>
      </c>
      <c r="E528">
        <v>0</v>
      </c>
      <c r="F528">
        <v>318726</v>
      </c>
      <c r="G528">
        <v>0.17838172110379719</v>
      </c>
      <c r="H528">
        <v>-0.11542739334060111</v>
      </c>
      <c r="I528">
        <v>19.567258791929351</v>
      </c>
      <c r="J528">
        <v>2.5157242980185939E-2</v>
      </c>
      <c r="K528">
        <v>-0.94199999999999995</v>
      </c>
      <c r="L528">
        <v>-4.6899999999999997E-2</v>
      </c>
      <c r="M528">
        <v>-0.85809999999999997</v>
      </c>
      <c r="N528">
        <v>0.33100000000000002</v>
      </c>
      <c r="O528">
        <v>0</v>
      </c>
      <c r="P528" t="s">
        <v>16</v>
      </c>
      <c r="Q528" t="s">
        <v>17</v>
      </c>
    </row>
    <row r="529" spans="1:17" x14ac:dyDescent="0.3">
      <c r="A529">
        <v>2101</v>
      </c>
      <c r="B529">
        <v>20220314</v>
      </c>
      <c r="C529">
        <v>0.123</v>
      </c>
      <c r="E529">
        <v>0</v>
      </c>
      <c r="F529">
        <v>321900</v>
      </c>
      <c r="G529">
        <v>0.17949432222337061</v>
      </c>
      <c r="H529">
        <v>-0.11542739334060111</v>
      </c>
      <c r="I529">
        <v>19.58384966976412</v>
      </c>
      <c r="J529">
        <v>2.5296512876964411E-2</v>
      </c>
      <c r="K529">
        <v>-6.8999999999999999E-3</v>
      </c>
      <c r="L529">
        <v>0.70350000000000001</v>
      </c>
      <c r="M529">
        <v>-0.75049999999999994</v>
      </c>
      <c r="N529">
        <v>0.29399999999999998</v>
      </c>
      <c r="O529">
        <v>0</v>
      </c>
      <c r="P529" t="s">
        <v>16</v>
      </c>
      <c r="Q529" t="s">
        <v>17</v>
      </c>
    </row>
    <row r="530" spans="1:17" x14ac:dyDescent="0.3">
      <c r="A530">
        <v>2101</v>
      </c>
      <c r="B530">
        <v>20220315</v>
      </c>
      <c r="C530">
        <v>-0.2457</v>
      </c>
      <c r="E530">
        <v>0</v>
      </c>
      <c r="F530">
        <v>318205</v>
      </c>
      <c r="G530">
        <v>0.18008381410243901</v>
      </c>
      <c r="H530">
        <v>-0.11542739334060111</v>
      </c>
      <c r="I530">
        <v>19.73565703880125</v>
      </c>
      <c r="J530">
        <v>2.534350472553468E-2</v>
      </c>
      <c r="K530">
        <v>-1.9164000000000001</v>
      </c>
      <c r="L530">
        <v>-0.80820000000000003</v>
      </c>
      <c r="M530">
        <v>0.16819999999999999</v>
      </c>
      <c r="N530">
        <v>0.72929999999999995</v>
      </c>
      <c r="O530">
        <v>0</v>
      </c>
      <c r="P530" t="s">
        <v>16</v>
      </c>
      <c r="Q530" t="s">
        <v>17</v>
      </c>
    </row>
    <row r="531" spans="1:17" x14ac:dyDescent="0.3">
      <c r="A531">
        <v>2101</v>
      </c>
      <c r="B531">
        <v>20220316</v>
      </c>
      <c r="C531">
        <v>-0.24629999999999999</v>
      </c>
      <c r="E531">
        <v>0</v>
      </c>
      <c r="F531">
        <v>317246</v>
      </c>
      <c r="G531">
        <v>0.18124016331378759</v>
      </c>
      <c r="H531">
        <v>-0.11542739334060111</v>
      </c>
      <c r="I531">
        <v>19.720556409628792</v>
      </c>
      <c r="J531">
        <v>2.544005462889138E-2</v>
      </c>
      <c r="K531">
        <v>0.2079</v>
      </c>
      <c r="L531">
        <v>-0.4551</v>
      </c>
      <c r="M531">
        <v>0.95</v>
      </c>
      <c r="N531">
        <v>0.30249999999999999</v>
      </c>
      <c r="O531">
        <v>0</v>
      </c>
      <c r="P531" t="s">
        <v>16</v>
      </c>
      <c r="Q531" t="s">
        <v>17</v>
      </c>
    </row>
    <row r="532" spans="1:17" x14ac:dyDescent="0.3">
      <c r="A532">
        <v>2101</v>
      </c>
      <c r="B532">
        <v>20220317</v>
      </c>
      <c r="C532">
        <v>2.9630000000000001</v>
      </c>
      <c r="E532">
        <v>0</v>
      </c>
      <c r="F532">
        <v>321366</v>
      </c>
      <c r="G532">
        <v>0.17954522342176599</v>
      </c>
      <c r="H532">
        <v>-0.11542739334060111</v>
      </c>
      <c r="I532">
        <v>19.970048338509201</v>
      </c>
      <c r="J532">
        <v>2.5338606133260552E-2</v>
      </c>
      <c r="K532">
        <v>2.9893999999999998</v>
      </c>
      <c r="L532">
        <v>0.70650000000000002</v>
      </c>
      <c r="M532">
        <v>0.51970000000000005</v>
      </c>
      <c r="N532">
        <v>-1.0787</v>
      </c>
      <c r="O532">
        <v>0</v>
      </c>
      <c r="P532" t="s">
        <v>16</v>
      </c>
      <c r="Q532" t="s">
        <v>17</v>
      </c>
    </row>
    <row r="533" spans="1:17" x14ac:dyDescent="0.3">
      <c r="A533">
        <v>2101</v>
      </c>
      <c r="B533">
        <v>20220318</v>
      </c>
      <c r="C533">
        <v>0.35970000000000002</v>
      </c>
      <c r="E533">
        <v>0</v>
      </c>
      <c r="F533">
        <v>321884</v>
      </c>
      <c r="G533">
        <v>0.1790595710888182</v>
      </c>
      <c r="H533">
        <v>-0.11542739334060111</v>
      </c>
      <c r="I533">
        <v>19.843068481423</v>
      </c>
      <c r="J533">
        <v>2.541447672732295E-2</v>
      </c>
      <c r="K533">
        <v>4.0399999999999998E-2</v>
      </c>
      <c r="L533">
        <v>8.4900000000000003E-2</v>
      </c>
      <c r="M533">
        <v>0.30730000000000002</v>
      </c>
      <c r="N533">
        <v>0.64529999999999998</v>
      </c>
      <c r="O533">
        <v>0</v>
      </c>
      <c r="P533" t="s">
        <v>16</v>
      </c>
      <c r="Q533" t="s">
        <v>17</v>
      </c>
    </row>
    <row r="534" spans="1:17" x14ac:dyDescent="0.3">
      <c r="A534">
        <v>2101</v>
      </c>
      <c r="B534">
        <v>20220321</v>
      </c>
      <c r="C534">
        <v>0</v>
      </c>
      <c r="E534">
        <v>0</v>
      </c>
      <c r="F534">
        <v>323798</v>
      </c>
      <c r="G534">
        <v>0.18079381107666539</v>
      </c>
      <c r="H534">
        <v>-0.11542739334060111</v>
      </c>
      <c r="I534">
        <v>19.730511973043161</v>
      </c>
      <c r="J534">
        <v>2.5645126583135579E-2</v>
      </c>
      <c r="K534">
        <v>0.5796</v>
      </c>
      <c r="L534">
        <v>0.59830000000000005</v>
      </c>
      <c r="M534">
        <v>-7.0000000000000007E-2</v>
      </c>
      <c r="N534">
        <v>-0.37019999999999997</v>
      </c>
      <c r="O534">
        <v>0</v>
      </c>
      <c r="P534" t="s">
        <v>16</v>
      </c>
      <c r="Q534" t="s">
        <v>17</v>
      </c>
    </row>
    <row r="535" spans="1:17" x14ac:dyDescent="0.3">
      <c r="A535">
        <v>2101</v>
      </c>
      <c r="B535">
        <v>20220322</v>
      </c>
      <c r="C535">
        <v>-0.71679999999999999</v>
      </c>
      <c r="E535">
        <v>0</v>
      </c>
      <c r="F535">
        <v>321839</v>
      </c>
      <c r="G535">
        <v>0.1814789477074408</v>
      </c>
      <c r="H535">
        <v>-0.11542739334060111</v>
      </c>
      <c r="I535">
        <v>18.219022099921592</v>
      </c>
      <c r="J535">
        <v>2.569555897052294E-2</v>
      </c>
      <c r="K535">
        <v>-4.4000000000000003E-3</v>
      </c>
      <c r="L535">
        <v>0.50380000000000003</v>
      </c>
      <c r="M535">
        <v>-0.38119999999999998</v>
      </c>
      <c r="N535">
        <v>0.50800000000000001</v>
      </c>
      <c r="O535">
        <v>0</v>
      </c>
      <c r="P535" t="s">
        <v>16</v>
      </c>
      <c r="Q535" t="s">
        <v>17</v>
      </c>
    </row>
    <row r="536" spans="1:17" x14ac:dyDescent="0.3">
      <c r="A536">
        <v>2101</v>
      </c>
      <c r="B536">
        <v>20220323</v>
      </c>
      <c r="C536">
        <v>0.60170000000000001</v>
      </c>
      <c r="E536">
        <v>0</v>
      </c>
      <c r="F536">
        <v>321942</v>
      </c>
      <c r="G536">
        <v>0.1811243583554932</v>
      </c>
      <c r="H536">
        <v>-0.11542739334060111</v>
      </c>
      <c r="I536">
        <v>18.041058123832919</v>
      </c>
      <c r="J536">
        <v>2.5687816343818039E-2</v>
      </c>
      <c r="K536">
        <v>0.97160000000000002</v>
      </c>
      <c r="L536">
        <v>0.4335</v>
      </c>
      <c r="M536">
        <v>-8.8999999999999999E-3</v>
      </c>
      <c r="N536">
        <v>-0.29670000000000002</v>
      </c>
      <c r="O536">
        <v>0</v>
      </c>
      <c r="P536" t="s">
        <v>16</v>
      </c>
      <c r="Q536" t="s">
        <v>17</v>
      </c>
    </row>
    <row r="537" spans="1:17" x14ac:dyDescent="0.3">
      <c r="A537">
        <v>2101</v>
      </c>
      <c r="B537">
        <v>20220324</v>
      </c>
      <c r="C537">
        <v>0.2392</v>
      </c>
      <c r="E537">
        <v>0</v>
      </c>
      <c r="F537">
        <v>315382</v>
      </c>
      <c r="G537">
        <v>0.18224066614259671</v>
      </c>
      <c r="H537">
        <v>-0.11542739334060111</v>
      </c>
      <c r="I537">
        <v>18.115678830398259</v>
      </c>
      <c r="J537">
        <v>2.577892374426851E-2</v>
      </c>
      <c r="K537">
        <v>-0.1699</v>
      </c>
      <c r="L537">
        <v>8.1100000000000005E-2</v>
      </c>
      <c r="M537">
        <v>0.1137</v>
      </c>
      <c r="N537">
        <v>0.18049999999999999</v>
      </c>
      <c r="O537">
        <v>0</v>
      </c>
      <c r="P537" t="s">
        <v>16</v>
      </c>
      <c r="Q537" t="s">
        <v>17</v>
      </c>
    </row>
    <row r="538" spans="1:17" x14ac:dyDescent="0.3">
      <c r="A538">
        <v>2101</v>
      </c>
      <c r="B538">
        <v>20220325</v>
      </c>
      <c r="C538">
        <v>-1.4319999999999999</v>
      </c>
      <c r="E538">
        <v>0</v>
      </c>
      <c r="F538">
        <v>312498</v>
      </c>
      <c r="G538">
        <v>0.1829089667223221</v>
      </c>
      <c r="H538">
        <v>-0.11542739334060111</v>
      </c>
      <c r="I538">
        <v>18.24266649551603</v>
      </c>
      <c r="J538">
        <v>2.5817319768304332E-2</v>
      </c>
      <c r="K538">
        <v>-0.1082</v>
      </c>
      <c r="L538">
        <v>-0.3049</v>
      </c>
      <c r="M538">
        <v>0.55449999999999999</v>
      </c>
      <c r="N538">
        <v>-0.39250000000000002</v>
      </c>
      <c r="O538">
        <v>0</v>
      </c>
      <c r="P538" t="s">
        <v>16</v>
      </c>
      <c r="Q538" t="s">
        <v>17</v>
      </c>
    </row>
    <row r="539" spans="1:17" x14ac:dyDescent="0.3">
      <c r="A539">
        <v>2101</v>
      </c>
      <c r="B539">
        <v>20220328</v>
      </c>
      <c r="C539">
        <v>-0.24210000000000001</v>
      </c>
      <c r="E539">
        <v>0</v>
      </c>
      <c r="F539">
        <v>313749</v>
      </c>
      <c r="G539">
        <v>0.1823289562742203</v>
      </c>
      <c r="H539">
        <v>-0.11542739334060111</v>
      </c>
      <c r="I539">
        <v>17.970202203689759</v>
      </c>
      <c r="J539">
        <v>2.5817225097912951E-2</v>
      </c>
      <c r="K539">
        <v>-0.89400000000000002</v>
      </c>
      <c r="L539">
        <v>0.25779999999999997</v>
      </c>
      <c r="M539">
        <v>-0.77839999999999998</v>
      </c>
      <c r="N539">
        <v>0.52410000000000001</v>
      </c>
      <c r="O539">
        <v>0</v>
      </c>
      <c r="P539" t="s">
        <v>16</v>
      </c>
      <c r="Q539" t="s">
        <v>17</v>
      </c>
    </row>
    <row r="540" spans="1:17" x14ac:dyDescent="0.3">
      <c r="A540">
        <v>2101</v>
      </c>
      <c r="B540">
        <v>20220329</v>
      </c>
      <c r="C540">
        <v>0.36409999999999998</v>
      </c>
      <c r="E540">
        <v>0</v>
      </c>
      <c r="F540">
        <v>312711</v>
      </c>
      <c r="G540">
        <v>0.18149593481437021</v>
      </c>
      <c r="H540">
        <v>-0.11542739334060111</v>
      </c>
      <c r="I540">
        <v>17.09580668079386</v>
      </c>
      <c r="J540">
        <v>2.5772273785528311E-2</v>
      </c>
      <c r="K540">
        <v>0.15490000000000001</v>
      </c>
      <c r="L540">
        <v>0.25269999999999998</v>
      </c>
      <c r="M540">
        <v>0.1225</v>
      </c>
      <c r="N540">
        <v>0.1394</v>
      </c>
      <c r="O540">
        <v>0</v>
      </c>
      <c r="P540" t="s">
        <v>16</v>
      </c>
      <c r="Q540" t="s">
        <v>17</v>
      </c>
    </row>
    <row r="541" spans="1:17" x14ac:dyDescent="0.3">
      <c r="A541">
        <v>2101</v>
      </c>
      <c r="B541">
        <v>20220330</v>
      </c>
      <c r="C541">
        <v>3.7484999999999999</v>
      </c>
      <c r="E541">
        <v>0</v>
      </c>
      <c r="F541">
        <v>317375</v>
      </c>
      <c r="G541">
        <v>0.18274828805676729</v>
      </c>
      <c r="H541">
        <v>-0.11542739334060111</v>
      </c>
      <c r="I541">
        <v>17.63595350383634</v>
      </c>
      <c r="J541">
        <v>2.583143316068465E-2</v>
      </c>
      <c r="K541">
        <v>1.1042000000000001</v>
      </c>
      <c r="L541">
        <v>-6.4899999999999999E-2</v>
      </c>
      <c r="M541">
        <v>0.82689999999999997</v>
      </c>
      <c r="N541">
        <v>-0.5534</v>
      </c>
      <c r="O541">
        <v>0</v>
      </c>
      <c r="P541" t="s">
        <v>16</v>
      </c>
      <c r="Q541" t="s">
        <v>17</v>
      </c>
    </row>
    <row r="542" spans="1:17" x14ac:dyDescent="0.3">
      <c r="A542">
        <v>2101</v>
      </c>
      <c r="B542">
        <v>20220331</v>
      </c>
      <c r="C542">
        <v>-1.1655</v>
      </c>
      <c r="E542">
        <v>0</v>
      </c>
      <c r="F542">
        <v>317000</v>
      </c>
      <c r="G542">
        <v>0.18384613919931531</v>
      </c>
      <c r="H542">
        <v>-0.11542739334060111</v>
      </c>
      <c r="I542">
        <v>17.34428271733449</v>
      </c>
      <c r="J542">
        <v>2.5843575179386489E-2</v>
      </c>
      <c r="K542">
        <v>-0.25729999999999997</v>
      </c>
      <c r="L542">
        <v>-0.39290000000000003</v>
      </c>
      <c r="M542">
        <v>0.32679999999999998</v>
      </c>
      <c r="N542">
        <v>-6.4999999999999997E-3</v>
      </c>
      <c r="O542">
        <v>0</v>
      </c>
      <c r="P542" t="s">
        <v>16</v>
      </c>
      <c r="Q542" t="s">
        <v>17</v>
      </c>
    </row>
    <row r="543" spans="1:17" x14ac:dyDescent="0.3">
      <c r="A543">
        <v>2101</v>
      </c>
      <c r="B543">
        <v>20220401</v>
      </c>
      <c r="C543">
        <v>-0.94340000000000002</v>
      </c>
      <c r="E543">
        <v>0</v>
      </c>
      <c r="F543">
        <v>316864</v>
      </c>
      <c r="G543">
        <v>0.1864839072656084</v>
      </c>
      <c r="H543">
        <v>-8.8102837321596156E-2</v>
      </c>
      <c r="I543">
        <v>17.32520333744402</v>
      </c>
      <c r="J543">
        <v>2.4889987564562181E-2</v>
      </c>
      <c r="K543">
        <v>-0.38850000000000001</v>
      </c>
      <c r="L543">
        <v>0.44840000000000002</v>
      </c>
      <c r="M543">
        <v>-0.2273</v>
      </c>
      <c r="N543">
        <v>0.3463</v>
      </c>
      <c r="O543">
        <v>0</v>
      </c>
      <c r="P543" t="s">
        <v>16</v>
      </c>
      <c r="Q543" t="s">
        <v>17</v>
      </c>
    </row>
    <row r="544" spans="1:17" x14ac:dyDescent="0.3">
      <c r="A544">
        <v>2101</v>
      </c>
      <c r="B544">
        <v>20220406</v>
      </c>
      <c r="C544">
        <v>0.59519999999999995</v>
      </c>
      <c r="E544">
        <v>0</v>
      </c>
      <c r="F544">
        <v>315144</v>
      </c>
      <c r="G544">
        <v>0.1861475919023044</v>
      </c>
      <c r="H544">
        <v>-8.8102837321596156E-2</v>
      </c>
      <c r="I544">
        <v>17.375460594296982</v>
      </c>
      <c r="J544">
        <v>2.489825826485929E-2</v>
      </c>
      <c r="K544">
        <v>-0.58819999999999995</v>
      </c>
      <c r="L544">
        <v>2.2100000000000002E-2</v>
      </c>
      <c r="M544">
        <v>-0.97030000000000005</v>
      </c>
      <c r="N544">
        <v>1.0361</v>
      </c>
      <c r="O544">
        <v>0</v>
      </c>
      <c r="P544" t="s">
        <v>16</v>
      </c>
      <c r="Q544" t="s">
        <v>17</v>
      </c>
    </row>
    <row r="545" spans="1:17" x14ac:dyDescent="0.3">
      <c r="A545">
        <v>2101</v>
      </c>
      <c r="B545">
        <v>20220407</v>
      </c>
      <c r="C545">
        <v>-2.1301999999999999</v>
      </c>
      <c r="E545">
        <v>0</v>
      </c>
      <c r="F545">
        <v>307482</v>
      </c>
      <c r="G545">
        <v>0.18700966881028591</v>
      </c>
      <c r="H545">
        <v>-8.8102837321596156E-2</v>
      </c>
      <c r="I545">
        <v>18.52532297243074</v>
      </c>
      <c r="J545">
        <v>2.4979772848131201E-2</v>
      </c>
      <c r="K545">
        <v>-1.9511000000000001</v>
      </c>
      <c r="L545">
        <v>-1.0629999999999999</v>
      </c>
      <c r="M545">
        <v>0.2359</v>
      </c>
      <c r="N545">
        <v>0.24030000000000001</v>
      </c>
      <c r="O545">
        <v>0</v>
      </c>
      <c r="P545" t="s">
        <v>16</v>
      </c>
      <c r="Q545" t="s">
        <v>17</v>
      </c>
    </row>
    <row r="546" spans="1:17" x14ac:dyDescent="0.3">
      <c r="A546">
        <v>2101</v>
      </c>
      <c r="B546">
        <v>20220408</v>
      </c>
      <c r="C546">
        <v>0.60460000000000003</v>
      </c>
      <c r="E546">
        <v>0</v>
      </c>
      <c r="F546">
        <v>307547</v>
      </c>
      <c r="G546">
        <v>0.18722415272694579</v>
      </c>
      <c r="H546">
        <v>-8.8102837321596156E-2</v>
      </c>
      <c r="I546">
        <v>17.938557102889249</v>
      </c>
      <c r="J546">
        <v>2.501125162223514E-2</v>
      </c>
      <c r="K546">
        <v>0.63239999999999996</v>
      </c>
      <c r="L546">
        <v>1.2110000000000001</v>
      </c>
      <c r="M546">
        <v>-1.0900000000000001</v>
      </c>
      <c r="N546">
        <v>0.23910000000000001</v>
      </c>
      <c r="O546">
        <v>0</v>
      </c>
      <c r="P546" t="s">
        <v>16</v>
      </c>
      <c r="Q546" t="s">
        <v>17</v>
      </c>
    </row>
    <row r="547" spans="1:17" x14ac:dyDescent="0.3">
      <c r="A547">
        <v>2101</v>
      </c>
      <c r="B547">
        <v>20220411</v>
      </c>
      <c r="C547">
        <v>-0.36059999999999998</v>
      </c>
      <c r="E547">
        <v>0</v>
      </c>
      <c r="F547">
        <v>301009</v>
      </c>
      <c r="G547">
        <v>0.18827479194409549</v>
      </c>
      <c r="H547">
        <v>-8.8102837321596156E-2</v>
      </c>
      <c r="I547">
        <v>18.825899881153429</v>
      </c>
      <c r="J547">
        <v>2.5023249279918069E-2</v>
      </c>
      <c r="K547">
        <v>-1.3444</v>
      </c>
      <c r="L547">
        <v>5.8200000000000002E-2</v>
      </c>
      <c r="M547">
        <v>-0.52249999999999996</v>
      </c>
      <c r="N547">
        <v>1.0804</v>
      </c>
      <c r="O547">
        <v>0</v>
      </c>
      <c r="P547" t="s">
        <v>16</v>
      </c>
      <c r="Q547" t="s">
        <v>17</v>
      </c>
    </row>
    <row r="548" spans="1:17" x14ac:dyDescent="0.3">
      <c r="A548">
        <v>2101</v>
      </c>
      <c r="B548">
        <v>20220412</v>
      </c>
      <c r="C548">
        <v>-0.84440000000000004</v>
      </c>
      <c r="E548">
        <v>0</v>
      </c>
      <c r="F548">
        <v>303147</v>
      </c>
      <c r="G548">
        <v>0.1863085024675441</v>
      </c>
      <c r="H548">
        <v>-8.8102837321596156E-2</v>
      </c>
      <c r="I548">
        <v>18.254698593250222</v>
      </c>
      <c r="J548">
        <v>2.4970735420220842E-2</v>
      </c>
      <c r="K548">
        <v>-0.33660000000000001</v>
      </c>
      <c r="L548">
        <v>-0.28389999999999999</v>
      </c>
      <c r="M548">
        <v>0.25659999999999999</v>
      </c>
      <c r="N548">
        <v>0.26879999999999998</v>
      </c>
      <c r="O548">
        <v>0</v>
      </c>
      <c r="P548" t="s">
        <v>16</v>
      </c>
      <c r="Q548" t="s">
        <v>17</v>
      </c>
    </row>
    <row r="549" spans="1:17" x14ac:dyDescent="0.3">
      <c r="A549">
        <v>2101</v>
      </c>
      <c r="B549">
        <v>20220413</v>
      </c>
      <c r="C549">
        <v>0.48659999999999998</v>
      </c>
      <c r="E549">
        <v>0</v>
      </c>
      <c r="F549">
        <v>302312</v>
      </c>
      <c r="G549">
        <v>0.18971184429473029</v>
      </c>
      <c r="H549">
        <v>-8.8102837321596156E-2</v>
      </c>
      <c r="I549">
        <v>18.132472163480529</v>
      </c>
      <c r="J549">
        <v>2.5176944120006959E-2</v>
      </c>
      <c r="K549">
        <v>1.8271999999999999</v>
      </c>
      <c r="L549">
        <v>0.46510000000000001</v>
      </c>
      <c r="M549">
        <v>0.68400000000000005</v>
      </c>
      <c r="N549">
        <v>-0.70389999999999997</v>
      </c>
      <c r="O549">
        <v>0</v>
      </c>
      <c r="P549" t="s">
        <v>16</v>
      </c>
      <c r="Q549" t="s">
        <v>17</v>
      </c>
    </row>
    <row r="550" spans="1:17" x14ac:dyDescent="0.3">
      <c r="A550">
        <v>2101</v>
      </c>
      <c r="B550">
        <v>20220414</v>
      </c>
      <c r="C550">
        <v>0</v>
      </c>
      <c r="E550">
        <v>0</v>
      </c>
      <c r="F550">
        <v>301951</v>
      </c>
      <c r="G550">
        <v>0.18978880569723361</v>
      </c>
      <c r="H550">
        <v>-8.8102837321596156E-2</v>
      </c>
      <c r="I550">
        <v>17.648811550125409</v>
      </c>
      <c r="J550">
        <v>2.5181848724897069E-2</v>
      </c>
      <c r="K550">
        <v>-0.32079999999999997</v>
      </c>
      <c r="L550">
        <v>-5.1900000000000002E-2</v>
      </c>
      <c r="M550">
        <v>0.22189999999999999</v>
      </c>
      <c r="N550">
        <v>-0.16750000000000001</v>
      </c>
      <c r="O550">
        <v>0</v>
      </c>
      <c r="P550" t="s">
        <v>16</v>
      </c>
      <c r="Q550" t="s">
        <v>17</v>
      </c>
    </row>
    <row r="551" spans="1:17" x14ac:dyDescent="0.3">
      <c r="A551">
        <v>2101</v>
      </c>
      <c r="B551">
        <v>20220415</v>
      </c>
      <c r="C551">
        <v>-0.84750000000000003</v>
      </c>
      <c r="E551">
        <v>0</v>
      </c>
      <c r="F551">
        <v>297124</v>
      </c>
      <c r="G551">
        <v>0.19015663065406241</v>
      </c>
      <c r="H551">
        <v>-8.8102837321596156E-2</v>
      </c>
      <c r="I551">
        <v>18.071897201203949</v>
      </c>
      <c r="J551">
        <v>2.5211976557122609E-2</v>
      </c>
      <c r="K551">
        <v>-1.3791</v>
      </c>
      <c r="L551">
        <v>-0.67259999999999998</v>
      </c>
      <c r="M551">
        <v>-0.14299999999999999</v>
      </c>
      <c r="N551">
        <v>0.69130000000000003</v>
      </c>
      <c r="O551">
        <v>0</v>
      </c>
      <c r="P551" t="s">
        <v>16</v>
      </c>
      <c r="Q551" t="s">
        <v>17</v>
      </c>
    </row>
    <row r="552" spans="1:17" x14ac:dyDescent="0.3">
      <c r="A552">
        <v>2101</v>
      </c>
      <c r="B552">
        <v>20220418</v>
      </c>
      <c r="C552">
        <v>-0.36630000000000001</v>
      </c>
      <c r="E552">
        <v>0</v>
      </c>
      <c r="F552">
        <v>294441</v>
      </c>
      <c r="G552">
        <v>0.1908401344882448</v>
      </c>
      <c r="H552">
        <v>-8.8102837321596156E-2</v>
      </c>
      <c r="I552">
        <v>18.148413663577681</v>
      </c>
      <c r="J552">
        <v>2.5282744513421489E-2</v>
      </c>
      <c r="K552">
        <v>-0.63009999999999999</v>
      </c>
      <c r="L552">
        <v>-0.76180000000000003</v>
      </c>
      <c r="M552">
        <v>0.40010000000000001</v>
      </c>
      <c r="N552">
        <v>0.21840000000000001</v>
      </c>
      <c r="O552">
        <v>0</v>
      </c>
      <c r="P552" t="s">
        <v>16</v>
      </c>
      <c r="Q552" t="s">
        <v>17</v>
      </c>
    </row>
    <row r="553" spans="1:17" x14ac:dyDescent="0.3">
      <c r="A553">
        <v>2101</v>
      </c>
      <c r="B553">
        <v>20220419</v>
      </c>
      <c r="C553">
        <v>-0.24510000000000001</v>
      </c>
      <c r="E553">
        <v>0</v>
      </c>
      <c r="F553">
        <v>296502</v>
      </c>
      <c r="G553">
        <v>0.1893430339503808</v>
      </c>
      <c r="H553">
        <v>-8.8102837321596156E-2</v>
      </c>
      <c r="I553">
        <v>18.302312416198699</v>
      </c>
      <c r="J553">
        <v>2.5162055675093449E-2</v>
      </c>
      <c r="K553">
        <v>0.56130000000000002</v>
      </c>
      <c r="L553">
        <v>0.64580000000000004</v>
      </c>
      <c r="M553">
        <v>0.1857</v>
      </c>
      <c r="N553">
        <v>-0.1875</v>
      </c>
      <c r="O553">
        <v>0</v>
      </c>
      <c r="P553" t="s">
        <v>16</v>
      </c>
      <c r="Q553" t="s">
        <v>17</v>
      </c>
    </row>
    <row r="554" spans="1:17" x14ac:dyDescent="0.3">
      <c r="A554">
        <v>2101</v>
      </c>
      <c r="B554">
        <v>20220420</v>
      </c>
      <c r="C554">
        <v>0.2457</v>
      </c>
      <c r="E554">
        <v>0</v>
      </c>
      <c r="F554">
        <v>299654</v>
      </c>
      <c r="G554">
        <v>0.1878570422274751</v>
      </c>
      <c r="H554">
        <v>-8.8102837321596156E-2</v>
      </c>
      <c r="I554">
        <v>17.35985032403309</v>
      </c>
      <c r="J554">
        <v>2.5057549025337949E-2</v>
      </c>
      <c r="K554">
        <v>0.8972</v>
      </c>
      <c r="L554">
        <v>-0.13489999999999999</v>
      </c>
      <c r="M554">
        <v>0.1384</v>
      </c>
      <c r="N554">
        <v>0.1817</v>
      </c>
      <c r="O554">
        <v>0</v>
      </c>
      <c r="P554" t="s">
        <v>16</v>
      </c>
      <c r="Q554" t="s">
        <v>17</v>
      </c>
    </row>
    <row r="555" spans="1:17" x14ac:dyDescent="0.3">
      <c r="A555">
        <v>2101</v>
      </c>
      <c r="B555">
        <v>20220421</v>
      </c>
      <c r="C555">
        <v>-0.36759999999999998</v>
      </c>
      <c r="E555">
        <v>0</v>
      </c>
      <c r="F555">
        <v>299506</v>
      </c>
      <c r="G555">
        <v>0.1904685480718433</v>
      </c>
      <c r="H555">
        <v>-8.8102837321596156E-2</v>
      </c>
      <c r="I555">
        <v>17.1444509471625</v>
      </c>
      <c r="J555">
        <v>2.5178339424731171E-2</v>
      </c>
      <c r="K555">
        <v>-0.121</v>
      </c>
      <c r="L555">
        <v>-0.48780000000000001</v>
      </c>
      <c r="M555">
        <v>0.43</v>
      </c>
      <c r="N555">
        <v>-0.19309999999999999</v>
      </c>
      <c r="O555">
        <v>0</v>
      </c>
      <c r="P555" t="s">
        <v>16</v>
      </c>
      <c r="Q555" t="s">
        <v>17</v>
      </c>
    </row>
    <row r="556" spans="1:17" x14ac:dyDescent="0.3">
      <c r="A556">
        <v>2101</v>
      </c>
      <c r="B556">
        <v>20220422</v>
      </c>
      <c r="C556">
        <v>-0.98399999999999999</v>
      </c>
      <c r="E556">
        <v>0</v>
      </c>
      <c r="F556">
        <v>298416</v>
      </c>
      <c r="G556">
        <v>0.19021443480185279</v>
      </c>
      <c r="H556">
        <v>-8.8102837321596156E-2</v>
      </c>
      <c r="I556">
        <v>15.79931609442108</v>
      </c>
      <c r="J556">
        <v>2.5170538959335562E-2</v>
      </c>
      <c r="K556">
        <v>-0.57750000000000001</v>
      </c>
      <c r="L556">
        <v>-0.2044</v>
      </c>
      <c r="M556">
        <v>-0.249</v>
      </c>
      <c r="N556">
        <v>0.1648</v>
      </c>
      <c r="O556">
        <v>0</v>
      </c>
      <c r="P556" t="s">
        <v>16</v>
      </c>
      <c r="Q556" t="s">
        <v>17</v>
      </c>
    </row>
    <row r="557" spans="1:17" x14ac:dyDescent="0.3">
      <c r="A557">
        <v>2101</v>
      </c>
      <c r="B557">
        <v>20220425</v>
      </c>
      <c r="C557">
        <v>-3.1055999999999999</v>
      </c>
      <c r="E557">
        <v>0</v>
      </c>
      <c r="F557">
        <v>290511</v>
      </c>
      <c r="G557">
        <v>0.192223840516839</v>
      </c>
      <c r="H557">
        <v>-8.8102837321596156E-2</v>
      </c>
      <c r="I557">
        <v>16.019525776817101</v>
      </c>
      <c r="J557">
        <v>2.5232985768387881E-2</v>
      </c>
      <c r="K557">
        <v>-2.3614999999999999</v>
      </c>
      <c r="L557">
        <v>-0.49430000000000002</v>
      </c>
      <c r="M557">
        <v>1.6299999999999999E-2</v>
      </c>
      <c r="N557">
        <v>0.36659999999999998</v>
      </c>
      <c r="O557">
        <v>0</v>
      </c>
      <c r="P557" t="s">
        <v>16</v>
      </c>
      <c r="Q557" t="s">
        <v>17</v>
      </c>
    </row>
    <row r="558" spans="1:17" x14ac:dyDescent="0.3">
      <c r="A558">
        <v>2101</v>
      </c>
      <c r="B558">
        <v>20220426</v>
      </c>
      <c r="C558">
        <v>0.3846</v>
      </c>
      <c r="E558">
        <v>0</v>
      </c>
      <c r="F558">
        <v>291573</v>
      </c>
      <c r="G558">
        <v>0.1926529899791013</v>
      </c>
      <c r="H558">
        <v>-8.8102837321596156E-2</v>
      </c>
      <c r="I558">
        <v>16.10631931519605</v>
      </c>
      <c r="J558">
        <v>2.5213797077026021E-2</v>
      </c>
      <c r="K558">
        <v>0.14929999999999999</v>
      </c>
      <c r="L558">
        <v>-0.55279999999999996</v>
      </c>
      <c r="M558">
        <v>-0.36349999999999999</v>
      </c>
      <c r="N558">
        <v>-6.4600000000000005E-2</v>
      </c>
      <c r="O558">
        <v>0</v>
      </c>
      <c r="P558" t="s">
        <v>16</v>
      </c>
      <c r="Q558" t="s">
        <v>17</v>
      </c>
    </row>
    <row r="559" spans="1:17" x14ac:dyDescent="0.3">
      <c r="A559">
        <v>2101</v>
      </c>
      <c r="B559">
        <v>20220427</v>
      </c>
      <c r="C559">
        <v>-1.9157</v>
      </c>
      <c r="E559">
        <v>0</v>
      </c>
      <c r="F559">
        <v>285743</v>
      </c>
      <c r="G559">
        <v>0.19352922307321871</v>
      </c>
      <c r="H559">
        <v>-8.8102837321596156E-2</v>
      </c>
      <c r="I559">
        <v>16.422957733524129</v>
      </c>
      <c r="J559">
        <v>2.5240651855031691E-2</v>
      </c>
      <c r="K559">
        <v>-2.0575999999999999</v>
      </c>
      <c r="L559">
        <v>-0.1132</v>
      </c>
      <c r="M559">
        <v>-7.2400000000000006E-2</v>
      </c>
      <c r="N559">
        <v>0.9093</v>
      </c>
      <c r="O559">
        <v>0</v>
      </c>
      <c r="P559" t="s">
        <v>16</v>
      </c>
      <c r="Q559" t="s">
        <v>17</v>
      </c>
    </row>
    <row r="560" spans="1:17" x14ac:dyDescent="0.3">
      <c r="A560">
        <v>2101</v>
      </c>
      <c r="B560">
        <v>20220428</v>
      </c>
      <c r="C560">
        <v>0</v>
      </c>
      <c r="E560">
        <v>0</v>
      </c>
      <c r="F560">
        <v>288212</v>
      </c>
      <c r="G560">
        <v>0.19230657935420281</v>
      </c>
      <c r="H560">
        <v>-8.8102837321596156E-2</v>
      </c>
      <c r="I560">
        <v>16.600102972229671</v>
      </c>
      <c r="J560">
        <v>2.5219767875991731E-2</v>
      </c>
      <c r="K560">
        <v>0.70069999999999999</v>
      </c>
      <c r="L560">
        <v>-0.64290000000000003</v>
      </c>
      <c r="M560">
        <v>0.2109</v>
      </c>
      <c r="N560">
        <v>-0.2707</v>
      </c>
      <c r="O560">
        <v>0</v>
      </c>
      <c r="P560" t="s">
        <v>16</v>
      </c>
      <c r="Q560" t="s">
        <v>17</v>
      </c>
    </row>
    <row r="561" spans="1:17" x14ac:dyDescent="0.3">
      <c r="A561">
        <v>2101</v>
      </c>
      <c r="B561">
        <v>20220429</v>
      </c>
      <c r="C561">
        <v>0.52080000000000004</v>
      </c>
      <c r="E561">
        <v>0</v>
      </c>
      <c r="F561">
        <v>288993</v>
      </c>
      <c r="G561">
        <v>0.19140169769148091</v>
      </c>
      <c r="H561">
        <v>-8.8102837321596156E-2</v>
      </c>
      <c r="I561">
        <v>16.67420103739444</v>
      </c>
      <c r="J561">
        <v>2.5119081462100311E-2</v>
      </c>
      <c r="K561">
        <v>1.0499000000000001</v>
      </c>
      <c r="L561">
        <v>0.36070000000000002</v>
      </c>
      <c r="M561">
        <v>0.50690000000000002</v>
      </c>
      <c r="N561">
        <v>-0.2898</v>
      </c>
      <c r="O561">
        <v>0</v>
      </c>
      <c r="P561" t="s">
        <v>16</v>
      </c>
      <c r="Q561" t="s">
        <v>17</v>
      </c>
    </row>
    <row r="562" spans="1:17" x14ac:dyDescent="0.3">
      <c r="A562">
        <v>2101</v>
      </c>
      <c r="B562">
        <v>20220503</v>
      </c>
      <c r="C562">
        <v>-0.1295</v>
      </c>
      <c r="E562">
        <v>0</v>
      </c>
      <c r="F562">
        <v>289020</v>
      </c>
      <c r="G562">
        <v>0.19321141938802591</v>
      </c>
      <c r="H562">
        <v>-8.8102837321596156E-2</v>
      </c>
      <c r="I562">
        <v>16.055202558471048</v>
      </c>
      <c r="J562">
        <v>2.5164921702600769E-2</v>
      </c>
      <c r="K562">
        <v>-0.57030000000000003</v>
      </c>
      <c r="L562">
        <v>-0.1525</v>
      </c>
      <c r="M562">
        <v>7.2300000000000003E-2</v>
      </c>
      <c r="N562">
        <v>0.14749999999999999</v>
      </c>
      <c r="O562">
        <v>0</v>
      </c>
      <c r="P562" t="s">
        <v>16</v>
      </c>
      <c r="Q562" t="s">
        <v>17</v>
      </c>
    </row>
    <row r="563" spans="1:17" x14ac:dyDescent="0.3">
      <c r="A563">
        <v>2101</v>
      </c>
      <c r="B563">
        <v>20220504</v>
      </c>
      <c r="C563">
        <v>0.25940000000000002</v>
      </c>
      <c r="E563">
        <v>0</v>
      </c>
      <c r="F563">
        <v>288975</v>
      </c>
      <c r="G563">
        <v>0.19327842889211669</v>
      </c>
      <c r="H563">
        <v>-8.8102837321596156E-2</v>
      </c>
      <c r="I563">
        <v>16.01788886971617</v>
      </c>
      <c r="J563">
        <v>2.5149961728393871E-2</v>
      </c>
      <c r="K563">
        <v>0.40229999999999999</v>
      </c>
      <c r="L563">
        <v>0.40949999999999998</v>
      </c>
      <c r="M563">
        <v>0.67930000000000001</v>
      </c>
      <c r="N563">
        <v>-1.0693999999999999</v>
      </c>
      <c r="O563">
        <v>0</v>
      </c>
      <c r="P563" t="s">
        <v>16</v>
      </c>
      <c r="Q563" t="s">
        <v>17</v>
      </c>
    </row>
    <row r="564" spans="1:17" x14ac:dyDescent="0.3">
      <c r="A564">
        <v>2101</v>
      </c>
      <c r="B564">
        <v>20220505</v>
      </c>
      <c r="C564">
        <v>1.0348999999999999</v>
      </c>
      <c r="E564">
        <v>0</v>
      </c>
      <c r="F564">
        <v>292290</v>
      </c>
      <c r="G564">
        <v>0.19458473036088211</v>
      </c>
      <c r="H564">
        <v>-8.8102837321596156E-2</v>
      </c>
      <c r="I564">
        <v>16.339042425057041</v>
      </c>
      <c r="J564">
        <v>2.5220932736996989E-2</v>
      </c>
      <c r="K564">
        <v>0.76559999999999995</v>
      </c>
      <c r="L564">
        <v>1.6400000000000001E-2</v>
      </c>
      <c r="M564">
        <v>1.3593</v>
      </c>
      <c r="N564">
        <v>-0.37280000000000002</v>
      </c>
      <c r="O564">
        <v>0</v>
      </c>
      <c r="P564" t="s">
        <v>16</v>
      </c>
      <c r="Q564" t="s">
        <v>17</v>
      </c>
    </row>
    <row r="565" spans="1:17" x14ac:dyDescent="0.3">
      <c r="A565">
        <v>2101</v>
      </c>
      <c r="B565">
        <v>20220506</v>
      </c>
      <c r="C565">
        <v>1.1524000000000001</v>
      </c>
      <c r="E565">
        <v>0</v>
      </c>
      <c r="F565">
        <v>288934</v>
      </c>
      <c r="G565">
        <v>0.19322565523167609</v>
      </c>
      <c r="H565">
        <v>-8.8102837321596156E-2</v>
      </c>
      <c r="I565">
        <v>16.497608809576839</v>
      </c>
      <c r="J565">
        <v>2.5174460089996339E-2</v>
      </c>
      <c r="K565">
        <v>-1.7132000000000001</v>
      </c>
      <c r="L565">
        <v>-0.57579999999999998</v>
      </c>
      <c r="M565">
        <v>-1.7508999999999999</v>
      </c>
      <c r="N565">
        <v>0.81589999999999996</v>
      </c>
      <c r="O565">
        <v>0</v>
      </c>
      <c r="P565" t="s">
        <v>16</v>
      </c>
      <c r="Q565" t="s">
        <v>17</v>
      </c>
    </row>
    <row r="566" spans="1:17" x14ac:dyDescent="0.3">
      <c r="A566">
        <v>2101</v>
      </c>
      <c r="B566">
        <v>20220509</v>
      </c>
      <c r="C566">
        <v>-2.0253000000000001</v>
      </c>
      <c r="E566">
        <v>0</v>
      </c>
      <c r="F566">
        <v>280931</v>
      </c>
      <c r="G566">
        <v>0.19805602764269931</v>
      </c>
      <c r="H566">
        <v>-8.8102837321596156E-2</v>
      </c>
      <c r="I566">
        <v>17.820932673089981</v>
      </c>
      <c r="J566">
        <v>2.538615304064749E-2</v>
      </c>
      <c r="K566">
        <v>-2.2002999999999999</v>
      </c>
      <c r="L566">
        <v>-1.2891999999999999</v>
      </c>
      <c r="M566">
        <v>-0.46360000000000001</v>
      </c>
      <c r="N566">
        <v>0.38150000000000001</v>
      </c>
      <c r="O566">
        <v>0</v>
      </c>
      <c r="P566" t="s">
        <v>16</v>
      </c>
      <c r="Q566" t="s">
        <v>17</v>
      </c>
    </row>
    <row r="567" spans="1:17" x14ac:dyDescent="0.3">
      <c r="A567">
        <v>2101</v>
      </c>
      <c r="B567">
        <v>20220510</v>
      </c>
      <c r="C567">
        <v>2.8424</v>
      </c>
      <c r="E567">
        <v>0</v>
      </c>
      <c r="F567">
        <v>282487</v>
      </c>
      <c r="G567">
        <v>0.19531548709837171</v>
      </c>
      <c r="H567">
        <v>-8.8102837321596156E-2</v>
      </c>
      <c r="I567">
        <v>17.951715666962659</v>
      </c>
      <c r="J567">
        <v>2.5326585245307079E-2</v>
      </c>
      <c r="K567">
        <v>7.3899999999999993E-2</v>
      </c>
      <c r="L567">
        <v>0.22159999999999999</v>
      </c>
      <c r="M567">
        <v>0.94910000000000005</v>
      </c>
      <c r="N567">
        <v>-1.12E-2</v>
      </c>
      <c r="O567">
        <v>0</v>
      </c>
      <c r="P567" t="s">
        <v>16</v>
      </c>
      <c r="Q567" t="s">
        <v>17</v>
      </c>
    </row>
    <row r="568" spans="1:17" x14ac:dyDescent="0.3">
      <c r="A568">
        <v>2101</v>
      </c>
      <c r="B568">
        <v>20220511</v>
      </c>
      <c r="C568">
        <v>-0.75380000000000003</v>
      </c>
      <c r="E568">
        <v>0</v>
      </c>
      <c r="F568">
        <v>279038</v>
      </c>
      <c r="G568">
        <v>0.19628754701781601</v>
      </c>
      <c r="H568">
        <v>-8.8102837321596156E-2</v>
      </c>
      <c r="I568">
        <v>18.052186688850519</v>
      </c>
      <c r="J568">
        <v>2.54190894474845E-2</v>
      </c>
      <c r="K568">
        <v>-0.37609999999999999</v>
      </c>
      <c r="L568">
        <v>-0.55000000000000004</v>
      </c>
      <c r="M568">
        <v>0.50260000000000005</v>
      </c>
      <c r="N568">
        <v>-0.3639</v>
      </c>
      <c r="O568">
        <v>0</v>
      </c>
      <c r="P568" t="s">
        <v>16</v>
      </c>
      <c r="Q568" t="s">
        <v>17</v>
      </c>
    </row>
    <row r="569" spans="1:17" x14ac:dyDescent="0.3">
      <c r="A569">
        <v>2101</v>
      </c>
      <c r="B569">
        <v>20220512</v>
      </c>
      <c r="C569">
        <v>-2.0253000000000001</v>
      </c>
      <c r="E569">
        <v>0</v>
      </c>
      <c r="F569">
        <v>274766</v>
      </c>
      <c r="G569">
        <v>0.2001529044526362</v>
      </c>
      <c r="H569">
        <v>-8.8102837321596156E-2</v>
      </c>
      <c r="I569">
        <v>18.193398323071172</v>
      </c>
      <c r="J569">
        <v>2.5594647594422679E-2</v>
      </c>
      <c r="K569">
        <v>-2.4540999999999999</v>
      </c>
      <c r="L569">
        <v>-1.4132</v>
      </c>
      <c r="M569">
        <v>-0.41170000000000001</v>
      </c>
      <c r="N569">
        <v>0.57969999999999999</v>
      </c>
      <c r="O569">
        <v>0</v>
      </c>
      <c r="P569" t="s">
        <v>16</v>
      </c>
      <c r="Q569" t="s">
        <v>17</v>
      </c>
    </row>
    <row r="570" spans="1:17" x14ac:dyDescent="0.3">
      <c r="A570">
        <v>2101</v>
      </c>
      <c r="B570">
        <v>20220513</v>
      </c>
      <c r="C570">
        <v>2.0672000000000001</v>
      </c>
      <c r="E570">
        <v>0</v>
      </c>
      <c r="F570">
        <v>278122</v>
      </c>
      <c r="G570">
        <v>0.19933521992206449</v>
      </c>
      <c r="H570">
        <v>-8.8102837321596156E-2</v>
      </c>
      <c r="I570">
        <v>18.788495720585399</v>
      </c>
      <c r="J570">
        <v>2.5571881691112981E-2</v>
      </c>
      <c r="K570">
        <v>1.3447</v>
      </c>
      <c r="L570">
        <v>0.35909999999999997</v>
      </c>
      <c r="M570">
        <v>0.54490000000000005</v>
      </c>
      <c r="N570">
        <v>-0.51959999999999995</v>
      </c>
      <c r="O570">
        <v>0</v>
      </c>
      <c r="P570" t="s">
        <v>16</v>
      </c>
      <c r="Q570" t="s">
        <v>17</v>
      </c>
    </row>
    <row r="571" spans="1:17" x14ac:dyDescent="0.3">
      <c r="A571">
        <v>2101</v>
      </c>
      <c r="B571">
        <v>20220516</v>
      </c>
      <c r="C571">
        <v>-1.0126999999999999</v>
      </c>
      <c r="E571">
        <v>0</v>
      </c>
      <c r="F571">
        <v>278925</v>
      </c>
      <c r="G571">
        <v>0.200663084600155</v>
      </c>
      <c r="H571">
        <v>-8.8102837321596156E-2</v>
      </c>
      <c r="I571">
        <v>18.0813298184956</v>
      </c>
      <c r="J571">
        <v>2.563718711712144E-2</v>
      </c>
      <c r="K571">
        <v>0.42580000000000001</v>
      </c>
      <c r="L571">
        <v>-5.8500000000000003E-2</v>
      </c>
      <c r="M571">
        <v>1.0866</v>
      </c>
      <c r="N571">
        <v>-0.23350000000000001</v>
      </c>
      <c r="O571">
        <v>0</v>
      </c>
      <c r="P571" t="s">
        <v>16</v>
      </c>
      <c r="Q571" t="s">
        <v>17</v>
      </c>
    </row>
    <row r="572" spans="1:17" x14ac:dyDescent="0.3">
      <c r="A572">
        <v>2101</v>
      </c>
      <c r="B572">
        <v>20220517</v>
      </c>
      <c r="C572">
        <v>2.8132999999999999</v>
      </c>
      <c r="E572">
        <v>0</v>
      </c>
      <c r="F572">
        <v>284365</v>
      </c>
      <c r="G572">
        <v>0.20118683395492601</v>
      </c>
      <c r="H572">
        <v>-8.8102837321596156E-2</v>
      </c>
      <c r="I572">
        <v>19.282966864781521</v>
      </c>
      <c r="J572">
        <v>2.5673874232887878E-2</v>
      </c>
      <c r="K572">
        <v>0.97040000000000004</v>
      </c>
      <c r="L572">
        <v>-0.46039999999999998</v>
      </c>
      <c r="M572">
        <v>1.8105</v>
      </c>
      <c r="N572">
        <v>-0.49640000000000001</v>
      </c>
      <c r="O572">
        <v>0</v>
      </c>
      <c r="P572" t="s">
        <v>16</v>
      </c>
      <c r="Q572" t="s">
        <v>17</v>
      </c>
    </row>
    <row r="573" spans="1:17" x14ac:dyDescent="0.3">
      <c r="A573">
        <v>2101</v>
      </c>
      <c r="B573">
        <v>20220518</v>
      </c>
      <c r="C573">
        <v>-0.1244</v>
      </c>
      <c r="E573">
        <v>0</v>
      </c>
      <c r="F573">
        <v>287495</v>
      </c>
      <c r="G573">
        <v>0.20165145829748291</v>
      </c>
      <c r="H573">
        <v>-8.8102837321596156E-2</v>
      </c>
      <c r="I573">
        <v>19.701846767008568</v>
      </c>
      <c r="J573">
        <v>2.5688903297736061E-2</v>
      </c>
      <c r="K573">
        <v>1.5076000000000001</v>
      </c>
      <c r="L573">
        <v>0.59399999999999997</v>
      </c>
      <c r="M573">
        <v>6.8599999999999994E-2</v>
      </c>
      <c r="N573">
        <v>7.4800000000000005E-2</v>
      </c>
      <c r="O573">
        <v>0</v>
      </c>
      <c r="P573" t="s">
        <v>16</v>
      </c>
      <c r="Q573" t="s">
        <v>17</v>
      </c>
    </row>
    <row r="574" spans="1:17" x14ac:dyDescent="0.3">
      <c r="A574">
        <v>2101</v>
      </c>
      <c r="B574">
        <v>20220519</v>
      </c>
      <c r="C574">
        <v>-1.2453000000000001</v>
      </c>
      <c r="E574">
        <v>0</v>
      </c>
      <c r="F574">
        <v>282899</v>
      </c>
      <c r="G574">
        <v>0.1999017967000703</v>
      </c>
      <c r="H574">
        <v>-8.8102837321596156E-2</v>
      </c>
      <c r="I574">
        <v>20.036272481516551</v>
      </c>
      <c r="J574">
        <v>2.5663353914752381E-2</v>
      </c>
      <c r="K574">
        <v>-1.7292000000000001</v>
      </c>
      <c r="L574">
        <v>-0.80630000000000002</v>
      </c>
      <c r="M574">
        <v>-0.35120000000000001</v>
      </c>
      <c r="N574">
        <v>0.76870000000000005</v>
      </c>
      <c r="O574">
        <v>0</v>
      </c>
      <c r="P574" t="s">
        <v>16</v>
      </c>
      <c r="Q574" t="s">
        <v>17</v>
      </c>
    </row>
    <row r="575" spans="1:17" x14ac:dyDescent="0.3">
      <c r="A575">
        <v>2101</v>
      </c>
      <c r="B575">
        <v>20220520</v>
      </c>
      <c r="C575">
        <v>1.7654000000000001</v>
      </c>
      <c r="E575">
        <v>0</v>
      </c>
      <c r="F575">
        <v>286306</v>
      </c>
      <c r="G575">
        <v>0.20032768532323539</v>
      </c>
      <c r="H575">
        <v>-8.8102837321596156E-2</v>
      </c>
      <c r="I575">
        <v>19.527748804383009</v>
      </c>
      <c r="J575">
        <v>2.5671739378494349E-2</v>
      </c>
      <c r="K575">
        <v>0.78010000000000002</v>
      </c>
      <c r="L575">
        <v>-1E-3</v>
      </c>
      <c r="M575">
        <v>0.42420000000000002</v>
      </c>
      <c r="N575">
        <v>6.4100000000000004E-2</v>
      </c>
      <c r="O575">
        <v>0</v>
      </c>
      <c r="P575" t="s">
        <v>16</v>
      </c>
      <c r="Q575" t="s">
        <v>17</v>
      </c>
    </row>
    <row r="576" spans="1:17" x14ac:dyDescent="0.3">
      <c r="A576">
        <v>2101</v>
      </c>
      <c r="B576">
        <v>20220523</v>
      </c>
      <c r="C576">
        <v>-0.61960000000000004</v>
      </c>
      <c r="E576">
        <v>0</v>
      </c>
      <c r="F576">
        <v>284787</v>
      </c>
      <c r="G576">
        <v>0.1983392812641851</v>
      </c>
      <c r="H576">
        <v>-8.8102837321596156E-2</v>
      </c>
      <c r="I576">
        <v>19.534463125550101</v>
      </c>
      <c r="J576">
        <v>2.5586227471838391E-2</v>
      </c>
      <c r="K576">
        <v>9.2399999999999996E-2</v>
      </c>
      <c r="L576">
        <v>0.39900000000000002</v>
      </c>
      <c r="M576">
        <v>-0.67679999999999996</v>
      </c>
      <c r="N576">
        <v>-0.20530000000000001</v>
      </c>
      <c r="O576">
        <v>0</v>
      </c>
      <c r="P576" t="s">
        <v>16</v>
      </c>
      <c r="Q576" t="s">
        <v>17</v>
      </c>
    </row>
    <row r="577" spans="1:17" x14ac:dyDescent="0.3">
      <c r="A577">
        <v>2101</v>
      </c>
      <c r="B577">
        <v>20220524</v>
      </c>
      <c r="C577">
        <v>-1.6209</v>
      </c>
      <c r="E577">
        <v>0</v>
      </c>
      <c r="F577">
        <v>281838</v>
      </c>
      <c r="G577">
        <v>0.20007310387601729</v>
      </c>
      <c r="H577">
        <v>-8.8102837321596156E-2</v>
      </c>
      <c r="I577">
        <v>18.900080553364621</v>
      </c>
      <c r="J577">
        <v>2.56694149586503E-2</v>
      </c>
      <c r="K577">
        <v>-1.1832</v>
      </c>
      <c r="L577">
        <v>-0.56359999999999999</v>
      </c>
      <c r="M577">
        <v>-0.81569999999999998</v>
      </c>
      <c r="N577">
        <v>0.39050000000000001</v>
      </c>
      <c r="O577">
        <v>0</v>
      </c>
      <c r="P577" t="s">
        <v>16</v>
      </c>
      <c r="Q577" t="s">
        <v>17</v>
      </c>
    </row>
    <row r="578" spans="1:17" x14ac:dyDescent="0.3">
      <c r="A578">
        <v>2101</v>
      </c>
      <c r="B578">
        <v>20220525</v>
      </c>
      <c r="C578">
        <v>0.88719999999999999</v>
      </c>
      <c r="E578">
        <v>0</v>
      </c>
      <c r="F578">
        <v>285705</v>
      </c>
      <c r="G578">
        <v>0.2013475316546342</v>
      </c>
      <c r="H578">
        <v>-8.8102837321596156E-2</v>
      </c>
      <c r="I578">
        <v>19.240666819002001</v>
      </c>
      <c r="J578">
        <v>2.5735291043027131E-2</v>
      </c>
      <c r="K578">
        <v>0.88780000000000003</v>
      </c>
      <c r="L578">
        <v>-0.22869999999999999</v>
      </c>
      <c r="M578">
        <v>0.4551</v>
      </c>
      <c r="N578">
        <v>-4.5900000000000003E-2</v>
      </c>
      <c r="O578">
        <v>0</v>
      </c>
      <c r="P578" t="s">
        <v>16</v>
      </c>
      <c r="Q578" t="s">
        <v>17</v>
      </c>
    </row>
    <row r="579" spans="1:17" x14ac:dyDescent="0.3">
      <c r="A579">
        <v>2101</v>
      </c>
      <c r="B579">
        <v>20220526</v>
      </c>
      <c r="C579">
        <v>-0.37690000000000001</v>
      </c>
      <c r="E579">
        <v>0</v>
      </c>
      <c r="F579">
        <v>284879</v>
      </c>
      <c r="G579">
        <v>0.20133217543164231</v>
      </c>
      <c r="H579">
        <v>-8.8102837321596156E-2</v>
      </c>
      <c r="I579">
        <v>19.243244573100721</v>
      </c>
      <c r="J579">
        <v>2.5737183950789558E-2</v>
      </c>
      <c r="K579">
        <v>-0.83599999999999997</v>
      </c>
      <c r="L579">
        <v>-0.56359999999999999</v>
      </c>
      <c r="M579">
        <v>-0.89870000000000005</v>
      </c>
      <c r="N579">
        <v>0.8377</v>
      </c>
      <c r="O579">
        <v>0</v>
      </c>
      <c r="P579" t="s">
        <v>16</v>
      </c>
      <c r="Q579" t="s">
        <v>17</v>
      </c>
    </row>
    <row r="580" spans="1:17" x14ac:dyDescent="0.3">
      <c r="A580">
        <v>2101</v>
      </c>
      <c r="B580">
        <v>20220527</v>
      </c>
      <c r="C580">
        <v>0.37830000000000003</v>
      </c>
      <c r="E580">
        <v>0</v>
      </c>
      <c r="F580">
        <v>286740</v>
      </c>
      <c r="G580">
        <v>0.2021744321195828</v>
      </c>
      <c r="H580">
        <v>-8.8102837321596156E-2</v>
      </c>
      <c r="I580">
        <v>19.38880979856209</v>
      </c>
      <c r="J580">
        <v>2.5767421954856779E-2</v>
      </c>
      <c r="K580">
        <v>1.8484</v>
      </c>
      <c r="L580">
        <v>0.62749999999999995</v>
      </c>
      <c r="M580">
        <v>0.97819999999999996</v>
      </c>
      <c r="N580">
        <v>-0.62009999999999998</v>
      </c>
      <c r="O580">
        <v>0</v>
      </c>
      <c r="P580" t="s">
        <v>16</v>
      </c>
      <c r="Q580" t="s">
        <v>17</v>
      </c>
    </row>
    <row r="581" spans="1:17" x14ac:dyDescent="0.3">
      <c r="A581">
        <v>2101</v>
      </c>
      <c r="B581">
        <v>20220530</v>
      </c>
      <c r="C581">
        <v>1.1307</v>
      </c>
      <c r="E581">
        <v>0</v>
      </c>
      <c r="F581">
        <v>290326</v>
      </c>
      <c r="G581">
        <v>0.20302838931157979</v>
      </c>
      <c r="H581">
        <v>-8.8102837321596156E-2</v>
      </c>
      <c r="I581">
        <v>19.31009467410869</v>
      </c>
      <c r="J581">
        <v>2.5802789255768521E-2</v>
      </c>
      <c r="K581">
        <v>2.1063000000000001</v>
      </c>
      <c r="L581">
        <v>0.82389999999999997</v>
      </c>
      <c r="M581">
        <v>1.3140000000000001</v>
      </c>
      <c r="N581">
        <v>-0.6552</v>
      </c>
      <c r="O581">
        <v>0</v>
      </c>
      <c r="P581" t="s">
        <v>16</v>
      </c>
      <c r="Q581" t="s">
        <v>17</v>
      </c>
    </row>
    <row r="582" spans="1:17" x14ac:dyDescent="0.3">
      <c r="A582">
        <v>2101</v>
      </c>
      <c r="B582">
        <v>20220531</v>
      </c>
      <c r="C582">
        <v>2.1118000000000001</v>
      </c>
      <c r="E582">
        <v>0</v>
      </c>
      <c r="F582">
        <v>291840</v>
      </c>
      <c r="G582">
        <v>0.20369349173525</v>
      </c>
      <c r="H582">
        <v>-8.8102837321596156E-2</v>
      </c>
      <c r="I582">
        <v>19.21979743453177</v>
      </c>
      <c r="J582">
        <v>2.5786161001056161E-2</v>
      </c>
      <c r="K582">
        <v>1.1858</v>
      </c>
      <c r="L582">
        <v>-2.7E-2</v>
      </c>
      <c r="M582">
        <v>1.1708000000000001</v>
      </c>
      <c r="N582">
        <v>-0.40300000000000002</v>
      </c>
      <c r="O582">
        <v>0</v>
      </c>
      <c r="P582" t="s">
        <v>16</v>
      </c>
      <c r="Q582" t="s">
        <v>17</v>
      </c>
    </row>
    <row r="583" spans="1:17" x14ac:dyDescent="0.3">
      <c r="A583">
        <v>2101</v>
      </c>
      <c r="B583">
        <v>20220601</v>
      </c>
      <c r="C583">
        <v>-0.72989999999999999</v>
      </c>
      <c r="E583">
        <v>0</v>
      </c>
      <c r="F583">
        <v>291540</v>
      </c>
      <c r="G583">
        <v>0.20171973672567201</v>
      </c>
      <c r="H583">
        <v>-8.8102837321596156E-2</v>
      </c>
      <c r="I583">
        <v>19.099996232613201</v>
      </c>
      <c r="J583">
        <v>2.567018876493634E-2</v>
      </c>
      <c r="K583">
        <v>-0.78310000000000002</v>
      </c>
      <c r="L583">
        <v>-0.66439999999999999</v>
      </c>
      <c r="M583">
        <v>0.1593</v>
      </c>
      <c r="N583">
        <v>0.43009999999999998</v>
      </c>
      <c r="O583">
        <v>0</v>
      </c>
      <c r="P583" t="s">
        <v>16</v>
      </c>
      <c r="Q583" t="s">
        <v>17</v>
      </c>
    </row>
    <row r="584" spans="1:17" x14ac:dyDescent="0.3">
      <c r="A584">
        <v>2101</v>
      </c>
      <c r="B584">
        <v>20220602</v>
      </c>
      <c r="C584">
        <v>-0.1225</v>
      </c>
      <c r="E584">
        <v>0</v>
      </c>
      <c r="F584">
        <v>291775</v>
      </c>
      <c r="G584">
        <v>0.2032536191927127</v>
      </c>
      <c r="H584">
        <v>-8.8102837321596156E-2</v>
      </c>
      <c r="I584">
        <v>18.819797886087539</v>
      </c>
      <c r="J584">
        <v>2.573708477099905E-2</v>
      </c>
      <c r="K584">
        <v>-0.72819999999999996</v>
      </c>
      <c r="L584">
        <v>0.26550000000000001</v>
      </c>
      <c r="M584">
        <v>0.1668</v>
      </c>
      <c r="N584">
        <v>0.78449999999999998</v>
      </c>
      <c r="O584">
        <v>0</v>
      </c>
      <c r="P584" t="s">
        <v>16</v>
      </c>
      <c r="Q584" t="s">
        <v>17</v>
      </c>
    </row>
    <row r="585" spans="1:17" x14ac:dyDescent="0.3">
      <c r="A585">
        <v>2101</v>
      </c>
      <c r="B585">
        <v>20220606</v>
      </c>
      <c r="C585">
        <v>-3.4356</v>
      </c>
      <c r="E585">
        <v>0</v>
      </c>
      <c r="F585">
        <v>290569</v>
      </c>
      <c r="G585">
        <v>0.20581895111301129</v>
      </c>
      <c r="H585">
        <v>-8.8102837321596156E-2</v>
      </c>
      <c r="I585">
        <v>18.837125449880659</v>
      </c>
      <c r="J585">
        <v>2.5706527462607591E-2</v>
      </c>
      <c r="K585">
        <v>0.32440000000000002</v>
      </c>
      <c r="L585">
        <v>-0.2059</v>
      </c>
      <c r="M585">
        <v>0.41420000000000001</v>
      </c>
      <c r="N585">
        <v>0.2787</v>
      </c>
      <c r="O585">
        <v>0</v>
      </c>
      <c r="P585" t="s">
        <v>16</v>
      </c>
      <c r="Q585" t="s">
        <v>17</v>
      </c>
    </row>
    <row r="586" spans="1:17" x14ac:dyDescent="0.3">
      <c r="A586">
        <v>2101</v>
      </c>
      <c r="B586">
        <v>20220607</v>
      </c>
      <c r="C586">
        <v>-0.38119999999999998</v>
      </c>
      <c r="E586">
        <v>0</v>
      </c>
      <c r="F586">
        <v>290286</v>
      </c>
      <c r="G586">
        <v>0.20559978927128791</v>
      </c>
      <c r="H586">
        <v>-8.8102837321596156E-2</v>
      </c>
      <c r="I586">
        <v>18.819437385252058</v>
      </c>
      <c r="J586">
        <v>2.571138451585335E-2</v>
      </c>
      <c r="K586">
        <v>-0.56389999999999996</v>
      </c>
      <c r="L586">
        <v>0.1384</v>
      </c>
      <c r="M586">
        <v>-6.0699999999999997E-2</v>
      </c>
      <c r="N586">
        <v>-7.22E-2</v>
      </c>
      <c r="O586">
        <v>0</v>
      </c>
      <c r="P586" t="s">
        <v>16</v>
      </c>
      <c r="Q586" t="s">
        <v>17</v>
      </c>
    </row>
    <row r="587" spans="1:17" x14ac:dyDescent="0.3">
      <c r="A587">
        <v>2101</v>
      </c>
      <c r="B587">
        <v>20220608</v>
      </c>
      <c r="C587">
        <v>-0.38269999999999998</v>
      </c>
      <c r="E587">
        <v>0</v>
      </c>
      <c r="F587">
        <v>291152</v>
      </c>
      <c r="G587">
        <v>0.20589537540302541</v>
      </c>
      <c r="H587">
        <v>-8.8102837321596156E-2</v>
      </c>
      <c r="I587">
        <v>17.25117648730572</v>
      </c>
      <c r="J587">
        <v>2.5681591113852681E-2</v>
      </c>
      <c r="K587">
        <v>0.9667</v>
      </c>
      <c r="L587">
        <v>-0.50370000000000004</v>
      </c>
      <c r="M587">
        <v>-0.37159999999999999</v>
      </c>
      <c r="N587">
        <v>-0.311</v>
      </c>
      <c r="O587">
        <v>0</v>
      </c>
      <c r="P587" t="s">
        <v>16</v>
      </c>
      <c r="Q587" t="s">
        <v>17</v>
      </c>
    </row>
    <row r="588" spans="1:17" x14ac:dyDescent="0.3">
      <c r="A588">
        <v>2101</v>
      </c>
      <c r="B588">
        <v>20220609</v>
      </c>
      <c r="C588">
        <v>-0.3841</v>
      </c>
      <c r="E588">
        <v>0</v>
      </c>
      <c r="F588">
        <v>290911</v>
      </c>
      <c r="G588">
        <v>0.2057398817412269</v>
      </c>
      <c r="H588">
        <v>-8.8102837321596156E-2</v>
      </c>
      <c r="I588">
        <v>17.2225313893865</v>
      </c>
      <c r="J588">
        <v>2.568297220401829E-2</v>
      </c>
      <c r="K588">
        <v>-0.27250000000000002</v>
      </c>
      <c r="L588">
        <v>-0.1487</v>
      </c>
      <c r="M588">
        <v>-0.34889999999999999</v>
      </c>
      <c r="N588">
        <v>0.69230000000000003</v>
      </c>
      <c r="O588">
        <v>0</v>
      </c>
      <c r="P588" t="s">
        <v>16</v>
      </c>
      <c r="Q588" t="s">
        <v>17</v>
      </c>
    </row>
    <row r="589" spans="1:17" x14ac:dyDescent="0.3">
      <c r="A589">
        <v>2101</v>
      </c>
      <c r="B589">
        <v>20220610</v>
      </c>
      <c r="C589">
        <v>-0.3856</v>
      </c>
      <c r="E589">
        <v>0</v>
      </c>
      <c r="F589">
        <v>288939</v>
      </c>
      <c r="G589">
        <v>0.20579721111215099</v>
      </c>
      <c r="H589">
        <v>-8.8102837321596156E-2</v>
      </c>
      <c r="I589">
        <v>16.32025938233733</v>
      </c>
      <c r="J589">
        <v>2.5665225875519049E-2</v>
      </c>
      <c r="K589">
        <v>-0.96430000000000005</v>
      </c>
      <c r="L589">
        <v>3.2000000000000002E-3</v>
      </c>
      <c r="M589">
        <v>0.23710000000000001</v>
      </c>
      <c r="N589">
        <v>0.64729999999999999</v>
      </c>
      <c r="O589">
        <v>0</v>
      </c>
      <c r="P589" t="s">
        <v>16</v>
      </c>
      <c r="Q589" t="s">
        <v>17</v>
      </c>
    </row>
    <row r="590" spans="1:17" x14ac:dyDescent="0.3">
      <c r="A590">
        <v>2101</v>
      </c>
      <c r="B590">
        <v>20220613</v>
      </c>
      <c r="C590">
        <v>-1.5484</v>
      </c>
      <c r="E590">
        <v>0</v>
      </c>
      <c r="F590">
        <v>282502</v>
      </c>
      <c r="G590">
        <v>0.20585237840380921</v>
      </c>
      <c r="H590">
        <v>-8.8102837321596156E-2</v>
      </c>
      <c r="I590">
        <v>17.36259266077851</v>
      </c>
      <c r="J590">
        <v>2.5676870106388239E-2</v>
      </c>
      <c r="K590">
        <v>-2.3605</v>
      </c>
      <c r="L590">
        <v>0.67579999999999996</v>
      </c>
      <c r="M590">
        <v>0.1792</v>
      </c>
      <c r="N590">
        <v>0.90239999999999998</v>
      </c>
      <c r="O590">
        <v>0</v>
      </c>
      <c r="P590" t="s">
        <v>16</v>
      </c>
      <c r="Q590" t="s">
        <v>17</v>
      </c>
    </row>
    <row r="591" spans="1:17" x14ac:dyDescent="0.3">
      <c r="A591">
        <v>2101</v>
      </c>
      <c r="B591">
        <v>20220614</v>
      </c>
      <c r="C591">
        <v>0.91739999999999999</v>
      </c>
      <c r="E591">
        <v>0</v>
      </c>
      <c r="F591">
        <v>283197</v>
      </c>
      <c r="G591">
        <v>0.20704821131501111</v>
      </c>
      <c r="H591">
        <v>-8.8102837321596156E-2</v>
      </c>
      <c r="I591">
        <v>17.359000692331708</v>
      </c>
      <c r="J591">
        <v>2.5792083285446549E-2</v>
      </c>
      <c r="K591">
        <v>-0.14360000000000001</v>
      </c>
      <c r="L591">
        <v>0.2334</v>
      </c>
      <c r="M591">
        <v>8.7599999999999997E-2</v>
      </c>
      <c r="N591">
        <v>0.48909999999999998</v>
      </c>
      <c r="O591">
        <v>0</v>
      </c>
      <c r="P591" t="s">
        <v>16</v>
      </c>
      <c r="Q591" t="s">
        <v>17</v>
      </c>
    </row>
    <row r="592" spans="1:17" x14ac:dyDescent="0.3">
      <c r="A592">
        <v>2101</v>
      </c>
      <c r="B592">
        <v>20220615</v>
      </c>
      <c r="C592">
        <v>0.3896</v>
      </c>
      <c r="E592">
        <v>0</v>
      </c>
      <c r="F592">
        <v>284685</v>
      </c>
      <c r="G592">
        <v>0.20638951815308651</v>
      </c>
      <c r="H592">
        <v>-8.8102837321596156E-2</v>
      </c>
      <c r="I592">
        <v>17.43640400660157</v>
      </c>
      <c r="J592">
        <v>2.577137212162425E-2</v>
      </c>
      <c r="K592">
        <v>-0.28920000000000001</v>
      </c>
      <c r="L592">
        <v>-0.7571</v>
      </c>
      <c r="M592">
        <v>0.57010000000000005</v>
      </c>
      <c r="N592">
        <v>0.4985</v>
      </c>
      <c r="O592">
        <v>0</v>
      </c>
      <c r="P592" t="s">
        <v>16</v>
      </c>
      <c r="Q592" t="s">
        <v>17</v>
      </c>
    </row>
    <row r="593" spans="1:17" x14ac:dyDescent="0.3">
      <c r="A593">
        <v>2101</v>
      </c>
      <c r="B593">
        <v>20220616</v>
      </c>
      <c r="C593">
        <v>-1.2937000000000001</v>
      </c>
      <c r="E593">
        <v>0</v>
      </c>
      <c r="F593">
        <v>282145</v>
      </c>
      <c r="G593">
        <v>0.207400888231939</v>
      </c>
      <c r="H593">
        <v>-8.8102837321596156E-2</v>
      </c>
      <c r="I593">
        <v>17.601102805584819</v>
      </c>
      <c r="J593">
        <v>2.5800625434903031E-2</v>
      </c>
      <c r="K593">
        <v>-0.81520000000000004</v>
      </c>
      <c r="L593">
        <v>0.1779</v>
      </c>
      <c r="M593">
        <v>-4.7999999999999996E-3</v>
      </c>
      <c r="N593">
        <v>5.4300000000000001E-2</v>
      </c>
      <c r="O593">
        <v>0</v>
      </c>
      <c r="P593" t="s">
        <v>16</v>
      </c>
      <c r="Q593" t="s">
        <v>17</v>
      </c>
    </row>
    <row r="594" spans="1:17" x14ac:dyDescent="0.3">
      <c r="A594">
        <v>2101</v>
      </c>
      <c r="B594">
        <v>20220617</v>
      </c>
      <c r="C594">
        <v>-0.39319999999999999</v>
      </c>
      <c r="E594">
        <v>0</v>
      </c>
      <c r="F594">
        <v>279512</v>
      </c>
      <c r="G594">
        <v>0.20654418161600049</v>
      </c>
      <c r="H594">
        <v>-8.8102837321596156E-2</v>
      </c>
      <c r="I594">
        <v>17.38830792825275</v>
      </c>
      <c r="J594">
        <v>2.573240015263947E-2</v>
      </c>
      <c r="K594">
        <v>-1.2315</v>
      </c>
      <c r="L594">
        <v>0.90690000000000004</v>
      </c>
      <c r="M594">
        <v>0.27589999999999998</v>
      </c>
      <c r="N594">
        <v>0.82650000000000001</v>
      </c>
      <c r="O594">
        <v>0</v>
      </c>
      <c r="P594" t="s">
        <v>16</v>
      </c>
      <c r="Q594" t="s">
        <v>17</v>
      </c>
    </row>
    <row r="595" spans="1:17" x14ac:dyDescent="0.3">
      <c r="A595">
        <v>2101</v>
      </c>
      <c r="B595">
        <v>20220620</v>
      </c>
      <c r="C595">
        <v>-1.4474</v>
      </c>
      <c r="E595">
        <v>0</v>
      </c>
      <c r="F595">
        <v>274384</v>
      </c>
      <c r="G595">
        <v>0.20654797291047219</v>
      </c>
      <c r="H595">
        <v>-8.8102837321596156E-2</v>
      </c>
      <c r="I595">
        <v>17.82024214492704</v>
      </c>
      <c r="J595">
        <v>2.5778719761337301E-2</v>
      </c>
      <c r="K595">
        <v>-1.7242999999999999</v>
      </c>
      <c r="L595">
        <v>-0.15010000000000001</v>
      </c>
      <c r="M595">
        <v>-0.20610000000000001</v>
      </c>
      <c r="N595">
        <v>6.3299999999999995E-2</v>
      </c>
      <c r="O595">
        <v>0</v>
      </c>
      <c r="P595" t="s">
        <v>16</v>
      </c>
      <c r="Q595" t="s">
        <v>17</v>
      </c>
    </row>
    <row r="596" spans="1:17" x14ac:dyDescent="0.3">
      <c r="A596">
        <v>2101</v>
      </c>
      <c r="B596">
        <v>20220621</v>
      </c>
      <c r="C596">
        <v>2.4032</v>
      </c>
      <c r="E596">
        <v>0</v>
      </c>
      <c r="F596">
        <v>282464</v>
      </c>
      <c r="G596">
        <v>0.20809215870712719</v>
      </c>
      <c r="H596">
        <v>-8.8102837321596156E-2</v>
      </c>
      <c r="I596">
        <v>18.309620765229681</v>
      </c>
      <c r="J596">
        <v>2.582663755581396E-2</v>
      </c>
      <c r="K596">
        <v>2.5162</v>
      </c>
      <c r="L596">
        <v>-0.62390000000000001</v>
      </c>
      <c r="M596">
        <v>6.6000000000000003E-2</v>
      </c>
      <c r="N596">
        <v>-0.1966</v>
      </c>
      <c r="O596">
        <v>0</v>
      </c>
      <c r="P596" t="s">
        <v>16</v>
      </c>
      <c r="Q596" t="s">
        <v>17</v>
      </c>
    </row>
    <row r="597" spans="1:17" x14ac:dyDescent="0.3">
      <c r="A597">
        <v>2101</v>
      </c>
      <c r="B597">
        <v>20220622</v>
      </c>
      <c r="C597">
        <v>-1.5645</v>
      </c>
      <c r="E597">
        <v>0</v>
      </c>
      <c r="F597">
        <v>277030</v>
      </c>
      <c r="G597">
        <v>0.20942996642040329</v>
      </c>
      <c r="H597">
        <v>-8.8102837321596156E-2</v>
      </c>
      <c r="I597">
        <v>19.04642988737027</v>
      </c>
      <c r="J597">
        <v>2.5894460285557901E-2</v>
      </c>
      <c r="K597">
        <v>-2.3100999999999998</v>
      </c>
      <c r="L597">
        <v>0.92620000000000002</v>
      </c>
      <c r="M597">
        <v>0.67859999999999998</v>
      </c>
      <c r="N597">
        <v>0.98180000000000001</v>
      </c>
      <c r="O597">
        <v>0</v>
      </c>
      <c r="P597" t="s">
        <v>16</v>
      </c>
      <c r="Q597" t="s">
        <v>17</v>
      </c>
    </row>
    <row r="598" spans="1:17" x14ac:dyDescent="0.3">
      <c r="A598">
        <v>2101</v>
      </c>
      <c r="B598">
        <v>20220623</v>
      </c>
      <c r="C598">
        <v>1.1920999999999999</v>
      </c>
      <c r="E598">
        <v>0</v>
      </c>
      <c r="F598">
        <v>279795</v>
      </c>
      <c r="G598">
        <v>0.21176370332617619</v>
      </c>
      <c r="H598">
        <v>-8.8102837321596156E-2</v>
      </c>
      <c r="I598">
        <v>18.99266779118766</v>
      </c>
      <c r="J598">
        <v>2.604412789116221E-2</v>
      </c>
      <c r="K598">
        <v>-0.84889999999999999</v>
      </c>
      <c r="L598">
        <v>0.374</v>
      </c>
      <c r="M598">
        <v>0.27639999999999998</v>
      </c>
      <c r="N598">
        <v>1.2514000000000001</v>
      </c>
      <c r="O598">
        <v>0</v>
      </c>
      <c r="P598" t="s">
        <v>16</v>
      </c>
      <c r="Q598" t="s">
        <v>17</v>
      </c>
    </row>
    <row r="599" spans="1:17" x14ac:dyDescent="0.3">
      <c r="A599">
        <v>2101</v>
      </c>
      <c r="B599">
        <v>20220624</v>
      </c>
      <c r="C599">
        <v>1.9634</v>
      </c>
      <c r="E599">
        <v>0</v>
      </c>
      <c r="F599">
        <v>284351</v>
      </c>
      <c r="G599">
        <v>0.21018221185192451</v>
      </c>
      <c r="H599">
        <v>-8.8102837321596156E-2</v>
      </c>
      <c r="I599">
        <v>18.974051341743959</v>
      </c>
      <c r="J599">
        <v>2.595654381922128E-2</v>
      </c>
      <c r="K599">
        <v>0.85199999999999998</v>
      </c>
      <c r="L599">
        <v>0.18640000000000001</v>
      </c>
      <c r="M599">
        <v>0.49930000000000002</v>
      </c>
      <c r="N599">
        <v>0.21529999999999999</v>
      </c>
      <c r="O599">
        <v>0</v>
      </c>
      <c r="P599" t="s">
        <v>16</v>
      </c>
      <c r="Q599" t="s">
        <v>17</v>
      </c>
    </row>
    <row r="600" spans="1:17" x14ac:dyDescent="0.3">
      <c r="A600">
        <v>2101</v>
      </c>
      <c r="B600">
        <v>20220627</v>
      </c>
      <c r="C600">
        <v>-0.89859999999999995</v>
      </c>
      <c r="E600">
        <v>0</v>
      </c>
      <c r="F600">
        <v>286222</v>
      </c>
      <c r="G600">
        <v>0.2101311825738037</v>
      </c>
      <c r="H600">
        <v>-8.8102837321596156E-2</v>
      </c>
      <c r="I600">
        <v>18.767836397678391</v>
      </c>
      <c r="J600">
        <v>2.5985271844552751E-2</v>
      </c>
      <c r="K600">
        <v>1.7554000000000001</v>
      </c>
      <c r="L600">
        <v>-0.21</v>
      </c>
      <c r="M600">
        <v>-1.0443</v>
      </c>
      <c r="N600">
        <v>-1.0532999999999999</v>
      </c>
      <c r="O600">
        <v>0</v>
      </c>
      <c r="P600" t="s">
        <v>16</v>
      </c>
      <c r="Q600" t="s">
        <v>17</v>
      </c>
    </row>
    <row r="601" spans="1:17" x14ac:dyDescent="0.3">
      <c r="A601">
        <v>2101</v>
      </c>
      <c r="B601">
        <v>20220628</v>
      </c>
      <c r="C601">
        <v>0.1295</v>
      </c>
      <c r="E601">
        <v>0</v>
      </c>
      <c r="F601">
        <v>286124</v>
      </c>
      <c r="G601">
        <v>0.21055294204441091</v>
      </c>
      <c r="H601">
        <v>-8.8102837321596156E-2</v>
      </c>
      <c r="I601">
        <v>18.763149917095351</v>
      </c>
      <c r="J601">
        <v>2.604776341698949E-2</v>
      </c>
      <c r="K601">
        <v>-0.56379999999999997</v>
      </c>
      <c r="L601">
        <v>0.83350000000000002</v>
      </c>
      <c r="M601">
        <v>6.9699999999999998E-2</v>
      </c>
      <c r="N601">
        <v>0.22689999999999999</v>
      </c>
      <c r="O601">
        <v>0</v>
      </c>
      <c r="P601" t="s">
        <v>16</v>
      </c>
      <c r="Q601" t="s">
        <v>17</v>
      </c>
    </row>
    <row r="602" spans="1:17" x14ac:dyDescent="0.3">
      <c r="A602">
        <v>2101</v>
      </c>
      <c r="B602">
        <v>20220629</v>
      </c>
      <c r="C602">
        <v>-0.51749999999999996</v>
      </c>
      <c r="E602">
        <v>0</v>
      </c>
      <c r="F602">
        <v>284064</v>
      </c>
      <c r="G602">
        <v>0.21213377670662081</v>
      </c>
      <c r="H602">
        <v>-8.8102837321596156E-2</v>
      </c>
      <c r="I602">
        <v>18.079204612415239</v>
      </c>
      <c r="J602">
        <v>2.6098030398666261E-2</v>
      </c>
      <c r="K602">
        <v>-0.96599999999999997</v>
      </c>
      <c r="L602">
        <v>0.24679999999999999</v>
      </c>
      <c r="M602">
        <v>4.9500000000000002E-2</v>
      </c>
      <c r="N602">
        <v>0.66510000000000002</v>
      </c>
      <c r="O602">
        <v>0</v>
      </c>
      <c r="P602" t="s">
        <v>16</v>
      </c>
      <c r="Q602" t="s">
        <v>17</v>
      </c>
    </row>
    <row r="603" spans="1:17" x14ac:dyDescent="0.3">
      <c r="A603">
        <v>2101</v>
      </c>
      <c r="B603">
        <v>20220630</v>
      </c>
      <c r="C603">
        <v>-0.6502</v>
      </c>
      <c r="E603">
        <v>0</v>
      </c>
      <c r="F603">
        <v>281428</v>
      </c>
      <c r="G603">
        <v>0.21330944734609941</v>
      </c>
      <c r="H603">
        <v>-8.8102837321596156E-2</v>
      </c>
      <c r="I603">
        <v>17.957509791333941</v>
      </c>
      <c r="J603">
        <v>2.620504662988038E-2</v>
      </c>
      <c r="K603">
        <v>-2.5531999999999999</v>
      </c>
      <c r="L603">
        <v>0.41399999999999998</v>
      </c>
      <c r="M603">
        <v>0.50160000000000005</v>
      </c>
      <c r="N603">
        <v>0.84799999999999998</v>
      </c>
      <c r="O603">
        <v>0</v>
      </c>
      <c r="P603" t="s">
        <v>16</v>
      </c>
      <c r="Q603" t="s">
        <v>17</v>
      </c>
    </row>
    <row r="604" spans="1:17" x14ac:dyDescent="0.3">
      <c r="A604">
        <v>2101</v>
      </c>
      <c r="B604">
        <v>20220701</v>
      </c>
      <c r="C604">
        <v>-1.1779999999999999</v>
      </c>
      <c r="E604">
        <v>0</v>
      </c>
      <c r="F604">
        <v>272358</v>
      </c>
      <c r="G604">
        <v>0.21345268029112549</v>
      </c>
      <c r="H604">
        <v>2.1657259929342039E-2</v>
      </c>
      <c r="I604">
        <v>19.443943587492331</v>
      </c>
      <c r="J604">
        <v>2.4832210656880339E-2</v>
      </c>
      <c r="K604">
        <v>-3.2374000000000001</v>
      </c>
      <c r="L604">
        <v>0.40610000000000002</v>
      </c>
      <c r="M604">
        <v>-3.2458999999999998</v>
      </c>
      <c r="N604">
        <v>1.5969</v>
      </c>
      <c r="O604">
        <v>0</v>
      </c>
      <c r="P604" t="s">
        <v>16</v>
      </c>
      <c r="Q604" t="s">
        <v>17</v>
      </c>
    </row>
    <row r="605" spans="1:17" x14ac:dyDescent="0.3">
      <c r="A605">
        <v>2101</v>
      </c>
      <c r="B605">
        <v>20220704</v>
      </c>
      <c r="C605">
        <v>-0.26490000000000002</v>
      </c>
      <c r="E605">
        <v>0</v>
      </c>
      <c r="F605">
        <v>275542</v>
      </c>
      <c r="G605">
        <v>0.21448245699629631</v>
      </c>
      <c r="H605">
        <v>2.1657259929342039E-2</v>
      </c>
      <c r="I605">
        <v>19.42838703483952</v>
      </c>
      <c r="J605">
        <v>2.4924050419069491E-2</v>
      </c>
      <c r="K605">
        <v>-0.52659999999999996</v>
      </c>
      <c r="L605">
        <v>0.3745</v>
      </c>
      <c r="M605">
        <v>-0.83520000000000005</v>
      </c>
      <c r="N605">
        <v>0.74239999999999995</v>
      </c>
      <c r="O605">
        <v>0</v>
      </c>
      <c r="P605" t="s">
        <v>16</v>
      </c>
      <c r="Q605" t="s">
        <v>17</v>
      </c>
    </row>
    <row r="606" spans="1:17" x14ac:dyDescent="0.3">
      <c r="A606">
        <v>2101</v>
      </c>
      <c r="B606">
        <v>20220705</v>
      </c>
      <c r="C606">
        <v>1.3280000000000001</v>
      </c>
      <c r="E606">
        <v>0</v>
      </c>
      <c r="F606">
        <v>281592</v>
      </c>
      <c r="G606">
        <v>0.21371189984608019</v>
      </c>
      <c r="H606">
        <v>2.1657259929342039E-2</v>
      </c>
      <c r="I606">
        <v>20.461119427800249</v>
      </c>
      <c r="J606">
        <v>2.492835203559066E-2</v>
      </c>
      <c r="K606">
        <v>1.0820000000000001</v>
      </c>
      <c r="L606">
        <v>-0.15040000000000001</v>
      </c>
      <c r="M606">
        <v>1.2499</v>
      </c>
      <c r="N606">
        <v>-0.59570000000000001</v>
      </c>
      <c r="O606">
        <v>0</v>
      </c>
      <c r="P606" t="s">
        <v>16</v>
      </c>
      <c r="Q606" t="s">
        <v>17</v>
      </c>
    </row>
    <row r="607" spans="1:17" x14ac:dyDescent="0.3">
      <c r="A607">
        <v>2101</v>
      </c>
      <c r="B607">
        <v>20220706</v>
      </c>
      <c r="C607">
        <v>-1.0485</v>
      </c>
      <c r="E607">
        <v>0</v>
      </c>
      <c r="F607">
        <v>275208</v>
      </c>
      <c r="G607">
        <v>0.2144306838563666</v>
      </c>
      <c r="H607">
        <v>2.1657259929342039E-2</v>
      </c>
      <c r="I607">
        <v>21.25558454389434</v>
      </c>
      <c r="J607">
        <v>2.4987234494664699E-2</v>
      </c>
      <c r="K607">
        <v>-2.3041999999999998</v>
      </c>
      <c r="L607">
        <v>-0.27679999999999999</v>
      </c>
      <c r="M607">
        <v>-1.0726</v>
      </c>
      <c r="N607">
        <v>6.7100000000000007E-2</v>
      </c>
      <c r="O607">
        <v>0</v>
      </c>
      <c r="P607" t="s">
        <v>16</v>
      </c>
      <c r="Q607" t="s">
        <v>17</v>
      </c>
    </row>
    <row r="608" spans="1:17" x14ac:dyDescent="0.3">
      <c r="A608">
        <v>2101</v>
      </c>
      <c r="B608">
        <v>20220707</v>
      </c>
      <c r="C608">
        <v>1.1920999999999999</v>
      </c>
      <c r="E608">
        <v>0</v>
      </c>
      <c r="F608">
        <v>278494</v>
      </c>
      <c r="G608">
        <v>0.21462660150235019</v>
      </c>
      <c r="H608">
        <v>2.1657259929342039E-2</v>
      </c>
      <c r="I608">
        <v>21.162272453568281</v>
      </c>
      <c r="J608">
        <v>2.4972713177779628E-2</v>
      </c>
      <c r="K608">
        <v>2.5577999999999999</v>
      </c>
      <c r="L608">
        <v>-0.68659999999999999</v>
      </c>
      <c r="M608">
        <v>2.5819999999999999</v>
      </c>
      <c r="N608">
        <v>-1.4395</v>
      </c>
      <c r="O608">
        <v>0</v>
      </c>
      <c r="P608" t="s">
        <v>16</v>
      </c>
      <c r="Q608" t="s">
        <v>17</v>
      </c>
    </row>
    <row r="609" spans="1:17" x14ac:dyDescent="0.3">
      <c r="A609">
        <v>2101</v>
      </c>
      <c r="B609">
        <v>20220708</v>
      </c>
      <c r="C609">
        <v>-0.39269999999999999</v>
      </c>
      <c r="E609">
        <v>0</v>
      </c>
      <c r="F609">
        <v>281447</v>
      </c>
      <c r="G609">
        <v>0.21894809329783951</v>
      </c>
      <c r="H609">
        <v>2.1657259929342039E-2</v>
      </c>
      <c r="I609">
        <v>21.39450884337348</v>
      </c>
      <c r="J609">
        <v>2.5093009342033859E-2</v>
      </c>
      <c r="K609">
        <v>0.96589999999999998</v>
      </c>
      <c r="L609">
        <v>-0.3594</v>
      </c>
      <c r="M609">
        <v>1.5535000000000001</v>
      </c>
      <c r="N609">
        <v>-0.8952</v>
      </c>
      <c r="O609">
        <v>0</v>
      </c>
      <c r="P609" t="s">
        <v>16</v>
      </c>
      <c r="Q609" t="s">
        <v>17</v>
      </c>
    </row>
    <row r="610" spans="1:17" x14ac:dyDescent="0.3">
      <c r="A610">
        <v>2101</v>
      </c>
      <c r="B610">
        <v>20220711</v>
      </c>
      <c r="C610">
        <v>0.52559999999999996</v>
      </c>
      <c r="E610">
        <v>0</v>
      </c>
      <c r="F610">
        <v>277351</v>
      </c>
      <c r="G610">
        <v>0.21936466962408291</v>
      </c>
      <c r="H610">
        <v>2.1657259929342039E-2</v>
      </c>
      <c r="I610">
        <v>21.672994166733702</v>
      </c>
      <c r="J610">
        <v>2.5055206178960211E-2</v>
      </c>
      <c r="K610">
        <v>-0.81100000000000005</v>
      </c>
      <c r="L610">
        <v>0.22559999999999999</v>
      </c>
      <c r="M610">
        <v>-0.39050000000000001</v>
      </c>
      <c r="N610">
        <v>0.42959999999999998</v>
      </c>
      <c r="O610">
        <v>0</v>
      </c>
      <c r="P610" t="s">
        <v>16</v>
      </c>
      <c r="Q610" t="s">
        <v>17</v>
      </c>
    </row>
    <row r="611" spans="1:17" x14ac:dyDescent="0.3">
      <c r="A611">
        <v>2101</v>
      </c>
      <c r="B611">
        <v>20220712</v>
      </c>
      <c r="C611">
        <v>-1.6993</v>
      </c>
      <c r="E611">
        <v>0</v>
      </c>
      <c r="F611">
        <v>270777</v>
      </c>
      <c r="G611">
        <v>0.2212449172107557</v>
      </c>
      <c r="H611">
        <v>2.1657259929342039E-2</v>
      </c>
      <c r="I611">
        <v>22.064543712957072</v>
      </c>
      <c r="J611">
        <v>2.5213131047422382E-2</v>
      </c>
      <c r="K611">
        <v>-2.6082999999999998</v>
      </c>
      <c r="L611">
        <v>-0.33710000000000001</v>
      </c>
      <c r="M611">
        <v>-1.8242</v>
      </c>
      <c r="N611">
        <v>0.85019999999999996</v>
      </c>
      <c r="O611">
        <v>0</v>
      </c>
      <c r="P611" t="s">
        <v>16</v>
      </c>
      <c r="Q611" t="s">
        <v>17</v>
      </c>
    </row>
    <row r="612" spans="1:17" x14ac:dyDescent="0.3">
      <c r="A612">
        <v>2101</v>
      </c>
      <c r="B612">
        <v>20220713</v>
      </c>
      <c r="C612">
        <v>1.3298000000000001</v>
      </c>
      <c r="E612">
        <v>0</v>
      </c>
      <c r="F612">
        <v>274621</v>
      </c>
      <c r="G612">
        <v>0.22008813759472989</v>
      </c>
      <c r="H612">
        <v>2.1657259929342039E-2</v>
      </c>
      <c r="I612">
        <v>22.45769784347576</v>
      </c>
      <c r="J612">
        <v>2.5249233976956172E-2</v>
      </c>
      <c r="K612">
        <v>2.6966000000000001</v>
      </c>
      <c r="L612">
        <v>-1.67E-2</v>
      </c>
      <c r="M612">
        <v>1.8867</v>
      </c>
      <c r="N612">
        <v>-1.5804</v>
      </c>
      <c r="O612">
        <v>0</v>
      </c>
      <c r="P612" t="s">
        <v>16</v>
      </c>
      <c r="Q612" t="s">
        <v>17</v>
      </c>
    </row>
    <row r="613" spans="1:17" x14ac:dyDescent="0.3">
      <c r="A613">
        <v>2101</v>
      </c>
      <c r="B613">
        <v>20220714</v>
      </c>
      <c r="C613">
        <v>0.78739999999999999</v>
      </c>
      <c r="E613">
        <v>0</v>
      </c>
      <c r="F613">
        <v>278738</v>
      </c>
      <c r="G613">
        <v>0.22215772975249151</v>
      </c>
      <c r="H613">
        <v>2.1657259929342039E-2</v>
      </c>
      <c r="I613">
        <v>22.957044508652569</v>
      </c>
      <c r="J613">
        <v>2.530564013080196E-2</v>
      </c>
      <c r="K613">
        <v>0.96519999999999995</v>
      </c>
      <c r="L613">
        <v>-0.129</v>
      </c>
      <c r="M613">
        <v>1.0913999999999999</v>
      </c>
      <c r="N613">
        <v>-0.48809999999999998</v>
      </c>
      <c r="O613">
        <v>0</v>
      </c>
      <c r="P613" t="s">
        <v>16</v>
      </c>
      <c r="Q613" t="s">
        <v>17</v>
      </c>
    </row>
    <row r="614" spans="1:17" x14ac:dyDescent="0.3">
      <c r="A614">
        <v>2101</v>
      </c>
      <c r="B614">
        <v>20220715</v>
      </c>
      <c r="C614">
        <v>-1.0417000000000001</v>
      </c>
      <c r="E614">
        <v>0</v>
      </c>
      <c r="F614">
        <v>280021</v>
      </c>
      <c r="G614">
        <v>0.22300223436708999</v>
      </c>
      <c r="H614">
        <v>2.1657259929342039E-2</v>
      </c>
      <c r="I614">
        <v>23.011310005686649</v>
      </c>
      <c r="J614">
        <v>2.5403286821923821E-2</v>
      </c>
      <c r="K614">
        <v>0.80020000000000002</v>
      </c>
      <c r="L614">
        <v>-0.55379999999999996</v>
      </c>
      <c r="M614">
        <v>1.7679</v>
      </c>
      <c r="N614">
        <v>-0.89349999999999996</v>
      </c>
      <c r="O614">
        <v>0</v>
      </c>
      <c r="P614" t="s">
        <v>16</v>
      </c>
      <c r="Q614" t="s">
        <v>17</v>
      </c>
    </row>
    <row r="615" spans="1:17" x14ac:dyDescent="0.3">
      <c r="A615">
        <v>2101</v>
      </c>
      <c r="B615">
        <v>20220718</v>
      </c>
      <c r="C615">
        <v>1.3158000000000001</v>
      </c>
      <c r="E615">
        <v>0</v>
      </c>
      <c r="F615">
        <v>284146</v>
      </c>
      <c r="G615">
        <v>0.22114989138781871</v>
      </c>
      <c r="H615">
        <v>2.1657259929342039E-2</v>
      </c>
      <c r="I615">
        <v>23.434929029523719</v>
      </c>
      <c r="J615">
        <v>2.536248826324863E-2</v>
      </c>
      <c r="K615">
        <v>1.1623000000000001</v>
      </c>
      <c r="L615">
        <v>8.8999999999999996E-2</v>
      </c>
      <c r="M615">
        <v>0.3493</v>
      </c>
      <c r="N615">
        <v>-0.33700000000000002</v>
      </c>
      <c r="O615">
        <v>0</v>
      </c>
      <c r="P615" t="s">
        <v>16</v>
      </c>
      <c r="Q615" t="s">
        <v>17</v>
      </c>
    </row>
    <row r="616" spans="1:17" x14ac:dyDescent="0.3">
      <c r="A616">
        <v>2101</v>
      </c>
      <c r="B616">
        <v>20220719</v>
      </c>
      <c r="C616">
        <v>0.7792</v>
      </c>
      <c r="E616">
        <v>0</v>
      </c>
      <c r="F616">
        <v>283481</v>
      </c>
      <c r="G616">
        <v>0.22219636240368151</v>
      </c>
      <c r="H616">
        <v>2.1657259929342039E-2</v>
      </c>
      <c r="I616">
        <v>23.480266866810581</v>
      </c>
      <c r="J616">
        <v>2.5442856878265831E-2</v>
      </c>
      <c r="K616">
        <v>-0.14019999999999999</v>
      </c>
      <c r="L616">
        <v>0.38719999999999999</v>
      </c>
      <c r="M616">
        <v>9.7000000000000003E-2</v>
      </c>
      <c r="N616">
        <v>-9.64E-2</v>
      </c>
      <c r="O616">
        <v>0</v>
      </c>
      <c r="P616" t="s">
        <v>16</v>
      </c>
      <c r="Q616" t="s">
        <v>17</v>
      </c>
    </row>
    <row r="617" spans="1:17" x14ac:dyDescent="0.3">
      <c r="A617">
        <v>2101</v>
      </c>
      <c r="B617">
        <v>20220720</v>
      </c>
      <c r="C617">
        <v>-0.51549999999999996</v>
      </c>
      <c r="E617">
        <v>0</v>
      </c>
      <c r="F617">
        <v>279131</v>
      </c>
      <c r="G617">
        <v>0.21992031789866101</v>
      </c>
      <c r="H617">
        <v>2.1657259929342039E-2</v>
      </c>
      <c r="I617">
        <v>23.845060395189719</v>
      </c>
      <c r="J617">
        <v>2.5318150117563231E-2</v>
      </c>
      <c r="K617">
        <v>0.33589999999999998</v>
      </c>
      <c r="L617">
        <v>-0.43869999999999998</v>
      </c>
      <c r="M617">
        <v>1.0418000000000001</v>
      </c>
      <c r="N617">
        <v>-0.94989999999999997</v>
      </c>
      <c r="O617">
        <v>0</v>
      </c>
      <c r="P617" t="s">
        <v>16</v>
      </c>
      <c r="Q617" t="s">
        <v>17</v>
      </c>
    </row>
    <row r="618" spans="1:17" x14ac:dyDescent="0.3">
      <c r="A618">
        <v>2101</v>
      </c>
      <c r="B618">
        <v>20220721</v>
      </c>
      <c r="C618">
        <v>0</v>
      </c>
      <c r="E618">
        <v>0</v>
      </c>
      <c r="F618">
        <v>281673</v>
      </c>
      <c r="G618">
        <v>0.21992847312395761</v>
      </c>
      <c r="H618">
        <v>2.1657259929342039E-2</v>
      </c>
      <c r="I618">
        <v>24.01298762541191</v>
      </c>
      <c r="J618">
        <v>2.5330318846784949E-2</v>
      </c>
      <c r="K618">
        <v>1.4271</v>
      </c>
      <c r="L618">
        <v>-0.22570000000000001</v>
      </c>
      <c r="M618">
        <v>1.2341</v>
      </c>
      <c r="N618">
        <v>-0.23330000000000001</v>
      </c>
      <c r="O618">
        <v>0</v>
      </c>
      <c r="P618" t="s">
        <v>16</v>
      </c>
      <c r="Q618" t="s">
        <v>17</v>
      </c>
    </row>
    <row r="619" spans="1:17" x14ac:dyDescent="0.3">
      <c r="A619">
        <v>2101</v>
      </c>
      <c r="B619">
        <v>20220722</v>
      </c>
      <c r="C619">
        <v>-0.3886</v>
      </c>
      <c r="E619">
        <v>0</v>
      </c>
      <c r="F619">
        <v>278787</v>
      </c>
      <c r="G619">
        <v>0.2183600071236432</v>
      </c>
      <c r="H619">
        <v>2.1657259929342039E-2</v>
      </c>
      <c r="I619">
        <v>24.109163179626581</v>
      </c>
      <c r="J619">
        <v>2.5264930946893669E-2</v>
      </c>
      <c r="K619">
        <v>8.1199999999999994E-2</v>
      </c>
      <c r="L619">
        <v>0.36030000000000001</v>
      </c>
      <c r="M619">
        <v>2.3099999999999999E-2</v>
      </c>
      <c r="N619">
        <v>-3.2599999999999997E-2</v>
      </c>
      <c r="O619">
        <v>0</v>
      </c>
      <c r="P619" t="s">
        <v>16</v>
      </c>
      <c r="Q619" t="s">
        <v>17</v>
      </c>
    </row>
    <row r="620" spans="1:17" x14ac:dyDescent="0.3">
      <c r="A620">
        <v>2101</v>
      </c>
      <c r="B620">
        <v>20220725</v>
      </c>
      <c r="C620">
        <v>1.8205</v>
      </c>
      <c r="E620">
        <v>0</v>
      </c>
      <c r="F620">
        <v>279146</v>
      </c>
      <c r="G620">
        <v>0.21491320209352441</v>
      </c>
      <c r="H620">
        <v>2.1657259929342039E-2</v>
      </c>
      <c r="I620">
        <v>23.64226697331009</v>
      </c>
      <c r="J620">
        <v>2.520101604504606E-2</v>
      </c>
      <c r="K620">
        <v>-6.0400000000000002E-2</v>
      </c>
      <c r="L620">
        <v>0.16889999999999999</v>
      </c>
      <c r="M620">
        <v>-1.1959</v>
      </c>
      <c r="N620">
        <v>1.2039</v>
      </c>
      <c r="O620">
        <v>0</v>
      </c>
      <c r="P620" t="s">
        <v>16</v>
      </c>
      <c r="Q620" t="s">
        <v>17</v>
      </c>
    </row>
    <row r="621" spans="1:17" x14ac:dyDescent="0.3">
      <c r="A621">
        <v>2101</v>
      </c>
      <c r="B621">
        <v>20220726</v>
      </c>
      <c r="C621">
        <v>2.1711</v>
      </c>
      <c r="E621">
        <v>0</v>
      </c>
      <c r="F621">
        <v>280083</v>
      </c>
      <c r="G621">
        <v>0.21474910702932001</v>
      </c>
      <c r="H621">
        <v>2.1657259929342039E-2</v>
      </c>
      <c r="I621">
        <v>23.649318112846679</v>
      </c>
      <c r="J621">
        <v>2.518248520210449E-2</v>
      </c>
      <c r="K621">
        <v>-0.73880000000000001</v>
      </c>
      <c r="L621">
        <v>0.25040000000000001</v>
      </c>
      <c r="M621">
        <v>-1.1729000000000001</v>
      </c>
      <c r="N621">
        <v>0.52969999999999995</v>
      </c>
      <c r="O621">
        <v>0</v>
      </c>
      <c r="P621" t="s">
        <v>16</v>
      </c>
      <c r="Q621" t="s">
        <v>17</v>
      </c>
    </row>
    <row r="622" spans="1:17" x14ac:dyDescent="0.3">
      <c r="A622">
        <v>2101</v>
      </c>
      <c r="B622">
        <v>20220727</v>
      </c>
      <c r="C622">
        <v>-0.75</v>
      </c>
      <c r="E622">
        <v>0</v>
      </c>
      <c r="F622">
        <v>280399</v>
      </c>
      <c r="G622">
        <v>0.21566255466951881</v>
      </c>
      <c r="H622">
        <v>2.1657259929342039E-2</v>
      </c>
      <c r="I622">
        <v>23.611799303585201</v>
      </c>
      <c r="J622">
        <v>2.5243455643048571E-2</v>
      </c>
      <c r="K622">
        <v>0.87219999999999998</v>
      </c>
      <c r="L622">
        <v>0.64090000000000003</v>
      </c>
      <c r="M622">
        <v>0.58040000000000003</v>
      </c>
      <c r="N622">
        <v>-0.33950000000000002</v>
      </c>
      <c r="O622">
        <v>0</v>
      </c>
      <c r="P622" t="s">
        <v>16</v>
      </c>
      <c r="Q622" t="s">
        <v>17</v>
      </c>
    </row>
    <row r="623" spans="1:17" x14ac:dyDescent="0.3">
      <c r="A623">
        <v>2101</v>
      </c>
      <c r="B623">
        <v>20220728</v>
      </c>
      <c r="C623">
        <v>0.25190000000000001</v>
      </c>
      <c r="E623">
        <v>0</v>
      </c>
      <c r="F623">
        <v>280515</v>
      </c>
      <c r="G623">
        <v>0.21519594211670651</v>
      </c>
      <c r="H623">
        <v>2.1657259929342039E-2</v>
      </c>
      <c r="I623">
        <v>23.450707985225069</v>
      </c>
      <c r="J623">
        <v>2.5212771202016648E-2</v>
      </c>
      <c r="K623">
        <v>-8.6300000000000002E-2</v>
      </c>
      <c r="L623">
        <v>0.192</v>
      </c>
      <c r="M623">
        <v>-0.64070000000000005</v>
      </c>
      <c r="N623">
        <v>0.63200000000000001</v>
      </c>
      <c r="O623">
        <v>0</v>
      </c>
      <c r="P623" t="s">
        <v>16</v>
      </c>
      <c r="Q623" t="s">
        <v>17</v>
      </c>
    </row>
    <row r="624" spans="1:17" x14ac:dyDescent="0.3">
      <c r="A624">
        <v>2101</v>
      </c>
      <c r="B624">
        <v>20220729</v>
      </c>
      <c r="C624">
        <v>-0.75380000000000003</v>
      </c>
      <c r="E624">
        <v>0</v>
      </c>
      <c r="F624">
        <v>282525</v>
      </c>
      <c r="G624">
        <v>0.21437508411875511</v>
      </c>
      <c r="H624">
        <v>2.1657259929342039E-2</v>
      </c>
      <c r="I624">
        <v>23.32057918161783</v>
      </c>
      <c r="J624">
        <v>2.5239413036989761E-2</v>
      </c>
      <c r="K624">
        <v>0.80659999999999998</v>
      </c>
      <c r="L624">
        <v>0.4839</v>
      </c>
      <c r="M624">
        <v>0.42470000000000002</v>
      </c>
      <c r="N624">
        <v>-0.14219999999999999</v>
      </c>
      <c r="O624">
        <v>0</v>
      </c>
      <c r="P624" t="s">
        <v>16</v>
      </c>
      <c r="Q624" t="s">
        <v>17</v>
      </c>
    </row>
    <row r="625" spans="1:17" x14ac:dyDescent="0.3">
      <c r="A625">
        <v>2101</v>
      </c>
      <c r="B625">
        <v>20220801</v>
      </c>
      <c r="C625">
        <v>0.8861</v>
      </c>
      <c r="E625">
        <v>0</v>
      </c>
      <c r="F625">
        <v>285480</v>
      </c>
      <c r="G625">
        <v>0.2164162088637778</v>
      </c>
      <c r="H625">
        <v>2.1657259929342039E-2</v>
      </c>
      <c r="I625">
        <v>22.722036650339248</v>
      </c>
      <c r="J625">
        <v>2.5284962712887139E-2</v>
      </c>
      <c r="K625">
        <v>-5.9200000000000003E-2</v>
      </c>
      <c r="L625">
        <v>-0.67689999999999995</v>
      </c>
      <c r="M625">
        <v>0.40889999999999999</v>
      </c>
      <c r="N625">
        <v>-8.8499999999999995E-2</v>
      </c>
      <c r="O625">
        <v>0</v>
      </c>
      <c r="P625" t="s">
        <v>16</v>
      </c>
      <c r="Q625" t="s">
        <v>17</v>
      </c>
    </row>
    <row r="626" spans="1:17" x14ac:dyDescent="0.3">
      <c r="A626">
        <v>2101</v>
      </c>
      <c r="B626">
        <v>20220802</v>
      </c>
      <c r="C626">
        <v>-0.62739999999999996</v>
      </c>
      <c r="E626">
        <v>0</v>
      </c>
      <c r="F626">
        <v>282136</v>
      </c>
      <c r="G626">
        <v>0.21783054872236021</v>
      </c>
      <c r="H626">
        <v>2.1657259929342039E-2</v>
      </c>
      <c r="I626">
        <v>21.578218962450968</v>
      </c>
      <c r="J626">
        <v>2.5324957743762349E-2</v>
      </c>
      <c r="K626">
        <v>-1.5430999999999999</v>
      </c>
      <c r="L626">
        <v>0.67210000000000003</v>
      </c>
      <c r="M626">
        <v>0.42649999999999999</v>
      </c>
      <c r="N626">
        <v>0.61429999999999996</v>
      </c>
      <c r="O626">
        <v>0</v>
      </c>
      <c r="P626" t="s">
        <v>16</v>
      </c>
      <c r="Q626" t="s">
        <v>17</v>
      </c>
    </row>
    <row r="627" spans="1:17" x14ac:dyDescent="0.3">
      <c r="A627">
        <v>2101</v>
      </c>
      <c r="B627">
        <v>20220803</v>
      </c>
      <c r="C627">
        <v>-1.0101</v>
      </c>
      <c r="E627">
        <v>0</v>
      </c>
      <c r="F627">
        <v>280297</v>
      </c>
      <c r="G627">
        <v>0.2189820935078608</v>
      </c>
      <c r="H627">
        <v>2.1657259929342039E-2</v>
      </c>
      <c r="I627">
        <v>20.876323337317618</v>
      </c>
      <c r="J627">
        <v>2.535552894386657E-2</v>
      </c>
      <c r="K627">
        <v>0.23749999999999999</v>
      </c>
      <c r="L627">
        <v>-0.25600000000000001</v>
      </c>
      <c r="M627">
        <v>-0.4914</v>
      </c>
      <c r="N627">
        <v>-0.26079999999999998</v>
      </c>
      <c r="O627">
        <v>0</v>
      </c>
      <c r="P627" t="s">
        <v>16</v>
      </c>
      <c r="Q627" t="s">
        <v>17</v>
      </c>
    </row>
    <row r="628" spans="1:17" x14ac:dyDescent="0.3">
      <c r="A628">
        <v>2101</v>
      </c>
      <c r="B628">
        <v>20220804</v>
      </c>
      <c r="C628">
        <v>0.51019999999999999</v>
      </c>
      <c r="E628">
        <v>0</v>
      </c>
      <c r="F628">
        <v>275585</v>
      </c>
      <c r="G628">
        <v>0.2139557791476723</v>
      </c>
      <c r="H628">
        <v>2.1657259929342039E-2</v>
      </c>
      <c r="I628">
        <v>21.294489450833339</v>
      </c>
      <c r="J628">
        <v>2.5156084450908049E-2</v>
      </c>
      <c r="K628">
        <v>-0.39579999999999999</v>
      </c>
      <c r="L628">
        <v>0.26900000000000002</v>
      </c>
      <c r="M628">
        <v>-0.49530000000000002</v>
      </c>
      <c r="N628">
        <v>-0.185</v>
      </c>
      <c r="O628">
        <v>0</v>
      </c>
      <c r="P628" t="s">
        <v>16</v>
      </c>
      <c r="Q628" t="s">
        <v>17</v>
      </c>
    </row>
    <row r="629" spans="1:17" x14ac:dyDescent="0.3">
      <c r="A629">
        <v>2101</v>
      </c>
      <c r="B629">
        <v>20220805</v>
      </c>
      <c r="C629">
        <v>1.2689999999999999</v>
      </c>
      <c r="E629">
        <v>0</v>
      </c>
      <c r="F629">
        <v>279674</v>
      </c>
      <c r="G629">
        <v>0.21370119534328619</v>
      </c>
      <c r="H629">
        <v>2.1657259929342039E-2</v>
      </c>
      <c r="I629">
        <v>21.206501860828372</v>
      </c>
      <c r="J629">
        <v>2.5151800128456889E-2</v>
      </c>
      <c r="K629">
        <v>2.2599999999999998</v>
      </c>
      <c r="L629">
        <v>-0.59970000000000001</v>
      </c>
      <c r="M629">
        <v>-0.79159999999999997</v>
      </c>
      <c r="N629">
        <v>-0.90559999999999996</v>
      </c>
      <c r="O629">
        <v>0</v>
      </c>
      <c r="P629" t="s">
        <v>16</v>
      </c>
      <c r="Q629" t="s">
        <v>17</v>
      </c>
    </row>
    <row r="630" spans="1:17" x14ac:dyDescent="0.3">
      <c r="A630">
        <v>2101</v>
      </c>
      <c r="B630">
        <v>20220808</v>
      </c>
      <c r="C630">
        <v>-0.75190000000000001</v>
      </c>
      <c r="E630">
        <v>0</v>
      </c>
      <c r="F630">
        <v>279412</v>
      </c>
      <c r="G630">
        <v>0.2124297220225225</v>
      </c>
      <c r="H630">
        <v>2.1657259929342039E-2</v>
      </c>
      <c r="I630">
        <v>21.130420359572401</v>
      </c>
      <c r="J630">
        <v>2.5159888739012481E-2</v>
      </c>
      <c r="K630">
        <v>-0.10199999999999999</v>
      </c>
      <c r="L630">
        <v>0.24529999999999999</v>
      </c>
      <c r="M630">
        <v>0.26179999999999998</v>
      </c>
      <c r="N630">
        <v>0.1482</v>
      </c>
      <c r="O630">
        <v>0</v>
      </c>
      <c r="P630" t="s">
        <v>16</v>
      </c>
      <c r="Q630" t="s">
        <v>17</v>
      </c>
    </row>
    <row r="631" spans="1:17" x14ac:dyDescent="0.3">
      <c r="A631">
        <v>2101</v>
      </c>
      <c r="B631">
        <v>20220809</v>
      </c>
      <c r="C631">
        <v>0</v>
      </c>
      <c r="E631">
        <v>0</v>
      </c>
      <c r="F631">
        <v>279764</v>
      </c>
      <c r="G631">
        <v>0.21015435439694111</v>
      </c>
      <c r="H631">
        <v>2.1657259929342039E-2</v>
      </c>
      <c r="I631">
        <v>21.13250588613672</v>
      </c>
      <c r="J631">
        <v>2.508822194979057E-2</v>
      </c>
      <c r="K631">
        <v>0.21840000000000001</v>
      </c>
      <c r="L631">
        <v>0.40339999999999998</v>
      </c>
      <c r="M631">
        <v>7.1199999999999999E-2</v>
      </c>
      <c r="N631">
        <v>0.129</v>
      </c>
      <c r="O631">
        <v>0</v>
      </c>
      <c r="P631" t="s">
        <v>16</v>
      </c>
      <c r="Q631" t="s">
        <v>17</v>
      </c>
    </row>
    <row r="632" spans="1:17" x14ac:dyDescent="0.3">
      <c r="A632">
        <v>2101</v>
      </c>
      <c r="B632">
        <v>20220810</v>
      </c>
      <c r="C632">
        <v>-0.2525</v>
      </c>
      <c r="E632">
        <v>0</v>
      </c>
      <c r="F632">
        <v>279678</v>
      </c>
      <c r="G632">
        <v>0.20984022671693281</v>
      </c>
      <c r="H632">
        <v>2.1657259929342039E-2</v>
      </c>
      <c r="I632">
        <v>21.020368628811021</v>
      </c>
      <c r="J632">
        <v>2.5078164891328799E-2</v>
      </c>
      <c r="K632">
        <v>-0.68989999999999996</v>
      </c>
      <c r="L632">
        <v>0.23710000000000001</v>
      </c>
      <c r="M632">
        <v>0.49809999999999999</v>
      </c>
      <c r="N632">
        <v>0.65949999999999998</v>
      </c>
      <c r="O632">
        <v>0</v>
      </c>
      <c r="P632" t="s">
        <v>16</v>
      </c>
      <c r="Q632" t="s">
        <v>17</v>
      </c>
    </row>
    <row r="633" spans="1:17" x14ac:dyDescent="0.3">
      <c r="A633">
        <v>2101</v>
      </c>
      <c r="B633">
        <v>20220811</v>
      </c>
      <c r="C633">
        <v>0.37969999999999998</v>
      </c>
      <c r="E633">
        <v>0</v>
      </c>
      <c r="F633">
        <v>279271</v>
      </c>
      <c r="G633">
        <v>0.21144206782890951</v>
      </c>
      <c r="H633">
        <v>2.1657259929342039E-2</v>
      </c>
      <c r="I633">
        <v>20.846447075699569</v>
      </c>
      <c r="J633">
        <v>2.497312977367586E-2</v>
      </c>
      <c r="K633">
        <v>1.8139000000000001</v>
      </c>
      <c r="L633">
        <v>-0.3609</v>
      </c>
      <c r="M633">
        <v>-4.4999999999999997E-3</v>
      </c>
      <c r="N633">
        <v>-0.28749999999999998</v>
      </c>
      <c r="O633">
        <v>0</v>
      </c>
      <c r="P633" t="s">
        <v>16</v>
      </c>
      <c r="Q633" t="s">
        <v>17</v>
      </c>
    </row>
    <row r="634" spans="1:17" x14ac:dyDescent="0.3">
      <c r="A634">
        <v>2101</v>
      </c>
      <c r="B634">
        <v>20220812</v>
      </c>
      <c r="C634">
        <v>-0.12609999999999999</v>
      </c>
      <c r="E634">
        <v>0</v>
      </c>
      <c r="F634">
        <v>280938</v>
      </c>
      <c r="G634">
        <v>0.2128999870412091</v>
      </c>
      <c r="H634">
        <v>2.1657259929342039E-2</v>
      </c>
      <c r="I634">
        <v>18.71814790466847</v>
      </c>
      <c r="J634">
        <v>2.4963695315674349E-2</v>
      </c>
      <c r="K634">
        <v>0.60929999999999995</v>
      </c>
      <c r="L634">
        <v>-0.78</v>
      </c>
      <c r="M634">
        <v>0.3876</v>
      </c>
      <c r="N634">
        <v>-0.76060000000000005</v>
      </c>
      <c r="O634">
        <v>0</v>
      </c>
      <c r="P634" t="s">
        <v>16</v>
      </c>
      <c r="Q634" t="s">
        <v>17</v>
      </c>
    </row>
    <row r="635" spans="1:17" x14ac:dyDescent="0.3">
      <c r="A635">
        <v>2101</v>
      </c>
      <c r="B635">
        <v>20220815</v>
      </c>
      <c r="C635">
        <v>-0.1263</v>
      </c>
      <c r="E635">
        <v>0</v>
      </c>
      <c r="F635">
        <v>281483</v>
      </c>
      <c r="G635">
        <v>0.2101238700293625</v>
      </c>
      <c r="H635">
        <v>2.1657259929342039E-2</v>
      </c>
      <c r="I635">
        <v>18.494592129869819</v>
      </c>
      <c r="J635">
        <v>2.4860230042156799E-2</v>
      </c>
      <c r="K635">
        <v>0.82210000000000005</v>
      </c>
      <c r="L635">
        <v>-0.7611</v>
      </c>
      <c r="M635">
        <v>0.2162</v>
      </c>
      <c r="N635">
        <v>-0.32019999999999998</v>
      </c>
      <c r="O635">
        <v>0</v>
      </c>
      <c r="P635" t="s">
        <v>16</v>
      </c>
      <c r="Q635" t="s">
        <v>17</v>
      </c>
    </row>
    <row r="636" spans="1:17" x14ac:dyDescent="0.3">
      <c r="A636">
        <v>2101</v>
      </c>
      <c r="B636">
        <v>20220816</v>
      </c>
      <c r="C636">
        <v>0.6321</v>
      </c>
      <c r="E636">
        <v>0</v>
      </c>
      <c r="F636">
        <v>283576</v>
      </c>
      <c r="G636">
        <v>0.212171863529416</v>
      </c>
      <c r="H636">
        <v>2.1657259929342039E-2</v>
      </c>
      <c r="I636">
        <v>17.590006186606569</v>
      </c>
      <c r="J636">
        <v>2.491446215254985E-2</v>
      </c>
      <c r="K636">
        <v>2.0299999999999999E-2</v>
      </c>
      <c r="L636">
        <v>0.23749999999999999</v>
      </c>
      <c r="M636">
        <v>-0.20030000000000001</v>
      </c>
      <c r="N636">
        <v>-7.3000000000000001E-3</v>
      </c>
      <c r="O636">
        <v>0</v>
      </c>
      <c r="P636" t="s">
        <v>16</v>
      </c>
      <c r="Q636" t="s">
        <v>17</v>
      </c>
    </row>
    <row r="637" spans="1:17" x14ac:dyDescent="0.3">
      <c r="A637">
        <v>2101</v>
      </c>
      <c r="B637">
        <v>20220817</v>
      </c>
      <c r="C637">
        <v>-0.75380000000000003</v>
      </c>
      <c r="E637">
        <v>0</v>
      </c>
      <c r="F637">
        <v>284489</v>
      </c>
      <c r="G637">
        <v>0.21196371439723499</v>
      </c>
      <c r="H637">
        <v>2.1657259929342039E-2</v>
      </c>
      <c r="I637">
        <v>16.14322387647977</v>
      </c>
      <c r="J637">
        <v>2.489064720425891E-2</v>
      </c>
      <c r="K637">
        <v>0.316</v>
      </c>
      <c r="L637">
        <v>-0.1792</v>
      </c>
      <c r="M637">
        <v>-0.1736</v>
      </c>
      <c r="N637">
        <v>4.8399999999999999E-2</v>
      </c>
      <c r="O637">
        <v>0</v>
      </c>
      <c r="P637" t="s">
        <v>16</v>
      </c>
      <c r="Q637" t="s">
        <v>17</v>
      </c>
    </row>
    <row r="638" spans="1:17" x14ac:dyDescent="0.3">
      <c r="A638">
        <v>2101</v>
      </c>
      <c r="B638">
        <v>20220818</v>
      </c>
      <c r="C638">
        <v>-0.25319999999999998</v>
      </c>
      <c r="E638">
        <v>0</v>
      </c>
      <c r="F638">
        <v>283651</v>
      </c>
      <c r="G638">
        <v>0.21199508929686101</v>
      </c>
      <c r="H638">
        <v>2.1657259929342039E-2</v>
      </c>
      <c r="I638">
        <v>15.92960217833653</v>
      </c>
      <c r="J638">
        <v>2.490170796912719E-2</v>
      </c>
      <c r="K638">
        <v>-0.44569999999999999</v>
      </c>
      <c r="L638">
        <v>0.29849999999999999</v>
      </c>
      <c r="M638">
        <v>2.2200000000000001E-2</v>
      </c>
      <c r="N638">
        <v>0.36059999999999998</v>
      </c>
      <c r="O638">
        <v>0</v>
      </c>
      <c r="P638" t="s">
        <v>16</v>
      </c>
      <c r="Q638" t="s">
        <v>17</v>
      </c>
    </row>
    <row r="639" spans="1:17" x14ac:dyDescent="0.3">
      <c r="A639">
        <v>2101</v>
      </c>
      <c r="B639">
        <v>20220819</v>
      </c>
      <c r="C639">
        <v>-0.63449999999999995</v>
      </c>
      <c r="E639">
        <v>0</v>
      </c>
      <c r="F639">
        <v>283300</v>
      </c>
      <c r="G639">
        <v>0.21092865440825309</v>
      </c>
      <c r="H639">
        <v>2.1657259929342039E-2</v>
      </c>
      <c r="I639">
        <v>15.710061445166639</v>
      </c>
      <c r="J639">
        <v>2.4846584830259769E-2</v>
      </c>
      <c r="K639">
        <v>8.3099999999999993E-2</v>
      </c>
      <c r="L639">
        <v>-0.26040000000000002</v>
      </c>
      <c r="M639">
        <v>0.57630000000000003</v>
      </c>
      <c r="N639">
        <v>0.24149999999999999</v>
      </c>
      <c r="O639">
        <v>0</v>
      </c>
      <c r="P639" t="s">
        <v>16</v>
      </c>
      <c r="Q639" t="s">
        <v>17</v>
      </c>
    </row>
    <row r="640" spans="1:17" x14ac:dyDescent="0.3">
      <c r="A640">
        <v>2101</v>
      </c>
      <c r="B640">
        <v>20220822</v>
      </c>
      <c r="C640">
        <v>-0.89400000000000002</v>
      </c>
      <c r="E640">
        <v>0</v>
      </c>
      <c r="F640">
        <v>281054</v>
      </c>
      <c r="G640">
        <v>0.21191226348060091</v>
      </c>
      <c r="H640">
        <v>2.1657259929342039E-2</v>
      </c>
      <c r="I640">
        <v>15.277612893481839</v>
      </c>
      <c r="J640">
        <v>2.485748361643958E-2</v>
      </c>
      <c r="K640">
        <v>-1.0669999999999999</v>
      </c>
      <c r="L640">
        <v>0.9627</v>
      </c>
      <c r="M640">
        <v>0.71909999999999996</v>
      </c>
      <c r="N640">
        <v>0.78779999999999994</v>
      </c>
      <c r="O640">
        <v>0</v>
      </c>
      <c r="P640" t="s">
        <v>16</v>
      </c>
      <c r="Q640" t="s">
        <v>17</v>
      </c>
    </row>
    <row r="641" spans="1:17" x14ac:dyDescent="0.3">
      <c r="A641">
        <v>2101</v>
      </c>
      <c r="B641">
        <v>20220823</v>
      </c>
      <c r="C641">
        <v>-0.7732</v>
      </c>
      <c r="E641">
        <v>0</v>
      </c>
      <c r="F641">
        <v>279585</v>
      </c>
      <c r="G641">
        <v>0.21098361930449649</v>
      </c>
      <c r="H641">
        <v>2.1657259929342039E-2</v>
      </c>
      <c r="I641">
        <v>13.896335580243189</v>
      </c>
      <c r="J641">
        <v>2.4857483082561221E-2</v>
      </c>
      <c r="K641">
        <v>-0.9748</v>
      </c>
      <c r="L641">
        <v>0.1817</v>
      </c>
      <c r="M641">
        <v>-0.29010000000000002</v>
      </c>
      <c r="N641">
        <v>0.3049</v>
      </c>
      <c r="O641">
        <v>0</v>
      </c>
      <c r="P641" t="s">
        <v>16</v>
      </c>
      <c r="Q641" t="s">
        <v>17</v>
      </c>
    </row>
    <row r="642" spans="1:17" x14ac:dyDescent="0.3">
      <c r="A642">
        <v>2101</v>
      </c>
      <c r="B642">
        <v>20220824</v>
      </c>
      <c r="C642">
        <v>0.12989999999999999</v>
      </c>
      <c r="E642">
        <v>0</v>
      </c>
      <c r="F642">
        <v>281995</v>
      </c>
      <c r="G642">
        <v>0.2113165583020408</v>
      </c>
      <c r="H642">
        <v>2.1657259929342039E-2</v>
      </c>
      <c r="I642">
        <v>13.563866309843011</v>
      </c>
      <c r="J642">
        <v>2.4878910006354071E-2</v>
      </c>
      <c r="K642">
        <v>-0.16750000000000001</v>
      </c>
      <c r="L642">
        <v>0.45639999999999997</v>
      </c>
      <c r="M642">
        <v>-6.3500000000000001E-2</v>
      </c>
      <c r="N642">
        <v>0.4083</v>
      </c>
      <c r="O642">
        <v>0</v>
      </c>
      <c r="P642" t="s">
        <v>16</v>
      </c>
      <c r="Q642" t="s">
        <v>17</v>
      </c>
    </row>
    <row r="643" spans="1:17" x14ac:dyDescent="0.3">
      <c r="A643">
        <v>2101</v>
      </c>
      <c r="B643">
        <v>20220825</v>
      </c>
      <c r="C643">
        <v>0.25940000000000002</v>
      </c>
      <c r="E643">
        <v>0</v>
      </c>
      <c r="F643">
        <v>281102</v>
      </c>
      <c r="G643">
        <v>0.2119362861330098</v>
      </c>
      <c r="H643">
        <v>2.1657259929342039E-2</v>
      </c>
      <c r="I643">
        <v>12.98889161220138</v>
      </c>
      <c r="J643">
        <v>2.4865589987386701E-2</v>
      </c>
      <c r="K643">
        <v>0.9042</v>
      </c>
      <c r="L643">
        <v>-2.2499999999999999E-2</v>
      </c>
      <c r="M643">
        <v>-0.37840000000000001</v>
      </c>
      <c r="N643">
        <v>-9.9000000000000005E-2</v>
      </c>
      <c r="O643">
        <v>0</v>
      </c>
      <c r="P643" t="s">
        <v>16</v>
      </c>
      <c r="Q643" t="s">
        <v>17</v>
      </c>
    </row>
    <row r="644" spans="1:17" x14ac:dyDescent="0.3">
      <c r="A644">
        <v>2101</v>
      </c>
      <c r="B644">
        <v>20220826</v>
      </c>
      <c r="C644">
        <v>0</v>
      </c>
      <c r="E644">
        <v>0</v>
      </c>
      <c r="F644">
        <v>282237</v>
      </c>
      <c r="G644">
        <v>0.21231086983001751</v>
      </c>
      <c r="H644">
        <v>2.1657259929342039E-2</v>
      </c>
      <c r="I644">
        <v>12.976142198422981</v>
      </c>
      <c r="J644">
        <v>2.4876252168765451E-2</v>
      </c>
      <c r="K644">
        <v>0.51449999999999996</v>
      </c>
      <c r="L644">
        <v>1.7100000000000001E-2</v>
      </c>
      <c r="M644">
        <v>-2.29E-2</v>
      </c>
      <c r="N644">
        <v>-0.12870000000000001</v>
      </c>
      <c r="O644">
        <v>0</v>
      </c>
      <c r="P644" t="s">
        <v>16</v>
      </c>
      <c r="Q644" t="s">
        <v>17</v>
      </c>
    </row>
    <row r="645" spans="1:17" x14ac:dyDescent="0.3">
      <c r="A645">
        <v>2101</v>
      </c>
      <c r="B645">
        <v>20220829</v>
      </c>
      <c r="C645">
        <v>-0.90559999999999996</v>
      </c>
      <c r="E645">
        <v>0</v>
      </c>
      <c r="F645">
        <v>276260</v>
      </c>
      <c r="G645">
        <v>0.2120305946988634</v>
      </c>
      <c r="H645">
        <v>2.1657259929342039E-2</v>
      </c>
      <c r="I645">
        <v>13.83217286863024</v>
      </c>
      <c r="J645">
        <v>2.485056010452362E-2</v>
      </c>
      <c r="K645">
        <v>-2.3028</v>
      </c>
      <c r="L645">
        <v>1.0702</v>
      </c>
      <c r="M645">
        <v>0.77210000000000001</v>
      </c>
      <c r="N645">
        <v>0.7631</v>
      </c>
      <c r="O645">
        <v>0</v>
      </c>
      <c r="P645" t="s">
        <v>16</v>
      </c>
      <c r="Q645" t="s">
        <v>17</v>
      </c>
    </row>
    <row r="646" spans="1:17" x14ac:dyDescent="0.3">
      <c r="A646">
        <v>2101</v>
      </c>
      <c r="B646">
        <v>20220830</v>
      </c>
      <c r="C646">
        <v>0.2611</v>
      </c>
      <c r="E646">
        <v>0</v>
      </c>
      <c r="F646">
        <v>278642</v>
      </c>
      <c r="G646">
        <v>0.2128017782776267</v>
      </c>
      <c r="H646">
        <v>2.1657259929342039E-2</v>
      </c>
      <c r="I646">
        <v>13.986974760389559</v>
      </c>
      <c r="J646">
        <v>2.4932680942954279E-2</v>
      </c>
      <c r="K646">
        <v>0.18990000000000001</v>
      </c>
      <c r="L646">
        <v>-0.24690000000000001</v>
      </c>
      <c r="M646">
        <v>-0.47620000000000001</v>
      </c>
      <c r="N646">
        <v>0.49340000000000001</v>
      </c>
      <c r="O646">
        <v>0</v>
      </c>
      <c r="P646" t="s">
        <v>16</v>
      </c>
      <c r="Q646" t="s">
        <v>17</v>
      </c>
    </row>
    <row r="647" spans="1:17" x14ac:dyDescent="0.3">
      <c r="A647">
        <v>2101</v>
      </c>
      <c r="B647">
        <v>20220831</v>
      </c>
      <c r="C647">
        <v>1.0417000000000001</v>
      </c>
      <c r="E647">
        <v>0</v>
      </c>
      <c r="F647">
        <v>281982</v>
      </c>
      <c r="G647">
        <v>0.21346645259624289</v>
      </c>
      <c r="H647">
        <v>2.1657259929342039E-2</v>
      </c>
      <c r="I647">
        <v>13.609827792235039</v>
      </c>
      <c r="J647">
        <v>2.495250243662769E-2</v>
      </c>
      <c r="K647">
        <v>0.93789999999999996</v>
      </c>
      <c r="L647">
        <v>-0.3589</v>
      </c>
      <c r="M647">
        <v>-0.35949999999999999</v>
      </c>
      <c r="N647">
        <v>-0.17749999999999999</v>
      </c>
      <c r="O647">
        <v>0</v>
      </c>
      <c r="P647" t="s">
        <v>16</v>
      </c>
      <c r="Q647" t="s">
        <v>17</v>
      </c>
    </row>
    <row r="648" spans="1:17" x14ac:dyDescent="0.3">
      <c r="A648">
        <v>2101</v>
      </c>
      <c r="B648">
        <v>20220901</v>
      </c>
      <c r="C648">
        <v>2.5773000000000001</v>
      </c>
      <c r="E648">
        <v>0</v>
      </c>
      <c r="F648">
        <v>279395</v>
      </c>
      <c r="G648">
        <v>0.21281197837716581</v>
      </c>
      <c r="H648">
        <v>2.1657259929342039E-2</v>
      </c>
      <c r="I648">
        <v>13.69254633576117</v>
      </c>
      <c r="J648">
        <v>2.4898567061629261E-2</v>
      </c>
      <c r="K648">
        <v>-1.9475</v>
      </c>
      <c r="L648">
        <v>0.60819999999999996</v>
      </c>
      <c r="M648">
        <v>0.03</v>
      </c>
      <c r="N648">
        <v>0.90780000000000005</v>
      </c>
      <c r="O648">
        <v>0</v>
      </c>
      <c r="P648" t="s">
        <v>16</v>
      </c>
      <c r="Q648" t="s">
        <v>17</v>
      </c>
    </row>
    <row r="649" spans="1:17" x14ac:dyDescent="0.3">
      <c r="A649">
        <v>2101</v>
      </c>
      <c r="B649">
        <v>20220902</v>
      </c>
      <c r="C649">
        <v>-0.62809999999999999</v>
      </c>
      <c r="E649">
        <v>0</v>
      </c>
      <c r="F649">
        <v>278311</v>
      </c>
      <c r="G649">
        <v>0.2122803793921956</v>
      </c>
      <c r="H649">
        <v>2.1657259929342039E-2</v>
      </c>
      <c r="I649">
        <v>13.390995698686179</v>
      </c>
      <c r="J649">
        <v>2.4887340798978131E-2</v>
      </c>
      <c r="K649">
        <v>-0.88829999999999998</v>
      </c>
      <c r="L649">
        <v>0.25030000000000002</v>
      </c>
      <c r="M649">
        <v>-0.37580000000000002</v>
      </c>
      <c r="N649">
        <v>0.50019999999999998</v>
      </c>
      <c r="O649">
        <v>0</v>
      </c>
      <c r="P649" t="s">
        <v>16</v>
      </c>
      <c r="Q649" t="s">
        <v>17</v>
      </c>
    </row>
    <row r="650" spans="1:17" x14ac:dyDescent="0.3">
      <c r="A650">
        <v>2101</v>
      </c>
      <c r="B650">
        <v>20220905</v>
      </c>
      <c r="C650">
        <v>-1.0114000000000001</v>
      </c>
      <c r="E650">
        <v>0</v>
      </c>
      <c r="F650">
        <v>275904</v>
      </c>
      <c r="G650">
        <v>0.2132683480731464</v>
      </c>
      <c r="H650">
        <v>2.1657259929342039E-2</v>
      </c>
      <c r="I650">
        <v>12.789563879594461</v>
      </c>
      <c r="J650">
        <v>2.4866833607430649E-2</v>
      </c>
      <c r="K650">
        <v>-7.7100000000000002E-2</v>
      </c>
      <c r="L650">
        <v>0.82120000000000004</v>
      </c>
      <c r="M650">
        <v>0.4824</v>
      </c>
      <c r="N650">
        <v>-5.9299999999999999E-2</v>
      </c>
      <c r="O650">
        <v>0</v>
      </c>
      <c r="P650" t="s">
        <v>16</v>
      </c>
      <c r="Q650" t="s">
        <v>17</v>
      </c>
    </row>
    <row r="651" spans="1:17" x14ac:dyDescent="0.3">
      <c r="A651">
        <v>2101</v>
      </c>
      <c r="B651">
        <v>20220906</v>
      </c>
      <c r="C651">
        <v>-1.1494</v>
      </c>
      <c r="E651">
        <v>0</v>
      </c>
      <c r="F651">
        <v>273921</v>
      </c>
      <c r="G651">
        <v>0.21485022854459321</v>
      </c>
      <c r="H651">
        <v>2.1657259929342039E-2</v>
      </c>
      <c r="I651">
        <v>12.908535091941779</v>
      </c>
      <c r="J651">
        <v>2.4909394540720199E-2</v>
      </c>
      <c r="K651">
        <v>0.13850000000000001</v>
      </c>
      <c r="L651">
        <v>0.43519999999999998</v>
      </c>
      <c r="M651">
        <v>1.0835999999999999</v>
      </c>
      <c r="N651">
        <v>0.1867</v>
      </c>
      <c r="O651">
        <v>0</v>
      </c>
      <c r="P651" t="s">
        <v>16</v>
      </c>
      <c r="Q651" t="s">
        <v>17</v>
      </c>
    </row>
    <row r="652" spans="1:17" x14ac:dyDescent="0.3">
      <c r="A652">
        <v>2101</v>
      </c>
      <c r="B652">
        <v>20220907</v>
      </c>
      <c r="C652">
        <v>-1.4212</v>
      </c>
      <c r="E652">
        <v>0</v>
      </c>
      <c r="F652">
        <v>269963</v>
      </c>
      <c r="G652">
        <v>0.21514424398439419</v>
      </c>
      <c r="H652">
        <v>2.1657259929342039E-2</v>
      </c>
      <c r="I652">
        <v>13.50931274872654</v>
      </c>
      <c r="J652">
        <v>2.4891426089598819E-2</v>
      </c>
      <c r="K652">
        <v>-1.7990999999999999</v>
      </c>
      <c r="L652">
        <v>-6.4999999999999997E-3</v>
      </c>
      <c r="M652">
        <v>-0.82840000000000003</v>
      </c>
      <c r="N652">
        <v>0.88390000000000002</v>
      </c>
      <c r="O652">
        <v>0</v>
      </c>
      <c r="P652" t="s">
        <v>16</v>
      </c>
      <c r="Q652" t="s">
        <v>17</v>
      </c>
    </row>
    <row r="653" spans="1:17" x14ac:dyDescent="0.3">
      <c r="A653">
        <v>2101</v>
      </c>
      <c r="B653">
        <v>20220908</v>
      </c>
      <c r="C653">
        <v>1.3106</v>
      </c>
      <c r="E653">
        <v>0</v>
      </c>
      <c r="F653">
        <v>274985</v>
      </c>
      <c r="G653">
        <v>0.21617269824954319</v>
      </c>
      <c r="H653">
        <v>2.1657259929342039E-2</v>
      </c>
      <c r="I653">
        <v>14.603204413003519</v>
      </c>
      <c r="J653">
        <v>2.4941343438154451E-2</v>
      </c>
      <c r="K653">
        <v>1.1843999999999999</v>
      </c>
      <c r="L653">
        <v>-0.375</v>
      </c>
      <c r="M653">
        <v>-1.1693</v>
      </c>
      <c r="N653">
        <v>0.16969999999999999</v>
      </c>
      <c r="O653">
        <v>0</v>
      </c>
      <c r="P653" t="s">
        <v>16</v>
      </c>
      <c r="Q653" t="s">
        <v>17</v>
      </c>
    </row>
    <row r="654" spans="1:17" x14ac:dyDescent="0.3">
      <c r="A654">
        <v>2101</v>
      </c>
      <c r="B654">
        <v>20220912</v>
      </c>
      <c r="C654">
        <v>0.51749999999999996</v>
      </c>
      <c r="E654">
        <v>0</v>
      </c>
      <c r="F654">
        <v>277561</v>
      </c>
      <c r="G654">
        <v>0.21594723075027419</v>
      </c>
      <c r="H654">
        <v>2.1657259929342039E-2</v>
      </c>
      <c r="I654">
        <v>14.70886881174477</v>
      </c>
      <c r="J654">
        <v>2.4914020156451271E-2</v>
      </c>
      <c r="K654">
        <v>1.5610999999999999</v>
      </c>
      <c r="L654">
        <v>-0.68720000000000003</v>
      </c>
      <c r="M654">
        <v>0.2702</v>
      </c>
      <c r="N654">
        <v>-0.53059999999999996</v>
      </c>
      <c r="O654">
        <v>0</v>
      </c>
      <c r="P654" t="s">
        <v>16</v>
      </c>
      <c r="Q654" t="s">
        <v>17</v>
      </c>
    </row>
    <row r="655" spans="1:17" x14ac:dyDescent="0.3">
      <c r="A655">
        <v>2101</v>
      </c>
      <c r="B655">
        <v>20220913</v>
      </c>
      <c r="C655">
        <v>0.25740000000000002</v>
      </c>
      <c r="E655">
        <v>0</v>
      </c>
      <c r="F655">
        <v>280838</v>
      </c>
      <c r="G655">
        <v>0.21860667728642269</v>
      </c>
      <c r="H655">
        <v>2.1657259929342039E-2</v>
      </c>
      <c r="I655">
        <v>14.79525128818805</v>
      </c>
      <c r="J655">
        <v>2.5014611471989991E-2</v>
      </c>
      <c r="K655">
        <v>0.59360000000000002</v>
      </c>
      <c r="L655">
        <v>-0.22020000000000001</v>
      </c>
      <c r="M655">
        <v>0.2853</v>
      </c>
      <c r="N655">
        <v>-0.28889999999999999</v>
      </c>
      <c r="O655">
        <v>0</v>
      </c>
      <c r="P655" t="s">
        <v>16</v>
      </c>
      <c r="Q655" t="s">
        <v>17</v>
      </c>
    </row>
    <row r="656" spans="1:17" x14ac:dyDescent="0.3">
      <c r="A656">
        <v>2101</v>
      </c>
      <c r="B656">
        <v>20220914</v>
      </c>
      <c r="C656">
        <v>-0.64180000000000004</v>
      </c>
      <c r="E656">
        <v>0</v>
      </c>
      <c r="F656">
        <v>286484</v>
      </c>
      <c r="G656">
        <v>0.22662045412142759</v>
      </c>
      <c r="H656">
        <v>2.1657259929342039E-2</v>
      </c>
      <c r="I656">
        <v>15.54812694530766</v>
      </c>
      <c r="J656">
        <v>2.5296198841329321E-2</v>
      </c>
      <c r="K656">
        <v>-1.5892999999999999</v>
      </c>
      <c r="L656">
        <v>0.16800000000000001</v>
      </c>
      <c r="M656">
        <v>-0.71309999999999996</v>
      </c>
      <c r="N656">
        <v>0.66769999999999996</v>
      </c>
      <c r="O656">
        <v>0</v>
      </c>
      <c r="P656" t="s">
        <v>16</v>
      </c>
      <c r="Q656" t="s">
        <v>17</v>
      </c>
    </row>
    <row r="657" spans="1:17" x14ac:dyDescent="0.3">
      <c r="A657">
        <v>2101</v>
      </c>
      <c r="B657">
        <v>20220915</v>
      </c>
      <c r="C657">
        <v>0.3876</v>
      </c>
      <c r="E657">
        <v>0</v>
      </c>
      <c r="F657">
        <v>291037</v>
      </c>
      <c r="G657">
        <v>0.22757276184267269</v>
      </c>
      <c r="H657">
        <v>2.1657259929342039E-2</v>
      </c>
      <c r="I657">
        <v>15.991817614672961</v>
      </c>
      <c r="J657">
        <v>2.5362348150153959E-2</v>
      </c>
      <c r="K657">
        <v>0.2359</v>
      </c>
      <c r="L657">
        <v>-0.63919999999999999</v>
      </c>
      <c r="M657">
        <v>2.0299999999999999E-2</v>
      </c>
      <c r="N657">
        <v>-0.13500000000000001</v>
      </c>
      <c r="O657">
        <v>0</v>
      </c>
      <c r="P657" t="s">
        <v>16</v>
      </c>
      <c r="Q657" t="s">
        <v>17</v>
      </c>
    </row>
    <row r="658" spans="1:17" x14ac:dyDescent="0.3">
      <c r="A658">
        <v>2101</v>
      </c>
      <c r="B658">
        <v>20220916</v>
      </c>
      <c r="C658">
        <v>-0.64349999999999996</v>
      </c>
      <c r="E658">
        <v>0</v>
      </c>
      <c r="F658">
        <v>295040</v>
      </c>
      <c r="G658">
        <v>0.2319496249782374</v>
      </c>
      <c r="H658">
        <v>2.1657259929342039E-2</v>
      </c>
      <c r="I658">
        <v>15.41795289917391</v>
      </c>
      <c r="J658">
        <v>2.5549711341962201E-2</v>
      </c>
      <c r="K658">
        <v>-0.74539999999999995</v>
      </c>
      <c r="L658">
        <v>0.35649999999999998</v>
      </c>
      <c r="M658">
        <v>0.33650000000000002</v>
      </c>
      <c r="N658">
        <v>0.1716</v>
      </c>
      <c r="O658">
        <v>0</v>
      </c>
      <c r="P658" t="s">
        <v>16</v>
      </c>
      <c r="Q658" t="s">
        <v>17</v>
      </c>
    </row>
    <row r="659" spans="1:17" x14ac:dyDescent="0.3">
      <c r="A659">
        <v>2101</v>
      </c>
      <c r="B659">
        <v>20220919</v>
      </c>
      <c r="C659">
        <v>-0.2591</v>
      </c>
      <c r="E659">
        <v>0</v>
      </c>
      <c r="F659">
        <v>292757</v>
      </c>
      <c r="G659">
        <v>0.2342707128390025</v>
      </c>
      <c r="H659">
        <v>2.1657259929342039E-2</v>
      </c>
      <c r="I659">
        <v>15.260323457593071</v>
      </c>
      <c r="J659">
        <v>2.5590474495892909E-2</v>
      </c>
      <c r="K659">
        <v>-0.91810000000000003</v>
      </c>
      <c r="L659">
        <v>0.36199999999999999</v>
      </c>
      <c r="M659">
        <v>0.39090000000000003</v>
      </c>
      <c r="N659">
        <v>0.24859999999999999</v>
      </c>
      <c r="O659">
        <v>0</v>
      </c>
      <c r="P659" t="s">
        <v>16</v>
      </c>
      <c r="Q659" t="s">
        <v>17</v>
      </c>
    </row>
    <row r="660" spans="1:17" x14ac:dyDescent="0.3">
      <c r="A660">
        <v>2101</v>
      </c>
      <c r="B660">
        <v>20220920</v>
      </c>
      <c r="C660">
        <v>0.3896</v>
      </c>
      <c r="E660">
        <v>0</v>
      </c>
      <c r="F660">
        <v>294483</v>
      </c>
      <c r="G660">
        <v>0.23373401432759999</v>
      </c>
      <c r="H660">
        <v>2.1657259929342039E-2</v>
      </c>
      <c r="I660">
        <v>15.277223247645219</v>
      </c>
      <c r="J660">
        <v>2.5602314893256071E-2</v>
      </c>
      <c r="K660">
        <v>0.85770000000000002</v>
      </c>
      <c r="L660">
        <v>0.29909999999999998</v>
      </c>
      <c r="M660">
        <v>0.17169999999999999</v>
      </c>
      <c r="N660">
        <v>-0.18240000000000001</v>
      </c>
      <c r="O660">
        <v>0</v>
      </c>
      <c r="P660" t="s">
        <v>16</v>
      </c>
      <c r="Q660" t="s">
        <v>17</v>
      </c>
    </row>
    <row r="661" spans="1:17" x14ac:dyDescent="0.3">
      <c r="A661">
        <v>2101</v>
      </c>
      <c r="B661">
        <v>20220921</v>
      </c>
      <c r="C661">
        <v>-1.423</v>
      </c>
      <c r="E661">
        <v>0</v>
      </c>
      <c r="F661">
        <v>290609</v>
      </c>
      <c r="G661">
        <v>0.23509665668303559</v>
      </c>
      <c r="H661">
        <v>2.1657259929342039E-2</v>
      </c>
      <c r="I661">
        <v>15.889502146531511</v>
      </c>
      <c r="J661">
        <v>2.564967952725206E-2</v>
      </c>
      <c r="K661">
        <v>-0.85229999999999995</v>
      </c>
      <c r="L661">
        <v>0.27829999999999999</v>
      </c>
      <c r="M661">
        <v>0.37919999999999998</v>
      </c>
      <c r="N661">
        <v>0.4965</v>
      </c>
      <c r="O661">
        <v>0</v>
      </c>
      <c r="P661" t="s">
        <v>16</v>
      </c>
      <c r="Q661" t="s">
        <v>17</v>
      </c>
    </row>
    <row r="662" spans="1:17" x14ac:dyDescent="0.3">
      <c r="A662">
        <v>2101</v>
      </c>
      <c r="B662">
        <v>20220922</v>
      </c>
      <c r="C662">
        <v>0.39369999999999999</v>
      </c>
      <c r="E662">
        <v>0</v>
      </c>
      <c r="F662">
        <v>287951</v>
      </c>
      <c r="G662">
        <v>0.23432978417007391</v>
      </c>
      <c r="H662">
        <v>2.1657259929342039E-2</v>
      </c>
      <c r="I662">
        <v>16.179314940959529</v>
      </c>
      <c r="J662">
        <v>2.5624294472235229E-2</v>
      </c>
      <c r="K662">
        <v>-0.99319999999999997</v>
      </c>
      <c r="L662">
        <v>0.57720000000000005</v>
      </c>
      <c r="M662">
        <v>-0.50280000000000002</v>
      </c>
      <c r="N662">
        <v>0.46060000000000001</v>
      </c>
      <c r="O662">
        <v>0</v>
      </c>
      <c r="P662" t="s">
        <v>16</v>
      </c>
      <c r="Q662" t="s">
        <v>17</v>
      </c>
    </row>
    <row r="663" spans="1:17" x14ac:dyDescent="0.3">
      <c r="A663">
        <v>2101</v>
      </c>
      <c r="B663">
        <v>20220923</v>
      </c>
      <c r="C663">
        <v>-1.1765000000000001</v>
      </c>
      <c r="E663">
        <v>0</v>
      </c>
      <c r="F663">
        <v>280965</v>
      </c>
      <c r="G663">
        <v>0.2299292844107976</v>
      </c>
      <c r="H663">
        <v>2.1657259929342039E-2</v>
      </c>
      <c r="I663">
        <v>17.735469623463182</v>
      </c>
      <c r="J663">
        <v>2.546285319065204E-2</v>
      </c>
      <c r="K663">
        <v>-1.1465000000000001</v>
      </c>
      <c r="L663">
        <v>-1.3100000000000001E-2</v>
      </c>
      <c r="M663">
        <v>0.76439999999999997</v>
      </c>
      <c r="N663">
        <v>0.28289999999999998</v>
      </c>
      <c r="O663">
        <v>0</v>
      </c>
      <c r="P663" t="s">
        <v>16</v>
      </c>
      <c r="Q663" t="s">
        <v>17</v>
      </c>
    </row>
    <row r="664" spans="1:17" x14ac:dyDescent="0.3">
      <c r="A664">
        <v>2101</v>
      </c>
      <c r="B664">
        <v>20220926</v>
      </c>
      <c r="C664">
        <v>-1.3228</v>
      </c>
      <c r="E664">
        <v>0</v>
      </c>
      <c r="F664">
        <v>273483</v>
      </c>
      <c r="G664">
        <v>0.2352589410064882</v>
      </c>
      <c r="H664">
        <v>2.1657259929342039E-2</v>
      </c>
      <c r="I664">
        <v>19.236391185975911</v>
      </c>
      <c r="J664">
        <v>2.555997138282853E-2</v>
      </c>
      <c r="K664">
        <v>-2.3706</v>
      </c>
      <c r="L664">
        <v>1.5643</v>
      </c>
      <c r="M664">
        <v>1.129</v>
      </c>
      <c r="N664">
        <v>1.1391</v>
      </c>
      <c r="O664">
        <v>0</v>
      </c>
      <c r="P664" t="s">
        <v>16</v>
      </c>
      <c r="Q664" t="s">
        <v>17</v>
      </c>
    </row>
    <row r="665" spans="1:17" x14ac:dyDescent="0.3">
      <c r="A665">
        <v>2101</v>
      </c>
      <c r="B665">
        <v>20220927</v>
      </c>
      <c r="C665">
        <v>1.8767</v>
      </c>
      <c r="E665">
        <v>0</v>
      </c>
      <c r="F665">
        <v>275927</v>
      </c>
      <c r="G665">
        <v>0.23320839150883119</v>
      </c>
      <c r="H665">
        <v>2.1657259929342039E-2</v>
      </c>
      <c r="I665">
        <v>19.421292887267899</v>
      </c>
      <c r="J665">
        <v>2.5561791815813729E-2</v>
      </c>
      <c r="K665">
        <v>0.36070000000000002</v>
      </c>
      <c r="L665">
        <v>-0.54310000000000003</v>
      </c>
      <c r="M665">
        <v>-0.89500000000000002</v>
      </c>
      <c r="N665">
        <v>-5.4600000000000003E-2</v>
      </c>
      <c r="O665">
        <v>0</v>
      </c>
      <c r="P665" t="s">
        <v>16</v>
      </c>
      <c r="Q665" t="s">
        <v>17</v>
      </c>
    </row>
    <row r="666" spans="1:17" x14ac:dyDescent="0.3">
      <c r="A666">
        <v>2101</v>
      </c>
      <c r="B666">
        <v>20220928</v>
      </c>
      <c r="C666">
        <v>-2.5</v>
      </c>
      <c r="E666">
        <v>0</v>
      </c>
      <c r="F666">
        <v>268035</v>
      </c>
      <c r="G666">
        <v>0.23605359170269</v>
      </c>
      <c r="H666">
        <v>2.1657259929342039E-2</v>
      </c>
      <c r="I666">
        <v>20.879619128231159</v>
      </c>
      <c r="J666">
        <v>2.563432785723516E-2</v>
      </c>
      <c r="K666">
        <v>-2.5874999999999999</v>
      </c>
      <c r="L666">
        <v>1.532</v>
      </c>
      <c r="M666">
        <v>1.3718999999999999</v>
      </c>
      <c r="N666">
        <v>0.91520000000000001</v>
      </c>
      <c r="O666">
        <v>0</v>
      </c>
      <c r="P666" t="s">
        <v>16</v>
      </c>
      <c r="Q666" t="s">
        <v>17</v>
      </c>
    </row>
    <row r="667" spans="1:17" x14ac:dyDescent="0.3">
      <c r="A667">
        <v>2101</v>
      </c>
      <c r="B667">
        <v>20220929</v>
      </c>
      <c r="C667">
        <v>0.13500000000000001</v>
      </c>
      <c r="E667">
        <v>0</v>
      </c>
      <c r="F667">
        <v>270178</v>
      </c>
      <c r="G667">
        <v>0.23442115863966489</v>
      </c>
      <c r="H667">
        <v>2.1657259929342039E-2</v>
      </c>
      <c r="I667">
        <v>21.014526426753591</v>
      </c>
      <c r="J667">
        <v>2.559202734044521E-2</v>
      </c>
      <c r="K667">
        <v>0.5141</v>
      </c>
      <c r="L667">
        <v>-0.30909999999999999</v>
      </c>
      <c r="M667">
        <v>-1.1533</v>
      </c>
      <c r="N667">
        <v>0.51359999999999995</v>
      </c>
      <c r="O667">
        <v>0</v>
      </c>
      <c r="P667" t="s">
        <v>16</v>
      </c>
      <c r="Q667" t="s">
        <v>17</v>
      </c>
    </row>
    <row r="668" spans="1:17" x14ac:dyDescent="0.3">
      <c r="A668">
        <v>2101</v>
      </c>
      <c r="B668">
        <v>20220930</v>
      </c>
      <c r="C668">
        <v>0.40429999999999999</v>
      </c>
      <c r="E668">
        <v>0</v>
      </c>
      <c r="F668">
        <v>268199</v>
      </c>
      <c r="G668">
        <v>0.23062377895006961</v>
      </c>
      <c r="H668">
        <v>2.1657259929342039E-2</v>
      </c>
      <c r="I668">
        <v>21.07531413588385</v>
      </c>
      <c r="J668">
        <v>2.543632675291331E-2</v>
      </c>
      <c r="K668">
        <v>-0.80169999999999997</v>
      </c>
      <c r="L668">
        <v>-0.30630000000000002</v>
      </c>
      <c r="M668">
        <v>-0.86599999999999999</v>
      </c>
      <c r="N668">
        <v>0.70569999999999999</v>
      </c>
      <c r="O668">
        <v>0</v>
      </c>
      <c r="P668" t="s">
        <v>16</v>
      </c>
      <c r="Q668" t="s">
        <v>17</v>
      </c>
    </row>
    <row r="669" spans="1:17" x14ac:dyDescent="0.3">
      <c r="A669">
        <v>2101</v>
      </c>
      <c r="B669">
        <v>20221003</v>
      </c>
      <c r="C669">
        <v>-1.7450000000000001</v>
      </c>
      <c r="E669">
        <v>0</v>
      </c>
      <c r="F669">
        <v>265242</v>
      </c>
      <c r="G669">
        <v>0.22788653446980281</v>
      </c>
      <c r="H669">
        <v>-0.126115933477601</v>
      </c>
      <c r="I669">
        <v>21.251222082546949</v>
      </c>
      <c r="J669">
        <v>2.8577112710752459E-2</v>
      </c>
      <c r="K669">
        <v>-0.91469999999999996</v>
      </c>
      <c r="L669">
        <v>-0.30880000000000002</v>
      </c>
      <c r="M669">
        <v>0.25290000000000001</v>
      </c>
      <c r="N669">
        <v>-0.1019</v>
      </c>
      <c r="O669">
        <v>0</v>
      </c>
      <c r="P669" t="s">
        <v>16</v>
      </c>
      <c r="Q669" t="s">
        <v>17</v>
      </c>
    </row>
    <row r="670" spans="1:17" x14ac:dyDescent="0.3">
      <c r="A670">
        <v>2101</v>
      </c>
      <c r="B670">
        <v>20221004</v>
      </c>
      <c r="C670">
        <v>1.3661000000000001</v>
      </c>
      <c r="E670">
        <v>0</v>
      </c>
      <c r="F670">
        <v>268724</v>
      </c>
      <c r="G670">
        <v>0.22699063800413369</v>
      </c>
      <c r="H670">
        <v>-0.126115933477601</v>
      </c>
      <c r="I670">
        <v>21.577110154960081</v>
      </c>
      <c r="J670">
        <v>2.8553595578324941E-2</v>
      </c>
      <c r="K670">
        <v>2.0596000000000001</v>
      </c>
      <c r="L670">
        <v>-0.57520000000000004</v>
      </c>
      <c r="M670">
        <v>1.6436999999999999</v>
      </c>
      <c r="N670">
        <v>-1.1878</v>
      </c>
      <c r="O670">
        <v>0</v>
      </c>
      <c r="P670" t="s">
        <v>16</v>
      </c>
      <c r="Q670" t="s">
        <v>17</v>
      </c>
    </row>
    <row r="671" spans="1:17" x14ac:dyDescent="0.3">
      <c r="A671">
        <v>2101</v>
      </c>
      <c r="B671">
        <v>20221005</v>
      </c>
      <c r="C671">
        <v>0</v>
      </c>
      <c r="E671">
        <v>0</v>
      </c>
      <c r="F671">
        <v>270277</v>
      </c>
      <c r="G671">
        <v>0.22810120620847579</v>
      </c>
      <c r="H671">
        <v>-0.126115933477601</v>
      </c>
      <c r="I671">
        <v>21.62347239186073</v>
      </c>
      <c r="J671">
        <v>2.8602195756746919E-2</v>
      </c>
      <c r="K671">
        <v>1.6621999999999999</v>
      </c>
      <c r="L671">
        <v>-1.2408999999999999</v>
      </c>
      <c r="M671">
        <v>1.492</v>
      </c>
      <c r="N671">
        <v>-1.2186999999999999</v>
      </c>
      <c r="O671">
        <v>0</v>
      </c>
      <c r="P671" t="s">
        <v>16</v>
      </c>
      <c r="Q671" t="s">
        <v>17</v>
      </c>
    </row>
    <row r="672" spans="1:17" x14ac:dyDescent="0.3">
      <c r="A672">
        <v>2101</v>
      </c>
      <c r="B672">
        <v>20221006</v>
      </c>
      <c r="C672">
        <v>0.53910000000000002</v>
      </c>
      <c r="E672">
        <v>0</v>
      </c>
      <c r="F672">
        <v>271152</v>
      </c>
      <c r="G672">
        <v>0.22801671862521641</v>
      </c>
      <c r="H672">
        <v>-0.126115933477601</v>
      </c>
      <c r="I672">
        <v>21.48406850913598</v>
      </c>
      <c r="J672">
        <v>2.8582667446293258E-2</v>
      </c>
      <c r="K672">
        <v>0.65810000000000002</v>
      </c>
      <c r="L672">
        <v>-9.1800000000000007E-2</v>
      </c>
      <c r="M672">
        <v>0.31119999999999998</v>
      </c>
      <c r="N672">
        <v>-0.48280000000000001</v>
      </c>
      <c r="O672">
        <v>0</v>
      </c>
      <c r="P672" t="s">
        <v>16</v>
      </c>
      <c r="Q672" t="s">
        <v>17</v>
      </c>
    </row>
    <row r="673" spans="1:17" x14ac:dyDescent="0.3">
      <c r="A673">
        <v>2101</v>
      </c>
      <c r="B673">
        <v>20221007</v>
      </c>
      <c r="C673">
        <v>-0.40210000000000001</v>
      </c>
      <c r="E673">
        <v>0</v>
      </c>
      <c r="F673">
        <v>268132</v>
      </c>
      <c r="G673">
        <v>0.2267977999322556</v>
      </c>
      <c r="H673">
        <v>-0.126115933477601</v>
      </c>
      <c r="I673">
        <v>21.653160499680549</v>
      </c>
      <c r="J673">
        <v>2.8518966249309871E-2</v>
      </c>
      <c r="K673">
        <v>-1.3637999999999999</v>
      </c>
      <c r="L673">
        <v>0.66180000000000005</v>
      </c>
      <c r="M673">
        <v>-0.75690000000000002</v>
      </c>
      <c r="N673">
        <v>0.70989999999999998</v>
      </c>
      <c r="O673">
        <v>0</v>
      </c>
      <c r="P673" t="s">
        <v>16</v>
      </c>
      <c r="Q673" t="s">
        <v>17</v>
      </c>
    </row>
    <row r="674" spans="1:17" x14ac:dyDescent="0.3">
      <c r="A674">
        <v>2101</v>
      </c>
      <c r="B674">
        <v>20221011</v>
      </c>
      <c r="C674">
        <v>-1.6151</v>
      </c>
      <c r="E674">
        <v>0</v>
      </c>
      <c r="F674">
        <v>262036</v>
      </c>
      <c r="G674">
        <v>0.22790439761784331</v>
      </c>
      <c r="H674">
        <v>-0.126115933477601</v>
      </c>
      <c r="I674">
        <v>22.42018066905365</v>
      </c>
      <c r="J674">
        <v>2.8525107847585881E-2</v>
      </c>
      <c r="K674">
        <v>-4.3247</v>
      </c>
      <c r="L674">
        <v>1.5121</v>
      </c>
      <c r="M674">
        <v>-3.3995000000000002</v>
      </c>
      <c r="N674">
        <v>2.1566999999999998</v>
      </c>
      <c r="O674">
        <v>0</v>
      </c>
      <c r="P674" t="s">
        <v>16</v>
      </c>
      <c r="Q674" t="s">
        <v>17</v>
      </c>
    </row>
    <row r="675" spans="1:17" x14ac:dyDescent="0.3">
      <c r="A675">
        <v>2101</v>
      </c>
      <c r="B675">
        <v>20221012</v>
      </c>
      <c r="C675">
        <v>-0.95760000000000001</v>
      </c>
      <c r="E675">
        <v>0</v>
      </c>
      <c r="F675">
        <v>263161</v>
      </c>
      <c r="G675">
        <v>0.22899228837134961</v>
      </c>
      <c r="H675">
        <v>-0.126115933477601</v>
      </c>
      <c r="I675">
        <v>21.773039125099238</v>
      </c>
      <c r="J675">
        <v>2.8581174347592921E-2</v>
      </c>
      <c r="K675">
        <v>-0.1757</v>
      </c>
      <c r="L675">
        <v>0.92749999999999999</v>
      </c>
      <c r="M675">
        <v>-0.56079999999999997</v>
      </c>
      <c r="N675">
        <v>0.38869999999999999</v>
      </c>
      <c r="O675">
        <v>0</v>
      </c>
      <c r="P675" t="s">
        <v>16</v>
      </c>
      <c r="Q675" t="s">
        <v>17</v>
      </c>
    </row>
    <row r="676" spans="1:17" x14ac:dyDescent="0.3">
      <c r="A676">
        <v>2101</v>
      </c>
      <c r="B676">
        <v>20221013</v>
      </c>
      <c r="C676">
        <v>-4.0054999999999996</v>
      </c>
      <c r="E676">
        <v>0</v>
      </c>
      <c r="F676">
        <v>255546</v>
      </c>
      <c r="G676">
        <v>0.230938055803943</v>
      </c>
      <c r="H676">
        <v>-0.126115933477601</v>
      </c>
      <c r="I676">
        <v>22.91779358698987</v>
      </c>
      <c r="J676">
        <v>2.8593897681876541E-2</v>
      </c>
      <c r="K676">
        <v>-2.0554000000000001</v>
      </c>
      <c r="L676">
        <v>-0.71020000000000005</v>
      </c>
      <c r="M676">
        <v>-1.4693000000000001</v>
      </c>
      <c r="N676">
        <v>0.11700000000000001</v>
      </c>
      <c r="O676">
        <v>0</v>
      </c>
      <c r="P676" t="s">
        <v>16</v>
      </c>
      <c r="Q676" t="s">
        <v>17</v>
      </c>
    </row>
    <row r="677" spans="1:17" x14ac:dyDescent="0.3">
      <c r="A677">
        <v>2101</v>
      </c>
      <c r="B677">
        <v>20221014</v>
      </c>
      <c r="C677">
        <v>1.2949999999999999</v>
      </c>
      <c r="E677">
        <v>0</v>
      </c>
      <c r="F677">
        <v>258419</v>
      </c>
      <c r="G677">
        <v>0.2278798680546481</v>
      </c>
      <c r="H677">
        <v>-0.126115933477601</v>
      </c>
      <c r="I677">
        <v>22.882642928581362</v>
      </c>
      <c r="J677">
        <v>2.8514748253870969E-2</v>
      </c>
      <c r="K677">
        <v>2.4645000000000001</v>
      </c>
      <c r="L677">
        <v>-1.5017</v>
      </c>
      <c r="M677">
        <v>2.8597999999999999</v>
      </c>
      <c r="N677">
        <v>-1.4194</v>
      </c>
      <c r="O677">
        <v>0</v>
      </c>
      <c r="P677" t="s">
        <v>16</v>
      </c>
      <c r="Q677" t="s">
        <v>17</v>
      </c>
    </row>
    <row r="678" spans="1:17" x14ac:dyDescent="0.3">
      <c r="A678">
        <v>2101</v>
      </c>
      <c r="B678">
        <v>20221017</v>
      </c>
      <c r="C678">
        <v>-3.6932</v>
      </c>
      <c r="E678">
        <v>0</v>
      </c>
      <c r="F678">
        <v>256570</v>
      </c>
      <c r="G678">
        <v>0.22882447719577859</v>
      </c>
      <c r="H678">
        <v>-0.126115933477601</v>
      </c>
      <c r="I678">
        <v>22.84300540022813</v>
      </c>
      <c r="J678">
        <v>2.8578995506328649E-2</v>
      </c>
      <c r="K678">
        <v>-1.2432000000000001</v>
      </c>
      <c r="L678">
        <v>0.95840000000000003</v>
      </c>
      <c r="M678">
        <v>-1.1607000000000001</v>
      </c>
      <c r="N678">
        <v>1.08</v>
      </c>
      <c r="O678">
        <v>0</v>
      </c>
      <c r="P678" t="s">
        <v>16</v>
      </c>
      <c r="Q678" t="s">
        <v>17</v>
      </c>
    </row>
    <row r="679" spans="1:17" x14ac:dyDescent="0.3">
      <c r="A679">
        <v>2101</v>
      </c>
      <c r="B679">
        <v>20221018</v>
      </c>
      <c r="C679">
        <v>0.73750000000000004</v>
      </c>
      <c r="E679">
        <v>0</v>
      </c>
      <c r="F679">
        <v>257917</v>
      </c>
      <c r="G679">
        <v>0.22674619384254791</v>
      </c>
      <c r="H679">
        <v>-0.126115933477601</v>
      </c>
      <c r="I679">
        <v>22.94653678843197</v>
      </c>
      <c r="J679">
        <v>2.8497296156485441E-2</v>
      </c>
      <c r="K679">
        <v>1.2291000000000001</v>
      </c>
      <c r="L679">
        <v>-1.0184</v>
      </c>
      <c r="M679">
        <v>0.9889</v>
      </c>
      <c r="N679">
        <v>-0.9506</v>
      </c>
      <c r="O679">
        <v>0</v>
      </c>
      <c r="P679" t="s">
        <v>16</v>
      </c>
      <c r="Q679" t="s">
        <v>17</v>
      </c>
    </row>
    <row r="680" spans="1:17" x14ac:dyDescent="0.3">
      <c r="A680">
        <v>2101</v>
      </c>
      <c r="B680">
        <v>20221019</v>
      </c>
      <c r="C680">
        <v>-0.5857</v>
      </c>
      <c r="E680">
        <v>0</v>
      </c>
      <c r="F680">
        <v>255814</v>
      </c>
      <c r="G680">
        <v>0.22528282201876801</v>
      </c>
      <c r="H680">
        <v>-0.126115933477601</v>
      </c>
      <c r="I680">
        <v>22.992265123338239</v>
      </c>
      <c r="J680">
        <v>2.8464622209729441E-2</v>
      </c>
      <c r="K680">
        <v>-1.1294999999999999</v>
      </c>
      <c r="L680">
        <v>0.26979999999999998</v>
      </c>
      <c r="M680">
        <v>-0.60109999999999997</v>
      </c>
      <c r="N680">
        <v>0.39389999999999997</v>
      </c>
      <c r="O680">
        <v>0</v>
      </c>
      <c r="P680" t="s">
        <v>16</v>
      </c>
      <c r="Q680" t="s">
        <v>17</v>
      </c>
    </row>
    <row r="681" spans="1:17" x14ac:dyDescent="0.3">
      <c r="A681">
        <v>2101</v>
      </c>
      <c r="B681">
        <v>20221020</v>
      </c>
      <c r="C681">
        <v>-1.0308999999999999</v>
      </c>
      <c r="E681">
        <v>0</v>
      </c>
      <c r="F681">
        <v>251354</v>
      </c>
      <c r="G681">
        <v>0.224585217568534</v>
      </c>
      <c r="H681">
        <v>-0.126115933477601</v>
      </c>
      <c r="I681">
        <v>23.343124164570359</v>
      </c>
      <c r="J681">
        <v>2.8402616221243071E-2</v>
      </c>
      <c r="K681">
        <v>-0.2555</v>
      </c>
      <c r="L681">
        <v>-0.41660000000000003</v>
      </c>
      <c r="M681">
        <v>-3.5900000000000001E-2</v>
      </c>
      <c r="N681">
        <v>0.10440000000000001</v>
      </c>
      <c r="O681">
        <v>0</v>
      </c>
      <c r="P681" t="s">
        <v>16</v>
      </c>
      <c r="Q681" t="s">
        <v>17</v>
      </c>
    </row>
    <row r="682" spans="1:17" x14ac:dyDescent="0.3">
      <c r="A682">
        <v>2101</v>
      </c>
      <c r="B682">
        <v>20221021</v>
      </c>
      <c r="C682">
        <v>0.44640000000000002</v>
      </c>
      <c r="E682">
        <v>0</v>
      </c>
      <c r="F682">
        <v>248642</v>
      </c>
      <c r="G682">
        <v>0.22042979080434269</v>
      </c>
      <c r="H682">
        <v>-0.126115933477601</v>
      </c>
      <c r="I682">
        <v>23.19094550993891</v>
      </c>
      <c r="J682">
        <v>2.8296759593067451E-2</v>
      </c>
      <c r="K682">
        <v>-0.96279999999999999</v>
      </c>
      <c r="L682">
        <v>0.44379999999999997</v>
      </c>
      <c r="M682">
        <v>-1.2873000000000001</v>
      </c>
      <c r="N682">
        <v>0.50880000000000003</v>
      </c>
      <c r="O682">
        <v>0</v>
      </c>
      <c r="P682" t="s">
        <v>16</v>
      </c>
      <c r="Q682" t="s">
        <v>17</v>
      </c>
    </row>
    <row r="683" spans="1:17" x14ac:dyDescent="0.3">
      <c r="A683">
        <v>2101</v>
      </c>
      <c r="B683">
        <v>20221024</v>
      </c>
      <c r="C683">
        <v>0.59260000000000002</v>
      </c>
      <c r="E683">
        <v>0</v>
      </c>
      <c r="F683">
        <v>248864</v>
      </c>
      <c r="G683">
        <v>0.2202505662262689</v>
      </c>
      <c r="H683">
        <v>-0.126115933477601</v>
      </c>
      <c r="I683">
        <v>22.37340930183661</v>
      </c>
      <c r="J683">
        <v>2.8303448248061181E-2</v>
      </c>
      <c r="K683">
        <v>0.28989999999999999</v>
      </c>
      <c r="L683">
        <v>-8.6300000000000002E-2</v>
      </c>
      <c r="M683">
        <v>0.3322</v>
      </c>
      <c r="N683">
        <v>1.0999999999999999E-2</v>
      </c>
      <c r="O683">
        <v>0</v>
      </c>
      <c r="P683" t="s">
        <v>16</v>
      </c>
      <c r="Q683" t="s">
        <v>17</v>
      </c>
    </row>
    <row r="684" spans="1:17" x14ac:dyDescent="0.3">
      <c r="A684">
        <v>2101</v>
      </c>
      <c r="B684">
        <v>20221025</v>
      </c>
      <c r="C684">
        <v>-0.73640000000000005</v>
      </c>
      <c r="E684">
        <v>0</v>
      </c>
      <c r="F684">
        <v>248218</v>
      </c>
      <c r="G684">
        <v>0.22186779031484091</v>
      </c>
      <c r="H684">
        <v>-0.126115933477601</v>
      </c>
      <c r="I684">
        <v>22.07200053453019</v>
      </c>
      <c r="J684">
        <v>2.835406990521417E-2</v>
      </c>
      <c r="K684">
        <v>-1.4650000000000001</v>
      </c>
      <c r="L684">
        <v>0.8841</v>
      </c>
      <c r="M684">
        <v>-1.7073</v>
      </c>
      <c r="N684">
        <v>1.6115999999999999</v>
      </c>
      <c r="O684">
        <v>0</v>
      </c>
      <c r="P684" t="s">
        <v>16</v>
      </c>
      <c r="Q684" t="s">
        <v>17</v>
      </c>
    </row>
    <row r="685" spans="1:17" x14ac:dyDescent="0.3">
      <c r="A685">
        <v>2101</v>
      </c>
      <c r="B685">
        <v>20221026</v>
      </c>
      <c r="C685">
        <v>0</v>
      </c>
      <c r="E685">
        <v>0</v>
      </c>
      <c r="F685">
        <v>248340</v>
      </c>
      <c r="G685">
        <v>0.22172118286214529</v>
      </c>
      <c r="H685">
        <v>-0.126115933477601</v>
      </c>
      <c r="I685">
        <v>21.642657054022401</v>
      </c>
      <c r="J685">
        <v>2.836570746139527E-2</v>
      </c>
      <c r="K685">
        <v>0.48930000000000001</v>
      </c>
      <c r="L685">
        <v>-0.75229999999999997</v>
      </c>
      <c r="M685">
        <v>0.56079999999999997</v>
      </c>
      <c r="N685">
        <v>-0.36</v>
      </c>
      <c r="O685">
        <v>0</v>
      </c>
      <c r="P685" t="s">
        <v>16</v>
      </c>
      <c r="Q685" t="s">
        <v>17</v>
      </c>
    </row>
    <row r="686" spans="1:17" x14ac:dyDescent="0.3">
      <c r="A686">
        <v>2101</v>
      </c>
      <c r="B686">
        <v>20221027</v>
      </c>
      <c r="C686">
        <v>1.3352999999999999</v>
      </c>
      <c r="E686">
        <v>0</v>
      </c>
      <c r="F686">
        <v>253656</v>
      </c>
      <c r="G686">
        <v>0.22392032433322551</v>
      </c>
      <c r="H686">
        <v>-0.126115933477601</v>
      </c>
      <c r="I686">
        <v>21.713299382709849</v>
      </c>
      <c r="J686">
        <v>2.8425743036265081E-2</v>
      </c>
      <c r="K686">
        <v>1.5327999999999999</v>
      </c>
      <c r="L686">
        <v>-0.17530000000000001</v>
      </c>
      <c r="M686">
        <v>1.3424</v>
      </c>
      <c r="N686">
        <v>-1.0055000000000001</v>
      </c>
      <c r="O686">
        <v>0</v>
      </c>
      <c r="P686" t="s">
        <v>16</v>
      </c>
      <c r="Q686" t="s">
        <v>17</v>
      </c>
    </row>
    <row r="687" spans="1:17" x14ac:dyDescent="0.3">
      <c r="A687">
        <v>2101</v>
      </c>
      <c r="B687">
        <v>20221028</v>
      </c>
      <c r="C687">
        <v>-0.43919999999999998</v>
      </c>
      <c r="E687">
        <v>0</v>
      </c>
      <c r="F687">
        <v>249904</v>
      </c>
      <c r="G687">
        <v>0.22256461446942469</v>
      </c>
      <c r="H687">
        <v>-0.126115933477601</v>
      </c>
      <c r="I687">
        <v>21.08233267996307</v>
      </c>
      <c r="J687">
        <v>2.8395654518945719E-2</v>
      </c>
      <c r="K687">
        <v>-1.0630999999999999</v>
      </c>
      <c r="L687">
        <v>0.26500000000000001</v>
      </c>
      <c r="M687">
        <v>-1.0792999999999999</v>
      </c>
      <c r="N687">
        <v>0.17610000000000001</v>
      </c>
      <c r="O687">
        <v>0</v>
      </c>
      <c r="P687" t="s">
        <v>16</v>
      </c>
      <c r="Q687" t="s">
        <v>17</v>
      </c>
    </row>
    <row r="688" spans="1:17" x14ac:dyDescent="0.3">
      <c r="A688">
        <v>2101</v>
      </c>
      <c r="B688">
        <v>20221031</v>
      </c>
      <c r="C688">
        <v>0.44119999999999998</v>
      </c>
      <c r="E688">
        <v>0</v>
      </c>
      <c r="F688">
        <v>250270</v>
      </c>
      <c r="G688">
        <v>0.22139821636577031</v>
      </c>
      <c r="H688">
        <v>-0.126115933477601</v>
      </c>
      <c r="I688">
        <v>20.437078229890918</v>
      </c>
      <c r="J688">
        <v>2.838110883561043E-2</v>
      </c>
      <c r="K688">
        <v>1.246</v>
      </c>
      <c r="L688">
        <v>-0.25940000000000002</v>
      </c>
      <c r="M688">
        <v>1.2738</v>
      </c>
      <c r="N688">
        <v>-0.2419</v>
      </c>
      <c r="O688">
        <v>0</v>
      </c>
      <c r="P688" t="s">
        <v>16</v>
      </c>
      <c r="Q688" t="s">
        <v>17</v>
      </c>
    </row>
    <row r="689" spans="1:17" x14ac:dyDescent="0.3">
      <c r="A689">
        <v>2101</v>
      </c>
      <c r="B689">
        <v>20221101</v>
      </c>
      <c r="C689">
        <v>0.73209999999999997</v>
      </c>
      <c r="E689">
        <v>0</v>
      </c>
      <c r="F689">
        <v>253751</v>
      </c>
      <c r="G689">
        <v>0.2240019271254024</v>
      </c>
      <c r="H689">
        <v>-0.126115933477601</v>
      </c>
      <c r="I689">
        <v>21.14138259817479</v>
      </c>
      <c r="J689">
        <v>2.8445895490258392E-2</v>
      </c>
      <c r="K689">
        <v>0.6704</v>
      </c>
      <c r="L689">
        <v>0.33079999999999998</v>
      </c>
      <c r="M689">
        <v>0.34570000000000001</v>
      </c>
      <c r="N689">
        <v>-0.2112</v>
      </c>
      <c r="O689">
        <v>0</v>
      </c>
      <c r="P689" t="s">
        <v>16</v>
      </c>
      <c r="Q689" t="s">
        <v>17</v>
      </c>
    </row>
    <row r="690" spans="1:17" x14ac:dyDescent="0.3">
      <c r="A690">
        <v>2101</v>
      </c>
      <c r="B690">
        <v>20221102</v>
      </c>
      <c r="C690">
        <v>-0.72670000000000001</v>
      </c>
      <c r="E690">
        <v>0</v>
      </c>
      <c r="F690">
        <v>254037</v>
      </c>
      <c r="G690">
        <v>0.22310876413964489</v>
      </c>
      <c r="H690">
        <v>-0.126115933477601</v>
      </c>
      <c r="I690">
        <v>20.983397177650041</v>
      </c>
      <c r="J690">
        <v>2.8413858692733711E-2</v>
      </c>
      <c r="K690">
        <v>0.46929999999999999</v>
      </c>
      <c r="L690">
        <v>-0.55000000000000004</v>
      </c>
      <c r="M690">
        <v>0.54479999999999995</v>
      </c>
      <c r="N690">
        <v>-0.62819999999999998</v>
      </c>
      <c r="O690">
        <v>0</v>
      </c>
      <c r="P690" t="s">
        <v>16</v>
      </c>
      <c r="Q690" t="s">
        <v>17</v>
      </c>
    </row>
    <row r="691" spans="1:17" x14ac:dyDescent="0.3">
      <c r="A691">
        <v>2101</v>
      </c>
      <c r="B691">
        <v>20221103</v>
      </c>
      <c r="C691">
        <v>-1.1713</v>
      </c>
      <c r="E691">
        <v>0</v>
      </c>
      <c r="F691">
        <v>253251</v>
      </c>
      <c r="G691">
        <v>0.22388989990602809</v>
      </c>
      <c r="H691">
        <v>-0.126115933477601</v>
      </c>
      <c r="I691">
        <v>20.840065366003412</v>
      </c>
      <c r="J691">
        <v>2.8433402956700361E-2</v>
      </c>
      <c r="K691">
        <v>-0.87670000000000003</v>
      </c>
      <c r="L691">
        <v>1.0335000000000001</v>
      </c>
      <c r="M691">
        <v>-0.623</v>
      </c>
      <c r="N691">
        <v>0.57709999999999995</v>
      </c>
      <c r="O691">
        <v>0</v>
      </c>
      <c r="P691" t="s">
        <v>16</v>
      </c>
      <c r="Q691" t="s">
        <v>17</v>
      </c>
    </row>
    <row r="692" spans="1:17" x14ac:dyDescent="0.3">
      <c r="A692">
        <v>2101</v>
      </c>
      <c r="B692">
        <v>20221104</v>
      </c>
      <c r="C692">
        <v>0</v>
      </c>
      <c r="E692">
        <v>0</v>
      </c>
      <c r="F692">
        <v>253519</v>
      </c>
      <c r="G692">
        <v>0.2231298832251439</v>
      </c>
      <c r="H692">
        <v>-0.126115933477601</v>
      </c>
      <c r="I692">
        <v>20.84745368845963</v>
      </c>
      <c r="J692">
        <v>2.8415640851562399E-2</v>
      </c>
      <c r="K692">
        <v>0.29149999999999998</v>
      </c>
      <c r="L692">
        <v>0.27589999999999998</v>
      </c>
      <c r="M692">
        <v>-0.22670000000000001</v>
      </c>
      <c r="N692">
        <v>-9.5000000000000001E-2</v>
      </c>
      <c r="O692">
        <v>0</v>
      </c>
      <c r="P692" t="s">
        <v>16</v>
      </c>
      <c r="Q692" t="s">
        <v>17</v>
      </c>
    </row>
    <row r="693" spans="1:17" x14ac:dyDescent="0.3">
      <c r="A693">
        <v>2101</v>
      </c>
      <c r="B693">
        <v>20221107</v>
      </c>
      <c r="C693">
        <v>0.44440000000000002</v>
      </c>
      <c r="E693">
        <v>0</v>
      </c>
      <c r="F693">
        <v>256747</v>
      </c>
      <c r="G693">
        <v>0.22510573168051631</v>
      </c>
      <c r="H693">
        <v>-0.126115933477601</v>
      </c>
      <c r="I693">
        <v>20.51209456279642</v>
      </c>
      <c r="J693">
        <v>2.847482606943819E-2</v>
      </c>
      <c r="K693">
        <v>1.5064</v>
      </c>
      <c r="L693">
        <v>-0.82809999999999995</v>
      </c>
      <c r="M693">
        <v>0.1452</v>
      </c>
      <c r="N693">
        <v>-0.88160000000000005</v>
      </c>
      <c r="O693">
        <v>0</v>
      </c>
      <c r="P693" t="s">
        <v>16</v>
      </c>
      <c r="Q693" t="s">
        <v>17</v>
      </c>
    </row>
    <row r="694" spans="1:17" x14ac:dyDescent="0.3">
      <c r="A694">
        <v>2101</v>
      </c>
      <c r="B694">
        <v>20221108</v>
      </c>
      <c r="C694">
        <v>0</v>
      </c>
      <c r="E694">
        <v>0</v>
      </c>
      <c r="F694">
        <v>256490</v>
      </c>
      <c r="G694">
        <v>0.2240885686984192</v>
      </c>
      <c r="H694">
        <v>-0.126115933477601</v>
      </c>
      <c r="I694">
        <v>19.314262986358951</v>
      </c>
      <c r="J694">
        <v>2.846880198018472E-2</v>
      </c>
      <c r="K694">
        <v>0.94299999999999995</v>
      </c>
      <c r="L694">
        <v>-0.50280000000000002</v>
      </c>
      <c r="M694">
        <v>0.88700000000000001</v>
      </c>
      <c r="N694">
        <v>-0.64019999999999999</v>
      </c>
      <c r="O694">
        <v>0</v>
      </c>
      <c r="P694" t="s">
        <v>16</v>
      </c>
      <c r="Q694" t="s">
        <v>17</v>
      </c>
    </row>
    <row r="695" spans="1:17" x14ac:dyDescent="0.3">
      <c r="A695">
        <v>2101</v>
      </c>
      <c r="B695">
        <v>20221109</v>
      </c>
      <c r="C695">
        <v>3.0973000000000002</v>
      </c>
      <c r="E695">
        <v>0</v>
      </c>
      <c r="F695">
        <v>258647</v>
      </c>
      <c r="G695">
        <v>0.22158646927721509</v>
      </c>
      <c r="H695">
        <v>-0.126115933477601</v>
      </c>
      <c r="I695">
        <v>19.284249473685769</v>
      </c>
      <c r="J695">
        <v>2.834601107697125E-2</v>
      </c>
      <c r="K695">
        <v>2.1688999999999998</v>
      </c>
      <c r="L695">
        <v>-1.3959999999999999</v>
      </c>
      <c r="M695">
        <v>1.0194000000000001</v>
      </c>
      <c r="N695">
        <v>-1.3416999999999999</v>
      </c>
      <c r="O695">
        <v>0</v>
      </c>
      <c r="P695" t="s">
        <v>16</v>
      </c>
      <c r="Q695" t="s">
        <v>17</v>
      </c>
    </row>
    <row r="696" spans="1:17" x14ac:dyDescent="0.3">
      <c r="A696">
        <v>2101</v>
      </c>
      <c r="B696">
        <v>20221110</v>
      </c>
      <c r="C696">
        <v>-0.57220000000000004</v>
      </c>
      <c r="E696">
        <v>0</v>
      </c>
      <c r="F696">
        <v>256245</v>
      </c>
      <c r="G696">
        <v>0.22078630228490581</v>
      </c>
      <c r="H696">
        <v>-0.126115933477601</v>
      </c>
      <c r="I696">
        <v>17.783163776545841</v>
      </c>
      <c r="J696">
        <v>2.8310243013011851E-2</v>
      </c>
      <c r="K696">
        <v>-0.98829999999999996</v>
      </c>
      <c r="L696">
        <v>9.1600000000000001E-2</v>
      </c>
      <c r="M696">
        <v>-0.65480000000000005</v>
      </c>
      <c r="N696">
        <v>0.34599999999999997</v>
      </c>
      <c r="O696">
        <v>0</v>
      </c>
      <c r="P696" t="s">
        <v>16</v>
      </c>
      <c r="Q696" t="s">
        <v>17</v>
      </c>
    </row>
    <row r="697" spans="1:17" x14ac:dyDescent="0.3">
      <c r="A697">
        <v>2101</v>
      </c>
      <c r="B697">
        <v>20221111</v>
      </c>
      <c r="C697">
        <v>-2.1583000000000001</v>
      </c>
      <c r="E697">
        <v>0</v>
      </c>
      <c r="F697">
        <v>256353</v>
      </c>
      <c r="G697">
        <v>0.22298189069295191</v>
      </c>
      <c r="H697">
        <v>-0.126115933477601</v>
      </c>
      <c r="I697">
        <v>17.574761737125801</v>
      </c>
      <c r="J697">
        <v>2.8364961407479281E-2</v>
      </c>
      <c r="K697">
        <v>3.7216</v>
      </c>
      <c r="L697">
        <v>-2.3142999999999998</v>
      </c>
      <c r="M697">
        <v>1.6783999999999999</v>
      </c>
      <c r="N697">
        <v>-2.6255999999999999</v>
      </c>
      <c r="O697">
        <v>0</v>
      </c>
      <c r="P697" t="s">
        <v>16</v>
      </c>
      <c r="Q697" t="s">
        <v>17</v>
      </c>
    </row>
    <row r="698" spans="1:17" x14ac:dyDescent="0.3">
      <c r="A698">
        <v>2101</v>
      </c>
      <c r="B698">
        <v>20221114</v>
      </c>
      <c r="C698">
        <v>2.2059000000000002</v>
      </c>
      <c r="E698">
        <v>0</v>
      </c>
      <c r="F698">
        <v>262227</v>
      </c>
      <c r="G698">
        <v>0.22382132254875209</v>
      </c>
      <c r="H698">
        <v>-0.126115933477601</v>
      </c>
      <c r="I698">
        <v>18.82337353733298</v>
      </c>
      <c r="J698">
        <v>2.8406782493858501E-2</v>
      </c>
      <c r="K698">
        <v>1.1926000000000001</v>
      </c>
      <c r="L698">
        <v>-0.43430000000000002</v>
      </c>
      <c r="M698">
        <v>0.50509999999999999</v>
      </c>
      <c r="N698">
        <v>-0.27610000000000001</v>
      </c>
      <c r="O698">
        <v>0</v>
      </c>
      <c r="P698" t="s">
        <v>16</v>
      </c>
      <c r="Q698" t="s">
        <v>17</v>
      </c>
    </row>
    <row r="699" spans="1:17" x14ac:dyDescent="0.3">
      <c r="A699">
        <v>2101</v>
      </c>
      <c r="B699">
        <v>20221115</v>
      </c>
      <c r="C699">
        <v>0</v>
      </c>
      <c r="E699">
        <v>0</v>
      </c>
      <c r="F699">
        <v>263246</v>
      </c>
      <c r="G699">
        <v>0.2247444595884194</v>
      </c>
      <c r="H699">
        <v>-0.126115933477601</v>
      </c>
      <c r="I699">
        <v>18.612455577377411</v>
      </c>
      <c r="J699">
        <v>2.8429473202154991E-2</v>
      </c>
      <c r="K699">
        <v>2.6025999999999998</v>
      </c>
      <c r="L699">
        <v>-2.5133000000000001</v>
      </c>
      <c r="M699">
        <v>2.4733999999999998</v>
      </c>
      <c r="N699">
        <v>-2.7170000000000001</v>
      </c>
      <c r="O699">
        <v>0</v>
      </c>
      <c r="P699" t="s">
        <v>16</v>
      </c>
      <c r="Q699" t="s">
        <v>17</v>
      </c>
    </row>
    <row r="700" spans="1:17" x14ac:dyDescent="0.3">
      <c r="A700">
        <v>2101</v>
      </c>
      <c r="B700">
        <v>20221116</v>
      </c>
      <c r="C700">
        <v>0.71940000000000004</v>
      </c>
      <c r="E700">
        <v>0</v>
      </c>
      <c r="F700">
        <v>259991</v>
      </c>
      <c r="G700">
        <v>0.22297455550086989</v>
      </c>
      <c r="H700">
        <v>-0.126115933477601</v>
      </c>
      <c r="I700">
        <v>18.50212019348389</v>
      </c>
      <c r="J700">
        <v>2.8343124839815569E-2</v>
      </c>
      <c r="K700">
        <v>-7.0400000000000004E-2</v>
      </c>
      <c r="L700">
        <v>-0.42449999999999999</v>
      </c>
      <c r="M700">
        <v>0.88339999999999996</v>
      </c>
      <c r="N700">
        <v>-1.0111000000000001</v>
      </c>
      <c r="O700">
        <v>0</v>
      </c>
      <c r="P700" t="s">
        <v>16</v>
      </c>
      <c r="Q700" t="s">
        <v>17</v>
      </c>
    </row>
    <row r="701" spans="1:17" x14ac:dyDescent="0.3">
      <c r="A701">
        <v>2101</v>
      </c>
      <c r="B701">
        <v>20221117</v>
      </c>
      <c r="C701">
        <v>0.28570000000000001</v>
      </c>
      <c r="E701">
        <v>0</v>
      </c>
      <c r="F701">
        <v>261402</v>
      </c>
      <c r="G701">
        <v>0.2209286500990158</v>
      </c>
      <c r="H701">
        <v>-0.126115933477601</v>
      </c>
      <c r="I701">
        <v>18.4925445110648</v>
      </c>
      <c r="J701">
        <v>2.8263819839454259E-2</v>
      </c>
      <c r="K701">
        <v>-2.8000000000000001E-2</v>
      </c>
      <c r="L701">
        <v>0.37169999999999997</v>
      </c>
      <c r="M701">
        <v>0.15740000000000001</v>
      </c>
      <c r="N701">
        <v>0.36170000000000002</v>
      </c>
      <c r="O701">
        <v>0</v>
      </c>
      <c r="P701" t="s">
        <v>16</v>
      </c>
      <c r="Q701" t="s">
        <v>17</v>
      </c>
    </row>
    <row r="702" spans="1:17" x14ac:dyDescent="0.3">
      <c r="A702">
        <v>2101</v>
      </c>
      <c r="B702">
        <v>20221118</v>
      </c>
      <c r="C702">
        <v>-1.5669999999999999</v>
      </c>
      <c r="E702">
        <v>0</v>
      </c>
      <c r="F702">
        <v>259742</v>
      </c>
      <c r="G702">
        <v>0.22046949402347321</v>
      </c>
      <c r="H702">
        <v>-0.126115933477601</v>
      </c>
      <c r="I702">
        <v>18.511050243739842</v>
      </c>
      <c r="J702">
        <v>2.8277248820362259E-2</v>
      </c>
      <c r="K702">
        <v>-0.2112</v>
      </c>
      <c r="L702">
        <v>-7.7000000000000002E-3</v>
      </c>
      <c r="M702">
        <v>0.41810000000000003</v>
      </c>
      <c r="N702">
        <v>0.1452</v>
      </c>
      <c r="O702">
        <v>0</v>
      </c>
      <c r="P702" t="s">
        <v>16</v>
      </c>
      <c r="Q702" t="s">
        <v>17</v>
      </c>
    </row>
    <row r="703" spans="1:17" x14ac:dyDescent="0.3">
      <c r="A703">
        <v>2101</v>
      </c>
      <c r="B703">
        <v>20221121</v>
      </c>
      <c r="C703">
        <v>1.3025</v>
      </c>
      <c r="E703">
        <v>0</v>
      </c>
      <c r="F703">
        <v>260500</v>
      </c>
      <c r="G703">
        <v>0.22186938904587</v>
      </c>
      <c r="H703">
        <v>-0.126115933477601</v>
      </c>
      <c r="I703">
        <v>18.317736096728439</v>
      </c>
      <c r="J703">
        <v>2.8329188123652451E-2</v>
      </c>
      <c r="K703">
        <v>-0.38979999999999998</v>
      </c>
      <c r="L703">
        <v>0.75080000000000002</v>
      </c>
      <c r="M703">
        <v>-0.55800000000000005</v>
      </c>
      <c r="N703">
        <v>0.35220000000000001</v>
      </c>
      <c r="O703">
        <v>0</v>
      </c>
      <c r="P703" t="s">
        <v>16</v>
      </c>
      <c r="Q703" t="s">
        <v>17</v>
      </c>
    </row>
    <row r="704" spans="1:17" x14ac:dyDescent="0.3">
      <c r="A704">
        <v>2101</v>
      </c>
      <c r="B704">
        <v>20221122</v>
      </c>
      <c r="C704">
        <v>0.28570000000000001</v>
      </c>
      <c r="E704">
        <v>0</v>
      </c>
      <c r="F704">
        <v>259617</v>
      </c>
      <c r="G704">
        <v>0.2206992233160838</v>
      </c>
      <c r="H704">
        <v>-0.126115933477601</v>
      </c>
      <c r="I704">
        <v>17.184613650092349</v>
      </c>
      <c r="J704">
        <v>2.8269988401402771E-2</v>
      </c>
      <c r="K704">
        <v>0.64429999999999998</v>
      </c>
      <c r="L704">
        <v>-0.55359999999999998</v>
      </c>
      <c r="M704">
        <v>0.4037</v>
      </c>
      <c r="N704">
        <v>-0.35320000000000001</v>
      </c>
      <c r="O704">
        <v>0</v>
      </c>
      <c r="P704" t="s">
        <v>16</v>
      </c>
      <c r="Q704" t="s">
        <v>17</v>
      </c>
    </row>
    <row r="705" spans="1:17" x14ac:dyDescent="0.3">
      <c r="A705">
        <v>2101</v>
      </c>
      <c r="B705">
        <v>20221123</v>
      </c>
      <c r="C705">
        <v>-0.56979999999999997</v>
      </c>
      <c r="E705">
        <v>0</v>
      </c>
      <c r="F705">
        <v>260781</v>
      </c>
      <c r="G705">
        <v>0.22196779535873501</v>
      </c>
      <c r="H705">
        <v>-0.126115933477601</v>
      </c>
      <c r="I705">
        <v>17.188082773559749</v>
      </c>
      <c r="J705">
        <v>2.8339478698002869E-2</v>
      </c>
      <c r="K705">
        <v>0.45069999999999999</v>
      </c>
      <c r="L705">
        <v>-0.16969999999999999</v>
      </c>
      <c r="M705">
        <v>0.2432</v>
      </c>
      <c r="N705">
        <v>4.5999999999999999E-3</v>
      </c>
      <c r="O705">
        <v>0</v>
      </c>
      <c r="P705" t="s">
        <v>16</v>
      </c>
      <c r="Q705" t="s">
        <v>17</v>
      </c>
    </row>
    <row r="706" spans="1:17" x14ac:dyDescent="0.3">
      <c r="A706">
        <v>2101</v>
      </c>
      <c r="B706">
        <v>20221124</v>
      </c>
      <c r="C706">
        <v>2.0057</v>
      </c>
      <c r="E706">
        <v>0</v>
      </c>
      <c r="F706">
        <v>265373</v>
      </c>
      <c r="G706">
        <v>0.22054560001487039</v>
      </c>
      <c r="H706">
        <v>-0.126115933477601</v>
      </c>
      <c r="I706">
        <v>15.74518714647304</v>
      </c>
      <c r="J706">
        <v>2.8401788149171971E-2</v>
      </c>
      <c r="K706">
        <v>1.198</v>
      </c>
      <c r="L706">
        <v>-0.12540000000000001</v>
      </c>
      <c r="M706">
        <v>-0.28239999999999998</v>
      </c>
      <c r="N706">
        <v>-0.112</v>
      </c>
      <c r="O706">
        <v>0</v>
      </c>
      <c r="P706" t="s">
        <v>16</v>
      </c>
      <c r="Q706" t="s">
        <v>17</v>
      </c>
    </row>
    <row r="707" spans="1:17" x14ac:dyDescent="0.3">
      <c r="A707">
        <v>2101</v>
      </c>
      <c r="B707">
        <v>20221125</v>
      </c>
      <c r="C707">
        <v>-0.56179999999999997</v>
      </c>
      <c r="E707">
        <v>0</v>
      </c>
      <c r="F707">
        <v>266135</v>
      </c>
      <c r="G707">
        <v>0.22032816999759561</v>
      </c>
      <c r="H707">
        <v>-0.126115933477601</v>
      </c>
      <c r="I707">
        <v>15.47994972325403</v>
      </c>
      <c r="J707">
        <v>2.8368116846973931E-2</v>
      </c>
      <c r="K707">
        <v>-2.92E-2</v>
      </c>
      <c r="L707">
        <v>-0.34150000000000003</v>
      </c>
      <c r="M707">
        <v>3.9899999999999998E-2</v>
      </c>
      <c r="N707">
        <v>0.15379999999999999</v>
      </c>
      <c r="O707">
        <v>0</v>
      </c>
      <c r="P707" t="s">
        <v>16</v>
      </c>
      <c r="Q707" t="s">
        <v>17</v>
      </c>
    </row>
    <row r="708" spans="1:17" x14ac:dyDescent="0.3">
      <c r="A708">
        <v>2101</v>
      </c>
      <c r="B708">
        <v>20221128</v>
      </c>
      <c r="C708">
        <v>-1.1298999999999999</v>
      </c>
      <c r="E708">
        <v>0</v>
      </c>
      <c r="F708">
        <v>263791</v>
      </c>
      <c r="G708">
        <v>0.21954174244661989</v>
      </c>
      <c r="H708">
        <v>-0.126115933477601</v>
      </c>
      <c r="I708">
        <v>15.56353916360222</v>
      </c>
      <c r="J708">
        <v>2.8332497807937871E-2</v>
      </c>
      <c r="K708">
        <v>-1.5054000000000001</v>
      </c>
      <c r="L708">
        <v>1.6495</v>
      </c>
      <c r="M708">
        <v>-0.58309999999999995</v>
      </c>
      <c r="N708">
        <v>1.0206</v>
      </c>
      <c r="O708">
        <v>0</v>
      </c>
      <c r="P708" t="s">
        <v>16</v>
      </c>
      <c r="Q708" t="s">
        <v>17</v>
      </c>
    </row>
    <row r="709" spans="1:17" x14ac:dyDescent="0.3">
      <c r="A709">
        <v>2101</v>
      </c>
      <c r="B709">
        <v>20221129</v>
      </c>
      <c r="C709">
        <v>-0.28570000000000001</v>
      </c>
      <c r="E709">
        <v>0</v>
      </c>
      <c r="F709">
        <v>265991</v>
      </c>
      <c r="G709">
        <v>0.2222677163324964</v>
      </c>
      <c r="H709">
        <v>-0.126115933477601</v>
      </c>
      <c r="I709">
        <v>15.6593100403232</v>
      </c>
      <c r="J709">
        <v>2.8402741411275929E-2</v>
      </c>
      <c r="K709">
        <v>1.0492999999999999</v>
      </c>
      <c r="L709">
        <v>5.8299999999999998E-2</v>
      </c>
      <c r="M709">
        <v>0.4824</v>
      </c>
      <c r="N709">
        <v>-0.15040000000000001</v>
      </c>
      <c r="O709">
        <v>0</v>
      </c>
      <c r="P709" t="s">
        <v>16</v>
      </c>
      <c r="Q709" t="s">
        <v>17</v>
      </c>
    </row>
    <row r="710" spans="1:17" x14ac:dyDescent="0.3">
      <c r="A710">
        <v>2101</v>
      </c>
      <c r="B710">
        <v>20221130</v>
      </c>
      <c r="C710">
        <v>0.71630000000000005</v>
      </c>
      <c r="E710">
        <v>0</v>
      </c>
      <c r="F710">
        <v>269212</v>
      </c>
      <c r="G710">
        <v>0.22193026355945469</v>
      </c>
      <c r="H710">
        <v>-0.126115933477601</v>
      </c>
      <c r="I710">
        <v>15.71547481666359</v>
      </c>
      <c r="J710">
        <v>2.8379738096047519E-2</v>
      </c>
      <c r="K710">
        <v>1.1321000000000001</v>
      </c>
      <c r="L710">
        <v>6.4999999999999997E-3</v>
      </c>
      <c r="M710">
        <v>0.16900000000000001</v>
      </c>
      <c r="N710">
        <v>2.3300000000000001E-2</v>
      </c>
      <c r="O710">
        <v>0</v>
      </c>
      <c r="P710" t="s">
        <v>16</v>
      </c>
      <c r="Q710" t="s">
        <v>17</v>
      </c>
    </row>
    <row r="711" spans="1:17" x14ac:dyDescent="0.3">
      <c r="A711">
        <v>2101</v>
      </c>
      <c r="B711">
        <v>20221201</v>
      </c>
      <c r="C711">
        <v>0</v>
      </c>
      <c r="E711">
        <v>0</v>
      </c>
      <c r="F711">
        <v>268219</v>
      </c>
      <c r="G711">
        <v>0.21963905569138409</v>
      </c>
      <c r="H711">
        <v>-0.126115933477601</v>
      </c>
      <c r="I711">
        <v>14.79153936556313</v>
      </c>
      <c r="J711">
        <v>2.8317295319325701E-2</v>
      </c>
      <c r="K711">
        <v>0.8871</v>
      </c>
      <c r="L711">
        <v>-0.85389999999999999</v>
      </c>
      <c r="M711">
        <v>-0.89570000000000005</v>
      </c>
      <c r="N711">
        <v>-0.73250000000000004</v>
      </c>
      <c r="O711">
        <v>0</v>
      </c>
      <c r="P711" t="s">
        <v>16</v>
      </c>
      <c r="Q711" t="s">
        <v>17</v>
      </c>
    </row>
    <row r="712" spans="1:17" x14ac:dyDescent="0.3">
      <c r="A712">
        <v>2101</v>
      </c>
      <c r="B712">
        <v>20221202</v>
      </c>
      <c r="C712">
        <v>0.28449999999999998</v>
      </c>
      <c r="E712">
        <v>0</v>
      </c>
      <c r="F712">
        <v>269650</v>
      </c>
      <c r="G712">
        <v>0.22108857254954359</v>
      </c>
      <c r="H712">
        <v>-0.126115933477601</v>
      </c>
      <c r="I712">
        <v>14.35306602765718</v>
      </c>
      <c r="J712">
        <v>2.8396866791290911E-2</v>
      </c>
      <c r="K712">
        <v>-0.28560000000000002</v>
      </c>
      <c r="L712">
        <v>0.35560000000000003</v>
      </c>
      <c r="M712">
        <v>0.40799999999999997</v>
      </c>
      <c r="N712">
        <v>-8.0999999999999996E-3</v>
      </c>
      <c r="O712">
        <v>0</v>
      </c>
      <c r="P712" t="s">
        <v>16</v>
      </c>
      <c r="Q712" t="s">
        <v>17</v>
      </c>
    </row>
    <row r="713" spans="1:17" x14ac:dyDescent="0.3">
      <c r="A713">
        <v>2101</v>
      </c>
      <c r="B713">
        <v>20221205</v>
      </c>
      <c r="C713">
        <v>1.5603</v>
      </c>
      <c r="E713">
        <v>0</v>
      </c>
      <c r="F713">
        <v>270282</v>
      </c>
      <c r="G713">
        <v>0.21805095470963909</v>
      </c>
      <c r="H713">
        <v>-0.126115933477601</v>
      </c>
      <c r="I713">
        <v>14.3428468016783</v>
      </c>
      <c r="J713">
        <v>2.8260870648803942E-2</v>
      </c>
      <c r="K713">
        <v>4.9299999999999997E-2</v>
      </c>
      <c r="L713">
        <v>0.2959</v>
      </c>
      <c r="M713">
        <v>0.39119999999999999</v>
      </c>
      <c r="N713">
        <v>0.17080000000000001</v>
      </c>
      <c r="O713">
        <v>0</v>
      </c>
      <c r="P713" t="s">
        <v>16</v>
      </c>
      <c r="Q713" t="s">
        <v>17</v>
      </c>
    </row>
    <row r="714" spans="1:17" x14ac:dyDescent="0.3">
      <c r="A714">
        <v>2101</v>
      </c>
      <c r="B714">
        <v>20221206</v>
      </c>
      <c r="C714">
        <v>-2.3742999999999999</v>
      </c>
      <c r="E714">
        <v>0</v>
      </c>
      <c r="F714">
        <v>266894</v>
      </c>
      <c r="G714">
        <v>0.22286581341275849</v>
      </c>
      <c r="H714">
        <v>-0.126115933477601</v>
      </c>
      <c r="I714">
        <v>14.91050091675134</v>
      </c>
      <c r="J714">
        <v>2.8391350493375909E-2</v>
      </c>
      <c r="K714">
        <v>-1.6777</v>
      </c>
      <c r="L714">
        <v>1.0044</v>
      </c>
      <c r="M714">
        <v>0.92400000000000004</v>
      </c>
      <c r="N714">
        <v>0.8569</v>
      </c>
      <c r="O714">
        <v>0</v>
      </c>
      <c r="P714" t="s">
        <v>16</v>
      </c>
      <c r="Q714" t="s">
        <v>17</v>
      </c>
    </row>
    <row r="715" spans="1:17" x14ac:dyDescent="0.3">
      <c r="A715">
        <v>2101</v>
      </c>
      <c r="B715">
        <v>20221207</v>
      </c>
      <c r="C715">
        <v>-1.2876000000000001</v>
      </c>
      <c r="E715">
        <v>0</v>
      </c>
      <c r="F715">
        <v>264670</v>
      </c>
      <c r="G715">
        <v>0.2230829798710279</v>
      </c>
      <c r="H715">
        <v>-0.126115933477601</v>
      </c>
      <c r="I715">
        <v>15.21992645452638</v>
      </c>
      <c r="J715">
        <v>2.840158759894346E-2</v>
      </c>
      <c r="K715">
        <v>-0.66810000000000003</v>
      </c>
      <c r="L715">
        <v>0.45169999999999999</v>
      </c>
      <c r="M715">
        <v>0.79100000000000004</v>
      </c>
      <c r="N715">
        <v>0.92310000000000003</v>
      </c>
      <c r="O715">
        <v>0</v>
      </c>
      <c r="P715" t="s">
        <v>16</v>
      </c>
      <c r="Q715" t="s">
        <v>17</v>
      </c>
    </row>
    <row r="716" spans="1:17" x14ac:dyDescent="0.3">
      <c r="A716">
        <v>2101</v>
      </c>
      <c r="B716">
        <v>20221208</v>
      </c>
      <c r="C716">
        <v>0</v>
      </c>
      <c r="E716">
        <v>0</v>
      </c>
      <c r="F716">
        <v>264007</v>
      </c>
      <c r="G716">
        <v>0.2237844055451054</v>
      </c>
      <c r="H716">
        <v>-0.126115933477601</v>
      </c>
      <c r="I716">
        <v>14.17205931057115</v>
      </c>
      <c r="J716">
        <v>2.8431994696677291E-2</v>
      </c>
      <c r="K716">
        <v>-0.52980000000000005</v>
      </c>
      <c r="L716">
        <v>0.81410000000000005</v>
      </c>
      <c r="M716">
        <v>-0.49380000000000002</v>
      </c>
      <c r="N716">
        <v>0.20910000000000001</v>
      </c>
      <c r="O716">
        <v>0</v>
      </c>
      <c r="P716" t="s">
        <v>16</v>
      </c>
      <c r="Q716" t="s">
        <v>17</v>
      </c>
    </row>
    <row r="717" spans="1:17" x14ac:dyDescent="0.3">
      <c r="A717">
        <v>2101</v>
      </c>
      <c r="B717">
        <v>20221209</v>
      </c>
      <c r="C717">
        <v>0.57969999999999999</v>
      </c>
      <c r="E717">
        <v>0</v>
      </c>
      <c r="F717">
        <v>267012</v>
      </c>
      <c r="G717">
        <v>0.22484892288745659</v>
      </c>
      <c r="H717">
        <v>-0.126115933477601</v>
      </c>
      <c r="I717">
        <v>13.611209745188249</v>
      </c>
      <c r="J717">
        <v>2.8448101622927779E-2</v>
      </c>
      <c r="K717">
        <v>1.0522</v>
      </c>
      <c r="L717">
        <v>-0.78129999999999999</v>
      </c>
      <c r="M717">
        <v>-0.27329999999999999</v>
      </c>
      <c r="N717">
        <v>-0.60899999999999999</v>
      </c>
      <c r="O717">
        <v>0</v>
      </c>
      <c r="P717" t="s">
        <v>16</v>
      </c>
      <c r="Q717" t="s">
        <v>17</v>
      </c>
    </row>
    <row r="718" spans="1:17" x14ac:dyDescent="0.3">
      <c r="A718">
        <v>2101</v>
      </c>
      <c r="B718">
        <v>20221212</v>
      </c>
      <c r="C718">
        <v>-1.1527000000000001</v>
      </c>
      <c r="E718">
        <v>0</v>
      </c>
      <c r="F718">
        <v>265836</v>
      </c>
      <c r="G718">
        <v>0.22265567903976649</v>
      </c>
      <c r="H718">
        <v>-0.126115933477601</v>
      </c>
      <c r="I718">
        <v>13.73852953819814</v>
      </c>
      <c r="J718">
        <v>2.8347054460789049E-2</v>
      </c>
      <c r="K718">
        <v>-0.63249999999999995</v>
      </c>
      <c r="L718">
        <v>0.53090000000000004</v>
      </c>
      <c r="M718">
        <v>0.65100000000000002</v>
      </c>
      <c r="N718">
        <v>0.54730000000000001</v>
      </c>
      <c r="O718">
        <v>0</v>
      </c>
      <c r="P718" t="s">
        <v>16</v>
      </c>
      <c r="Q718" t="s">
        <v>17</v>
      </c>
    </row>
    <row r="719" spans="1:17" x14ac:dyDescent="0.3">
      <c r="A719">
        <v>2101</v>
      </c>
      <c r="B719">
        <v>20221213</v>
      </c>
      <c r="C719">
        <v>-0.14580000000000001</v>
      </c>
      <c r="E719">
        <v>0</v>
      </c>
      <c r="F719">
        <v>263103</v>
      </c>
      <c r="G719">
        <v>0.22130556119757031</v>
      </c>
      <c r="H719">
        <v>-0.126115933477601</v>
      </c>
      <c r="I719">
        <v>13.713281184430491</v>
      </c>
      <c r="J719">
        <v>2.8337547461928261E-2</v>
      </c>
      <c r="K719">
        <v>-0.61199999999999999</v>
      </c>
      <c r="L719">
        <v>-0.33710000000000001</v>
      </c>
      <c r="M719">
        <v>0.2671</v>
      </c>
      <c r="N719">
        <v>-2.52E-2</v>
      </c>
      <c r="O719">
        <v>0</v>
      </c>
      <c r="P719" t="s">
        <v>16</v>
      </c>
      <c r="Q719" t="s">
        <v>17</v>
      </c>
    </row>
    <row r="720" spans="1:17" x14ac:dyDescent="0.3">
      <c r="A720">
        <v>2101</v>
      </c>
      <c r="B720">
        <v>20221214</v>
      </c>
      <c r="C720">
        <v>0.72989999999999999</v>
      </c>
      <c r="E720">
        <v>0</v>
      </c>
      <c r="F720">
        <v>265753</v>
      </c>
      <c r="G720">
        <v>0.2221345582605915</v>
      </c>
      <c r="H720">
        <v>-0.126115933477601</v>
      </c>
      <c r="I720">
        <v>13.938975372788629</v>
      </c>
      <c r="J720">
        <v>2.836806620280892E-2</v>
      </c>
      <c r="K720">
        <v>1.4818</v>
      </c>
      <c r="L720">
        <v>-0.1177</v>
      </c>
      <c r="M720">
        <v>-0.78869999999999996</v>
      </c>
      <c r="N720">
        <v>-0.3654</v>
      </c>
      <c r="O720">
        <v>0</v>
      </c>
      <c r="P720" t="s">
        <v>16</v>
      </c>
      <c r="Q720" t="s">
        <v>17</v>
      </c>
    </row>
    <row r="721" spans="1:17" x14ac:dyDescent="0.3">
      <c r="A721">
        <v>2101</v>
      </c>
      <c r="B721">
        <v>20221215</v>
      </c>
      <c r="C721">
        <v>0.43480000000000002</v>
      </c>
      <c r="E721">
        <v>0</v>
      </c>
      <c r="F721">
        <v>265581</v>
      </c>
      <c r="G721">
        <v>0.22199001827695861</v>
      </c>
      <c r="H721">
        <v>-0.126115933477601</v>
      </c>
      <c r="I721">
        <v>13.88771386035153</v>
      </c>
      <c r="J721">
        <v>2.836210866138154E-2</v>
      </c>
      <c r="K721">
        <v>0.12379999999999999</v>
      </c>
      <c r="L721">
        <v>-0.14230000000000001</v>
      </c>
      <c r="M721">
        <v>-0.68120000000000003</v>
      </c>
      <c r="N721">
        <v>-0.14119999999999999</v>
      </c>
      <c r="O721">
        <v>0</v>
      </c>
      <c r="P721" t="s">
        <v>16</v>
      </c>
      <c r="Q721" t="s">
        <v>17</v>
      </c>
    </row>
    <row r="722" spans="1:17" x14ac:dyDescent="0.3">
      <c r="A722">
        <v>2101</v>
      </c>
      <c r="B722">
        <v>20221216</v>
      </c>
      <c r="C722">
        <v>-1.4430000000000001</v>
      </c>
      <c r="E722">
        <v>0</v>
      </c>
      <c r="F722">
        <v>262793</v>
      </c>
      <c r="G722">
        <v>0.22296784507450171</v>
      </c>
      <c r="H722">
        <v>-0.126115933477601</v>
      </c>
      <c r="I722">
        <v>14.31493447503505</v>
      </c>
      <c r="J722">
        <v>2.8406765887343161E-2</v>
      </c>
      <c r="K722">
        <v>-1.3869</v>
      </c>
      <c r="L722">
        <v>0.28920000000000001</v>
      </c>
      <c r="M722">
        <v>1.22</v>
      </c>
      <c r="N722">
        <v>0.15640000000000001</v>
      </c>
      <c r="O722">
        <v>0</v>
      </c>
      <c r="P722" t="s">
        <v>16</v>
      </c>
      <c r="Q722" t="s">
        <v>17</v>
      </c>
    </row>
    <row r="723" spans="1:17" x14ac:dyDescent="0.3">
      <c r="A723">
        <v>2101</v>
      </c>
      <c r="B723">
        <v>20221219</v>
      </c>
      <c r="C723">
        <v>0.73209999999999997</v>
      </c>
      <c r="E723">
        <v>0</v>
      </c>
      <c r="F723">
        <v>264241</v>
      </c>
      <c r="G723">
        <v>0.22073316415468239</v>
      </c>
      <c r="H723">
        <v>-0.126115933477601</v>
      </c>
      <c r="I723">
        <v>13.9819217106312</v>
      </c>
      <c r="J723">
        <v>2.8310997689747371E-2</v>
      </c>
      <c r="K723">
        <v>-0.65720000000000001</v>
      </c>
      <c r="L723">
        <v>0.4975</v>
      </c>
      <c r="M723">
        <v>0.84930000000000005</v>
      </c>
      <c r="N723">
        <v>0.61550000000000005</v>
      </c>
      <c r="O723">
        <v>0</v>
      </c>
      <c r="P723" t="s">
        <v>16</v>
      </c>
      <c r="Q723" t="s">
        <v>17</v>
      </c>
    </row>
    <row r="724" spans="1:17" x14ac:dyDescent="0.3">
      <c r="A724">
        <v>2101</v>
      </c>
      <c r="B724">
        <v>20221220</v>
      </c>
      <c r="C724">
        <v>-1.5988</v>
      </c>
      <c r="E724">
        <v>0</v>
      </c>
      <c r="F724">
        <v>259616</v>
      </c>
      <c r="G724">
        <v>0.22172283599896109</v>
      </c>
      <c r="H724">
        <v>-0.126115933477601</v>
      </c>
      <c r="I724">
        <v>14.935783745610831</v>
      </c>
      <c r="J724">
        <v>2.8340602404159851E-2</v>
      </c>
      <c r="K724">
        <v>-1.8147</v>
      </c>
      <c r="L724">
        <v>0.26100000000000001</v>
      </c>
      <c r="M724">
        <v>1.3888</v>
      </c>
      <c r="N724">
        <v>0.64510000000000001</v>
      </c>
      <c r="O724">
        <v>0</v>
      </c>
      <c r="P724" t="s">
        <v>16</v>
      </c>
      <c r="Q724" t="s">
        <v>17</v>
      </c>
    </row>
    <row r="725" spans="1:17" x14ac:dyDescent="0.3">
      <c r="A725">
        <v>2101</v>
      </c>
      <c r="B725">
        <v>20221221</v>
      </c>
      <c r="C725">
        <v>-0.1477</v>
      </c>
      <c r="E725">
        <v>0</v>
      </c>
      <c r="F725">
        <v>259316</v>
      </c>
      <c r="G725">
        <v>0.22114014459892681</v>
      </c>
      <c r="H725">
        <v>-0.126115933477601</v>
      </c>
      <c r="I725">
        <v>14.74899316122675</v>
      </c>
      <c r="J725">
        <v>2.8385178769181729E-2</v>
      </c>
      <c r="K725">
        <v>0.44990000000000002</v>
      </c>
      <c r="L725">
        <v>-0.123</v>
      </c>
      <c r="M725">
        <v>-0.43440000000000001</v>
      </c>
      <c r="N725">
        <v>-0.29249999999999998</v>
      </c>
      <c r="O725">
        <v>0</v>
      </c>
      <c r="P725" t="s">
        <v>16</v>
      </c>
      <c r="Q725" t="s">
        <v>17</v>
      </c>
    </row>
    <row r="726" spans="1:17" x14ac:dyDescent="0.3">
      <c r="A726">
        <v>2101</v>
      </c>
      <c r="B726">
        <v>20221222</v>
      </c>
      <c r="C726">
        <v>0</v>
      </c>
      <c r="E726">
        <v>0</v>
      </c>
      <c r="F726">
        <v>261248</v>
      </c>
      <c r="G726">
        <v>0.2224570498987084</v>
      </c>
      <c r="H726">
        <v>-0.126115933477601</v>
      </c>
      <c r="I726">
        <v>14.61761801622559</v>
      </c>
      <c r="J726">
        <v>2.837960377411915E-2</v>
      </c>
      <c r="K726">
        <v>1.4585999999999999</v>
      </c>
      <c r="L726">
        <v>-0.44840000000000002</v>
      </c>
      <c r="M726">
        <v>-0.39689999999999998</v>
      </c>
      <c r="N726">
        <v>-0.45879999999999999</v>
      </c>
      <c r="O726">
        <v>0</v>
      </c>
      <c r="P726" t="s">
        <v>16</v>
      </c>
      <c r="Q726" t="s">
        <v>17</v>
      </c>
    </row>
    <row r="727" spans="1:17" x14ac:dyDescent="0.3">
      <c r="A727">
        <v>2101</v>
      </c>
      <c r="B727">
        <v>20221223</v>
      </c>
      <c r="C727">
        <v>-0.2959</v>
      </c>
      <c r="E727">
        <v>0</v>
      </c>
      <c r="F727">
        <v>260342</v>
      </c>
      <c r="G727">
        <v>0.22122228983626641</v>
      </c>
      <c r="H727">
        <v>-0.126115933477601</v>
      </c>
      <c r="I727">
        <v>14.666132437047381</v>
      </c>
      <c r="J727">
        <v>2.8346069673185561E-2</v>
      </c>
      <c r="K727">
        <v>-1.1933</v>
      </c>
      <c r="L727">
        <v>0.50919999999999999</v>
      </c>
      <c r="M727">
        <v>0.73919999999999997</v>
      </c>
      <c r="N727">
        <v>0.53900000000000003</v>
      </c>
      <c r="O727">
        <v>0</v>
      </c>
      <c r="P727" t="s">
        <v>16</v>
      </c>
      <c r="Q727" t="s">
        <v>17</v>
      </c>
    </row>
    <row r="728" spans="1:17" x14ac:dyDescent="0.3">
      <c r="A728">
        <v>2101</v>
      </c>
      <c r="B728">
        <v>20221226</v>
      </c>
      <c r="C728">
        <v>-0.29670000000000002</v>
      </c>
      <c r="E728">
        <v>0</v>
      </c>
      <c r="F728">
        <v>261823</v>
      </c>
      <c r="G728">
        <v>0.22206080959771379</v>
      </c>
      <c r="H728">
        <v>-0.126115933477601</v>
      </c>
      <c r="I728">
        <v>13.218937030335679</v>
      </c>
      <c r="J728">
        <v>2.8366279737245991E-2</v>
      </c>
      <c r="K728">
        <v>9.6600000000000005E-2</v>
      </c>
      <c r="L728">
        <v>0.1202</v>
      </c>
      <c r="M728">
        <v>0.3301</v>
      </c>
      <c r="N728">
        <v>2.0999999999999999E-3</v>
      </c>
      <c r="O728">
        <v>0</v>
      </c>
      <c r="P728" t="s">
        <v>16</v>
      </c>
      <c r="Q728" t="s">
        <v>17</v>
      </c>
    </row>
    <row r="729" spans="1:17" x14ac:dyDescent="0.3">
      <c r="A729">
        <v>2101</v>
      </c>
      <c r="B729">
        <v>20221227</v>
      </c>
      <c r="C729">
        <v>0.44640000000000002</v>
      </c>
      <c r="E729">
        <v>0</v>
      </c>
      <c r="F729">
        <v>262771</v>
      </c>
      <c r="G729">
        <v>0.2223414423700163</v>
      </c>
      <c r="H729">
        <v>-0.126115933477601</v>
      </c>
      <c r="I729">
        <v>13.212438802177751</v>
      </c>
      <c r="J729">
        <v>2.838070742483358E-2</v>
      </c>
      <c r="K729">
        <v>0.29820000000000002</v>
      </c>
      <c r="L729">
        <v>-4.4900000000000002E-2</v>
      </c>
      <c r="M729">
        <v>-0.36049999999999999</v>
      </c>
      <c r="N729">
        <v>0.30649999999999999</v>
      </c>
      <c r="O729">
        <v>0</v>
      </c>
      <c r="P729" t="s">
        <v>16</v>
      </c>
      <c r="Q729" t="s">
        <v>17</v>
      </c>
    </row>
    <row r="730" spans="1:17" x14ac:dyDescent="0.3">
      <c r="A730">
        <v>2101</v>
      </c>
      <c r="B730">
        <v>20221228</v>
      </c>
      <c r="C730">
        <v>0.14810000000000001</v>
      </c>
      <c r="E730">
        <v>0</v>
      </c>
      <c r="F730">
        <v>260666</v>
      </c>
      <c r="G730">
        <v>0.22309400493382939</v>
      </c>
      <c r="H730">
        <v>-0.126115933477601</v>
      </c>
      <c r="I730">
        <v>12.927739358422039</v>
      </c>
      <c r="J730">
        <v>2.8381802662264671E-2</v>
      </c>
      <c r="K730">
        <v>-1.0797000000000001</v>
      </c>
      <c r="L730">
        <v>0.61939999999999995</v>
      </c>
      <c r="M730">
        <v>1.2183999999999999</v>
      </c>
      <c r="N730">
        <v>0.91180000000000005</v>
      </c>
      <c r="O730">
        <v>0</v>
      </c>
      <c r="P730" t="s">
        <v>16</v>
      </c>
      <c r="Q730" t="s">
        <v>17</v>
      </c>
    </row>
    <row r="731" spans="1:17" x14ac:dyDescent="0.3">
      <c r="A731">
        <v>2101</v>
      </c>
      <c r="B731">
        <v>20221229</v>
      </c>
      <c r="C731">
        <v>-0.5917</v>
      </c>
      <c r="E731">
        <v>0</v>
      </c>
      <c r="F731">
        <v>258985</v>
      </c>
      <c r="G731">
        <v>0.22242910441249741</v>
      </c>
      <c r="H731">
        <v>-0.126115933477601</v>
      </c>
      <c r="I731">
        <v>12.96420520431791</v>
      </c>
      <c r="J731">
        <v>2.8395891947190499E-2</v>
      </c>
      <c r="K731">
        <v>-0.62849999999999995</v>
      </c>
      <c r="L731">
        <v>0.2397</v>
      </c>
      <c r="M731">
        <v>0.223</v>
      </c>
      <c r="N731">
        <v>-0.12959999999999999</v>
      </c>
      <c r="O731">
        <v>0</v>
      </c>
      <c r="P731" t="s">
        <v>16</v>
      </c>
      <c r="Q731" t="s">
        <v>17</v>
      </c>
    </row>
    <row r="732" spans="1:17" x14ac:dyDescent="0.3">
      <c r="A732">
        <v>2101</v>
      </c>
      <c r="B732">
        <v>20221230</v>
      </c>
      <c r="C732">
        <v>-0.44640000000000002</v>
      </c>
      <c r="E732">
        <v>0</v>
      </c>
      <c r="F732">
        <v>259660</v>
      </c>
      <c r="G732">
        <v>0.22344932648195071</v>
      </c>
      <c r="H732">
        <v>-0.126115933477601</v>
      </c>
      <c r="I732">
        <v>12.859508944871861</v>
      </c>
      <c r="J732">
        <v>2.841731035032851E-2</v>
      </c>
      <c r="K732">
        <v>0.372</v>
      </c>
      <c r="L732">
        <v>0.2215</v>
      </c>
      <c r="M732">
        <v>-2.6700000000000002E-2</v>
      </c>
      <c r="N732">
        <v>-7.22E-2</v>
      </c>
      <c r="O732">
        <v>0</v>
      </c>
      <c r="P732" t="s">
        <v>16</v>
      </c>
      <c r="Q732" t="s">
        <v>17</v>
      </c>
    </row>
    <row r="733" spans="1:17" x14ac:dyDescent="0.3">
      <c r="A733">
        <v>2101</v>
      </c>
      <c r="B733">
        <v>20230103</v>
      </c>
      <c r="C733">
        <v>-1.0463</v>
      </c>
      <c r="E733">
        <v>0</v>
      </c>
      <c r="F733">
        <v>260062</v>
      </c>
      <c r="G733">
        <v>0.2247149582535741</v>
      </c>
      <c r="H733">
        <v>-0.109496576985659</v>
      </c>
      <c r="I733">
        <v>12.839386761190401</v>
      </c>
      <c r="J733">
        <v>2.8115467782760199E-2</v>
      </c>
      <c r="K733">
        <v>0.60029999999999994</v>
      </c>
      <c r="L733">
        <v>-0.3735</v>
      </c>
      <c r="M733">
        <v>0.85140000000000005</v>
      </c>
      <c r="N733">
        <v>-0.34920000000000001</v>
      </c>
      <c r="O733">
        <v>0</v>
      </c>
      <c r="P733" t="s">
        <v>16</v>
      </c>
      <c r="Q733" t="s">
        <v>17</v>
      </c>
    </row>
    <row r="734" spans="1:17" x14ac:dyDescent="0.3">
      <c r="A734">
        <v>2101</v>
      </c>
      <c r="B734">
        <v>20230104</v>
      </c>
      <c r="C734">
        <v>-0.30209999999999998</v>
      </c>
      <c r="E734">
        <v>0</v>
      </c>
      <c r="F734">
        <v>261269</v>
      </c>
      <c r="G734">
        <v>0.22415810372845549</v>
      </c>
      <c r="H734">
        <v>-0.109496576985659</v>
      </c>
      <c r="I734">
        <v>12.863353570229529</v>
      </c>
      <c r="J734">
        <v>2.8102504300627329E-2</v>
      </c>
      <c r="K734">
        <v>-0.18379999999999999</v>
      </c>
      <c r="L734">
        <v>0.17369999999999999</v>
      </c>
      <c r="M734">
        <v>-0.2069</v>
      </c>
      <c r="N734">
        <v>0.33200000000000002</v>
      </c>
      <c r="O734">
        <v>0</v>
      </c>
      <c r="P734" t="s">
        <v>16</v>
      </c>
      <c r="Q734" t="s">
        <v>17</v>
      </c>
    </row>
    <row r="735" spans="1:17" x14ac:dyDescent="0.3">
      <c r="A735">
        <v>2101</v>
      </c>
      <c r="B735">
        <v>20230105</v>
      </c>
      <c r="C735">
        <v>-0.1515</v>
      </c>
      <c r="E735">
        <v>0</v>
      </c>
      <c r="F735">
        <v>262955</v>
      </c>
      <c r="G735">
        <v>0.2244040229265209</v>
      </c>
      <c r="H735">
        <v>-0.109496576985659</v>
      </c>
      <c r="I735">
        <v>12.932410183702221</v>
      </c>
      <c r="J735">
        <v>2.8093881550187459E-2</v>
      </c>
      <c r="K735">
        <v>0.71099999999999997</v>
      </c>
      <c r="L735">
        <v>-0.36430000000000001</v>
      </c>
      <c r="M735">
        <v>0.53820000000000001</v>
      </c>
      <c r="N735">
        <v>-0.50560000000000005</v>
      </c>
      <c r="O735">
        <v>0</v>
      </c>
      <c r="P735" t="s">
        <v>16</v>
      </c>
      <c r="Q735" t="s">
        <v>17</v>
      </c>
    </row>
    <row r="736" spans="1:17" x14ac:dyDescent="0.3">
      <c r="A736">
        <v>2101</v>
      </c>
      <c r="B736">
        <v>20230106</v>
      </c>
      <c r="C736">
        <v>0.30349999999999999</v>
      </c>
      <c r="E736">
        <v>0</v>
      </c>
      <c r="F736">
        <v>263488</v>
      </c>
      <c r="G736">
        <v>0.22331389371519231</v>
      </c>
      <c r="H736">
        <v>-0.109496576985659</v>
      </c>
      <c r="I736">
        <v>11.88109534534734</v>
      </c>
      <c r="J736">
        <v>2.8084235448008681E-2</v>
      </c>
      <c r="K736">
        <v>0.48530000000000001</v>
      </c>
      <c r="L736">
        <v>-0.83889999999999998</v>
      </c>
      <c r="M736">
        <v>0.37680000000000002</v>
      </c>
      <c r="N736">
        <v>8.6499999999999994E-2</v>
      </c>
      <c r="O736">
        <v>0</v>
      </c>
      <c r="P736" t="s">
        <v>16</v>
      </c>
      <c r="Q736" t="s">
        <v>17</v>
      </c>
    </row>
    <row r="737" spans="1:17" x14ac:dyDescent="0.3">
      <c r="A737">
        <v>2101</v>
      </c>
      <c r="B737">
        <v>20230109</v>
      </c>
      <c r="C737">
        <v>1.2102999999999999</v>
      </c>
      <c r="E737">
        <v>0</v>
      </c>
      <c r="F737">
        <v>265627</v>
      </c>
      <c r="G737">
        <v>0.22392334271587461</v>
      </c>
      <c r="H737">
        <v>-0.109496576985659</v>
      </c>
      <c r="I737">
        <v>12.0808089214409</v>
      </c>
      <c r="J737">
        <v>2.8107065743219899E-2</v>
      </c>
      <c r="K737">
        <v>2.6259999999999999</v>
      </c>
      <c r="L737">
        <v>0.182</v>
      </c>
      <c r="M737">
        <v>1.2679</v>
      </c>
      <c r="N737">
        <v>-1.1080000000000001</v>
      </c>
      <c r="O737">
        <v>0</v>
      </c>
      <c r="P737" t="s">
        <v>16</v>
      </c>
      <c r="Q737" t="s">
        <v>17</v>
      </c>
    </row>
    <row r="738" spans="1:17" x14ac:dyDescent="0.3">
      <c r="A738">
        <v>2101</v>
      </c>
      <c r="B738">
        <v>20230110</v>
      </c>
      <c r="C738">
        <v>0.29899999999999999</v>
      </c>
      <c r="E738">
        <v>0</v>
      </c>
      <c r="F738">
        <v>265273</v>
      </c>
      <c r="G738">
        <v>0.2252072187973429</v>
      </c>
      <c r="H738">
        <v>-0.109496576985659</v>
      </c>
      <c r="I738">
        <v>11.808722548454231</v>
      </c>
      <c r="J738">
        <v>2.814584060965529E-2</v>
      </c>
      <c r="K738">
        <v>0.34460000000000002</v>
      </c>
      <c r="L738">
        <v>-0.2888</v>
      </c>
      <c r="M738">
        <v>0.50170000000000003</v>
      </c>
      <c r="N738">
        <v>-0.32640000000000002</v>
      </c>
      <c r="O738">
        <v>0</v>
      </c>
      <c r="P738" t="s">
        <v>16</v>
      </c>
      <c r="Q738" t="s">
        <v>17</v>
      </c>
    </row>
    <row r="739" spans="1:17" x14ac:dyDescent="0.3">
      <c r="A739">
        <v>2101</v>
      </c>
      <c r="B739">
        <v>20230111</v>
      </c>
      <c r="C739">
        <v>-0.29809999999999998</v>
      </c>
      <c r="E739">
        <v>0</v>
      </c>
      <c r="F739">
        <v>264593</v>
      </c>
      <c r="G739">
        <v>0.22464844157411529</v>
      </c>
      <c r="H739">
        <v>-0.109496576985659</v>
      </c>
      <c r="I739">
        <v>11.58491274348029</v>
      </c>
      <c r="J739">
        <v>2.8117517864839979E-2</v>
      </c>
      <c r="K739">
        <v>-0.35439999999999999</v>
      </c>
      <c r="L739">
        <v>-0.5907</v>
      </c>
      <c r="M739">
        <v>-0.17299999999999999</v>
      </c>
      <c r="N739">
        <v>-0.45950000000000002</v>
      </c>
      <c r="O739">
        <v>0</v>
      </c>
      <c r="P739" t="s">
        <v>16</v>
      </c>
      <c r="Q739" t="s">
        <v>17</v>
      </c>
    </row>
    <row r="740" spans="1:17" x14ac:dyDescent="0.3">
      <c r="A740">
        <v>2101</v>
      </c>
      <c r="B740">
        <v>20230112</v>
      </c>
      <c r="C740">
        <v>0</v>
      </c>
      <c r="E740">
        <v>0</v>
      </c>
      <c r="F740">
        <v>264410</v>
      </c>
      <c r="G740">
        <v>0.225364507341555</v>
      </c>
      <c r="H740">
        <v>-0.109496576985659</v>
      </c>
      <c r="I740">
        <v>11.00685491920453</v>
      </c>
      <c r="J740">
        <v>2.813146550454465E-2</v>
      </c>
      <c r="K740">
        <v>-0.13689999999999999</v>
      </c>
      <c r="L740">
        <v>-2.3999999999999998E-3</v>
      </c>
      <c r="M740">
        <v>5.8200000000000002E-2</v>
      </c>
      <c r="N740">
        <v>0.13650000000000001</v>
      </c>
      <c r="O740">
        <v>0</v>
      </c>
      <c r="P740" t="s">
        <v>16</v>
      </c>
      <c r="Q740" t="s">
        <v>17</v>
      </c>
    </row>
    <row r="741" spans="1:17" x14ac:dyDescent="0.3">
      <c r="A741">
        <v>2101</v>
      </c>
      <c r="B741">
        <v>20230113</v>
      </c>
      <c r="C741">
        <v>0</v>
      </c>
      <c r="E741">
        <v>0</v>
      </c>
      <c r="F741">
        <v>262288</v>
      </c>
      <c r="G741">
        <v>0.2230638249263856</v>
      </c>
      <c r="H741">
        <v>-0.109496576985659</v>
      </c>
      <c r="I741">
        <v>11.178269929919839</v>
      </c>
      <c r="J741">
        <v>2.8051889306847939E-2</v>
      </c>
      <c r="K741">
        <v>0.62819999999999998</v>
      </c>
      <c r="L741">
        <v>-2.76E-2</v>
      </c>
      <c r="M741">
        <v>0.40570000000000001</v>
      </c>
      <c r="N741">
        <v>-0.60040000000000004</v>
      </c>
      <c r="O741">
        <v>0</v>
      </c>
      <c r="P741" t="s">
        <v>16</v>
      </c>
      <c r="Q741" t="s">
        <v>17</v>
      </c>
    </row>
    <row r="742" spans="1:17" x14ac:dyDescent="0.3">
      <c r="A742">
        <v>2101</v>
      </c>
      <c r="B742">
        <v>20230116</v>
      </c>
      <c r="C742">
        <v>-0.44840000000000002</v>
      </c>
      <c r="E742">
        <v>0</v>
      </c>
      <c r="F742">
        <v>263126</v>
      </c>
      <c r="G742">
        <v>0.22386537715128449</v>
      </c>
      <c r="H742">
        <v>-0.109496576985659</v>
      </c>
      <c r="I742">
        <v>11.0969630838214</v>
      </c>
      <c r="J742">
        <v>2.8066127315503502E-2</v>
      </c>
      <c r="K742">
        <v>0.6845</v>
      </c>
      <c r="L742">
        <v>0.69240000000000002</v>
      </c>
      <c r="M742">
        <v>-8.2900000000000001E-2</v>
      </c>
      <c r="N742">
        <v>0.14680000000000001</v>
      </c>
      <c r="O742">
        <v>0</v>
      </c>
      <c r="P742" t="s">
        <v>16</v>
      </c>
      <c r="Q742" t="s">
        <v>17</v>
      </c>
    </row>
    <row r="743" spans="1:17" x14ac:dyDescent="0.3">
      <c r="A743">
        <v>2101</v>
      </c>
      <c r="B743">
        <v>20230117</v>
      </c>
      <c r="C743">
        <v>0.30030000000000001</v>
      </c>
      <c r="E743">
        <v>0</v>
      </c>
      <c r="F743">
        <v>263824</v>
      </c>
      <c r="G743">
        <v>0.22393862732491279</v>
      </c>
      <c r="H743">
        <v>-0.109496576985659</v>
      </c>
      <c r="I743">
        <v>11.1019198533759</v>
      </c>
      <c r="J743">
        <v>2.806627072738398E-2</v>
      </c>
      <c r="K743">
        <v>2.98E-2</v>
      </c>
      <c r="L743">
        <v>0.22670000000000001</v>
      </c>
      <c r="M743">
        <v>-0.27700000000000002</v>
      </c>
      <c r="N743">
        <v>-0.114</v>
      </c>
      <c r="O743">
        <v>0</v>
      </c>
      <c r="P743" t="s">
        <v>16</v>
      </c>
      <c r="Q743" t="s">
        <v>17</v>
      </c>
    </row>
    <row r="744" spans="1:17" x14ac:dyDescent="0.3">
      <c r="A744">
        <v>2101</v>
      </c>
      <c r="B744">
        <v>20230130</v>
      </c>
      <c r="C744">
        <v>1.1976</v>
      </c>
      <c r="E744">
        <v>0</v>
      </c>
      <c r="F744">
        <v>266268</v>
      </c>
      <c r="G744">
        <v>0.22468400753628459</v>
      </c>
      <c r="H744">
        <v>-0.109496576985659</v>
      </c>
      <c r="I744">
        <v>10.9111809008956</v>
      </c>
      <c r="J744">
        <v>2.8098202685370961E-2</v>
      </c>
      <c r="K744">
        <v>3.7418</v>
      </c>
      <c r="L744">
        <v>-1.1281000000000001</v>
      </c>
      <c r="M744">
        <v>2.4660000000000002</v>
      </c>
      <c r="N744">
        <v>-2.4405999999999999</v>
      </c>
      <c r="O744">
        <v>0</v>
      </c>
      <c r="P744" t="s">
        <v>16</v>
      </c>
      <c r="Q744" t="s">
        <v>17</v>
      </c>
    </row>
    <row r="745" spans="1:17" x14ac:dyDescent="0.3">
      <c r="A745">
        <v>2101</v>
      </c>
      <c r="B745">
        <v>20230131</v>
      </c>
      <c r="C745">
        <v>0.5917</v>
      </c>
      <c r="E745">
        <v>0</v>
      </c>
      <c r="F745">
        <v>265984</v>
      </c>
      <c r="G745">
        <v>0.22152311119922849</v>
      </c>
      <c r="H745">
        <v>-0.109496576985659</v>
      </c>
      <c r="I745">
        <v>10.6388152882902</v>
      </c>
      <c r="J745">
        <v>2.802546136839696E-2</v>
      </c>
      <c r="K745">
        <v>-1.4967999999999999</v>
      </c>
      <c r="L745">
        <v>-0.38619999999999999</v>
      </c>
      <c r="M745">
        <v>-0.60860000000000003</v>
      </c>
      <c r="N745">
        <v>0.34699999999999998</v>
      </c>
      <c r="O745">
        <v>0</v>
      </c>
      <c r="P745" t="s">
        <v>16</v>
      </c>
      <c r="Q745" t="s">
        <v>17</v>
      </c>
    </row>
    <row r="746" spans="1:17" x14ac:dyDescent="0.3">
      <c r="A746">
        <v>2101</v>
      </c>
      <c r="B746">
        <v>20230201</v>
      </c>
      <c r="C746">
        <v>0</v>
      </c>
      <c r="E746">
        <v>0</v>
      </c>
      <c r="F746">
        <v>267371</v>
      </c>
      <c r="G746">
        <v>0.22157651157923891</v>
      </c>
      <c r="H746">
        <v>-0.109496576985659</v>
      </c>
      <c r="I746">
        <v>10.700466911497079</v>
      </c>
      <c r="J746">
        <v>2.8008236698444228E-2</v>
      </c>
      <c r="K746">
        <v>1.0156000000000001</v>
      </c>
      <c r="L746">
        <v>-0.41880000000000001</v>
      </c>
      <c r="M746">
        <v>-0.3916</v>
      </c>
      <c r="N746">
        <v>-0.80030000000000001</v>
      </c>
      <c r="O746">
        <v>0</v>
      </c>
      <c r="P746" t="s">
        <v>16</v>
      </c>
      <c r="Q746" t="s">
        <v>17</v>
      </c>
    </row>
    <row r="747" spans="1:17" x14ac:dyDescent="0.3">
      <c r="A747">
        <v>2101</v>
      </c>
      <c r="B747">
        <v>20230202</v>
      </c>
      <c r="C747">
        <v>-0.14710000000000001</v>
      </c>
      <c r="E747">
        <v>0</v>
      </c>
      <c r="F747">
        <v>268683</v>
      </c>
      <c r="G747">
        <v>0.2197514601916136</v>
      </c>
      <c r="H747">
        <v>-0.109496576985659</v>
      </c>
      <c r="I747">
        <v>10.298473099679899</v>
      </c>
      <c r="J747">
        <v>2.7916776567708079E-2</v>
      </c>
      <c r="K747">
        <v>1.1267</v>
      </c>
      <c r="L747">
        <v>-1.2808999999999999</v>
      </c>
      <c r="M747">
        <v>-0.56799999999999995</v>
      </c>
      <c r="N747">
        <v>-0.90290000000000004</v>
      </c>
      <c r="O747">
        <v>0</v>
      </c>
      <c r="P747" t="s">
        <v>16</v>
      </c>
      <c r="Q747" t="s">
        <v>17</v>
      </c>
    </row>
    <row r="748" spans="1:17" x14ac:dyDescent="0.3">
      <c r="A748">
        <v>2101</v>
      </c>
      <c r="B748">
        <v>20230203</v>
      </c>
      <c r="C748">
        <v>1.62</v>
      </c>
      <c r="E748">
        <v>0</v>
      </c>
      <c r="F748">
        <v>269841</v>
      </c>
      <c r="G748">
        <v>0.21791974410150211</v>
      </c>
      <c r="H748">
        <v>-0.109496576985659</v>
      </c>
      <c r="I748">
        <v>10.27415663280204</v>
      </c>
      <c r="J748">
        <v>2.7835676784293561E-2</v>
      </c>
      <c r="K748">
        <v>4.5400000000000003E-2</v>
      </c>
      <c r="L748">
        <v>-4.1599999999999998E-2</v>
      </c>
      <c r="M748">
        <v>0.4773</v>
      </c>
      <c r="N748">
        <v>-0.3261</v>
      </c>
      <c r="O748">
        <v>0</v>
      </c>
      <c r="P748" t="s">
        <v>16</v>
      </c>
      <c r="Q748" t="s">
        <v>17</v>
      </c>
    </row>
    <row r="749" spans="1:17" x14ac:dyDescent="0.3">
      <c r="A749">
        <v>2101</v>
      </c>
      <c r="B749">
        <v>20230206</v>
      </c>
      <c r="C749">
        <v>0.43480000000000002</v>
      </c>
      <c r="E749">
        <v>0</v>
      </c>
      <c r="F749">
        <v>268356</v>
      </c>
      <c r="G749">
        <v>0.21633739432541199</v>
      </c>
      <c r="H749">
        <v>-0.109496576985659</v>
      </c>
      <c r="I749">
        <v>9.9382207079261509</v>
      </c>
      <c r="J749">
        <v>2.776913797417423E-2</v>
      </c>
      <c r="K749">
        <v>-1.3581000000000001</v>
      </c>
      <c r="L749">
        <v>1.7926</v>
      </c>
      <c r="M749">
        <v>0.9052</v>
      </c>
      <c r="N749">
        <v>1.4197</v>
      </c>
      <c r="O749">
        <v>0</v>
      </c>
      <c r="P749" t="s">
        <v>16</v>
      </c>
      <c r="Q749" t="s">
        <v>17</v>
      </c>
    </row>
    <row r="750" spans="1:17" x14ac:dyDescent="0.3">
      <c r="A750">
        <v>2101</v>
      </c>
      <c r="B750">
        <v>20230207</v>
      </c>
      <c r="C750">
        <v>0.14430000000000001</v>
      </c>
      <c r="E750">
        <v>0</v>
      </c>
      <c r="F750">
        <v>268042</v>
      </c>
      <c r="G750">
        <v>0.21545139738925301</v>
      </c>
      <c r="H750">
        <v>-0.109496576985659</v>
      </c>
      <c r="I750">
        <v>9.55798750223817</v>
      </c>
      <c r="J750">
        <v>2.7731640591719411E-2</v>
      </c>
      <c r="K750">
        <v>4.4200000000000003E-2</v>
      </c>
      <c r="L750">
        <v>0.46739999999999998</v>
      </c>
      <c r="M750">
        <v>-0.29239999999999999</v>
      </c>
      <c r="N750">
        <v>0.67149999999999999</v>
      </c>
      <c r="O750">
        <v>0</v>
      </c>
      <c r="P750" t="s">
        <v>16</v>
      </c>
      <c r="Q750" t="s">
        <v>17</v>
      </c>
    </row>
    <row r="751" spans="1:17" x14ac:dyDescent="0.3">
      <c r="A751">
        <v>2101</v>
      </c>
      <c r="B751">
        <v>20230208</v>
      </c>
      <c r="C751">
        <v>0</v>
      </c>
      <c r="E751">
        <v>0</v>
      </c>
      <c r="F751">
        <v>268210</v>
      </c>
      <c r="G751">
        <v>0.21441992900523921</v>
      </c>
      <c r="H751">
        <v>-0.109496576985659</v>
      </c>
      <c r="I751">
        <v>9.5539279635647727</v>
      </c>
      <c r="J751">
        <v>2.7669990927827182E-2</v>
      </c>
      <c r="K751">
        <v>1.3963000000000001</v>
      </c>
      <c r="L751">
        <v>-1.4416</v>
      </c>
      <c r="M751">
        <v>-1.323</v>
      </c>
      <c r="N751">
        <v>-1.1559999999999999</v>
      </c>
      <c r="O751">
        <v>0</v>
      </c>
      <c r="P751" t="s">
        <v>16</v>
      </c>
      <c r="Q751" t="s">
        <v>17</v>
      </c>
    </row>
    <row r="752" spans="1:17" x14ac:dyDescent="0.3">
      <c r="A752">
        <v>2101</v>
      </c>
      <c r="B752">
        <v>20230209</v>
      </c>
      <c r="C752">
        <v>0.43230000000000002</v>
      </c>
      <c r="E752">
        <v>0</v>
      </c>
      <c r="F752">
        <v>268001</v>
      </c>
      <c r="G752">
        <v>0.21453597818975759</v>
      </c>
      <c r="H752">
        <v>-0.109496576985659</v>
      </c>
      <c r="I752">
        <v>9.0091015908175525</v>
      </c>
      <c r="J752">
        <v>2.771403722628947E-2</v>
      </c>
      <c r="K752">
        <v>-0.13339999999999999</v>
      </c>
      <c r="L752">
        <v>0.40870000000000001</v>
      </c>
      <c r="M752">
        <v>-0.2346</v>
      </c>
      <c r="N752">
        <v>0.24429999999999999</v>
      </c>
      <c r="O752">
        <v>0</v>
      </c>
      <c r="P752" t="s">
        <v>16</v>
      </c>
      <c r="Q752" t="s">
        <v>17</v>
      </c>
    </row>
    <row r="753" spans="1:17" x14ac:dyDescent="0.3">
      <c r="A753">
        <v>2101</v>
      </c>
      <c r="B753">
        <v>20230210</v>
      </c>
      <c r="C753">
        <v>7.6040000000000001</v>
      </c>
      <c r="E753">
        <v>0</v>
      </c>
      <c r="F753">
        <v>269398</v>
      </c>
      <c r="G753">
        <v>0.21414046685326349</v>
      </c>
      <c r="H753">
        <v>-0.109496576985659</v>
      </c>
      <c r="I753">
        <v>9.0082209522753072</v>
      </c>
      <c r="J753">
        <v>2.7647608021371221E-2</v>
      </c>
      <c r="K753">
        <v>-6.6400000000000001E-2</v>
      </c>
      <c r="L753">
        <v>0.13469999999999999</v>
      </c>
      <c r="M753">
        <v>0.2208</v>
      </c>
      <c r="N753">
        <v>5.9999999999999995E-4</v>
      </c>
      <c r="O753">
        <v>0</v>
      </c>
      <c r="P753" t="s">
        <v>16</v>
      </c>
      <c r="Q753" t="s">
        <v>17</v>
      </c>
    </row>
    <row r="754" spans="1:17" x14ac:dyDescent="0.3">
      <c r="A754">
        <v>2101</v>
      </c>
      <c r="B754">
        <v>20230213</v>
      </c>
      <c r="C754">
        <v>-7.0667</v>
      </c>
      <c r="E754">
        <v>0</v>
      </c>
      <c r="F754">
        <v>266610</v>
      </c>
      <c r="G754">
        <v>0.2182866312393961</v>
      </c>
      <c r="H754">
        <v>-0.109496576985659</v>
      </c>
      <c r="I754">
        <v>7.9059243023400549</v>
      </c>
      <c r="J754">
        <v>2.7790208616712771E-2</v>
      </c>
      <c r="K754">
        <v>-0.26450000000000001</v>
      </c>
      <c r="L754">
        <v>0.74270000000000003</v>
      </c>
      <c r="M754">
        <v>0.2455</v>
      </c>
      <c r="N754">
        <v>0.54610000000000003</v>
      </c>
      <c r="O754">
        <v>0</v>
      </c>
      <c r="P754" t="s">
        <v>16</v>
      </c>
      <c r="Q754" t="s">
        <v>17</v>
      </c>
    </row>
    <row r="755" spans="1:17" x14ac:dyDescent="0.3">
      <c r="A755">
        <v>2101</v>
      </c>
      <c r="B755">
        <v>20230214</v>
      </c>
      <c r="C755">
        <v>0.4304</v>
      </c>
      <c r="E755">
        <v>0</v>
      </c>
      <c r="F755">
        <v>267792</v>
      </c>
      <c r="G755">
        <v>0.2175733309538426</v>
      </c>
      <c r="H755">
        <v>-0.109496576985659</v>
      </c>
      <c r="I755">
        <v>7.9429801736824501</v>
      </c>
      <c r="J755">
        <v>2.7732845540161099E-2</v>
      </c>
      <c r="K755">
        <v>0.70630000000000004</v>
      </c>
      <c r="L755">
        <v>-0.47099999999999997</v>
      </c>
      <c r="M755">
        <v>-0.18479999999999999</v>
      </c>
      <c r="N755">
        <v>-0.18629999999999999</v>
      </c>
      <c r="O755">
        <v>0</v>
      </c>
      <c r="P755" t="s">
        <v>16</v>
      </c>
      <c r="Q755" t="s">
        <v>17</v>
      </c>
    </row>
    <row r="756" spans="1:17" x14ac:dyDescent="0.3">
      <c r="A756">
        <v>2101</v>
      </c>
      <c r="B756">
        <v>20230215</v>
      </c>
      <c r="C756">
        <v>0.57140000000000002</v>
      </c>
      <c r="E756">
        <v>0</v>
      </c>
      <c r="F756">
        <v>267196</v>
      </c>
      <c r="G756">
        <v>0.21704236762663431</v>
      </c>
      <c r="H756">
        <v>-0.109496576985659</v>
      </c>
      <c r="I756">
        <v>7.7742506185588507</v>
      </c>
      <c r="J756">
        <v>2.77555198164776E-2</v>
      </c>
      <c r="K756">
        <v>-1.4160999999999999</v>
      </c>
      <c r="L756">
        <v>1.5747</v>
      </c>
      <c r="M756">
        <v>0.74709999999999999</v>
      </c>
      <c r="N756">
        <v>0.97570000000000001</v>
      </c>
      <c r="O756">
        <v>0</v>
      </c>
      <c r="P756" t="s">
        <v>16</v>
      </c>
      <c r="Q756" t="s">
        <v>17</v>
      </c>
    </row>
    <row r="757" spans="1:17" x14ac:dyDescent="0.3">
      <c r="A757">
        <v>2101</v>
      </c>
      <c r="B757">
        <v>20230216</v>
      </c>
      <c r="C757">
        <v>0</v>
      </c>
      <c r="E757">
        <v>0</v>
      </c>
      <c r="F757">
        <v>268661</v>
      </c>
      <c r="G757">
        <v>0.21748128690733631</v>
      </c>
      <c r="H757">
        <v>-0.109496576985659</v>
      </c>
      <c r="I757">
        <v>7.7804091059552176</v>
      </c>
      <c r="J757">
        <v>2.7821877665256369E-2</v>
      </c>
      <c r="K757">
        <v>0.748</v>
      </c>
      <c r="L757">
        <v>1.2500000000000001E-2</v>
      </c>
      <c r="M757">
        <v>-0.32929999999999998</v>
      </c>
      <c r="N757">
        <v>-0.16420000000000001</v>
      </c>
      <c r="O757">
        <v>0</v>
      </c>
      <c r="P757" t="s">
        <v>16</v>
      </c>
      <c r="Q757" t="s">
        <v>17</v>
      </c>
    </row>
    <row r="758" spans="1:17" x14ac:dyDescent="0.3">
      <c r="A758">
        <v>2101</v>
      </c>
      <c r="B758">
        <v>20230217</v>
      </c>
      <c r="C758">
        <v>0.14199999999999999</v>
      </c>
      <c r="E758">
        <v>0</v>
      </c>
      <c r="F758">
        <v>270425</v>
      </c>
      <c r="G758">
        <v>0.21751312839129469</v>
      </c>
      <c r="H758">
        <v>-0.109496576985659</v>
      </c>
      <c r="I758">
        <v>7.8295194794060583</v>
      </c>
      <c r="J758">
        <v>2.7812252530534869E-2</v>
      </c>
      <c r="K758">
        <v>-0.46079999999999999</v>
      </c>
      <c r="L758">
        <v>0.75239999999999996</v>
      </c>
      <c r="M758">
        <v>-7.5300000000000006E-2</v>
      </c>
      <c r="N758">
        <v>0.6643</v>
      </c>
      <c r="O758">
        <v>0</v>
      </c>
      <c r="P758" t="s">
        <v>16</v>
      </c>
      <c r="Q758" t="s">
        <v>17</v>
      </c>
    </row>
    <row r="759" spans="1:17" x14ac:dyDescent="0.3">
      <c r="A759">
        <v>2101</v>
      </c>
      <c r="B759">
        <v>20230220</v>
      </c>
      <c r="C759">
        <v>2.2694999999999999</v>
      </c>
      <c r="E759">
        <v>0</v>
      </c>
      <c r="F759">
        <v>272654</v>
      </c>
      <c r="G759">
        <v>0.21553739399494551</v>
      </c>
      <c r="H759">
        <v>-0.109496576985659</v>
      </c>
      <c r="I759">
        <v>8.065636574158729</v>
      </c>
      <c r="J759">
        <v>2.7768294557940439E-2</v>
      </c>
      <c r="K759">
        <v>0.4556</v>
      </c>
      <c r="L759">
        <v>0.10009999999999999</v>
      </c>
      <c r="M759">
        <v>-0.29330000000000001</v>
      </c>
      <c r="N759">
        <v>1.5699999999999999E-2</v>
      </c>
      <c r="O759">
        <v>0</v>
      </c>
      <c r="P759" t="s">
        <v>16</v>
      </c>
      <c r="Q759" t="s">
        <v>17</v>
      </c>
    </row>
    <row r="760" spans="1:17" x14ac:dyDescent="0.3">
      <c r="A760">
        <v>2101</v>
      </c>
      <c r="B760">
        <v>20230221</v>
      </c>
      <c r="C760">
        <v>3.19</v>
      </c>
      <c r="E760">
        <v>0</v>
      </c>
      <c r="F760">
        <v>275489</v>
      </c>
      <c r="G760">
        <v>0.21637456576311359</v>
      </c>
      <c r="H760">
        <v>-0.109496576985659</v>
      </c>
      <c r="I760">
        <v>7.9934623763339543</v>
      </c>
      <c r="J760">
        <v>2.776750492871265E-2</v>
      </c>
      <c r="K760">
        <v>6.1800000000000001E-2</v>
      </c>
      <c r="L760">
        <v>-2.3099999999999999E-2</v>
      </c>
      <c r="M760">
        <v>0.2356</v>
      </c>
      <c r="N760">
        <v>0.1424</v>
      </c>
      <c r="O760">
        <v>0</v>
      </c>
      <c r="P760" t="s">
        <v>16</v>
      </c>
      <c r="Q760" t="s">
        <v>17</v>
      </c>
    </row>
    <row r="761" spans="1:17" x14ac:dyDescent="0.3">
      <c r="A761">
        <v>2101</v>
      </c>
      <c r="B761">
        <v>20230222</v>
      </c>
      <c r="C761">
        <v>-0.53759999999999997</v>
      </c>
      <c r="E761">
        <v>0</v>
      </c>
      <c r="F761">
        <v>274046</v>
      </c>
      <c r="G761">
        <v>0.21410909357070729</v>
      </c>
      <c r="H761">
        <v>-0.109496576985659</v>
      </c>
      <c r="I761">
        <v>7.887551565046107</v>
      </c>
      <c r="J761">
        <v>2.770891912493105E-2</v>
      </c>
      <c r="K761">
        <v>-0.92210000000000003</v>
      </c>
      <c r="L761">
        <v>1.1552</v>
      </c>
      <c r="M761">
        <v>0.88970000000000005</v>
      </c>
      <c r="N761">
        <v>0.56389999999999996</v>
      </c>
      <c r="O761">
        <v>0</v>
      </c>
      <c r="P761" t="s">
        <v>16</v>
      </c>
      <c r="Q761" t="s">
        <v>17</v>
      </c>
    </row>
    <row r="762" spans="1:17" x14ac:dyDescent="0.3">
      <c r="A762">
        <v>2101</v>
      </c>
      <c r="B762">
        <v>20230223</v>
      </c>
      <c r="C762">
        <v>-0.1351</v>
      </c>
      <c r="E762">
        <v>0</v>
      </c>
      <c r="F762">
        <v>274850</v>
      </c>
      <c r="G762">
        <v>0.21531352925102551</v>
      </c>
      <c r="H762">
        <v>-0.109496576985659</v>
      </c>
      <c r="I762">
        <v>7.8904875161585988</v>
      </c>
      <c r="J762">
        <v>2.7734645620693939E-2</v>
      </c>
      <c r="K762">
        <v>1.2666999999999999</v>
      </c>
      <c r="L762">
        <v>-0.60140000000000005</v>
      </c>
      <c r="M762">
        <v>-0.41610000000000003</v>
      </c>
      <c r="N762">
        <v>-0.52659999999999996</v>
      </c>
      <c r="O762">
        <v>0</v>
      </c>
      <c r="P762" t="s">
        <v>16</v>
      </c>
      <c r="Q762" t="s">
        <v>17</v>
      </c>
    </row>
    <row r="763" spans="1:17" x14ac:dyDescent="0.3">
      <c r="A763">
        <v>2101</v>
      </c>
      <c r="B763">
        <v>20230224</v>
      </c>
      <c r="C763">
        <v>-0.94720000000000004</v>
      </c>
      <c r="E763">
        <v>0</v>
      </c>
      <c r="F763">
        <v>272015</v>
      </c>
      <c r="G763">
        <v>0.21337895637848289</v>
      </c>
      <c r="H763">
        <v>-0.109496576985659</v>
      </c>
      <c r="I763">
        <v>8.6285967179503107</v>
      </c>
      <c r="J763">
        <v>2.763352038412847E-2</v>
      </c>
      <c r="K763">
        <v>-0.71519999999999995</v>
      </c>
      <c r="L763">
        <v>0.22140000000000001</v>
      </c>
      <c r="M763">
        <v>0.69840000000000002</v>
      </c>
      <c r="N763">
        <v>0.2218</v>
      </c>
      <c r="O763">
        <v>0</v>
      </c>
      <c r="P763" t="s">
        <v>16</v>
      </c>
      <c r="Q763" t="s">
        <v>17</v>
      </c>
    </row>
    <row r="764" spans="1:17" x14ac:dyDescent="0.3">
      <c r="A764">
        <v>2101</v>
      </c>
      <c r="B764">
        <v>20230301</v>
      </c>
      <c r="C764">
        <v>0.5464</v>
      </c>
      <c r="E764">
        <v>0</v>
      </c>
      <c r="F764">
        <v>270268</v>
      </c>
      <c r="G764">
        <v>0.2132095936630895</v>
      </c>
      <c r="H764">
        <v>-0.109496576985659</v>
      </c>
      <c r="I764">
        <v>8.8705329928280712</v>
      </c>
      <c r="J764">
        <v>2.763865702069038E-2</v>
      </c>
      <c r="K764">
        <v>0.60109999999999997</v>
      </c>
      <c r="L764">
        <v>-0.52390000000000003</v>
      </c>
      <c r="M764">
        <v>0.65759999999999996</v>
      </c>
      <c r="N764">
        <v>-1.3172999999999999</v>
      </c>
      <c r="O764">
        <v>0</v>
      </c>
      <c r="P764" t="s">
        <v>16</v>
      </c>
      <c r="Q764" t="s">
        <v>17</v>
      </c>
    </row>
    <row r="765" spans="1:17" x14ac:dyDescent="0.3">
      <c r="A765">
        <v>2101</v>
      </c>
      <c r="B765">
        <v>20230302</v>
      </c>
      <c r="C765">
        <v>0.67930000000000001</v>
      </c>
      <c r="E765">
        <v>0</v>
      </c>
      <c r="F765">
        <v>271416</v>
      </c>
      <c r="G765">
        <v>0.21374875060524429</v>
      </c>
      <c r="H765">
        <v>-0.109496576985659</v>
      </c>
      <c r="I765">
        <v>8.7792055809833496</v>
      </c>
      <c r="J765">
        <v>2.7648864956625791E-2</v>
      </c>
      <c r="K765">
        <v>-5.8999999999999999E-3</v>
      </c>
      <c r="L765">
        <v>0.72970000000000002</v>
      </c>
      <c r="M765">
        <v>-0.4345</v>
      </c>
      <c r="N765">
        <v>0.50480000000000003</v>
      </c>
      <c r="O765">
        <v>0</v>
      </c>
      <c r="P765" t="s">
        <v>16</v>
      </c>
      <c r="Q765" t="s">
        <v>17</v>
      </c>
    </row>
    <row r="766" spans="1:17" x14ac:dyDescent="0.3">
      <c r="A766">
        <v>2101</v>
      </c>
      <c r="B766">
        <v>20230303</v>
      </c>
      <c r="C766">
        <v>0</v>
      </c>
      <c r="E766">
        <v>0</v>
      </c>
      <c r="F766">
        <v>272684</v>
      </c>
      <c r="G766">
        <v>0.2140265646059146</v>
      </c>
      <c r="H766">
        <v>-0.109496576985659</v>
      </c>
      <c r="I766">
        <v>8.8345154358747084</v>
      </c>
      <c r="J766">
        <v>2.7651364854081519E-2</v>
      </c>
      <c r="K766">
        <v>5.3600000000000002E-2</v>
      </c>
      <c r="L766">
        <v>0.15160000000000001</v>
      </c>
      <c r="M766">
        <v>-0.41710000000000003</v>
      </c>
      <c r="N766">
        <v>0.49220000000000003</v>
      </c>
      <c r="O766">
        <v>0</v>
      </c>
      <c r="P766" t="s">
        <v>16</v>
      </c>
      <c r="Q766" t="s">
        <v>17</v>
      </c>
    </row>
    <row r="767" spans="1:17" x14ac:dyDescent="0.3">
      <c r="A767">
        <v>2101</v>
      </c>
      <c r="B767">
        <v>20230306</v>
      </c>
      <c r="C767">
        <v>-0.40489999999999998</v>
      </c>
      <c r="E767">
        <v>0</v>
      </c>
      <c r="F767">
        <v>275280</v>
      </c>
      <c r="G767">
        <v>0.21687192566860239</v>
      </c>
      <c r="H767">
        <v>-0.109496576985659</v>
      </c>
      <c r="I767">
        <v>8.9408589287407079</v>
      </c>
      <c r="J767">
        <v>2.7760663720959349E-2</v>
      </c>
      <c r="K767">
        <v>0.99050000000000005</v>
      </c>
      <c r="L767">
        <v>5.4699999999999999E-2</v>
      </c>
      <c r="M767">
        <v>-0.3417</v>
      </c>
      <c r="N767">
        <v>0.25879999999999997</v>
      </c>
      <c r="O767">
        <v>0</v>
      </c>
      <c r="P767" t="s">
        <v>16</v>
      </c>
      <c r="Q767" t="s">
        <v>17</v>
      </c>
    </row>
    <row r="768" spans="1:17" x14ac:dyDescent="0.3">
      <c r="A768">
        <v>2101</v>
      </c>
      <c r="B768">
        <v>20230307</v>
      </c>
      <c r="C768">
        <v>-0.54200000000000004</v>
      </c>
      <c r="E768">
        <v>0</v>
      </c>
      <c r="F768">
        <v>275686</v>
      </c>
      <c r="G768">
        <v>0.2151612854605677</v>
      </c>
      <c r="H768">
        <v>-0.109496576985659</v>
      </c>
      <c r="I768">
        <v>8.9078365330191112</v>
      </c>
      <c r="J768">
        <v>2.768091589105505E-2</v>
      </c>
      <c r="K768">
        <v>0.60370000000000001</v>
      </c>
      <c r="L768">
        <v>0.14530000000000001</v>
      </c>
      <c r="M768">
        <v>7.5200000000000003E-2</v>
      </c>
      <c r="N768">
        <v>-0.1201</v>
      </c>
      <c r="O768">
        <v>0</v>
      </c>
      <c r="P768" t="s">
        <v>16</v>
      </c>
      <c r="Q768" t="s">
        <v>17</v>
      </c>
    </row>
    <row r="769" spans="1:17" x14ac:dyDescent="0.3">
      <c r="A769">
        <v>2101</v>
      </c>
      <c r="B769">
        <v>20230308</v>
      </c>
      <c r="C769">
        <v>1.9074</v>
      </c>
      <c r="E769">
        <v>0</v>
      </c>
      <c r="F769">
        <v>276372</v>
      </c>
      <c r="G769">
        <v>0.21425060974501339</v>
      </c>
      <c r="H769">
        <v>-0.109496576985659</v>
      </c>
      <c r="I769">
        <v>8.8356762885806823</v>
      </c>
      <c r="J769">
        <v>2.7615694454840769E-2</v>
      </c>
      <c r="K769">
        <v>-0.25019999999999998</v>
      </c>
      <c r="L769">
        <v>-1.66E-2</v>
      </c>
      <c r="M769">
        <v>-0.20169999999999999</v>
      </c>
      <c r="N769">
        <v>0.1376</v>
      </c>
      <c r="O769">
        <v>0</v>
      </c>
      <c r="P769" t="s">
        <v>16</v>
      </c>
      <c r="Q769" t="s">
        <v>17</v>
      </c>
    </row>
    <row r="770" spans="1:17" x14ac:dyDescent="0.3">
      <c r="A770">
        <v>2101</v>
      </c>
      <c r="B770">
        <v>20230309</v>
      </c>
      <c r="C770">
        <v>-0.93579999999999997</v>
      </c>
      <c r="E770">
        <v>0</v>
      </c>
      <c r="F770">
        <v>274467</v>
      </c>
      <c r="G770">
        <v>0.21371505628633011</v>
      </c>
      <c r="H770">
        <v>-0.109496576985659</v>
      </c>
      <c r="I770">
        <v>9.1401016776635267</v>
      </c>
      <c r="J770">
        <v>2.758020122504376E-2</v>
      </c>
      <c r="K770">
        <v>-0.30719999999999997</v>
      </c>
      <c r="L770">
        <v>-0.58699999999999997</v>
      </c>
      <c r="M770">
        <v>0.24840000000000001</v>
      </c>
      <c r="N770">
        <v>-0.50360000000000005</v>
      </c>
      <c r="O770">
        <v>0</v>
      </c>
      <c r="P770" t="s">
        <v>16</v>
      </c>
      <c r="Q770" t="s">
        <v>17</v>
      </c>
    </row>
    <row r="771" spans="1:17" x14ac:dyDescent="0.3">
      <c r="A771">
        <v>2101</v>
      </c>
      <c r="B771">
        <v>20230310</v>
      </c>
      <c r="C771">
        <v>-0.40489999999999998</v>
      </c>
      <c r="E771">
        <v>0</v>
      </c>
      <c r="F771">
        <v>270890</v>
      </c>
      <c r="G771">
        <v>0.21577607348225819</v>
      </c>
      <c r="H771">
        <v>-0.109496576985659</v>
      </c>
      <c r="I771">
        <v>9.6408965299495115</v>
      </c>
      <c r="J771">
        <v>2.7666941836279081E-2</v>
      </c>
      <c r="K771">
        <v>-1.5466</v>
      </c>
      <c r="L771">
        <v>-0.28489999999999999</v>
      </c>
      <c r="M771">
        <v>0.65159999999999996</v>
      </c>
      <c r="N771">
        <v>0.1477</v>
      </c>
      <c r="O771">
        <v>0</v>
      </c>
      <c r="P771" t="s">
        <v>16</v>
      </c>
      <c r="Q771" t="s">
        <v>17</v>
      </c>
    </row>
    <row r="772" spans="1:17" x14ac:dyDescent="0.3">
      <c r="A772">
        <v>2101</v>
      </c>
      <c r="B772">
        <v>20230313</v>
      </c>
      <c r="C772">
        <v>-0.94850000000000001</v>
      </c>
      <c r="E772">
        <v>0</v>
      </c>
      <c r="F772">
        <v>271355</v>
      </c>
      <c r="G772">
        <v>0.21733765222909521</v>
      </c>
      <c r="H772">
        <v>-0.109496576985659</v>
      </c>
      <c r="I772">
        <v>9.6244022476599174</v>
      </c>
      <c r="J772">
        <v>2.7751399358225411E-2</v>
      </c>
      <c r="K772">
        <v>0.22789999999999999</v>
      </c>
      <c r="L772">
        <v>0.11940000000000001</v>
      </c>
      <c r="M772">
        <v>0.53</v>
      </c>
      <c r="N772">
        <v>-0.21590000000000001</v>
      </c>
      <c r="O772">
        <v>0</v>
      </c>
      <c r="P772" t="s">
        <v>16</v>
      </c>
      <c r="Q772" t="s">
        <v>17</v>
      </c>
    </row>
    <row r="773" spans="1:17" x14ac:dyDescent="0.3">
      <c r="A773">
        <v>2101</v>
      </c>
      <c r="B773">
        <v>20230314</v>
      </c>
      <c r="C773">
        <v>-0.1368</v>
      </c>
      <c r="E773">
        <v>0</v>
      </c>
      <c r="F773">
        <v>270480</v>
      </c>
      <c r="G773">
        <v>0.21551243747791671</v>
      </c>
      <c r="H773">
        <v>-0.109496576985659</v>
      </c>
      <c r="I773">
        <v>9.6843326444714002</v>
      </c>
      <c r="J773">
        <v>2.7624246059412119E-2</v>
      </c>
      <c r="K773">
        <v>-1.2876000000000001</v>
      </c>
      <c r="L773">
        <v>-0.4899</v>
      </c>
      <c r="M773">
        <v>0.25340000000000001</v>
      </c>
      <c r="N773">
        <v>-0.1048</v>
      </c>
      <c r="O773">
        <v>0</v>
      </c>
      <c r="P773" t="s">
        <v>16</v>
      </c>
      <c r="Q773" t="s">
        <v>17</v>
      </c>
    </row>
    <row r="774" spans="1:17" x14ac:dyDescent="0.3">
      <c r="A774">
        <v>2101</v>
      </c>
      <c r="B774">
        <v>20230315</v>
      </c>
      <c r="C774">
        <v>0.13700000000000001</v>
      </c>
      <c r="E774">
        <v>0</v>
      </c>
      <c r="F774">
        <v>269647</v>
      </c>
      <c r="G774">
        <v>0.21551896665048009</v>
      </c>
      <c r="H774">
        <v>-0.109496576985659</v>
      </c>
      <c r="I774">
        <v>9.4287463746983491</v>
      </c>
      <c r="J774">
        <v>2.7615556425003879E-2</v>
      </c>
      <c r="K774">
        <v>0.17480000000000001</v>
      </c>
      <c r="L774">
        <v>0.1394</v>
      </c>
      <c r="M774">
        <v>-0.56340000000000001</v>
      </c>
      <c r="N774">
        <v>-0.39900000000000002</v>
      </c>
      <c r="O774">
        <v>0</v>
      </c>
      <c r="P774" t="s">
        <v>16</v>
      </c>
      <c r="Q774" t="s">
        <v>17</v>
      </c>
    </row>
    <row r="775" spans="1:17" x14ac:dyDescent="0.3">
      <c r="A775">
        <v>2101</v>
      </c>
      <c r="B775">
        <v>20230316</v>
      </c>
      <c r="C775">
        <v>0.1368</v>
      </c>
      <c r="E775">
        <v>0</v>
      </c>
      <c r="F775">
        <v>265976</v>
      </c>
      <c r="G775">
        <v>0.21823856450740881</v>
      </c>
      <c r="H775">
        <v>-0.109496576985659</v>
      </c>
      <c r="I775">
        <v>10.205020082800541</v>
      </c>
      <c r="J775">
        <v>2.778099650591009E-2</v>
      </c>
      <c r="K775">
        <v>-0.89249999999999996</v>
      </c>
      <c r="L775">
        <v>-0.58789999999999998</v>
      </c>
      <c r="M775">
        <v>0.1255</v>
      </c>
      <c r="N775">
        <v>-5.7700000000000001E-2</v>
      </c>
      <c r="O775">
        <v>0</v>
      </c>
      <c r="P775" t="s">
        <v>16</v>
      </c>
      <c r="Q775" t="s">
        <v>17</v>
      </c>
    </row>
    <row r="776" spans="1:17" x14ac:dyDescent="0.3">
      <c r="A776">
        <v>2101</v>
      </c>
      <c r="B776">
        <v>20230317</v>
      </c>
      <c r="C776">
        <v>0</v>
      </c>
      <c r="E776">
        <v>0</v>
      </c>
      <c r="F776">
        <v>267395</v>
      </c>
      <c r="G776">
        <v>0.2159522508770296</v>
      </c>
      <c r="H776">
        <v>-0.109496576985659</v>
      </c>
      <c r="I776">
        <v>10.219669587334369</v>
      </c>
      <c r="J776">
        <v>2.7636387220555308E-2</v>
      </c>
      <c r="K776">
        <v>1.5115000000000001</v>
      </c>
      <c r="L776">
        <v>-0.27429999999999999</v>
      </c>
      <c r="M776">
        <v>-0.47889999999999999</v>
      </c>
      <c r="N776">
        <v>-0.92010000000000003</v>
      </c>
      <c r="O776">
        <v>0</v>
      </c>
      <c r="P776" t="s">
        <v>16</v>
      </c>
      <c r="Q776" t="s">
        <v>17</v>
      </c>
    </row>
    <row r="777" spans="1:17" x14ac:dyDescent="0.3">
      <c r="A777">
        <v>2101</v>
      </c>
      <c r="B777">
        <v>20230320</v>
      </c>
      <c r="C777">
        <v>1.2295</v>
      </c>
      <c r="E777">
        <v>0</v>
      </c>
      <c r="F777">
        <v>267375</v>
      </c>
      <c r="G777">
        <v>0.21681777905069399</v>
      </c>
      <c r="H777">
        <v>-0.109496576985659</v>
      </c>
      <c r="I777">
        <v>10.120230717697719</v>
      </c>
      <c r="J777">
        <v>2.7688546043595198E-2</v>
      </c>
      <c r="K777">
        <v>-0.2253</v>
      </c>
      <c r="L777">
        <v>0.55700000000000005</v>
      </c>
      <c r="M777">
        <v>-1.3191999999999999</v>
      </c>
      <c r="N777">
        <v>-2.76E-2</v>
      </c>
      <c r="O777">
        <v>0</v>
      </c>
      <c r="P777" t="s">
        <v>16</v>
      </c>
      <c r="Q777" t="s">
        <v>17</v>
      </c>
    </row>
    <row r="778" spans="1:17" x14ac:dyDescent="0.3">
      <c r="A778">
        <v>2101</v>
      </c>
      <c r="B778">
        <v>20230321</v>
      </c>
      <c r="C778">
        <v>2.2942</v>
      </c>
      <c r="E778">
        <v>0</v>
      </c>
      <c r="F778">
        <v>269080</v>
      </c>
      <c r="G778">
        <v>0.21687101813690901</v>
      </c>
      <c r="H778">
        <v>-0.109496576985659</v>
      </c>
      <c r="I778">
        <v>10.21078682281774</v>
      </c>
      <c r="J778">
        <v>2.770022531978909E-2</v>
      </c>
      <c r="K778">
        <v>0.60109999999999997</v>
      </c>
      <c r="L778">
        <v>0.1053</v>
      </c>
      <c r="M778">
        <v>-6.3600000000000004E-2</v>
      </c>
      <c r="N778">
        <v>-0.25779999999999997</v>
      </c>
      <c r="O778">
        <v>0</v>
      </c>
      <c r="P778" t="s">
        <v>16</v>
      </c>
      <c r="Q778" t="s">
        <v>17</v>
      </c>
    </row>
    <row r="779" spans="1:17" x14ac:dyDescent="0.3">
      <c r="A779">
        <v>2101</v>
      </c>
      <c r="B779">
        <v>20230322</v>
      </c>
      <c r="C779">
        <v>2.2427000000000001</v>
      </c>
      <c r="E779">
        <v>0</v>
      </c>
      <c r="F779">
        <v>271441</v>
      </c>
      <c r="G779">
        <v>0.21784938247486199</v>
      </c>
      <c r="H779">
        <v>-0.109496576985659</v>
      </c>
      <c r="I779">
        <v>10.373187970231189</v>
      </c>
      <c r="J779">
        <v>2.7717841417228089E-2</v>
      </c>
      <c r="K779">
        <v>1.5780000000000001</v>
      </c>
      <c r="L779">
        <v>-0.86229999999999996</v>
      </c>
      <c r="M779">
        <v>0.35870000000000002</v>
      </c>
      <c r="N779">
        <v>-0.4975</v>
      </c>
      <c r="O779">
        <v>0</v>
      </c>
      <c r="P779" t="s">
        <v>16</v>
      </c>
      <c r="Q779" t="s">
        <v>17</v>
      </c>
    </row>
    <row r="780" spans="1:17" x14ac:dyDescent="0.3">
      <c r="A780">
        <v>2101</v>
      </c>
      <c r="B780">
        <v>20230323</v>
      </c>
      <c r="C780">
        <v>0.2581</v>
      </c>
      <c r="E780">
        <v>0</v>
      </c>
      <c r="F780">
        <v>272209</v>
      </c>
      <c r="G780">
        <v>0.2194245098298061</v>
      </c>
      <c r="H780">
        <v>-0.109496576985659</v>
      </c>
      <c r="I780">
        <v>10.381423643669191</v>
      </c>
      <c r="J780">
        <v>2.7783399262738189E-2</v>
      </c>
      <c r="K780">
        <v>0.65920000000000001</v>
      </c>
      <c r="L780">
        <v>-0.2273</v>
      </c>
      <c r="M780">
        <v>0.40210000000000001</v>
      </c>
      <c r="N780">
        <v>0.1958</v>
      </c>
      <c r="O780">
        <v>0</v>
      </c>
      <c r="P780" t="s">
        <v>16</v>
      </c>
      <c r="Q780" t="s">
        <v>17</v>
      </c>
    </row>
    <row r="781" spans="1:17" x14ac:dyDescent="0.3">
      <c r="A781">
        <v>2101</v>
      </c>
      <c r="B781">
        <v>20230324</v>
      </c>
      <c r="C781">
        <v>0.25740000000000002</v>
      </c>
      <c r="E781">
        <v>0</v>
      </c>
      <c r="F781">
        <v>283244</v>
      </c>
      <c r="G781">
        <v>0.2296656938361287</v>
      </c>
      <c r="H781">
        <v>-0.109496576985659</v>
      </c>
      <c r="I781">
        <v>15.605332236632259</v>
      </c>
      <c r="J781">
        <v>2.817224607866391E-2</v>
      </c>
      <c r="K781">
        <v>0.32569999999999999</v>
      </c>
      <c r="L781">
        <v>-0.2596</v>
      </c>
      <c r="M781">
        <v>-9.3799999999999994E-2</v>
      </c>
      <c r="N781">
        <v>0.19420000000000001</v>
      </c>
      <c r="O781">
        <v>0</v>
      </c>
      <c r="P781" t="s">
        <v>16</v>
      </c>
      <c r="Q781" t="s">
        <v>17</v>
      </c>
    </row>
    <row r="782" spans="1:17" x14ac:dyDescent="0.3">
      <c r="A782">
        <v>2101</v>
      </c>
      <c r="B782">
        <v>20230327</v>
      </c>
      <c r="C782">
        <v>0.12839999999999999</v>
      </c>
      <c r="E782">
        <v>0</v>
      </c>
      <c r="F782">
        <v>278530</v>
      </c>
      <c r="G782">
        <v>0.22296320292683891</v>
      </c>
      <c r="H782">
        <v>-0.109496576985659</v>
      </c>
      <c r="I782">
        <v>16.4407946698683</v>
      </c>
      <c r="J782">
        <v>2.7934149765971882E-2</v>
      </c>
      <c r="K782">
        <v>-0.53300000000000003</v>
      </c>
      <c r="L782">
        <v>0.90300000000000002</v>
      </c>
      <c r="M782">
        <v>-0.4204</v>
      </c>
      <c r="N782">
        <v>0.57369999999999999</v>
      </c>
      <c r="O782">
        <v>0</v>
      </c>
      <c r="P782" t="s">
        <v>16</v>
      </c>
      <c r="Q782" t="s">
        <v>17</v>
      </c>
    </row>
    <row r="783" spans="1:17" x14ac:dyDescent="0.3">
      <c r="A783">
        <v>2101</v>
      </c>
      <c r="B783">
        <v>20230328</v>
      </c>
      <c r="C783">
        <v>-0.3846</v>
      </c>
      <c r="E783">
        <v>0</v>
      </c>
      <c r="F783">
        <v>276821</v>
      </c>
      <c r="G783">
        <v>0.2227512068449552</v>
      </c>
      <c r="H783">
        <v>-0.109496576985659</v>
      </c>
      <c r="I783">
        <v>16.528328513271539</v>
      </c>
      <c r="J783">
        <v>2.7927833102431521E-2</v>
      </c>
      <c r="K783">
        <v>-0.8145</v>
      </c>
      <c r="L783">
        <v>0.1578</v>
      </c>
      <c r="M783">
        <v>0.51129999999999998</v>
      </c>
      <c r="N783">
        <v>0.46860000000000002</v>
      </c>
      <c r="O783">
        <v>0</v>
      </c>
      <c r="P783" t="s">
        <v>16</v>
      </c>
      <c r="Q783" t="s">
        <v>17</v>
      </c>
    </row>
    <row r="784" spans="1:17" x14ac:dyDescent="0.3">
      <c r="A784">
        <v>2101</v>
      </c>
      <c r="B784">
        <v>20230329</v>
      </c>
      <c r="C784">
        <v>0</v>
      </c>
      <c r="E784">
        <v>0</v>
      </c>
      <c r="F784">
        <v>279176</v>
      </c>
      <c r="G784">
        <v>0.22511770379747781</v>
      </c>
      <c r="H784">
        <v>-0.109496576985659</v>
      </c>
      <c r="I784">
        <v>16.342774601756709</v>
      </c>
      <c r="J784">
        <v>2.8005408905030518E-2</v>
      </c>
      <c r="K784">
        <v>0.44600000000000001</v>
      </c>
      <c r="L784">
        <v>-2.63E-2</v>
      </c>
      <c r="M784">
        <v>0.33090000000000003</v>
      </c>
      <c r="N784">
        <v>0.192</v>
      </c>
      <c r="O784">
        <v>0</v>
      </c>
      <c r="P784" t="s">
        <v>16</v>
      </c>
      <c r="Q784" t="s">
        <v>17</v>
      </c>
    </row>
    <row r="785" spans="1:17" x14ac:dyDescent="0.3">
      <c r="A785">
        <v>2101</v>
      </c>
      <c r="B785">
        <v>20230330</v>
      </c>
      <c r="C785">
        <v>-0.12870000000000001</v>
      </c>
      <c r="E785">
        <v>0</v>
      </c>
      <c r="F785">
        <v>277909</v>
      </c>
      <c r="G785">
        <v>0.22645818373743801</v>
      </c>
      <c r="H785">
        <v>-0.109496576985659</v>
      </c>
      <c r="I785">
        <v>16.340145778638838</v>
      </c>
      <c r="J785">
        <v>2.8079338417594132E-2</v>
      </c>
      <c r="K785">
        <v>0.52880000000000005</v>
      </c>
      <c r="L785">
        <v>-0.22259999999999999</v>
      </c>
      <c r="M785">
        <v>-0.58030000000000004</v>
      </c>
      <c r="N785">
        <v>-0.25390000000000001</v>
      </c>
      <c r="O785">
        <v>0</v>
      </c>
      <c r="P785" t="s">
        <v>16</v>
      </c>
      <c r="Q785" t="s">
        <v>17</v>
      </c>
    </row>
    <row r="786" spans="1:17" x14ac:dyDescent="0.3">
      <c r="A786">
        <v>2101</v>
      </c>
      <c r="B786">
        <v>20230331</v>
      </c>
      <c r="C786">
        <v>0.51549999999999996</v>
      </c>
      <c r="E786">
        <v>0</v>
      </c>
      <c r="F786">
        <v>277990</v>
      </c>
      <c r="G786">
        <v>0.2264202059378784</v>
      </c>
      <c r="H786">
        <v>-0.109496576985659</v>
      </c>
      <c r="I786">
        <v>16.307413478932862</v>
      </c>
      <c r="J786">
        <v>2.8088527972055601E-2</v>
      </c>
      <c r="K786">
        <v>0.1135</v>
      </c>
      <c r="L786">
        <v>0.30570000000000003</v>
      </c>
      <c r="M786">
        <v>-0.61319999999999997</v>
      </c>
      <c r="N786">
        <v>9.7199999999999995E-2</v>
      </c>
      <c r="O786">
        <v>0</v>
      </c>
      <c r="P786" t="s">
        <v>16</v>
      </c>
      <c r="Q786" t="s">
        <v>17</v>
      </c>
    </row>
    <row r="787" spans="1:17" x14ac:dyDescent="0.3">
      <c r="A787">
        <v>2101</v>
      </c>
      <c r="B787">
        <v>20230406</v>
      </c>
      <c r="C787">
        <v>2.5640999999999998</v>
      </c>
      <c r="E787">
        <v>0</v>
      </c>
      <c r="F787">
        <v>277367</v>
      </c>
      <c r="G787">
        <v>0.2249070011448365</v>
      </c>
      <c r="H787">
        <v>-0.10916132635921171</v>
      </c>
      <c r="I787">
        <v>16.299195360721772</v>
      </c>
      <c r="J787">
        <v>2.8771597820886331E-2</v>
      </c>
      <c r="K787">
        <v>-0.36709999999999998</v>
      </c>
      <c r="L787">
        <v>0.45789999999999997</v>
      </c>
      <c r="M787">
        <v>-0.1137</v>
      </c>
      <c r="N787">
        <v>0.50680000000000003</v>
      </c>
      <c r="O787">
        <v>0</v>
      </c>
      <c r="P787" t="s">
        <v>16</v>
      </c>
      <c r="Q787" t="s">
        <v>17</v>
      </c>
    </row>
    <row r="788" spans="1:17" x14ac:dyDescent="0.3">
      <c r="A788">
        <v>2101</v>
      </c>
      <c r="B788">
        <v>20230407</v>
      </c>
      <c r="C788">
        <v>2.375</v>
      </c>
      <c r="E788">
        <v>0</v>
      </c>
      <c r="F788">
        <v>280309</v>
      </c>
      <c r="G788">
        <v>0.22644714059174201</v>
      </c>
      <c r="H788">
        <v>-0.10916132635921171</v>
      </c>
      <c r="I788">
        <v>16.447731448734849</v>
      </c>
      <c r="J788">
        <v>2.880869387857192E-2</v>
      </c>
      <c r="K788">
        <v>0.1512</v>
      </c>
      <c r="L788">
        <v>-0.18459999999999999</v>
      </c>
      <c r="M788">
        <v>3.39E-2</v>
      </c>
      <c r="N788">
        <v>5.9799999999999999E-2</v>
      </c>
      <c r="O788">
        <v>0</v>
      </c>
      <c r="P788" t="s">
        <v>16</v>
      </c>
      <c r="Q788" t="s">
        <v>17</v>
      </c>
    </row>
    <row r="789" spans="1:17" x14ac:dyDescent="0.3">
      <c r="A789">
        <v>2101</v>
      </c>
      <c r="B789">
        <v>20230410</v>
      </c>
      <c r="C789">
        <v>-0.1221</v>
      </c>
      <c r="E789">
        <v>0</v>
      </c>
      <c r="F789">
        <v>281400</v>
      </c>
      <c r="G789">
        <v>0.2280718585213844</v>
      </c>
      <c r="H789">
        <v>-0.10916132635921171</v>
      </c>
      <c r="I789">
        <v>16.34110692129579</v>
      </c>
      <c r="J789">
        <v>2.887592440112613E-2</v>
      </c>
      <c r="K789">
        <v>0.24540000000000001</v>
      </c>
      <c r="L789">
        <v>0.73909999999999998</v>
      </c>
      <c r="M789">
        <v>2.0000000000000001E-4</v>
      </c>
      <c r="N789">
        <v>0.62339999999999995</v>
      </c>
      <c r="O789">
        <v>0</v>
      </c>
      <c r="P789" t="s">
        <v>16</v>
      </c>
      <c r="Q789" t="s">
        <v>17</v>
      </c>
    </row>
    <row r="790" spans="1:17" x14ac:dyDescent="0.3">
      <c r="A790">
        <v>2101</v>
      </c>
      <c r="B790">
        <v>20230411</v>
      </c>
      <c r="C790">
        <v>-0.85570000000000002</v>
      </c>
      <c r="E790">
        <v>0</v>
      </c>
      <c r="F790">
        <v>280929</v>
      </c>
      <c r="G790">
        <v>0.2280211450117611</v>
      </c>
      <c r="H790">
        <v>-0.10916132635921171</v>
      </c>
      <c r="I790">
        <v>16.13550105907305</v>
      </c>
      <c r="J790">
        <v>2.8912582705903491E-2</v>
      </c>
      <c r="K790">
        <v>0.22969999999999999</v>
      </c>
      <c r="L790">
        <v>0.25309999999999999</v>
      </c>
      <c r="M790">
        <v>0.18959999999999999</v>
      </c>
      <c r="N790">
        <v>0.245</v>
      </c>
      <c r="O790">
        <v>0</v>
      </c>
      <c r="P790" t="s">
        <v>16</v>
      </c>
      <c r="Q790" t="s">
        <v>17</v>
      </c>
    </row>
    <row r="791" spans="1:17" x14ac:dyDescent="0.3">
      <c r="A791">
        <v>2101</v>
      </c>
      <c r="B791">
        <v>20230412</v>
      </c>
      <c r="C791">
        <v>-1.4797</v>
      </c>
      <c r="E791">
        <v>0</v>
      </c>
      <c r="F791">
        <v>283427</v>
      </c>
      <c r="G791">
        <v>0.23044713266351641</v>
      </c>
      <c r="H791">
        <v>-0.10916132635921171</v>
      </c>
      <c r="I791">
        <v>16.19020436973986</v>
      </c>
      <c r="J791">
        <v>2.899587117248641E-2</v>
      </c>
      <c r="K791">
        <v>0.1055</v>
      </c>
      <c r="L791">
        <v>0.72370000000000001</v>
      </c>
      <c r="M791">
        <v>0.30320000000000003</v>
      </c>
      <c r="N791">
        <v>-0.2888</v>
      </c>
      <c r="O791">
        <v>0</v>
      </c>
      <c r="P791" t="s">
        <v>16</v>
      </c>
      <c r="Q791" t="s">
        <v>17</v>
      </c>
    </row>
    <row r="792" spans="1:17" x14ac:dyDescent="0.3">
      <c r="A792">
        <v>2101</v>
      </c>
      <c r="B792">
        <v>20230413</v>
      </c>
      <c r="C792">
        <v>-0.50060000000000004</v>
      </c>
      <c r="E792">
        <v>0</v>
      </c>
      <c r="F792">
        <v>281228</v>
      </c>
      <c r="G792">
        <v>0.22912237308171579</v>
      </c>
      <c r="H792">
        <v>-0.10916132635921171</v>
      </c>
      <c r="I792">
        <v>16.391045372138699</v>
      </c>
      <c r="J792">
        <v>2.8931067994025939E-2</v>
      </c>
      <c r="K792">
        <v>-0.78879999999999995</v>
      </c>
      <c r="L792">
        <v>0.5595</v>
      </c>
      <c r="M792">
        <v>1.0044</v>
      </c>
      <c r="N792">
        <v>0.79769999999999996</v>
      </c>
      <c r="O792">
        <v>0</v>
      </c>
      <c r="P792" t="s">
        <v>16</v>
      </c>
      <c r="Q792" t="s">
        <v>17</v>
      </c>
    </row>
    <row r="793" spans="1:17" x14ac:dyDescent="0.3">
      <c r="A793">
        <v>2101</v>
      </c>
      <c r="B793">
        <v>20230414</v>
      </c>
      <c r="C793">
        <v>0.37740000000000001</v>
      </c>
      <c r="E793">
        <v>0</v>
      </c>
      <c r="F793">
        <v>284105</v>
      </c>
      <c r="G793">
        <v>0.23179435677481111</v>
      </c>
      <c r="H793">
        <v>-0.10916132635921171</v>
      </c>
      <c r="I793">
        <v>16.262843008093359</v>
      </c>
      <c r="J793">
        <v>2.8994356077146281E-2</v>
      </c>
      <c r="K793">
        <v>0.82950000000000002</v>
      </c>
      <c r="L793">
        <v>0.84489999999999998</v>
      </c>
      <c r="M793">
        <v>-8.6099999999999996E-2</v>
      </c>
      <c r="N793">
        <v>-0.44590000000000002</v>
      </c>
      <c r="O793">
        <v>0</v>
      </c>
      <c r="P793" t="s">
        <v>16</v>
      </c>
      <c r="Q793" t="s">
        <v>17</v>
      </c>
    </row>
    <row r="794" spans="1:17" x14ac:dyDescent="0.3">
      <c r="A794">
        <v>2101</v>
      </c>
      <c r="B794">
        <v>20230417</v>
      </c>
      <c r="C794">
        <v>-0.12529999999999999</v>
      </c>
      <c r="E794">
        <v>0</v>
      </c>
      <c r="F794">
        <v>283887</v>
      </c>
      <c r="G794">
        <v>0.23123745741538951</v>
      </c>
      <c r="H794">
        <v>-0.10916132635921171</v>
      </c>
      <c r="I794">
        <v>16.104956725262362</v>
      </c>
      <c r="J794">
        <v>2.8983766470082849E-2</v>
      </c>
      <c r="K794">
        <v>0.2051</v>
      </c>
      <c r="L794">
        <v>0.2384</v>
      </c>
      <c r="M794">
        <v>-0.65180000000000005</v>
      </c>
      <c r="N794">
        <v>-0.126</v>
      </c>
      <c r="O794">
        <v>0</v>
      </c>
      <c r="P794" t="s">
        <v>16</v>
      </c>
      <c r="Q794" t="s">
        <v>17</v>
      </c>
    </row>
    <row r="795" spans="1:17" x14ac:dyDescent="0.3">
      <c r="A795">
        <v>2101</v>
      </c>
      <c r="B795">
        <v>20230418</v>
      </c>
      <c r="C795">
        <v>-1.1292</v>
      </c>
      <c r="E795">
        <v>0</v>
      </c>
      <c r="F795">
        <v>280829</v>
      </c>
      <c r="G795">
        <v>0.23041731241911159</v>
      </c>
      <c r="H795">
        <v>-0.10916132635921171</v>
      </c>
      <c r="I795">
        <v>16.486802870572461</v>
      </c>
      <c r="J795">
        <v>2.8911998050796379E-2</v>
      </c>
      <c r="K795">
        <v>-0.60389999999999999</v>
      </c>
      <c r="L795">
        <v>-0.1003</v>
      </c>
      <c r="M795">
        <v>0.3448</v>
      </c>
      <c r="N795">
        <v>0.18940000000000001</v>
      </c>
      <c r="O795">
        <v>0</v>
      </c>
      <c r="P795" t="s">
        <v>16</v>
      </c>
      <c r="Q795" t="s">
        <v>17</v>
      </c>
    </row>
    <row r="796" spans="1:17" x14ac:dyDescent="0.3">
      <c r="A796">
        <v>2101</v>
      </c>
      <c r="B796">
        <v>20230419</v>
      </c>
      <c r="C796">
        <v>-1.1420999999999999</v>
      </c>
      <c r="E796">
        <v>0</v>
      </c>
      <c r="F796">
        <v>279812</v>
      </c>
      <c r="G796">
        <v>0.23156577975550691</v>
      </c>
      <c r="H796">
        <v>-0.10916132635921171</v>
      </c>
      <c r="I796">
        <v>16.518295238820009</v>
      </c>
      <c r="J796">
        <v>2.8911265234138801E-2</v>
      </c>
      <c r="K796">
        <v>-0.62890000000000001</v>
      </c>
      <c r="L796">
        <v>0.70669999999999999</v>
      </c>
      <c r="M796">
        <v>-1.2500000000000001E-2</v>
      </c>
      <c r="N796">
        <v>0.1328</v>
      </c>
      <c r="O796">
        <v>0</v>
      </c>
      <c r="P796" t="s">
        <v>16</v>
      </c>
      <c r="Q796" t="s">
        <v>17</v>
      </c>
    </row>
    <row r="797" spans="1:17" x14ac:dyDescent="0.3">
      <c r="A797">
        <v>2101</v>
      </c>
      <c r="B797">
        <v>20230420</v>
      </c>
      <c r="C797">
        <v>-1.4120999999999999</v>
      </c>
      <c r="E797">
        <v>0</v>
      </c>
      <c r="F797">
        <v>276928</v>
      </c>
      <c r="G797">
        <v>0.23044166892153331</v>
      </c>
      <c r="H797">
        <v>-0.10916132635921171</v>
      </c>
      <c r="I797">
        <v>16.636506094663741</v>
      </c>
      <c r="J797">
        <v>2.887205785218741E-2</v>
      </c>
      <c r="K797">
        <v>-0.37390000000000001</v>
      </c>
      <c r="L797">
        <v>-1.3028</v>
      </c>
      <c r="M797">
        <v>-1.2699999999999999E-2</v>
      </c>
      <c r="N797">
        <v>-0.77790000000000004</v>
      </c>
      <c r="O797">
        <v>0</v>
      </c>
      <c r="P797" t="s">
        <v>16</v>
      </c>
      <c r="Q797" t="s">
        <v>17</v>
      </c>
    </row>
    <row r="798" spans="1:17" x14ac:dyDescent="0.3">
      <c r="A798">
        <v>2101</v>
      </c>
      <c r="B798">
        <v>20230421</v>
      </c>
      <c r="C798">
        <v>0</v>
      </c>
      <c r="E798">
        <v>0</v>
      </c>
      <c r="F798">
        <v>276641</v>
      </c>
      <c r="G798">
        <v>0.23078302950721299</v>
      </c>
      <c r="H798">
        <v>-0.10916132635921171</v>
      </c>
      <c r="I798">
        <v>16.63893749621398</v>
      </c>
      <c r="J798">
        <v>2.891388069568299E-2</v>
      </c>
      <c r="K798">
        <v>-0.65790000000000004</v>
      </c>
      <c r="L798">
        <v>-0.50390000000000001</v>
      </c>
      <c r="M798">
        <v>0.46600000000000003</v>
      </c>
      <c r="N798">
        <v>0.31009999999999999</v>
      </c>
      <c r="O798">
        <v>0</v>
      </c>
      <c r="P798" t="s">
        <v>16</v>
      </c>
      <c r="Q798" t="s">
        <v>17</v>
      </c>
    </row>
    <row r="799" spans="1:17" x14ac:dyDescent="0.3">
      <c r="A799">
        <v>2101</v>
      </c>
      <c r="B799">
        <v>20230424</v>
      </c>
      <c r="C799">
        <v>0.13020000000000001</v>
      </c>
      <c r="E799">
        <v>0</v>
      </c>
      <c r="F799">
        <v>277852</v>
      </c>
      <c r="G799">
        <v>0.23156235314908841</v>
      </c>
      <c r="H799">
        <v>-0.10916132635921171</v>
      </c>
      <c r="I799">
        <v>16.66733219978769</v>
      </c>
      <c r="J799">
        <v>2.891371016803073E-2</v>
      </c>
      <c r="K799">
        <v>0.1484</v>
      </c>
      <c r="L799">
        <v>0.91</v>
      </c>
      <c r="M799">
        <v>0.12529999999999999</v>
      </c>
      <c r="N799">
        <v>0.14330000000000001</v>
      </c>
      <c r="O799">
        <v>0</v>
      </c>
      <c r="P799" t="s">
        <v>16</v>
      </c>
      <c r="Q799" t="s">
        <v>17</v>
      </c>
    </row>
    <row r="800" spans="1:17" x14ac:dyDescent="0.3">
      <c r="A800">
        <v>2101</v>
      </c>
      <c r="B800">
        <v>20230425</v>
      </c>
      <c r="C800">
        <v>-0.2601</v>
      </c>
      <c r="E800">
        <v>0</v>
      </c>
      <c r="F800">
        <v>276543</v>
      </c>
      <c r="G800">
        <v>0.2313628239145385</v>
      </c>
      <c r="H800">
        <v>-0.10916132635921171</v>
      </c>
      <c r="I800">
        <v>16.59557043696806</v>
      </c>
      <c r="J800">
        <v>2.8997987779386999E-2</v>
      </c>
      <c r="K800">
        <v>-1.6288</v>
      </c>
      <c r="L800">
        <v>-0.3367</v>
      </c>
      <c r="M800">
        <v>0.6724</v>
      </c>
      <c r="N800">
        <v>0.4612</v>
      </c>
      <c r="O800">
        <v>0</v>
      </c>
      <c r="P800" t="s">
        <v>16</v>
      </c>
      <c r="Q800" t="s">
        <v>17</v>
      </c>
    </row>
    <row r="801" spans="1:17" x14ac:dyDescent="0.3">
      <c r="A801">
        <v>2101</v>
      </c>
      <c r="B801">
        <v>20230426</v>
      </c>
      <c r="C801">
        <v>-0.13039999999999999</v>
      </c>
      <c r="E801">
        <v>0</v>
      </c>
      <c r="F801">
        <v>277292</v>
      </c>
      <c r="G801">
        <v>0.2318322763410659</v>
      </c>
      <c r="H801">
        <v>-0.10916132635921171</v>
      </c>
      <c r="I801">
        <v>16.130936562660409</v>
      </c>
      <c r="J801">
        <v>2.8944163344126011E-2</v>
      </c>
      <c r="K801">
        <v>2.0400000000000001E-2</v>
      </c>
      <c r="L801">
        <v>0.42480000000000001</v>
      </c>
      <c r="M801">
        <v>0.48209999999999997</v>
      </c>
      <c r="N801">
        <v>0.73429999999999995</v>
      </c>
      <c r="O801">
        <v>0</v>
      </c>
      <c r="P801" t="s">
        <v>16</v>
      </c>
      <c r="Q801" t="s">
        <v>17</v>
      </c>
    </row>
    <row r="802" spans="1:17" x14ac:dyDescent="0.3">
      <c r="A802">
        <v>2101</v>
      </c>
      <c r="B802">
        <v>20230427</v>
      </c>
      <c r="C802">
        <v>0.3916</v>
      </c>
      <c r="E802">
        <v>0</v>
      </c>
      <c r="F802">
        <v>278875</v>
      </c>
      <c r="G802">
        <v>0.23340653899767369</v>
      </c>
      <c r="H802">
        <v>-0.10916132635921171</v>
      </c>
      <c r="I802">
        <v>16.184994019001788</v>
      </c>
      <c r="J802">
        <v>2.8966365965184902E-2</v>
      </c>
      <c r="K802">
        <v>0.2397</v>
      </c>
      <c r="L802">
        <v>-7.7200000000000005E-2</v>
      </c>
      <c r="M802">
        <v>-0.29270000000000002</v>
      </c>
      <c r="N802">
        <v>-0.44190000000000002</v>
      </c>
      <c r="O802">
        <v>0</v>
      </c>
      <c r="P802" t="s">
        <v>16</v>
      </c>
      <c r="Q802" t="s">
        <v>17</v>
      </c>
    </row>
    <row r="803" spans="1:17" x14ac:dyDescent="0.3">
      <c r="A803">
        <v>2101</v>
      </c>
      <c r="B803">
        <v>20230428</v>
      </c>
      <c r="C803">
        <v>0.13</v>
      </c>
      <c r="E803">
        <v>0</v>
      </c>
      <c r="F803">
        <v>280326</v>
      </c>
      <c r="G803">
        <v>0.23421518686266779</v>
      </c>
      <c r="H803">
        <v>-0.10916132635921171</v>
      </c>
      <c r="I803">
        <v>16.17549891430556</v>
      </c>
      <c r="J803">
        <v>2.896291107222846E-2</v>
      </c>
      <c r="K803">
        <v>1.0832999999999999</v>
      </c>
      <c r="L803">
        <v>0.34770000000000001</v>
      </c>
      <c r="M803">
        <v>-0.52349999999999997</v>
      </c>
      <c r="N803">
        <v>-0.5343</v>
      </c>
      <c r="O803">
        <v>0</v>
      </c>
      <c r="P803" t="s">
        <v>16</v>
      </c>
      <c r="Q803" t="s">
        <v>17</v>
      </c>
    </row>
    <row r="804" spans="1:17" x14ac:dyDescent="0.3">
      <c r="A804">
        <v>2101</v>
      </c>
      <c r="B804">
        <v>20230502</v>
      </c>
      <c r="C804">
        <v>0.12989999999999999</v>
      </c>
      <c r="E804">
        <v>0</v>
      </c>
      <c r="F804">
        <v>281456</v>
      </c>
      <c r="G804">
        <v>0.2342328650569408</v>
      </c>
      <c r="H804">
        <v>-0.10916132635921171</v>
      </c>
      <c r="I804">
        <v>16.135810741784191</v>
      </c>
      <c r="J804">
        <v>2.895155903599923E-2</v>
      </c>
      <c r="K804">
        <v>0.36280000000000001</v>
      </c>
      <c r="L804">
        <v>0.91110000000000002</v>
      </c>
      <c r="M804">
        <v>-0.94350000000000001</v>
      </c>
      <c r="N804">
        <v>-4.7E-2</v>
      </c>
      <c r="O804">
        <v>0</v>
      </c>
      <c r="P804" t="s">
        <v>16</v>
      </c>
      <c r="Q804" t="s">
        <v>17</v>
      </c>
    </row>
    <row r="805" spans="1:17" x14ac:dyDescent="0.3">
      <c r="A805">
        <v>2101</v>
      </c>
      <c r="B805">
        <v>20230503</v>
      </c>
      <c r="C805">
        <v>0.64849999999999997</v>
      </c>
      <c r="E805">
        <v>0</v>
      </c>
      <c r="F805">
        <v>281362</v>
      </c>
      <c r="G805">
        <v>0.2335266811919956</v>
      </c>
      <c r="H805">
        <v>-0.10916132635921171</v>
      </c>
      <c r="I805">
        <v>15.543829944007109</v>
      </c>
      <c r="J805">
        <v>2.8951951727034159E-2</v>
      </c>
      <c r="K805">
        <v>-0.53859999999999997</v>
      </c>
      <c r="L805">
        <v>-7.46E-2</v>
      </c>
      <c r="M805">
        <v>-0.34660000000000002</v>
      </c>
      <c r="N805">
        <v>0.40460000000000002</v>
      </c>
      <c r="O805">
        <v>0</v>
      </c>
      <c r="P805" t="s">
        <v>16</v>
      </c>
      <c r="Q805" t="s">
        <v>17</v>
      </c>
    </row>
    <row r="806" spans="1:17" x14ac:dyDescent="0.3">
      <c r="A806">
        <v>2101</v>
      </c>
      <c r="B806">
        <v>20230504</v>
      </c>
      <c r="C806">
        <v>1.4175</v>
      </c>
      <c r="E806">
        <v>0</v>
      </c>
      <c r="F806">
        <v>284969</v>
      </c>
      <c r="G806">
        <v>0.23753273369203301</v>
      </c>
      <c r="H806">
        <v>-0.10916132635921171</v>
      </c>
      <c r="I806">
        <v>15.8213078452806</v>
      </c>
      <c r="J806">
        <v>2.908391152735236E-2</v>
      </c>
      <c r="K806">
        <v>0.3634</v>
      </c>
      <c r="L806">
        <v>0.3362</v>
      </c>
      <c r="M806">
        <v>-0.56210000000000004</v>
      </c>
      <c r="N806">
        <v>0.2389</v>
      </c>
      <c r="O806">
        <v>0</v>
      </c>
      <c r="P806" t="s">
        <v>16</v>
      </c>
      <c r="Q806" t="s">
        <v>17</v>
      </c>
    </row>
    <row r="807" spans="1:17" x14ac:dyDescent="0.3">
      <c r="A807">
        <v>2101</v>
      </c>
      <c r="B807">
        <v>20230505</v>
      </c>
      <c r="C807">
        <v>-0.25409999999999999</v>
      </c>
      <c r="E807">
        <v>0</v>
      </c>
      <c r="F807">
        <v>283093</v>
      </c>
      <c r="G807">
        <v>0.2363058036970882</v>
      </c>
      <c r="H807">
        <v>-0.10916132635921171</v>
      </c>
      <c r="I807">
        <v>16.014272763488961</v>
      </c>
      <c r="J807">
        <v>2.9041182400768979E-2</v>
      </c>
      <c r="K807">
        <v>0.1032</v>
      </c>
      <c r="L807">
        <v>-0.20100000000000001</v>
      </c>
      <c r="M807">
        <v>0.46079999999999999</v>
      </c>
      <c r="N807">
        <v>2.0400000000000001E-2</v>
      </c>
      <c r="O807">
        <v>0</v>
      </c>
      <c r="P807" t="s">
        <v>16</v>
      </c>
      <c r="Q807" t="s">
        <v>17</v>
      </c>
    </row>
    <row r="808" spans="1:17" x14ac:dyDescent="0.3">
      <c r="A808">
        <v>2101</v>
      </c>
      <c r="B808">
        <v>20230508</v>
      </c>
      <c r="C808">
        <v>-0.12740000000000001</v>
      </c>
      <c r="E808">
        <v>0</v>
      </c>
      <c r="F808">
        <v>283973</v>
      </c>
      <c r="G808">
        <v>0.2370099733829043</v>
      </c>
      <c r="H808">
        <v>-0.10916132635921171</v>
      </c>
      <c r="I808">
        <v>15.96745537232141</v>
      </c>
      <c r="J808">
        <v>2.9049307851197179E-2</v>
      </c>
      <c r="K808">
        <v>0.47399999999999998</v>
      </c>
      <c r="L808">
        <v>0.4002</v>
      </c>
      <c r="M808">
        <v>6.1999999999999998E-3</v>
      </c>
      <c r="N808">
        <v>-0.4501</v>
      </c>
      <c r="O808">
        <v>0</v>
      </c>
      <c r="P808" t="s">
        <v>16</v>
      </c>
      <c r="Q808" t="s">
        <v>17</v>
      </c>
    </row>
    <row r="809" spans="1:17" x14ac:dyDescent="0.3">
      <c r="A809">
        <v>2101</v>
      </c>
      <c r="B809">
        <v>20230509</v>
      </c>
      <c r="C809">
        <v>-0.63780000000000003</v>
      </c>
      <c r="E809">
        <v>0</v>
      </c>
      <c r="F809">
        <v>282181</v>
      </c>
      <c r="G809">
        <v>0.2373992100071691</v>
      </c>
      <c r="H809">
        <v>-0.10916132635921171</v>
      </c>
      <c r="I809">
        <v>16.011168968737479</v>
      </c>
      <c r="J809">
        <v>2.9037295974137709E-2</v>
      </c>
      <c r="K809">
        <v>0.1895</v>
      </c>
      <c r="L809">
        <v>-0.4622</v>
      </c>
      <c r="M809">
        <v>0.94130000000000003</v>
      </c>
      <c r="N809">
        <v>0.1037</v>
      </c>
      <c r="O809">
        <v>0</v>
      </c>
      <c r="P809" t="s">
        <v>16</v>
      </c>
      <c r="Q809" t="s">
        <v>17</v>
      </c>
    </row>
    <row r="810" spans="1:17" x14ac:dyDescent="0.3">
      <c r="A810">
        <v>2101</v>
      </c>
      <c r="B810">
        <v>20230510</v>
      </c>
      <c r="C810">
        <v>-0.12839999999999999</v>
      </c>
      <c r="E810">
        <v>0</v>
      </c>
      <c r="F810">
        <v>282930</v>
      </c>
      <c r="G810">
        <v>0.23904272281297689</v>
      </c>
      <c r="H810">
        <v>-0.10916132635921171</v>
      </c>
      <c r="I810">
        <v>16.00991866634886</v>
      </c>
      <c r="J810">
        <v>2.9067111733651532E-2</v>
      </c>
      <c r="K810">
        <v>-0.54810000000000003</v>
      </c>
      <c r="L810">
        <v>-0.1462</v>
      </c>
      <c r="M810">
        <v>-0.38179999999999997</v>
      </c>
      <c r="N810">
        <v>0.51539999999999997</v>
      </c>
      <c r="O810">
        <v>0</v>
      </c>
      <c r="P810" t="s">
        <v>16</v>
      </c>
      <c r="Q810" t="s">
        <v>17</v>
      </c>
    </row>
    <row r="811" spans="1:17" x14ac:dyDescent="0.3">
      <c r="A811">
        <v>2101</v>
      </c>
      <c r="B811">
        <v>20230511</v>
      </c>
      <c r="C811">
        <v>-0.64270000000000005</v>
      </c>
      <c r="E811">
        <v>0</v>
      </c>
      <c r="F811">
        <v>279902</v>
      </c>
      <c r="G811">
        <v>0.2411474094879206</v>
      </c>
      <c r="H811">
        <v>-0.10916132635921171</v>
      </c>
      <c r="I811">
        <v>11.25199595571876</v>
      </c>
      <c r="J811">
        <v>2.9107957973508208E-2</v>
      </c>
      <c r="K811">
        <v>-0.79900000000000004</v>
      </c>
      <c r="L811">
        <v>-0.53890000000000005</v>
      </c>
      <c r="M811">
        <v>0.33700000000000002</v>
      </c>
      <c r="N811">
        <v>0.47060000000000002</v>
      </c>
      <c r="O811">
        <v>0</v>
      </c>
      <c r="P811" t="s">
        <v>16</v>
      </c>
      <c r="Q811" t="s">
        <v>17</v>
      </c>
    </row>
    <row r="812" spans="1:17" x14ac:dyDescent="0.3">
      <c r="A812">
        <v>2101</v>
      </c>
      <c r="B812">
        <v>20230512</v>
      </c>
      <c r="C812">
        <v>0.12939999999999999</v>
      </c>
      <c r="E812">
        <v>0</v>
      </c>
      <c r="F812">
        <v>279559</v>
      </c>
      <c r="G812">
        <v>0.2410947405840356</v>
      </c>
      <c r="H812">
        <v>-0.10916132635921171</v>
      </c>
      <c r="I812">
        <v>10.217363343353689</v>
      </c>
      <c r="J812">
        <v>2.911102659656464E-2</v>
      </c>
      <c r="K812">
        <v>-8.7900000000000006E-2</v>
      </c>
      <c r="L812">
        <v>1.1361000000000001</v>
      </c>
      <c r="M812">
        <v>-0.52390000000000003</v>
      </c>
      <c r="N812">
        <v>0.29339999999999999</v>
      </c>
      <c r="O812">
        <v>0</v>
      </c>
      <c r="P812" t="s">
        <v>16</v>
      </c>
      <c r="Q812" t="s">
        <v>17</v>
      </c>
    </row>
    <row r="813" spans="1:17" x14ac:dyDescent="0.3">
      <c r="A813">
        <v>2101</v>
      </c>
      <c r="B813">
        <v>20230515</v>
      </c>
      <c r="C813">
        <v>-0.12920000000000001</v>
      </c>
      <c r="E813">
        <v>0</v>
      </c>
      <c r="F813">
        <v>280868</v>
      </c>
      <c r="G813">
        <v>0.2430001468935625</v>
      </c>
      <c r="H813">
        <v>-0.10916132635921171</v>
      </c>
      <c r="I813">
        <v>10.10986908211261</v>
      </c>
      <c r="J813">
        <v>2.9119383533194061E-2</v>
      </c>
      <c r="K813">
        <v>-0.1633</v>
      </c>
      <c r="L813">
        <v>-0.77200000000000002</v>
      </c>
      <c r="M813">
        <v>0.24030000000000001</v>
      </c>
      <c r="N813">
        <v>0.26079999999999998</v>
      </c>
      <c r="O813">
        <v>0</v>
      </c>
      <c r="P813" t="s">
        <v>16</v>
      </c>
      <c r="Q813" t="s">
        <v>17</v>
      </c>
    </row>
    <row r="814" spans="1:17" x14ac:dyDescent="0.3">
      <c r="A814">
        <v>2101</v>
      </c>
      <c r="B814">
        <v>20230516</v>
      </c>
      <c r="C814">
        <v>1.423</v>
      </c>
      <c r="E814">
        <v>0</v>
      </c>
      <c r="F814">
        <v>285004</v>
      </c>
      <c r="G814">
        <v>0.24543589023383561</v>
      </c>
      <c r="H814">
        <v>-0.10916132635921171</v>
      </c>
      <c r="I814">
        <v>10.656755767879259</v>
      </c>
      <c r="J814">
        <v>2.9170513926995639E-2</v>
      </c>
      <c r="K814">
        <v>1.2838000000000001</v>
      </c>
      <c r="L814">
        <v>0.40410000000000001</v>
      </c>
      <c r="M814">
        <v>0.33789999999999998</v>
      </c>
      <c r="N814">
        <v>-5.1999999999999998E-2</v>
      </c>
      <c r="O814">
        <v>0</v>
      </c>
      <c r="P814" t="s">
        <v>16</v>
      </c>
      <c r="Q814" t="s">
        <v>17</v>
      </c>
    </row>
    <row r="815" spans="1:17" x14ac:dyDescent="0.3">
      <c r="A815">
        <v>2101</v>
      </c>
      <c r="B815">
        <v>20230517</v>
      </c>
      <c r="C815">
        <v>0.63780000000000003</v>
      </c>
      <c r="E815">
        <v>0</v>
      </c>
      <c r="F815">
        <v>286480</v>
      </c>
      <c r="G815">
        <v>0.24400496259872739</v>
      </c>
      <c r="H815">
        <v>-0.10916132635921171</v>
      </c>
      <c r="I815">
        <v>10.710976440662041</v>
      </c>
      <c r="J815">
        <v>2.9145799394320999E-2</v>
      </c>
      <c r="K815">
        <v>1.6041000000000001</v>
      </c>
      <c r="L815">
        <v>0.80349999999999999</v>
      </c>
      <c r="M815">
        <v>0.18959999999999999</v>
      </c>
      <c r="N815">
        <v>-8.8900000000000007E-2</v>
      </c>
      <c r="O815">
        <v>0</v>
      </c>
      <c r="P815" t="s">
        <v>16</v>
      </c>
      <c r="Q815" t="s">
        <v>17</v>
      </c>
    </row>
    <row r="816" spans="1:17" x14ac:dyDescent="0.3">
      <c r="A816">
        <v>2101</v>
      </c>
      <c r="B816">
        <v>20230518</v>
      </c>
      <c r="C816">
        <v>0.12670000000000001</v>
      </c>
      <c r="E816">
        <v>0</v>
      </c>
      <c r="F816">
        <v>286854</v>
      </c>
      <c r="G816">
        <v>0.24528883979838961</v>
      </c>
      <c r="H816">
        <v>-0.10916132635921171</v>
      </c>
      <c r="I816">
        <v>10.70861585934499</v>
      </c>
      <c r="J816">
        <v>2.914760002658516E-2</v>
      </c>
      <c r="K816">
        <v>1.1105</v>
      </c>
      <c r="L816">
        <v>0.8075</v>
      </c>
      <c r="M816">
        <v>0.31280000000000002</v>
      </c>
      <c r="N816">
        <v>-0.99219999999999997</v>
      </c>
      <c r="O816">
        <v>0</v>
      </c>
      <c r="P816" t="s">
        <v>16</v>
      </c>
      <c r="Q816" t="s">
        <v>17</v>
      </c>
    </row>
    <row r="817" spans="1:17" x14ac:dyDescent="0.3">
      <c r="A817">
        <v>2101</v>
      </c>
      <c r="B817">
        <v>20230519</v>
      </c>
      <c r="C817">
        <v>-0.50629999999999997</v>
      </c>
      <c r="E817">
        <v>0</v>
      </c>
      <c r="F817">
        <v>287366</v>
      </c>
      <c r="G817">
        <v>0.24602561887695679</v>
      </c>
      <c r="H817">
        <v>-0.10916132635921171</v>
      </c>
      <c r="I817">
        <v>10.66705035012602</v>
      </c>
      <c r="J817">
        <v>2.917320159840903E-2</v>
      </c>
      <c r="K817">
        <v>0.45600000000000002</v>
      </c>
      <c r="L817">
        <v>6.3E-2</v>
      </c>
      <c r="M817">
        <v>6.7500000000000004E-2</v>
      </c>
      <c r="N817">
        <v>0.32400000000000001</v>
      </c>
      <c r="O817">
        <v>0</v>
      </c>
      <c r="P817" t="s">
        <v>16</v>
      </c>
      <c r="Q817" t="s">
        <v>17</v>
      </c>
    </row>
    <row r="818" spans="1:17" x14ac:dyDescent="0.3">
      <c r="A818">
        <v>2101</v>
      </c>
      <c r="B818">
        <v>20230522</v>
      </c>
      <c r="C818">
        <v>0.12720000000000001</v>
      </c>
      <c r="E818">
        <v>0</v>
      </c>
      <c r="F818">
        <v>288942</v>
      </c>
      <c r="G818">
        <v>0.24716737931482</v>
      </c>
      <c r="H818">
        <v>-0.10916132635921171</v>
      </c>
      <c r="I818">
        <v>10.382950845880259</v>
      </c>
      <c r="J818">
        <v>2.9209871485778229E-2</v>
      </c>
      <c r="K818">
        <v>2.2700000000000001E-2</v>
      </c>
      <c r="L818">
        <v>0.46479999999999999</v>
      </c>
      <c r="M818">
        <v>-0.52790000000000004</v>
      </c>
      <c r="N818">
        <v>-0.21260000000000001</v>
      </c>
      <c r="O818">
        <v>0</v>
      </c>
      <c r="P818" t="s">
        <v>16</v>
      </c>
      <c r="Q818" t="s">
        <v>17</v>
      </c>
    </row>
    <row r="819" spans="1:17" x14ac:dyDescent="0.3">
      <c r="A819">
        <v>2101</v>
      </c>
      <c r="B819">
        <v>20230523</v>
      </c>
      <c r="C819">
        <v>0.50829999999999997</v>
      </c>
      <c r="E819">
        <v>0</v>
      </c>
      <c r="F819">
        <v>287585</v>
      </c>
      <c r="G819">
        <v>0.2440652365331491</v>
      </c>
      <c r="H819">
        <v>-0.10916132635921171</v>
      </c>
      <c r="I819">
        <v>10.47180508481075</v>
      </c>
      <c r="J819">
        <v>2.9148277890613739E-2</v>
      </c>
      <c r="K819">
        <v>3.9699999999999999E-2</v>
      </c>
      <c r="L819">
        <v>9.7500000000000003E-2</v>
      </c>
      <c r="M819">
        <v>0.39360000000000001</v>
      </c>
      <c r="N819">
        <v>0.15490000000000001</v>
      </c>
      <c r="O819">
        <v>0</v>
      </c>
      <c r="P819" t="s">
        <v>16</v>
      </c>
      <c r="Q819" t="s">
        <v>17</v>
      </c>
    </row>
    <row r="820" spans="1:17" x14ac:dyDescent="0.3">
      <c r="A820">
        <v>2101</v>
      </c>
      <c r="B820">
        <v>20230524</v>
      </c>
      <c r="C820">
        <v>0</v>
      </c>
      <c r="E820">
        <v>0</v>
      </c>
      <c r="F820">
        <v>287627</v>
      </c>
      <c r="G820">
        <v>0.24270646501359311</v>
      </c>
      <c r="H820">
        <v>-0.10916132635921171</v>
      </c>
      <c r="I820">
        <v>10.44894963876312</v>
      </c>
      <c r="J820">
        <v>2.915318935437114E-2</v>
      </c>
      <c r="K820">
        <v>-0.18909999999999999</v>
      </c>
      <c r="L820">
        <v>-0.32479999999999998</v>
      </c>
      <c r="M820">
        <v>-0.21029999999999999</v>
      </c>
      <c r="N820">
        <v>0.66469999999999996</v>
      </c>
      <c r="O820">
        <v>0</v>
      </c>
      <c r="P820" t="s">
        <v>16</v>
      </c>
      <c r="Q820" t="s">
        <v>17</v>
      </c>
    </row>
    <row r="821" spans="1:17" x14ac:dyDescent="0.3">
      <c r="A821">
        <v>2101</v>
      </c>
      <c r="B821">
        <v>20230525</v>
      </c>
      <c r="C821">
        <v>-0.50570000000000004</v>
      </c>
      <c r="E821">
        <v>0</v>
      </c>
      <c r="F821">
        <v>286645</v>
      </c>
      <c r="G821">
        <v>0.2447396519389694</v>
      </c>
      <c r="H821">
        <v>-0.10916132635921171</v>
      </c>
      <c r="I821">
        <v>10.23189351499251</v>
      </c>
      <c r="J821">
        <v>2.9186660188570902E-2</v>
      </c>
      <c r="K821">
        <v>0.82940000000000003</v>
      </c>
      <c r="L821">
        <v>0.40089999999999998</v>
      </c>
      <c r="M821">
        <v>0.92190000000000005</v>
      </c>
      <c r="N821">
        <v>-1.8403</v>
      </c>
      <c r="O821">
        <v>0</v>
      </c>
      <c r="P821" t="s">
        <v>16</v>
      </c>
      <c r="Q821" t="s">
        <v>17</v>
      </c>
    </row>
    <row r="822" spans="1:17" x14ac:dyDescent="0.3">
      <c r="A822">
        <v>2101</v>
      </c>
      <c r="B822">
        <v>20230526</v>
      </c>
      <c r="C822">
        <v>-1.0165</v>
      </c>
      <c r="E822">
        <v>0</v>
      </c>
      <c r="F822">
        <v>283594</v>
      </c>
      <c r="G822">
        <v>0.24489125142350171</v>
      </c>
      <c r="H822">
        <v>-0.10916132635921171</v>
      </c>
      <c r="I822">
        <v>10.45486939239469</v>
      </c>
      <c r="J822">
        <v>2.9188033812236169E-2</v>
      </c>
      <c r="K822">
        <v>1.3069</v>
      </c>
      <c r="L822">
        <v>0.25330000000000003</v>
      </c>
      <c r="M822">
        <v>1.9074</v>
      </c>
      <c r="N822">
        <v>-1.5390999999999999</v>
      </c>
      <c r="O822">
        <v>0</v>
      </c>
      <c r="P822" t="s">
        <v>16</v>
      </c>
      <c r="Q822" t="s">
        <v>17</v>
      </c>
    </row>
    <row r="823" spans="1:17" x14ac:dyDescent="0.3">
      <c r="A823">
        <v>2101</v>
      </c>
      <c r="B823">
        <v>20230529</v>
      </c>
      <c r="C823">
        <v>-0.3851</v>
      </c>
      <c r="E823">
        <v>0</v>
      </c>
      <c r="F823">
        <v>283750</v>
      </c>
      <c r="G823">
        <v>0.24555221269576361</v>
      </c>
      <c r="H823">
        <v>-0.10916132635921171</v>
      </c>
      <c r="I823">
        <v>10.00229548203375</v>
      </c>
      <c r="J823">
        <v>2.9220346334806871E-2</v>
      </c>
      <c r="K823">
        <v>0.78720000000000001</v>
      </c>
      <c r="L823">
        <v>0.50790000000000002</v>
      </c>
      <c r="M823">
        <v>-0.15490000000000001</v>
      </c>
      <c r="N823">
        <v>-0.18809999999999999</v>
      </c>
      <c r="O823">
        <v>0</v>
      </c>
      <c r="P823" t="s">
        <v>16</v>
      </c>
      <c r="Q823" t="s">
        <v>17</v>
      </c>
    </row>
    <row r="824" spans="1:17" x14ac:dyDescent="0.3">
      <c r="A824">
        <v>2101</v>
      </c>
      <c r="B824">
        <v>20230530</v>
      </c>
      <c r="C824">
        <v>-0.7732</v>
      </c>
      <c r="E824">
        <v>0</v>
      </c>
      <c r="F824">
        <v>283932</v>
      </c>
      <c r="G824">
        <v>0.2469827477881664</v>
      </c>
      <c r="H824">
        <v>-0.10916132635921171</v>
      </c>
      <c r="I824">
        <v>10.001312866555971</v>
      </c>
      <c r="J824">
        <v>2.930778408740254E-2</v>
      </c>
      <c r="K824">
        <v>-7.1400000000000005E-2</v>
      </c>
      <c r="L824">
        <v>-7.0599999999999996E-2</v>
      </c>
      <c r="M824">
        <v>0.20949999999999999</v>
      </c>
      <c r="N824">
        <v>-2.9700000000000001E-2</v>
      </c>
      <c r="O824">
        <v>0</v>
      </c>
      <c r="P824" t="s">
        <v>16</v>
      </c>
      <c r="Q824" t="s">
        <v>17</v>
      </c>
    </row>
    <row r="825" spans="1:17" x14ac:dyDescent="0.3">
      <c r="A825">
        <v>2101</v>
      </c>
      <c r="B825">
        <v>20230531</v>
      </c>
      <c r="C825">
        <v>-0.3896</v>
      </c>
      <c r="E825">
        <v>0</v>
      </c>
      <c r="F825">
        <v>281338</v>
      </c>
      <c r="G825">
        <v>0.24311397299720891</v>
      </c>
      <c r="H825">
        <v>-0.10916132635921171</v>
      </c>
      <c r="I825">
        <v>9.8569142388092317</v>
      </c>
      <c r="J825">
        <v>2.9215896162354218E-2</v>
      </c>
      <c r="K825">
        <v>-0.27639999999999998</v>
      </c>
      <c r="L825">
        <v>0.11</v>
      </c>
      <c r="M825">
        <v>-0.69</v>
      </c>
      <c r="N825">
        <v>0.51729999999999998</v>
      </c>
      <c r="O825">
        <v>0</v>
      </c>
      <c r="P825" t="s">
        <v>16</v>
      </c>
      <c r="Q825" t="s">
        <v>17</v>
      </c>
    </row>
    <row r="826" spans="1:17" x14ac:dyDescent="0.3">
      <c r="A826">
        <v>2101</v>
      </c>
      <c r="B826">
        <v>20230601</v>
      </c>
      <c r="C826">
        <v>-0.13039999999999999</v>
      </c>
      <c r="E826">
        <v>0</v>
      </c>
      <c r="F826">
        <v>277696</v>
      </c>
      <c r="G826">
        <v>0.23748634392964141</v>
      </c>
      <c r="H826">
        <v>-0.10916132635921171</v>
      </c>
      <c r="I826">
        <v>9.8309676912999162</v>
      </c>
      <c r="J826">
        <v>2.9050868082952399E-2</v>
      </c>
      <c r="K826">
        <v>-0.3896</v>
      </c>
      <c r="L826">
        <v>0.2457</v>
      </c>
      <c r="M826">
        <v>0.2888</v>
      </c>
      <c r="N826">
        <v>9.1399999999999995E-2</v>
      </c>
      <c r="O826">
        <v>0</v>
      </c>
      <c r="P826" t="s">
        <v>16</v>
      </c>
      <c r="Q826" t="s">
        <v>17</v>
      </c>
    </row>
    <row r="827" spans="1:17" x14ac:dyDescent="0.3">
      <c r="A827">
        <v>2101</v>
      </c>
      <c r="B827">
        <v>20230602</v>
      </c>
      <c r="C827">
        <v>1.3055000000000001</v>
      </c>
      <c r="E827">
        <v>0</v>
      </c>
      <c r="F827">
        <v>282813</v>
      </c>
      <c r="G827">
        <v>0.24229486355353611</v>
      </c>
      <c r="H827">
        <v>-0.10916132635921171</v>
      </c>
      <c r="I827">
        <v>10.62202678524103</v>
      </c>
      <c r="J827">
        <v>2.9155551199638179E-2</v>
      </c>
      <c r="K827">
        <v>1.1814</v>
      </c>
      <c r="L827">
        <v>0.3715</v>
      </c>
      <c r="M827">
        <v>-0.27150000000000002</v>
      </c>
      <c r="N827">
        <v>-0.5907</v>
      </c>
      <c r="O827">
        <v>0</v>
      </c>
      <c r="P827" t="s">
        <v>16</v>
      </c>
      <c r="Q827" t="s">
        <v>17</v>
      </c>
    </row>
    <row r="828" spans="1:17" x14ac:dyDescent="0.3">
      <c r="A828">
        <v>2101</v>
      </c>
      <c r="B828">
        <v>20230605</v>
      </c>
      <c r="C828">
        <v>0.25769999999999998</v>
      </c>
      <c r="E828">
        <v>0</v>
      </c>
      <c r="F828">
        <v>282895</v>
      </c>
      <c r="G828">
        <v>0.23966173811416619</v>
      </c>
      <c r="H828">
        <v>-0.10916132635921171</v>
      </c>
      <c r="I828">
        <v>10.604020929885969</v>
      </c>
      <c r="J828">
        <v>2.9064008378534768E-2</v>
      </c>
      <c r="K828">
        <v>5.4399999999999997E-2</v>
      </c>
      <c r="L828">
        <v>2.7799999999999998E-2</v>
      </c>
      <c r="M828">
        <v>0.63070000000000004</v>
      </c>
      <c r="N828">
        <v>0.31180000000000002</v>
      </c>
      <c r="O828">
        <v>0</v>
      </c>
      <c r="P828" t="s">
        <v>16</v>
      </c>
      <c r="Q828" t="s">
        <v>17</v>
      </c>
    </row>
    <row r="829" spans="1:17" x14ac:dyDescent="0.3">
      <c r="A829">
        <v>2101</v>
      </c>
      <c r="B829">
        <v>20230606</v>
      </c>
      <c r="C829">
        <v>0.1285</v>
      </c>
      <c r="E829">
        <v>0</v>
      </c>
      <c r="F829">
        <v>282899</v>
      </c>
      <c r="G829">
        <v>0.23879047248996429</v>
      </c>
      <c r="H829">
        <v>-0.10916132635921171</v>
      </c>
      <c r="I829">
        <v>10.57154975773318</v>
      </c>
      <c r="J829">
        <v>2.9039205082774831E-2</v>
      </c>
      <c r="K829">
        <v>0.29339999999999999</v>
      </c>
      <c r="L829">
        <v>3.5700000000000003E-2</v>
      </c>
      <c r="M829">
        <v>-0.25419999999999998</v>
      </c>
      <c r="N829">
        <v>-0.1211</v>
      </c>
      <c r="O829">
        <v>0</v>
      </c>
      <c r="P829" t="s">
        <v>16</v>
      </c>
      <c r="Q829" t="s">
        <v>17</v>
      </c>
    </row>
    <row r="830" spans="1:17" x14ac:dyDescent="0.3">
      <c r="A830">
        <v>2101</v>
      </c>
      <c r="B830">
        <v>20230607</v>
      </c>
      <c r="C830">
        <v>0.3851</v>
      </c>
      <c r="E830">
        <v>0</v>
      </c>
      <c r="F830">
        <v>283595</v>
      </c>
      <c r="G830">
        <v>0.23916733327868461</v>
      </c>
      <c r="H830">
        <v>-0.10916132635921171</v>
      </c>
      <c r="I830">
        <v>10.43587316971211</v>
      </c>
      <c r="J830">
        <v>2.904597763115388E-2</v>
      </c>
      <c r="K830">
        <v>0.96560000000000001</v>
      </c>
      <c r="L830">
        <v>0.54149999999999998</v>
      </c>
      <c r="M830">
        <v>-0.94310000000000005</v>
      </c>
      <c r="N830">
        <v>-0.55249999999999999</v>
      </c>
      <c r="O830">
        <v>0</v>
      </c>
      <c r="P830" t="s">
        <v>16</v>
      </c>
      <c r="Q830" t="s">
        <v>17</v>
      </c>
    </row>
    <row r="831" spans="1:17" x14ac:dyDescent="0.3">
      <c r="A831">
        <v>2101</v>
      </c>
      <c r="B831">
        <v>20230608</v>
      </c>
      <c r="C831">
        <v>-0.3836</v>
      </c>
      <c r="E831">
        <v>0</v>
      </c>
      <c r="F831">
        <v>282568</v>
      </c>
      <c r="G831">
        <v>0.23768523711029749</v>
      </c>
      <c r="H831">
        <v>-0.10916132635921171</v>
      </c>
      <c r="I831">
        <v>10.523852741552851</v>
      </c>
      <c r="J831">
        <v>2.8967743270383831E-2</v>
      </c>
      <c r="K831">
        <v>-1.1148</v>
      </c>
      <c r="L831">
        <v>-0.71099999999999997</v>
      </c>
      <c r="M831">
        <v>0.44140000000000001</v>
      </c>
      <c r="N831">
        <v>0.1993</v>
      </c>
      <c r="O831">
        <v>0</v>
      </c>
      <c r="P831" t="s">
        <v>16</v>
      </c>
      <c r="Q831" t="s">
        <v>17</v>
      </c>
    </row>
    <row r="832" spans="1:17" x14ac:dyDescent="0.3">
      <c r="A832">
        <v>2101</v>
      </c>
      <c r="B832">
        <v>20230609</v>
      </c>
      <c r="C832">
        <v>0</v>
      </c>
      <c r="E832">
        <v>0</v>
      </c>
      <c r="F832">
        <v>283363</v>
      </c>
      <c r="G832">
        <v>0.23894473946745651</v>
      </c>
      <c r="H832">
        <v>-0.10916132635921171</v>
      </c>
      <c r="I832">
        <v>10.451393605776349</v>
      </c>
      <c r="J832">
        <v>2.9012383223375619E-2</v>
      </c>
      <c r="K832">
        <v>0.90800000000000003</v>
      </c>
      <c r="L832">
        <v>0.93369999999999997</v>
      </c>
      <c r="M832">
        <v>-0.6089</v>
      </c>
      <c r="N832">
        <v>-1.9E-3</v>
      </c>
      <c r="O832">
        <v>0</v>
      </c>
      <c r="P832" t="s">
        <v>16</v>
      </c>
      <c r="Q832" t="s">
        <v>17</v>
      </c>
    </row>
    <row r="833" spans="1:17" x14ac:dyDescent="0.3">
      <c r="A833">
        <v>2101</v>
      </c>
      <c r="B833">
        <v>20230612</v>
      </c>
      <c r="C833">
        <v>2.4390000000000001</v>
      </c>
      <c r="E833">
        <v>0</v>
      </c>
      <c r="F833">
        <v>284077</v>
      </c>
      <c r="G833">
        <v>0.23883817140279709</v>
      </c>
      <c r="H833">
        <v>-0.10916132635921171</v>
      </c>
      <c r="I833">
        <v>10.391547525172239</v>
      </c>
      <c r="J833">
        <v>2.8984394953021689E-2</v>
      </c>
      <c r="K833">
        <v>0.40689999999999998</v>
      </c>
      <c r="L833">
        <v>-0.49</v>
      </c>
      <c r="M833">
        <v>-0.3301</v>
      </c>
      <c r="N833">
        <v>-0.78720000000000001</v>
      </c>
      <c r="O833">
        <v>0</v>
      </c>
      <c r="P833" t="s">
        <v>16</v>
      </c>
      <c r="Q833" t="s">
        <v>17</v>
      </c>
    </row>
    <row r="834" spans="1:17" x14ac:dyDescent="0.3">
      <c r="A834">
        <v>2101</v>
      </c>
      <c r="B834">
        <v>20230613</v>
      </c>
      <c r="C834">
        <v>-0.12529999999999999</v>
      </c>
      <c r="E834">
        <v>0</v>
      </c>
      <c r="F834">
        <v>285822</v>
      </c>
      <c r="G834">
        <v>0.2413626191880045</v>
      </c>
      <c r="H834">
        <v>-0.10916132635921171</v>
      </c>
      <c r="I834">
        <v>10.463684851635509</v>
      </c>
      <c r="J834">
        <v>2.9040244671539261E-2</v>
      </c>
      <c r="K834">
        <v>1.5550999999999999</v>
      </c>
      <c r="L834">
        <v>1.0724</v>
      </c>
      <c r="M834">
        <v>-1.4056</v>
      </c>
      <c r="N834">
        <v>-1.1865000000000001</v>
      </c>
      <c r="O834">
        <v>0</v>
      </c>
      <c r="P834" t="s">
        <v>16</v>
      </c>
      <c r="Q834" t="s">
        <v>17</v>
      </c>
    </row>
    <row r="835" spans="1:17" x14ac:dyDescent="0.3">
      <c r="A835">
        <v>2101</v>
      </c>
      <c r="B835">
        <v>20230614</v>
      </c>
      <c r="C835">
        <v>0.1255</v>
      </c>
      <c r="E835">
        <v>0</v>
      </c>
      <c r="F835">
        <v>288378</v>
      </c>
      <c r="G835">
        <v>0.24571246893306001</v>
      </c>
      <c r="H835">
        <v>-0.10916132635921171</v>
      </c>
      <c r="I835">
        <v>10.6966990747454</v>
      </c>
      <c r="J835">
        <v>2.9106774886084302E-2</v>
      </c>
      <c r="K835">
        <v>0.151</v>
      </c>
      <c r="L835">
        <v>0.19769999999999999</v>
      </c>
      <c r="M835">
        <v>0.11990000000000001</v>
      </c>
      <c r="N835">
        <v>0.2316</v>
      </c>
      <c r="O835">
        <v>0</v>
      </c>
      <c r="P835" t="s">
        <v>16</v>
      </c>
      <c r="Q835" t="s">
        <v>17</v>
      </c>
    </row>
    <row r="836" spans="1:17" x14ac:dyDescent="0.3">
      <c r="A836">
        <v>2101</v>
      </c>
      <c r="B836">
        <v>20230615</v>
      </c>
      <c r="C836">
        <v>3.7593999999999999</v>
      </c>
      <c r="E836">
        <v>0</v>
      </c>
      <c r="F836">
        <v>290769</v>
      </c>
      <c r="G836">
        <v>0.24581046412685209</v>
      </c>
      <c r="H836">
        <v>-0.10916132635921171</v>
      </c>
      <c r="I836">
        <v>10.35643291928236</v>
      </c>
      <c r="J836">
        <v>2.9049002508632221E-2</v>
      </c>
      <c r="K836">
        <v>0.73029999999999995</v>
      </c>
      <c r="L836">
        <v>1.4437</v>
      </c>
      <c r="M836">
        <v>-0.34670000000000001</v>
      </c>
      <c r="N836">
        <v>-0.1099</v>
      </c>
      <c r="O836">
        <v>0</v>
      </c>
      <c r="P836" t="s">
        <v>16</v>
      </c>
      <c r="Q836" t="s">
        <v>17</v>
      </c>
    </row>
    <row r="837" spans="1:17" x14ac:dyDescent="0.3">
      <c r="A837">
        <v>2101</v>
      </c>
      <c r="B837">
        <v>20230616</v>
      </c>
      <c r="C837">
        <v>-0.1208</v>
      </c>
      <c r="E837">
        <v>0</v>
      </c>
      <c r="F837">
        <v>295848</v>
      </c>
      <c r="G837">
        <v>0.24486181341456989</v>
      </c>
      <c r="H837">
        <v>-0.10916132635921171</v>
      </c>
      <c r="I837">
        <v>11.130116296162001</v>
      </c>
      <c r="J837">
        <v>2.8953365054646841E-2</v>
      </c>
      <c r="K837">
        <v>-0.25169999999999998</v>
      </c>
      <c r="L837">
        <v>0.1958</v>
      </c>
      <c r="M837">
        <v>0.42980000000000002</v>
      </c>
      <c r="N837">
        <v>4.3799999999999999E-2</v>
      </c>
      <c r="O837">
        <v>0</v>
      </c>
      <c r="P837" t="s">
        <v>16</v>
      </c>
      <c r="Q837" t="s">
        <v>17</v>
      </c>
    </row>
    <row r="838" spans="1:17" x14ac:dyDescent="0.3">
      <c r="A838">
        <v>2101</v>
      </c>
      <c r="B838">
        <v>20230619</v>
      </c>
      <c r="C838">
        <v>-1.2092000000000001</v>
      </c>
      <c r="E838">
        <v>0</v>
      </c>
      <c r="F838">
        <v>295912</v>
      </c>
      <c r="G838">
        <v>0.24506198689176731</v>
      </c>
      <c r="H838">
        <v>-0.10916132635921171</v>
      </c>
      <c r="I838">
        <v>11.13742699340836</v>
      </c>
      <c r="J838">
        <v>2.8933712372933081E-2</v>
      </c>
      <c r="K838">
        <v>-9.1399999999999995E-2</v>
      </c>
      <c r="L838">
        <v>0.2868</v>
      </c>
      <c r="M838">
        <v>0.1042</v>
      </c>
      <c r="N838">
        <v>0.6079</v>
      </c>
      <c r="O838">
        <v>0</v>
      </c>
      <c r="P838" t="s">
        <v>16</v>
      </c>
      <c r="Q838" t="s">
        <v>17</v>
      </c>
    </row>
    <row r="839" spans="1:17" x14ac:dyDescent="0.3">
      <c r="A839">
        <v>2101</v>
      </c>
      <c r="B839">
        <v>20230620</v>
      </c>
      <c r="C839">
        <v>-0.12239999999999999</v>
      </c>
      <c r="E839">
        <v>0</v>
      </c>
      <c r="F839">
        <v>294593</v>
      </c>
      <c r="G839">
        <v>0.2452845592539119</v>
      </c>
      <c r="H839">
        <v>-0.10916132635921171</v>
      </c>
      <c r="I839">
        <v>11.026227854714129</v>
      </c>
      <c r="J839">
        <v>2.897655343015822E-2</v>
      </c>
      <c r="K839">
        <v>-0.26340000000000002</v>
      </c>
      <c r="L839">
        <v>-9.7100000000000006E-2</v>
      </c>
      <c r="M839">
        <v>-0.5292</v>
      </c>
      <c r="N839">
        <v>0.1852</v>
      </c>
      <c r="O839">
        <v>0</v>
      </c>
      <c r="P839" t="s">
        <v>16</v>
      </c>
      <c r="Q839" t="s">
        <v>17</v>
      </c>
    </row>
    <row r="840" spans="1:17" x14ac:dyDescent="0.3">
      <c r="A840">
        <v>2101</v>
      </c>
      <c r="B840">
        <v>20230621</v>
      </c>
      <c r="C840">
        <v>-0.61270000000000002</v>
      </c>
      <c r="E840">
        <v>0</v>
      </c>
      <c r="F840">
        <v>294469</v>
      </c>
      <c r="G840">
        <v>0.2450221415113594</v>
      </c>
      <c r="H840">
        <v>-0.10916132635921171</v>
      </c>
      <c r="I840">
        <v>11.04687315836575</v>
      </c>
      <c r="J840">
        <v>2.8981949802010541E-2</v>
      </c>
      <c r="K840">
        <v>0.1085</v>
      </c>
      <c r="L840">
        <v>0.2646</v>
      </c>
      <c r="M840">
        <v>-0.47810000000000002</v>
      </c>
      <c r="N840">
        <v>0.27189999999999998</v>
      </c>
      <c r="O840">
        <v>0</v>
      </c>
      <c r="P840" t="s">
        <v>16</v>
      </c>
      <c r="Q840" t="s">
        <v>17</v>
      </c>
    </row>
    <row r="841" spans="1:17" x14ac:dyDescent="0.3">
      <c r="A841">
        <v>2101</v>
      </c>
      <c r="B841">
        <v>20230626</v>
      </c>
      <c r="C841">
        <v>-2.3428</v>
      </c>
      <c r="E841">
        <v>0</v>
      </c>
      <c r="F841">
        <v>292769</v>
      </c>
      <c r="G841">
        <v>0.24474959077008779</v>
      </c>
      <c r="H841">
        <v>-0.10916132635921171</v>
      </c>
      <c r="I841">
        <v>10.662259078979201</v>
      </c>
      <c r="J841">
        <v>2.9033611068824731E-2</v>
      </c>
      <c r="K841">
        <v>-0.82320000000000004</v>
      </c>
      <c r="L841">
        <v>-0.93140000000000001</v>
      </c>
      <c r="M841">
        <v>0.59950000000000003</v>
      </c>
      <c r="N841">
        <v>0.42320000000000002</v>
      </c>
      <c r="O841">
        <v>0</v>
      </c>
      <c r="P841" t="s">
        <v>16</v>
      </c>
      <c r="Q841" t="s">
        <v>17</v>
      </c>
    </row>
    <row r="842" spans="1:17" x14ac:dyDescent="0.3">
      <c r="A842">
        <v>2101</v>
      </c>
      <c r="B842">
        <v>20230627</v>
      </c>
      <c r="C842">
        <v>-0.63129999999999997</v>
      </c>
      <c r="E842">
        <v>0</v>
      </c>
      <c r="F842">
        <v>291892</v>
      </c>
      <c r="G842">
        <v>0.24628043578803499</v>
      </c>
      <c r="H842">
        <v>-0.10916132635921171</v>
      </c>
      <c r="I842">
        <v>10.71936405742882</v>
      </c>
      <c r="J842">
        <v>2.9092204499995791E-2</v>
      </c>
      <c r="K842">
        <v>-0.85050000000000003</v>
      </c>
      <c r="L842">
        <v>-1.0516000000000001</v>
      </c>
      <c r="M842">
        <v>0.96109999999999995</v>
      </c>
      <c r="N842">
        <v>0.15110000000000001</v>
      </c>
      <c r="O842">
        <v>0</v>
      </c>
      <c r="P842" t="s">
        <v>16</v>
      </c>
      <c r="Q842" t="s">
        <v>17</v>
      </c>
    </row>
    <row r="843" spans="1:17" x14ac:dyDescent="0.3">
      <c r="A843">
        <v>2101</v>
      </c>
      <c r="B843">
        <v>20230628</v>
      </c>
      <c r="C843">
        <v>0.12709999999999999</v>
      </c>
      <c r="E843">
        <v>0</v>
      </c>
      <c r="F843">
        <v>291924</v>
      </c>
      <c r="G843">
        <v>0.24576200961148001</v>
      </c>
      <c r="H843">
        <v>-0.10916132635921171</v>
      </c>
      <c r="I843">
        <v>10.704454882836959</v>
      </c>
      <c r="J843">
        <v>2.907109455586088E-2</v>
      </c>
      <c r="K843">
        <v>0.31990000000000002</v>
      </c>
      <c r="L843">
        <v>0.42299999999999999</v>
      </c>
      <c r="M843">
        <v>-0.51349999999999996</v>
      </c>
      <c r="N843">
        <v>0.13569999999999999</v>
      </c>
      <c r="O843">
        <v>0</v>
      </c>
      <c r="P843" t="s">
        <v>16</v>
      </c>
      <c r="Q843" t="s">
        <v>17</v>
      </c>
    </row>
    <row r="844" spans="1:17" x14ac:dyDescent="0.3">
      <c r="A844">
        <v>2101</v>
      </c>
      <c r="B844">
        <v>20230629</v>
      </c>
      <c r="C844">
        <v>0</v>
      </c>
      <c r="E844">
        <v>0</v>
      </c>
      <c r="F844">
        <v>291794</v>
      </c>
      <c r="G844">
        <v>0.24885086465784509</v>
      </c>
      <c r="H844">
        <v>-0.10916132635921171</v>
      </c>
      <c r="I844">
        <v>10.02199513203308</v>
      </c>
      <c r="J844">
        <v>2.9203879103140359E-2</v>
      </c>
      <c r="K844">
        <v>0.21429999999999999</v>
      </c>
      <c r="L844">
        <v>0.79990000000000006</v>
      </c>
      <c r="M844">
        <v>-0.1012</v>
      </c>
      <c r="N844">
        <v>8.5199999999999998E-2</v>
      </c>
      <c r="O844">
        <v>0</v>
      </c>
      <c r="P844" t="s">
        <v>16</v>
      </c>
      <c r="Q844" t="s">
        <v>17</v>
      </c>
    </row>
    <row r="845" spans="1:17" x14ac:dyDescent="0.3">
      <c r="A845">
        <v>2101</v>
      </c>
      <c r="B845">
        <v>20230630</v>
      </c>
      <c r="C845">
        <v>0</v>
      </c>
      <c r="E845">
        <v>0</v>
      </c>
      <c r="F845">
        <v>288788</v>
      </c>
      <c r="G845">
        <v>0.2443699242355126</v>
      </c>
      <c r="H845">
        <v>-0.10916132635921171</v>
      </c>
      <c r="I845">
        <v>10.49393999567233</v>
      </c>
      <c r="J845">
        <v>2.9083177739719621E-2</v>
      </c>
      <c r="K845">
        <v>0.27460000000000001</v>
      </c>
      <c r="L845">
        <v>0.72589999999999999</v>
      </c>
      <c r="M845">
        <v>-0.2492</v>
      </c>
      <c r="N845">
        <v>-0.4259</v>
      </c>
      <c r="O845">
        <v>0</v>
      </c>
      <c r="P845" t="s">
        <v>16</v>
      </c>
      <c r="Q845" t="s">
        <v>17</v>
      </c>
    </row>
    <row r="846" spans="1:17" x14ac:dyDescent="0.3">
      <c r="A846">
        <v>2101</v>
      </c>
      <c r="B846">
        <v>20230703</v>
      </c>
      <c r="C846">
        <v>-0.38069999999999998</v>
      </c>
      <c r="E846">
        <v>0</v>
      </c>
      <c r="F846">
        <v>286171</v>
      </c>
      <c r="G846">
        <v>0.2402055133683432</v>
      </c>
      <c r="H846">
        <v>-0.111833335485825</v>
      </c>
      <c r="I846">
        <v>10.869413162745889</v>
      </c>
      <c r="J846">
        <v>3.9328766499177562E-2</v>
      </c>
      <c r="K846">
        <v>1.0262</v>
      </c>
      <c r="L846">
        <v>1.0649</v>
      </c>
      <c r="M846">
        <v>-1.7901</v>
      </c>
      <c r="N846">
        <v>-0.51990000000000003</v>
      </c>
      <c r="O846">
        <v>0</v>
      </c>
      <c r="P846" t="s">
        <v>16</v>
      </c>
      <c r="Q846" t="s">
        <v>17</v>
      </c>
    </row>
    <row r="847" spans="1:17" x14ac:dyDescent="0.3">
      <c r="A847">
        <v>2101</v>
      </c>
      <c r="B847">
        <v>20230704</v>
      </c>
      <c r="C847">
        <v>-1.4013</v>
      </c>
      <c r="E847">
        <v>0</v>
      </c>
      <c r="F847">
        <v>284430</v>
      </c>
      <c r="G847">
        <v>0.241201376088199</v>
      </c>
      <c r="H847">
        <v>-0.111833335485825</v>
      </c>
      <c r="I847">
        <v>11.029836603847849</v>
      </c>
      <c r="J847">
        <v>3.9442998831583337E-2</v>
      </c>
      <c r="K847">
        <v>0.67679999999999996</v>
      </c>
      <c r="L847">
        <v>0.70889999999999997</v>
      </c>
      <c r="M847">
        <v>-0.91690000000000005</v>
      </c>
      <c r="N847">
        <v>-0.4667</v>
      </c>
      <c r="O847">
        <v>0</v>
      </c>
      <c r="P847" t="s">
        <v>16</v>
      </c>
      <c r="Q847" t="s">
        <v>17</v>
      </c>
    </row>
    <row r="848" spans="1:17" x14ac:dyDescent="0.3">
      <c r="A848">
        <v>2101</v>
      </c>
      <c r="B848">
        <v>20230705</v>
      </c>
      <c r="C848">
        <v>-0.12920000000000001</v>
      </c>
      <c r="E848">
        <v>0</v>
      </c>
      <c r="F848">
        <v>282587</v>
      </c>
      <c r="G848">
        <v>0.24135722475100049</v>
      </c>
      <c r="H848">
        <v>-0.111833335485825</v>
      </c>
      <c r="I848">
        <v>11.03123166200553</v>
      </c>
      <c r="J848">
        <v>3.9493021025293208E-2</v>
      </c>
      <c r="K848">
        <v>-0.44769999999999999</v>
      </c>
      <c r="L848">
        <v>-0.57620000000000005</v>
      </c>
      <c r="M848">
        <v>0.44640000000000002</v>
      </c>
      <c r="N848">
        <v>1.2200000000000001E-2</v>
      </c>
      <c r="O848">
        <v>0</v>
      </c>
      <c r="P848" t="s">
        <v>16</v>
      </c>
      <c r="Q848" t="s">
        <v>17</v>
      </c>
    </row>
    <row r="849" spans="1:17" x14ac:dyDescent="0.3">
      <c r="A849">
        <v>2101</v>
      </c>
      <c r="B849">
        <v>20230706</v>
      </c>
      <c r="C849">
        <v>-0.64680000000000004</v>
      </c>
      <c r="E849">
        <v>0</v>
      </c>
      <c r="F849">
        <v>282361</v>
      </c>
      <c r="G849">
        <v>0.2447264760897733</v>
      </c>
      <c r="H849">
        <v>-0.111833335485825</v>
      </c>
      <c r="I849">
        <v>10.947413664754389</v>
      </c>
      <c r="J849">
        <v>3.9556804204026477E-2</v>
      </c>
      <c r="K849">
        <v>-1.6707000000000001</v>
      </c>
      <c r="L849">
        <v>-0.183</v>
      </c>
      <c r="M849">
        <v>0.30470000000000003</v>
      </c>
      <c r="N849">
        <v>0.52259999999999995</v>
      </c>
      <c r="O849">
        <v>0</v>
      </c>
      <c r="P849" t="s">
        <v>16</v>
      </c>
      <c r="Q849" t="s">
        <v>17</v>
      </c>
    </row>
    <row r="850" spans="1:17" x14ac:dyDescent="0.3">
      <c r="A850">
        <v>2101</v>
      </c>
      <c r="B850">
        <v>20230707</v>
      </c>
      <c r="C850">
        <v>-0.13020000000000001</v>
      </c>
      <c r="E850">
        <v>0</v>
      </c>
      <c r="F850">
        <v>279711</v>
      </c>
      <c r="G850">
        <v>0.2432557977339001</v>
      </c>
      <c r="H850">
        <v>-0.111833335485825</v>
      </c>
      <c r="I850">
        <v>11.28038600342347</v>
      </c>
      <c r="J850">
        <v>3.9405096443410607E-2</v>
      </c>
      <c r="K850">
        <v>-0.57640000000000002</v>
      </c>
      <c r="L850">
        <v>-0.3886</v>
      </c>
      <c r="M850">
        <v>2.3E-2</v>
      </c>
      <c r="N850">
        <v>4.1999999999999997E-3</v>
      </c>
      <c r="O850">
        <v>0</v>
      </c>
      <c r="P850" t="s">
        <v>16</v>
      </c>
      <c r="Q850" t="s">
        <v>17</v>
      </c>
    </row>
    <row r="851" spans="1:17" x14ac:dyDescent="0.3">
      <c r="A851">
        <v>2101</v>
      </c>
      <c r="B851">
        <v>20230710</v>
      </c>
      <c r="C851">
        <v>-0.3911</v>
      </c>
      <c r="E851">
        <v>0</v>
      </c>
      <c r="F851">
        <v>281324</v>
      </c>
      <c r="G851">
        <v>0.24755825992440561</v>
      </c>
      <c r="H851">
        <v>-0.111833335485825</v>
      </c>
      <c r="I851">
        <v>11.366008990350389</v>
      </c>
      <c r="J851">
        <v>3.9164926776788143E-2</v>
      </c>
      <c r="K851">
        <v>-5.1999999999999998E-2</v>
      </c>
      <c r="L851">
        <v>0.34389999999999998</v>
      </c>
      <c r="M851">
        <v>-0.38779999999999998</v>
      </c>
      <c r="N851">
        <v>0.32129999999999997</v>
      </c>
      <c r="O851">
        <v>0</v>
      </c>
      <c r="P851" t="s">
        <v>16</v>
      </c>
      <c r="Q851" t="s">
        <v>17</v>
      </c>
    </row>
    <row r="852" spans="1:17" x14ac:dyDescent="0.3">
      <c r="A852">
        <v>2101</v>
      </c>
      <c r="B852">
        <v>20230711</v>
      </c>
      <c r="C852">
        <v>0.26179999999999998</v>
      </c>
      <c r="E852">
        <v>0</v>
      </c>
      <c r="F852">
        <v>282946</v>
      </c>
      <c r="G852">
        <v>0.24811131509623049</v>
      </c>
      <c r="H852">
        <v>-0.111833335485825</v>
      </c>
      <c r="I852">
        <v>11.01174523861623</v>
      </c>
      <c r="J852">
        <v>3.9138274205593827E-2</v>
      </c>
      <c r="K852">
        <v>1.5465</v>
      </c>
      <c r="L852">
        <v>6.1800000000000001E-2</v>
      </c>
      <c r="M852">
        <v>-0.21529999999999999</v>
      </c>
      <c r="N852">
        <v>-0.51290000000000002</v>
      </c>
      <c r="O852">
        <v>0</v>
      </c>
      <c r="P852" t="s">
        <v>16</v>
      </c>
      <c r="Q852" t="s">
        <v>17</v>
      </c>
    </row>
    <row r="853" spans="1:17" x14ac:dyDescent="0.3">
      <c r="A853">
        <v>2101</v>
      </c>
      <c r="B853">
        <v>20230712</v>
      </c>
      <c r="C853">
        <v>-0.65269999999999995</v>
      </c>
      <c r="E853">
        <v>0</v>
      </c>
      <c r="F853">
        <v>281924</v>
      </c>
      <c r="G853">
        <v>0.24888794448563539</v>
      </c>
      <c r="H853">
        <v>-0.111833335485825</v>
      </c>
      <c r="I853">
        <v>11.08077462122049</v>
      </c>
      <c r="J853">
        <v>3.9128039930065348E-2</v>
      </c>
      <c r="K853">
        <v>0.39979999999999999</v>
      </c>
      <c r="L853">
        <v>1.2383999999999999</v>
      </c>
      <c r="M853">
        <v>-1.2948999999999999</v>
      </c>
      <c r="N853">
        <v>-0.32990000000000003</v>
      </c>
      <c r="O853">
        <v>0</v>
      </c>
      <c r="P853" t="s">
        <v>16</v>
      </c>
      <c r="Q853" t="s">
        <v>17</v>
      </c>
    </row>
    <row r="854" spans="1:17" x14ac:dyDescent="0.3">
      <c r="A854">
        <v>2101</v>
      </c>
      <c r="B854">
        <v>20230713</v>
      </c>
      <c r="C854">
        <v>-0.78839999999999999</v>
      </c>
      <c r="E854">
        <v>0</v>
      </c>
      <c r="F854">
        <v>278779</v>
      </c>
      <c r="G854">
        <v>0.24759257882049099</v>
      </c>
      <c r="H854">
        <v>-0.111833335485825</v>
      </c>
      <c r="I854">
        <v>11.46653758633896</v>
      </c>
      <c r="J854">
        <v>3.9148490233231352E-2</v>
      </c>
      <c r="K854">
        <v>0.67390000000000005</v>
      </c>
      <c r="L854">
        <v>1.3851</v>
      </c>
      <c r="M854">
        <v>-0.43169999999999997</v>
      </c>
      <c r="N854">
        <v>-0.18290000000000001</v>
      </c>
      <c r="O854">
        <v>0</v>
      </c>
      <c r="P854" t="s">
        <v>16</v>
      </c>
      <c r="Q854" t="s">
        <v>17</v>
      </c>
    </row>
    <row r="855" spans="1:17" x14ac:dyDescent="0.3">
      <c r="A855">
        <v>2101</v>
      </c>
      <c r="B855">
        <v>20230714</v>
      </c>
      <c r="C855">
        <v>0.39739999999999998</v>
      </c>
      <c r="E855">
        <v>0</v>
      </c>
      <c r="F855">
        <v>279209</v>
      </c>
      <c r="G855">
        <v>0.2475974301486088</v>
      </c>
      <c r="H855">
        <v>-0.111833335485825</v>
      </c>
      <c r="I855">
        <v>11.16048607197888</v>
      </c>
      <c r="J855">
        <v>3.8949487380981973E-2</v>
      </c>
      <c r="K855">
        <v>1.3218000000000001</v>
      </c>
      <c r="L855">
        <v>0.51</v>
      </c>
      <c r="M855">
        <v>-0.19769999999999999</v>
      </c>
      <c r="N855">
        <v>-0.27360000000000001</v>
      </c>
      <c r="O855">
        <v>0</v>
      </c>
      <c r="P855" t="s">
        <v>16</v>
      </c>
      <c r="Q855" t="s">
        <v>17</v>
      </c>
    </row>
    <row r="856" spans="1:17" x14ac:dyDescent="0.3">
      <c r="A856">
        <v>2101</v>
      </c>
      <c r="B856">
        <v>20230717</v>
      </c>
      <c r="C856">
        <v>-0.26390000000000002</v>
      </c>
      <c r="E856">
        <v>0</v>
      </c>
      <c r="F856">
        <v>280800</v>
      </c>
      <c r="G856">
        <v>0.2487197003778378</v>
      </c>
      <c r="H856">
        <v>-0.111833335485825</v>
      </c>
      <c r="I856">
        <v>11.23208085270721</v>
      </c>
      <c r="J856">
        <v>3.888476496189653E-2</v>
      </c>
      <c r="K856">
        <v>0.31340000000000001</v>
      </c>
      <c r="L856">
        <v>3.2300000000000002E-2</v>
      </c>
      <c r="M856">
        <v>-0.46260000000000001</v>
      </c>
      <c r="N856">
        <v>-0.1658</v>
      </c>
      <c r="O856">
        <v>0</v>
      </c>
      <c r="P856" t="s">
        <v>16</v>
      </c>
      <c r="Q856" t="s">
        <v>17</v>
      </c>
    </row>
    <row r="857" spans="1:17" x14ac:dyDescent="0.3">
      <c r="A857">
        <v>2101</v>
      </c>
      <c r="B857">
        <v>20230718</v>
      </c>
      <c r="C857">
        <v>0.1323</v>
      </c>
      <c r="E857">
        <v>0</v>
      </c>
      <c r="F857">
        <v>278659</v>
      </c>
      <c r="G857">
        <v>0.24839481813706971</v>
      </c>
      <c r="H857">
        <v>-0.111833335485825</v>
      </c>
      <c r="I857">
        <v>10.16264736461536</v>
      </c>
      <c r="J857">
        <v>3.8714150213848192E-2</v>
      </c>
      <c r="K857">
        <v>-0.59099999999999997</v>
      </c>
      <c r="L857">
        <v>-0.74550000000000005</v>
      </c>
      <c r="M857">
        <v>0.20849999999999999</v>
      </c>
      <c r="N857">
        <v>0.2233</v>
      </c>
      <c r="O857">
        <v>0</v>
      </c>
      <c r="P857" t="s">
        <v>16</v>
      </c>
      <c r="Q857" t="s">
        <v>17</v>
      </c>
    </row>
    <row r="858" spans="1:17" x14ac:dyDescent="0.3">
      <c r="A858">
        <v>2101</v>
      </c>
      <c r="B858">
        <v>20230719</v>
      </c>
      <c r="C858">
        <v>-0.26419999999999999</v>
      </c>
      <c r="E858">
        <v>0</v>
      </c>
      <c r="F858">
        <v>274959</v>
      </c>
      <c r="G858">
        <v>0.24637210853416111</v>
      </c>
      <c r="H858">
        <v>-0.111833335485825</v>
      </c>
      <c r="I858">
        <v>10.824578522134621</v>
      </c>
      <c r="J858">
        <v>3.8703654763618443E-2</v>
      </c>
      <c r="K858">
        <v>-0.63009999999999999</v>
      </c>
      <c r="L858">
        <v>-0.67549999999999999</v>
      </c>
      <c r="M858">
        <v>0.74129999999999996</v>
      </c>
      <c r="N858">
        <v>0.18410000000000001</v>
      </c>
      <c r="O858">
        <v>0</v>
      </c>
      <c r="P858" t="s">
        <v>16</v>
      </c>
      <c r="Q858" t="s">
        <v>17</v>
      </c>
    </row>
    <row r="859" spans="1:17" x14ac:dyDescent="0.3">
      <c r="A859">
        <v>2101</v>
      </c>
      <c r="B859">
        <v>20230720</v>
      </c>
      <c r="C859">
        <v>1.1920999999999999</v>
      </c>
      <c r="E859">
        <v>0</v>
      </c>
      <c r="F859">
        <v>277434</v>
      </c>
      <c r="G859">
        <v>0.246940459525815</v>
      </c>
      <c r="H859">
        <v>-0.111833335485825</v>
      </c>
      <c r="I859">
        <v>11.206638571091959</v>
      </c>
      <c r="J859">
        <v>3.8841540975341968E-2</v>
      </c>
      <c r="K859">
        <v>0.3493</v>
      </c>
      <c r="L859">
        <v>0.53690000000000004</v>
      </c>
      <c r="M859">
        <v>-0.63219999999999998</v>
      </c>
      <c r="N859">
        <v>4.6899999999999997E-2</v>
      </c>
      <c r="O859">
        <v>0</v>
      </c>
      <c r="P859" t="s">
        <v>16</v>
      </c>
      <c r="Q859" t="s">
        <v>17</v>
      </c>
    </row>
    <row r="860" spans="1:17" x14ac:dyDescent="0.3">
      <c r="A860">
        <v>2101</v>
      </c>
      <c r="B860">
        <v>20230721</v>
      </c>
      <c r="C860">
        <v>-1.0470999999999999</v>
      </c>
      <c r="E860">
        <v>0</v>
      </c>
      <c r="F860">
        <v>275569</v>
      </c>
      <c r="G860">
        <v>0.24559365507434211</v>
      </c>
      <c r="H860">
        <v>-0.111833335485825</v>
      </c>
      <c r="I860">
        <v>11.320375081595341</v>
      </c>
      <c r="J860">
        <v>3.8764310552614978E-2</v>
      </c>
      <c r="K860">
        <v>-0.77339999999999998</v>
      </c>
      <c r="L860">
        <v>1.528</v>
      </c>
      <c r="M860">
        <v>-0.94930000000000003</v>
      </c>
      <c r="N860">
        <v>0.52149999999999996</v>
      </c>
      <c r="O860">
        <v>0</v>
      </c>
      <c r="P860" t="s">
        <v>16</v>
      </c>
      <c r="Q860" t="s">
        <v>17</v>
      </c>
    </row>
    <row r="861" spans="1:17" x14ac:dyDescent="0.3">
      <c r="A861">
        <v>2101</v>
      </c>
      <c r="B861">
        <v>20230724</v>
      </c>
      <c r="C861">
        <v>0.2646</v>
      </c>
      <c r="E861">
        <v>0</v>
      </c>
      <c r="F861">
        <v>272960</v>
      </c>
      <c r="G861">
        <v>0.24538441883149131</v>
      </c>
      <c r="H861">
        <v>-0.111833335485825</v>
      </c>
      <c r="I861">
        <v>11.57023152796617</v>
      </c>
      <c r="J861">
        <v>3.8630439869622807E-2</v>
      </c>
      <c r="K861">
        <v>1.4E-2</v>
      </c>
      <c r="L861">
        <v>0.52700000000000002</v>
      </c>
      <c r="M861">
        <v>-0.6069</v>
      </c>
      <c r="N861">
        <v>-7.2599999999999998E-2</v>
      </c>
      <c r="O861">
        <v>0</v>
      </c>
      <c r="P861" t="s">
        <v>16</v>
      </c>
      <c r="Q861" t="s">
        <v>17</v>
      </c>
    </row>
    <row r="862" spans="1:17" x14ac:dyDescent="0.3">
      <c r="A862">
        <v>2101</v>
      </c>
      <c r="B862">
        <v>20230725</v>
      </c>
      <c r="C862">
        <v>0</v>
      </c>
      <c r="E862">
        <v>0</v>
      </c>
      <c r="F862">
        <v>274938</v>
      </c>
      <c r="G862">
        <v>0.24741845445580701</v>
      </c>
      <c r="H862">
        <v>-0.111833335485825</v>
      </c>
      <c r="I862">
        <v>11.754663049746391</v>
      </c>
      <c r="J862">
        <v>3.8580062584180598E-2</v>
      </c>
      <c r="K862">
        <v>0.99480000000000002</v>
      </c>
      <c r="L862">
        <v>0.51290000000000002</v>
      </c>
      <c r="M862">
        <v>-0.69389999999999996</v>
      </c>
      <c r="N862">
        <v>-0.254</v>
      </c>
      <c r="O862">
        <v>0</v>
      </c>
      <c r="P862" t="s">
        <v>16</v>
      </c>
      <c r="Q862" t="s">
        <v>17</v>
      </c>
    </row>
    <row r="863" spans="1:17" x14ac:dyDescent="0.3">
      <c r="A863">
        <v>2101</v>
      </c>
      <c r="B863">
        <v>20230726</v>
      </c>
      <c r="C863">
        <v>1.4512</v>
      </c>
      <c r="E863">
        <v>0</v>
      </c>
      <c r="F863">
        <v>274895</v>
      </c>
      <c r="G863">
        <v>0.24623949271952589</v>
      </c>
      <c r="H863">
        <v>-0.111833335485825</v>
      </c>
      <c r="I863">
        <v>11.71784678790063</v>
      </c>
      <c r="J863">
        <v>3.8593426663543838E-2</v>
      </c>
      <c r="K863">
        <v>-0.16300000000000001</v>
      </c>
      <c r="L863">
        <v>-0.33650000000000002</v>
      </c>
      <c r="M863">
        <v>0.41499999999999998</v>
      </c>
      <c r="N863">
        <v>0.23769999999999999</v>
      </c>
      <c r="O863">
        <v>0</v>
      </c>
      <c r="P863" t="s">
        <v>16</v>
      </c>
      <c r="Q863" t="s">
        <v>17</v>
      </c>
    </row>
    <row r="864" spans="1:17" x14ac:dyDescent="0.3">
      <c r="A864">
        <v>2101</v>
      </c>
      <c r="B864">
        <v>20230727</v>
      </c>
      <c r="C864">
        <v>0.2601</v>
      </c>
      <c r="E864">
        <v>0</v>
      </c>
      <c r="F864">
        <v>277282</v>
      </c>
      <c r="G864">
        <v>0.24540746404779901</v>
      </c>
      <c r="H864">
        <v>-0.111833335485825</v>
      </c>
      <c r="I864">
        <v>11.860535779088689</v>
      </c>
      <c r="J864">
        <v>3.8784937200688728E-2</v>
      </c>
      <c r="K864">
        <v>0.48609999999999998</v>
      </c>
      <c r="L864">
        <v>-0.51680000000000004</v>
      </c>
      <c r="M864">
        <v>0.1691</v>
      </c>
      <c r="N864">
        <v>6.9599999999999995E-2</v>
      </c>
      <c r="O864">
        <v>0</v>
      </c>
      <c r="P864" t="s">
        <v>16</v>
      </c>
      <c r="Q864" t="s">
        <v>17</v>
      </c>
    </row>
    <row r="865" spans="1:17" x14ac:dyDescent="0.3">
      <c r="A865">
        <v>2101</v>
      </c>
      <c r="B865">
        <v>20230728</v>
      </c>
      <c r="C865">
        <v>-0.12970000000000001</v>
      </c>
      <c r="E865">
        <v>0</v>
      </c>
      <c r="F865">
        <v>278314</v>
      </c>
      <c r="G865">
        <v>0.2449612872576773</v>
      </c>
      <c r="H865">
        <v>-0.111833335485825</v>
      </c>
      <c r="I865">
        <v>11.585940890208571</v>
      </c>
      <c r="J865">
        <v>3.8940029999162698E-2</v>
      </c>
      <c r="K865">
        <v>0.30309999999999998</v>
      </c>
      <c r="L865">
        <v>0.33729999999999999</v>
      </c>
      <c r="M865">
        <v>-0.18870000000000001</v>
      </c>
      <c r="N865">
        <v>-0.14879999999999999</v>
      </c>
      <c r="O865">
        <v>0</v>
      </c>
      <c r="P865" t="s">
        <v>16</v>
      </c>
      <c r="Q865" t="s">
        <v>17</v>
      </c>
    </row>
    <row r="866" spans="1:17" x14ac:dyDescent="0.3">
      <c r="A866">
        <v>2101</v>
      </c>
      <c r="B866">
        <v>20230731</v>
      </c>
      <c r="C866">
        <v>-1.4286000000000001</v>
      </c>
      <c r="E866">
        <v>0</v>
      </c>
      <c r="F866">
        <v>276545</v>
      </c>
      <c r="G866">
        <v>0.24481135687492739</v>
      </c>
      <c r="H866">
        <v>-0.111833335485825</v>
      </c>
      <c r="I866">
        <v>11.35976886836713</v>
      </c>
      <c r="J866">
        <v>3.8880639811433949E-2</v>
      </c>
      <c r="K866">
        <v>-0.85119999999999996</v>
      </c>
      <c r="L866">
        <v>-1.9227000000000001</v>
      </c>
      <c r="M866">
        <v>1.2636000000000001</v>
      </c>
      <c r="N866">
        <v>0.3488</v>
      </c>
      <c r="O866">
        <v>0</v>
      </c>
      <c r="P866" t="s">
        <v>16</v>
      </c>
      <c r="Q866" t="s">
        <v>17</v>
      </c>
    </row>
    <row r="867" spans="1:17" x14ac:dyDescent="0.3">
      <c r="A867">
        <v>2101</v>
      </c>
      <c r="B867">
        <v>20230801</v>
      </c>
      <c r="C867">
        <v>0.79049999999999998</v>
      </c>
      <c r="E867">
        <v>0</v>
      </c>
      <c r="F867">
        <v>275277</v>
      </c>
      <c r="G867">
        <v>0.24157506866084069</v>
      </c>
      <c r="H867">
        <v>-0.111833335485825</v>
      </c>
      <c r="I867">
        <v>9.8577493181340614</v>
      </c>
      <c r="J867">
        <v>3.884141635319039E-2</v>
      </c>
      <c r="K867">
        <v>0.42430000000000001</v>
      </c>
      <c r="L867">
        <v>-1.0427</v>
      </c>
      <c r="M867">
        <v>0.23419999999999999</v>
      </c>
      <c r="N867">
        <v>-8.7499999999999994E-2</v>
      </c>
      <c r="O867">
        <v>0</v>
      </c>
      <c r="P867" t="s">
        <v>16</v>
      </c>
      <c r="Q867" t="s">
        <v>17</v>
      </c>
    </row>
    <row r="868" spans="1:17" x14ac:dyDescent="0.3">
      <c r="A868">
        <v>2101</v>
      </c>
      <c r="B868">
        <v>20230802</v>
      </c>
      <c r="C868">
        <v>-0.26140000000000002</v>
      </c>
      <c r="E868">
        <v>0</v>
      </c>
      <c r="F868">
        <v>273568</v>
      </c>
      <c r="G868">
        <v>0.2388660239879849</v>
      </c>
      <c r="H868">
        <v>-0.111833335485825</v>
      </c>
      <c r="I868">
        <v>9.8987496489513038</v>
      </c>
      <c r="J868">
        <v>3.8701103540438313E-2</v>
      </c>
      <c r="K868">
        <v>-1.8414999999999999</v>
      </c>
      <c r="L868">
        <v>-1.9910000000000001</v>
      </c>
      <c r="M868">
        <v>1.4679</v>
      </c>
      <c r="N868">
        <v>-0.15279999999999999</v>
      </c>
      <c r="O868">
        <v>0</v>
      </c>
      <c r="P868" t="s">
        <v>16</v>
      </c>
      <c r="Q868" t="s">
        <v>17</v>
      </c>
    </row>
    <row r="869" spans="1:17" x14ac:dyDescent="0.3">
      <c r="A869">
        <v>2101</v>
      </c>
      <c r="B869">
        <v>20230804</v>
      </c>
      <c r="C869">
        <v>-0.2621</v>
      </c>
      <c r="E869">
        <v>0</v>
      </c>
      <c r="F869">
        <v>272674</v>
      </c>
      <c r="G869">
        <v>0.23814212624764811</v>
      </c>
      <c r="H869">
        <v>-0.111833335485825</v>
      </c>
      <c r="I869">
        <v>9.8854258117774254</v>
      </c>
      <c r="J869">
        <v>3.875559903851282E-2</v>
      </c>
      <c r="K869">
        <v>-0.17380000000000001</v>
      </c>
      <c r="L869">
        <v>0.3921</v>
      </c>
      <c r="M869">
        <v>0.3332</v>
      </c>
      <c r="N869">
        <v>0.74590000000000001</v>
      </c>
      <c r="O869">
        <v>0</v>
      </c>
      <c r="P869" t="s">
        <v>16</v>
      </c>
      <c r="Q869" t="s">
        <v>17</v>
      </c>
    </row>
    <row r="870" spans="1:17" x14ac:dyDescent="0.3">
      <c r="A870">
        <v>2101</v>
      </c>
      <c r="B870">
        <v>20230807</v>
      </c>
      <c r="C870">
        <v>0.78839999999999999</v>
      </c>
      <c r="E870">
        <v>0</v>
      </c>
      <c r="F870">
        <v>273845</v>
      </c>
      <c r="G870">
        <v>0.23860832097099419</v>
      </c>
      <c r="H870">
        <v>-0.111833335485825</v>
      </c>
      <c r="I870">
        <v>10.04935933475746</v>
      </c>
      <c r="J870">
        <v>3.8715631909909828E-2</v>
      </c>
      <c r="K870">
        <v>0.90249999999999997</v>
      </c>
      <c r="L870">
        <v>1.7656000000000001</v>
      </c>
      <c r="M870">
        <v>-1.7739</v>
      </c>
      <c r="N870">
        <v>-0.53900000000000003</v>
      </c>
      <c r="O870">
        <v>0</v>
      </c>
      <c r="P870" t="s">
        <v>16</v>
      </c>
      <c r="Q870" t="s">
        <v>17</v>
      </c>
    </row>
    <row r="871" spans="1:17" x14ac:dyDescent="0.3">
      <c r="A871">
        <v>2101</v>
      </c>
      <c r="B871">
        <v>20230808</v>
      </c>
      <c r="C871">
        <v>0.26079999999999998</v>
      </c>
      <c r="E871">
        <v>0</v>
      </c>
      <c r="F871">
        <v>274411</v>
      </c>
      <c r="G871">
        <v>0.24103326375261841</v>
      </c>
      <c r="H871">
        <v>-0.111833335485825</v>
      </c>
      <c r="I871">
        <v>10.059386546449939</v>
      </c>
      <c r="J871">
        <v>3.8863603233653718E-2</v>
      </c>
      <c r="K871">
        <v>-0.70750000000000002</v>
      </c>
      <c r="L871">
        <v>-0.1593</v>
      </c>
      <c r="M871">
        <v>-0.2127</v>
      </c>
      <c r="N871">
        <v>0.34549999999999997</v>
      </c>
      <c r="O871">
        <v>0</v>
      </c>
      <c r="P871" t="s">
        <v>16</v>
      </c>
      <c r="Q871" t="s">
        <v>17</v>
      </c>
    </row>
    <row r="872" spans="1:17" x14ac:dyDescent="0.3">
      <c r="A872">
        <v>2101</v>
      </c>
      <c r="B872">
        <v>20230809</v>
      </c>
      <c r="C872">
        <v>-0.7802</v>
      </c>
      <c r="E872">
        <v>0</v>
      </c>
      <c r="F872">
        <v>272113</v>
      </c>
      <c r="G872">
        <v>0.24070167882082319</v>
      </c>
      <c r="H872">
        <v>-0.111833335485825</v>
      </c>
      <c r="I872">
        <v>10.22816080549959</v>
      </c>
      <c r="J872">
        <v>3.8768871079457062E-2</v>
      </c>
      <c r="K872">
        <v>-1.4500000000000001E-2</v>
      </c>
      <c r="L872">
        <v>-0.76729999999999998</v>
      </c>
      <c r="M872">
        <v>0.71079999999999999</v>
      </c>
      <c r="N872">
        <v>-3.9100000000000003E-2</v>
      </c>
      <c r="O872">
        <v>0</v>
      </c>
      <c r="P872" t="s">
        <v>16</v>
      </c>
      <c r="Q872" t="s">
        <v>17</v>
      </c>
    </row>
    <row r="873" spans="1:17" x14ac:dyDescent="0.3">
      <c r="A873">
        <v>2101</v>
      </c>
      <c r="B873">
        <v>20230810</v>
      </c>
      <c r="C873">
        <v>-1.0485</v>
      </c>
      <c r="E873">
        <v>0</v>
      </c>
      <c r="F873">
        <v>269427</v>
      </c>
      <c r="G873">
        <v>0.24003077120939001</v>
      </c>
      <c r="H873">
        <v>-0.111833335485825</v>
      </c>
      <c r="I873">
        <v>10.4455996790748</v>
      </c>
      <c r="J873">
        <v>3.8872239832668007E-2</v>
      </c>
      <c r="K873">
        <v>-1.3359000000000001</v>
      </c>
      <c r="L873">
        <v>-2.3956</v>
      </c>
      <c r="M873">
        <v>0.94710000000000005</v>
      </c>
      <c r="N873">
        <v>0.31090000000000001</v>
      </c>
      <c r="O873">
        <v>0</v>
      </c>
      <c r="P873" t="s">
        <v>16</v>
      </c>
      <c r="Q873" t="s">
        <v>17</v>
      </c>
    </row>
    <row r="874" spans="1:17" x14ac:dyDescent="0.3">
      <c r="A874">
        <v>2101</v>
      </c>
      <c r="B874">
        <v>20230811</v>
      </c>
      <c r="C874">
        <v>0.39739999999999998</v>
      </c>
      <c r="E874">
        <v>0</v>
      </c>
      <c r="F874">
        <v>274559</v>
      </c>
      <c r="G874">
        <v>0.2471206085068465</v>
      </c>
      <c r="H874">
        <v>-0.111833335485825</v>
      </c>
      <c r="I874">
        <v>12.06997085402346</v>
      </c>
      <c r="J874">
        <v>3.8782729055135932E-2</v>
      </c>
      <c r="K874">
        <v>-0.1832</v>
      </c>
      <c r="L874">
        <v>0.60260000000000002</v>
      </c>
      <c r="M874">
        <v>0.25219999999999998</v>
      </c>
      <c r="N874">
        <v>0.22450000000000001</v>
      </c>
      <c r="O874">
        <v>0</v>
      </c>
      <c r="P874" t="s">
        <v>16</v>
      </c>
      <c r="Q874" t="s">
        <v>17</v>
      </c>
    </row>
    <row r="875" spans="1:17" x14ac:dyDescent="0.3">
      <c r="A875">
        <v>2101</v>
      </c>
      <c r="B875">
        <v>20230814</v>
      </c>
      <c r="C875">
        <v>0.52769999999999995</v>
      </c>
      <c r="E875">
        <v>0</v>
      </c>
      <c r="F875">
        <v>269600</v>
      </c>
      <c r="G875">
        <v>0.24490973004296951</v>
      </c>
      <c r="H875">
        <v>-0.111833335485825</v>
      </c>
      <c r="I875">
        <v>12.71320865678595</v>
      </c>
      <c r="J875">
        <v>3.8835946889291928E-2</v>
      </c>
      <c r="K875">
        <v>-1.2524999999999999</v>
      </c>
      <c r="L875">
        <v>0.23400000000000001</v>
      </c>
      <c r="M875">
        <v>-0.53810000000000002</v>
      </c>
      <c r="N875">
        <v>-0.34210000000000002</v>
      </c>
      <c r="O875">
        <v>0</v>
      </c>
      <c r="P875" t="s">
        <v>16</v>
      </c>
      <c r="Q875" t="s">
        <v>17</v>
      </c>
    </row>
    <row r="876" spans="1:17" x14ac:dyDescent="0.3">
      <c r="A876">
        <v>2101</v>
      </c>
      <c r="B876">
        <v>20230815</v>
      </c>
      <c r="C876">
        <v>1.3123</v>
      </c>
      <c r="E876">
        <v>0</v>
      </c>
      <c r="F876">
        <v>271965</v>
      </c>
      <c r="G876">
        <v>0.24664639081611309</v>
      </c>
      <c r="H876">
        <v>-0.111833335485825</v>
      </c>
      <c r="I876">
        <v>12.90949732815854</v>
      </c>
      <c r="J876">
        <v>3.8838524378927423E-2</v>
      </c>
      <c r="K876">
        <v>0.37</v>
      </c>
      <c r="L876">
        <v>1.5510999999999999</v>
      </c>
      <c r="M876">
        <v>-0.60289999999999999</v>
      </c>
      <c r="N876">
        <v>-0.47110000000000002</v>
      </c>
      <c r="O876">
        <v>0</v>
      </c>
      <c r="P876" t="s">
        <v>16</v>
      </c>
      <c r="Q876" t="s">
        <v>17</v>
      </c>
    </row>
    <row r="877" spans="1:17" x14ac:dyDescent="0.3">
      <c r="A877">
        <v>2101</v>
      </c>
      <c r="B877">
        <v>20230816</v>
      </c>
      <c r="C877">
        <v>-0.3886</v>
      </c>
      <c r="E877">
        <v>0</v>
      </c>
      <c r="F877">
        <v>269723</v>
      </c>
      <c r="G877">
        <v>0.24448372091884249</v>
      </c>
      <c r="H877">
        <v>-0.111833335485825</v>
      </c>
      <c r="I877">
        <v>12.988762478602229</v>
      </c>
      <c r="J877">
        <v>3.8800470073666299E-2</v>
      </c>
      <c r="K877">
        <v>-3.85E-2</v>
      </c>
      <c r="L877">
        <v>1.2029000000000001</v>
      </c>
      <c r="M877">
        <v>-1.0901000000000001</v>
      </c>
      <c r="N877">
        <v>-0.62819999999999998</v>
      </c>
      <c r="O877">
        <v>0</v>
      </c>
      <c r="P877" t="s">
        <v>16</v>
      </c>
      <c r="Q877" t="s">
        <v>17</v>
      </c>
    </row>
    <row r="878" spans="1:17" x14ac:dyDescent="0.3">
      <c r="A878">
        <v>2101</v>
      </c>
      <c r="B878">
        <v>20230817</v>
      </c>
      <c r="C878">
        <v>-1.0403</v>
      </c>
      <c r="E878">
        <v>0</v>
      </c>
      <c r="F878">
        <v>270883</v>
      </c>
      <c r="G878">
        <v>0.24786281906311111</v>
      </c>
      <c r="H878">
        <v>-0.111833335485825</v>
      </c>
      <c r="I878">
        <v>13.05135546275779</v>
      </c>
      <c r="J878">
        <v>3.8931956369284787E-2</v>
      </c>
      <c r="K878">
        <v>0.44280000000000003</v>
      </c>
      <c r="L878">
        <v>1.0498000000000001</v>
      </c>
      <c r="M878">
        <v>-0.53129999999999999</v>
      </c>
      <c r="N878">
        <v>-0.15740000000000001</v>
      </c>
      <c r="O878">
        <v>0</v>
      </c>
      <c r="P878" t="s">
        <v>16</v>
      </c>
      <c r="Q878" t="s">
        <v>17</v>
      </c>
    </row>
    <row r="879" spans="1:17" x14ac:dyDescent="0.3">
      <c r="A879">
        <v>2101</v>
      </c>
      <c r="B879">
        <v>20230818</v>
      </c>
      <c r="C879">
        <v>0.52559999999999996</v>
      </c>
      <c r="E879">
        <v>0</v>
      </c>
      <c r="F879">
        <v>270850</v>
      </c>
      <c r="G879">
        <v>0.2461456910227543</v>
      </c>
      <c r="H879">
        <v>-0.111833335485825</v>
      </c>
      <c r="I879">
        <v>13.05461329788036</v>
      </c>
      <c r="J879">
        <v>3.878396641792272E-2</v>
      </c>
      <c r="K879">
        <v>-0.80859999999999999</v>
      </c>
      <c r="L879">
        <v>-1.8897999999999999</v>
      </c>
      <c r="M879">
        <v>0.88539999999999996</v>
      </c>
      <c r="N879">
        <v>0.1583</v>
      </c>
      <c r="O879">
        <v>0</v>
      </c>
      <c r="P879" t="s">
        <v>16</v>
      </c>
      <c r="Q879" t="s">
        <v>17</v>
      </c>
    </row>
    <row r="880" spans="1:17" x14ac:dyDescent="0.3">
      <c r="A880">
        <v>2101</v>
      </c>
      <c r="B880">
        <v>20230821</v>
      </c>
      <c r="C880">
        <v>0.7843</v>
      </c>
      <c r="E880">
        <v>0</v>
      </c>
      <c r="F880">
        <v>272004</v>
      </c>
      <c r="G880">
        <v>0.24655452964693189</v>
      </c>
      <c r="H880">
        <v>-0.111833335485825</v>
      </c>
      <c r="I880">
        <v>12.9147773602421</v>
      </c>
      <c r="J880">
        <v>3.8796741047730787E-2</v>
      </c>
      <c r="K880">
        <v>-6.1999999999999998E-3</v>
      </c>
      <c r="L880">
        <v>0.46079999999999999</v>
      </c>
      <c r="M880">
        <v>-0.5292</v>
      </c>
      <c r="N880">
        <v>7.9000000000000008E-3</v>
      </c>
      <c r="O880">
        <v>0</v>
      </c>
      <c r="P880" t="s">
        <v>16</v>
      </c>
      <c r="Q880" t="s">
        <v>17</v>
      </c>
    </row>
    <row r="881" spans="1:17" x14ac:dyDescent="0.3">
      <c r="A881">
        <v>2101</v>
      </c>
      <c r="B881">
        <v>20230822</v>
      </c>
      <c r="C881">
        <v>-0.51880000000000004</v>
      </c>
      <c r="E881">
        <v>0</v>
      </c>
      <c r="F881">
        <v>272137</v>
      </c>
      <c r="G881">
        <v>0.2472317055600689</v>
      </c>
      <c r="H881">
        <v>-0.111833335485825</v>
      </c>
      <c r="I881">
        <v>12.77186686427337</v>
      </c>
      <c r="J881">
        <v>3.8962000604400047E-2</v>
      </c>
      <c r="K881">
        <v>0.34320000000000001</v>
      </c>
      <c r="L881">
        <v>0.59540000000000004</v>
      </c>
      <c r="M881">
        <v>-0.77139999999999997</v>
      </c>
      <c r="N881">
        <v>-0.39200000000000002</v>
      </c>
      <c r="O881">
        <v>0</v>
      </c>
      <c r="P881" t="s">
        <v>16</v>
      </c>
      <c r="Q881" t="s">
        <v>17</v>
      </c>
    </row>
    <row r="882" spans="1:17" x14ac:dyDescent="0.3">
      <c r="A882">
        <v>2101</v>
      </c>
      <c r="B882">
        <v>20230823</v>
      </c>
      <c r="C882">
        <v>0.26079999999999998</v>
      </c>
      <c r="E882">
        <v>0</v>
      </c>
      <c r="F882">
        <v>272422</v>
      </c>
      <c r="G882">
        <v>0.24743812564339759</v>
      </c>
      <c r="H882">
        <v>-0.111833335485825</v>
      </c>
      <c r="I882">
        <v>12.63457899771303</v>
      </c>
      <c r="J882">
        <v>3.8911766972430081E-2</v>
      </c>
      <c r="K882">
        <v>0.84219999999999995</v>
      </c>
      <c r="L882">
        <v>0.74860000000000004</v>
      </c>
      <c r="M882">
        <v>-0.1915</v>
      </c>
      <c r="N882">
        <v>-0.41460000000000002</v>
      </c>
      <c r="O882">
        <v>0</v>
      </c>
      <c r="P882" t="s">
        <v>16</v>
      </c>
      <c r="Q882" t="s">
        <v>17</v>
      </c>
    </row>
    <row r="883" spans="1:17" x14ac:dyDescent="0.3">
      <c r="A883">
        <v>2101</v>
      </c>
      <c r="B883">
        <v>20230824</v>
      </c>
      <c r="C883">
        <v>-0.13</v>
      </c>
      <c r="E883">
        <v>0</v>
      </c>
      <c r="F883">
        <v>271106</v>
      </c>
      <c r="G883">
        <v>0.2467775064596999</v>
      </c>
      <c r="H883">
        <v>-0.111833335485825</v>
      </c>
      <c r="I883">
        <v>12.659962687017901</v>
      </c>
      <c r="J883">
        <v>3.878165711981281E-2</v>
      </c>
      <c r="K883">
        <v>1.1718</v>
      </c>
      <c r="L883">
        <v>0.92589999999999995</v>
      </c>
      <c r="M883">
        <v>-0.27239999999999998</v>
      </c>
      <c r="N883">
        <v>-0.80210000000000004</v>
      </c>
      <c r="O883">
        <v>0</v>
      </c>
      <c r="P883" t="s">
        <v>16</v>
      </c>
      <c r="Q883" t="s">
        <v>17</v>
      </c>
    </row>
    <row r="884" spans="1:17" x14ac:dyDescent="0.3">
      <c r="A884">
        <v>2101</v>
      </c>
      <c r="B884">
        <v>20230825</v>
      </c>
      <c r="C884">
        <v>-0.13020000000000001</v>
      </c>
      <c r="E884">
        <v>0</v>
      </c>
      <c r="F884">
        <v>269940</v>
      </c>
      <c r="G884">
        <v>0.24411286941238181</v>
      </c>
      <c r="H884">
        <v>-0.111833335485825</v>
      </c>
      <c r="I884">
        <v>12.438723484512209</v>
      </c>
      <c r="J884">
        <v>3.8745495158366623E-2</v>
      </c>
      <c r="K884">
        <v>-1.7050000000000001</v>
      </c>
      <c r="L884">
        <v>-1.2011000000000001</v>
      </c>
      <c r="M884">
        <v>1.1842999999999999</v>
      </c>
      <c r="N884">
        <v>0.93330000000000002</v>
      </c>
      <c r="O884">
        <v>0</v>
      </c>
      <c r="P884" t="s">
        <v>16</v>
      </c>
      <c r="Q884" t="s">
        <v>17</v>
      </c>
    </row>
    <row r="885" spans="1:17" x14ac:dyDescent="0.3">
      <c r="A885">
        <v>2101</v>
      </c>
      <c r="B885">
        <v>20230828</v>
      </c>
      <c r="C885">
        <v>0.52149999999999996</v>
      </c>
      <c r="E885">
        <v>0</v>
      </c>
      <c r="F885">
        <v>270615</v>
      </c>
      <c r="G885">
        <v>0.24419575129023979</v>
      </c>
      <c r="H885">
        <v>-0.111833335485825</v>
      </c>
      <c r="I885">
        <v>12.421152811530501</v>
      </c>
      <c r="J885">
        <v>3.873841312120143E-2</v>
      </c>
      <c r="K885">
        <v>0.17430000000000001</v>
      </c>
      <c r="L885">
        <v>-0.99470000000000003</v>
      </c>
      <c r="M885">
        <v>0.71260000000000001</v>
      </c>
      <c r="N885">
        <v>-0.19570000000000001</v>
      </c>
      <c r="O885">
        <v>0</v>
      </c>
      <c r="P885" t="s">
        <v>16</v>
      </c>
      <c r="Q885" t="s">
        <v>17</v>
      </c>
    </row>
    <row r="886" spans="1:17" x14ac:dyDescent="0.3">
      <c r="A886">
        <v>2101</v>
      </c>
      <c r="B886">
        <v>20230829</v>
      </c>
      <c r="C886">
        <v>0.12970000000000001</v>
      </c>
      <c r="E886">
        <v>0</v>
      </c>
      <c r="F886">
        <v>277822</v>
      </c>
      <c r="G886">
        <v>0.25349875224701002</v>
      </c>
      <c r="H886">
        <v>-0.111833335485825</v>
      </c>
      <c r="I886">
        <v>14.70143981656728</v>
      </c>
      <c r="J886">
        <v>3.8766685993539877E-2</v>
      </c>
      <c r="K886">
        <v>0.70369999999999999</v>
      </c>
      <c r="L886">
        <v>0.52439999999999998</v>
      </c>
      <c r="M886">
        <v>-0.18679999999999999</v>
      </c>
      <c r="N886">
        <v>0.2379</v>
      </c>
      <c r="O886">
        <v>0</v>
      </c>
      <c r="P886" t="s">
        <v>16</v>
      </c>
      <c r="Q886" t="s">
        <v>17</v>
      </c>
    </row>
    <row r="887" spans="1:17" x14ac:dyDescent="0.3">
      <c r="A887">
        <v>2101</v>
      </c>
      <c r="B887">
        <v>20230830</v>
      </c>
      <c r="C887">
        <v>0.5181</v>
      </c>
      <c r="E887">
        <v>0</v>
      </c>
      <c r="F887">
        <v>279358</v>
      </c>
      <c r="G887">
        <v>0.25341409214594951</v>
      </c>
      <c r="H887">
        <v>-0.111833335485825</v>
      </c>
      <c r="I887">
        <v>14.62382496563937</v>
      </c>
      <c r="J887">
        <v>3.8744111461369697E-2</v>
      </c>
      <c r="K887">
        <v>0.5756</v>
      </c>
      <c r="L887">
        <v>0.3629</v>
      </c>
      <c r="M887">
        <v>-0.21060000000000001</v>
      </c>
      <c r="N887">
        <v>2.52E-2</v>
      </c>
      <c r="O887">
        <v>0</v>
      </c>
      <c r="P887" t="s">
        <v>16</v>
      </c>
      <c r="Q887" t="s">
        <v>17</v>
      </c>
    </row>
    <row r="888" spans="1:17" x14ac:dyDescent="0.3">
      <c r="A888">
        <v>2101</v>
      </c>
      <c r="B888">
        <v>20230831</v>
      </c>
      <c r="C888">
        <v>0.51549999999999996</v>
      </c>
      <c r="E888">
        <v>0</v>
      </c>
      <c r="F888">
        <v>279819</v>
      </c>
      <c r="G888">
        <v>0.25193586733216627</v>
      </c>
      <c r="H888">
        <v>-0.111833335485825</v>
      </c>
      <c r="I888">
        <v>14.07864214151944</v>
      </c>
      <c r="J888">
        <v>3.8799250275673387E-2</v>
      </c>
      <c r="K888">
        <v>-0.50360000000000005</v>
      </c>
      <c r="L888">
        <v>0.16739999999999999</v>
      </c>
      <c r="M888">
        <v>-6.4699999999999994E-2</v>
      </c>
      <c r="N888">
        <v>2.5499999999999998E-2</v>
      </c>
      <c r="O888">
        <v>0</v>
      </c>
      <c r="P888" t="s">
        <v>16</v>
      </c>
      <c r="Q888" t="s">
        <v>17</v>
      </c>
    </row>
    <row r="889" spans="1:17" x14ac:dyDescent="0.3">
      <c r="A889">
        <v>2101</v>
      </c>
      <c r="B889">
        <v>20230901</v>
      </c>
      <c r="C889">
        <v>-0.12820000000000001</v>
      </c>
      <c r="E889">
        <v>0</v>
      </c>
      <c r="F889">
        <v>283808</v>
      </c>
      <c r="G889">
        <v>0.25380007462373799</v>
      </c>
      <c r="H889">
        <v>-0.111833335485825</v>
      </c>
      <c r="I889">
        <v>14.395106865489961</v>
      </c>
      <c r="J889">
        <v>3.8722477540668029E-2</v>
      </c>
      <c r="K889">
        <v>6.3200000000000006E-2</v>
      </c>
      <c r="L889">
        <v>-1.1189</v>
      </c>
      <c r="M889">
        <v>0.45860000000000001</v>
      </c>
      <c r="N889">
        <v>0.68320000000000003</v>
      </c>
      <c r="O889">
        <v>0</v>
      </c>
      <c r="P889" t="s">
        <v>16</v>
      </c>
      <c r="Q889" t="s">
        <v>17</v>
      </c>
    </row>
    <row r="890" spans="1:17" x14ac:dyDescent="0.3">
      <c r="A890">
        <v>2101</v>
      </c>
      <c r="B890">
        <v>20230904</v>
      </c>
      <c r="C890">
        <v>0.12839999999999999</v>
      </c>
      <c r="E890">
        <v>0</v>
      </c>
      <c r="F890">
        <v>283526</v>
      </c>
      <c r="G890">
        <v>0.25100805491414019</v>
      </c>
      <c r="H890">
        <v>-0.111833335485825</v>
      </c>
      <c r="I890">
        <v>14.234258679357231</v>
      </c>
      <c r="J890">
        <v>3.8718931138786147E-2</v>
      </c>
      <c r="K890">
        <v>0.8669</v>
      </c>
      <c r="L890">
        <v>-8.0399999999999999E-2</v>
      </c>
      <c r="M890">
        <v>5.5999999999999999E-3</v>
      </c>
      <c r="N890">
        <v>-0.46920000000000001</v>
      </c>
      <c r="O890">
        <v>0</v>
      </c>
      <c r="P890" t="s">
        <v>16</v>
      </c>
      <c r="Q890" t="s">
        <v>17</v>
      </c>
    </row>
    <row r="891" spans="1:17" x14ac:dyDescent="0.3">
      <c r="A891">
        <v>2101</v>
      </c>
      <c r="B891">
        <v>20230905</v>
      </c>
      <c r="C891">
        <v>1.2821</v>
      </c>
      <c r="E891">
        <v>0</v>
      </c>
      <c r="F891">
        <v>283064</v>
      </c>
      <c r="G891">
        <v>0.25088371405214799</v>
      </c>
      <c r="H891">
        <v>-0.111833335485825</v>
      </c>
      <c r="I891">
        <v>13.92200411656842</v>
      </c>
      <c r="J891">
        <v>3.8701642709401532E-2</v>
      </c>
      <c r="K891">
        <v>1.1299999999999999E-2</v>
      </c>
      <c r="L891">
        <v>0.65</v>
      </c>
      <c r="M891">
        <v>-4.3099999999999999E-2</v>
      </c>
      <c r="N891">
        <v>0.23130000000000001</v>
      </c>
      <c r="O891">
        <v>0</v>
      </c>
      <c r="P891" t="s">
        <v>16</v>
      </c>
      <c r="Q891" t="s">
        <v>17</v>
      </c>
    </row>
    <row r="892" spans="1:17" x14ac:dyDescent="0.3">
      <c r="A892">
        <v>2101</v>
      </c>
      <c r="B892">
        <v>20230906</v>
      </c>
      <c r="C892">
        <v>-2.7848000000000002</v>
      </c>
      <c r="E892">
        <v>0</v>
      </c>
      <c r="F892">
        <v>280568</v>
      </c>
      <c r="G892">
        <v>0.25164130962637971</v>
      </c>
      <c r="H892">
        <v>-0.111833335485825</v>
      </c>
      <c r="I892">
        <v>14.09435747268785</v>
      </c>
      <c r="J892">
        <v>3.8835411289878143E-2</v>
      </c>
      <c r="K892">
        <v>-0.32119999999999999</v>
      </c>
      <c r="L892">
        <v>0.74029999999999996</v>
      </c>
      <c r="M892">
        <v>-0.73880000000000001</v>
      </c>
      <c r="N892">
        <v>-6.9900000000000004E-2</v>
      </c>
      <c r="O892">
        <v>0</v>
      </c>
      <c r="P892" t="s">
        <v>16</v>
      </c>
      <c r="Q892" t="s">
        <v>17</v>
      </c>
    </row>
    <row r="893" spans="1:17" x14ac:dyDescent="0.3">
      <c r="A893">
        <v>2101</v>
      </c>
      <c r="B893">
        <v>20230907</v>
      </c>
      <c r="C893">
        <v>-1.3021</v>
      </c>
      <c r="E893">
        <v>0</v>
      </c>
      <c r="F893">
        <v>279456</v>
      </c>
      <c r="G893">
        <v>0.25238066232713841</v>
      </c>
      <c r="H893">
        <v>-0.111833335485825</v>
      </c>
      <c r="I893">
        <v>14.156404314483121</v>
      </c>
      <c r="J893">
        <v>3.8781613669722867E-2</v>
      </c>
      <c r="K893">
        <v>-0.7107</v>
      </c>
      <c r="L893">
        <v>-0.10299999999999999</v>
      </c>
      <c r="M893">
        <v>-0.52790000000000004</v>
      </c>
      <c r="N893">
        <v>0.2135</v>
      </c>
      <c r="O893">
        <v>0</v>
      </c>
      <c r="P893" t="s">
        <v>16</v>
      </c>
      <c r="Q893" t="s">
        <v>17</v>
      </c>
    </row>
    <row r="894" spans="1:17" x14ac:dyDescent="0.3">
      <c r="A894">
        <v>2101</v>
      </c>
      <c r="B894">
        <v>20230908</v>
      </c>
      <c r="C894">
        <v>-0.13189999999999999</v>
      </c>
      <c r="E894">
        <v>0</v>
      </c>
      <c r="F894">
        <v>285160</v>
      </c>
      <c r="G894">
        <v>0.26030309660609718</v>
      </c>
      <c r="H894">
        <v>-0.111833335485825</v>
      </c>
      <c r="I894">
        <v>15.12420627261784</v>
      </c>
      <c r="J894">
        <v>3.8755944742340717E-2</v>
      </c>
      <c r="K894">
        <v>-0.26939999999999997</v>
      </c>
      <c r="L894">
        <v>-0.16889999999999999</v>
      </c>
      <c r="M894">
        <v>0.58399999999999996</v>
      </c>
      <c r="N894">
        <v>0.76429999999999998</v>
      </c>
      <c r="O894">
        <v>0</v>
      </c>
      <c r="P894" t="s">
        <v>16</v>
      </c>
      <c r="Q894" t="s">
        <v>17</v>
      </c>
    </row>
    <row r="895" spans="1:17" x14ac:dyDescent="0.3">
      <c r="A895">
        <v>2101</v>
      </c>
      <c r="B895">
        <v>20230911</v>
      </c>
      <c r="C895">
        <v>-0.1321</v>
      </c>
      <c r="E895">
        <v>0</v>
      </c>
      <c r="F895">
        <v>285506</v>
      </c>
      <c r="G895">
        <v>0.26205321117607422</v>
      </c>
      <c r="H895">
        <v>-0.111833335485825</v>
      </c>
      <c r="I895">
        <v>15.10385009135406</v>
      </c>
      <c r="J895">
        <v>3.8848334671453523E-2</v>
      </c>
      <c r="K895">
        <v>-0.83689999999999998</v>
      </c>
      <c r="L895">
        <v>-1.7518</v>
      </c>
      <c r="M895">
        <v>2.7799999999999998E-2</v>
      </c>
      <c r="N895">
        <v>0.6381</v>
      </c>
      <c r="O895">
        <v>0</v>
      </c>
      <c r="P895" t="s">
        <v>16</v>
      </c>
      <c r="Q895" t="s">
        <v>17</v>
      </c>
    </row>
    <row r="896" spans="1:17" x14ac:dyDescent="0.3">
      <c r="A896">
        <v>2101</v>
      </c>
      <c r="B896">
        <v>20230912</v>
      </c>
      <c r="C896">
        <v>0</v>
      </c>
      <c r="E896">
        <v>0</v>
      </c>
      <c r="F896">
        <v>286741</v>
      </c>
      <c r="G896">
        <v>0.26177610113816091</v>
      </c>
      <c r="H896">
        <v>-0.111833335485825</v>
      </c>
      <c r="I896">
        <v>14.97532217921041</v>
      </c>
      <c r="J896">
        <v>3.8977485062707297E-2</v>
      </c>
      <c r="K896">
        <v>0.85</v>
      </c>
      <c r="L896">
        <v>-0.83389999999999997</v>
      </c>
      <c r="M896">
        <v>0.22509999999999999</v>
      </c>
      <c r="N896">
        <v>-0.20580000000000001</v>
      </c>
      <c r="O896">
        <v>0</v>
      </c>
      <c r="P896" t="s">
        <v>16</v>
      </c>
      <c r="Q896" t="s">
        <v>17</v>
      </c>
    </row>
    <row r="897" spans="1:17" x14ac:dyDescent="0.3">
      <c r="A897">
        <v>2101</v>
      </c>
      <c r="B897">
        <v>20230913</v>
      </c>
      <c r="C897">
        <v>0.66139999999999999</v>
      </c>
      <c r="E897">
        <v>0</v>
      </c>
      <c r="F897">
        <v>290665</v>
      </c>
      <c r="G897">
        <v>0.26436414842469752</v>
      </c>
      <c r="H897">
        <v>-0.111833335485825</v>
      </c>
      <c r="I897">
        <v>15.27671746072321</v>
      </c>
      <c r="J897">
        <v>3.8933533108806671E-2</v>
      </c>
      <c r="K897">
        <v>5.28E-2</v>
      </c>
      <c r="L897">
        <v>0.26019999999999999</v>
      </c>
      <c r="M897">
        <v>0.29730000000000001</v>
      </c>
      <c r="N897">
        <v>0.12130000000000001</v>
      </c>
      <c r="O897">
        <v>0</v>
      </c>
      <c r="P897" t="s">
        <v>16</v>
      </c>
      <c r="Q897" t="s">
        <v>17</v>
      </c>
    </row>
    <row r="898" spans="1:17" x14ac:dyDescent="0.3">
      <c r="A898">
        <v>2101</v>
      </c>
      <c r="B898">
        <v>20230914</v>
      </c>
      <c r="C898">
        <v>1.4455</v>
      </c>
      <c r="E898">
        <v>0</v>
      </c>
      <c r="F898">
        <v>291277</v>
      </c>
      <c r="G898">
        <v>0.26449920460869319</v>
      </c>
      <c r="H898">
        <v>-0.111833335485825</v>
      </c>
      <c r="I898">
        <v>15.09101031308205</v>
      </c>
      <c r="J898">
        <v>3.9023709048705141E-2</v>
      </c>
      <c r="K898">
        <v>1.5158</v>
      </c>
      <c r="L898">
        <v>0.65700000000000003</v>
      </c>
      <c r="M898">
        <v>0.37869999999999998</v>
      </c>
      <c r="N898">
        <v>-0.50349999999999995</v>
      </c>
      <c r="O898">
        <v>0</v>
      </c>
      <c r="P898" t="s">
        <v>16</v>
      </c>
      <c r="Q898" t="s">
        <v>17</v>
      </c>
    </row>
    <row r="899" spans="1:17" x14ac:dyDescent="0.3">
      <c r="A899">
        <v>2101</v>
      </c>
      <c r="B899">
        <v>20230915</v>
      </c>
      <c r="C899">
        <v>-0.2591</v>
      </c>
      <c r="E899">
        <v>0</v>
      </c>
      <c r="F899">
        <v>290652</v>
      </c>
      <c r="G899">
        <v>0.26445694106377932</v>
      </c>
      <c r="H899">
        <v>-0.111833335485825</v>
      </c>
      <c r="I899">
        <v>15.059987676180789</v>
      </c>
      <c r="J899">
        <v>3.8961584292443931E-2</v>
      </c>
      <c r="K899">
        <v>0.67449999999999999</v>
      </c>
      <c r="L899">
        <v>-0.2253</v>
      </c>
      <c r="M899">
        <v>-0.2697</v>
      </c>
      <c r="N899">
        <v>-0.74890000000000001</v>
      </c>
      <c r="O899">
        <v>0</v>
      </c>
      <c r="P899" t="s">
        <v>16</v>
      </c>
      <c r="Q899" t="s">
        <v>17</v>
      </c>
    </row>
    <row r="900" spans="1:17" x14ac:dyDescent="0.3">
      <c r="A900">
        <v>2101</v>
      </c>
      <c r="B900">
        <v>20230918</v>
      </c>
      <c r="C900">
        <v>-0.12989999999999999</v>
      </c>
      <c r="E900">
        <v>0</v>
      </c>
      <c r="F900">
        <v>291753</v>
      </c>
      <c r="G900">
        <v>0.26710731167367618</v>
      </c>
      <c r="H900">
        <v>-0.111833335485825</v>
      </c>
      <c r="I900">
        <v>15.06881292675779</v>
      </c>
      <c r="J900">
        <v>3.9083063125472932E-2</v>
      </c>
      <c r="K900">
        <v>-1.3172999999999999</v>
      </c>
      <c r="L900">
        <v>-1.2555000000000001</v>
      </c>
      <c r="M900">
        <v>3.27E-2</v>
      </c>
      <c r="N900">
        <v>0.80820000000000003</v>
      </c>
      <c r="O900">
        <v>0</v>
      </c>
      <c r="P900" t="s">
        <v>16</v>
      </c>
      <c r="Q900" t="s">
        <v>17</v>
      </c>
    </row>
    <row r="901" spans="1:17" x14ac:dyDescent="0.3">
      <c r="A901">
        <v>2101</v>
      </c>
      <c r="B901">
        <v>20230919</v>
      </c>
      <c r="C901">
        <v>0</v>
      </c>
      <c r="E901">
        <v>0</v>
      </c>
      <c r="F901">
        <v>295357</v>
      </c>
      <c r="G901">
        <v>0.26951049492228052</v>
      </c>
      <c r="H901">
        <v>-0.111833335485825</v>
      </c>
      <c r="I901">
        <v>15.34303410007416</v>
      </c>
      <c r="J901">
        <v>3.899405380241134E-2</v>
      </c>
      <c r="K901">
        <v>-0.37340000000000001</v>
      </c>
      <c r="L901">
        <v>-0.3876</v>
      </c>
      <c r="M901">
        <v>-0.28820000000000001</v>
      </c>
      <c r="N901">
        <v>8.9899999999999994E-2</v>
      </c>
      <c r="O901">
        <v>0</v>
      </c>
      <c r="P901" t="s">
        <v>16</v>
      </c>
      <c r="Q901" t="s">
        <v>17</v>
      </c>
    </row>
    <row r="902" spans="1:17" x14ac:dyDescent="0.3">
      <c r="A902">
        <v>2101</v>
      </c>
      <c r="B902">
        <v>20230920</v>
      </c>
      <c r="C902">
        <v>-0.3901</v>
      </c>
      <c r="E902">
        <v>0</v>
      </c>
      <c r="F902">
        <v>293711</v>
      </c>
      <c r="G902">
        <v>0.26707782824172188</v>
      </c>
      <c r="H902">
        <v>-0.111833335485825</v>
      </c>
      <c r="I902">
        <v>15.19114864852413</v>
      </c>
      <c r="J902">
        <v>3.9433073773646167E-2</v>
      </c>
      <c r="K902">
        <v>-0.60529999999999995</v>
      </c>
      <c r="L902">
        <v>-0.56740000000000002</v>
      </c>
      <c r="M902">
        <v>0.1143</v>
      </c>
      <c r="N902">
        <v>0.19620000000000001</v>
      </c>
      <c r="O902">
        <v>0</v>
      </c>
      <c r="P902" t="s">
        <v>16</v>
      </c>
      <c r="Q902" t="s">
        <v>17</v>
      </c>
    </row>
    <row r="903" spans="1:17" x14ac:dyDescent="0.3">
      <c r="A903">
        <v>2101</v>
      </c>
      <c r="B903">
        <v>20230921</v>
      </c>
      <c r="C903">
        <v>-0.91379999999999995</v>
      </c>
      <c r="E903">
        <v>0</v>
      </c>
      <c r="F903">
        <v>289621</v>
      </c>
      <c r="G903">
        <v>0.26517770022203052</v>
      </c>
      <c r="H903">
        <v>-0.111833335485825</v>
      </c>
      <c r="I903">
        <v>15.514834348667859</v>
      </c>
      <c r="J903">
        <v>3.9541254447284228E-2</v>
      </c>
      <c r="K903">
        <v>-1.3222</v>
      </c>
      <c r="L903">
        <v>-0.1736</v>
      </c>
      <c r="M903">
        <v>3.4700000000000002E-2</v>
      </c>
      <c r="N903">
        <v>1.3100000000000001E-2</v>
      </c>
      <c r="O903">
        <v>0</v>
      </c>
      <c r="P903" t="s">
        <v>16</v>
      </c>
      <c r="Q903" t="s">
        <v>17</v>
      </c>
    </row>
    <row r="904" spans="1:17" x14ac:dyDescent="0.3">
      <c r="A904">
        <v>2101</v>
      </c>
      <c r="B904">
        <v>20230922</v>
      </c>
      <c r="C904">
        <v>0.26350000000000001</v>
      </c>
      <c r="E904">
        <v>0</v>
      </c>
      <c r="F904">
        <v>290296</v>
      </c>
      <c r="G904">
        <v>0.26702822628022749</v>
      </c>
      <c r="H904">
        <v>-0.111833335485825</v>
      </c>
      <c r="I904">
        <v>14.70149046581264</v>
      </c>
      <c r="J904">
        <v>3.9452554411247107E-2</v>
      </c>
      <c r="K904">
        <v>0.1696</v>
      </c>
      <c r="L904">
        <v>1.0399</v>
      </c>
      <c r="M904">
        <v>0.1021</v>
      </c>
      <c r="N904">
        <v>5.8500000000000003E-2</v>
      </c>
      <c r="O904">
        <v>0</v>
      </c>
      <c r="P904" t="s">
        <v>16</v>
      </c>
      <c r="Q904" t="s">
        <v>17</v>
      </c>
    </row>
    <row r="905" spans="1:17" x14ac:dyDescent="0.3">
      <c r="A905">
        <v>2101</v>
      </c>
      <c r="B905">
        <v>20230925</v>
      </c>
      <c r="C905">
        <v>-0.13139999999999999</v>
      </c>
      <c r="E905">
        <v>0</v>
      </c>
      <c r="F905">
        <v>289510</v>
      </c>
      <c r="G905">
        <v>0.26531172657964769</v>
      </c>
      <c r="H905">
        <v>-0.111833335485825</v>
      </c>
      <c r="I905">
        <v>13.5559321246021</v>
      </c>
      <c r="J905">
        <v>3.9531180240820578E-2</v>
      </c>
      <c r="K905">
        <v>0.65610000000000002</v>
      </c>
      <c r="L905">
        <v>0.70530000000000004</v>
      </c>
      <c r="M905">
        <v>6.1999999999999998E-3</v>
      </c>
      <c r="N905">
        <v>-0.25480000000000003</v>
      </c>
      <c r="O905">
        <v>0</v>
      </c>
      <c r="P905" t="s">
        <v>16</v>
      </c>
      <c r="Q905" t="s">
        <v>17</v>
      </c>
    </row>
    <row r="906" spans="1:17" x14ac:dyDescent="0.3">
      <c r="A906">
        <v>2101</v>
      </c>
      <c r="B906">
        <v>20230926</v>
      </c>
      <c r="C906">
        <v>0</v>
      </c>
      <c r="E906">
        <v>0</v>
      </c>
      <c r="F906">
        <v>288534</v>
      </c>
      <c r="G906">
        <v>0.26665429539367991</v>
      </c>
      <c r="H906">
        <v>-0.111833335485825</v>
      </c>
      <c r="I906">
        <v>13.525617920299171</v>
      </c>
      <c r="J906">
        <v>3.9530871317264217E-2</v>
      </c>
      <c r="K906">
        <v>-1.0636000000000001</v>
      </c>
      <c r="L906">
        <v>-0.22459999999999999</v>
      </c>
      <c r="M906">
        <v>-0.1704</v>
      </c>
      <c r="N906">
        <v>-0.16350000000000001</v>
      </c>
      <c r="O906">
        <v>0</v>
      </c>
      <c r="P906" t="s">
        <v>16</v>
      </c>
      <c r="Q906" t="s">
        <v>17</v>
      </c>
    </row>
    <row r="907" spans="1:17" x14ac:dyDescent="0.3">
      <c r="A907">
        <v>2101</v>
      </c>
      <c r="B907">
        <v>20230927</v>
      </c>
      <c r="C907">
        <v>0</v>
      </c>
      <c r="E907">
        <v>0</v>
      </c>
      <c r="F907">
        <v>287784</v>
      </c>
      <c r="G907">
        <v>0.26633198568124761</v>
      </c>
      <c r="H907">
        <v>-0.111833335485825</v>
      </c>
      <c r="I907">
        <v>13.25721363047322</v>
      </c>
      <c r="J907">
        <v>3.9450726074808692E-2</v>
      </c>
      <c r="K907">
        <v>0.20649999999999999</v>
      </c>
      <c r="L907">
        <v>0.48599999999999999</v>
      </c>
      <c r="M907">
        <v>-0.59709999999999996</v>
      </c>
      <c r="N907">
        <v>-0.40239999999999998</v>
      </c>
      <c r="O907">
        <v>0</v>
      </c>
      <c r="P907" t="s">
        <v>16</v>
      </c>
      <c r="Q907" t="s">
        <v>17</v>
      </c>
    </row>
    <row r="908" spans="1:17" x14ac:dyDescent="0.3">
      <c r="A908">
        <v>2101</v>
      </c>
      <c r="B908">
        <v>20230928</v>
      </c>
      <c r="C908">
        <v>0.13159999999999999</v>
      </c>
      <c r="E908">
        <v>0</v>
      </c>
      <c r="F908">
        <v>287906</v>
      </c>
      <c r="G908">
        <v>0.26666439774914541</v>
      </c>
      <c r="H908">
        <v>-0.111833335485825</v>
      </c>
      <c r="I908">
        <v>13.252969508966419</v>
      </c>
      <c r="J908">
        <v>3.9249059273704263E-2</v>
      </c>
      <c r="K908">
        <v>0.26029999999999998</v>
      </c>
      <c r="L908">
        <v>0.67500000000000004</v>
      </c>
      <c r="M908">
        <v>-0.61270000000000002</v>
      </c>
      <c r="N908">
        <v>-0.15029999999999999</v>
      </c>
      <c r="O908">
        <v>0</v>
      </c>
      <c r="P908" t="s">
        <v>16</v>
      </c>
      <c r="Q908" t="s">
        <v>17</v>
      </c>
    </row>
    <row r="909" spans="1:17" x14ac:dyDescent="0.3">
      <c r="A909">
        <v>2101</v>
      </c>
      <c r="B909">
        <v>20231002</v>
      </c>
      <c r="C909">
        <v>0.26279999999999998</v>
      </c>
      <c r="E909">
        <v>0</v>
      </c>
      <c r="F909">
        <v>288121</v>
      </c>
      <c r="G909">
        <v>0.26589394494670798</v>
      </c>
      <c r="H909">
        <v>-2.0503067539604399E-2</v>
      </c>
      <c r="I909">
        <v>13.2432837292458</v>
      </c>
      <c r="J909">
        <v>3.3594461059967898E-2</v>
      </c>
      <c r="K909">
        <v>1.2405999999999999</v>
      </c>
      <c r="L909">
        <v>1.5875999999999999</v>
      </c>
      <c r="M909">
        <v>0.55649999999999999</v>
      </c>
      <c r="N909">
        <v>-0.36820000000000003</v>
      </c>
      <c r="O909">
        <v>0</v>
      </c>
      <c r="P909" t="s">
        <v>16</v>
      </c>
      <c r="Q909" t="s">
        <v>17</v>
      </c>
    </row>
    <row r="910" spans="1:17" x14ac:dyDescent="0.3">
      <c r="A910">
        <v>2101</v>
      </c>
      <c r="B910">
        <v>20231003</v>
      </c>
      <c r="C910">
        <v>0.13109999999999999</v>
      </c>
      <c r="E910">
        <v>0</v>
      </c>
      <c r="F910">
        <v>287828</v>
      </c>
      <c r="G910">
        <v>0.26582398371887372</v>
      </c>
      <c r="H910">
        <v>-2.0503067539604399E-2</v>
      </c>
      <c r="I910">
        <v>13.259832424158461</v>
      </c>
      <c r="J910">
        <v>3.3560386293281071E-2</v>
      </c>
      <c r="K910">
        <v>-0.62409999999999999</v>
      </c>
      <c r="L910">
        <v>-0.18559999999999999</v>
      </c>
      <c r="M910">
        <v>-0.52500000000000002</v>
      </c>
      <c r="N910">
        <v>5.16E-2</v>
      </c>
      <c r="O910">
        <v>0</v>
      </c>
      <c r="P910" t="s">
        <v>16</v>
      </c>
      <c r="Q910" t="s">
        <v>17</v>
      </c>
    </row>
    <row r="911" spans="1:17" x14ac:dyDescent="0.3">
      <c r="A911">
        <v>2101</v>
      </c>
      <c r="B911">
        <v>20231004</v>
      </c>
      <c r="C911">
        <v>-0.65449999999999997</v>
      </c>
      <c r="E911">
        <v>0</v>
      </c>
      <c r="F911">
        <v>284234</v>
      </c>
      <c r="G911">
        <v>0.26425710241447609</v>
      </c>
      <c r="H911">
        <v>-2.0503067539604399E-2</v>
      </c>
      <c r="I911">
        <v>13.88542420740885</v>
      </c>
      <c r="J911">
        <v>3.3575634269491658E-2</v>
      </c>
      <c r="K911">
        <v>-1.1026</v>
      </c>
      <c r="L911">
        <v>0.20300000000000001</v>
      </c>
      <c r="M911">
        <v>-0.85809999999999997</v>
      </c>
      <c r="N911">
        <v>1.95E-2</v>
      </c>
      <c r="O911">
        <v>0</v>
      </c>
      <c r="P911" t="s">
        <v>16</v>
      </c>
      <c r="Q911" t="s">
        <v>17</v>
      </c>
    </row>
    <row r="912" spans="1:17" x14ac:dyDescent="0.3">
      <c r="A912">
        <v>2101</v>
      </c>
      <c r="B912">
        <v>20231005</v>
      </c>
      <c r="C912">
        <v>0.26350000000000001</v>
      </c>
      <c r="E912">
        <v>0</v>
      </c>
      <c r="F912">
        <v>288295</v>
      </c>
      <c r="G912">
        <v>0.26933782728423328</v>
      </c>
      <c r="H912">
        <v>-2.0503067539604399E-2</v>
      </c>
      <c r="I912">
        <v>14.357065174195659</v>
      </c>
      <c r="J912">
        <v>3.3643885020896991E-2</v>
      </c>
      <c r="K912">
        <v>1.1005</v>
      </c>
      <c r="L912">
        <v>0.1182</v>
      </c>
      <c r="M912">
        <v>0.1077</v>
      </c>
      <c r="N912">
        <v>-0.33489999999999998</v>
      </c>
      <c r="O912">
        <v>0</v>
      </c>
      <c r="P912" t="s">
        <v>16</v>
      </c>
      <c r="Q912" t="s">
        <v>17</v>
      </c>
    </row>
    <row r="913" spans="1:17" x14ac:dyDescent="0.3">
      <c r="A913">
        <v>2101</v>
      </c>
      <c r="B913">
        <v>20231006</v>
      </c>
      <c r="C913">
        <v>0.91979999999999995</v>
      </c>
      <c r="E913">
        <v>0</v>
      </c>
      <c r="F913">
        <v>289680</v>
      </c>
      <c r="G913">
        <v>0.2697885938485885</v>
      </c>
      <c r="H913">
        <v>-2.0503067539604399E-2</v>
      </c>
      <c r="I913">
        <v>14.231545670430499</v>
      </c>
      <c r="J913">
        <v>3.3642542725856227E-2</v>
      </c>
      <c r="K913">
        <v>0.40529999999999999</v>
      </c>
      <c r="L913">
        <v>0.21560000000000001</v>
      </c>
      <c r="M913">
        <v>0.20169999999999999</v>
      </c>
      <c r="N913">
        <v>-0.2288</v>
      </c>
      <c r="O913">
        <v>0</v>
      </c>
      <c r="P913" t="s">
        <v>16</v>
      </c>
      <c r="Q913" t="s">
        <v>17</v>
      </c>
    </row>
    <row r="914" spans="1:17" x14ac:dyDescent="0.3">
      <c r="A914">
        <v>2101</v>
      </c>
      <c r="B914">
        <v>20231011</v>
      </c>
      <c r="C914">
        <v>0.26040000000000002</v>
      </c>
      <c r="E914">
        <v>0</v>
      </c>
      <c r="F914">
        <v>296629</v>
      </c>
      <c r="G914">
        <v>0.27586816950896892</v>
      </c>
      <c r="H914">
        <v>-2.0503067539604399E-2</v>
      </c>
      <c r="I914">
        <v>15.404516580409121</v>
      </c>
      <c r="J914">
        <v>3.365249876462624E-2</v>
      </c>
      <c r="K914">
        <v>0.90949999999999998</v>
      </c>
      <c r="L914">
        <v>-1.2259</v>
      </c>
      <c r="M914">
        <v>0.36609999999999998</v>
      </c>
      <c r="N914">
        <v>-7.5800000000000006E-2</v>
      </c>
      <c r="O914">
        <v>0</v>
      </c>
      <c r="P914" t="s">
        <v>16</v>
      </c>
      <c r="Q914" t="s">
        <v>17</v>
      </c>
    </row>
    <row r="915" spans="1:17" x14ac:dyDescent="0.3">
      <c r="A915">
        <v>2101</v>
      </c>
      <c r="B915">
        <v>20231012</v>
      </c>
      <c r="C915">
        <v>0</v>
      </c>
      <c r="E915">
        <v>0</v>
      </c>
      <c r="F915">
        <v>297521</v>
      </c>
      <c r="G915">
        <v>0.27596616971127319</v>
      </c>
      <c r="H915">
        <v>-2.0503067539604399E-2</v>
      </c>
      <c r="I915">
        <v>15.402880476744681</v>
      </c>
      <c r="J915">
        <v>3.358243002098403E-2</v>
      </c>
      <c r="K915">
        <v>0.91769999999999996</v>
      </c>
      <c r="L915">
        <v>0.53720000000000001</v>
      </c>
      <c r="M915">
        <v>-0.21190000000000001</v>
      </c>
      <c r="N915">
        <v>-0.52700000000000002</v>
      </c>
      <c r="O915">
        <v>0</v>
      </c>
      <c r="P915" t="s">
        <v>16</v>
      </c>
      <c r="Q915" t="s">
        <v>17</v>
      </c>
    </row>
    <row r="916" spans="1:17" x14ac:dyDescent="0.3">
      <c r="A916">
        <v>2101</v>
      </c>
      <c r="B916">
        <v>20231013</v>
      </c>
      <c r="C916">
        <v>-1.5584</v>
      </c>
      <c r="E916">
        <v>0</v>
      </c>
      <c r="F916">
        <v>293823</v>
      </c>
      <c r="G916">
        <v>0.27359587440116417</v>
      </c>
      <c r="H916">
        <v>-2.0503067539604399E-2</v>
      </c>
      <c r="I916">
        <v>14.33581410556485</v>
      </c>
      <c r="J916">
        <v>3.3552762768189012E-2</v>
      </c>
      <c r="K916">
        <v>-0.25979999999999998</v>
      </c>
      <c r="L916">
        <v>-0.82979999999999998</v>
      </c>
      <c r="M916">
        <v>-0.4677</v>
      </c>
      <c r="N916">
        <v>-0.34510000000000002</v>
      </c>
      <c r="O916">
        <v>0</v>
      </c>
      <c r="P916" t="s">
        <v>16</v>
      </c>
      <c r="Q916" t="s">
        <v>17</v>
      </c>
    </row>
    <row r="917" spans="1:17" x14ac:dyDescent="0.3">
      <c r="A917">
        <v>2101</v>
      </c>
      <c r="B917">
        <v>20231016</v>
      </c>
      <c r="C917">
        <v>0</v>
      </c>
      <c r="E917">
        <v>0</v>
      </c>
      <c r="F917">
        <v>294839</v>
      </c>
      <c r="G917">
        <v>0.27351233229222949</v>
      </c>
      <c r="H917">
        <v>-2.0503067539604399E-2</v>
      </c>
      <c r="I917">
        <v>14.305528063548699</v>
      </c>
      <c r="J917">
        <v>3.3523968801100638E-2</v>
      </c>
      <c r="K917">
        <v>-0.77739999999999998</v>
      </c>
      <c r="L917">
        <v>-0.71650000000000003</v>
      </c>
      <c r="M917">
        <v>-0.51019999999999999</v>
      </c>
      <c r="N917">
        <v>0.41449999999999998</v>
      </c>
      <c r="O917">
        <v>0</v>
      </c>
      <c r="P917" t="s">
        <v>16</v>
      </c>
      <c r="Q917" t="s">
        <v>17</v>
      </c>
    </row>
    <row r="918" spans="1:17" x14ac:dyDescent="0.3">
      <c r="A918">
        <v>2101</v>
      </c>
      <c r="B918">
        <v>20231017</v>
      </c>
      <c r="C918">
        <v>0.26390000000000002</v>
      </c>
      <c r="E918">
        <v>0</v>
      </c>
      <c r="F918">
        <v>290211</v>
      </c>
      <c r="G918">
        <v>0.26984300922533161</v>
      </c>
      <c r="H918">
        <v>-2.0503067539604399E-2</v>
      </c>
      <c r="I918">
        <v>15.15355019595961</v>
      </c>
      <c r="J918">
        <v>3.351015229113824E-2</v>
      </c>
      <c r="K918">
        <v>-6.2E-2</v>
      </c>
      <c r="L918">
        <v>-0.42259999999999998</v>
      </c>
      <c r="M918">
        <v>0.59770000000000001</v>
      </c>
      <c r="N918">
        <v>-0.34960000000000002</v>
      </c>
      <c r="O918">
        <v>0</v>
      </c>
      <c r="P918" t="s">
        <v>16</v>
      </c>
      <c r="Q918" t="s">
        <v>17</v>
      </c>
    </row>
    <row r="919" spans="1:17" x14ac:dyDescent="0.3">
      <c r="A919">
        <v>2101</v>
      </c>
      <c r="B919">
        <v>20231018</v>
      </c>
      <c r="C919">
        <v>-1.0526</v>
      </c>
      <c r="E919">
        <v>0</v>
      </c>
      <c r="F919">
        <v>289587</v>
      </c>
      <c r="G919">
        <v>0.27267414220294323</v>
      </c>
      <c r="H919">
        <v>-2.0503067539604399E-2</v>
      </c>
      <c r="I919">
        <v>14.68311058470322</v>
      </c>
      <c r="J919">
        <v>3.3641924064465527E-2</v>
      </c>
      <c r="K919">
        <v>-1.2162999999999999</v>
      </c>
      <c r="L919">
        <v>-1.2244999999999999</v>
      </c>
      <c r="M919">
        <v>-0.35899999999999999</v>
      </c>
      <c r="N919">
        <v>1.2747999999999999</v>
      </c>
      <c r="O919">
        <v>0</v>
      </c>
      <c r="P919" t="s">
        <v>16</v>
      </c>
      <c r="Q919" t="s">
        <v>17</v>
      </c>
    </row>
    <row r="920" spans="1:17" x14ac:dyDescent="0.3">
      <c r="A920">
        <v>2101</v>
      </c>
      <c r="B920">
        <v>20231019</v>
      </c>
      <c r="C920">
        <v>-1.4628000000000001</v>
      </c>
      <c r="E920">
        <v>0</v>
      </c>
      <c r="F920">
        <v>288216</v>
      </c>
      <c r="G920">
        <v>0.27447423259076242</v>
      </c>
      <c r="H920">
        <v>-2.0503067539604399E-2</v>
      </c>
      <c r="I920">
        <v>14.76044877999348</v>
      </c>
      <c r="J920">
        <v>3.3707795245026533E-2</v>
      </c>
      <c r="K920">
        <v>6.9199999999999998E-2</v>
      </c>
      <c r="L920">
        <v>0.28050000000000003</v>
      </c>
      <c r="M920">
        <v>0.12670000000000001</v>
      </c>
      <c r="N920">
        <v>-0.28239999999999998</v>
      </c>
      <c r="O920">
        <v>0</v>
      </c>
      <c r="P920" t="s">
        <v>16</v>
      </c>
      <c r="Q920" t="s">
        <v>17</v>
      </c>
    </row>
    <row r="921" spans="1:17" x14ac:dyDescent="0.3">
      <c r="A921">
        <v>2101</v>
      </c>
      <c r="B921">
        <v>20231020</v>
      </c>
      <c r="C921">
        <v>-1.3494999999999999</v>
      </c>
      <c r="E921">
        <v>0</v>
      </c>
      <c r="F921">
        <v>285921</v>
      </c>
      <c r="G921">
        <v>0.27288193487232698</v>
      </c>
      <c r="H921">
        <v>-2.0503067539604399E-2</v>
      </c>
      <c r="I921">
        <v>14.95297682763136</v>
      </c>
      <c r="J921">
        <v>3.3714696744735949E-2</v>
      </c>
      <c r="K921">
        <v>-7.8700000000000006E-2</v>
      </c>
      <c r="L921">
        <v>-0.20649999999999999</v>
      </c>
      <c r="M921">
        <v>0.81659999999999999</v>
      </c>
      <c r="N921">
        <v>-0.81210000000000004</v>
      </c>
      <c r="O921">
        <v>0</v>
      </c>
      <c r="P921" t="s">
        <v>16</v>
      </c>
      <c r="Q921" t="s">
        <v>17</v>
      </c>
    </row>
    <row r="922" spans="1:17" x14ac:dyDescent="0.3">
      <c r="A922">
        <v>2101</v>
      </c>
      <c r="B922">
        <v>20231023</v>
      </c>
      <c r="C922">
        <v>0.27360000000000001</v>
      </c>
      <c r="E922">
        <v>0</v>
      </c>
      <c r="F922">
        <v>285492</v>
      </c>
      <c r="G922">
        <v>0.27401744718193849</v>
      </c>
      <c r="H922">
        <v>-2.0503067539604399E-2</v>
      </c>
      <c r="I922">
        <v>14.716387091311139</v>
      </c>
      <c r="J922">
        <v>3.373193834724119E-2</v>
      </c>
      <c r="K922">
        <v>-1.153</v>
      </c>
      <c r="L922">
        <v>5.6099999999999997E-2</v>
      </c>
      <c r="M922">
        <v>-0.29570000000000002</v>
      </c>
      <c r="N922">
        <v>0.61929999999999996</v>
      </c>
      <c r="O922">
        <v>0</v>
      </c>
      <c r="P922" t="s">
        <v>16</v>
      </c>
      <c r="Q922" t="s">
        <v>17</v>
      </c>
    </row>
    <row r="923" spans="1:17" x14ac:dyDescent="0.3">
      <c r="A923">
        <v>2101</v>
      </c>
      <c r="B923">
        <v>20231024</v>
      </c>
      <c r="C923">
        <v>0.68210000000000004</v>
      </c>
      <c r="E923">
        <v>0</v>
      </c>
      <c r="F923">
        <v>286306</v>
      </c>
      <c r="G923">
        <v>0.27334404060153128</v>
      </c>
      <c r="H923">
        <v>-2.0503067539604399E-2</v>
      </c>
      <c r="I923">
        <v>14.662579720126139</v>
      </c>
      <c r="J923">
        <v>3.36850096149202E-2</v>
      </c>
      <c r="K923">
        <v>0.35470000000000002</v>
      </c>
      <c r="L923">
        <v>1.1084000000000001</v>
      </c>
      <c r="M923">
        <v>-0.36649999999999999</v>
      </c>
      <c r="N923">
        <v>-0.41310000000000002</v>
      </c>
      <c r="O923">
        <v>0</v>
      </c>
      <c r="P923" t="s">
        <v>16</v>
      </c>
      <c r="Q923" t="s">
        <v>17</v>
      </c>
    </row>
    <row r="924" spans="1:17" x14ac:dyDescent="0.3">
      <c r="A924">
        <v>2101</v>
      </c>
      <c r="B924">
        <v>20231025</v>
      </c>
      <c r="C924">
        <v>0.81299999999999994</v>
      </c>
      <c r="E924">
        <v>0</v>
      </c>
      <c r="F924">
        <v>290193</v>
      </c>
      <c r="G924">
        <v>0.27735547431618301</v>
      </c>
      <c r="H924">
        <v>-2.0503067539604399E-2</v>
      </c>
      <c r="I924">
        <v>13.97416932439895</v>
      </c>
      <c r="J924">
        <v>3.376902044413696E-2</v>
      </c>
      <c r="K924">
        <v>0.29930000000000001</v>
      </c>
      <c r="L924">
        <v>-0.10340000000000001</v>
      </c>
      <c r="M924">
        <v>-0.3004</v>
      </c>
      <c r="N924">
        <v>5.3600000000000002E-2</v>
      </c>
      <c r="O924">
        <v>0</v>
      </c>
      <c r="P924" t="s">
        <v>16</v>
      </c>
      <c r="Q924" t="s">
        <v>17</v>
      </c>
    </row>
    <row r="925" spans="1:17" x14ac:dyDescent="0.3">
      <c r="A925">
        <v>2101</v>
      </c>
      <c r="B925">
        <v>20231026</v>
      </c>
      <c r="C925">
        <v>-1.2097</v>
      </c>
      <c r="E925">
        <v>0</v>
      </c>
      <c r="F925">
        <v>288508</v>
      </c>
      <c r="G925">
        <v>0.27830933839085442</v>
      </c>
      <c r="H925">
        <v>-2.0503067539604399E-2</v>
      </c>
      <c r="I925">
        <v>14.095972530252229</v>
      </c>
      <c r="J925">
        <v>3.3783115615513309E-2</v>
      </c>
      <c r="K925">
        <v>-1.7478</v>
      </c>
      <c r="L925">
        <v>-0.80910000000000004</v>
      </c>
      <c r="M925">
        <v>-0.3765</v>
      </c>
      <c r="N925">
        <v>0.58160000000000001</v>
      </c>
      <c r="O925">
        <v>0</v>
      </c>
      <c r="P925" t="s">
        <v>16</v>
      </c>
      <c r="Q925" t="s">
        <v>17</v>
      </c>
    </row>
    <row r="926" spans="1:17" x14ac:dyDescent="0.3">
      <c r="A926">
        <v>2101</v>
      </c>
      <c r="B926">
        <v>20231027</v>
      </c>
      <c r="C926">
        <v>0.68030000000000002</v>
      </c>
      <c r="E926">
        <v>0</v>
      </c>
      <c r="F926">
        <v>289236</v>
      </c>
      <c r="G926">
        <v>0.27824442156872342</v>
      </c>
      <c r="H926">
        <v>-2.0503067539604399E-2</v>
      </c>
      <c r="I926">
        <v>14.064108659938819</v>
      </c>
      <c r="J926">
        <v>3.3766365903034543E-2</v>
      </c>
      <c r="K926">
        <v>0.37759999999999999</v>
      </c>
      <c r="L926">
        <v>-0.41110000000000002</v>
      </c>
      <c r="M926">
        <v>-6.0499999999999998E-2</v>
      </c>
      <c r="N926">
        <v>4.8899999999999999E-2</v>
      </c>
      <c r="O926">
        <v>0</v>
      </c>
      <c r="P926" t="s">
        <v>16</v>
      </c>
      <c r="Q926" t="s">
        <v>17</v>
      </c>
    </row>
    <row r="927" spans="1:17" x14ac:dyDescent="0.3">
      <c r="A927">
        <v>2101</v>
      </c>
      <c r="B927">
        <v>20231030</v>
      </c>
      <c r="C927">
        <v>-0.54049999999999998</v>
      </c>
      <c r="E927">
        <v>0</v>
      </c>
      <c r="F927">
        <v>288311</v>
      </c>
      <c r="G927">
        <v>0.27762698763723398</v>
      </c>
      <c r="H927">
        <v>-2.0503067539604399E-2</v>
      </c>
      <c r="I927">
        <v>13.53643169599596</v>
      </c>
      <c r="J927">
        <v>3.3775608232033238E-2</v>
      </c>
      <c r="K927">
        <v>9.0700000000000003E-2</v>
      </c>
      <c r="L927">
        <v>0.13969999999999999</v>
      </c>
      <c r="M927">
        <v>-0.76790000000000003</v>
      </c>
      <c r="N927">
        <v>-0.2762</v>
      </c>
      <c r="O927">
        <v>0</v>
      </c>
      <c r="P927" t="s">
        <v>16</v>
      </c>
      <c r="Q927" t="s">
        <v>17</v>
      </c>
    </row>
    <row r="928" spans="1:17" x14ac:dyDescent="0.3">
      <c r="A928">
        <v>2101</v>
      </c>
      <c r="B928">
        <v>20231031</v>
      </c>
      <c r="C928">
        <v>-0.54349999999999998</v>
      </c>
      <c r="E928">
        <v>0</v>
      </c>
      <c r="F928">
        <v>288662</v>
      </c>
      <c r="G928">
        <v>0.28098468979204788</v>
      </c>
      <c r="H928">
        <v>-2.0503067539604399E-2</v>
      </c>
      <c r="I928">
        <v>13.52085553737005</v>
      </c>
      <c r="J928">
        <v>3.3871606688475282E-2</v>
      </c>
      <c r="K928">
        <v>-0.9234</v>
      </c>
      <c r="L928">
        <v>-1.4724999999999999</v>
      </c>
      <c r="M928">
        <v>3.9699999999999999E-2</v>
      </c>
      <c r="N928">
        <v>0.76659999999999995</v>
      </c>
      <c r="O928">
        <v>0</v>
      </c>
      <c r="P928" t="s">
        <v>16</v>
      </c>
      <c r="Q928" t="s">
        <v>17</v>
      </c>
    </row>
    <row r="929" spans="1:17" x14ac:dyDescent="0.3">
      <c r="A929">
        <v>2101</v>
      </c>
      <c r="B929">
        <v>20231101</v>
      </c>
      <c r="C929">
        <v>0</v>
      </c>
      <c r="E929">
        <v>0</v>
      </c>
      <c r="F929">
        <v>288019</v>
      </c>
      <c r="G929">
        <v>0.28042121243271462</v>
      </c>
      <c r="H929">
        <v>-2.0503067539604399E-2</v>
      </c>
      <c r="I929">
        <v>13.521756994496201</v>
      </c>
      <c r="J929">
        <v>3.386824911694665E-2</v>
      </c>
      <c r="K929">
        <v>0.2298</v>
      </c>
      <c r="L929">
        <v>0.76</v>
      </c>
      <c r="M929">
        <v>0.2319</v>
      </c>
      <c r="N929">
        <v>-0.17499999999999999</v>
      </c>
      <c r="O929">
        <v>0</v>
      </c>
      <c r="P929" t="s">
        <v>16</v>
      </c>
      <c r="Q929" t="s">
        <v>17</v>
      </c>
    </row>
    <row r="930" spans="1:17" x14ac:dyDescent="0.3">
      <c r="A930">
        <v>2101</v>
      </c>
      <c r="B930">
        <v>20231102</v>
      </c>
      <c r="C930">
        <v>0.4098</v>
      </c>
      <c r="E930">
        <v>0</v>
      </c>
      <c r="F930">
        <v>288281</v>
      </c>
      <c r="G930">
        <v>0.27769807402841001</v>
      </c>
      <c r="H930">
        <v>-2.0503067539604399E-2</v>
      </c>
      <c r="I930">
        <v>13.440885879776239</v>
      </c>
      <c r="J930">
        <v>3.381038235607034E-2</v>
      </c>
      <c r="K930">
        <v>2.2294</v>
      </c>
      <c r="L930">
        <v>1.4186000000000001</v>
      </c>
      <c r="M930">
        <v>0.27410000000000001</v>
      </c>
      <c r="N930">
        <v>-0.62670000000000003</v>
      </c>
      <c r="O930">
        <v>0</v>
      </c>
      <c r="P930" t="s">
        <v>16</v>
      </c>
      <c r="Q930" t="s">
        <v>17</v>
      </c>
    </row>
    <row r="931" spans="1:17" x14ac:dyDescent="0.3">
      <c r="A931">
        <v>2101</v>
      </c>
      <c r="B931">
        <v>20231103</v>
      </c>
      <c r="C931">
        <v>0.1361</v>
      </c>
      <c r="E931">
        <v>0</v>
      </c>
      <c r="F931">
        <v>290287</v>
      </c>
      <c r="G931">
        <v>0.28003033668652028</v>
      </c>
      <c r="H931">
        <v>-2.0503067539604399E-2</v>
      </c>
      <c r="I931">
        <v>13.092354585866291</v>
      </c>
      <c r="J931">
        <v>3.3832150746609897E-2</v>
      </c>
      <c r="K931">
        <v>0.67069999999999996</v>
      </c>
      <c r="L931">
        <v>-0.34489999999999998</v>
      </c>
      <c r="M931">
        <v>0.14219999999999999</v>
      </c>
      <c r="N931">
        <v>0.1147</v>
      </c>
      <c r="O931">
        <v>0</v>
      </c>
      <c r="P931" t="s">
        <v>16</v>
      </c>
      <c r="Q931" t="s">
        <v>17</v>
      </c>
    </row>
    <row r="932" spans="1:17" x14ac:dyDescent="0.3">
      <c r="A932">
        <v>2101</v>
      </c>
      <c r="B932">
        <v>20231106</v>
      </c>
      <c r="C932">
        <v>0.67930000000000001</v>
      </c>
      <c r="E932">
        <v>0</v>
      </c>
      <c r="F932">
        <v>292697</v>
      </c>
      <c r="G932">
        <v>0.28129235868155272</v>
      </c>
      <c r="H932">
        <v>-2.0503067539604399E-2</v>
      </c>
      <c r="I932">
        <v>13.23921952288288</v>
      </c>
      <c r="J932">
        <v>3.3859713311712898E-2</v>
      </c>
      <c r="K932">
        <v>0.85009999999999997</v>
      </c>
      <c r="L932">
        <v>0.54749999999999999</v>
      </c>
      <c r="M932">
        <v>0.50760000000000005</v>
      </c>
      <c r="N932">
        <v>-0.1246</v>
      </c>
      <c r="O932">
        <v>0</v>
      </c>
      <c r="P932" t="s">
        <v>16</v>
      </c>
      <c r="Q932" t="s">
        <v>17</v>
      </c>
    </row>
    <row r="933" spans="1:17" x14ac:dyDescent="0.3">
      <c r="A933">
        <v>2101</v>
      </c>
      <c r="B933">
        <v>20231107</v>
      </c>
      <c r="C933">
        <v>0.26989999999999997</v>
      </c>
      <c r="E933">
        <v>0</v>
      </c>
      <c r="F933">
        <v>292803</v>
      </c>
      <c r="G933">
        <v>0.28256874726684611</v>
      </c>
      <c r="H933">
        <v>-2.0503067539604399E-2</v>
      </c>
      <c r="I933">
        <v>12.59245445334613</v>
      </c>
      <c r="J933">
        <v>3.3882386184538468E-2</v>
      </c>
      <c r="K933">
        <v>0.2041</v>
      </c>
      <c r="L933">
        <v>-5.1000000000000004E-3</v>
      </c>
      <c r="M933">
        <v>-0.64400000000000002</v>
      </c>
      <c r="N933">
        <v>0.42970000000000003</v>
      </c>
      <c r="O933">
        <v>0</v>
      </c>
      <c r="P933" t="s">
        <v>16</v>
      </c>
      <c r="Q933" t="s">
        <v>17</v>
      </c>
    </row>
    <row r="934" spans="1:17" x14ac:dyDescent="0.3">
      <c r="A934">
        <v>2101</v>
      </c>
      <c r="B934">
        <v>20231108</v>
      </c>
      <c r="C934">
        <v>0.53839999999999999</v>
      </c>
      <c r="E934">
        <v>0</v>
      </c>
      <c r="F934">
        <v>293699</v>
      </c>
      <c r="G934">
        <v>0.28179695515077402</v>
      </c>
      <c r="H934">
        <v>-2.0503067539604399E-2</v>
      </c>
      <c r="I934">
        <v>12.603173368921601</v>
      </c>
      <c r="J934">
        <v>3.3859179605244358E-2</v>
      </c>
      <c r="K934">
        <v>0.32200000000000001</v>
      </c>
      <c r="L934">
        <v>0.77959999999999996</v>
      </c>
      <c r="M934">
        <v>0.62360000000000004</v>
      </c>
      <c r="N934">
        <v>-0.18840000000000001</v>
      </c>
      <c r="O934">
        <v>0</v>
      </c>
      <c r="P934" t="s">
        <v>16</v>
      </c>
      <c r="Q934" t="s">
        <v>17</v>
      </c>
    </row>
    <row r="935" spans="1:17" x14ac:dyDescent="0.3">
      <c r="A935">
        <v>2101</v>
      </c>
      <c r="B935">
        <v>20231109</v>
      </c>
      <c r="C935">
        <v>0.53549999999999998</v>
      </c>
      <c r="E935">
        <v>0</v>
      </c>
      <c r="F935">
        <v>293267</v>
      </c>
      <c r="G935">
        <v>0.28054133170622347</v>
      </c>
      <c r="H935">
        <v>-2.0503067539604399E-2</v>
      </c>
      <c r="I935">
        <v>12.58237080460413</v>
      </c>
      <c r="J935">
        <v>3.3832356218128828E-2</v>
      </c>
      <c r="K935">
        <v>2.5100000000000001E-2</v>
      </c>
      <c r="L935">
        <v>-0.50439999999999996</v>
      </c>
      <c r="M935">
        <v>0.11749999999999999</v>
      </c>
      <c r="N935">
        <v>0.10290000000000001</v>
      </c>
      <c r="O935">
        <v>0</v>
      </c>
      <c r="P935" t="s">
        <v>16</v>
      </c>
      <c r="Q935" t="s">
        <v>17</v>
      </c>
    </row>
    <row r="936" spans="1:17" x14ac:dyDescent="0.3">
      <c r="A936">
        <v>2101</v>
      </c>
      <c r="B936">
        <v>20231110</v>
      </c>
      <c r="C936">
        <v>-0.66579999999999995</v>
      </c>
      <c r="E936">
        <v>0</v>
      </c>
      <c r="F936">
        <v>292470</v>
      </c>
      <c r="G936">
        <v>0.28166867329639322</v>
      </c>
      <c r="H936">
        <v>-2.0503067539604399E-2</v>
      </c>
      <c r="I936">
        <v>12.56715230070489</v>
      </c>
      <c r="J936">
        <v>3.3869077057210727E-2</v>
      </c>
      <c r="K936">
        <v>-0.38550000000000001</v>
      </c>
      <c r="L936">
        <v>-0.31459999999999999</v>
      </c>
      <c r="M936">
        <v>-0.3397</v>
      </c>
      <c r="N936">
        <v>-8.6999999999999994E-3</v>
      </c>
      <c r="O936">
        <v>0</v>
      </c>
      <c r="P936" t="s">
        <v>16</v>
      </c>
      <c r="Q936" t="s">
        <v>17</v>
      </c>
    </row>
    <row r="937" spans="1:17" x14ac:dyDescent="0.3">
      <c r="A937">
        <v>2101</v>
      </c>
      <c r="B937">
        <v>20231113</v>
      </c>
      <c r="C937">
        <v>0.67020000000000002</v>
      </c>
      <c r="E937">
        <v>0</v>
      </c>
      <c r="F937">
        <v>295732</v>
      </c>
      <c r="G937">
        <v>0.28506304302623231</v>
      </c>
      <c r="H937">
        <v>-2.0503067539604399E-2</v>
      </c>
      <c r="I937">
        <v>12.89026045469479</v>
      </c>
      <c r="J937">
        <v>3.391245666933012E-2</v>
      </c>
      <c r="K937">
        <v>0.93859999999999999</v>
      </c>
      <c r="L937">
        <v>0.98209999999999997</v>
      </c>
      <c r="M937">
        <v>-0.79249999999999998</v>
      </c>
      <c r="N937">
        <v>-0.2213</v>
      </c>
      <c r="O937">
        <v>0</v>
      </c>
      <c r="P937" t="s">
        <v>16</v>
      </c>
      <c r="Q937" t="s">
        <v>17</v>
      </c>
    </row>
    <row r="938" spans="1:17" x14ac:dyDescent="0.3">
      <c r="A938">
        <v>2101</v>
      </c>
      <c r="B938">
        <v>20231114</v>
      </c>
      <c r="C938">
        <v>-0.53259999999999996</v>
      </c>
      <c r="E938">
        <v>0</v>
      </c>
      <c r="F938">
        <v>295558</v>
      </c>
      <c r="G938">
        <v>0.28384380224857331</v>
      </c>
      <c r="H938">
        <v>-2.0503067539604399E-2</v>
      </c>
      <c r="I938">
        <v>12.897150290629151</v>
      </c>
      <c r="J938">
        <v>3.3898730672364118E-2</v>
      </c>
      <c r="K938">
        <v>0.44969999999999999</v>
      </c>
      <c r="L938">
        <v>0.73670000000000002</v>
      </c>
      <c r="M938">
        <v>0.54420000000000002</v>
      </c>
      <c r="N938">
        <v>-0.27110000000000001</v>
      </c>
      <c r="O938">
        <v>0</v>
      </c>
      <c r="P938" t="s">
        <v>16</v>
      </c>
      <c r="Q938" t="s">
        <v>17</v>
      </c>
    </row>
    <row r="939" spans="1:17" x14ac:dyDescent="0.3">
      <c r="A939">
        <v>2101</v>
      </c>
      <c r="B939">
        <v>20231115</v>
      </c>
      <c r="C939">
        <v>2.6774</v>
      </c>
      <c r="E939">
        <v>0</v>
      </c>
      <c r="F939">
        <v>302689</v>
      </c>
      <c r="G939">
        <v>0.28372675717721008</v>
      </c>
      <c r="H939">
        <v>-2.0503067539604399E-2</v>
      </c>
      <c r="I939">
        <v>14.49787006037452</v>
      </c>
      <c r="J939">
        <v>3.3924066543798571E-2</v>
      </c>
      <c r="K939">
        <v>1.2504999999999999</v>
      </c>
      <c r="L939">
        <v>-0.60170000000000001</v>
      </c>
      <c r="M939">
        <v>0.1885</v>
      </c>
      <c r="N939">
        <v>9.5500000000000002E-2</v>
      </c>
      <c r="O939">
        <v>0</v>
      </c>
      <c r="P939" t="s">
        <v>16</v>
      </c>
      <c r="Q939" t="s">
        <v>17</v>
      </c>
    </row>
    <row r="940" spans="1:17" x14ac:dyDescent="0.3">
      <c r="A940">
        <v>2101</v>
      </c>
      <c r="B940">
        <v>20231116</v>
      </c>
      <c r="C940">
        <v>-0.26079999999999998</v>
      </c>
      <c r="E940">
        <v>0</v>
      </c>
      <c r="F940">
        <v>300177</v>
      </c>
      <c r="G940">
        <v>0.28124062883588852</v>
      </c>
      <c r="H940">
        <v>-2.0503067539604399E-2</v>
      </c>
      <c r="I940">
        <v>14.75790367850359</v>
      </c>
      <c r="J940">
        <v>3.3864632413462797E-2</v>
      </c>
      <c r="K940">
        <v>0.24349999999999999</v>
      </c>
      <c r="L940">
        <v>-0.50919999999999999</v>
      </c>
      <c r="M940">
        <v>0.34179999999999999</v>
      </c>
      <c r="N940">
        <v>0.40670000000000001</v>
      </c>
      <c r="O940">
        <v>0</v>
      </c>
      <c r="P940" t="s">
        <v>16</v>
      </c>
      <c r="Q940" t="s">
        <v>17</v>
      </c>
    </row>
    <row r="941" spans="1:17" x14ac:dyDescent="0.3">
      <c r="A941">
        <v>2101</v>
      </c>
      <c r="B941">
        <v>20231117</v>
      </c>
      <c r="C941">
        <v>-0.39219999999999999</v>
      </c>
      <c r="E941">
        <v>0</v>
      </c>
      <c r="F941">
        <v>302777</v>
      </c>
      <c r="G941">
        <v>0.28352060941649448</v>
      </c>
      <c r="H941">
        <v>-2.0503067539604399E-2</v>
      </c>
      <c r="I941">
        <v>14.301697050520231</v>
      </c>
      <c r="J941">
        <v>3.3980908455997591E-2</v>
      </c>
      <c r="K941">
        <v>0.2167</v>
      </c>
      <c r="L941">
        <v>0.45390000000000003</v>
      </c>
      <c r="M941">
        <v>0.5413</v>
      </c>
      <c r="N941">
        <v>-0.23499999999999999</v>
      </c>
      <c r="O941">
        <v>0</v>
      </c>
      <c r="P941" t="s">
        <v>16</v>
      </c>
      <c r="Q941" t="s">
        <v>17</v>
      </c>
    </row>
    <row r="942" spans="1:17" x14ac:dyDescent="0.3">
      <c r="A942">
        <v>2101</v>
      </c>
      <c r="B942">
        <v>20231120</v>
      </c>
      <c r="C942">
        <v>0.52490000000000003</v>
      </c>
      <c r="E942">
        <v>0</v>
      </c>
      <c r="F942">
        <v>300745</v>
      </c>
      <c r="G942">
        <v>0.2781964478536218</v>
      </c>
      <c r="H942">
        <v>-2.0503067539604399E-2</v>
      </c>
      <c r="I942">
        <v>14.040009792009631</v>
      </c>
      <c r="J942">
        <v>3.3949526592195557E-2</v>
      </c>
      <c r="K942">
        <v>6.4000000000000003E-3</v>
      </c>
      <c r="L942">
        <v>0.54359999999999997</v>
      </c>
      <c r="M942">
        <v>0.41699999999999998</v>
      </c>
      <c r="N942">
        <v>0.34570000000000001</v>
      </c>
      <c r="O942">
        <v>0</v>
      </c>
      <c r="P942" t="s">
        <v>16</v>
      </c>
      <c r="Q942" t="s">
        <v>17</v>
      </c>
    </row>
    <row r="943" spans="1:17" x14ac:dyDescent="0.3">
      <c r="A943">
        <v>2101</v>
      </c>
      <c r="B943">
        <v>20231121</v>
      </c>
      <c r="C943">
        <v>-0.5222</v>
      </c>
      <c r="E943">
        <v>0</v>
      </c>
      <c r="F943">
        <v>302856</v>
      </c>
      <c r="G943">
        <v>0.27920451935640522</v>
      </c>
      <c r="H943">
        <v>-2.0503067539604399E-2</v>
      </c>
      <c r="I943">
        <v>14.09892846897983</v>
      </c>
      <c r="J943">
        <v>3.3953508447345938E-2</v>
      </c>
      <c r="K943">
        <v>1.1879</v>
      </c>
      <c r="L943">
        <v>-0.215</v>
      </c>
      <c r="M943">
        <v>6.7400000000000002E-2</v>
      </c>
      <c r="N943">
        <v>0.13600000000000001</v>
      </c>
      <c r="O943">
        <v>0</v>
      </c>
      <c r="P943" t="s">
        <v>16</v>
      </c>
      <c r="Q943" t="s">
        <v>17</v>
      </c>
    </row>
    <row r="944" spans="1:17" x14ac:dyDescent="0.3">
      <c r="A944">
        <v>2101</v>
      </c>
      <c r="B944">
        <v>20231122</v>
      </c>
      <c r="C944">
        <v>0.78739999999999999</v>
      </c>
      <c r="E944">
        <v>0</v>
      </c>
      <c r="F944">
        <v>303635</v>
      </c>
      <c r="G944">
        <v>0.27907122218407548</v>
      </c>
      <c r="H944">
        <v>-2.0503067539604399E-2</v>
      </c>
      <c r="I944">
        <v>12.402643842904221</v>
      </c>
      <c r="J944">
        <v>3.3922617741193782E-2</v>
      </c>
      <c r="K944">
        <v>-0.61419999999999997</v>
      </c>
      <c r="L944">
        <v>0.28810000000000002</v>
      </c>
      <c r="M944">
        <v>-0.41930000000000001</v>
      </c>
      <c r="N944">
        <v>0.1173</v>
      </c>
      <c r="O944">
        <v>0</v>
      </c>
      <c r="P944" t="s">
        <v>16</v>
      </c>
      <c r="Q944" t="s">
        <v>17</v>
      </c>
    </row>
    <row r="945" spans="1:17" x14ac:dyDescent="0.3">
      <c r="A945">
        <v>2101</v>
      </c>
      <c r="B945">
        <v>20231123</v>
      </c>
      <c r="C945">
        <v>0.3906</v>
      </c>
      <c r="E945">
        <v>0</v>
      </c>
      <c r="F945">
        <v>304349</v>
      </c>
      <c r="G945">
        <v>0.2799361589017727</v>
      </c>
      <c r="H945">
        <v>-2.0503067539604399E-2</v>
      </c>
      <c r="I945">
        <v>12.394182750111799</v>
      </c>
      <c r="J945">
        <v>3.3938075207291328E-2</v>
      </c>
      <c r="K945">
        <v>-9.8199999999999996E-2</v>
      </c>
      <c r="L945">
        <v>-0.8538</v>
      </c>
      <c r="M945">
        <v>-0.1502</v>
      </c>
      <c r="N945">
        <v>0.43319999999999997</v>
      </c>
      <c r="O945">
        <v>0</v>
      </c>
      <c r="P945" t="s">
        <v>16</v>
      </c>
      <c r="Q945" t="s">
        <v>17</v>
      </c>
    </row>
    <row r="946" spans="1:17" x14ac:dyDescent="0.3">
      <c r="A946">
        <v>2101</v>
      </c>
      <c r="B946">
        <v>20231124</v>
      </c>
      <c r="C946">
        <v>-0.12970000000000001</v>
      </c>
      <c r="E946">
        <v>0</v>
      </c>
      <c r="F946">
        <v>303036</v>
      </c>
      <c r="G946">
        <v>0.27899767803891679</v>
      </c>
      <c r="H946">
        <v>-2.0503067539604399E-2</v>
      </c>
      <c r="I946">
        <v>11.874401222907579</v>
      </c>
      <c r="J946">
        <v>3.3936699078218432E-2</v>
      </c>
      <c r="K946">
        <v>-4.8800000000000003E-2</v>
      </c>
      <c r="L946">
        <v>0.16339999999999999</v>
      </c>
      <c r="M946">
        <v>0.58420000000000005</v>
      </c>
      <c r="N946">
        <v>-0.2009</v>
      </c>
      <c r="O946">
        <v>0</v>
      </c>
      <c r="P946" t="s">
        <v>16</v>
      </c>
      <c r="Q946" t="s">
        <v>17</v>
      </c>
    </row>
    <row r="947" spans="1:17" x14ac:dyDescent="0.3">
      <c r="A947">
        <v>2101</v>
      </c>
      <c r="B947">
        <v>20231127</v>
      </c>
      <c r="C947">
        <v>1.4286000000000001</v>
      </c>
      <c r="E947">
        <v>0</v>
      </c>
      <c r="F947">
        <v>306947</v>
      </c>
      <c r="G947">
        <v>0.28027651219602512</v>
      </c>
      <c r="H947">
        <v>-2.0503067539604399E-2</v>
      </c>
      <c r="I947">
        <v>12.34859606910881</v>
      </c>
      <c r="J947">
        <v>3.389064641648349E-2</v>
      </c>
      <c r="K947">
        <v>-0.87009999999999998</v>
      </c>
      <c r="L947">
        <v>-0.68369999999999997</v>
      </c>
      <c r="M947">
        <v>-0.17269999999999999</v>
      </c>
      <c r="N947">
        <v>-9.1200000000000003E-2</v>
      </c>
      <c r="O947">
        <v>0</v>
      </c>
      <c r="P947" t="s">
        <v>16</v>
      </c>
      <c r="Q947" t="s">
        <v>17</v>
      </c>
    </row>
    <row r="948" spans="1:17" x14ac:dyDescent="0.3">
      <c r="A948">
        <v>2101</v>
      </c>
      <c r="B948">
        <v>20231128</v>
      </c>
      <c r="C948">
        <v>0.128</v>
      </c>
      <c r="E948">
        <v>0</v>
      </c>
      <c r="F948">
        <v>309530</v>
      </c>
      <c r="G948">
        <v>0.2822098461082303</v>
      </c>
      <c r="H948">
        <v>-2.0503067539604399E-2</v>
      </c>
      <c r="I948">
        <v>11.4348635748739</v>
      </c>
      <c r="J948">
        <v>3.3908340271318338E-2</v>
      </c>
      <c r="K948">
        <v>1.1879999999999999</v>
      </c>
      <c r="L948">
        <v>0.25069999999999998</v>
      </c>
      <c r="M948">
        <v>-3.6299999999999999E-2</v>
      </c>
      <c r="N948">
        <v>-0.1229</v>
      </c>
      <c r="O948">
        <v>0</v>
      </c>
      <c r="P948" t="s">
        <v>16</v>
      </c>
      <c r="Q948" t="s">
        <v>17</v>
      </c>
    </row>
    <row r="949" spans="1:17" x14ac:dyDescent="0.3">
      <c r="A949">
        <v>2101</v>
      </c>
      <c r="B949">
        <v>20231129</v>
      </c>
      <c r="C949">
        <v>-0.76729999999999998</v>
      </c>
      <c r="E949">
        <v>0</v>
      </c>
      <c r="F949">
        <v>308528</v>
      </c>
      <c r="G949">
        <v>0.28222260914228597</v>
      </c>
      <c r="H949">
        <v>-2.0503067539604399E-2</v>
      </c>
      <c r="I949">
        <v>11.481017653749131</v>
      </c>
      <c r="J949">
        <v>3.3871688203794041E-2</v>
      </c>
      <c r="K949">
        <v>0.16250000000000001</v>
      </c>
      <c r="L949">
        <v>0.62439999999999996</v>
      </c>
      <c r="M949">
        <v>8.8800000000000004E-2</v>
      </c>
      <c r="N949">
        <v>-4.3900000000000002E-2</v>
      </c>
      <c r="O949">
        <v>0</v>
      </c>
      <c r="P949" t="s">
        <v>16</v>
      </c>
      <c r="Q949" t="s">
        <v>17</v>
      </c>
    </row>
    <row r="950" spans="1:17" x14ac:dyDescent="0.3">
      <c r="A950">
        <v>2101</v>
      </c>
      <c r="B950">
        <v>20231130</v>
      </c>
      <c r="C950">
        <v>0.12889999999999999</v>
      </c>
      <c r="E950">
        <v>0</v>
      </c>
      <c r="F950">
        <v>307224</v>
      </c>
      <c r="G950">
        <v>0.28174891182537509</v>
      </c>
      <c r="H950">
        <v>-2.0503067539604399E-2</v>
      </c>
      <c r="I950">
        <v>11.456744633754861</v>
      </c>
      <c r="J950">
        <v>3.3905599388467093E-2</v>
      </c>
      <c r="K950">
        <v>0.36459999999999998</v>
      </c>
      <c r="L950">
        <v>0.34079999999999999</v>
      </c>
      <c r="M950">
        <v>0.2349</v>
      </c>
      <c r="N950">
        <v>-5.0299999999999997E-2</v>
      </c>
      <c r="O950">
        <v>0</v>
      </c>
      <c r="P950" t="s">
        <v>16</v>
      </c>
      <c r="Q950" t="s">
        <v>17</v>
      </c>
    </row>
    <row r="951" spans="1:17" x14ac:dyDescent="0.3">
      <c r="A951">
        <v>2101</v>
      </c>
      <c r="B951">
        <v>20231201</v>
      </c>
      <c r="C951">
        <v>-0.12870000000000001</v>
      </c>
      <c r="E951">
        <v>0</v>
      </c>
      <c r="F951">
        <v>305495</v>
      </c>
      <c r="G951">
        <v>0.27914365203005831</v>
      </c>
      <c r="H951">
        <v>-2.0503067539604399E-2</v>
      </c>
      <c r="I951">
        <v>11.300988812554801</v>
      </c>
      <c r="J951">
        <v>3.3798712831463462E-2</v>
      </c>
      <c r="K951">
        <v>2.4299999999999999E-2</v>
      </c>
      <c r="L951">
        <v>0.57350000000000001</v>
      </c>
      <c r="M951">
        <v>-0.20810000000000001</v>
      </c>
      <c r="N951">
        <v>-0.16600000000000001</v>
      </c>
      <c r="O951">
        <v>0</v>
      </c>
      <c r="P951" t="s">
        <v>16</v>
      </c>
      <c r="Q951" t="s">
        <v>17</v>
      </c>
    </row>
    <row r="952" spans="1:17" x14ac:dyDescent="0.3">
      <c r="A952">
        <v>2101</v>
      </c>
      <c r="B952">
        <v>20231204</v>
      </c>
      <c r="C952">
        <v>0.25769999999999998</v>
      </c>
      <c r="E952">
        <v>0</v>
      </c>
      <c r="F952">
        <v>300260</v>
      </c>
      <c r="G952">
        <v>0.26990663350538591</v>
      </c>
      <c r="H952">
        <v>-2.0503067539604399E-2</v>
      </c>
      <c r="I952">
        <v>12.477641707747271</v>
      </c>
      <c r="J952">
        <v>3.3616155699632368E-2</v>
      </c>
      <c r="K952">
        <v>-0.1017</v>
      </c>
      <c r="L952">
        <v>-1.2670999999999999</v>
      </c>
      <c r="M952">
        <v>0.57489999999999997</v>
      </c>
      <c r="N952">
        <v>-9.8500000000000004E-2</v>
      </c>
      <c r="O952">
        <v>0</v>
      </c>
      <c r="P952" t="s">
        <v>16</v>
      </c>
      <c r="Q952" t="s">
        <v>17</v>
      </c>
    </row>
    <row r="953" spans="1:17" x14ac:dyDescent="0.3">
      <c r="A953">
        <v>2101</v>
      </c>
      <c r="B953">
        <v>20231205</v>
      </c>
      <c r="C953">
        <v>0.5141</v>
      </c>
      <c r="E953">
        <v>0</v>
      </c>
      <c r="F953">
        <v>298450</v>
      </c>
      <c r="G953">
        <v>0.2684304606917951</v>
      </c>
      <c r="H953">
        <v>-2.0503067539604399E-2</v>
      </c>
      <c r="I953">
        <v>12.66543444660206</v>
      </c>
      <c r="J953">
        <v>3.3667512962466693E-2</v>
      </c>
      <c r="K953">
        <v>-0.53720000000000001</v>
      </c>
      <c r="L953">
        <v>-0.41639999999999999</v>
      </c>
      <c r="M953">
        <v>0.45140000000000002</v>
      </c>
      <c r="N953">
        <v>0.26169999999999999</v>
      </c>
      <c r="O953">
        <v>0</v>
      </c>
      <c r="P953" t="s">
        <v>16</v>
      </c>
      <c r="Q953" t="s">
        <v>17</v>
      </c>
    </row>
    <row r="954" spans="1:17" x14ac:dyDescent="0.3">
      <c r="A954">
        <v>2101</v>
      </c>
      <c r="B954">
        <v>20231206</v>
      </c>
      <c r="C954">
        <v>0.25580000000000003</v>
      </c>
      <c r="E954">
        <v>0</v>
      </c>
      <c r="F954">
        <v>301991</v>
      </c>
      <c r="G954">
        <v>0.27028138470587332</v>
      </c>
      <c r="H954">
        <v>-2.0503067539604399E-2</v>
      </c>
      <c r="I954">
        <v>12.54682417962418</v>
      </c>
      <c r="J954">
        <v>3.407685220196903E-2</v>
      </c>
      <c r="K954">
        <v>0.19109999999999999</v>
      </c>
      <c r="L954">
        <v>0.6512</v>
      </c>
      <c r="M954">
        <v>-0.33510000000000001</v>
      </c>
      <c r="N954">
        <v>-0.41930000000000001</v>
      </c>
      <c r="O954">
        <v>0</v>
      </c>
      <c r="P954" t="s">
        <v>16</v>
      </c>
      <c r="Q954" t="s">
        <v>17</v>
      </c>
    </row>
    <row r="955" spans="1:17" x14ac:dyDescent="0.3">
      <c r="A955">
        <v>2101</v>
      </c>
      <c r="B955">
        <v>20231207</v>
      </c>
      <c r="C955">
        <v>-0.12759999999999999</v>
      </c>
      <c r="E955">
        <v>0</v>
      </c>
      <c r="F955">
        <v>300883</v>
      </c>
      <c r="G955">
        <v>0.27037164161640842</v>
      </c>
      <c r="H955">
        <v>-2.0503067539604399E-2</v>
      </c>
      <c r="I955">
        <v>12.45730893117789</v>
      </c>
      <c r="J955">
        <v>3.4114443121772933E-2</v>
      </c>
      <c r="K955">
        <v>-0.46829999999999999</v>
      </c>
      <c r="L955">
        <v>-2.1499999999999998E-2</v>
      </c>
      <c r="M955">
        <v>0.28870000000000001</v>
      </c>
      <c r="N955">
        <v>6.7900000000000002E-2</v>
      </c>
      <c r="O955">
        <v>0</v>
      </c>
      <c r="P955" t="s">
        <v>16</v>
      </c>
      <c r="Q955" t="s">
        <v>17</v>
      </c>
    </row>
    <row r="956" spans="1:17" x14ac:dyDescent="0.3">
      <c r="A956">
        <v>2101</v>
      </c>
      <c r="B956">
        <v>20231208</v>
      </c>
      <c r="C956">
        <v>-0.63859999999999995</v>
      </c>
      <c r="E956">
        <v>0</v>
      </c>
      <c r="F956">
        <v>300708</v>
      </c>
      <c r="G956">
        <v>0.27189919186687161</v>
      </c>
      <c r="H956">
        <v>-2.0503067539604399E-2</v>
      </c>
      <c r="I956">
        <v>12.467185338218339</v>
      </c>
      <c r="J956">
        <v>3.4123838538296793E-2</v>
      </c>
      <c r="K956">
        <v>0.60319999999999996</v>
      </c>
      <c r="L956">
        <v>0.37480000000000002</v>
      </c>
      <c r="M956">
        <v>-0.55720000000000003</v>
      </c>
      <c r="N956">
        <v>-0.53769999999999996</v>
      </c>
      <c r="O956">
        <v>0</v>
      </c>
      <c r="P956" t="s">
        <v>16</v>
      </c>
      <c r="Q956" t="s">
        <v>17</v>
      </c>
    </row>
    <row r="957" spans="1:17" x14ac:dyDescent="0.3">
      <c r="A957">
        <v>2101</v>
      </c>
      <c r="B957">
        <v>20231211</v>
      </c>
      <c r="C957">
        <v>-0.1285</v>
      </c>
      <c r="E957">
        <v>0</v>
      </c>
      <c r="F957">
        <v>301000</v>
      </c>
      <c r="G957">
        <v>0.27515676303793551</v>
      </c>
      <c r="H957">
        <v>-2.0503067539604399E-2</v>
      </c>
      <c r="I957">
        <v>12.39409837520858</v>
      </c>
      <c r="J957">
        <v>3.4072503132897412E-2</v>
      </c>
      <c r="K957">
        <v>0.19070000000000001</v>
      </c>
      <c r="L957">
        <v>0.57189999999999996</v>
      </c>
      <c r="M957">
        <v>4.5199999999999997E-2</v>
      </c>
      <c r="N957">
        <v>-0.32900000000000001</v>
      </c>
      <c r="O957">
        <v>0</v>
      </c>
      <c r="P957" t="s">
        <v>16</v>
      </c>
      <c r="Q957" t="s">
        <v>17</v>
      </c>
    </row>
    <row r="958" spans="1:17" x14ac:dyDescent="0.3">
      <c r="A958">
        <v>2101</v>
      </c>
      <c r="B958">
        <v>20231212</v>
      </c>
      <c r="C958">
        <v>-0.90090000000000003</v>
      </c>
      <c r="E958">
        <v>0</v>
      </c>
      <c r="F958">
        <v>303224</v>
      </c>
      <c r="G958">
        <v>0.28022436203055179</v>
      </c>
      <c r="H958">
        <v>-2.0503067539604399E-2</v>
      </c>
      <c r="I958">
        <v>12.511207757722049</v>
      </c>
      <c r="J958">
        <v>3.4123516317849448E-2</v>
      </c>
      <c r="K958">
        <v>0.1822</v>
      </c>
      <c r="L958">
        <v>0.18729999999999999</v>
      </c>
      <c r="M958">
        <v>1.6E-2</v>
      </c>
      <c r="N958">
        <v>-0.1099</v>
      </c>
      <c r="O958">
        <v>0</v>
      </c>
      <c r="P958" t="s">
        <v>16</v>
      </c>
      <c r="Q958" t="s">
        <v>17</v>
      </c>
    </row>
    <row r="959" spans="1:17" x14ac:dyDescent="0.3">
      <c r="A959">
        <v>2101</v>
      </c>
      <c r="B959">
        <v>20231213</v>
      </c>
      <c r="C959">
        <v>0.3896</v>
      </c>
      <c r="E959">
        <v>0</v>
      </c>
      <c r="F959">
        <v>298746</v>
      </c>
      <c r="G959">
        <v>0.27457209593295501</v>
      </c>
      <c r="H959">
        <v>-2.0503067539604399E-2</v>
      </c>
      <c r="I959">
        <v>13.31159640023936</v>
      </c>
      <c r="J959">
        <v>3.4046928731509891E-2</v>
      </c>
      <c r="K959">
        <v>9.9900000000000003E-2</v>
      </c>
      <c r="L959">
        <v>0.90029999999999999</v>
      </c>
      <c r="M959">
        <v>-0.74880000000000002</v>
      </c>
      <c r="N959">
        <v>9.4600000000000004E-2</v>
      </c>
      <c r="O959">
        <v>0</v>
      </c>
      <c r="P959" t="s">
        <v>16</v>
      </c>
      <c r="Q959" t="s">
        <v>17</v>
      </c>
    </row>
    <row r="960" spans="1:17" x14ac:dyDescent="0.3">
      <c r="A960">
        <v>2101</v>
      </c>
      <c r="B960">
        <v>20231214</v>
      </c>
      <c r="C960">
        <v>1.0348999999999999</v>
      </c>
      <c r="E960">
        <v>0</v>
      </c>
      <c r="F960">
        <v>301437</v>
      </c>
      <c r="G960">
        <v>0.27353774139349141</v>
      </c>
      <c r="H960">
        <v>-2.0503067539604399E-2</v>
      </c>
      <c r="I960">
        <v>13.490617035330519</v>
      </c>
      <c r="J960">
        <v>3.4095742498412539E-2</v>
      </c>
      <c r="K960">
        <v>1.1843999999999999</v>
      </c>
      <c r="L960">
        <v>-0.1166</v>
      </c>
      <c r="M960">
        <v>-0.14080000000000001</v>
      </c>
      <c r="N960">
        <v>0.251</v>
      </c>
      <c r="O960">
        <v>0</v>
      </c>
      <c r="P960" t="s">
        <v>16</v>
      </c>
      <c r="Q960" t="s">
        <v>17</v>
      </c>
    </row>
    <row r="961" spans="1:17" x14ac:dyDescent="0.3">
      <c r="A961">
        <v>2101</v>
      </c>
      <c r="B961">
        <v>20231215</v>
      </c>
      <c r="C961">
        <v>0.128</v>
      </c>
      <c r="E961">
        <v>0</v>
      </c>
      <c r="F961">
        <v>302277</v>
      </c>
      <c r="G961">
        <v>0.27277065579033127</v>
      </c>
      <c r="H961">
        <v>-2.0503067539604399E-2</v>
      </c>
      <c r="I961">
        <v>13.40311881658042</v>
      </c>
      <c r="J961">
        <v>3.3984176236034093E-2</v>
      </c>
      <c r="K961">
        <v>0.10929999999999999</v>
      </c>
      <c r="L961">
        <v>-1.1660999999999999</v>
      </c>
      <c r="M961">
        <v>0.1615</v>
      </c>
      <c r="N961">
        <v>-0.59970000000000001</v>
      </c>
      <c r="O961">
        <v>0</v>
      </c>
      <c r="P961" t="s">
        <v>16</v>
      </c>
      <c r="Q961" t="s">
        <v>17</v>
      </c>
    </row>
    <row r="962" spans="1:17" x14ac:dyDescent="0.3">
      <c r="A962">
        <v>2101</v>
      </c>
      <c r="B962">
        <v>20231218</v>
      </c>
      <c r="C962">
        <v>0.89510000000000001</v>
      </c>
      <c r="E962">
        <v>0</v>
      </c>
      <c r="F962">
        <v>306345</v>
      </c>
      <c r="G962">
        <v>0.27856955270303368</v>
      </c>
      <c r="H962">
        <v>-2.0503067539604399E-2</v>
      </c>
      <c r="I962">
        <v>13.71546620235824</v>
      </c>
      <c r="J962">
        <v>3.4083476627292837E-2</v>
      </c>
      <c r="K962">
        <v>-0.12740000000000001</v>
      </c>
      <c r="L962">
        <v>-0.55489999999999995</v>
      </c>
      <c r="M962">
        <v>0.33900000000000002</v>
      </c>
      <c r="N962">
        <v>-0.18490000000000001</v>
      </c>
      <c r="O962">
        <v>0</v>
      </c>
      <c r="P962" t="s">
        <v>16</v>
      </c>
      <c r="Q962" t="s">
        <v>17</v>
      </c>
    </row>
    <row r="963" spans="1:17" x14ac:dyDescent="0.3">
      <c r="A963">
        <v>2101</v>
      </c>
      <c r="B963">
        <v>20231219</v>
      </c>
      <c r="C963">
        <v>0.2535</v>
      </c>
      <c r="E963">
        <v>0</v>
      </c>
      <c r="F963">
        <v>304041</v>
      </c>
      <c r="G963">
        <v>0.27866101710457553</v>
      </c>
      <c r="H963">
        <v>-2.0503067539604399E-2</v>
      </c>
      <c r="I963">
        <v>13.95809159635774</v>
      </c>
      <c r="J963">
        <v>3.4011324254332391E-2</v>
      </c>
      <c r="K963">
        <v>-0.4254</v>
      </c>
      <c r="L963">
        <v>-7.2900000000000006E-2</v>
      </c>
      <c r="M963">
        <v>0.1318</v>
      </c>
      <c r="N963">
        <v>-0.13150000000000001</v>
      </c>
      <c r="O963">
        <v>0</v>
      </c>
      <c r="P963" t="s">
        <v>16</v>
      </c>
      <c r="Q963" t="s">
        <v>17</v>
      </c>
    </row>
    <row r="964" spans="1:17" x14ac:dyDescent="0.3">
      <c r="A964">
        <v>2101</v>
      </c>
      <c r="B964">
        <v>20231220</v>
      </c>
      <c r="C964">
        <v>-0.12640000000000001</v>
      </c>
      <c r="E964">
        <v>0</v>
      </c>
      <c r="F964">
        <v>307506</v>
      </c>
      <c r="G964">
        <v>0.28062205217026998</v>
      </c>
      <c r="H964">
        <v>-2.0503067539604399E-2</v>
      </c>
      <c r="I964">
        <v>14.243679488042281</v>
      </c>
      <c r="J964">
        <v>3.4021282453721803E-2</v>
      </c>
      <c r="K964">
        <v>0.3256</v>
      </c>
      <c r="L964">
        <v>-0.21740000000000001</v>
      </c>
      <c r="M964">
        <v>0.30059999999999998</v>
      </c>
      <c r="N964">
        <v>-3.9E-2</v>
      </c>
      <c r="O964">
        <v>0</v>
      </c>
      <c r="P964" t="s">
        <v>16</v>
      </c>
      <c r="Q964" t="s">
        <v>17</v>
      </c>
    </row>
    <row r="965" spans="1:17" x14ac:dyDescent="0.3">
      <c r="A965">
        <v>2101</v>
      </c>
      <c r="B965">
        <v>20231221</v>
      </c>
      <c r="C965">
        <v>-0.12659999999999999</v>
      </c>
      <c r="E965">
        <v>0</v>
      </c>
      <c r="F965">
        <v>310687</v>
      </c>
      <c r="G965">
        <v>0.28439043781940332</v>
      </c>
      <c r="H965">
        <v>-2.0503067539604399E-2</v>
      </c>
      <c r="I965">
        <v>14.42802361061875</v>
      </c>
      <c r="J965">
        <v>3.4116426813607853E-2</v>
      </c>
      <c r="K965">
        <v>-0.51849999999999996</v>
      </c>
      <c r="L965">
        <v>-0.6079</v>
      </c>
      <c r="M965">
        <v>0.75280000000000002</v>
      </c>
      <c r="N965">
        <v>0.1686</v>
      </c>
      <c r="O965">
        <v>0</v>
      </c>
      <c r="P965" t="s">
        <v>16</v>
      </c>
      <c r="Q965" t="s">
        <v>17</v>
      </c>
    </row>
    <row r="966" spans="1:17" x14ac:dyDescent="0.3">
      <c r="A966">
        <v>2101</v>
      </c>
      <c r="B966">
        <v>20231222</v>
      </c>
      <c r="C966">
        <v>0.2535</v>
      </c>
      <c r="E966">
        <v>0</v>
      </c>
      <c r="F966">
        <v>301893</v>
      </c>
      <c r="G966">
        <v>0.27445248739253408</v>
      </c>
      <c r="H966">
        <v>-2.0503067539604399E-2</v>
      </c>
      <c r="I966">
        <v>16.707474076473272</v>
      </c>
      <c r="J966">
        <v>3.3947046083939607E-2</v>
      </c>
      <c r="K966">
        <v>0.30380000000000001</v>
      </c>
      <c r="L966">
        <v>0.89300000000000002</v>
      </c>
      <c r="M966">
        <v>-0.3846</v>
      </c>
      <c r="N966">
        <v>-0.51670000000000005</v>
      </c>
      <c r="O966">
        <v>0</v>
      </c>
      <c r="P966" t="s">
        <v>16</v>
      </c>
      <c r="Q966" t="s">
        <v>17</v>
      </c>
    </row>
    <row r="967" spans="1:17" x14ac:dyDescent="0.3">
      <c r="A967">
        <v>2101</v>
      </c>
      <c r="B967">
        <v>20231225</v>
      </c>
      <c r="C967">
        <v>-0.12640000000000001</v>
      </c>
      <c r="E967">
        <v>0</v>
      </c>
      <c r="F967">
        <v>299329</v>
      </c>
      <c r="G967">
        <v>0.27170608490626541</v>
      </c>
      <c r="H967">
        <v>-2.0503067539604399E-2</v>
      </c>
      <c r="I967">
        <v>16.65833826578919</v>
      </c>
      <c r="J967">
        <v>3.3934867469072511E-2</v>
      </c>
      <c r="K967">
        <v>4.9099999999999998E-2</v>
      </c>
      <c r="L967">
        <v>-0.22750000000000001</v>
      </c>
      <c r="M967">
        <v>-0.1152</v>
      </c>
      <c r="N967">
        <v>0.19420000000000001</v>
      </c>
      <c r="O967">
        <v>0</v>
      </c>
      <c r="P967" t="s">
        <v>16</v>
      </c>
      <c r="Q967" t="s">
        <v>17</v>
      </c>
    </row>
    <row r="968" spans="1:17" x14ac:dyDescent="0.3">
      <c r="A968">
        <v>2101</v>
      </c>
      <c r="B968">
        <v>20231226</v>
      </c>
      <c r="C968">
        <v>2.5316000000000001</v>
      </c>
      <c r="E968">
        <v>0</v>
      </c>
      <c r="F968">
        <v>300081</v>
      </c>
      <c r="G968">
        <v>0.26857216772829351</v>
      </c>
      <c r="H968">
        <v>-2.0503067539604399E-2</v>
      </c>
      <c r="I968">
        <v>16.664658198086169</v>
      </c>
      <c r="J968">
        <v>3.3858403403334278E-2</v>
      </c>
      <c r="K968">
        <v>0.82499999999999996</v>
      </c>
      <c r="L968">
        <v>8.6699999999999999E-2</v>
      </c>
      <c r="M968">
        <v>-0.26690000000000003</v>
      </c>
      <c r="N968">
        <v>-9.8699999999999996E-2</v>
      </c>
      <c r="O968">
        <v>0</v>
      </c>
      <c r="P968" t="s">
        <v>16</v>
      </c>
      <c r="Q968" t="s">
        <v>17</v>
      </c>
    </row>
    <row r="969" spans="1:17" x14ac:dyDescent="0.3">
      <c r="A969">
        <v>2101</v>
      </c>
      <c r="B969">
        <v>20231227</v>
      </c>
      <c r="C969">
        <v>2.8395000000000001</v>
      </c>
      <c r="E969">
        <v>0</v>
      </c>
      <c r="F969">
        <v>302633</v>
      </c>
      <c r="G969">
        <v>0.26907223928034929</v>
      </c>
      <c r="H969">
        <v>-2.0503067539604399E-2</v>
      </c>
      <c r="I969">
        <v>15.353974428853251</v>
      </c>
      <c r="J969">
        <v>3.3824525695486989E-2</v>
      </c>
      <c r="K969">
        <v>0.77829999999999999</v>
      </c>
      <c r="L969">
        <v>0.55059999999999998</v>
      </c>
      <c r="M969">
        <v>-0.46489999999999998</v>
      </c>
      <c r="N969">
        <v>-0.2261</v>
      </c>
      <c r="O969">
        <v>0</v>
      </c>
      <c r="P969" t="s">
        <v>16</v>
      </c>
      <c r="Q969" t="s">
        <v>17</v>
      </c>
    </row>
    <row r="970" spans="1:17" x14ac:dyDescent="0.3">
      <c r="A970">
        <v>2101</v>
      </c>
      <c r="B970">
        <v>20231228</v>
      </c>
      <c r="C970">
        <v>2.4009999999999998</v>
      </c>
      <c r="E970">
        <v>0</v>
      </c>
      <c r="F970">
        <v>304112</v>
      </c>
      <c r="G970">
        <v>0.26814968615069051</v>
      </c>
      <c r="H970">
        <v>-2.0503067539604399E-2</v>
      </c>
      <c r="I970">
        <v>15.207578055163159</v>
      </c>
      <c r="J970">
        <v>3.3746747980407672E-2</v>
      </c>
      <c r="K970">
        <v>0.10589999999999999</v>
      </c>
      <c r="L970">
        <v>-0.21229999999999999</v>
      </c>
      <c r="M970">
        <v>0.2233</v>
      </c>
      <c r="N970">
        <v>2.7099999999999999E-2</v>
      </c>
      <c r="O970">
        <v>0</v>
      </c>
      <c r="P970" t="s">
        <v>16</v>
      </c>
      <c r="Q970" t="s">
        <v>17</v>
      </c>
    </row>
    <row r="971" spans="1:17" x14ac:dyDescent="0.3">
      <c r="A971">
        <v>2101</v>
      </c>
      <c r="B971">
        <v>20231229</v>
      </c>
      <c r="C971">
        <v>-1.524</v>
      </c>
      <c r="E971">
        <v>0</v>
      </c>
      <c r="F971">
        <v>302820</v>
      </c>
      <c r="G971">
        <v>0.26881837177485829</v>
      </c>
      <c r="H971">
        <v>-2.0503067539604399E-2</v>
      </c>
      <c r="I971">
        <v>15.07417723317044</v>
      </c>
      <c r="J971">
        <v>3.3772482721898263E-2</v>
      </c>
      <c r="K971">
        <v>0.1119</v>
      </c>
      <c r="L971">
        <v>0.28799999999999998</v>
      </c>
      <c r="M971">
        <v>2.9899999999999999E-2</v>
      </c>
      <c r="N971">
        <v>-1.4E-2</v>
      </c>
      <c r="O971">
        <v>0</v>
      </c>
      <c r="P971" t="s">
        <v>16</v>
      </c>
      <c r="Q971" t="s">
        <v>17</v>
      </c>
    </row>
    <row r="972" spans="1:17" x14ac:dyDescent="0.3">
      <c r="A972">
        <v>2101</v>
      </c>
      <c r="B972">
        <v>20240102</v>
      </c>
      <c r="C972">
        <v>0.59519999999999995</v>
      </c>
      <c r="E972">
        <v>0</v>
      </c>
      <c r="F972">
        <v>305247</v>
      </c>
      <c r="G972">
        <v>0.27144975904248009</v>
      </c>
      <c r="H972">
        <v>1.052303114302664E-2</v>
      </c>
      <c r="I972">
        <v>15.103976821195269</v>
      </c>
      <c r="J972">
        <v>3.1082548936726819E-2</v>
      </c>
      <c r="K972">
        <v>-0.42980000000000002</v>
      </c>
      <c r="L972">
        <v>-0.48649999999999999</v>
      </c>
      <c r="M972">
        <v>0.14710000000000001</v>
      </c>
      <c r="N972">
        <v>2.53E-2</v>
      </c>
      <c r="O972">
        <v>0</v>
      </c>
      <c r="P972" t="s">
        <v>16</v>
      </c>
      <c r="Q972" t="s">
        <v>17</v>
      </c>
    </row>
    <row r="973" spans="1:17" x14ac:dyDescent="0.3">
      <c r="A973">
        <v>2101</v>
      </c>
      <c r="B973">
        <v>20240103</v>
      </c>
      <c r="C973">
        <v>1.3018000000000001</v>
      </c>
      <c r="E973">
        <v>0</v>
      </c>
      <c r="F973">
        <v>303698</v>
      </c>
      <c r="G973">
        <v>0.26844267806147121</v>
      </c>
      <c r="H973">
        <v>1.052303114302664E-2</v>
      </c>
      <c r="I973">
        <v>15.06452808668482</v>
      </c>
      <c r="J973">
        <v>3.1018557701559951E-2</v>
      </c>
      <c r="K973">
        <v>-1.6547000000000001</v>
      </c>
      <c r="L973">
        <v>-0.1963</v>
      </c>
      <c r="M973">
        <v>0.54920000000000002</v>
      </c>
      <c r="N973">
        <v>-0.1095</v>
      </c>
      <c r="O973">
        <v>0</v>
      </c>
      <c r="P973" t="s">
        <v>16</v>
      </c>
      <c r="Q973" t="s">
        <v>17</v>
      </c>
    </row>
    <row r="974" spans="1:17" x14ac:dyDescent="0.3">
      <c r="A974">
        <v>2101</v>
      </c>
      <c r="B974">
        <v>20240104</v>
      </c>
      <c r="C974">
        <v>4.7896999999999998</v>
      </c>
      <c r="E974">
        <v>0</v>
      </c>
      <c r="F974">
        <v>305404</v>
      </c>
      <c r="G974">
        <v>0.26668978904967472</v>
      </c>
      <c r="H974">
        <v>1.052303114302664E-2</v>
      </c>
      <c r="I974">
        <v>15.13618668469924</v>
      </c>
      <c r="J974">
        <v>3.0894051404144258E-2</v>
      </c>
      <c r="K974">
        <v>1.2800000000000001E-2</v>
      </c>
      <c r="L974">
        <v>-0.49030000000000001</v>
      </c>
      <c r="M974">
        <v>-0.4168</v>
      </c>
      <c r="N974">
        <v>-0.2341</v>
      </c>
      <c r="O974">
        <v>0</v>
      </c>
      <c r="P974" t="s">
        <v>16</v>
      </c>
      <c r="Q974" t="s">
        <v>17</v>
      </c>
    </row>
    <row r="975" spans="1:17" x14ac:dyDescent="0.3">
      <c r="A975">
        <v>2101</v>
      </c>
      <c r="B975">
        <v>20240105</v>
      </c>
      <c r="C975">
        <v>1.5608</v>
      </c>
      <c r="E975">
        <v>0</v>
      </c>
      <c r="F975">
        <v>306304</v>
      </c>
      <c r="G975">
        <v>0.26624622430528211</v>
      </c>
      <c r="H975">
        <v>1.052303114302664E-2</v>
      </c>
      <c r="I975">
        <v>15.144150021491321</v>
      </c>
      <c r="J975">
        <v>3.0821925646521468E-2</v>
      </c>
      <c r="K975">
        <v>-0.18890000000000001</v>
      </c>
      <c r="L975">
        <v>-2.1499999999999998E-2</v>
      </c>
      <c r="M975">
        <v>0.18770000000000001</v>
      </c>
      <c r="N975">
        <v>0.2339</v>
      </c>
      <c r="O975">
        <v>0</v>
      </c>
      <c r="P975" t="s">
        <v>16</v>
      </c>
      <c r="Q975" t="s">
        <v>17</v>
      </c>
    </row>
    <row r="976" spans="1:17" x14ac:dyDescent="0.3">
      <c r="A976">
        <v>2101</v>
      </c>
      <c r="B976">
        <v>20240108</v>
      </c>
      <c r="C976">
        <v>-0.2195</v>
      </c>
      <c r="E976">
        <v>0</v>
      </c>
      <c r="F976">
        <v>306127</v>
      </c>
      <c r="G976">
        <v>0.26730414149000742</v>
      </c>
      <c r="H976">
        <v>1.052303114302664E-2</v>
      </c>
      <c r="I976">
        <v>15.084483519139511</v>
      </c>
      <c r="J976">
        <v>3.083878613793525E-2</v>
      </c>
      <c r="K976">
        <v>0.30259999999999998</v>
      </c>
      <c r="L976">
        <v>-7.9699999999999993E-2</v>
      </c>
      <c r="M976">
        <v>0.40050000000000002</v>
      </c>
      <c r="N976">
        <v>0.31259999999999999</v>
      </c>
      <c r="O976">
        <v>0</v>
      </c>
      <c r="P976" t="s">
        <v>16</v>
      </c>
      <c r="Q976" t="s">
        <v>17</v>
      </c>
    </row>
    <row r="977" spans="1:17" x14ac:dyDescent="0.3">
      <c r="A977">
        <v>2101</v>
      </c>
      <c r="B977">
        <v>20240109</v>
      </c>
      <c r="C977">
        <v>-0.88009999999999999</v>
      </c>
      <c r="E977">
        <v>0</v>
      </c>
      <c r="F977">
        <v>303525</v>
      </c>
      <c r="G977">
        <v>0.26759160601476972</v>
      </c>
      <c r="H977">
        <v>1.052303114302664E-2</v>
      </c>
      <c r="I977">
        <v>14.81668798801355</v>
      </c>
      <c r="J977">
        <v>3.0848151804482391E-2</v>
      </c>
      <c r="K977">
        <v>-0.2152</v>
      </c>
      <c r="L977">
        <v>0.84909999999999997</v>
      </c>
      <c r="M977">
        <v>3.8300000000000001E-2</v>
      </c>
      <c r="N977">
        <v>0.2384</v>
      </c>
      <c r="O977">
        <v>0</v>
      </c>
      <c r="P977" t="s">
        <v>16</v>
      </c>
      <c r="Q977" t="s">
        <v>17</v>
      </c>
    </row>
    <row r="978" spans="1:17" x14ac:dyDescent="0.3">
      <c r="A978">
        <v>2101</v>
      </c>
      <c r="B978">
        <v>20240110</v>
      </c>
      <c r="C978">
        <v>-4.5505000000000004</v>
      </c>
      <c r="E978">
        <v>0</v>
      </c>
      <c r="F978">
        <v>298241</v>
      </c>
      <c r="G978">
        <v>0.26697287627687338</v>
      </c>
      <c r="H978">
        <v>1.052303114302664E-2</v>
      </c>
      <c r="I978">
        <v>15.35486992309886</v>
      </c>
      <c r="J978">
        <v>3.0878271439542949E-2</v>
      </c>
      <c r="K978">
        <v>-0.40450000000000003</v>
      </c>
      <c r="L978">
        <v>0.5343</v>
      </c>
      <c r="M978">
        <v>-4.3099999999999999E-2</v>
      </c>
      <c r="N978">
        <v>-4.2799999999999998E-2</v>
      </c>
      <c r="O978">
        <v>0</v>
      </c>
      <c r="P978" t="s">
        <v>16</v>
      </c>
      <c r="Q978" t="s">
        <v>17</v>
      </c>
    </row>
    <row r="979" spans="1:17" x14ac:dyDescent="0.3">
      <c r="A979">
        <v>2101</v>
      </c>
      <c r="B979">
        <v>20240111</v>
      </c>
      <c r="C979">
        <v>1.1628000000000001</v>
      </c>
      <c r="E979">
        <v>0</v>
      </c>
      <c r="F979">
        <v>297670</v>
      </c>
      <c r="G979">
        <v>0.26461325508565792</v>
      </c>
      <c r="H979">
        <v>1.052303114302664E-2</v>
      </c>
      <c r="I979">
        <v>15.343681210199341</v>
      </c>
      <c r="J979">
        <v>3.0829823900336721E-2</v>
      </c>
      <c r="K979">
        <v>0.45079999999999998</v>
      </c>
      <c r="L979">
        <v>0.84799999999999998</v>
      </c>
      <c r="M979">
        <v>-0.41839999999999999</v>
      </c>
      <c r="N979">
        <v>-0.40129999999999999</v>
      </c>
      <c r="O979">
        <v>0</v>
      </c>
      <c r="P979" t="s">
        <v>16</v>
      </c>
      <c r="Q979" t="s">
        <v>17</v>
      </c>
    </row>
    <row r="980" spans="1:17" x14ac:dyDescent="0.3">
      <c r="A980">
        <v>2101</v>
      </c>
      <c r="B980">
        <v>20240112</v>
      </c>
      <c r="C980">
        <v>-1.7241</v>
      </c>
      <c r="E980">
        <v>0</v>
      </c>
      <c r="F980">
        <v>297053</v>
      </c>
      <c r="G980">
        <v>0.26663689448134431</v>
      </c>
      <c r="H980">
        <v>1.052303114302664E-2</v>
      </c>
      <c r="I980">
        <v>15.318404482900929</v>
      </c>
      <c r="J980">
        <v>3.086211749554248E-2</v>
      </c>
      <c r="K980">
        <v>-0.19500000000000001</v>
      </c>
      <c r="L980">
        <v>-0.31290000000000001</v>
      </c>
      <c r="M980">
        <v>-0.1028</v>
      </c>
      <c r="N980">
        <v>-0.1447</v>
      </c>
      <c r="O980">
        <v>0</v>
      </c>
      <c r="P980" t="s">
        <v>16</v>
      </c>
      <c r="Q980" t="s">
        <v>17</v>
      </c>
    </row>
    <row r="981" spans="1:17" x14ac:dyDescent="0.3">
      <c r="A981">
        <v>2101</v>
      </c>
      <c r="B981">
        <v>20240115</v>
      </c>
      <c r="C981">
        <v>1.4035</v>
      </c>
      <c r="E981">
        <v>0</v>
      </c>
      <c r="F981">
        <v>296967</v>
      </c>
      <c r="G981">
        <v>0.26602785324938572</v>
      </c>
      <c r="H981">
        <v>1.052303114302664E-2</v>
      </c>
      <c r="I981">
        <v>15.25823186569537</v>
      </c>
      <c r="J981">
        <v>3.081640413942045E-2</v>
      </c>
      <c r="K981">
        <v>0.1925</v>
      </c>
      <c r="L981">
        <v>1.0969</v>
      </c>
      <c r="M981">
        <v>-3.0599999999999999E-2</v>
      </c>
      <c r="N981">
        <v>-0.1845</v>
      </c>
      <c r="O981">
        <v>0</v>
      </c>
      <c r="P981" t="s">
        <v>16</v>
      </c>
      <c r="Q981" t="s">
        <v>17</v>
      </c>
    </row>
    <row r="982" spans="1:17" x14ac:dyDescent="0.3">
      <c r="A982">
        <v>2101</v>
      </c>
      <c r="B982">
        <v>20240116</v>
      </c>
      <c r="C982">
        <v>-2.7682000000000002</v>
      </c>
      <c r="E982">
        <v>0</v>
      </c>
      <c r="F982">
        <v>291856</v>
      </c>
      <c r="G982">
        <v>0.26768720987567701</v>
      </c>
      <c r="H982">
        <v>1.052303114302664E-2</v>
      </c>
      <c r="I982">
        <v>15.313879706034619</v>
      </c>
      <c r="J982">
        <v>3.0831076954081289E-2</v>
      </c>
      <c r="K982">
        <v>-1.1465000000000001</v>
      </c>
      <c r="L982">
        <v>0.42159999999999997</v>
      </c>
      <c r="M982">
        <v>-0.43559999999999999</v>
      </c>
      <c r="N982">
        <v>-0.35580000000000001</v>
      </c>
      <c r="O982">
        <v>0</v>
      </c>
      <c r="P982" t="s">
        <v>16</v>
      </c>
      <c r="Q982" t="s">
        <v>17</v>
      </c>
    </row>
    <row r="983" spans="1:17" x14ac:dyDescent="0.3">
      <c r="A983">
        <v>2101</v>
      </c>
      <c r="B983">
        <v>20240117</v>
      </c>
      <c r="C983">
        <v>-1.5421</v>
      </c>
      <c r="E983">
        <v>0</v>
      </c>
      <c r="F983">
        <v>289111</v>
      </c>
      <c r="G983">
        <v>0.26960845172003228</v>
      </c>
      <c r="H983">
        <v>1.052303114302664E-2</v>
      </c>
      <c r="I983">
        <v>15.44009518084019</v>
      </c>
      <c r="J983">
        <v>3.0852897443996111E-2</v>
      </c>
      <c r="K983">
        <v>-1.0770999999999999</v>
      </c>
      <c r="L983">
        <v>0.16900000000000001</v>
      </c>
      <c r="M983">
        <v>0.10489999999999999</v>
      </c>
      <c r="N983">
        <v>0.1072</v>
      </c>
      <c r="O983">
        <v>0</v>
      </c>
      <c r="P983" t="s">
        <v>16</v>
      </c>
      <c r="Q983" t="s">
        <v>17</v>
      </c>
    </row>
    <row r="984" spans="1:17" x14ac:dyDescent="0.3">
      <c r="A984">
        <v>2101</v>
      </c>
      <c r="B984">
        <v>20240118</v>
      </c>
      <c r="C984">
        <v>-0.84340000000000004</v>
      </c>
      <c r="E984">
        <v>0</v>
      </c>
      <c r="F984">
        <v>286778</v>
      </c>
      <c r="G984">
        <v>0.26761458325338039</v>
      </c>
      <c r="H984">
        <v>1.052303114302664E-2</v>
      </c>
      <c r="I984">
        <v>15.07377418503679</v>
      </c>
      <c r="J984">
        <v>3.0844141920865719E-2</v>
      </c>
      <c r="K984">
        <v>0.3775</v>
      </c>
      <c r="L984">
        <v>-6.3200000000000006E-2</v>
      </c>
      <c r="M984">
        <v>-0.36520000000000002</v>
      </c>
      <c r="N984">
        <v>-5.8200000000000002E-2</v>
      </c>
      <c r="O984">
        <v>0</v>
      </c>
      <c r="P984" t="s">
        <v>16</v>
      </c>
      <c r="Q984" t="s">
        <v>17</v>
      </c>
    </row>
    <row r="985" spans="1:17" x14ac:dyDescent="0.3">
      <c r="A985">
        <v>2101</v>
      </c>
      <c r="B985">
        <v>20240119</v>
      </c>
      <c r="C985">
        <v>0.85050000000000003</v>
      </c>
      <c r="E985">
        <v>0</v>
      </c>
      <c r="F985">
        <v>290050</v>
      </c>
      <c r="G985">
        <v>0.27062414018281028</v>
      </c>
      <c r="H985">
        <v>1.052303114302664E-2</v>
      </c>
      <c r="I985">
        <v>15.50940629153934</v>
      </c>
      <c r="J985">
        <v>3.0874378891611029E-2</v>
      </c>
      <c r="K985">
        <v>2.6461000000000001</v>
      </c>
      <c r="L985">
        <v>1.0742</v>
      </c>
      <c r="M985">
        <v>-0.7772</v>
      </c>
      <c r="N985">
        <v>-0.183</v>
      </c>
      <c r="O985">
        <v>0</v>
      </c>
      <c r="P985" t="s">
        <v>16</v>
      </c>
      <c r="Q985" t="s">
        <v>17</v>
      </c>
    </row>
    <row r="986" spans="1:17" x14ac:dyDescent="0.3">
      <c r="A986">
        <v>2101</v>
      </c>
      <c r="B986">
        <v>20240122</v>
      </c>
      <c r="C986">
        <v>0.1205</v>
      </c>
      <c r="E986">
        <v>0</v>
      </c>
      <c r="F986">
        <v>290385</v>
      </c>
      <c r="G986">
        <v>0.27103872462634943</v>
      </c>
      <c r="H986">
        <v>1.052303114302664E-2</v>
      </c>
      <c r="I986">
        <v>15.52203578392897</v>
      </c>
      <c r="J986">
        <v>3.0897885823782341E-2</v>
      </c>
      <c r="K986">
        <v>0.75139999999999996</v>
      </c>
      <c r="L986">
        <v>1.7208000000000001</v>
      </c>
      <c r="M986">
        <v>-0.50890000000000002</v>
      </c>
      <c r="N986">
        <v>-0.95809999999999995</v>
      </c>
      <c r="O986">
        <v>0</v>
      </c>
      <c r="P986" t="s">
        <v>16</v>
      </c>
      <c r="Q986" t="s">
        <v>17</v>
      </c>
    </row>
    <row r="987" spans="1:17" x14ac:dyDescent="0.3">
      <c r="A987">
        <v>2101</v>
      </c>
      <c r="B987">
        <v>20240123</v>
      </c>
      <c r="C987">
        <v>-0.60170000000000001</v>
      </c>
      <c r="E987">
        <v>0</v>
      </c>
      <c r="F987">
        <v>290356</v>
      </c>
      <c r="G987">
        <v>0.27045377624318101</v>
      </c>
      <c r="H987">
        <v>1.052303114302664E-2</v>
      </c>
      <c r="I987">
        <v>15.51254430307922</v>
      </c>
      <c r="J987">
        <v>3.0889930376786778E-2</v>
      </c>
      <c r="K987">
        <v>0.33050000000000002</v>
      </c>
      <c r="L987">
        <v>-0.3327</v>
      </c>
      <c r="M987">
        <v>0.14380000000000001</v>
      </c>
      <c r="N987">
        <v>0.17710000000000001</v>
      </c>
      <c r="O987">
        <v>0</v>
      </c>
      <c r="P987" t="s">
        <v>16</v>
      </c>
      <c r="Q987" t="s">
        <v>17</v>
      </c>
    </row>
    <row r="988" spans="1:17" x14ac:dyDescent="0.3">
      <c r="A988">
        <v>2101</v>
      </c>
      <c r="B988">
        <v>20240124</v>
      </c>
      <c r="C988">
        <v>2.7845</v>
      </c>
      <c r="E988">
        <v>0</v>
      </c>
      <c r="F988">
        <v>295073</v>
      </c>
      <c r="G988">
        <v>0.27302519892824911</v>
      </c>
      <c r="H988">
        <v>1.052303114302664E-2</v>
      </c>
      <c r="I988">
        <v>16.112449845009419</v>
      </c>
      <c r="J988">
        <v>3.093301197271834E-2</v>
      </c>
      <c r="K988">
        <v>-8.0999999999999996E-3</v>
      </c>
      <c r="L988">
        <v>-0.1963</v>
      </c>
      <c r="M988">
        <v>0.19350000000000001</v>
      </c>
      <c r="N988">
        <v>3.78E-2</v>
      </c>
      <c r="O988">
        <v>0</v>
      </c>
      <c r="P988" t="s">
        <v>16</v>
      </c>
      <c r="Q988" t="s">
        <v>17</v>
      </c>
    </row>
    <row r="989" spans="1:17" x14ac:dyDescent="0.3">
      <c r="A989">
        <v>2101</v>
      </c>
      <c r="B989">
        <v>20240125</v>
      </c>
      <c r="C989">
        <v>-0.47110000000000002</v>
      </c>
      <c r="E989">
        <v>0</v>
      </c>
      <c r="F989">
        <v>295128</v>
      </c>
      <c r="G989">
        <v>0.27476145860332712</v>
      </c>
      <c r="H989">
        <v>1.052303114302664E-2</v>
      </c>
      <c r="I989">
        <v>15.58991996096735</v>
      </c>
      <c r="J989">
        <v>3.0966371095837771E-2</v>
      </c>
      <c r="K989">
        <v>0.70720000000000005</v>
      </c>
      <c r="L989">
        <v>-0.1241</v>
      </c>
      <c r="M989">
        <v>-0.1721</v>
      </c>
      <c r="N989">
        <v>6.7400000000000002E-2</v>
      </c>
      <c r="O989">
        <v>0</v>
      </c>
      <c r="P989" t="s">
        <v>16</v>
      </c>
      <c r="Q989" t="s">
        <v>17</v>
      </c>
    </row>
    <row r="990" spans="1:17" x14ac:dyDescent="0.3">
      <c r="A990">
        <v>2101</v>
      </c>
      <c r="B990">
        <v>20240126</v>
      </c>
      <c r="C990">
        <v>0.23669999999999999</v>
      </c>
      <c r="E990">
        <v>0</v>
      </c>
      <c r="F990">
        <v>297531</v>
      </c>
      <c r="G990">
        <v>0.27643088079941902</v>
      </c>
      <c r="H990">
        <v>1.052303114302664E-2</v>
      </c>
      <c r="I990">
        <v>15.54798900350556</v>
      </c>
      <c r="J990">
        <v>3.1041759497847279E-2</v>
      </c>
      <c r="K990">
        <v>-4.6300000000000001E-2</v>
      </c>
      <c r="L990">
        <v>-1.0053000000000001</v>
      </c>
      <c r="M990">
        <v>0.54149999999999998</v>
      </c>
      <c r="N990">
        <v>0.44669999999999999</v>
      </c>
      <c r="O990">
        <v>0</v>
      </c>
      <c r="P990" t="s">
        <v>16</v>
      </c>
      <c r="Q990" t="s">
        <v>17</v>
      </c>
    </row>
    <row r="991" spans="1:17" x14ac:dyDescent="0.3">
      <c r="A991">
        <v>2101</v>
      </c>
      <c r="B991">
        <v>20240129</v>
      </c>
      <c r="C991">
        <v>0.1181</v>
      </c>
      <c r="E991">
        <v>0</v>
      </c>
      <c r="F991">
        <v>299050</v>
      </c>
      <c r="G991">
        <v>0.27711561260382001</v>
      </c>
      <c r="H991">
        <v>1.052303114302664E-2</v>
      </c>
      <c r="I991">
        <v>15.59961229475743</v>
      </c>
      <c r="J991">
        <v>3.1035837731007269E-2</v>
      </c>
      <c r="K991">
        <v>0.69889999999999997</v>
      </c>
      <c r="L991">
        <v>0.85599999999999998</v>
      </c>
      <c r="M991">
        <v>-4.0000000000000001E-3</v>
      </c>
      <c r="N991">
        <v>-0.28739999999999999</v>
      </c>
      <c r="O991">
        <v>0</v>
      </c>
      <c r="P991" t="s">
        <v>16</v>
      </c>
      <c r="Q991" t="s">
        <v>17</v>
      </c>
    </row>
    <row r="992" spans="1:17" x14ac:dyDescent="0.3">
      <c r="A992">
        <v>2101</v>
      </c>
      <c r="B992">
        <v>20240130</v>
      </c>
      <c r="C992">
        <v>-0.3538</v>
      </c>
      <c r="E992">
        <v>0</v>
      </c>
      <c r="F992">
        <v>297348</v>
      </c>
      <c r="G992">
        <v>0.27855637409456002</v>
      </c>
      <c r="H992">
        <v>1.052303114302664E-2</v>
      </c>
      <c r="I992">
        <v>15.118396994627339</v>
      </c>
      <c r="J992">
        <v>3.1042850738763481E-2</v>
      </c>
      <c r="K992">
        <v>-0.47710000000000002</v>
      </c>
      <c r="L992">
        <v>1.3444</v>
      </c>
      <c r="M992">
        <v>-0.63200000000000001</v>
      </c>
      <c r="N992">
        <v>-0.44479999999999997</v>
      </c>
      <c r="O992">
        <v>0</v>
      </c>
      <c r="P992" t="s">
        <v>16</v>
      </c>
      <c r="Q992" t="s">
        <v>17</v>
      </c>
    </row>
    <row r="993" spans="1:17" x14ac:dyDescent="0.3">
      <c r="A993">
        <v>2101</v>
      </c>
      <c r="B993">
        <v>20240131</v>
      </c>
      <c r="C993">
        <v>-1.3018000000000001</v>
      </c>
      <c r="E993">
        <v>0</v>
      </c>
      <c r="F993">
        <v>298780</v>
      </c>
      <c r="G993">
        <v>0.2795884456530614</v>
      </c>
      <c r="H993">
        <v>1.052303114302664E-2</v>
      </c>
      <c r="I993">
        <v>15.07501057113957</v>
      </c>
      <c r="J993">
        <v>3.11121959199545E-2</v>
      </c>
      <c r="K993">
        <v>-0.81020000000000003</v>
      </c>
      <c r="L993">
        <v>0.35759999999999997</v>
      </c>
      <c r="M993">
        <v>2.5399999999999999E-2</v>
      </c>
      <c r="N993">
        <v>-1.7999999999999999E-2</v>
      </c>
      <c r="O993">
        <v>0</v>
      </c>
      <c r="P993" t="s">
        <v>16</v>
      </c>
      <c r="Q993" t="s">
        <v>17</v>
      </c>
    </row>
    <row r="994" spans="1:17" x14ac:dyDescent="0.3">
      <c r="A994">
        <v>2101</v>
      </c>
      <c r="B994">
        <v>20240201</v>
      </c>
      <c r="C994">
        <v>0.11990000000000001</v>
      </c>
      <c r="E994">
        <v>0</v>
      </c>
      <c r="F994">
        <v>297684</v>
      </c>
      <c r="G994">
        <v>0.27560189378592581</v>
      </c>
      <c r="H994">
        <v>1.052303114302664E-2</v>
      </c>
      <c r="I994">
        <v>14.681257964848349</v>
      </c>
      <c r="J994">
        <v>3.1078317101235001E-2</v>
      </c>
      <c r="K994">
        <v>0.43390000000000001</v>
      </c>
      <c r="L994">
        <v>-0.51490000000000002</v>
      </c>
      <c r="M994">
        <v>0.51239999999999997</v>
      </c>
      <c r="N994">
        <v>0.2009</v>
      </c>
      <c r="O994">
        <v>0</v>
      </c>
      <c r="P994" t="s">
        <v>16</v>
      </c>
      <c r="Q994" t="s">
        <v>17</v>
      </c>
    </row>
    <row r="995" spans="1:17" x14ac:dyDescent="0.3">
      <c r="A995">
        <v>2101</v>
      </c>
      <c r="B995">
        <v>20240202</v>
      </c>
      <c r="C995">
        <v>-0.5988</v>
      </c>
      <c r="E995">
        <v>0</v>
      </c>
      <c r="F995">
        <v>299788</v>
      </c>
      <c r="G995">
        <v>0.28042074210183909</v>
      </c>
      <c r="H995">
        <v>1.052303114302664E-2</v>
      </c>
      <c r="I995">
        <v>14.49748319577739</v>
      </c>
      <c r="J995">
        <v>3.11847352133926E-2</v>
      </c>
      <c r="K995">
        <v>0.50180000000000002</v>
      </c>
      <c r="L995">
        <v>0.9083</v>
      </c>
      <c r="M995">
        <v>-0.66490000000000005</v>
      </c>
      <c r="N995">
        <v>-0.40450000000000003</v>
      </c>
      <c r="O995">
        <v>0</v>
      </c>
      <c r="P995" t="s">
        <v>16</v>
      </c>
      <c r="Q995" t="s">
        <v>17</v>
      </c>
    </row>
    <row r="996" spans="1:17" x14ac:dyDescent="0.3">
      <c r="A996">
        <v>2101</v>
      </c>
      <c r="B996">
        <v>20240205</v>
      </c>
      <c r="C996">
        <v>0</v>
      </c>
      <c r="E996">
        <v>0</v>
      </c>
      <c r="F996">
        <v>298741</v>
      </c>
      <c r="G996">
        <v>0.27962999162765301</v>
      </c>
      <c r="H996">
        <v>1.052303114302664E-2</v>
      </c>
      <c r="I996">
        <v>12.21596780785562</v>
      </c>
      <c r="J996">
        <v>3.1187852567980279E-2</v>
      </c>
      <c r="K996">
        <v>0.19800000000000001</v>
      </c>
      <c r="L996">
        <v>0.67579999999999996</v>
      </c>
      <c r="M996">
        <v>-1.3218000000000001</v>
      </c>
      <c r="N996">
        <v>-0.91120000000000001</v>
      </c>
      <c r="O996">
        <v>0</v>
      </c>
      <c r="P996" t="s">
        <v>16</v>
      </c>
      <c r="Q996" t="s">
        <v>17</v>
      </c>
    </row>
    <row r="997" spans="1:17" x14ac:dyDescent="0.3">
      <c r="A997">
        <v>2101</v>
      </c>
      <c r="B997">
        <v>20240215</v>
      </c>
      <c r="C997">
        <v>0.96389999999999998</v>
      </c>
      <c r="E997">
        <v>0</v>
      </c>
      <c r="F997">
        <v>297690</v>
      </c>
      <c r="G997">
        <v>0.27801148979720242</v>
      </c>
      <c r="H997">
        <v>1.052303114302664E-2</v>
      </c>
      <c r="I997">
        <v>12.01700303639482</v>
      </c>
      <c r="J997">
        <v>3.111145873505531E-2</v>
      </c>
      <c r="K997">
        <v>3.0337999999999998</v>
      </c>
      <c r="L997">
        <v>2.0598999999999998</v>
      </c>
      <c r="M997">
        <v>-3.0192000000000001</v>
      </c>
      <c r="N997">
        <v>-2.7848000000000002</v>
      </c>
      <c r="O997">
        <v>0</v>
      </c>
      <c r="P997" t="s">
        <v>16</v>
      </c>
      <c r="Q997" t="s">
        <v>17</v>
      </c>
    </row>
    <row r="998" spans="1:17" x14ac:dyDescent="0.3">
      <c r="A998">
        <v>2101</v>
      </c>
      <c r="B998">
        <v>20240216</v>
      </c>
      <c r="C998">
        <v>0.71599999999999997</v>
      </c>
      <c r="E998">
        <v>0</v>
      </c>
      <c r="F998">
        <v>303562</v>
      </c>
      <c r="G998">
        <v>0.28310613302280468</v>
      </c>
      <c r="H998">
        <v>1.052303114302664E-2</v>
      </c>
      <c r="I998">
        <v>13.285960803482901</v>
      </c>
      <c r="J998">
        <v>3.1183571734123051E-2</v>
      </c>
      <c r="K998">
        <v>-0.20749999999999999</v>
      </c>
      <c r="L998">
        <v>0.35560000000000003</v>
      </c>
      <c r="M998">
        <v>1.2854000000000001</v>
      </c>
      <c r="N998">
        <v>0.49199999999999999</v>
      </c>
      <c r="O998">
        <v>0</v>
      </c>
      <c r="P998" t="s">
        <v>16</v>
      </c>
      <c r="Q998" t="s">
        <v>17</v>
      </c>
    </row>
    <row r="999" spans="1:17" x14ac:dyDescent="0.3">
      <c r="A999">
        <v>2101</v>
      </c>
      <c r="B999">
        <v>20240219</v>
      </c>
      <c r="C999">
        <v>0.94789999999999996</v>
      </c>
      <c r="E999">
        <v>0</v>
      </c>
      <c r="F999">
        <v>304802</v>
      </c>
      <c r="G999">
        <v>0.28002279894267662</v>
      </c>
      <c r="H999">
        <v>1.052303114302664E-2</v>
      </c>
      <c r="I999">
        <v>13.118483674633559</v>
      </c>
      <c r="J999">
        <v>3.1155641183933099E-2</v>
      </c>
      <c r="K999">
        <v>0.152</v>
      </c>
      <c r="L999">
        <v>-0.82399999999999995</v>
      </c>
      <c r="M999">
        <v>0.48270000000000002</v>
      </c>
      <c r="N999">
        <v>0.28939999999999999</v>
      </c>
      <c r="O999">
        <v>0</v>
      </c>
      <c r="P999" t="s">
        <v>16</v>
      </c>
      <c r="Q999" t="s">
        <v>17</v>
      </c>
    </row>
    <row r="1000" spans="1:17" x14ac:dyDescent="0.3">
      <c r="A1000">
        <v>2101</v>
      </c>
      <c r="B1000">
        <v>20240220</v>
      </c>
      <c r="C1000">
        <v>-1.1737</v>
      </c>
      <c r="E1000">
        <v>0</v>
      </c>
      <c r="F1000">
        <v>302077</v>
      </c>
      <c r="G1000">
        <v>0.28009664636943149</v>
      </c>
      <c r="H1000">
        <v>1.052303114302664E-2</v>
      </c>
      <c r="I1000">
        <v>13.30212922947835</v>
      </c>
      <c r="J1000">
        <v>3.1135202706898929E-2</v>
      </c>
      <c r="K1000">
        <v>0.62150000000000005</v>
      </c>
      <c r="L1000">
        <v>0.1487</v>
      </c>
      <c r="M1000">
        <v>-0.34810000000000002</v>
      </c>
      <c r="N1000">
        <v>-0.39839999999999998</v>
      </c>
      <c r="O1000">
        <v>0</v>
      </c>
      <c r="P1000" t="s">
        <v>16</v>
      </c>
      <c r="Q1000" t="s">
        <v>17</v>
      </c>
    </row>
    <row r="1001" spans="1:17" x14ac:dyDescent="0.3">
      <c r="A1001">
        <v>2101</v>
      </c>
      <c r="B1001">
        <v>20240221</v>
      </c>
      <c r="C1001">
        <v>-0.35630000000000001</v>
      </c>
      <c r="E1001">
        <v>0</v>
      </c>
      <c r="F1001">
        <v>301473</v>
      </c>
      <c r="G1001">
        <v>0.27952575083647652</v>
      </c>
      <c r="H1001">
        <v>1.052303114302664E-2</v>
      </c>
      <c r="I1001">
        <v>13.259404292293249</v>
      </c>
      <c r="J1001">
        <v>3.1117772556393909E-2</v>
      </c>
      <c r="K1001">
        <v>-0.41789999999999999</v>
      </c>
      <c r="L1001">
        <v>-6.2E-2</v>
      </c>
      <c r="M1001">
        <v>-2.4899999999999999E-2</v>
      </c>
      <c r="N1001">
        <v>0.56320000000000003</v>
      </c>
      <c r="O1001">
        <v>0</v>
      </c>
      <c r="P1001" t="s">
        <v>16</v>
      </c>
      <c r="Q1001" t="s">
        <v>17</v>
      </c>
    </row>
    <row r="1002" spans="1:17" x14ac:dyDescent="0.3">
      <c r="A1002">
        <v>2101</v>
      </c>
      <c r="B1002">
        <v>20240222</v>
      </c>
      <c r="C1002">
        <v>-0.59589999999999999</v>
      </c>
      <c r="E1002">
        <v>0</v>
      </c>
      <c r="F1002">
        <v>302783</v>
      </c>
      <c r="G1002">
        <v>0.28171939534295959</v>
      </c>
      <c r="H1002">
        <v>1.052303114302664E-2</v>
      </c>
      <c r="I1002">
        <v>13.11101965821169</v>
      </c>
      <c r="J1002">
        <v>3.1238308531246439E-2</v>
      </c>
      <c r="K1002">
        <v>0.9294</v>
      </c>
      <c r="L1002">
        <v>1.1294</v>
      </c>
      <c r="M1002">
        <v>-0.77080000000000004</v>
      </c>
      <c r="N1002">
        <v>-0.83809999999999996</v>
      </c>
      <c r="O1002">
        <v>0</v>
      </c>
      <c r="P1002" t="s">
        <v>16</v>
      </c>
      <c r="Q1002" t="s">
        <v>17</v>
      </c>
    </row>
    <row r="1003" spans="1:17" x14ac:dyDescent="0.3">
      <c r="A1003">
        <v>2101</v>
      </c>
      <c r="B1003">
        <v>20240223</v>
      </c>
      <c r="C1003">
        <v>-3.2374000000000001</v>
      </c>
      <c r="E1003">
        <v>0</v>
      </c>
      <c r="F1003">
        <v>300901</v>
      </c>
      <c r="G1003">
        <v>0.28407139623060212</v>
      </c>
      <c r="H1003">
        <v>1.052303114302664E-2</v>
      </c>
      <c r="I1003">
        <v>13.14907942164845</v>
      </c>
      <c r="J1003">
        <v>3.1285520169598853E-2</v>
      </c>
      <c r="K1003">
        <v>0.17680000000000001</v>
      </c>
      <c r="L1003">
        <v>0.71889999999999998</v>
      </c>
      <c r="M1003">
        <v>-0.91590000000000005</v>
      </c>
      <c r="N1003">
        <v>-0.84840000000000004</v>
      </c>
      <c r="O1003">
        <v>0</v>
      </c>
      <c r="P1003" t="s">
        <v>16</v>
      </c>
      <c r="Q1003" t="s">
        <v>17</v>
      </c>
    </row>
    <row r="1004" spans="1:17" x14ac:dyDescent="0.3">
      <c r="A1004">
        <v>2101</v>
      </c>
      <c r="B1004">
        <v>20240226</v>
      </c>
      <c r="C1004">
        <v>-1.6109</v>
      </c>
      <c r="E1004">
        <v>0</v>
      </c>
      <c r="F1004">
        <v>299891</v>
      </c>
      <c r="G1004">
        <v>0.28442379050733468</v>
      </c>
      <c r="H1004">
        <v>1.052303114302664E-2</v>
      </c>
      <c r="I1004">
        <v>13.05270232009754</v>
      </c>
      <c r="J1004">
        <v>3.1330028553200641E-2</v>
      </c>
      <c r="K1004">
        <v>0.29120000000000001</v>
      </c>
      <c r="L1004">
        <v>0.90810000000000002</v>
      </c>
      <c r="M1004">
        <v>-0.16350000000000001</v>
      </c>
      <c r="N1004">
        <v>-0.19020000000000001</v>
      </c>
      <c r="O1004">
        <v>0</v>
      </c>
      <c r="P1004" t="s">
        <v>16</v>
      </c>
      <c r="Q1004" t="s">
        <v>17</v>
      </c>
    </row>
    <row r="1005" spans="1:17" x14ac:dyDescent="0.3">
      <c r="A1005">
        <v>2101</v>
      </c>
      <c r="B1005">
        <v>20240227</v>
      </c>
      <c r="C1005">
        <v>-0.37780000000000002</v>
      </c>
      <c r="E1005">
        <v>0</v>
      </c>
      <c r="F1005">
        <v>299590</v>
      </c>
      <c r="G1005">
        <v>0.28576397235862738</v>
      </c>
      <c r="H1005">
        <v>1.052303114302664E-2</v>
      </c>
      <c r="I1005">
        <v>13.01225409112763</v>
      </c>
      <c r="J1005">
        <v>3.1337477593855717E-2</v>
      </c>
      <c r="K1005">
        <v>-0.49009999999999998</v>
      </c>
      <c r="L1005">
        <v>-0.23449999999999999</v>
      </c>
      <c r="M1005">
        <v>1.3899999999999999E-2</v>
      </c>
      <c r="N1005">
        <v>-0.17910000000000001</v>
      </c>
      <c r="O1005">
        <v>0</v>
      </c>
      <c r="P1005" t="s">
        <v>16</v>
      </c>
      <c r="Q1005" t="s">
        <v>17</v>
      </c>
    </row>
    <row r="1006" spans="1:17" x14ac:dyDescent="0.3">
      <c r="A1006">
        <v>2101</v>
      </c>
      <c r="B1006">
        <v>20240229</v>
      </c>
      <c r="C1006">
        <v>-0.50570000000000004</v>
      </c>
      <c r="E1006">
        <v>0</v>
      </c>
      <c r="F1006">
        <v>301837</v>
      </c>
      <c r="G1006">
        <v>0.2886177020165257</v>
      </c>
      <c r="H1006">
        <v>1.052303114302664E-2</v>
      </c>
      <c r="I1006">
        <v>13.222043660383839</v>
      </c>
      <c r="J1006">
        <v>3.1436793261833858E-2</v>
      </c>
      <c r="K1006">
        <v>0.59309999999999996</v>
      </c>
      <c r="L1006">
        <v>0.39560000000000001</v>
      </c>
      <c r="M1006">
        <v>0.69269999999999998</v>
      </c>
      <c r="N1006">
        <v>7.1900000000000006E-2</v>
      </c>
      <c r="O1006">
        <v>0</v>
      </c>
      <c r="P1006" t="s">
        <v>16</v>
      </c>
      <c r="Q1006" t="s">
        <v>17</v>
      </c>
    </row>
    <row r="1007" spans="1:17" x14ac:dyDescent="0.3">
      <c r="A1007">
        <v>2101</v>
      </c>
      <c r="B1007">
        <v>20240301</v>
      </c>
      <c r="C1007">
        <v>0.88949999999999996</v>
      </c>
      <c r="E1007">
        <v>0</v>
      </c>
      <c r="F1007">
        <v>300841</v>
      </c>
      <c r="G1007">
        <v>0.28734752588878948</v>
      </c>
      <c r="H1007">
        <v>1.052303114302664E-2</v>
      </c>
      <c r="I1007">
        <v>13.03638630567707</v>
      </c>
      <c r="J1007">
        <v>3.1380769080700158E-2</v>
      </c>
      <c r="K1007">
        <v>-0.16839999999999999</v>
      </c>
      <c r="L1007">
        <v>0.87360000000000004</v>
      </c>
      <c r="M1007">
        <v>-0.32550000000000001</v>
      </c>
      <c r="N1007">
        <v>-5.0999999999999997E-2</v>
      </c>
      <c r="O1007">
        <v>0</v>
      </c>
      <c r="P1007" t="s">
        <v>16</v>
      </c>
      <c r="Q1007" t="s">
        <v>17</v>
      </c>
    </row>
    <row r="1008" spans="1:17" x14ac:dyDescent="0.3">
      <c r="A1008">
        <v>2101</v>
      </c>
      <c r="B1008">
        <v>20240304</v>
      </c>
      <c r="C1008">
        <v>-0.37780000000000002</v>
      </c>
      <c r="E1008">
        <v>0</v>
      </c>
      <c r="F1008">
        <v>300634</v>
      </c>
      <c r="G1008">
        <v>0.28854572174183651</v>
      </c>
      <c r="H1008">
        <v>1.052303114302664E-2</v>
      </c>
      <c r="I1008">
        <v>12.0304055912975</v>
      </c>
      <c r="J1008">
        <v>3.1398356126572088E-2</v>
      </c>
      <c r="K1008">
        <v>1.9568000000000001</v>
      </c>
      <c r="L1008">
        <v>1.0668</v>
      </c>
      <c r="M1008">
        <v>-1.8647</v>
      </c>
      <c r="N1008">
        <v>-0.5373</v>
      </c>
      <c r="O1008">
        <v>0</v>
      </c>
      <c r="P1008" t="s">
        <v>16</v>
      </c>
      <c r="Q1008" t="s">
        <v>17</v>
      </c>
    </row>
    <row r="1009" spans="1:17" x14ac:dyDescent="0.3">
      <c r="A1009">
        <v>2101</v>
      </c>
      <c r="B1009">
        <v>20240305</v>
      </c>
      <c r="C1009">
        <v>-0.12640000000000001</v>
      </c>
      <c r="E1009">
        <v>0</v>
      </c>
      <c r="F1009">
        <v>298146</v>
      </c>
      <c r="G1009">
        <v>0.28561338889258508</v>
      </c>
      <c r="H1009">
        <v>1.052303114302664E-2</v>
      </c>
      <c r="I1009">
        <v>12.26317400047161</v>
      </c>
      <c r="J1009">
        <v>3.1372839676171382E-2</v>
      </c>
      <c r="K1009">
        <v>0.41749999999999998</v>
      </c>
      <c r="L1009">
        <v>1.5156000000000001</v>
      </c>
      <c r="M1009">
        <v>-0.54879999999999995</v>
      </c>
      <c r="N1009">
        <v>-0.41249999999999998</v>
      </c>
      <c r="O1009">
        <v>0</v>
      </c>
      <c r="P1009" t="s">
        <v>16</v>
      </c>
      <c r="Q1009" t="s">
        <v>17</v>
      </c>
    </row>
    <row r="1010" spans="1:17" x14ac:dyDescent="0.3">
      <c r="A1010">
        <v>2101</v>
      </c>
      <c r="B1010">
        <v>20240306</v>
      </c>
      <c r="C1010">
        <v>0</v>
      </c>
      <c r="E1010">
        <v>0</v>
      </c>
      <c r="F1010">
        <v>298174</v>
      </c>
      <c r="G1010">
        <v>0.2855539519563855</v>
      </c>
      <c r="H1010">
        <v>1.052303114302664E-2</v>
      </c>
      <c r="I1010">
        <v>12.24677038286751</v>
      </c>
      <c r="J1010">
        <v>3.140491128839807E-2</v>
      </c>
      <c r="K1010">
        <v>0.57789999999999997</v>
      </c>
      <c r="L1010">
        <v>0.85250000000000004</v>
      </c>
      <c r="M1010">
        <v>-1.0750999999999999</v>
      </c>
      <c r="N1010">
        <v>-0.4622</v>
      </c>
      <c r="O1010">
        <v>0</v>
      </c>
      <c r="P1010" t="s">
        <v>16</v>
      </c>
      <c r="Q1010" t="s">
        <v>17</v>
      </c>
    </row>
    <row r="1011" spans="1:17" x14ac:dyDescent="0.3">
      <c r="A1011">
        <v>2101</v>
      </c>
      <c r="B1011">
        <v>20240307</v>
      </c>
      <c r="C1011">
        <v>4.8101000000000003</v>
      </c>
      <c r="E1011">
        <v>0</v>
      </c>
      <c r="F1011">
        <v>299029</v>
      </c>
      <c r="G1011">
        <v>0.28337727987262062</v>
      </c>
      <c r="H1011">
        <v>1.052303114302664E-2</v>
      </c>
      <c r="I1011">
        <v>12.27484620072733</v>
      </c>
      <c r="J1011">
        <v>3.1238128908939559E-2</v>
      </c>
      <c r="K1011">
        <v>0.99250000000000005</v>
      </c>
      <c r="L1011">
        <v>-0.32050000000000001</v>
      </c>
      <c r="M1011">
        <v>-0.89019999999999999</v>
      </c>
      <c r="N1011">
        <v>0.1205</v>
      </c>
      <c r="O1011">
        <v>0</v>
      </c>
      <c r="P1011" t="s">
        <v>16</v>
      </c>
      <c r="Q1011" t="s">
        <v>17</v>
      </c>
    </row>
    <row r="1012" spans="1:17" x14ac:dyDescent="0.3">
      <c r="A1012">
        <v>2101</v>
      </c>
      <c r="B1012">
        <v>20240308</v>
      </c>
      <c r="C1012">
        <v>-2.657</v>
      </c>
      <c r="E1012">
        <v>0</v>
      </c>
      <c r="F1012">
        <v>298754</v>
      </c>
      <c r="G1012">
        <v>0.28726089555982209</v>
      </c>
      <c r="H1012">
        <v>1.052303114302664E-2</v>
      </c>
      <c r="I1012">
        <v>11.14778294732533</v>
      </c>
      <c r="J1012">
        <v>3.1345261681762993E-2</v>
      </c>
      <c r="K1012">
        <v>0.48780000000000001</v>
      </c>
      <c r="L1012">
        <v>-1.5916999999999999</v>
      </c>
      <c r="M1012">
        <v>8.3000000000000001E-3</v>
      </c>
      <c r="N1012">
        <v>0.59050000000000002</v>
      </c>
      <c r="O1012">
        <v>0</v>
      </c>
      <c r="P1012" t="s">
        <v>16</v>
      </c>
      <c r="Q1012" t="s">
        <v>17</v>
      </c>
    </row>
    <row r="1013" spans="1:17" x14ac:dyDescent="0.3">
      <c r="A1013">
        <v>2101</v>
      </c>
      <c r="B1013">
        <v>20240311</v>
      </c>
      <c r="C1013">
        <v>1.2406999999999999</v>
      </c>
      <c r="E1013">
        <v>0</v>
      </c>
      <c r="F1013">
        <v>299127</v>
      </c>
      <c r="G1013">
        <v>0.28497551644900693</v>
      </c>
      <c r="H1013">
        <v>1.052303114302664E-2</v>
      </c>
      <c r="I1013">
        <v>10.732348004688809</v>
      </c>
      <c r="J1013">
        <v>3.1293111050624899E-2</v>
      </c>
      <c r="K1013">
        <v>-0.31869999999999998</v>
      </c>
      <c r="L1013">
        <v>9.01E-2</v>
      </c>
      <c r="M1013">
        <v>1.5979000000000001</v>
      </c>
      <c r="N1013">
        <v>0.30530000000000002</v>
      </c>
      <c r="O1013">
        <v>0</v>
      </c>
      <c r="P1013" t="s">
        <v>16</v>
      </c>
      <c r="Q1013" t="s">
        <v>17</v>
      </c>
    </row>
    <row r="1014" spans="1:17" x14ac:dyDescent="0.3">
      <c r="A1014">
        <v>2101</v>
      </c>
      <c r="B1014">
        <v>20240312</v>
      </c>
      <c r="C1014">
        <v>-0.73529999999999995</v>
      </c>
      <c r="E1014">
        <v>0</v>
      </c>
      <c r="F1014">
        <v>300615</v>
      </c>
      <c r="G1014">
        <v>0.28646408411204932</v>
      </c>
      <c r="H1014">
        <v>1.052303114302664E-2</v>
      </c>
      <c r="I1014">
        <v>10.42674219494144</v>
      </c>
      <c r="J1014">
        <v>3.1369934729373612E-2</v>
      </c>
      <c r="K1014">
        <v>0.95340000000000003</v>
      </c>
      <c r="L1014">
        <v>0.48110000000000003</v>
      </c>
      <c r="M1014">
        <v>0.70099999999999996</v>
      </c>
      <c r="N1014">
        <v>-1.04E-2</v>
      </c>
      <c r="O1014">
        <v>0</v>
      </c>
      <c r="P1014" t="s">
        <v>16</v>
      </c>
      <c r="Q1014" t="s">
        <v>17</v>
      </c>
    </row>
    <row r="1015" spans="1:17" x14ac:dyDescent="0.3">
      <c r="A1015">
        <v>2101</v>
      </c>
      <c r="B1015">
        <v>20240313</v>
      </c>
      <c r="C1015">
        <v>-1.6049</v>
      </c>
      <c r="E1015">
        <v>0</v>
      </c>
      <c r="F1015">
        <v>300696</v>
      </c>
      <c r="G1015">
        <v>0.28707849414919417</v>
      </c>
      <c r="H1015">
        <v>1.052303114302664E-2</v>
      </c>
      <c r="I1015">
        <v>10.02102092927294</v>
      </c>
      <c r="J1015">
        <v>3.139528745410123E-2</v>
      </c>
      <c r="K1015">
        <v>7.1199999999999999E-2</v>
      </c>
      <c r="L1015">
        <v>-0.44240000000000002</v>
      </c>
      <c r="M1015">
        <v>-0.1052</v>
      </c>
      <c r="N1015">
        <v>0.57210000000000005</v>
      </c>
      <c r="O1015">
        <v>0</v>
      </c>
      <c r="P1015" t="s">
        <v>16</v>
      </c>
      <c r="Q1015" t="s">
        <v>17</v>
      </c>
    </row>
    <row r="1016" spans="1:17" x14ac:dyDescent="0.3">
      <c r="A1016">
        <v>2101</v>
      </c>
      <c r="B1016">
        <v>20240314</v>
      </c>
      <c r="C1016">
        <v>-1.3802000000000001</v>
      </c>
      <c r="E1016">
        <v>0</v>
      </c>
      <c r="F1016">
        <v>303824</v>
      </c>
      <c r="G1016">
        <v>0.29230421967541897</v>
      </c>
      <c r="H1016">
        <v>1.052303114302664E-2</v>
      </c>
      <c r="I1016">
        <v>10.36510773633864</v>
      </c>
      <c r="J1016">
        <v>3.1533591635530232E-2</v>
      </c>
      <c r="K1016">
        <v>5.5100000000000003E-2</v>
      </c>
      <c r="L1016">
        <v>-1.6005</v>
      </c>
      <c r="M1016">
        <v>0.4511</v>
      </c>
      <c r="N1016">
        <v>0.36409999999999998</v>
      </c>
      <c r="O1016">
        <v>0</v>
      </c>
      <c r="P1016" t="s">
        <v>16</v>
      </c>
      <c r="Q1016" t="s">
        <v>17</v>
      </c>
    </row>
    <row r="1017" spans="1:17" x14ac:dyDescent="0.3">
      <c r="A1017">
        <v>2101</v>
      </c>
      <c r="B1017">
        <v>20240315</v>
      </c>
      <c r="C1017">
        <v>-1.145</v>
      </c>
      <c r="E1017">
        <v>0</v>
      </c>
      <c r="F1017">
        <v>304213</v>
      </c>
      <c r="G1017">
        <v>0.29690406940524389</v>
      </c>
      <c r="H1017">
        <v>1.052303114302664E-2</v>
      </c>
      <c r="I1017">
        <v>10.353518167264619</v>
      </c>
      <c r="J1017">
        <v>3.1636015741508379E-2</v>
      </c>
      <c r="K1017">
        <v>-1.2968999999999999</v>
      </c>
      <c r="L1017">
        <v>0.2402</v>
      </c>
      <c r="M1017">
        <v>2.1821000000000002</v>
      </c>
      <c r="N1017">
        <v>0.54600000000000004</v>
      </c>
      <c r="O1017">
        <v>0</v>
      </c>
      <c r="P1017" t="s">
        <v>16</v>
      </c>
      <c r="Q1017" t="s">
        <v>17</v>
      </c>
    </row>
    <row r="1018" spans="1:17" x14ac:dyDescent="0.3">
      <c r="A1018">
        <v>2101</v>
      </c>
      <c r="B1018">
        <v>20240318</v>
      </c>
      <c r="C1018">
        <v>-0.25740000000000002</v>
      </c>
      <c r="E1018">
        <v>0</v>
      </c>
      <c r="F1018">
        <v>308879</v>
      </c>
      <c r="G1018">
        <v>0.30216613162803641</v>
      </c>
      <c r="H1018">
        <v>1.052303114302664E-2</v>
      </c>
      <c r="I1018">
        <v>10.25948432868039</v>
      </c>
      <c r="J1018">
        <v>3.1705586024093423E-2</v>
      </c>
      <c r="K1018">
        <v>1.1425000000000001</v>
      </c>
      <c r="L1018">
        <v>1.8219000000000001</v>
      </c>
      <c r="M1018">
        <v>-1.8506</v>
      </c>
      <c r="N1018">
        <v>-0.86739999999999995</v>
      </c>
      <c r="O1018">
        <v>0</v>
      </c>
      <c r="P1018" t="s">
        <v>16</v>
      </c>
      <c r="Q1018" t="s">
        <v>17</v>
      </c>
    </row>
    <row r="1019" spans="1:17" x14ac:dyDescent="0.3">
      <c r="A1019">
        <v>2101</v>
      </c>
      <c r="B1019">
        <v>20240319</v>
      </c>
      <c r="C1019">
        <v>0.2581</v>
      </c>
      <c r="E1019">
        <v>0</v>
      </c>
      <c r="F1019">
        <v>303495</v>
      </c>
      <c r="G1019">
        <v>0.2941757928524914</v>
      </c>
      <c r="H1019">
        <v>1.052303114302664E-2</v>
      </c>
      <c r="I1019">
        <v>11.563007515503649</v>
      </c>
      <c r="J1019">
        <v>3.1570356343925472E-2</v>
      </c>
      <c r="K1019">
        <v>-0.12</v>
      </c>
      <c r="L1019">
        <v>0.17780000000000001</v>
      </c>
      <c r="M1019">
        <v>0.05</v>
      </c>
      <c r="N1019">
        <v>-0.3795</v>
      </c>
      <c r="O1019">
        <v>0</v>
      </c>
      <c r="P1019" t="s">
        <v>16</v>
      </c>
      <c r="Q1019" t="s">
        <v>17</v>
      </c>
    </row>
    <row r="1020" spans="1:17" x14ac:dyDescent="0.3">
      <c r="A1020">
        <v>2101</v>
      </c>
      <c r="B1020">
        <v>20240320</v>
      </c>
      <c r="C1020">
        <v>-0.3861</v>
      </c>
      <c r="E1020">
        <v>0</v>
      </c>
      <c r="F1020">
        <v>305408</v>
      </c>
      <c r="G1020">
        <v>0.29702702385376811</v>
      </c>
      <c r="H1020">
        <v>1.052303114302664E-2</v>
      </c>
      <c r="I1020">
        <v>11.480664285612329</v>
      </c>
      <c r="J1020">
        <v>3.1620695035249433E-2</v>
      </c>
      <c r="K1020">
        <v>-0.36309999999999998</v>
      </c>
      <c r="L1020">
        <v>-4.6600000000000003E-2</v>
      </c>
      <c r="M1020">
        <v>0.32850000000000001</v>
      </c>
      <c r="N1020">
        <v>0.46739999999999998</v>
      </c>
      <c r="O1020">
        <v>0</v>
      </c>
      <c r="P1020" t="s">
        <v>16</v>
      </c>
      <c r="Q1020" t="s">
        <v>17</v>
      </c>
    </row>
    <row r="1021" spans="1:17" x14ac:dyDescent="0.3">
      <c r="A1021">
        <v>2101</v>
      </c>
      <c r="B1021">
        <v>20240321</v>
      </c>
      <c r="C1021">
        <v>0.64600000000000002</v>
      </c>
      <c r="E1021">
        <v>0</v>
      </c>
      <c r="F1021">
        <v>308442</v>
      </c>
      <c r="G1021">
        <v>0.29954272271816079</v>
      </c>
      <c r="H1021">
        <v>1.052303114302664E-2</v>
      </c>
      <c r="I1021">
        <v>11.709772305883289</v>
      </c>
      <c r="J1021">
        <v>3.1650524311047111E-2</v>
      </c>
      <c r="K1021">
        <v>2.113</v>
      </c>
      <c r="L1021">
        <v>0.41880000000000001</v>
      </c>
      <c r="M1021">
        <v>-0.7006</v>
      </c>
      <c r="N1021">
        <v>-0.34510000000000002</v>
      </c>
      <c r="O1021">
        <v>0</v>
      </c>
      <c r="P1021" t="s">
        <v>16</v>
      </c>
      <c r="Q1021" t="s">
        <v>17</v>
      </c>
    </row>
    <row r="1022" spans="1:17" x14ac:dyDescent="0.3">
      <c r="A1022">
        <v>2101</v>
      </c>
      <c r="B1022">
        <v>20240322</v>
      </c>
      <c r="C1022">
        <v>0.12839999999999999</v>
      </c>
      <c r="E1022">
        <v>0</v>
      </c>
      <c r="F1022">
        <v>305046</v>
      </c>
      <c r="G1022">
        <v>0.29476073726416169</v>
      </c>
      <c r="H1022">
        <v>1.052303114302664E-2</v>
      </c>
      <c r="I1022">
        <v>12.0544155005659</v>
      </c>
      <c r="J1022">
        <v>3.15812368346578E-2</v>
      </c>
      <c r="K1022">
        <v>0.15260000000000001</v>
      </c>
      <c r="L1022">
        <v>-0.2167</v>
      </c>
      <c r="M1022">
        <v>0.57050000000000001</v>
      </c>
      <c r="N1022">
        <v>-0.45689999999999997</v>
      </c>
      <c r="O1022">
        <v>0</v>
      </c>
      <c r="P1022" t="s">
        <v>16</v>
      </c>
      <c r="Q1022" t="s">
        <v>17</v>
      </c>
    </row>
    <row r="1023" spans="1:17" x14ac:dyDescent="0.3">
      <c r="A1023">
        <v>2101</v>
      </c>
      <c r="B1023">
        <v>20240325</v>
      </c>
      <c r="C1023">
        <v>1.2821</v>
      </c>
      <c r="E1023">
        <v>0</v>
      </c>
      <c r="F1023">
        <v>305699</v>
      </c>
      <c r="G1023">
        <v>0.29431193346503459</v>
      </c>
      <c r="H1023">
        <v>1.052303114302664E-2</v>
      </c>
      <c r="I1023">
        <v>12.004432732412569</v>
      </c>
      <c r="J1023">
        <v>3.1553669304053622E-2</v>
      </c>
      <c r="K1023">
        <v>-0.1847</v>
      </c>
      <c r="L1023">
        <v>0.30809999999999998</v>
      </c>
      <c r="M1023">
        <v>-9.3200000000000005E-2</v>
      </c>
      <c r="N1023">
        <v>-0.1656</v>
      </c>
      <c r="O1023">
        <v>0</v>
      </c>
      <c r="P1023" t="s">
        <v>16</v>
      </c>
      <c r="Q1023" t="s">
        <v>17</v>
      </c>
    </row>
    <row r="1024" spans="1:17" x14ac:dyDescent="0.3">
      <c r="A1024">
        <v>2101</v>
      </c>
      <c r="B1024">
        <v>20240326</v>
      </c>
      <c r="C1024">
        <v>-1.1392</v>
      </c>
      <c r="E1024">
        <v>0</v>
      </c>
      <c r="F1024">
        <v>307545</v>
      </c>
      <c r="G1024">
        <v>0.29808160299315928</v>
      </c>
      <c r="H1024">
        <v>1.052303114302664E-2</v>
      </c>
      <c r="I1024">
        <v>12.0213956578971</v>
      </c>
      <c r="J1024">
        <v>3.1609328341275118E-2</v>
      </c>
      <c r="K1024">
        <v>-0.31680000000000003</v>
      </c>
      <c r="L1024">
        <v>-0.73250000000000004</v>
      </c>
      <c r="M1024">
        <v>-4.4900000000000002E-2</v>
      </c>
      <c r="N1024">
        <v>0.58819999999999995</v>
      </c>
      <c r="O1024">
        <v>0</v>
      </c>
      <c r="P1024" t="s">
        <v>16</v>
      </c>
      <c r="Q1024" t="s">
        <v>17</v>
      </c>
    </row>
    <row r="1025" spans="1:17" x14ac:dyDescent="0.3">
      <c r="A1025">
        <v>2101</v>
      </c>
      <c r="B1025">
        <v>20240327</v>
      </c>
      <c r="C1025">
        <v>1.4085000000000001</v>
      </c>
      <c r="E1025">
        <v>0</v>
      </c>
      <c r="F1025">
        <v>312618</v>
      </c>
      <c r="G1025">
        <v>0.30000067758917998</v>
      </c>
      <c r="H1025">
        <v>1.052303114302664E-2</v>
      </c>
      <c r="I1025">
        <v>12.68631813395003</v>
      </c>
      <c r="J1025">
        <v>3.1613736202001357E-2</v>
      </c>
      <c r="K1025">
        <v>0.37130000000000002</v>
      </c>
      <c r="L1025">
        <v>0.32300000000000001</v>
      </c>
      <c r="M1025">
        <v>0.44280000000000003</v>
      </c>
      <c r="N1025">
        <v>0.23980000000000001</v>
      </c>
      <c r="O1025">
        <v>0</v>
      </c>
      <c r="P1025" t="s">
        <v>16</v>
      </c>
      <c r="Q1025" t="s">
        <v>17</v>
      </c>
    </row>
    <row r="1026" spans="1:17" x14ac:dyDescent="0.3">
      <c r="A1026">
        <v>2101</v>
      </c>
      <c r="B1026">
        <v>20240328</v>
      </c>
      <c r="C1026">
        <v>1.7677</v>
      </c>
      <c r="E1026">
        <v>0</v>
      </c>
      <c r="F1026">
        <v>312655</v>
      </c>
      <c r="G1026">
        <v>0.29876486435778021</v>
      </c>
      <c r="H1026">
        <v>1.052303114302664E-2</v>
      </c>
      <c r="I1026">
        <v>12.600444318553111</v>
      </c>
      <c r="J1026">
        <v>3.1589827132511752E-2</v>
      </c>
      <c r="K1026">
        <v>-0.24260000000000001</v>
      </c>
      <c r="L1026">
        <v>0.44629999999999997</v>
      </c>
      <c r="M1026">
        <v>1.0952999999999999</v>
      </c>
      <c r="N1026">
        <v>0.2097</v>
      </c>
      <c r="O1026">
        <v>0</v>
      </c>
      <c r="P1026" t="s">
        <v>16</v>
      </c>
      <c r="Q1026" t="s">
        <v>17</v>
      </c>
    </row>
    <row r="1027" spans="1:17" x14ac:dyDescent="0.3">
      <c r="A1027">
        <v>2101</v>
      </c>
      <c r="B1027">
        <v>20240329</v>
      </c>
      <c r="C1027">
        <v>0</v>
      </c>
      <c r="E1027">
        <v>0</v>
      </c>
      <c r="F1027">
        <v>313129</v>
      </c>
      <c r="G1027">
        <v>0.30092231565773991</v>
      </c>
      <c r="H1027">
        <v>1.052303114302664E-2</v>
      </c>
      <c r="I1027">
        <v>12.50944041473387</v>
      </c>
      <c r="J1027">
        <v>3.1622158254864863E-2</v>
      </c>
      <c r="K1027">
        <v>0.73939999999999995</v>
      </c>
      <c r="L1027">
        <v>0.73509999999999998</v>
      </c>
      <c r="M1027">
        <v>-0.48759999999999998</v>
      </c>
      <c r="N1027">
        <v>0.106</v>
      </c>
      <c r="O1027">
        <v>0</v>
      </c>
      <c r="P1027" t="s">
        <v>16</v>
      </c>
      <c r="Q1027" t="s">
        <v>17</v>
      </c>
    </row>
    <row r="1028" spans="1:17" x14ac:dyDescent="0.3">
      <c r="A1028">
        <v>2101</v>
      </c>
      <c r="B1028">
        <v>20240401</v>
      </c>
      <c r="C1028">
        <v>0.1241</v>
      </c>
      <c r="E1028">
        <v>0</v>
      </c>
      <c r="F1028">
        <v>312656</v>
      </c>
      <c r="G1028">
        <v>0.29922006799923712</v>
      </c>
      <c r="H1028">
        <v>6.2809218362663038E-2</v>
      </c>
      <c r="I1028">
        <v>11.34992657962389</v>
      </c>
      <c r="J1028">
        <v>3.1089461213393829E-2</v>
      </c>
      <c r="K1028">
        <v>-0.36870000000000003</v>
      </c>
      <c r="L1028">
        <v>-0.39950000000000002</v>
      </c>
      <c r="M1028">
        <v>0.98780000000000001</v>
      </c>
      <c r="N1028">
        <v>-4.2299999999999997E-2</v>
      </c>
      <c r="O1028">
        <v>0</v>
      </c>
      <c r="P1028" t="s">
        <v>16</v>
      </c>
      <c r="Q1028" t="s">
        <v>17</v>
      </c>
    </row>
    <row r="1029" spans="1:17" x14ac:dyDescent="0.3">
      <c r="A1029">
        <v>2101</v>
      </c>
      <c r="B1029">
        <v>20240402</v>
      </c>
      <c r="C1029">
        <v>0.86739999999999995</v>
      </c>
      <c r="E1029">
        <v>0</v>
      </c>
      <c r="F1029">
        <v>309901</v>
      </c>
      <c r="G1029">
        <v>0.29456412907616719</v>
      </c>
      <c r="H1029">
        <v>6.2809218362663038E-2</v>
      </c>
      <c r="I1029">
        <v>11.650148018483559</v>
      </c>
      <c r="J1029">
        <v>3.0977246995692421E-2</v>
      </c>
      <c r="K1029">
        <v>1.2097</v>
      </c>
      <c r="L1029">
        <v>1.4538</v>
      </c>
      <c r="M1029">
        <v>-1.3332999999999999</v>
      </c>
      <c r="N1029">
        <v>-0.65310000000000001</v>
      </c>
      <c r="O1029">
        <v>0</v>
      </c>
      <c r="P1029" t="s">
        <v>16</v>
      </c>
      <c r="Q1029" t="s">
        <v>17</v>
      </c>
    </row>
    <row r="1030" spans="1:17" x14ac:dyDescent="0.3">
      <c r="A1030">
        <v>2101</v>
      </c>
      <c r="B1030">
        <v>20240403</v>
      </c>
      <c r="C1030">
        <v>-0.2457</v>
      </c>
      <c r="E1030">
        <v>0</v>
      </c>
      <c r="F1030">
        <v>309128</v>
      </c>
      <c r="G1030">
        <v>0.2947706735279117</v>
      </c>
      <c r="H1030">
        <v>6.2809218362663038E-2</v>
      </c>
      <c r="I1030">
        <v>11.34305494843024</v>
      </c>
      <c r="J1030">
        <v>3.0972475813292662E-2</v>
      </c>
      <c r="K1030">
        <v>-0.64929999999999999</v>
      </c>
      <c r="L1030">
        <v>0.2828</v>
      </c>
      <c r="M1030">
        <v>0.19769999999999999</v>
      </c>
      <c r="N1030">
        <v>-0.26019999999999999</v>
      </c>
      <c r="O1030">
        <v>0</v>
      </c>
      <c r="P1030" t="s">
        <v>16</v>
      </c>
      <c r="Q1030" t="s">
        <v>17</v>
      </c>
    </row>
    <row r="1031" spans="1:17" x14ac:dyDescent="0.3">
      <c r="A1031">
        <v>2101</v>
      </c>
      <c r="B1031">
        <v>20240408</v>
      </c>
      <c r="C1031">
        <v>0.24629999999999999</v>
      </c>
      <c r="E1031">
        <v>0</v>
      </c>
      <c r="F1031">
        <v>308600</v>
      </c>
      <c r="G1031">
        <v>0.29415510803079081</v>
      </c>
      <c r="H1031">
        <v>6.2809218362663038E-2</v>
      </c>
      <c r="I1031">
        <v>11.33654422090801</v>
      </c>
      <c r="J1031">
        <v>3.0900517227664889E-2</v>
      </c>
      <c r="K1031">
        <v>0.3926</v>
      </c>
      <c r="L1031">
        <v>0.56950000000000001</v>
      </c>
      <c r="M1031">
        <v>-0.79339999999999999</v>
      </c>
      <c r="N1031">
        <v>-0.43590000000000001</v>
      </c>
      <c r="O1031">
        <v>0</v>
      </c>
      <c r="P1031" t="s">
        <v>16</v>
      </c>
      <c r="Q1031" t="s">
        <v>17</v>
      </c>
    </row>
    <row r="1032" spans="1:17" x14ac:dyDescent="0.3">
      <c r="A1032">
        <v>2101</v>
      </c>
      <c r="B1032">
        <v>20240409</v>
      </c>
      <c r="C1032">
        <v>3.0712999999999999</v>
      </c>
      <c r="E1032">
        <v>0</v>
      </c>
      <c r="F1032">
        <v>314727</v>
      </c>
      <c r="G1032">
        <v>0.2957591353192337</v>
      </c>
      <c r="H1032">
        <v>6.2809218362663038E-2</v>
      </c>
      <c r="I1032">
        <v>12.53578303833755</v>
      </c>
      <c r="J1032">
        <v>3.0935293181086339E-2</v>
      </c>
      <c r="K1032">
        <v>1.8485</v>
      </c>
      <c r="L1032">
        <v>0.35289999999999999</v>
      </c>
      <c r="M1032">
        <v>-0.81269999999999998</v>
      </c>
      <c r="N1032">
        <v>0.1012</v>
      </c>
      <c r="O1032">
        <v>0</v>
      </c>
      <c r="P1032" t="s">
        <v>16</v>
      </c>
      <c r="Q1032" t="s">
        <v>17</v>
      </c>
    </row>
    <row r="1033" spans="1:17" x14ac:dyDescent="0.3">
      <c r="A1033">
        <v>2101</v>
      </c>
      <c r="B1033">
        <v>20240410</v>
      </c>
      <c r="C1033">
        <v>0.1192</v>
      </c>
      <c r="E1033">
        <v>0</v>
      </c>
      <c r="F1033">
        <v>314440</v>
      </c>
      <c r="G1033">
        <v>0.29115943197786781</v>
      </c>
      <c r="H1033">
        <v>6.2809218362663038E-2</v>
      </c>
      <c r="I1033">
        <v>12.356264285200551</v>
      </c>
      <c r="J1033">
        <v>3.0864521701952849E-2</v>
      </c>
      <c r="K1033">
        <v>-0.1799</v>
      </c>
      <c r="L1033">
        <v>-0.17780000000000001</v>
      </c>
      <c r="M1033">
        <v>0.39639999999999997</v>
      </c>
      <c r="N1033">
        <v>-8.2100000000000006E-2</v>
      </c>
      <c r="O1033">
        <v>0</v>
      </c>
      <c r="P1033" t="s">
        <v>16</v>
      </c>
      <c r="Q1033" t="s">
        <v>17</v>
      </c>
    </row>
    <row r="1034" spans="1:17" x14ac:dyDescent="0.3">
      <c r="A1034">
        <v>2101</v>
      </c>
      <c r="B1034">
        <v>20240411</v>
      </c>
      <c r="C1034">
        <v>1.5476000000000001</v>
      </c>
      <c r="E1034">
        <v>0</v>
      </c>
      <c r="F1034">
        <v>314540</v>
      </c>
      <c r="G1034">
        <v>0.29219754304837808</v>
      </c>
      <c r="H1034">
        <v>6.2809218362663038E-2</v>
      </c>
      <c r="I1034">
        <v>12.27581668094305</v>
      </c>
      <c r="J1034">
        <v>3.0884356191925779E-2</v>
      </c>
      <c r="K1034">
        <v>-3.1199999999999999E-2</v>
      </c>
      <c r="L1034">
        <v>0.40910000000000002</v>
      </c>
      <c r="M1034">
        <v>-8.0199999999999994E-2</v>
      </c>
      <c r="N1034">
        <v>-0.32300000000000001</v>
      </c>
      <c r="O1034">
        <v>0</v>
      </c>
      <c r="P1034" t="s">
        <v>16</v>
      </c>
      <c r="Q1034" t="s">
        <v>17</v>
      </c>
    </row>
    <row r="1035" spans="1:17" x14ac:dyDescent="0.3">
      <c r="A1035">
        <v>2101</v>
      </c>
      <c r="B1035">
        <v>20240412</v>
      </c>
      <c r="C1035">
        <v>9.4959000000000007</v>
      </c>
      <c r="E1035">
        <v>0</v>
      </c>
      <c r="F1035">
        <v>317607</v>
      </c>
      <c r="G1035">
        <v>0.28439621977600599</v>
      </c>
      <c r="H1035">
        <v>6.2809218362663038E-2</v>
      </c>
      <c r="I1035">
        <v>12.511383997766041</v>
      </c>
      <c r="J1035">
        <v>3.064375311880748E-2</v>
      </c>
      <c r="K1035">
        <v>-3.2899999999999999E-2</v>
      </c>
      <c r="L1035">
        <v>1.0057</v>
      </c>
      <c r="M1035">
        <v>-0.82750000000000001</v>
      </c>
      <c r="N1035">
        <v>-0.78039999999999998</v>
      </c>
      <c r="O1035">
        <v>0</v>
      </c>
      <c r="P1035" t="s">
        <v>16</v>
      </c>
      <c r="Q1035" t="s">
        <v>17</v>
      </c>
    </row>
    <row r="1036" spans="1:17" x14ac:dyDescent="0.3">
      <c r="A1036">
        <v>2101</v>
      </c>
      <c r="B1036">
        <v>20240415</v>
      </c>
      <c r="C1036">
        <v>1.3918999999999999</v>
      </c>
      <c r="E1036">
        <v>0</v>
      </c>
      <c r="F1036">
        <v>320645</v>
      </c>
      <c r="G1036">
        <v>0.28715583439993841</v>
      </c>
      <c r="H1036">
        <v>6.2809218362663038E-2</v>
      </c>
      <c r="I1036">
        <v>12.600791592566541</v>
      </c>
      <c r="J1036">
        <v>3.068890219556274E-2</v>
      </c>
      <c r="K1036">
        <v>-1.3852</v>
      </c>
      <c r="L1036">
        <v>-1.2193000000000001</v>
      </c>
      <c r="M1036">
        <v>-0.36940000000000001</v>
      </c>
      <c r="N1036">
        <v>1.1423000000000001</v>
      </c>
      <c r="O1036">
        <v>0</v>
      </c>
      <c r="P1036" t="s">
        <v>16</v>
      </c>
      <c r="Q1036" t="s">
        <v>17</v>
      </c>
    </row>
    <row r="1037" spans="1:17" x14ac:dyDescent="0.3">
      <c r="A1037">
        <v>2101</v>
      </c>
      <c r="B1037">
        <v>20240416</v>
      </c>
      <c r="C1037">
        <v>-2.4287000000000001</v>
      </c>
      <c r="E1037">
        <v>0</v>
      </c>
      <c r="F1037">
        <v>312741</v>
      </c>
      <c r="G1037">
        <v>0.2867558972917878</v>
      </c>
      <c r="H1037">
        <v>6.2809218362663038E-2</v>
      </c>
      <c r="I1037">
        <v>14.682450706383721</v>
      </c>
      <c r="J1037">
        <v>3.0617251735353439E-2</v>
      </c>
      <c r="K1037">
        <v>-2.6800999999999999</v>
      </c>
      <c r="L1037">
        <v>-1.0234000000000001</v>
      </c>
      <c r="M1037">
        <v>0.2175</v>
      </c>
      <c r="N1037">
        <v>0.72140000000000004</v>
      </c>
      <c r="O1037">
        <v>0</v>
      </c>
      <c r="P1037" t="s">
        <v>16</v>
      </c>
      <c r="Q1037" t="s">
        <v>17</v>
      </c>
    </row>
    <row r="1038" spans="1:17" x14ac:dyDescent="0.3">
      <c r="A1038">
        <v>2101</v>
      </c>
      <c r="B1038">
        <v>20240417</v>
      </c>
      <c r="C1038">
        <v>-0.1082</v>
      </c>
      <c r="E1038">
        <v>0</v>
      </c>
      <c r="F1038">
        <v>314170</v>
      </c>
      <c r="G1038">
        <v>0.28306134381173509</v>
      </c>
      <c r="H1038">
        <v>6.2809218362663038E-2</v>
      </c>
      <c r="I1038">
        <v>14.69635583520167</v>
      </c>
      <c r="J1038">
        <v>3.0611256030376729E-2</v>
      </c>
      <c r="K1038">
        <v>1.5419</v>
      </c>
      <c r="L1038">
        <v>1.7736000000000001</v>
      </c>
      <c r="M1038">
        <v>-1.1292</v>
      </c>
      <c r="N1038">
        <v>-1.2476</v>
      </c>
      <c r="O1038">
        <v>0</v>
      </c>
      <c r="P1038" t="s">
        <v>16</v>
      </c>
      <c r="Q1038" t="s">
        <v>17</v>
      </c>
    </row>
    <row r="1039" spans="1:17" x14ac:dyDescent="0.3">
      <c r="A1039">
        <v>2101</v>
      </c>
      <c r="B1039">
        <v>20240418</v>
      </c>
      <c r="C1039">
        <v>2.9251999999999998</v>
      </c>
      <c r="E1039">
        <v>0</v>
      </c>
      <c r="F1039">
        <v>315941</v>
      </c>
      <c r="G1039">
        <v>0.27970384724410102</v>
      </c>
      <c r="H1039">
        <v>6.2809218362663038E-2</v>
      </c>
      <c r="I1039">
        <v>14.458411481475981</v>
      </c>
      <c r="J1039">
        <v>3.058757622191181E-2</v>
      </c>
      <c r="K1039">
        <v>0.44019999999999998</v>
      </c>
      <c r="L1039">
        <v>0.1762</v>
      </c>
      <c r="M1039">
        <v>-0.74990000000000001</v>
      </c>
      <c r="N1039">
        <v>0.2351</v>
      </c>
      <c r="O1039">
        <v>0</v>
      </c>
      <c r="P1039" t="s">
        <v>16</v>
      </c>
      <c r="Q1039" t="s">
        <v>17</v>
      </c>
    </row>
    <row r="1040" spans="1:17" x14ac:dyDescent="0.3">
      <c r="A1040">
        <v>2101</v>
      </c>
      <c r="B1040">
        <v>20240419</v>
      </c>
      <c r="C1040">
        <v>5.2632000000000003</v>
      </c>
      <c r="E1040">
        <v>0</v>
      </c>
      <c r="F1040">
        <v>313495</v>
      </c>
      <c r="G1040">
        <v>0.27558745751943647</v>
      </c>
      <c r="H1040">
        <v>6.2809218362663038E-2</v>
      </c>
      <c r="I1040">
        <v>14.693955644443699</v>
      </c>
      <c r="J1040">
        <v>3.0407915610136092E-2</v>
      </c>
      <c r="K1040">
        <v>-3.8163999999999998</v>
      </c>
      <c r="L1040">
        <v>-2.1013999999999999</v>
      </c>
      <c r="M1040">
        <v>0.77200000000000002</v>
      </c>
      <c r="N1040">
        <v>1.3283</v>
      </c>
      <c r="O1040">
        <v>0</v>
      </c>
      <c r="P1040" t="s">
        <v>16</v>
      </c>
      <c r="Q1040" t="s">
        <v>17</v>
      </c>
    </row>
    <row r="1041" spans="1:17" x14ac:dyDescent="0.3">
      <c r="A1041">
        <v>2101</v>
      </c>
      <c r="B1041">
        <v>20240422</v>
      </c>
      <c r="C1041">
        <v>1.4</v>
      </c>
      <c r="E1041">
        <v>0</v>
      </c>
      <c r="F1041">
        <v>317432</v>
      </c>
      <c r="G1041">
        <v>0.27509512171433598</v>
      </c>
      <c r="H1041">
        <v>6.2809218362663038E-2</v>
      </c>
      <c r="I1041">
        <v>15.004213977922561</v>
      </c>
      <c r="J1041">
        <v>3.0377313963075529E-2</v>
      </c>
      <c r="K1041">
        <v>-0.58360000000000001</v>
      </c>
      <c r="L1041">
        <v>-3.1417999999999999</v>
      </c>
      <c r="M1041">
        <v>1.1055999999999999</v>
      </c>
      <c r="N1041">
        <v>2.4192</v>
      </c>
      <c r="O1041">
        <v>0</v>
      </c>
      <c r="P1041" t="s">
        <v>16</v>
      </c>
      <c r="Q1041" t="s">
        <v>17</v>
      </c>
    </row>
    <row r="1042" spans="1:17" x14ac:dyDescent="0.3">
      <c r="A1042">
        <v>2101</v>
      </c>
      <c r="B1042">
        <v>20240423</v>
      </c>
      <c r="C1042">
        <v>5.1281999999999996</v>
      </c>
      <c r="E1042">
        <v>0</v>
      </c>
      <c r="F1042">
        <v>318868</v>
      </c>
      <c r="G1042">
        <v>0.27118049430980301</v>
      </c>
      <c r="H1042">
        <v>6.2809218362663038E-2</v>
      </c>
      <c r="I1042">
        <v>14.99578579982404</v>
      </c>
      <c r="J1042">
        <v>3.0250866328759441E-2</v>
      </c>
      <c r="K1042">
        <v>0.96399999999999997</v>
      </c>
      <c r="L1042">
        <v>0.29680000000000001</v>
      </c>
      <c r="M1042">
        <v>-0.74470000000000003</v>
      </c>
      <c r="N1042">
        <v>-0.4889</v>
      </c>
      <c r="O1042">
        <v>0</v>
      </c>
      <c r="P1042" t="s">
        <v>16</v>
      </c>
      <c r="Q1042" t="s">
        <v>17</v>
      </c>
    </row>
    <row r="1043" spans="1:17" x14ac:dyDescent="0.3">
      <c r="A1043">
        <v>2101</v>
      </c>
      <c r="B1043">
        <v>20240424</v>
      </c>
      <c r="C1043">
        <v>0.56289999999999996</v>
      </c>
      <c r="E1043">
        <v>0</v>
      </c>
      <c r="F1043">
        <v>315549</v>
      </c>
      <c r="G1043">
        <v>0.26708171352027421</v>
      </c>
      <c r="H1043">
        <v>6.2809218362663038E-2</v>
      </c>
      <c r="I1043">
        <v>15.42632693298758</v>
      </c>
      <c r="J1043">
        <v>3.0181800386412751E-2</v>
      </c>
      <c r="K1043">
        <v>2.7054999999999998</v>
      </c>
      <c r="L1043">
        <v>2.4201999999999999</v>
      </c>
      <c r="M1043">
        <v>-1.1698</v>
      </c>
      <c r="N1043">
        <v>-1.8407</v>
      </c>
      <c r="O1043">
        <v>0</v>
      </c>
      <c r="P1043" t="s">
        <v>16</v>
      </c>
      <c r="Q1043" t="s">
        <v>17</v>
      </c>
    </row>
    <row r="1044" spans="1:17" x14ac:dyDescent="0.3">
      <c r="A1044">
        <v>2101</v>
      </c>
      <c r="B1044">
        <v>20240425</v>
      </c>
      <c r="C1044">
        <v>2.2387999999999999</v>
      </c>
      <c r="E1044">
        <v>0</v>
      </c>
      <c r="F1044">
        <v>315951</v>
      </c>
      <c r="G1044">
        <v>0.26700287859588262</v>
      </c>
      <c r="H1044">
        <v>6.2809218362663038E-2</v>
      </c>
      <c r="I1044">
        <v>15.4027365966615</v>
      </c>
      <c r="J1044">
        <v>3.0154115761972359E-2</v>
      </c>
      <c r="K1044">
        <v>-1.3566</v>
      </c>
      <c r="L1044">
        <v>-0.4617</v>
      </c>
      <c r="M1044">
        <v>-0.1542</v>
      </c>
      <c r="N1044">
        <v>8.8300000000000003E-2</v>
      </c>
      <c r="O1044">
        <v>0</v>
      </c>
      <c r="P1044" t="s">
        <v>16</v>
      </c>
      <c r="Q1044" t="s">
        <v>17</v>
      </c>
    </row>
    <row r="1045" spans="1:17" x14ac:dyDescent="0.3">
      <c r="A1045">
        <v>2101</v>
      </c>
      <c r="B1045">
        <v>20240426</v>
      </c>
      <c r="C1045">
        <v>8.5765999999999991</v>
      </c>
      <c r="E1045">
        <v>0</v>
      </c>
      <c r="F1045">
        <v>319390</v>
      </c>
      <c r="G1045">
        <v>0.26296678500905107</v>
      </c>
      <c r="H1045">
        <v>6.2809218362663038E-2</v>
      </c>
      <c r="I1045">
        <v>15.6546824130393</v>
      </c>
      <c r="J1045">
        <v>3.0010917350899748E-2</v>
      </c>
      <c r="K1045">
        <v>1.329</v>
      </c>
      <c r="L1045">
        <v>0.89159999999999995</v>
      </c>
      <c r="M1045">
        <v>-0.41849999999999998</v>
      </c>
      <c r="N1045">
        <v>-0.67400000000000004</v>
      </c>
      <c r="O1045">
        <v>0</v>
      </c>
      <c r="P1045" t="s">
        <v>16</v>
      </c>
      <c r="Q1045" t="s">
        <v>17</v>
      </c>
    </row>
    <row r="1046" spans="1:17" x14ac:dyDescent="0.3">
      <c r="A1046">
        <v>2101</v>
      </c>
      <c r="B1046">
        <v>20240429</v>
      </c>
      <c r="C1046">
        <v>2.1848999999999998</v>
      </c>
      <c r="E1046">
        <v>0</v>
      </c>
      <c r="F1046">
        <v>325154</v>
      </c>
      <c r="G1046">
        <v>0.26368351143183438</v>
      </c>
      <c r="H1046">
        <v>6.2809218362663038E-2</v>
      </c>
      <c r="I1046">
        <v>16.128207191921948</v>
      </c>
      <c r="J1046">
        <v>2.9902413365417251E-2</v>
      </c>
      <c r="K1046">
        <v>1.8552</v>
      </c>
      <c r="L1046">
        <v>-0.2742</v>
      </c>
      <c r="M1046">
        <v>0.40379999999999999</v>
      </c>
      <c r="N1046">
        <v>0.53410000000000002</v>
      </c>
      <c r="O1046">
        <v>0</v>
      </c>
      <c r="P1046" t="s">
        <v>16</v>
      </c>
      <c r="Q1046" t="s">
        <v>17</v>
      </c>
    </row>
    <row r="1047" spans="1:17" x14ac:dyDescent="0.3">
      <c r="A1047">
        <v>2101</v>
      </c>
      <c r="B1047">
        <v>20240430</v>
      </c>
      <c r="C1047">
        <v>-3.2894999999999999</v>
      </c>
      <c r="E1047">
        <v>0</v>
      </c>
      <c r="F1047">
        <v>323468</v>
      </c>
      <c r="G1047">
        <v>0.26781006670552782</v>
      </c>
      <c r="H1047">
        <v>6.2809218362663038E-2</v>
      </c>
      <c r="I1047">
        <v>16.267919856660679</v>
      </c>
      <c r="J1047">
        <v>3.0009568022625992E-2</v>
      </c>
      <c r="K1047">
        <v>-0.496</v>
      </c>
      <c r="L1047">
        <v>-2.0500000000000001E-2</v>
      </c>
      <c r="M1047">
        <v>0.82230000000000003</v>
      </c>
      <c r="N1047">
        <v>-0.1198</v>
      </c>
      <c r="O1047">
        <v>0</v>
      </c>
      <c r="P1047" t="s">
        <v>16</v>
      </c>
      <c r="Q1047" t="s">
        <v>17</v>
      </c>
    </row>
    <row r="1048" spans="1:17" x14ac:dyDescent="0.3">
      <c r="A1048">
        <v>2101</v>
      </c>
      <c r="B1048">
        <v>20240502</v>
      </c>
      <c r="C1048">
        <v>1.1904999999999999</v>
      </c>
      <c r="E1048">
        <v>0</v>
      </c>
      <c r="F1048">
        <v>324839</v>
      </c>
      <c r="G1048">
        <v>0.26436355092105362</v>
      </c>
      <c r="H1048">
        <v>6.2809218362663038E-2</v>
      </c>
      <c r="I1048">
        <v>15.814017689149731</v>
      </c>
      <c r="J1048">
        <v>2.9985038657535681E-2</v>
      </c>
      <c r="K1048">
        <v>-0.86560000000000004</v>
      </c>
      <c r="L1048">
        <v>-0.77610000000000001</v>
      </c>
      <c r="M1048">
        <v>-0.8387</v>
      </c>
      <c r="N1048">
        <v>0.93420000000000003</v>
      </c>
      <c r="O1048">
        <v>0</v>
      </c>
      <c r="P1048" t="s">
        <v>16</v>
      </c>
      <c r="Q1048" t="s">
        <v>17</v>
      </c>
    </row>
    <row r="1049" spans="1:17" x14ac:dyDescent="0.3">
      <c r="A1049">
        <v>2101</v>
      </c>
      <c r="B1049">
        <v>20240503</v>
      </c>
      <c r="C1049">
        <v>2.0167999999999999</v>
      </c>
      <c r="E1049">
        <v>0</v>
      </c>
      <c r="F1049">
        <v>325457</v>
      </c>
      <c r="G1049">
        <v>0.26415564389433488</v>
      </c>
      <c r="H1049">
        <v>6.2809218362663038E-2</v>
      </c>
      <c r="I1049">
        <v>14.77968533729366</v>
      </c>
      <c r="J1049">
        <v>2.9952105007154891E-2</v>
      </c>
      <c r="K1049">
        <v>0.52800000000000002</v>
      </c>
      <c r="L1049">
        <v>0.49809999999999999</v>
      </c>
      <c r="M1049">
        <v>0.15690000000000001</v>
      </c>
      <c r="N1049">
        <v>0.28849999999999998</v>
      </c>
      <c r="O1049">
        <v>0</v>
      </c>
      <c r="P1049" t="s">
        <v>16</v>
      </c>
      <c r="Q1049" t="s">
        <v>17</v>
      </c>
    </row>
    <row r="1050" spans="1:17" x14ac:dyDescent="0.3">
      <c r="A1050">
        <v>2101</v>
      </c>
      <c r="B1050">
        <v>20240506</v>
      </c>
      <c r="C1050">
        <v>0.32950000000000002</v>
      </c>
      <c r="E1050">
        <v>0</v>
      </c>
      <c r="F1050">
        <v>330561</v>
      </c>
      <c r="G1050">
        <v>0.26873060651484482</v>
      </c>
      <c r="H1050">
        <v>6.2809218362663038E-2</v>
      </c>
      <c r="I1050">
        <v>15.221248838962399</v>
      </c>
      <c r="J1050">
        <v>3.009521417838306E-2</v>
      </c>
      <c r="K1050">
        <v>0.95109999999999995</v>
      </c>
      <c r="L1050">
        <v>0.80640000000000001</v>
      </c>
      <c r="M1050">
        <v>-0.108</v>
      </c>
      <c r="N1050">
        <v>0.20649999999999999</v>
      </c>
      <c r="O1050">
        <v>0</v>
      </c>
      <c r="P1050" t="s">
        <v>16</v>
      </c>
      <c r="Q1050" t="s">
        <v>17</v>
      </c>
    </row>
    <row r="1051" spans="1:17" x14ac:dyDescent="0.3">
      <c r="A1051">
        <v>2101</v>
      </c>
      <c r="B1051">
        <v>20240507</v>
      </c>
      <c r="C1051">
        <v>-1.8062</v>
      </c>
      <c r="E1051">
        <v>0</v>
      </c>
      <c r="F1051">
        <v>331572</v>
      </c>
      <c r="G1051">
        <v>0.27234931314381983</v>
      </c>
      <c r="H1051">
        <v>6.2809218362663038E-2</v>
      </c>
      <c r="I1051">
        <v>15.079591885361729</v>
      </c>
      <c r="J1051">
        <v>3.0187275696653061E-2</v>
      </c>
      <c r="K1051">
        <v>0.64080000000000004</v>
      </c>
      <c r="L1051">
        <v>0.97519999999999996</v>
      </c>
      <c r="M1051">
        <v>0.83889999999999998</v>
      </c>
      <c r="N1051">
        <v>0.16619999999999999</v>
      </c>
      <c r="O1051">
        <v>0</v>
      </c>
      <c r="P1051" t="s">
        <v>16</v>
      </c>
      <c r="Q1051" t="s">
        <v>17</v>
      </c>
    </row>
    <row r="1052" spans="1:17" x14ac:dyDescent="0.3">
      <c r="A1052">
        <v>2101</v>
      </c>
      <c r="B1052">
        <v>20240508</v>
      </c>
      <c r="C1052">
        <v>-5.6856</v>
      </c>
      <c r="E1052">
        <v>0</v>
      </c>
      <c r="F1052">
        <v>331509</v>
      </c>
      <c r="G1052">
        <v>0.28009092562723409</v>
      </c>
      <c r="H1052">
        <v>6.2809218362663038E-2</v>
      </c>
      <c r="I1052">
        <v>14.555287953780081</v>
      </c>
      <c r="J1052">
        <v>3.0416392132399689E-2</v>
      </c>
      <c r="K1052">
        <v>0.21299999999999999</v>
      </c>
      <c r="L1052">
        <v>0.21229999999999999</v>
      </c>
      <c r="M1052">
        <v>1.5008999999999999</v>
      </c>
      <c r="N1052">
        <v>-0.21929999999999999</v>
      </c>
      <c r="O1052">
        <v>0</v>
      </c>
      <c r="P1052" t="s">
        <v>16</v>
      </c>
      <c r="Q1052" t="s">
        <v>17</v>
      </c>
    </row>
    <row r="1053" spans="1:17" x14ac:dyDescent="0.3">
      <c r="A1053">
        <v>2101</v>
      </c>
      <c r="B1053">
        <v>20240509</v>
      </c>
      <c r="C1053">
        <v>-2.8369</v>
      </c>
      <c r="E1053">
        <v>0</v>
      </c>
      <c r="F1053">
        <v>325018</v>
      </c>
      <c r="G1053">
        <v>0.27693599830620169</v>
      </c>
      <c r="H1053">
        <v>6.2809218362663038E-2</v>
      </c>
      <c r="I1053">
        <v>15.90849596293301</v>
      </c>
      <c r="J1053">
        <v>3.0415245875855049E-2</v>
      </c>
      <c r="K1053">
        <v>-0.66969999999999996</v>
      </c>
      <c r="L1053">
        <v>-0.59409999999999996</v>
      </c>
      <c r="M1053">
        <v>0.35239999999999999</v>
      </c>
      <c r="N1053">
        <v>3.4000000000000002E-2</v>
      </c>
      <c r="O1053">
        <v>0</v>
      </c>
      <c r="P1053" t="s">
        <v>16</v>
      </c>
      <c r="Q1053" t="s">
        <v>17</v>
      </c>
    </row>
    <row r="1054" spans="1:17" x14ac:dyDescent="0.3">
      <c r="A1054">
        <v>2101</v>
      </c>
      <c r="B1054">
        <v>20240510</v>
      </c>
      <c r="C1054">
        <v>0.1825</v>
      </c>
      <c r="E1054">
        <v>0</v>
      </c>
      <c r="F1054">
        <v>330607</v>
      </c>
      <c r="G1054">
        <v>0.28053102040616112</v>
      </c>
      <c r="H1054">
        <v>6.2809218362663038E-2</v>
      </c>
      <c r="I1054">
        <v>16.438794700513551</v>
      </c>
      <c r="J1054">
        <v>3.04617902329513E-2</v>
      </c>
      <c r="K1054">
        <v>0.72289999999999999</v>
      </c>
      <c r="L1054">
        <v>-0.97619999999999996</v>
      </c>
      <c r="M1054">
        <v>-0.66069999999999995</v>
      </c>
      <c r="N1054">
        <v>4.5999999999999999E-2</v>
      </c>
      <c r="O1054">
        <v>0</v>
      </c>
      <c r="P1054" t="s">
        <v>16</v>
      </c>
      <c r="Q1054" t="s">
        <v>17</v>
      </c>
    </row>
    <row r="1055" spans="1:17" x14ac:dyDescent="0.3">
      <c r="A1055">
        <v>2101</v>
      </c>
      <c r="B1055">
        <v>20240513</v>
      </c>
      <c r="C1055">
        <v>1.2749999999999999</v>
      </c>
      <c r="E1055">
        <v>0</v>
      </c>
      <c r="F1055">
        <v>338722</v>
      </c>
      <c r="G1055">
        <v>0.28524592080813649</v>
      </c>
      <c r="H1055">
        <v>6.2809218362663038E-2</v>
      </c>
      <c r="I1055">
        <v>17.168746431122869</v>
      </c>
      <c r="J1055">
        <v>3.070325913767448E-2</v>
      </c>
      <c r="K1055">
        <v>0.72540000000000004</v>
      </c>
      <c r="L1055">
        <v>-0.41260000000000002</v>
      </c>
      <c r="M1055">
        <v>8.9999999999999993E-3</v>
      </c>
      <c r="N1055">
        <v>0.3095</v>
      </c>
      <c r="O1055">
        <v>0</v>
      </c>
      <c r="P1055" t="s">
        <v>16</v>
      </c>
      <c r="Q1055" t="s">
        <v>17</v>
      </c>
    </row>
    <row r="1056" spans="1:17" x14ac:dyDescent="0.3">
      <c r="A1056">
        <v>2101</v>
      </c>
      <c r="B1056">
        <v>20240514</v>
      </c>
      <c r="C1056">
        <v>-0.89929999999999999</v>
      </c>
      <c r="E1056">
        <v>0</v>
      </c>
      <c r="F1056">
        <v>336584</v>
      </c>
      <c r="G1056">
        <v>0.28538090843233099</v>
      </c>
      <c r="H1056">
        <v>6.2809218362663038E-2</v>
      </c>
      <c r="I1056">
        <v>17.370915175705541</v>
      </c>
      <c r="J1056">
        <v>3.0677483263167878E-2</v>
      </c>
      <c r="K1056">
        <v>0.58909999999999996</v>
      </c>
      <c r="L1056">
        <v>0.40989999999999999</v>
      </c>
      <c r="M1056">
        <v>0.97919999999999996</v>
      </c>
      <c r="N1056">
        <v>-0.8387</v>
      </c>
      <c r="O1056">
        <v>0</v>
      </c>
      <c r="P1056" t="s">
        <v>16</v>
      </c>
      <c r="Q1056" t="s">
        <v>17</v>
      </c>
    </row>
    <row r="1057" spans="1:17" x14ac:dyDescent="0.3">
      <c r="A1057">
        <v>2101</v>
      </c>
      <c r="B1057">
        <v>20240515</v>
      </c>
      <c r="C1057">
        <v>0.90739999999999998</v>
      </c>
      <c r="E1057">
        <v>0</v>
      </c>
      <c r="F1057">
        <v>340019</v>
      </c>
      <c r="G1057">
        <v>0.28697210513671889</v>
      </c>
      <c r="H1057">
        <v>6.2809218362663038E-2</v>
      </c>
      <c r="I1057">
        <v>17.49610195862769</v>
      </c>
      <c r="J1057">
        <v>3.070007490722354E-2</v>
      </c>
      <c r="K1057">
        <v>0.76829999999999998</v>
      </c>
      <c r="L1057">
        <v>0.48139999999999999</v>
      </c>
      <c r="M1057">
        <v>-0.27489999999999998</v>
      </c>
      <c r="N1057">
        <v>-0.1439</v>
      </c>
      <c r="O1057">
        <v>0</v>
      </c>
      <c r="P1057" t="s">
        <v>16</v>
      </c>
      <c r="Q1057" t="s">
        <v>17</v>
      </c>
    </row>
    <row r="1058" spans="1:17" x14ac:dyDescent="0.3">
      <c r="A1058">
        <v>2101</v>
      </c>
      <c r="B1058">
        <v>20240516</v>
      </c>
      <c r="C1058">
        <v>4.1367000000000003</v>
      </c>
      <c r="E1058">
        <v>0</v>
      </c>
      <c r="F1058">
        <v>346019</v>
      </c>
      <c r="G1058">
        <v>0.28819994383456088</v>
      </c>
      <c r="H1058">
        <v>6.2809218362663038E-2</v>
      </c>
      <c r="I1058">
        <v>17.93332404750381</v>
      </c>
      <c r="J1058">
        <v>3.068879491504074E-2</v>
      </c>
      <c r="K1058">
        <v>0.72199999999999998</v>
      </c>
      <c r="L1058">
        <v>-0.2208</v>
      </c>
      <c r="M1058">
        <v>-1.2490000000000001</v>
      </c>
      <c r="N1058">
        <v>-2.47E-2</v>
      </c>
      <c r="O1058">
        <v>0</v>
      </c>
      <c r="P1058" t="s">
        <v>16</v>
      </c>
      <c r="Q1058" t="s">
        <v>17</v>
      </c>
    </row>
    <row r="1059" spans="1:17" x14ac:dyDescent="0.3">
      <c r="A1059">
        <v>2101</v>
      </c>
      <c r="B1059">
        <v>20240517</v>
      </c>
      <c r="C1059">
        <v>1.0363</v>
      </c>
      <c r="E1059">
        <v>0</v>
      </c>
      <c r="F1059">
        <v>347042</v>
      </c>
      <c r="G1059">
        <v>0.28858353088374161</v>
      </c>
      <c r="H1059">
        <v>6.2809218362663038E-2</v>
      </c>
      <c r="I1059">
        <v>17.5608141859379</v>
      </c>
      <c r="J1059">
        <v>3.0708493197424871E-2</v>
      </c>
      <c r="K1059">
        <v>-0.23730000000000001</v>
      </c>
      <c r="L1059">
        <v>0.1056</v>
      </c>
      <c r="M1059">
        <v>-0.44140000000000001</v>
      </c>
      <c r="N1059">
        <v>-0.50639999999999996</v>
      </c>
      <c r="O1059">
        <v>0</v>
      </c>
      <c r="P1059" t="s">
        <v>16</v>
      </c>
      <c r="Q1059" t="s">
        <v>17</v>
      </c>
    </row>
    <row r="1060" spans="1:17" x14ac:dyDescent="0.3">
      <c r="A1060">
        <v>2101</v>
      </c>
      <c r="B1060">
        <v>20240520</v>
      </c>
      <c r="C1060">
        <v>-0.85470000000000002</v>
      </c>
      <c r="E1060">
        <v>0</v>
      </c>
      <c r="F1060">
        <v>346614</v>
      </c>
      <c r="G1060">
        <v>0.28878430693363472</v>
      </c>
      <c r="H1060">
        <v>6.2809218362663038E-2</v>
      </c>
      <c r="I1060">
        <v>17.522764668552931</v>
      </c>
      <c r="J1060">
        <v>3.0595822772197811E-2</v>
      </c>
      <c r="K1060">
        <v>5.1700000000000003E-2</v>
      </c>
      <c r="L1060">
        <v>-0.70389999999999997</v>
      </c>
      <c r="M1060">
        <v>0.3967</v>
      </c>
      <c r="N1060">
        <v>0.12509999999999999</v>
      </c>
      <c r="O1060">
        <v>0</v>
      </c>
      <c r="P1060" t="s">
        <v>16</v>
      </c>
      <c r="Q1060" t="s">
        <v>17</v>
      </c>
    </row>
    <row r="1061" spans="1:17" x14ac:dyDescent="0.3">
      <c r="A1061">
        <v>2101</v>
      </c>
      <c r="B1061">
        <v>20240521</v>
      </c>
      <c r="C1061">
        <v>0</v>
      </c>
      <c r="E1061">
        <v>0</v>
      </c>
      <c r="F1061">
        <v>346701</v>
      </c>
      <c r="G1061">
        <v>0.29361485789467878</v>
      </c>
      <c r="H1061">
        <v>6.2809218362663038E-2</v>
      </c>
      <c r="I1061">
        <v>17.474392260297311</v>
      </c>
      <c r="J1061">
        <v>3.062016001444259E-2</v>
      </c>
      <c r="K1061">
        <v>-0.17269999999999999</v>
      </c>
      <c r="L1061">
        <v>0.97440000000000004</v>
      </c>
      <c r="M1061">
        <v>0.59630000000000005</v>
      </c>
      <c r="N1061">
        <v>-0.43480000000000002</v>
      </c>
      <c r="O1061">
        <v>0</v>
      </c>
      <c r="P1061" t="s">
        <v>16</v>
      </c>
      <c r="Q1061" t="s">
        <v>17</v>
      </c>
    </row>
    <row r="1062" spans="1:17" x14ac:dyDescent="0.3">
      <c r="A1062">
        <v>2101</v>
      </c>
      <c r="B1062">
        <v>20240522</v>
      </c>
      <c r="C1062">
        <v>1.2069000000000001</v>
      </c>
      <c r="E1062">
        <v>0</v>
      </c>
      <c r="F1062">
        <v>365764</v>
      </c>
      <c r="G1062">
        <v>0.31201990096502658</v>
      </c>
      <c r="H1062">
        <v>6.2809218362663038E-2</v>
      </c>
      <c r="I1062">
        <v>22.66553608500697</v>
      </c>
      <c r="J1062">
        <v>3.1011955093449312E-2</v>
      </c>
      <c r="K1062">
        <v>1.484</v>
      </c>
      <c r="L1062">
        <v>1.1873</v>
      </c>
      <c r="M1062">
        <v>0.91159999999999997</v>
      </c>
      <c r="N1062">
        <v>2.3E-2</v>
      </c>
      <c r="O1062">
        <v>0</v>
      </c>
      <c r="P1062" t="s">
        <v>16</v>
      </c>
      <c r="Q1062" t="s">
        <v>17</v>
      </c>
    </row>
    <row r="1063" spans="1:17" x14ac:dyDescent="0.3">
      <c r="A1063">
        <v>2101</v>
      </c>
      <c r="B1063">
        <v>20240523</v>
      </c>
      <c r="C1063">
        <v>-5.2811000000000003</v>
      </c>
      <c r="E1063">
        <v>0</v>
      </c>
      <c r="F1063">
        <v>358792</v>
      </c>
      <c r="G1063">
        <v>0.31400868991173408</v>
      </c>
      <c r="H1063">
        <v>6.2809218362663038E-2</v>
      </c>
      <c r="I1063">
        <v>23.643517217701071</v>
      </c>
      <c r="J1063">
        <v>3.109302380112855E-2</v>
      </c>
      <c r="K1063">
        <v>0.24879999999999999</v>
      </c>
      <c r="L1063">
        <v>0.73529999999999995</v>
      </c>
      <c r="M1063">
        <v>1.0144</v>
      </c>
      <c r="N1063">
        <v>-0.36649999999999999</v>
      </c>
      <c r="O1063">
        <v>0</v>
      </c>
      <c r="P1063" t="s">
        <v>16</v>
      </c>
      <c r="Q1063" t="s">
        <v>17</v>
      </c>
    </row>
    <row r="1064" spans="1:17" x14ac:dyDescent="0.3">
      <c r="A1064">
        <v>2101</v>
      </c>
      <c r="B1064">
        <v>20240524</v>
      </c>
      <c r="C1064">
        <v>1.2589999999999999</v>
      </c>
      <c r="E1064">
        <v>0</v>
      </c>
      <c r="F1064">
        <v>359771</v>
      </c>
      <c r="G1064">
        <v>0.31449758124713251</v>
      </c>
      <c r="H1064">
        <v>6.2809218362663038E-2</v>
      </c>
      <c r="I1064">
        <v>23.615472750947522</v>
      </c>
      <c r="J1064">
        <v>3.1114742389828549E-2</v>
      </c>
      <c r="K1064">
        <v>-0.20200000000000001</v>
      </c>
      <c r="L1064">
        <v>0.3327</v>
      </c>
      <c r="M1064">
        <v>-0.46679999999999999</v>
      </c>
      <c r="N1064">
        <v>-0.58199999999999996</v>
      </c>
      <c r="O1064">
        <v>0</v>
      </c>
      <c r="P1064" t="s">
        <v>16</v>
      </c>
      <c r="Q1064" t="s">
        <v>17</v>
      </c>
    </row>
    <row r="1065" spans="1:17" x14ac:dyDescent="0.3">
      <c r="A1065">
        <v>2101</v>
      </c>
      <c r="B1065">
        <v>20240527</v>
      </c>
      <c r="C1065">
        <v>0.35520000000000002</v>
      </c>
      <c r="E1065">
        <v>0</v>
      </c>
      <c r="F1065">
        <v>357328</v>
      </c>
      <c r="G1065">
        <v>0.31204652926272541</v>
      </c>
      <c r="H1065">
        <v>6.2809218362663038E-2</v>
      </c>
      <c r="I1065">
        <v>23.776098161282629</v>
      </c>
      <c r="J1065">
        <v>3.1031174401880149E-2</v>
      </c>
      <c r="K1065">
        <v>1.1072</v>
      </c>
      <c r="L1065">
        <v>0.70940000000000003</v>
      </c>
      <c r="M1065">
        <v>0.751</v>
      </c>
      <c r="N1065">
        <v>-1.0998000000000001</v>
      </c>
      <c r="O1065">
        <v>0</v>
      </c>
      <c r="P1065" t="s">
        <v>16</v>
      </c>
      <c r="Q1065" t="s">
        <v>17</v>
      </c>
    </row>
    <row r="1066" spans="1:17" x14ac:dyDescent="0.3">
      <c r="A1066">
        <v>2101</v>
      </c>
      <c r="B1066">
        <v>20240528</v>
      </c>
      <c r="C1066">
        <v>0.70799999999999996</v>
      </c>
      <c r="E1066">
        <v>0</v>
      </c>
      <c r="F1066">
        <v>357590</v>
      </c>
      <c r="G1066">
        <v>0.30752505432090771</v>
      </c>
      <c r="H1066">
        <v>6.2809218362663038E-2</v>
      </c>
      <c r="I1066">
        <v>23.742562819721051</v>
      </c>
      <c r="J1066">
        <v>3.0963783859869941E-2</v>
      </c>
      <c r="K1066">
        <v>0.24399999999999999</v>
      </c>
      <c r="L1066">
        <v>-1.2512000000000001</v>
      </c>
      <c r="M1066">
        <v>-0.1169</v>
      </c>
      <c r="N1066">
        <v>7.5700000000000003E-2</v>
      </c>
      <c r="O1066">
        <v>0</v>
      </c>
      <c r="P1066" t="s">
        <v>16</v>
      </c>
      <c r="Q1066" t="s">
        <v>17</v>
      </c>
    </row>
    <row r="1067" spans="1:17" x14ac:dyDescent="0.3">
      <c r="A1067">
        <v>2101</v>
      </c>
      <c r="B1067">
        <v>20240529</v>
      </c>
      <c r="C1067">
        <v>1.2302</v>
      </c>
      <c r="E1067">
        <v>0</v>
      </c>
      <c r="F1067">
        <v>352685</v>
      </c>
      <c r="G1067">
        <v>0.30271702195198907</v>
      </c>
      <c r="H1067">
        <v>6.2809218362663038E-2</v>
      </c>
      <c r="I1067">
        <v>22.808717287226781</v>
      </c>
      <c r="J1067">
        <v>3.084631389667539E-2</v>
      </c>
      <c r="K1067">
        <v>-0.89610000000000001</v>
      </c>
      <c r="L1067">
        <v>0.39410000000000001</v>
      </c>
      <c r="M1067">
        <v>-0.2838</v>
      </c>
      <c r="N1067">
        <v>6.6799999999999998E-2</v>
      </c>
      <c r="O1067">
        <v>0</v>
      </c>
      <c r="P1067" t="s">
        <v>16</v>
      </c>
      <c r="Q1067" t="s">
        <v>17</v>
      </c>
    </row>
    <row r="1068" spans="1:17" x14ac:dyDescent="0.3">
      <c r="A1068">
        <v>2101</v>
      </c>
      <c r="B1068">
        <v>20240530</v>
      </c>
      <c r="C1068">
        <v>-0.34720000000000001</v>
      </c>
      <c r="E1068">
        <v>0</v>
      </c>
      <c r="F1068">
        <v>357708</v>
      </c>
      <c r="G1068">
        <v>0.30918225969291169</v>
      </c>
      <c r="H1068">
        <v>6.2809218362663038E-2</v>
      </c>
      <c r="I1068">
        <v>22.98943309079386</v>
      </c>
      <c r="J1068">
        <v>3.1016198614602079E-2</v>
      </c>
      <c r="K1068">
        <v>-1.3763000000000001</v>
      </c>
      <c r="L1068">
        <v>-0.62350000000000005</v>
      </c>
      <c r="M1068">
        <v>-0.4788</v>
      </c>
      <c r="N1068">
        <v>0.4622</v>
      </c>
      <c r="O1068">
        <v>0</v>
      </c>
      <c r="P1068" t="s">
        <v>16</v>
      </c>
      <c r="Q1068" t="s">
        <v>17</v>
      </c>
    </row>
    <row r="1069" spans="1:17" x14ac:dyDescent="0.3">
      <c r="A1069">
        <v>2101</v>
      </c>
      <c r="B1069">
        <v>20240531</v>
      </c>
      <c r="C1069">
        <v>3.8328000000000002</v>
      </c>
      <c r="E1069">
        <v>0</v>
      </c>
      <c r="F1069">
        <v>372148</v>
      </c>
      <c r="G1069">
        <v>0.31561739818019491</v>
      </c>
      <c r="H1069">
        <v>6.2809218362663038E-2</v>
      </c>
      <c r="I1069">
        <v>25.29927815751379</v>
      </c>
      <c r="J1069">
        <v>3.117077152889372E-2</v>
      </c>
      <c r="K1069">
        <v>-0.89370000000000005</v>
      </c>
      <c r="L1069">
        <v>-0.64770000000000005</v>
      </c>
      <c r="M1069">
        <v>-1.0533999999999999</v>
      </c>
      <c r="N1069">
        <v>1.4312</v>
      </c>
      <c r="O1069">
        <v>0</v>
      </c>
      <c r="P1069" t="s">
        <v>16</v>
      </c>
      <c r="Q1069" t="s">
        <v>17</v>
      </c>
    </row>
    <row r="1070" spans="1:17" x14ac:dyDescent="0.3">
      <c r="A1070">
        <v>2101</v>
      </c>
      <c r="B1070">
        <v>20240603</v>
      </c>
      <c r="C1070">
        <v>2.8523000000000001</v>
      </c>
      <c r="E1070">
        <v>0</v>
      </c>
      <c r="F1070">
        <v>376312</v>
      </c>
      <c r="G1070">
        <v>0.31866934123142943</v>
      </c>
      <c r="H1070">
        <v>6.2809218362663038E-2</v>
      </c>
      <c r="I1070">
        <v>25.04430530846107</v>
      </c>
      <c r="J1070">
        <v>3.122183259120568E-2</v>
      </c>
      <c r="K1070">
        <v>1.7093</v>
      </c>
      <c r="L1070">
        <v>1.625</v>
      </c>
      <c r="M1070">
        <v>-1.0488</v>
      </c>
      <c r="N1070">
        <v>-0.86209999999999998</v>
      </c>
      <c r="O1070">
        <v>0</v>
      </c>
      <c r="P1070" t="s">
        <v>16</v>
      </c>
      <c r="Q1070" t="s">
        <v>17</v>
      </c>
    </row>
    <row r="1071" spans="1:17" x14ac:dyDescent="0.3">
      <c r="A1071">
        <v>2101</v>
      </c>
      <c r="B1071">
        <v>20240604</v>
      </c>
      <c r="C1071">
        <v>5.2202000000000002</v>
      </c>
      <c r="E1071">
        <v>0</v>
      </c>
      <c r="F1071">
        <v>377589</v>
      </c>
      <c r="G1071">
        <v>0.31567028028659683</v>
      </c>
      <c r="H1071">
        <v>6.2809218362663038E-2</v>
      </c>
      <c r="I1071">
        <v>24.989625903010189</v>
      </c>
      <c r="J1071">
        <v>3.0986167612554912E-2</v>
      </c>
      <c r="K1071">
        <v>-0.84250000000000003</v>
      </c>
      <c r="L1071">
        <v>6.1199999999999997E-2</v>
      </c>
      <c r="M1071">
        <v>0.73080000000000001</v>
      </c>
      <c r="N1071">
        <v>8.2000000000000007E-3</v>
      </c>
      <c r="O1071">
        <v>0</v>
      </c>
      <c r="P1071" t="s">
        <v>16</v>
      </c>
      <c r="Q1071" t="s">
        <v>17</v>
      </c>
    </row>
    <row r="1072" spans="1:17" x14ac:dyDescent="0.3">
      <c r="A1072">
        <v>2101</v>
      </c>
      <c r="B1072">
        <v>20240605</v>
      </c>
      <c r="C1072">
        <v>-1.7054</v>
      </c>
      <c r="E1072">
        <v>0</v>
      </c>
      <c r="F1072">
        <v>350707</v>
      </c>
      <c r="G1072">
        <v>0.28736051072146951</v>
      </c>
      <c r="H1072">
        <v>6.2809218362663038E-2</v>
      </c>
      <c r="I1072">
        <v>29.856147578406471</v>
      </c>
      <c r="J1072">
        <v>3.043709972280129E-2</v>
      </c>
      <c r="K1072">
        <v>0.58789999999999998</v>
      </c>
      <c r="L1072">
        <v>-0.1174</v>
      </c>
      <c r="M1072">
        <v>0.17630000000000001</v>
      </c>
      <c r="N1072">
        <v>-0.69379999999999997</v>
      </c>
      <c r="O1072">
        <v>0</v>
      </c>
      <c r="P1072" t="s">
        <v>16</v>
      </c>
      <c r="Q1072" t="s">
        <v>17</v>
      </c>
    </row>
    <row r="1073" spans="1:17" x14ac:dyDescent="0.3">
      <c r="A1073">
        <v>2101</v>
      </c>
      <c r="B1073">
        <v>20240606</v>
      </c>
      <c r="C1073">
        <v>-5.2050000000000001</v>
      </c>
      <c r="E1073">
        <v>0</v>
      </c>
      <c r="F1073">
        <v>340789</v>
      </c>
      <c r="G1073">
        <v>0.28425492293329541</v>
      </c>
      <c r="H1073">
        <v>6.2809218362663038E-2</v>
      </c>
      <c r="I1073">
        <v>30.996547968589539</v>
      </c>
      <c r="J1073">
        <v>3.048117331609133E-2</v>
      </c>
      <c r="K1073">
        <v>1.9549000000000001</v>
      </c>
      <c r="L1073">
        <v>1.6900999999999999</v>
      </c>
      <c r="M1073">
        <v>-0.85040000000000004</v>
      </c>
      <c r="N1073">
        <v>-1.4987999999999999</v>
      </c>
      <c r="O1073">
        <v>0</v>
      </c>
      <c r="P1073" t="s">
        <v>16</v>
      </c>
      <c r="Q1073" t="s">
        <v>17</v>
      </c>
    </row>
    <row r="1074" spans="1:17" x14ac:dyDescent="0.3">
      <c r="A1074">
        <v>2101</v>
      </c>
      <c r="B1074">
        <v>20240607</v>
      </c>
      <c r="C1074">
        <v>-0.99829999999999997</v>
      </c>
      <c r="E1074">
        <v>0</v>
      </c>
      <c r="F1074">
        <v>336697</v>
      </c>
      <c r="G1074">
        <v>0.27764648828186789</v>
      </c>
      <c r="H1074">
        <v>6.2809218362663038E-2</v>
      </c>
      <c r="I1074">
        <v>31.30175861596226</v>
      </c>
      <c r="J1074">
        <v>3.030618437333394E-2</v>
      </c>
      <c r="K1074">
        <v>-0.21659999999999999</v>
      </c>
      <c r="L1074">
        <v>-0.83509999999999995</v>
      </c>
      <c r="M1074">
        <v>0.45700000000000002</v>
      </c>
      <c r="N1074">
        <v>0.79959999999999998</v>
      </c>
      <c r="O1074">
        <v>0</v>
      </c>
      <c r="P1074" t="s">
        <v>16</v>
      </c>
      <c r="Q1074" t="s">
        <v>17</v>
      </c>
    </row>
    <row r="1075" spans="1:17" x14ac:dyDescent="0.3">
      <c r="A1075">
        <v>2101</v>
      </c>
      <c r="B1075">
        <v>20240611</v>
      </c>
      <c r="C1075">
        <v>-2.6890999999999998</v>
      </c>
      <c r="E1075">
        <v>0</v>
      </c>
      <c r="F1075">
        <v>333102</v>
      </c>
      <c r="G1075">
        <v>0.27667405300538728</v>
      </c>
      <c r="H1075">
        <v>6.2809218362663038E-2</v>
      </c>
      <c r="I1075">
        <v>31.439113906127972</v>
      </c>
      <c r="J1075">
        <v>3.0337215151910801E-2</v>
      </c>
      <c r="K1075">
        <v>-0.29620000000000002</v>
      </c>
      <c r="L1075">
        <v>0.378</v>
      </c>
      <c r="M1075">
        <v>-6.3E-2</v>
      </c>
      <c r="N1075">
        <v>-0.19550000000000001</v>
      </c>
      <c r="O1075">
        <v>0</v>
      </c>
      <c r="P1075" t="s">
        <v>16</v>
      </c>
      <c r="Q1075" t="s">
        <v>17</v>
      </c>
    </row>
    <row r="1076" spans="1:17" x14ac:dyDescent="0.3">
      <c r="A1076">
        <v>2101</v>
      </c>
      <c r="B1076">
        <v>20240612</v>
      </c>
      <c r="C1076">
        <v>-1.5544</v>
      </c>
      <c r="E1076">
        <v>0</v>
      </c>
      <c r="F1076">
        <v>329529</v>
      </c>
      <c r="G1076">
        <v>0.27473969215035637</v>
      </c>
      <c r="H1076">
        <v>6.2809218362663038E-2</v>
      </c>
      <c r="I1076">
        <v>31.314220649903291</v>
      </c>
      <c r="J1076">
        <v>3.0356494391276179E-2</v>
      </c>
      <c r="K1076">
        <v>1.1822999999999999</v>
      </c>
      <c r="L1076">
        <v>1.0256000000000001</v>
      </c>
      <c r="M1076">
        <v>-0.75690000000000002</v>
      </c>
      <c r="N1076">
        <v>-0.66759999999999997</v>
      </c>
      <c r="O1076">
        <v>0</v>
      </c>
      <c r="P1076" t="s">
        <v>16</v>
      </c>
      <c r="Q1076" t="s">
        <v>17</v>
      </c>
    </row>
    <row r="1077" spans="1:17" x14ac:dyDescent="0.3">
      <c r="A1077">
        <v>2101</v>
      </c>
      <c r="B1077">
        <v>20240613</v>
      </c>
      <c r="C1077">
        <v>0.1754</v>
      </c>
      <c r="E1077">
        <v>0</v>
      </c>
      <c r="F1077">
        <v>328375</v>
      </c>
      <c r="G1077">
        <v>0.2737810562045716</v>
      </c>
      <c r="H1077">
        <v>6.2809218362663038E-2</v>
      </c>
      <c r="I1077">
        <v>31.29136236029607</v>
      </c>
      <c r="J1077">
        <v>3.0339114993205681E-2</v>
      </c>
      <c r="K1077">
        <v>1.3319000000000001</v>
      </c>
      <c r="L1077">
        <v>0.73109999999999997</v>
      </c>
      <c r="M1077">
        <v>-1.1862999999999999</v>
      </c>
      <c r="N1077">
        <v>-0.54149999999999998</v>
      </c>
      <c r="O1077">
        <v>0</v>
      </c>
      <c r="P1077" t="s">
        <v>16</v>
      </c>
      <c r="Q1077" t="s">
        <v>17</v>
      </c>
    </row>
    <row r="1078" spans="1:17" x14ac:dyDescent="0.3">
      <c r="A1078">
        <v>2101</v>
      </c>
      <c r="B1078">
        <v>20240614</v>
      </c>
      <c r="C1078">
        <v>0.52539999999999998</v>
      </c>
      <c r="E1078">
        <v>0</v>
      </c>
      <c r="F1078">
        <v>331163</v>
      </c>
      <c r="G1078">
        <v>0.27534942589142908</v>
      </c>
      <c r="H1078">
        <v>6.2809218362663038E-2</v>
      </c>
      <c r="I1078">
        <v>31.343713292172499</v>
      </c>
      <c r="J1078">
        <v>3.0378170015918721E-2</v>
      </c>
      <c r="K1078">
        <v>0.86409999999999998</v>
      </c>
      <c r="L1078">
        <v>0.22900000000000001</v>
      </c>
      <c r="M1078">
        <v>-0.2346</v>
      </c>
      <c r="N1078">
        <v>-1.23E-2</v>
      </c>
      <c r="O1078">
        <v>0</v>
      </c>
      <c r="P1078" t="s">
        <v>16</v>
      </c>
      <c r="Q1078" t="s">
        <v>17</v>
      </c>
    </row>
    <row r="1079" spans="1:17" x14ac:dyDescent="0.3">
      <c r="A1079">
        <v>2101</v>
      </c>
      <c r="B1079">
        <v>20240617</v>
      </c>
      <c r="C1079">
        <v>-2.6132</v>
      </c>
      <c r="E1079">
        <v>0</v>
      </c>
      <c r="F1079">
        <v>330228</v>
      </c>
      <c r="G1079">
        <v>0.27738302672781212</v>
      </c>
      <c r="H1079">
        <v>6.2809218362663038E-2</v>
      </c>
      <c r="I1079">
        <v>31.34698797780732</v>
      </c>
      <c r="J1079">
        <v>3.039886003466797E-2</v>
      </c>
      <c r="K1079">
        <v>-4.3200000000000002E-2</v>
      </c>
      <c r="L1079">
        <v>-0.68259999999999998</v>
      </c>
      <c r="M1079">
        <v>0.1211</v>
      </c>
      <c r="N1079">
        <v>-9.6600000000000005E-2</v>
      </c>
      <c r="O1079">
        <v>0</v>
      </c>
      <c r="P1079" t="s">
        <v>16</v>
      </c>
      <c r="Q1079" t="s">
        <v>17</v>
      </c>
    </row>
    <row r="1080" spans="1:17" x14ac:dyDescent="0.3">
      <c r="A1080">
        <v>2101</v>
      </c>
      <c r="B1080">
        <v>20240618</v>
      </c>
      <c r="C1080">
        <v>1.4311</v>
      </c>
      <c r="E1080">
        <v>0</v>
      </c>
      <c r="F1080">
        <v>332488</v>
      </c>
      <c r="G1080">
        <v>0.27850059051938048</v>
      </c>
      <c r="H1080">
        <v>6.2809218362663038E-2</v>
      </c>
      <c r="I1080">
        <v>31.11114996491338</v>
      </c>
      <c r="J1080">
        <v>3.039041385836001E-2</v>
      </c>
      <c r="K1080">
        <v>1.1980999999999999</v>
      </c>
      <c r="L1080">
        <v>0.96309999999999996</v>
      </c>
      <c r="M1080">
        <v>8.8900000000000007E-2</v>
      </c>
      <c r="N1080">
        <v>-0.60099999999999998</v>
      </c>
      <c r="O1080">
        <v>0</v>
      </c>
      <c r="P1080" t="s">
        <v>16</v>
      </c>
      <c r="Q1080" t="s">
        <v>17</v>
      </c>
    </row>
    <row r="1081" spans="1:17" x14ac:dyDescent="0.3">
      <c r="A1081">
        <v>2101</v>
      </c>
      <c r="B1081">
        <v>20240619</v>
      </c>
      <c r="C1081">
        <v>0.35270000000000001</v>
      </c>
      <c r="E1081">
        <v>0</v>
      </c>
      <c r="F1081">
        <v>331864</v>
      </c>
      <c r="G1081">
        <v>0.27623467674019969</v>
      </c>
      <c r="H1081">
        <v>6.2809218362663038E-2</v>
      </c>
      <c r="I1081">
        <v>31.119757577902838</v>
      </c>
      <c r="J1081">
        <v>3.0382266169439519E-2</v>
      </c>
      <c r="K1081">
        <v>1.9886999999999999</v>
      </c>
      <c r="L1081">
        <v>1.825</v>
      </c>
      <c r="M1081">
        <v>-0.159</v>
      </c>
      <c r="N1081">
        <v>-1.0966</v>
      </c>
      <c r="O1081">
        <v>0</v>
      </c>
      <c r="P1081" t="s">
        <v>16</v>
      </c>
      <c r="Q1081" t="s">
        <v>17</v>
      </c>
    </row>
    <row r="1082" spans="1:17" x14ac:dyDescent="0.3">
      <c r="A1082">
        <v>2101</v>
      </c>
      <c r="B1082">
        <v>20240620</v>
      </c>
      <c r="C1082">
        <v>0.70299999999999996</v>
      </c>
      <c r="E1082">
        <v>0</v>
      </c>
      <c r="F1082">
        <v>333789</v>
      </c>
      <c r="G1082">
        <v>0.27523365388118742</v>
      </c>
      <c r="H1082">
        <v>6.2809218362663038E-2</v>
      </c>
      <c r="I1082">
        <v>31.14580572993405</v>
      </c>
      <c r="J1082">
        <v>3.0382440537944349E-2</v>
      </c>
      <c r="K1082">
        <v>0.88649999999999995</v>
      </c>
      <c r="L1082">
        <v>-0.3569</v>
      </c>
      <c r="M1082">
        <v>-1.0153000000000001</v>
      </c>
      <c r="N1082">
        <v>-4.3499999999999997E-2</v>
      </c>
      <c r="O1082">
        <v>0</v>
      </c>
      <c r="P1082" t="s">
        <v>16</v>
      </c>
      <c r="Q1082" t="s">
        <v>17</v>
      </c>
    </row>
    <row r="1083" spans="1:17" x14ac:dyDescent="0.3">
      <c r="A1083">
        <v>2101</v>
      </c>
      <c r="B1083">
        <v>20240621</v>
      </c>
      <c r="C1083">
        <v>-0.69810000000000005</v>
      </c>
      <c r="E1083">
        <v>0</v>
      </c>
      <c r="F1083">
        <v>331682</v>
      </c>
      <c r="G1083">
        <v>0.27437683163985788</v>
      </c>
      <c r="H1083">
        <v>6.2809218362663038E-2</v>
      </c>
      <c r="I1083">
        <v>30.627476878470041</v>
      </c>
      <c r="J1083">
        <v>3.0359190860195139E-2</v>
      </c>
      <c r="K1083">
        <v>-0.65110000000000001</v>
      </c>
      <c r="L1083">
        <v>-0.97509999999999997</v>
      </c>
      <c r="M1083">
        <v>-0.2465</v>
      </c>
      <c r="N1083">
        <v>0.24099999999999999</v>
      </c>
      <c r="O1083">
        <v>0</v>
      </c>
      <c r="P1083" t="s">
        <v>16</v>
      </c>
      <c r="Q1083" t="s">
        <v>17</v>
      </c>
    </row>
    <row r="1084" spans="1:17" x14ac:dyDescent="0.3">
      <c r="A1084">
        <v>2101</v>
      </c>
      <c r="B1084">
        <v>20240624</v>
      </c>
      <c r="C1084">
        <v>-1.7575000000000001</v>
      </c>
      <c r="E1084">
        <v>0</v>
      </c>
      <c r="F1084">
        <v>331486</v>
      </c>
      <c r="G1084">
        <v>0.27627291330400272</v>
      </c>
      <c r="H1084">
        <v>6.2809218362663038E-2</v>
      </c>
      <c r="I1084">
        <v>30.2931561538133</v>
      </c>
      <c r="J1084">
        <v>3.0404161080078509E-2</v>
      </c>
      <c r="K1084">
        <v>-1.8785000000000001</v>
      </c>
      <c r="L1084">
        <v>-0.94320000000000004</v>
      </c>
      <c r="M1084">
        <v>0.79920000000000002</v>
      </c>
      <c r="N1084">
        <v>1.2412000000000001</v>
      </c>
      <c r="O1084">
        <v>0</v>
      </c>
      <c r="P1084" t="s">
        <v>16</v>
      </c>
      <c r="Q1084" t="s">
        <v>17</v>
      </c>
    </row>
    <row r="1085" spans="1:17" x14ac:dyDescent="0.3">
      <c r="A1085">
        <v>2101</v>
      </c>
      <c r="B1085">
        <v>20240625</v>
      </c>
      <c r="C1085">
        <v>0</v>
      </c>
      <c r="E1085">
        <v>0</v>
      </c>
      <c r="F1085">
        <v>334945</v>
      </c>
      <c r="G1085">
        <v>0.27682231229958337</v>
      </c>
      <c r="H1085">
        <v>6.2809218362663038E-2</v>
      </c>
      <c r="I1085">
        <v>29.630676477685999</v>
      </c>
      <c r="J1085">
        <v>3.044711666255747E-2</v>
      </c>
      <c r="K1085">
        <v>0.28079999999999999</v>
      </c>
      <c r="L1085">
        <v>0.45979999999999999</v>
      </c>
      <c r="M1085">
        <v>-5.0500000000000003E-2</v>
      </c>
      <c r="N1085">
        <v>-0.1401</v>
      </c>
      <c r="O1085">
        <v>0</v>
      </c>
      <c r="P1085" t="s">
        <v>16</v>
      </c>
      <c r="Q1085" t="s">
        <v>17</v>
      </c>
    </row>
    <row r="1086" spans="1:17" x14ac:dyDescent="0.3">
      <c r="A1086">
        <v>2101</v>
      </c>
      <c r="B1086">
        <v>20240626</v>
      </c>
      <c r="C1086">
        <v>-0.35780000000000001</v>
      </c>
      <c r="E1086">
        <v>0</v>
      </c>
      <c r="F1086">
        <v>333903</v>
      </c>
      <c r="G1086">
        <v>0.27632814686464829</v>
      </c>
      <c r="H1086">
        <v>6.2809218362663038E-2</v>
      </c>
      <c r="I1086">
        <v>29.580115289951571</v>
      </c>
      <c r="J1086">
        <v>3.0431647167877E-2</v>
      </c>
      <c r="K1086">
        <v>0.46579999999999999</v>
      </c>
      <c r="L1086">
        <v>0.48649999999999999</v>
      </c>
      <c r="M1086">
        <v>-0.38619999999999999</v>
      </c>
      <c r="N1086">
        <v>-0.96360000000000001</v>
      </c>
      <c r="O1086">
        <v>0</v>
      </c>
      <c r="P1086" t="s">
        <v>16</v>
      </c>
      <c r="Q1086" t="s">
        <v>17</v>
      </c>
    </row>
    <row r="1087" spans="1:17" x14ac:dyDescent="0.3">
      <c r="A1087">
        <v>2101</v>
      </c>
      <c r="B1087">
        <v>20240627</v>
      </c>
      <c r="C1087">
        <v>-2.6930000000000001</v>
      </c>
      <c r="E1087">
        <v>0</v>
      </c>
      <c r="F1087">
        <v>330852</v>
      </c>
      <c r="G1087">
        <v>0.27716337037257022</v>
      </c>
      <c r="H1087">
        <v>6.2809218362663038E-2</v>
      </c>
      <c r="I1087">
        <v>29.58108339035514</v>
      </c>
      <c r="J1087">
        <v>3.0545538479700929E-2</v>
      </c>
      <c r="K1087">
        <v>-0.2591</v>
      </c>
      <c r="L1087">
        <v>-0.18809999999999999</v>
      </c>
      <c r="M1087">
        <v>-0.1865</v>
      </c>
      <c r="N1087">
        <v>-0.27929999999999999</v>
      </c>
      <c r="O1087">
        <v>0</v>
      </c>
      <c r="P1087" t="s">
        <v>16</v>
      </c>
      <c r="Q1087" t="s">
        <v>17</v>
      </c>
    </row>
    <row r="1088" spans="1:17" x14ac:dyDescent="0.3">
      <c r="A1088">
        <v>2101</v>
      </c>
      <c r="B1088">
        <v>20240628</v>
      </c>
      <c r="C1088">
        <v>-3.8744999999999998</v>
      </c>
      <c r="E1088">
        <v>0</v>
      </c>
      <c r="F1088">
        <v>328680</v>
      </c>
      <c r="G1088">
        <v>0.27696328743046278</v>
      </c>
      <c r="H1088">
        <v>6.2809218362663038E-2</v>
      </c>
      <c r="I1088">
        <v>29.17701417076151</v>
      </c>
      <c r="J1088">
        <v>3.0601590984945651E-2</v>
      </c>
      <c r="K1088">
        <v>0.55430000000000001</v>
      </c>
      <c r="L1088">
        <v>-0.11559999999999999</v>
      </c>
      <c r="M1088">
        <v>-0.5897</v>
      </c>
      <c r="N1088">
        <v>3.6900000000000002E-2</v>
      </c>
      <c r="O1088">
        <v>0</v>
      </c>
      <c r="P1088" t="s">
        <v>16</v>
      </c>
      <c r="Q1088" t="s">
        <v>17</v>
      </c>
    </row>
    <row r="1089" spans="1:17" x14ac:dyDescent="0.3">
      <c r="A1089">
        <v>2101</v>
      </c>
      <c r="B1089">
        <v>20240701</v>
      </c>
      <c r="C1089">
        <v>3.6467999999999998</v>
      </c>
      <c r="E1089">
        <v>0</v>
      </c>
      <c r="F1089">
        <v>330339</v>
      </c>
      <c r="G1089">
        <v>0.27469219622694491</v>
      </c>
      <c r="H1089">
        <v>0.19829344131272619</v>
      </c>
      <c r="I1089">
        <v>29.229604141383469</v>
      </c>
      <c r="J1089">
        <v>2.7122345667077451E-2</v>
      </c>
      <c r="K1089">
        <v>0.20300000000000001</v>
      </c>
      <c r="L1089">
        <v>0.3</v>
      </c>
      <c r="M1089">
        <v>-0.5222</v>
      </c>
      <c r="N1089">
        <v>-0.3997</v>
      </c>
      <c r="O1089">
        <v>0</v>
      </c>
      <c r="P1089" t="s">
        <v>16</v>
      </c>
      <c r="Q1089" t="s">
        <v>17</v>
      </c>
    </row>
    <row r="1090" spans="1:17" x14ac:dyDescent="0.3">
      <c r="A1090">
        <v>2101</v>
      </c>
      <c r="B1090">
        <v>20240702</v>
      </c>
      <c r="C1090">
        <v>-1.1111</v>
      </c>
      <c r="E1090">
        <v>0</v>
      </c>
      <c r="F1090">
        <v>328619</v>
      </c>
      <c r="G1090">
        <v>0.27507456853765028</v>
      </c>
      <c r="H1090">
        <v>0.19829344131272619</v>
      </c>
      <c r="I1090">
        <v>29.26100534723755</v>
      </c>
      <c r="J1090">
        <v>2.7168601665913849E-2</v>
      </c>
      <c r="K1090">
        <v>-0.60950000000000004</v>
      </c>
      <c r="L1090">
        <v>-8.3699999999999997E-2</v>
      </c>
      <c r="M1090">
        <v>-0.53900000000000003</v>
      </c>
      <c r="N1090">
        <v>-4.6899999999999997E-2</v>
      </c>
      <c r="O1090">
        <v>0</v>
      </c>
      <c r="P1090" t="s">
        <v>16</v>
      </c>
      <c r="Q1090" t="s">
        <v>17</v>
      </c>
    </row>
    <row r="1091" spans="1:17" x14ac:dyDescent="0.3">
      <c r="A1091">
        <v>2101</v>
      </c>
      <c r="B1091">
        <v>20240703</v>
      </c>
      <c r="C1091">
        <v>0.3745</v>
      </c>
      <c r="E1091">
        <v>0</v>
      </c>
      <c r="F1091">
        <v>325584</v>
      </c>
      <c r="G1091">
        <v>0.26878663415272269</v>
      </c>
      <c r="H1091">
        <v>0.19829344131272619</v>
      </c>
      <c r="I1091">
        <v>29.357228668986821</v>
      </c>
      <c r="J1091">
        <v>2.705056170455019E-2</v>
      </c>
      <c r="K1091">
        <v>1.3063</v>
      </c>
      <c r="L1091">
        <v>0.153</v>
      </c>
      <c r="M1091">
        <v>-0.72770000000000001</v>
      </c>
      <c r="N1091">
        <v>-0.2898</v>
      </c>
      <c r="O1091">
        <v>0</v>
      </c>
      <c r="P1091" t="s">
        <v>16</v>
      </c>
      <c r="Q1091" t="s">
        <v>17</v>
      </c>
    </row>
    <row r="1092" spans="1:17" x14ac:dyDescent="0.3">
      <c r="A1092">
        <v>2101</v>
      </c>
      <c r="B1092">
        <v>20240704</v>
      </c>
      <c r="C1092">
        <v>0.55969999999999998</v>
      </c>
      <c r="E1092">
        <v>0</v>
      </c>
      <c r="F1092">
        <v>325006</v>
      </c>
      <c r="G1092">
        <v>0.26876247932454611</v>
      </c>
      <c r="H1092">
        <v>0.19829344131272619</v>
      </c>
      <c r="I1092">
        <v>23.934439408801889</v>
      </c>
      <c r="J1092">
        <v>2.7023480118944131E-2</v>
      </c>
      <c r="K1092">
        <v>1.6634</v>
      </c>
      <c r="L1092">
        <v>0.8407</v>
      </c>
      <c r="M1092">
        <v>-1.2434000000000001</v>
      </c>
      <c r="N1092">
        <v>-0.59399999999999997</v>
      </c>
      <c r="O1092">
        <v>0</v>
      </c>
      <c r="P1092" t="s">
        <v>16</v>
      </c>
      <c r="Q1092" t="s">
        <v>17</v>
      </c>
    </row>
    <row r="1093" spans="1:17" x14ac:dyDescent="0.3">
      <c r="A1093">
        <v>2101</v>
      </c>
      <c r="B1093">
        <v>20240705</v>
      </c>
      <c r="C1093">
        <v>-0.74209999999999998</v>
      </c>
      <c r="E1093">
        <v>0</v>
      </c>
      <c r="F1093">
        <v>328121</v>
      </c>
      <c r="G1093">
        <v>0.26447021437347079</v>
      </c>
      <c r="H1093">
        <v>0.19829344131272619</v>
      </c>
      <c r="I1093">
        <v>23.73158021324954</v>
      </c>
      <c r="J1093">
        <v>2.687074740900738E-2</v>
      </c>
      <c r="K1093">
        <v>0.1406</v>
      </c>
      <c r="L1093">
        <v>0.34920000000000001</v>
      </c>
      <c r="M1093">
        <v>-0.72240000000000004</v>
      </c>
      <c r="N1093">
        <v>0.4284</v>
      </c>
      <c r="O1093">
        <v>0</v>
      </c>
      <c r="P1093" t="s">
        <v>16</v>
      </c>
      <c r="Q1093" t="s">
        <v>17</v>
      </c>
    </row>
    <row r="1094" spans="1:17" x14ac:dyDescent="0.3">
      <c r="A1094">
        <v>2101</v>
      </c>
      <c r="B1094">
        <v>20240708</v>
      </c>
      <c r="C1094">
        <v>-4.2991000000000001</v>
      </c>
      <c r="E1094">
        <v>0</v>
      </c>
      <c r="F1094">
        <v>325811</v>
      </c>
      <c r="G1094">
        <v>0.25987899739313752</v>
      </c>
      <c r="H1094">
        <v>0.19829344131272619</v>
      </c>
      <c r="I1094">
        <v>23.722119712768531</v>
      </c>
      <c r="J1094">
        <v>2.6841740162253869E-2</v>
      </c>
      <c r="K1094">
        <v>1.4000999999999999</v>
      </c>
      <c r="L1094">
        <v>0.44900000000000001</v>
      </c>
      <c r="M1094">
        <v>-1.0347</v>
      </c>
      <c r="N1094">
        <v>-0.93210000000000004</v>
      </c>
      <c r="O1094">
        <v>0</v>
      </c>
      <c r="P1094" t="s">
        <v>16</v>
      </c>
      <c r="Q1094" t="s">
        <v>17</v>
      </c>
    </row>
    <row r="1095" spans="1:17" x14ac:dyDescent="0.3">
      <c r="A1095">
        <v>2101</v>
      </c>
      <c r="B1095">
        <v>20240709</v>
      </c>
      <c r="C1095">
        <v>-1.1718999999999999</v>
      </c>
      <c r="E1095">
        <v>0</v>
      </c>
      <c r="F1095">
        <v>320319</v>
      </c>
      <c r="G1095">
        <v>0.25982534303592819</v>
      </c>
      <c r="H1095">
        <v>0.19829344131272619</v>
      </c>
      <c r="I1095">
        <v>24.051219933132352</v>
      </c>
      <c r="J1095">
        <v>2.6859511771202549E-2</v>
      </c>
      <c r="K1095">
        <v>0.13850000000000001</v>
      </c>
      <c r="L1095">
        <v>0.57730000000000004</v>
      </c>
      <c r="M1095">
        <v>-0.11899999999999999</v>
      </c>
      <c r="N1095">
        <v>-0.48430000000000001</v>
      </c>
      <c r="O1095">
        <v>0</v>
      </c>
      <c r="P1095" t="s">
        <v>16</v>
      </c>
      <c r="Q1095" t="s">
        <v>17</v>
      </c>
    </row>
    <row r="1096" spans="1:17" x14ac:dyDescent="0.3">
      <c r="A1096">
        <v>2101</v>
      </c>
      <c r="B1096">
        <v>20240710</v>
      </c>
      <c r="C1096">
        <v>1.7786999999999999</v>
      </c>
      <c r="E1096">
        <v>0</v>
      </c>
      <c r="F1096">
        <v>321407</v>
      </c>
      <c r="G1096">
        <v>0.25846462598974979</v>
      </c>
      <c r="H1096">
        <v>0.19829344131272619</v>
      </c>
      <c r="I1096">
        <v>24.093034311939089</v>
      </c>
      <c r="J1096">
        <v>2.683166035439153E-2</v>
      </c>
      <c r="K1096">
        <v>0.50609999999999999</v>
      </c>
      <c r="L1096">
        <v>0.85619999999999996</v>
      </c>
      <c r="M1096">
        <v>-5.16E-2</v>
      </c>
      <c r="N1096">
        <v>0.16669999999999999</v>
      </c>
      <c r="O1096">
        <v>0</v>
      </c>
      <c r="P1096" t="s">
        <v>16</v>
      </c>
      <c r="Q1096" t="s">
        <v>17</v>
      </c>
    </row>
    <row r="1097" spans="1:17" x14ac:dyDescent="0.3">
      <c r="A1097">
        <v>2101</v>
      </c>
      <c r="B1097">
        <v>20240711</v>
      </c>
      <c r="C1097">
        <v>-0.77669999999999995</v>
      </c>
      <c r="E1097">
        <v>0</v>
      </c>
      <c r="F1097">
        <v>322651</v>
      </c>
      <c r="G1097">
        <v>0.26070063217061112</v>
      </c>
      <c r="H1097">
        <v>0.19829344131272619</v>
      </c>
      <c r="I1097">
        <v>23.924637661686148</v>
      </c>
      <c r="J1097">
        <v>2.6878702932232861E-2</v>
      </c>
      <c r="K1097">
        <v>1.6216999999999999</v>
      </c>
      <c r="L1097">
        <v>0.41270000000000001</v>
      </c>
      <c r="M1097">
        <v>-0.78349999999999997</v>
      </c>
      <c r="N1097">
        <v>-0.7913</v>
      </c>
      <c r="O1097">
        <v>0</v>
      </c>
      <c r="P1097" t="s">
        <v>16</v>
      </c>
      <c r="Q1097" t="s">
        <v>17</v>
      </c>
    </row>
    <row r="1098" spans="1:17" x14ac:dyDescent="0.3">
      <c r="A1098">
        <v>2101</v>
      </c>
      <c r="B1098">
        <v>20240712</v>
      </c>
      <c r="C1098">
        <v>0.78280000000000005</v>
      </c>
      <c r="E1098">
        <v>0</v>
      </c>
      <c r="F1098">
        <v>326027</v>
      </c>
      <c r="G1098">
        <v>0.26198025132364883</v>
      </c>
      <c r="H1098">
        <v>0.19829344131272619</v>
      </c>
      <c r="I1098">
        <v>23.724186368015371</v>
      </c>
      <c r="J1098">
        <v>2.6909964703662539E-2</v>
      </c>
      <c r="K1098">
        <v>-1.9402999999999999</v>
      </c>
      <c r="L1098">
        <v>-2.2786</v>
      </c>
      <c r="M1098">
        <v>2.0150999999999999</v>
      </c>
      <c r="N1098">
        <v>1.4911000000000001</v>
      </c>
      <c r="O1098">
        <v>0</v>
      </c>
      <c r="P1098" t="s">
        <v>16</v>
      </c>
      <c r="Q1098" t="s">
        <v>17</v>
      </c>
    </row>
    <row r="1099" spans="1:17" x14ac:dyDescent="0.3">
      <c r="A1099">
        <v>2101</v>
      </c>
      <c r="B1099">
        <v>20240715</v>
      </c>
      <c r="C1099">
        <v>3.1067999999999998</v>
      </c>
      <c r="E1099">
        <v>0</v>
      </c>
      <c r="F1099">
        <v>324966</v>
      </c>
      <c r="G1099">
        <v>0.26192495451559328</v>
      </c>
      <c r="H1099">
        <v>0.19829344131272619</v>
      </c>
      <c r="I1099">
        <v>19.93346880153894</v>
      </c>
      <c r="J1099">
        <v>2.6880811190440699E-2</v>
      </c>
      <c r="K1099">
        <v>-0.1108</v>
      </c>
      <c r="L1099">
        <v>0.80289999999999995</v>
      </c>
      <c r="M1099">
        <v>0.2079</v>
      </c>
      <c r="N1099">
        <v>8.1699999999999995E-2</v>
      </c>
      <c r="O1099">
        <v>0</v>
      </c>
      <c r="P1099" t="s">
        <v>16</v>
      </c>
      <c r="Q1099" t="s">
        <v>17</v>
      </c>
    </row>
    <row r="1100" spans="1:17" x14ac:dyDescent="0.3">
      <c r="A1100">
        <v>2101</v>
      </c>
      <c r="B1100">
        <v>20240716</v>
      </c>
      <c r="C1100">
        <v>1.6949000000000001</v>
      </c>
      <c r="E1100">
        <v>0</v>
      </c>
      <c r="F1100">
        <v>324993</v>
      </c>
      <c r="G1100">
        <v>0.26063090638440839</v>
      </c>
      <c r="H1100">
        <v>0.19829344131272619</v>
      </c>
      <c r="I1100">
        <v>19.489588006363121</v>
      </c>
      <c r="J1100">
        <v>2.6824140471053779E-2</v>
      </c>
      <c r="K1100">
        <v>0.53569999999999995</v>
      </c>
      <c r="L1100">
        <v>0.55269999999999997</v>
      </c>
      <c r="M1100">
        <v>-0.1341</v>
      </c>
      <c r="N1100">
        <v>-0.37309999999999999</v>
      </c>
      <c r="O1100">
        <v>0</v>
      </c>
      <c r="P1100" t="s">
        <v>16</v>
      </c>
      <c r="Q1100" t="s">
        <v>17</v>
      </c>
    </row>
    <row r="1101" spans="1:17" x14ac:dyDescent="0.3">
      <c r="A1101">
        <v>2101</v>
      </c>
      <c r="B1101">
        <v>20240717</v>
      </c>
      <c r="C1101">
        <v>0.1852</v>
      </c>
      <c r="E1101">
        <v>0</v>
      </c>
      <c r="F1101">
        <v>325252</v>
      </c>
      <c r="G1101">
        <v>0.25988495154747993</v>
      </c>
      <c r="H1101">
        <v>0.19829344131272619</v>
      </c>
      <c r="I1101">
        <v>19.41238036181031</v>
      </c>
      <c r="J1101">
        <v>2.6846224865596079E-2</v>
      </c>
      <c r="K1101">
        <v>-0.94820000000000004</v>
      </c>
      <c r="L1101">
        <v>-1.0142</v>
      </c>
      <c r="M1101">
        <v>0.88639999999999997</v>
      </c>
      <c r="N1101">
        <v>0.96860000000000002</v>
      </c>
      <c r="O1101">
        <v>0</v>
      </c>
      <c r="P1101" t="s">
        <v>16</v>
      </c>
      <c r="Q1101" t="s">
        <v>17</v>
      </c>
    </row>
    <row r="1102" spans="1:17" x14ac:dyDescent="0.3">
      <c r="A1102">
        <v>2101</v>
      </c>
      <c r="B1102">
        <v>20240718</v>
      </c>
      <c r="C1102">
        <v>-0.36969999999999997</v>
      </c>
      <c r="E1102">
        <v>0</v>
      </c>
      <c r="F1102">
        <v>326356</v>
      </c>
      <c r="G1102">
        <v>0.26041074962049121</v>
      </c>
      <c r="H1102">
        <v>0.19829344131272619</v>
      </c>
      <c r="I1102">
        <v>13.61727947640283</v>
      </c>
      <c r="J1102">
        <v>2.6841604398983171E-2</v>
      </c>
      <c r="K1102">
        <v>-1.5034000000000001</v>
      </c>
      <c r="L1102">
        <v>-1.6177999999999999</v>
      </c>
      <c r="M1102">
        <v>1.294</v>
      </c>
      <c r="N1102">
        <v>1.5315000000000001</v>
      </c>
      <c r="O1102">
        <v>0</v>
      </c>
      <c r="P1102" t="s">
        <v>16</v>
      </c>
      <c r="Q1102" t="s">
        <v>17</v>
      </c>
    </row>
    <row r="1103" spans="1:17" x14ac:dyDescent="0.3">
      <c r="A1103">
        <v>2101</v>
      </c>
      <c r="B1103">
        <v>20240719</v>
      </c>
      <c r="C1103">
        <v>-3.3395000000000001</v>
      </c>
      <c r="E1103">
        <v>0</v>
      </c>
      <c r="F1103">
        <v>320594</v>
      </c>
      <c r="G1103">
        <v>0.26423752038808118</v>
      </c>
      <c r="H1103">
        <v>0.19829344131272619</v>
      </c>
      <c r="I1103">
        <v>12.17382864513767</v>
      </c>
      <c r="J1103">
        <v>2.6962078037360188E-2</v>
      </c>
      <c r="K1103">
        <v>-2.2345000000000002</v>
      </c>
      <c r="L1103">
        <v>-0.82079999999999997</v>
      </c>
      <c r="M1103">
        <v>0.27260000000000001</v>
      </c>
      <c r="N1103">
        <v>0.64339999999999997</v>
      </c>
      <c r="O1103">
        <v>0</v>
      </c>
      <c r="P1103" t="s">
        <v>16</v>
      </c>
      <c r="Q1103" t="s">
        <v>17</v>
      </c>
    </row>
    <row r="1104" spans="1:17" x14ac:dyDescent="0.3">
      <c r="A1104">
        <v>2101</v>
      </c>
      <c r="B1104">
        <v>20240722</v>
      </c>
      <c r="C1104">
        <v>-1.5355000000000001</v>
      </c>
      <c r="E1104">
        <v>0</v>
      </c>
      <c r="F1104">
        <v>317775</v>
      </c>
      <c r="G1104">
        <v>0.26717963984308662</v>
      </c>
      <c r="H1104">
        <v>0.19829344131272619</v>
      </c>
      <c r="I1104">
        <v>11.99827282615534</v>
      </c>
      <c r="J1104">
        <v>2.7040328065231291E-2</v>
      </c>
      <c r="K1104">
        <v>-2.6817000000000002</v>
      </c>
      <c r="L1104">
        <v>-1.2842</v>
      </c>
      <c r="M1104">
        <v>1.1041000000000001</v>
      </c>
      <c r="N1104">
        <v>1.179</v>
      </c>
      <c r="O1104">
        <v>0</v>
      </c>
      <c r="P1104" t="s">
        <v>16</v>
      </c>
      <c r="Q1104" t="s">
        <v>17</v>
      </c>
    </row>
    <row r="1105" spans="1:17" x14ac:dyDescent="0.3">
      <c r="A1105">
        <v>2101</v>
      </c>
      <c r="B1105">
        <v>20240723</v>
      </c>
      <c r="C1105">
        <v>2.3391999999999999</v>
      </c>
      <c r="E1105">
        <v>0</v>
      </c>
      <c r="F1105">
        <v>321443</v>
      </c>
      <c r="G1105">
        <v>0.2669592652025114</v>
      </c>
      <c r="H1105">
        <v>0.19829344131272619</v>
      </c>
      <c r="I1105">
        <v>12.26726912685761</v>
      </c>
      <c r="J1105">
        <v>2.7004561587950102E-2</v>
      </c>
      <c r="K1105">
        <v>2.7801999999999998</v>
      </c>
      <c r="L1105">
        <v>2.181</v>
      </c>
      <c r="M1105">
        <v>-1.0044</v>
      </c>
      <c r="N1105">
        <v>-1.6633</v>
      </c>
      <c r="O1105">
        <v>0</v>
      </c>
      <c r="P1105" t="s">
        <v>16</v>
      </c>
      <c r="Q1105" t="s">
        <v>17</v>
      </c>
    </row>
    <row r="1106" spans="1:17" x14ac:dyDescent="0.3">
      <c r="A1106">
        <v>2101</v>
      </c>
      <c r="B1106">
        <v>20240726</v>
      </c>
      <c r="C1106">
        <v>-1.7142999999999999</v>
      </c>
      <c r="E1106">
        <v>0</v>
      </c>
      <c r="F1106">
        <v>320378</v>
      </c>
      <c r="G1106">
        <v>0.27138320800781701</v>
      </c>
      <c r="H1106">
        <v>0.19829344131272619</v>
      </c>
      <c r="I1106">
        <v>11.94206657565168</v>
      </c>
      <c r="J1106">
        <v>2.7104978692409049E-2</v>
      </c>
      <c r="K1106">
        <v>-3.2149999999999999</v>
      </c>
      <c r="L1106">
        <v>-1.7427999999999999</v>
      </c>
      <c r="M1106">
        <v>2.0327999999999999</v>
      </c>
      <c r="N1106">
        <v>2.0855999999999999</v>
      </c>
      <c r="O1106">
        <v>0</v>
      </c>
      <c r="P1106" t="s">
        <v>16</v>
      </c>
      <c r="Q1106" t="s">
        <v>17</v>
      </c>
    </row>
    <row r="1107" spans="1:17" x14ac:dyDescent="0.3">
      <c r="A1107">
        <v>2101</v>
      </c>
      <c r="B1107">
        <v>20240729</v>
      </c>
      <c r="C1107">
        <v>1.5504</v>
      </c>
      <c r="E1107">
        <v>0</v>
      </c>
      <c r="F1107">
        <v>322119</v>
      </c>
      <c r="G1107">
        <v>0.27063905389400622</v>
      </c>
      <c r="H1107">
        <v>0.19829344131272619</v>
      </c>
      <c r="I1107">
        <v>12.030774102471741</v>
      </c>
      <c r="J1107">
        <v>2.7067954517141439E-2</v>
      </c>
      <c r="K1107">
        <v>0.22500000000000001</v>
      </c>
      <c r="L1107">
        <v>0.4995</v>
      </c>
      <c r="M1107">
        <v>-5.28E-2</v>
      </c>
      <c r="N1107">
        <v>-0.20369999999999999</v>
      </c>
      <c r="O1107">
        <v>0</v>
      </c>
      <c r="P1107" t="s">
        <v>16</v>
      </c>
      <c r="Q1107" t="s">
        <v>17</v>
      </c>
    </row>
    <row r="1108" spans="1:17" x14ac:dyDescent="0.3">
      <c r="A1108">
        <v>2101</v>
      </c>
      <c r="B1108">
        <v>20240730</v>
      </c>
      <c r="C1108">
        <v>1.145</v>
      </c>
      <c r="E1108">
        <v>0</v>
      </c>
      <c r="F1108">
        <v>324747</v>
      </c>
      <c r="G1108">
        <v>0.27165050668636492</v>
      </c>
      <c r="H1108">
        <v>0.19829344131272619</v>
      </c>
      <c r="I1108">
        <v>12.01314989455838</v>
      </c>
      <c r="J1108">
        <v>2.7061421630861369E-2</v>
      </c>
      <c r="K1108">
        <v>0.25559999999999999</v>
      </c>
      <c r="L1108">
        <v>0.93789999999999996</v>
      </c>
      <c r="M1108">
        <v>-3.0200000000000001E-2</v>
      </c>
      <c r="N1108">
        <v>-5.7500000000000002E-2</v>
      </c>
      <c r="O1108">
        <v>0</v>
      </c>
      <c r="P1108" t="s">
        <v>16</v>
      </c>
      <c r="Q1108" t="s">
        <v>17</v>
      </c>
    </row>
    <row r="1109" spans="1:17" x14ac:dyDescent="0.3">
      <c r="A1109">
        <v>2101</v>
      </c>
      <c r="B1109">
        <v>20240731</v>
      </c>
      <c r="C1109">
        <v>-0.37740000000000001</v>
      </c>
      <c r="E1109">
        <v>0</v>
      </c>
      <c r="F1109">
        <v>324630</v>
      </c>
      <c r="G1109">
        <v>0.27199898897217722</v>
      </c>
      <c r="H1109">
        <v>0.19829344131272619</v>
      </c>
      <c r="I1109">
        <v>12.012321539087839</v>
      </c>
      <c r="J1109">
        <v>2.7062633674308511E-2</v>
      </c>
      <c r="K1109">
        <v>-9.9500000000000005E-2</v>
      </c>
      <c r="L1109">
        <v>-0.3206</v>
      </c>
      <c r="M1109">
        <v>0.1709</v>
      </c>
      <c r="N1109">
        <v>0.4178</v>
      </c>
      <c r="O1109">
        <v>0</v>
      </c>
      <c r="P1109" t="s">
        <v>16</v>
      </c>
      <c r="Q1109" t="s">
        <v>17</v>
      </c>
    </row>
    <row r="1110" spans="1:17" x14ac:dyDescent="0.3">
      <c r="A1110">
        <v>2101</v>
      </c>
      <c r="B1110">
        <v>20240801</v>
      </c>
      <c r="C1110">
        <v>1.7044999999999999</v>
      </c>
      <c r="E1110">
        <v>0</v>
      </c>
      <c r="F1110">
        <v>329758</v>
      </c>
      <c r="G1110">
        <v>0.27027067333161447</v>
      </c>
      <c r="H1110">
        <v>0.19829344131272619</v>
      </c>
      <c r="I1110">
        <v>12.713452808079991</v>
      </c>
      <c r="J1110">
        <v>2.7046133670322919E-2</v>
      </c>
      <c r="K1110">
        <v>2.0459000000000001</v>
      </c>
      <c r="L1110">
        <v>1.2649999999999999</v>
      </c>
      <c r="M1110">
        <v>0.24429999999999999</v>
      </c>
      <c r="N1110">
        <v>-0.94089999999999996</v>
      </c>
      <c r="O1110">
        <v>0</v>
      </c>
      <c r="P1110" t="s">
        <v>16</v>
      </c>
      <c r="Q1110" t="s">
        <v>17</v>
      </c>
    </row>
    <row r="1111" spans="1:17" x14ac:dyDescent="0.3">
      <c r="A1111">
        <v>2101</v>
      </c>
      <c r="B1111">
        <v>20240802</v>
      </c>
      <c r="C1111">
        <v>-5.4004000000000003</v>
      </c>
      <c r="E1111">
        <v>0</v>
      </c>
      <c r="F1111">
        <v>323156</v>
      </c>
      <c r="G1111">
        <v>0.27370333766832528</v>
      </c>
      <c r="H1111">
        <v>0.19829344131272619</v>
      </c>
      <c r="I1111">
        <v>13.90325035264236</v>
      </c>
      <c r="J1111">
        <v>2.721353663500941E-2</v>
      </c>
      <c r="K1111">
        <v>-4.4333999999999998</v>
      </c>
      <c r="L1111">
        <v>-2.1627999999999998</v>
      </c>
      <c r="M1111">
        <v>-1.2457</v>
      </c>
      <c r="N1111">
        <v>1.2265999999999999</v>
      </c>
      <c r="O1111">
        <v>0</v>
      </c>
      <c r="P1111" t="s">
        <v>16</v>
      </c>
      <c r="Q1111" t="s">
        <v>17</v>
      </c>
    </row>
    <row r="1112" spans="1:17" x14ac:dyDescent="0.3">
      <c r="A1112">
        <v>2101</v>
      </c>
      <c r="B1112">
        <v>20240805</v>
      </c>
      <c r="C1112">
        <v>-8.9566999999999997</v>
      </c>
      <c r="E1112">
        <v>0</v>
      </c>
      <c r="F1112">
        <v>298360</v>
      </c>
      <c r="G1112">
        <v>0.27161908397716972</v>
      </c>
      <c r="H1112">
        <v>0.19829344131272619</v>
      </c>
      <c r="I1112">
        <v>25.605326104167219</v>
      </c>
      <c r="J1112">
        <v>2.7231036356354359E-2</v>
      </c>
      <c r="K1112">
        <v>-8.3297000000000008</v>
      </c>
      <c r="L1112">
        <v>-1.8940999999999999</v>
      </c>
      <c r="M1112">
        <v>-1.2047000000000001</v>
      </c>
      <c r="N1112">
        <v>2.1484000000000001</v>
      </c>
      <c r="O1112">
        <v>0</v>
      </c>
      <c r="P1112" t="s">
        <v>16</v>
      </c>
      <c r="Q1112" t="s">
        <v>17</v>
      </c>
    </row>
    <row r="1113" spans="1:17" x14ac:dyDescent="0.3">
      <c r="A1113">
        <v>2101</v>
      </c>
      <c r="B1113">
        <v>20240806</v>
      </c>
      <c r="C1113">
        <v>1.2972999999999999</v>
      </c>
      <c r="E1113">
        <v>0</v>
      </c>
      <c r="F1113">
        <v>304606</v>
      </c>
      <c r="G1113">
        <v>0.27312730551375197</v>
      </c>
      <c r="H1113">
        <v>0.19829344131272619</v>
      </c>
      <c r="I1113">
        <v>26.511757487947889</v>
      </c>
      <c r="J1113">
        <v>2.736900195390337E-2</v>
      </c>
      <c r="K1113">
        <v>3.3921999999999999</v>
      </c>
      <c r="L1113">
        <v>0.99529999999999996</v>
      </c>
      <c r="M1113">
        <v>0.53839999999999999</v>
      </c>
      <c r="N1113">
        <v>0.20669999999999999</v>
      </c>
      <c r="O1113">
        <v>0</v>
      </c>
      <c r="P1113" t="s">
        <v>16</v>
      </c>
      <c r="Q1113" t="s">
        <v>17</v>
      </c>
    </row>
    <row r="1114" spans="1:17" x14ac:dyDescent="0.3">
      <c r="A1114">
        <v>2101</v>
      </c>
      <c r="B1114">
        <v>20240807</v>
      </c>
      <c r="C1114">
        <v>3.7353000000000001</v>
      </c>
      <c r="E1114">
        <v>0</v>
      </c>
      <c r="F1114">
        <v>313576</v>
      </c>
      <c r="G1114">
        <v>0.26954578080535019</v>
      </c>
      <c r="H1114">
        <v>0.19829344131272619</v>
      </c>
      <c r="I1114">
        <v>28.06583501900727</v>
      </c>
      <c r="J1114">
        <v>2.7283382209499399E-2</v>
      </c>
      <c r="K1114">
        <v>3.8632</v>
      </c>
      <c r="L1114">
        <v>2.2675000000000001</v>
      </c>
      <c r="M1114">
        <v>2.0501</v>
      </c>
      <c r="N1114">
        <v>-1.8852</v>
      </c>
      <c r="O1114">
        <v>0</v>
      </c>
      <c r="P1114" t="s">
        <v>16</v>
      </c>
      <c r="Q1114" t="s">
        <v>17</v>
      </c>
    </row>
    <row r="1115" spans="1:17" x14ac:dyDescent="0.3">
      <c r="A1115">
        <v>2101</v>
      </c>
      <c r="B1115">
        <v>20240808</v>
      </c>
      <c r="C1115">
        <v>-0.82299999999999995</v>
      </c>
      <c r="E1115">
        <v>0</v>
      </c>
      <c r="F1115">
        <v>309631</v>
      </c>
      <c r="G1115">
        <v>0.27132653591878292</v>
      </c>
      <c r="H1115">
        <v>0.19829344131272619</v>
      </c>
      <c r="I1115">
        <v>28.005906957598</v>
      </c>
      <c r="J1115">
        <v>2.733764472275934E-2</v>
      </c>
      <c r="K1115">
        <v>-1.9451000000000001</v>
      </c>
      <c r="L1115">
        <v>3.3799999999999997E-2</v>
      </c>
      <c r="M1115">
        <v>-1.2630999999999999</v>
      </c>
      <c r="N1115">
        <v>0.19</v>
      </c>
      <c r="O1115">
        <v>0</v>
      </c>
      <c r="P1115" t="s">
        <v>16</v>
      </c>
      <c r="Q1115" t="s">
        <v>17</v>
      </c>
    </row>
    <row r="1116" spans="1:17" x14ac:dyDescent="0.3">
      <c r="A1116">
        <v>2101</v>
      </c>
      <c r="B1116">
        <v>20240809</v>
      </c>
      <c r="C1116">
        <v>1.1411</v>
      </c>
      <c r="E1116">
        <v>0</v>
      </c>
      <c r="F1116">
        <v>313894</v>
      </c>
      <c r="G1116">
        <v>0.27308222710192931</v>
      </c>
      <c r="H1116">
        <v>0.19829344131272619</v>
      </c>
      <c r="I1116">
        <v>28.37263991203216</v>
      </c>
      <c r="J1116">
        <v>2.7379496258029091E-2</v>
      </c>
      <c r="K1116">
        <v>2.8515000000000001</v>
      </c>
      <c r="L1116">
        <v>1.3802000000000001</v>
      </c>
      <c r="M1116">
        <v>-0.12230000000000001</v>
      </c>
      <c r="N1116">
        <v>-0.2044</v>
      </c>
      <c r="O1116">
        <v>0</v>
      </c>
      <c r="P1116" t="s">
        <v>16</v>
      </c>
      <c r="Q1116" t="s">
        <v>17</v>
      </c>
    </row>
    <row r="1117" spans="1:17" x14ac:dyDescent="0.3">
      <c r="A1117">
        <v>2101</v>
      </c>
      <c r="B1117">
        <v>20240812</v>
      </c>
      <c r="C1117">
        <v>3.1795</v>
      </c>
      <c r="E1117">
        <v>0</v>
      </c>
      <c r="F1117">
        <v>318344</v>
      </c>
      <c r="G1117">
        <v>0.27315939476667489</v>
      </c>
      <c r="H1117">
        <v>0.19829344131272619</v>
      </c>
      <c r="I1117">
        <v>28.636424283226489</v>
      </c>
      <c r="J1117">
        <v>2.734601670621328E-2</v>
      </c>
      <c r="K1117">
        <v>1.4053</v>
      </c>
      <c r="L1117">
        <v>0.46810000000000002</v>
      </c>
      <c r="M1117">
        <v>1.5803</v>
      </c>
      <c r="N1117">
        <v>-1.2136</v>
      </c>
      <c r="O1117">
        <v>0</v>
      </c>
      <c r="P1117" t="s">
        <v>16</v>
      </c>
      <c r="Q1117" t="s">
        <v>17</v>
      </c>
    </row>
    <row r="1118" spans="1:17" x14ac:dyDescent="0.3">
      <c r="A1118">
        <v>2101</v>
      </c>
      <c r="B1118">
        <v>20240813</v>
      </c>
      <c r="C1118">
        <v>0</v>
      </c>
      <c r="E1118">
        <v>0</v>
      </c>
      <c r="F1118">
        <v>319881</v>
      </c>
      <c r="G1118">
        <v>0.27581060434446197</v>
      </c>
      <c r="H1118">
        <v>0.19829344131272619</v>
      </c>
      <c r="I1118">
        <v>28.635339848981751</v>
      </c>
      <c r="J1118">
        <v>2.7333572434349949E-2</v>
      </c>
      <c r="K1118">
        <v>0.12889999999999999</v>
      </c>
      <c r="L1118">
        <v>0.87250000000000005</v>
      </c>
      <c r="M1118">
        <v>-0.34229999999999999</v>
      </c>
      <c r="N1118">
        <v>0.22459999999999999</v>
      </c>
      <c r="O1118">
        <v>0</v>
      </c>
      <c r="P1118" t="s">
        <v>16</v>
      </c>
      <c r="Q1118" t="s">
        <v>17</v>
      </c>
    </row>
    <row r="1119" spans="1:17" x14ac:dyDescent="0.3">
      <c r="A1119">
        <v>2101</v>
      </c>
      <c r="B1119">
        <v>20240814</v>
      </c>
      <c r="C1119">
        <v>6.1630000000000003</v>
      </c>
      <c r="E1119">
        <v>0</v>
      </c>
      <c r="F1119">
        <v>327393</v>
      </c>
      <c r="G1119">
        <v>0.27727412649280359</v>
      </c>
      <c r="H1119">
        <v>0.19829344131272619</v>
      </c>
      <c r="I1119">
        <v>29.403084415298249</v>
      </c>
      <c r="J1119">
        <v>2.725714857035668E-2</v>
      </c>
      <c r="K1119">
        <v>1.1048</v>
      </c>
      <c r="L1119">
        <v>8.77E-2</v>
      </c>
      <c r="M1119">
        <v>-0.15459999999999999</v>
      </c>
      <c r="N1119">
        <v>-1.7000000000000001E-2</v>
      </c>
      <c r="O1119">
        <v>0</v>
      </c>
      <c r="P1119" t="s">
        <v>16</v>
      </c>
      <c r="Q1119" t="s">
        <v>17</v>
      </c>
    </row>
    <row r="1120" spans="1:17" x14ac:dyDescent="0.3">
      <c r="A1120">
        <v>2101</v>
      </c>
      <c r="B1120">
        <v>20240815</v>
      </c>
      <c r="C1120">
        <v>0.56179999999999997</v>
      </c>
      <c r="E1120">
        <v>0</v>
      </c>
      <c r="F1120">
        <v>322803</v>
      </c>
      <c r="G1120">
        <v>0.27292063262153238</v>
      </c>
      <c r="H1120">
        <v>0.19829344131272619</v>
      </c>
      <c r="I1120">
        <v>29.636182074674998</v>
      </c>
      <c r="J1120">
        <v>2.7068096068675791E-2</v>
      </c>
      <c r="K1120">
        <v>-0.60809999999999997</v>
      </c>
      <c r="L1120">
        <v>0.34889999999999999</v>
      </c>
      <c r="M1120">
        <v>-0.24840000000000001</v>
      </c>
      <c r="N1120">
        <v>-0.2923</v>
      </c>
      <c r="O1120">
        <v>0</v>
      </c>
      <c r="P1120" t="s">
        <v>16</v>
      </c>
      <c r="Q1120" t="s">
        <v>17</v>
      </c>
    </row>
    <row r="1121" spans="1:17" x14ac:dyDescent="0.3">
      <c r="A1121">
        <v>2101</v>
      </c>
      <c r="B1121">
        <v>20240816</v>
      </c>
      <c r="C1121">
        <v>0.55869999999999997</v>
      </c>
      <c r="E1121">
        <v>0</v>
      </c>
      <c r="F1121">
        <v>325399</v>
      </c>
      <c r="G1121">
        <v>0.27292725732091389</v>
      </c>
      <c r="H1121">
        <v>0.19829344131272619</v>
      </c>
      <c r="I1121">
        <v>29.61032616608097</v>
      </c>
      <c r="J1121">
        <v>2.70423271523135E-2</v>
      </c>
      <c r="K1121">
        <v>2.0905</v>
      </c>
      <c r="L1121">
        <v>1.5639000000000001</v>
      </c>
      <c r="M1121">
        <v>0.27139999999999997</v>
      </c>
      <c r="N1121">
        <v>-0.2293</v>
      </c>
      <c r="O1121">
        <v>0</v>
      </c>
      <c r="P1121" t="s">
        <v>16</v>
      </c>
      <c r="Q1121" t="s">
        <v>17</v>
      </c>
    </row>
    <row r="1122" spans="1:17" x14ac:dyDescent="0.3">
      <c r="A1122">
        <v>2101</v>
      </c>
      <c r="B1122">
        <v>20240819</v>
      </c>
      <c r="C1122">
        <v>0.92589999999999995</v>
      </c>
      <c r="E1122">
        <v>0</v>
      </c>
      <c r="F1122">
        <v>322934</v>
      </c>
      <c r="G1122">
        <v>0.27135346392922771</v>
      </c>
      <c r="H1122">
        <v>0.19829344131272619</v>
      </c>
      <c r="I1122">
        <v>29.695728130811219</v>
      </c>
      <c r="J1122">
        <v>2.6948721586638431E-2</v>
      </c>
      <c r="K1122">
        <v>0.27650000000000002</v>
      </c>
      <c r="L1122">
        <v>0.60529999999999995</v>
      </c>
      <c r="M1122">
        <v>0.5837</v>
      </c>
      <c r="N1122">
        <v>0.26269999999999999</v>
      </c>
      <c r="O1122">
        <v>0</v>
      </c>
      <c r="P1122" t="s">
        <v>16</v>
      </c>
      <c r="Q1122" t="s">
        <v>17</v>
      </c>
    </row>
    <row r="1123" spans="1:17" x14ac:dyDescent="0.3">
      <c r="A1123">
        <v>2101</v>
      </c>
      <c r="B1123">
        <v>20240820</v>
      </c>
      <c r="C1123">
        <v>-3.6697000000000002</v>
      </c>
      <c r="E1123">
        <v>0</v>
      </c>
      <c r="F1123">
        <v>322987</v>
      </c>
      <c r="G1123">
        <v>0.27608326654731091</v>
      </c>
      <c r="H1123">
        <v>0.19829344131272619</v>
      </c>
      <c r="I1123">
        <v>29.544552104573619</v>
      </c>
      <c r="J1123">
        <v>2.7078604785091071E-2</v>
      </c>
      <c r="K1123">
        <v>6.2799999999999995E-2</v>
      </c>
      <c r="L1123">
        <v>-5.4600000000000003E-2</v>
      </c>
      <c r="M1123">
        <v>0.68620000000000003</v>
      </c>
      <c r="N1123">
        <v>-0.1055</v>
      </c>
      <c r="O1123">
        <v>0</v>
      </c>
      <c r="P1123" t="s">
        <v>16</v>
      </c>
      <c r="Q1123" t="s">
        <v>17</v>
      </c>
    </row>
    <row r="1124" spans="1:17" x14ac:dyDescent="0.3">
      <c r="A1124">
        <v>2101</v>
      </c>
      <c r="B1124">
        <v>20240821</v>
      </c>
      <c r="C1124">
        <v>0.76190000000000002</v>
      </c>
      <c r="E1124">
        <v>0</v>
      </c>
      <c r="F1124">
        <v>323042</v>
      </c>
      <c r="G1124">
        <v>0.27402731778728451</v>
      </c>
      <c r="H1124">
        <v>0.19829344131272619</v>
      </c>
      <c r="I1124">
        <v>29.49410901877383</v>
      </c>
      <c r="J1124">
        <v>2.7058332042197489E-2</v>
      </c>
      <c r="K1124">
        <v>-0.8518</v>
      </c>
      <c r="L1124">
        <v>-1.2119</v>
      </c>
      <c r="M1124">
        <v>-0.4698</v>
      </c>
      <c r="N1124">
        <v>2.2800000000000001E-2</v>
      </c>
      <c r="O1124">
        <v>0</v>
      </c>
      <c r="P1124" t="s">
        <v>16</v>
      </c>
      <c r="Q1124" t="s">
        <v>17</v>
      </c>
    </row>
    <row r="1125" spans="1:17" x14ac:dyDescent="0.3">
      <c r="A1125">
        <v>2101</v>
      </c>
      <c r="B1125">
        <v>20240822</v>
      </c>
      <c r="C1125">
        <v>-1.3232999999999999</v>
      </c>
      <c r="E1125">
        <v>0</v>
      </c>
      <c r="F1125">
        <v>325548</v>
      </c>
      <c r="G1125">
        <v>0.27892432404907469</v>
      </c>
      <c r="H1125">
        <v>0.19829344131272619</v>
      </c>
      <c r="I1125">
        <v>29.156607304213939</v>
      </c>
      <c r="J1125">
        <v>2.7155241058217781E-2</v>
      </c>
      <c r="K1125">
        <v>-0.38250000000000001</v>
      </c>
      <c r="L1125">
        <v>-1.2138</v>
      </c>
      <c r="M1125">
        <v>0.1275</v>
      </c>
      <c r="N1125">
        <v>2.6499999999999999E-2</v>
      </c>
      <c r="O1125">
        <v>0</v>
      </c>
      <c r="P1125" t="s">
        <v>16</v>
      </c>
      <c r="Q1125" t="s">
        <v>17</v>
      </c>
    </row>
    <row r="1126" spans="1:17" x14ac:dyDescent="0.3">
      <c r="A1126">
        <v>2101</v>
      </c>
      <c r="B1126">
        <v>20240823</v>
      </c>
      <c r="C1126">
        <v>-1.1494</v>
      </c>
      <c r="E1126">
        <v>0</v>
      </c>
      <c r="F1126">
        <v>324539</v>
      </c>
      <c r="G1126">
        <v>0.27915670199376058</v>
      </c>
      <c r="H1126">
        <v>0.19829344131272619</v>
      </c>
      <c r="I1126">
        <v>29.166696224726</v>
      </c>
      <c r="J1126">
        <v>2.721675248044331E-2</v>
      </c>
      <c r="K1126">
        <v>3.15E-2</v>
      </c>
      <c r="L1126">
        <v>9.5200000000000007E-2</v>
      </c>
      <c r="M1126">
        <v>0.2336</v>
      </c>
      <c r="N1126">
        <v>8.5300000000000001E-2</v>
      </c>
      <c r="O1126">
        <v>0</v>
      </c>
      <c r="P1126" t="s">
        <v>16</v>
      </c>
      <c r="Q1126" t="s">
        <v>17</v>
      </c>
    </row>
    <row r="1127" spans="1:17" x14ac:dyDescent="0.3">
      <c r="A1127">
        <v>2101</v>
      </c>
      <c r="B1127">
        <v>20240826</v>
      </c>
      <c r="C1127">
        <v>0.3876</v>
      </c>
      <c r="E1127">
        <v>0</v>
      </c>
      <c r="F1127">
        <v>328358</v>
      </c>
      <c r="G1127">
        <v>0.28231013258464938</v>
      </c>
      <c r="H1127">
        <v>0.19829344131272619</v>
      </c>
      <c r="I1127">
        <v>29.328626386890861</v>
      </c>
      <c r="J1127">
        <v>2.7276086233530068E-2</v>
      </c>
      <c r="K1127">
        <v>0.37340000000000001</v>
      </c>
      <c r="L1127">
        <v>-0.92510000000000003</v>
      </c>
      <c r="M1127">
        <v>3.8399999999999997E-2</v>
      </c>
      <c r="N1127">
        <v>3.0000000000000001E-3</v>
      </c>
      <c r="O1127">
        <v>0</v>
      </c>
      <c r="P1127" t="s">
        <v>16</v>
      </c>
      <c r="Q1127" t="s">
        <v>17</v>
      </c>
    </row>
    <row r="1128" spans="1:17" x14ac:dyDescent="0.3">
      <c r="A1128">
        <v>2101</v>
      </c>
      <c r="B1128">
        <v>20240827</v>
      </c>
      <c r="C1128">
        <v>3.2818999999999998</v>
      </c>
      <c r="E1128">
        <v>0</v>
      </c>
      <c r="F1128">
        <v>329949</v>
      </c>
      <c r="G1128">
        <v>0.28163238481677771</v>
      </c>
      <c r="H1128">
        <v>0.19829344131272619</v>
      </c>
      <c r="I1128">
        <v>29.218295463527699</v>
      </c>
      <c r="J1128">
        <v>2.7182302142419509E-2</v>
      </c>
      <c r="K1128">
        <v>-0.2336</v>
      </c>
      <c r="L1128">
        <v>0.26729999999999998</v>
      </c>
      <c r="M1128">
        <v>-0.63819999999999999</v>
      </c>
      <c r="N1128">
        <v>0.33360000000000001</v>
      </c>
      <c r="O1128">
        <v>0</v>
      </c>
      <c r="P1128" t="s">
        <v>16</v>
      </c>
      <c r="Q1128" t="s">
        <v>17</v>
      </c>
    </row>
    <row r="1129" spans="1:17" x14ac:dyDescent="0.3">
      <c r="A1129">
        <v>2101</v>
      </c>
      <c r="B1129">
        <v>20240828</v>
      </c>
      <c r="C1129">
        <v>0.74770000000000003</v>
      </c>
      <c r="E1129">
        <v>0</v>
      </c>
      <c r="F1129">
        <v>329182</v>
      </c>
      <c r="G1129">
        <v>0.2789278026705117</v>
      </c>
      <c r="H1129">
        <v>0.19829344131272619</v>
      </c>
      <c r="I1129">
        <v>29.211370703276291</v>
      </c>
      <c r="J1129">
        <v>2.7095455849990409E-2</v>
      </c>
      <c r="K1129">
        <v>0.83550000000000002</v>
      </c>
      <c r="L1129">
        <v>0.9536</v>
      </c>
      <c r="M1129">
        <v>0.48060000000000003</v>
      </c>
      <c r="N1129">
        <v>8.5099999999999995E-2</v>
      </c>
      <c r="O1129">
        <v>0</v>
      </c>
      <c r="P1129" t="s">
        <v>16</v>
      </c>
      <c r="Q1129" t="s">
        <v>17</v>
      </c>
    </row>
    <row r="1130" spans="1:17" x14ac:dyDescent="0.3">
      <c r="A1130">
        <v>2101</v>
      </c>
      <c r="B1130">
        <v>20240829</v>
      </c>
      <c r="C1130">
        <v>0.74209999999999998</v>
      </c>
      <c r="E1130">
        <v>0</v>
      </c>
      <c r="F1130">
        <v>331149</v>
      </c>
      <c r="G1130">
        <v>0.281125328188085</v>
      </c>
      <c r="H1130">
        <v>0.19829344131272619</v>
      </c>
      <c r="I1130">
        <v>29.24931897496807</v>
      </c>
      <c r="J1130">
        <v>2.7145659364030131E-2</v>
      </c>
      <c r="K1130">
        <v>-0.7429</v>
      </c>
      <c r="L1130">
        <v>-0.74180000000000001</v>
      </c>
      <c r="M1130">
        <v>0.75929999999999997</v>
      </c>
      <c r="N1130">
        <v>0.24809999999999999</v>
      </c>
      <c r="O1130">
        <v>0</v>
      </c>
      <c r="P1130" t="s">
        <v>16</v>
      </c>
      <c r="Q1130" t="s">
        <v>17</v>
      </c>
    </row>
    <row r="1131" spans="1:17" x14ac:dyDescent="0.3">
      <c r="A1131">
        <v>2101</v>
      </c>
      <c r="B1131">
        <v>20240830</v>
      </c>
      <c r="C1131">
        <v>-0.55249999999999999</v>
      </c>
      <c r="E1131">
        <v>0</v>
      </c>
      <c r="F1131">
        <v>329024</v>
      </c>
      <c r="G1131">
        <v>0.27843102231981648</v>
      </c>
      <c r="H1131">
        <v>0.19829344131272619</v>
      </c>
      <c r="I1131">
        <v>29.32240374509848</v>
      </c>
      <c r="J1131">
        <v>2.708357695990736E-2</v>
      </c>
      <c r="K1131">
        <v>0.29580000000000001</v>
      </c>
      <c r="L1131">
        <v>-7.8100000000000003E-2</v>
      </c>
      <c r="M1131">
        <v>0.25679999999999997</v>
      </c>
      <c r="N1131">
        <v>0.17069999999999999</v>
      </c>
      <c r="O1131">
        <v>0</v>
      </c>
      <c r="P1131" t="s">
        <v>16</v>
      </c>
      <c r="Q1131" t="s">
        <v>17</v>
      </c>
    </row>
    <row r="1132" spans="1:17" x14ac:dyDescent="0.3">
      <c r="A1132">
        <v>2101</v>
      </c>
      <c r="B1132">
        <v>20240902</v>
      </c>
      <c r="C1132">
        <v>-1.6667000000000001</v>
      </c>
      <c r="E1132">
        <v>0</v>
      </c>
      <c r="F1132">
        <v>328782</v>
      </c>
      <c r="G1132">
        <v>0.28132969206156438</v>
      </c>
      <c r="H1132">
        <v>0.19829344131272619</v>
      </c>
      <c r="I1132">
        <v>29.31347914456369</v>
      </c>
      <c r="J1132">
        <v>2.7156522816982689E-2</v>
      </c>
      <c r="K1132">
        <v>-0.16159999999999999</v>
      </c>
      <c r="L1132">
        <v>0.46310000000000001</v>
      </c>
      <c r="M1132">
        <v>-0.47810000000000002</v>
      </c>
      <c r="N1132">
        <v>-0.26989999999999997</v>
      </c>
      <c r="O1132">
        <v>0</v>
      </c>
      <c r="P1132" t="s">
        <v>16</v>
      </c>
      <c r="Q1132" t="s">
        <v>17</v>
      </c>
    </row>
    <row r="1133" spans="1:17" x14ac:dyDescent="0.3">
      <c r="A1133">
        <v>2101</v>
      </c>
      <c r="B1133">
        <v>20240903</v>
      </c>
      <c r="C1133">
        <v>-1.3183</v>
      </c>
      <c r="E1133">
        <v>0</v>
      </c>
      <c r="F1133">
        <v>326825</v>
      </c>
      <c r="G1133">
        <v>0.28247995745945942</v>
      </c>
      <c r="H1133">
        <v>0.19829344131272619</v>
      </c>
      <c r="I1133">
        <v>28.89920649487501</v>
      </c>
      <c r="J1133">
        <v>2.7230153676026461E-2</v>
      </c>
      <c r="K1133">
        <v>-0.64880000000000004</v>
      </c>
      <c r="L1133">
        <v>0.1704</v>
      </c>
      <c r="M1133">
        <v>-0.59750000000000003</v>
      </c>
      <c r="N1133">
        <v>9.0999999999999998E-2</v>
      </c>
      <c r="O1133">
        <v>0</v>
      </c>
      <c r="P1133" t="s">
        <v>16</v>
      </c>
      <c r="Q1133" t="s">
        <v>17</v>
      </c>
    </row>
    <row r="1134" spans="1:17" x14ac:dyDescent="0.3">
      <c r="A1134">
        <v>2101</v>
      </c>
      <c r="B1134">
        <v>20240904</v>
      </c>
      <c r="C1134">
        <v>-3.4350999999999998</v>
      </c>
      <c r="E1134">
        <v>0</v>
      </c>
      <c r="F1134">
        <v>315767</v>
      </c>
      <c r="G1134">
        <v>0.28493584665069921</v>
      </c>
      <c r="H1134">
        <v>0.19829344131272619</v>
      </c>
      <c r="I1134">
        <v>30.434368689977621</v>
      </c>
      <c r="J1134">
        <v>2.730784472190572E-2</v>
      </c>
      <c r="K1134">
        <v>-4.5350999999999999</v>
      </c>
      <c r="L1134">
        <v>-1.21E-2</v>
      </c>
      <c r="M1134">
        <v>-0.59830000000000005</v>
      </c>
      <c r="N1134">
        <v>0.3357</v>
      </c>
      <c r="O1134">
        <v>0</v>
      </c>
      <c r="P1134" t="s">
        <v>16</v>
      </c>
      <c r="Q1134" t="s">
        <v>17</v>
      </c>
    </row>
    <row r="1135" spans="1:17" x14ac:dyDescent="0.3">
      <c r="A1135">
        <v>2101</v>
      </c>
      <c r="B1135">
        <v>20240905</v>
      </c>
      <c r="C1135">
        <v>2.5691999999999999</v>
      </c>
      <c r="E1135">
        <v>0</v>
      </c>
      <c r="F1135">
        <v>318859</v>
      </c>
      <c r="G1135">
        <v>0.28468806519280659</v>
      </c>
      <c r="H1135">
        <v>0.19829344131272619</v>
      </c>
      <c r="I1135">
        <v>30.380859505910411</v>
      </c>
      <c r="J1135">
        <v>2.731601461010778E-2</v>
      </c>
      <c r="K1135">
        <v>0.45529999999999998</v>
      </c>
      <c r="L1135">
        <v>0.32329999999999998</v>
      </c>
      <c r="M1135">
        <v>-0.58320000000000005</v>
      </c>
      <c r="N1135">
        <v>0.1186</v>
      </c>
      <c r="O1135">
        <v>0</v>
      </c>
      <c r="P1135" t="s">
        <v>16</v>
      </c>
      <c r="Q1135" t="s">
        <v>17</v>
      </c>
    </row>
    <row r="1136" spans="1:17" x14ac:dyDescent="0.3">
      <c r="A1136">
        <v>2101</v>
      </c>
      <c r="B1136">
        <v>20240906</v>
      </c>
      <c r="C1136">
        <v>-2.1194999999999999</v>
      </c>
      <c r="E1136">
        <v>0</v>
      </c>
      <c r="F1136">
        <v>322496</v>
      </c>
      <c r="G1136">
        <v>0.29019360135423011</v>
      </c>
      <c r="H1136">
        <v>0.19829344131272619</v>
      </c>
      <c r="I1136">
        <v>30.542917734957019</v>
      </c>
      <c r="J1136">
        <v>2.746980786271646E-2</v>
      </c>
      <c r="K1136">
        <v>1.1677999999999999</v>
      </c>
      <c r="L1136">
        <v>-2.23E-2</v>
      </c>
      <c r="M1136">
        <v>0.20880000000000001</v>
      </c>
      <c r="N1136">
        <v>-0.5635</v>
      </c>
      <c r="O1136">
        <v>0</v>
      </c>
      <c r="P1136" t="s">
        <v>16</v>
      </c>
      <c r="Q1136" t="s">
        <v>17</v>
      </c>
    </row>
    <row r="1137" spans="1:17" x14ac:dyDescent="0.3">
      <c r="A1137">
        <v>2101</v>
      </c>
      <c r="B1137">
        <v>20240909</v>
      </c>
      <c r="C1137">
        <v>-0.19689999999999999</v>
      </c>
      <c r="E1137">
        <v>0</v>
      </c>
      <c r="F1137">
        <v>317943</v>
      </c>
      <c r="G1137">
        <v>0.28819810100670518</v>
      </c>
      <c r="H1137">
        <v>0.19829344131272619</v>
      </c>
      <c r="I1137">
        <v>30.785091998941741</v>
      </c>
      <c r="J1137">
        <v>2.7384431286830969E-2</v>
      </c>
      <c r="K1137">
        <v>-1.3620000000000001</v>
      </c>
      <c r="L1137">
        <v>-0.45800000000000002</v>
      </c>
      <c r="M1137">
        <v>-0.95860000000000001</v>
      </c>
      <c r="N1137">
        <v>-9.1700000000000004E-2</v>
      </c>
      <c r="O1137">
        <v>0</v>
      </c>
      <c r="P1137" t="s">
        <v>16</v>
      </c>
      <c r="Q1137" t="s">
        <v>17</v>
      </c>
    </row>
    <row r="1138" spans="1:17" x14ac:dyDescent="0.3">
      <c r="A1138">
        <v>2101</v>
      </c>
      <c r="B1138">
        <v>20240910</v>
      </c>
      <c r="C1138">
        <v>-1.8737999999999999</v>
      </c>
      <c r="E1138">
        <v>0</v>
      </c>
      <c r="F1138">
        <v>315942</v>
      </c>
      <c r="G1138">
        <v>0.28661777364333119</v>
      </c>
      <c r="H1138">
        <v>0.19829344131272619</v>
      </c>
      <c r="I1138">
        <v>30.73199948987774</v>
      </c>
      <c r="J1138">
        <v>2.74034638333896E-2</v>
      </c>
      <c r="K1138">
        <v>-0.38829999999999998</v>
      </c>
      <c r="L1138">
        <v>0.49669999999999997</v>
      </c>
      <c r="M1138">
        <v>0.39960000000000001</v>
      </c>
      <c r="N1138">
        <v>2.3199999999999998E-2</v>
      </c>
      <c r="O1138">
        <v>0</v>
      </c>
      <c r="P1138" t="s">
        <v>16</v>
      </c>
      <c r="Q1138" t="s">
        <v>17</v>
      </c>
    </row>
    <row r="1139" spans="1:17" x14ac:dyDescent="0.3">
      <c r="A1139">
        <v>2101</v>
      </c>
      <c r="B1139">
        <v>20240911</v>
      </c>
      <c r="C1139">
        <v>0</v>
      </c>
      <c r="E1139">
        <v>0</v>
      </c>
      <c r="F1139">
        <v>314341</v>
      </c>
      <c r="G1139">
        <v>0.28435349053511949</v>
      </c>
      <c r="H1139">
        <v>0.19829344131272619</v>
      </c>
      <c r="I1139">
        <v>30.75755743191948</v>
      </c>
      <c r="J1139">
        <v>2.735136224913215E-2</v>
      </c>
      <c r="K1139">
        <v>-0.1709</v>
      </c>
      <c r="L1139">
        <v>-0.95069999999999999</v>
      </c>
      <c r="M1139">
        <v>2.4500000000000001E-2</v>
      </c>
      <c r="N1139">
        <v>-8.0100000000000005E-2</v>
      </c>
      <c r="O1139">
        <v>0</v>
      </c>
      <c r="P1139" t="s">
        <v>16</v>
      </c>
      <c r="Q1139" t="s">
        <v>17</v>
      </c>
    </row>
    <row r="1140" spans="1:17" x14ac:dyDescent="0.3">
      <c r="A1140">
        <v>2101</v>
      </c>
      <c r="B1140">
        <v>20240912</v>
      </c>
      <c r="C1140">
        <v>0.40200000000000002</v>
      </c>
      <c r="E1140">
        <v>0</v>
      </c>
      <c r="F1140">
        <v>316581</v>
      </c>
      <c r="G1140">
        <v>0.28620813059214112</v>
      </c>
      <c r="H1140">
        <v>0.19829344131272619</v>
      </c>
      <c r="I1140">
        <v>30.46222091939277</v>
      </c>
      <c r="J1140">
        <v>2.7376904248620479E-2</v>
      </c>
      <c r="K1140">
        <v>3.1284000000000001</v>
      </c>
      <c r="L1140">
        <v>1.0454000000000001</v>
      </c>
      <c r="M1140">
        <v>-0.14940000000000001</v>
      </c>
      <c r="N1140">
        <v>-0.65039999999999998</v>
      </c>
      <c r="O1140">
        <v>0</v>
      </c>
      <c r="P1140" t="s">
        <v>16</v>
      </c>
      <c r="Q1140" t="s">
        <v>17</v>
      </c>
    </row>
    <row r="1141" spans="1:17" x14ac:dyDescent="0.3">
      <c r="A1141">
        <v>2101</v>
      </c>
      <c r="B1141">
        <v>20240913</v>
      </c>
      <c r="C1141">
        <v>0.50049999999999994</v>
      </c>
      <c r="E1141">
        <v>0</v>
      </c>
      <c r="F1141">
        <v>318677</v>
      </c>
      <c r="G1141">
        <v>0.28634738522347652</v>
      </c>
      <c r="H1141">
        <v>0.19829344131272619</v>
      </c>
      <c r="I1141">
        <v>30.024228943437269</v>
      </c>
      <c r="J1141">
        <v>2.7377679806680651E-2</v>
      </c>
      <c r="K1141">
        <v>0.49409999999999998</v>
      </c>
      <c r="L1141">
        <v>-0.18079999999999999</v>
      </c>
      <c r="M1141">
        <v>-0.1739</v>
      </c>
      <c r="N1141">
        <v>0.14280000000000001</v>
      </c>
      <c r="O1141">
        <v>0</v>
      </c>
      <c r="P1141" t="s">
        <v>16</v>
      </c>
      <c r="Q1141" t="s">
        <v>17</v>
      </c>
    </row>
    <row r="1142" spans="1:17" x14ac:dyDescent="0.3">
      <c r="A1142">
        <v>2101</v>
      </c>
      <c r="B1142">
        <v>20240916</v>
      </c>
      <c r="C1142">
        <v>1.1952</v>
      </c>
      <c r="E1142">
        <v>0</v>
      </c>
      <c r="F1142">
        <v>319694</v>
      </c>
      <c r="G1142">
        <v>0.28189950238873052</v>
      </c>
      <c r="H1142">
        <v>0.19829344131272619</v>
      </c>
      <c r="I1142">
        <v>19.852302764018471</v>
      </c>
      <c r="J1142">
        <v>2.7247589248976009E-2</v>
      </c>
      <c r="K1142">
        <v>0.40079999999999999</v>
      </c>
      <c r="L1142">
        <v>-0.59470000000000001</v>
      </c>
      <c r="M1142">
        <v>0.55769999999999997</v>
      </c>
      <c r="N1142">
        <v>-1.8E-3</v>
      </c>
      <c r="O1142">
        <v>0</v>
      </c>
      <c r="P1142" t="s">
        <v>16</v>
      </c>
      <c r="Q1142" t="s">
        <v>17</v>
      </c>
    </row>
    <row r="1143" spans="1:17" x14ac:dyDescent="0.3">
      <c r="A1143">
        <v>2101</v>
      </c>
      <c r="B1143">
        <v>20240918</v>
      </c>
      <c r="C1143">
        <v>1.3779999999999999</v>
      </c>
      <c r="E1143">
        <v>0</v>
      </c>
      <c r="F1143">
        <v>321172</v>
      </c>
      <c r="G1143">
        <v>0.28326125983485112</v>
      </c>
      <c r="H1143">
        <v>0.19829344131272619</v>
      </c>
      <c r="I1143">
        <v>19.10013700381975</v>
      </c>
      <c r="J1143">
        <v>2.725223747275031E-2</v>
      </c>
      <c r="K1143">
        <v>-0.80800000000000005</v>
      </c>
      <c r="L1143">
        <v>-0.4753</v>
      </c>
      <c r="M1143">
        <v>0.24010000000000001</v>
      </c>
      <c r="N1143">
        <v>0.1953</v>
      </c>
      <c r="O1143">
        <v>0</v>
      </c>
      <c r="P1143" t="s">
        <v>16</v>
      </c>
      <c r="Q1143" t="s">
        <v>17</v>
      </c>
    </row>
    <row r="1144" spans="1:17" x14ac:dyDescent="0.3">
      <c r="A1144">
        <v>2101</v>
      </c>
      <c r="B1144">
        <v>20240919</v>
      </c>
      <c r="C1144">
        <v>1.7476</v>
      </c>
      <c r="E1144">
        <v>0</v>
      </c>
      <c r="F1144">
        <v>322544</v>
      </c>
      <c r="G1144">
        <v>0.28214112994658391</v>
      </c>
      <c r="H1144">
        <v>0.19829344131272619</v>
      </c>
      <c r="I1144">
        <v>17.272447559925471</v>
      </c>
      <c r="J1144">
        <v>2.720455743668132E-2</v>
      </c>
      <c r="K1144">
        <v>1.6740999999999999</v>
      </c>
      <c r="L1144">
        <v>0.56540000000000001</v>
      </c>
      <c r="M1144">
        <v>-0.90229999999999999</v>
      </c>
      <c r="N1144">
        <v>0.19550000000000001</v>
      </c>
      <c r="O1144">
        <v>0</v>
      </c>
      <c r="P1144" t="s">
        <v>16</v>
      </c>
      <c r="Q1144" t="s">
        <v>17</v>
      </c>
    </row>
    <row r="1145" spans="1:17" x14ac:dyDescent="0.3">
      <c r="A1145">
        <v>2101</v>
      </c>
      <c r="B1145">
        <v>20240920</v>
      </c>
      <c r="C1145">
        <v>-7.4427000000000003</v>
      </c>
      <c r="E1145">
        <v>0</v>
      </c>
      <c r="F1145">
        <v>321048</v>
      </c>
      <c r="G1145">
        <v>0.28815764647131847</v>
      </c>
      <c r="H1145">
        <v>0.19829344131272619</v>
      </c>
      <c r="I1145">
        <v>16.879699721448048</v>
      </c>
      <c r="J1145">
        <v>2.7479386593194041E-2</v>
      </c>
      <c r="K1145">
        <v>0.52100000000000002</v>
      </c>
      <c r="L1145">
        <v>-0.63590000000000002</v>
      </c>
      <c r="M1145">
        <v>-0.43819999999999998</v>
      </c>
      <c r="N1145">
        <v>-0.4224</v>
      </c>
      <c r="O1145">
        <v>0</v>
      </c>
      <c r="P1145" t="s">
        <v>16</v>
      </c>
      <c r="Q1145" t="s">
        <v>17</v>
      </c>
    </row>
    <row r="1146" spans="1:17" x14ac:dyDescent="0.3">
      <c r="A1146">
        <v>2101</v>
      </c>
      <c r="B1146">
        <v>20240923</v>
      </c>
      <c r="C1146">
        <v>-0.51549999999999996</v>
      </c>
      <c r="E1146">
        <v>0</v>
      </c>
      <c r="F1146">
        <v>316338</v>
      </c>
      <c r="G1146">
        <v>0.28453079668121911</v>
      </c>
      <c r="H1146">
        <v>0.19829344131272619</v>
      </c>
      <c r="I1146">
        <v>17.063882928249431</v>
      </c>
      <c r="J1146">
        <v>2.7429199667894179E-2</v>
      </c>
      <c r="K1146">
        <v>0.58520000000000005</v>
      </c>
      <c r="L1146">
        <v>-0.30020000000000002</v>
      </c>
      <c r="M1146">
        <v>0.2838</v>
      </c>
      <c r="N1146">
        <v>-0.53720000000000001</v>
      </c>
      <c r="O1146">
        <v>0</v>
      </c>
      <c r="P1146" t="s">
        <v>16</v>
      </c>
      <c r="Q1146" t="s">
        <v>17</v>
      </c>
    </row>
    <row r="1147" spans="1:17" x14ac:dyDescent="0.3">
      <c r="A1147">
        <v>2101</v>
      </c>
      <c r="B1147">
        <v>20240924</v>
      </c>
      <c r="C1147">
        <v>0.1036</v>
      </c>
      <c r="E1147">
        <v>0</v>
      </c>
      <c r="F1147">
        <v>317529</v>
      </c>
      <c r="G1147">
        <v>0.28516038658973092</v>
      </c>
      <c r="H1147">
        <v>0.19829344131272619</v>
      </c>
      <c r="I1147">
        <v>16.606156950000258</v>
      </c>
      <c r="J1147">
        <v>2.7480745654034421E-2</v>
      </c>
      <c r="K1147">
        <v>0.6804</v>
      </c>
      <c r="L1147">
        <v>0.85550000000000004</v>
      </c>
      <c r="M1147">
        <v>0.10489999999999999</v>
      </c>
      <c r="N1147">
        <v>-0.4335</v>
      </c>
      <c r="O1147">
        <v>0</v>
      </c>
      <c r="P1147" t="s">
        <v>16</v>
      </c>
      <c r="Q1147" t="s">
        <v>17</v>
      </c>
    </row>
    <row r="1148" spans="1:17" x14ac:dyDescent="0.3">
      <c r="A1148">
        <v>2101</v>
      </c>
      <c r="B1148">
        <v>20240925</v>
      </c>
      <c r="C1148">
        <v>0.72460000000000002</v>
      </c>
      <c r="E1148">
        <v>0</v>
      </c>
      <c r="F1148">
        <v>320475</v>
      </c>
      <c r="G1148">
        <v>0.28637524123292368</v>
      </c>
      <c r="H1148">
        <v>0.19829344131272619</v>
      </c>
      <c r="I1148">
        <v>16.758971080924049</v>
      </c>
      <c r="J1148">
        <v>2.7460318206198209E-2</v>
      </c>
      <c r="K1148">
        <v>1.4719</v>
      </c>
      <c r="L1148">
        <v>0.28349999999999997</v>
      </c>
      <c r="M1148">
        <v>0.13489999999999999</v>
      </c>
      <c r="N1148">
        <v>-0.54859999999999998</v>
      </c>
      <c r="O1148">
        <v>0</v>
      </c>
      <c r="P1148" t="s">
        <v>16</v>
      </c>
      <c r="Q1148" t="s">
        <v>17</v>
      </c>
    </row>
    <row r="1149" spans="1:17" x14ac:dyDescent="0.3">
      <c r="A1149">
        <v>2101</v>
      </c>
      <c r="B1149">
        <v>20240926</v>
      </c>
      <c r="C1149">
        <v>-0.41110000000000002</v>
      </c>
      <c r="E1149">
        <v>0</v>
      </c>
      <c r="F1149">
        <v>319814</v>
      </c>
      <c r="G1149">
        <v>0.28685119402571202</v>
      </c>
      <c r="H1149">
        <v>0.19829344131272619</v>
      </c>
      <c r="I1149">
        <v>15.260733829986441</v>
      </c>
      <c r="J1149">
        <v>2.749317813146724E-2</v>
      </c>
      <c r="K1149">
        <v>0.44290000000000002</v>
      </c>
      <c r="L1149">
        <v>0.59009999999999996</v>
      </c>
      <c r="M1149">
        <v>0.56010000000000004</v>
      </c>
      <c r="N1149">
        <v>-0.112</v>
      </c>
      <c r="O1149">
        <v>0</v>
      </c>
      <c r="P1149" t="s">
        <v>16</v>
      </c>
      <c r="Q1149" t="s">
        <v>17</v>
      </c>
    </row>
    <row r="1150" spans="1:17" x14ac:dyDescent="0.3">
      <c r="A1150">
        <v>2101</v>
      </c>
      <c r="B1150">
        <v>20240927</v>
      </c>
      <c r="C1150">
        <v>1.1352</v>
      </c>
      <c r="E1150">
        <v>0</v>
      </c>
      <c r="F1150">
        <v>322376</v>
      </c>
      <c r="G1150">
        <v>0.28285525262109018</v>
      </c>
      <c r="H1150">
        <v>0.19829344131272619</v>
      </c>
      <c r="I1150">
        <v>14.94567971612808</v>
      </c>
      <c r="J1150">
        <v>2.738188929309537E-2</v>
      </c>
      <c r="K1150">
        <v>-0.1636</v>
      </c>
      <c r="L1150">
        <v>-2.3262999999999998</v>
      </c>
      <c r="M1150">
        <v>1.29</v>
      </c>
      <c r="N1150">
        <v>0.22259999999999999</v>
      </c>
      <c r="O1150">
        <v>0</v>
      </c>
      <c r="P1150" t="s">
        <v>16</v>
      </c>
      <c r="Q1150" t="s">
        <v>17</v>
      </c>
    </row>
    <row r="1151" spans="1:17" x14ac:dyDescent="0.3">
      <c r="A1151">
        <v>2101</v>
      </c>
      <c r="B1151">
        <v>20240930</v>
      </c>
      <c r="C1151">
        <v>0.40820000000000001</v>
      </c>
      <c r="E1151">
        <v>0</v>
      </c>
      <c r="F1151">
        <v>331129</v>
      </c>
      <c r="G1151">
        <v>0.29234321406633512</v>
      </c>
      <c r="H1151">
        <v>0.19829344131272619</v>
      </c>
      <c r="I1151">
        <v>16.75623844481742</v>
      </c>
      <c r="J1151">
        <v>2.762836525721437E-2</v>
      </c>
      <c r="K1151">
        <v>-2.633</v>
      </c>
      <c r="L1151">
        <v>-1.7899</v>
      </c>
      <c r="M1151">
        <v>0.4138</v>
      </c>
      <c r="N1151">
        <v>1.0118</v>
      </c>
      <c r="O1151">
        <v>0</v>
      </c>
      <c r="P1151" t="s">
        <v>16</v>
      </c>
      <c r="Q1151" t="s">
        <v>17</v>
      </c>
    </row>
    <row r="1152" spans="1:17" x14ac:dyDescent="0.3">
      <c r="A1152">
        <v>2101</v>
      </c>
      <c r="B1152">
        <v>20241001</v>
      </c>
      <c r="C1152">
        <v>-1.2195</v>
      </c>
      <c r="E1152">
        <v>0</v>
      </c>
      <c r="F1152">
        <v>329251</v>
      </c>
      <c r="G1152">
        <v>0.29207987913081052</v>
      </c>
      <c r="H1152">
        <v>4.2202635222313677E-2</v>
      </c>
      <c r="I1152">
        <v>16.686249733967969</v>
      </c>
      <c r="J1152">
        <v>3.1204981238161102E-2</v>
      </c>
      <c r="K1152">
        <v>0.74529999999999996</v>
      </c>
      <c r="L1152">
        <v>0.71789999999999998</v>
      </c>
      <c r="M1152">
        <v>-0.499</v>
      </c>
      <c r="N1152">
        <v>-0.1222</v>
      </c>
      <c r="O1152">
        <v>0</v>
      </c>
      <c r="P1152" t="s">
        <v>16</v>
      </c>
      <c r="Q1152" t="s">
        <v>17</v>
      </c>
    </row>
    <row r="1153" spans="1:17" x14ac:dyDescent="0.3">
      <c r="A1153">
        <v>2101</v>
      </c>
      <c r="B1153">
        <v>20241004</v>
      </c>
      <c r="C1153">
        <v>-1.4402999999999999</v>
      </c>
      <c r="E1153">
        <v>0</v>
      </c>
      <c r="F1153">
        <v>331348</v>
      </c>
      <c r="G1153">
        <v>0.29785378967028031</v>
      </c>
      <c r="H1153">
        <v>4.2202635222313677E-2</v>
      </c>
      <c r="I1153">
        <v>16.766513429721481</v>
      </c>
      <c r="J1153">
        <v>3.1377014130904879E-2</v>
      </c>
      <c r="K1153">
        <v>-0.39319999999999999</v>
      </c>
      <c r="L1153">
        <v>-0.63060000000000005</v>
      </c>
      <c r="M1153">
        <v>-0.7429</v>
      </c>
      <c r="N1153">
        <v>0.65990000000000004</v>
      </c>
      <c r="O1153">
        <v>0</v>
      </c>
      <c r="P1153" t="s">
        <v>16</v>
      </c>
      <c r="Q1153" t="s">
        <v>17</v>
      </c>
    </row>
    <row r="1154" spans="1:17" x14ac:dyDescent="0.3">
      <c r="A1154">
        <v>2101</v>
      </c>
      <c r="B1154">
        <v>20241007</v>
      </c>
      <c r="C1154">
        <v>5.4279999999999999</v>
      </c>
      <c r="E1154">
        <v>0</v>
      </c>
      <c r="F1154">
        <v>336750</v>
      </c>
      <c r="G1154">
        <v>0.29540242433982639</v>
      </c>
      <c r="H1154">
        <v>4.2202635222313677E-2</v>
      </c>
      <c r="I1154">
        <v>17.34027081827869</v>
      </c>
      <c r="J1154">
        <v>3.1332139627356523E-2</v>
      </c>
      <c r="K1154">
        <v>1.7935000000000001</v>
      </c>
      <c r="L1154">
        <v>1.2095</v>
      </c>
      <c r="M1154">
        <v>-0.71299999999999997</v>
      </c>
      <c r="N1154">
        <v>-0.193</v>
      </c>
      <c r="O1154">
        <v>0</v>
      </c>
      <c r="P1154" t="s">
        <v>16</v>
      </c>
      <c r="Q1154" t="s">
        <v>17</v>
      </c>
    </row>
    <row r="1155" spans="1:17" x14ac:dyDescent="0.3">
      <c r="A1155">
        <v>2101</v>
      </c>
      <c r="B1155">
        <v>20241008</v>
      </c>
      <c r="C1155">
        <v>-2.3761999999999999</v>
      </c>
      <c r="E1155">
        <v>0</v>
      </c>
      <c r="F1155">
        <v>328582</v>
      </c>
      <c r="G1155">
        <v>0.29069367164996818</v>
      </c>
      <c r="H1155">
        <v>4.2202635222313677E-2</v>
      </c>
      <c r="I1155">
        <v>18.692776032102771</v>
      </c>
      <c r="J1155">
        <v>3.1236822010125211E-2</v>
      </c>
      <c r="K1155">
        <v>-0.40579999999999999</v>
      </c>
      <c r="L1155">
        <v>0.67500000000000004</v>
      </c>
      <c r="M1155">
        <v>-0.68020000000000003</v>
      </c>
      <c r="N1155">
        <v>-0.37609999999999999</v>
      </c>
      <c r="O1155">
        <v>0</v>
      </c>
      <c r="P1155" t="s">
        <v>16</v>
      </c>
      <c r="Q1155" t="s">
        <v>17</v>
      </c>
    </row>
    <row r="1156" spans="1:17" x14ac:dyDescent="0.3">
      <c r="A1156">
        <v>2101</v>
      </c>
      <c r="B1156">
        <v>20241009</v>
      </c>
      <c r="C1156">
        <v>1.0142</v>
      </c>
      <c r="E1156">
        <v>0</v>
      </c>
      <c r="F1156">
        <v>322537</v>
      </c>
      <c r="G1156">
        <v>0.28664324385862111</v>
      </c>
      <c r="H1156">
        <v>4.2202635222313677E-2</v>
      </c>
      <c r="I1156">
        <v>19.41707883208656</v>
      </c>
      <c r="J1156">
        <v>3.1084768055112191E-2</v>
      </c>
      <c r="K1156">
        <v>0.20699999999999999</v>
      </c>
      <c r="L1156">
        <v>0.66510000000000002</v>
      </c>
      <c r="M1156">
        <v>-0.1961</v>
      </c>
      <c r="N1156">
        <v>-0.60709999999999997</v>
      </c>
      <c r="O1156">
        <v>0</v>
      </c>
      <c r="P1156" t="s">
        <v>16</v>
      </c>
      <c r="Q1156" t="s">
        <v>17</v>
      </c>
    </row>
    <row r="1157" spans="1:17" x14ac:dyDescent="0.3">
      <c r="A1157">
        <v>2101</v>
      </c>
      <c r="B1157">
        <v>20241011</v>
      </c>
      <c r="C1157">
        <v>-4.0160999999999998</v>
      </c>
      <c r="E1157">
        <v>0</v>
      </c>
      <c r="F1157">
        <v>317491</v>
      </c>
      <c r="G1157">
        <v>0.28424464776874642</v>
      </c>
      <c r="H1157">
        <v>4.2202635222313677E-2</v>
      </c>
      <c r="I1157">
        <v>19.579968954090191</v>
      </c>
      <c r="J1157">
        <v>3.1109593018348598E-2</v>
      </c>
      <c r="K1157">
        <v>1.0734999999999999</v>
      </c>
      <c r="L1157">
        <v>0.40710000000000002</v>
      </c>
      <c r="M1157">
        <v>-0.38319999999999999</v>
      </c>
      <c r="N1157">
        <v>-0.42559999999999998</v>
      </c>
      <c r="O1157">
        <v>0</v>
      </c>
      <c r="P1157" t="s">
        <v>16</v>
      </c>
      <c r="Q1157" t="s">
        <v>17</v>
      </c>
    </row>
    <row r="1158" spans="1:17" x14ac:dyDescent="0.3">
      <c r="A1158">
        <v>2101</v>
      </c>
      <c r="B1158">
        <v>20241014</v>
      </c>
      <c r="C1158">
        <v>-1.2552000000000001</v>
      </c>
      <c r="E1158">
        <v>0</v>
      </c>
      <c r="F1158">
        <v>318170</v>
      </c>
      <c r="G1158">
        <v>0.2870929464582373</v>
      </c>
      <c r="H1158">
        <v>4.2202635222313677E-2</v>
      </c>
      <c r="I1158">
        <v>19.526798438168601</v>
      </c>
      <c r="J1158">
        <v>3.1122986864587809E-2</v>
      </c>
      <c r="K1158">
        <v>0.317</v>
      </c>
      <c r="L1158">
        <v>7.3200000000000001E-2</v>
      </c>
      <c r="M1158">
        <v>0.40960000000000002</v>
      </c>
      <c r="N1158">
        <v>-0.12089999999999999</v>
      </c>
      <c r="O1158">
        <v>0</v>
      </c>
      <c r="P1158" t="s">
        <v>16</v>
      </c>
      <c r="Q1158" t="s">
        <v>17</v>
      </c>
    </row>
    <row r="1159" spans="1:17" x14ac:dyDescent="0.3">
      <c r="A1159">
        <v>2101</v>
      </c>
      <c r="B1159">
        <v>20241015</v>
      </c>
      <c r="C1159">
        <v>-2.0127000000000002</v>
      </c>
      <c r="E1159">
        <v>0</v>
      </c>
      <c r="F1159">
        <v>313556</v>
      </c>
      <c r="G1159">
        <v>0.28339321994093841</v>
      </c>
      <c r="H1159">
        <v>4.2202635222313677E-2</v>
      </c>
      <c r="I1159">
        <v>19.89610998721637</v>
      </c>
      <c r="J1159">
        <v>3.1071964532427158E-2</v>
      </c>
      <c r="K1159">
        <v>1.3896999999999999</v>
      </c>
      <c r="L1159">
        <v>0.97089999999999999</v>
      </c>
      <c r="M1159">
        <v>-0.64610000000000001</v>
      </c>
      <c r="N1159">
        <v>-0.74860000000000004</v>
      </c>
      <c r="O1159">
        <v>0</v>
      </c>
      <c r="P1159" t="s">
        <v>16</v>
      </c>
      <c r="Q1159" t="s">
        <v>17</v>
      </c>
    </row>
    <row r="1160" spans="1:17" x14ac:dyDescent="0.3">
      <c r="A1160">
        <v>2101</v>
      </c>
      <c r="B1160">
        <v>20241016</v>
      </c>
      <c r="C1160">
        <v>1.7297</v>
      </c>
      <c r="E1160">
        <v>0</v>
      </c>
      <c r="F1160">
        <v>313716</v>
      </c>
      <c r="G1160">
        <v>0.27992641693951997</v>
      </c>
      <c r="H1160">
        <v>4.2202635222313677E-2</v>
      </c>
      <c r="I1160">
        <v>19.786919381673268</v>
      </c>
      <c r="J1160">
        <v>3.101712927018296E-2</v>
      </c>
      <c r="K1160">
        <v>-1.2231000000000001</v>
      </c>
      <c r="L1160">
        <v>-0.21429999999999999</v>
      </c>
      <c r="M1160">
        <v>0.41880000000000001</v>
      </c>
      <c r="N1160">
        <v>-7.2300000000000003E-2</v>
      </c>
      <c r="O1160">
        <v>0</v>
      </c>
      <c r="P1160" t="s">
        <v>16</v>
      </c>
      <c r="Q1160" t="s">
        <v>17</v>
      </c>
    </row>
    <row r="1161" spans="1:17" x14ac:dyDescent="0.3">
      <c r="A1161">
        <v>2101</v>
      </c>
      <c r="B1161">
        <v>20241017</v>
      </c>
      <c r="C1161">
        <v>3.8256999999999999</v>
      </c>
      <c r="E1161">
        <v>0</v>
      </c>
      <c r="F1161">
        <v>316552</v>
      </c>
      <c r="G1161">
        <v>0.27967487843649819</v>
      </c>
      <c r="H1161">
        <v>4.2202635222313677E-2</v>
      </c>
      <c r="I1161">
        <v>19.964718115015032</v>
      </c>
      <c r="J1161">
        <v>3.093860425702678E-2</v>
      </c>
      <c r="K1161">
        <v>0.18129999999999999</v>
      </c>
      <c r="L1161">
        <v>-0.18390000000000001</v>
      </c>
      <c r="M1161">
        <v>0.87250000000000005</v>
      </c>
      <c r="N1161">
        <v>0.16189999999999999</v>
      </c>
      <c r="O1161">
        <v>0</v>
      </c>
      <c r="P1161" t="s">
        <v>16</v>
      </c>
      <c r="Q1161" t="s">
        <v>17</v>
      </c>
    </row>
    <row r="1162" spans="1:17" x14ac:dyDescent="0.3">
      <c r="A1162">
        <v>2101</v>
      </c>
      <c r="B1162">
        <v>20241018</v>
      </c>
      <c r="C1162">
        <v>-1.6376999999999999</v>
      </c>
      <c r="E1162">
        <v>0</v>
      </c>
      <c r="F1162">
        <v>315451</v>
      </c>
      <c r="G1162">
        <v>0.27922904303889923</v>
      </c>
      <c r="H1162">
        <v>4.2202635222313677E-2</v>
      </c>
      <c r="I1162">
        <v>19.975850601652649</v>
      </c>
      <c r="J1162">
        <v>3.099040676546147E-2</v>
      </c>
      <c r="K1162">
        <v>1.8731</v>
      </c>
      <c r="L1162">
        <v>1.5077</v>
      </c>
      <c r="M1162">
        <v>-2.2471000000000001</v>
      </c>
      <c r="N1162">
        <v>-0.18290000000000001</v>
      </c>
      <c r="O1162">
        <v>0</v>
      </c>
      <c r="P1162" t="s">
        <v>16</v>
      </c>
      <c r="Q1162" t="s">
        <v>17</v>
      </c>
    </row>
    <row r="1163" spans="1:17" x14ac:dyDescent="0.3">
      <c r="A1163">
        <v>2101</v>
      </c>
      <c r="B1163">
        <v>20241021</v>
      </c>
      <c r="C1163">
        <v>-1.2486999999999999</v>
      </c>
      <c r="E1163">
        <v>0</v>
      </c>
      <c r="F1163">
        <v>313963</v>
      </c>
      <c r="G1163">
        <v>0.27973198294456803</v>
      </c>
      <c r="H1163">
        <v>4.2202635222313677E-2</v>
      </c>
      <c r="I1163">
        <v>19.953781490703449</v>
      </c>
      <c r="J1163">
        <v>3.0995545834555729E-2</v>
      </c>
      <c r="K1163">
        <v>0.22750000000000001</v>
      </c>
      <c r="L1163">
        <v>0.29349999999999998</v>
      </c>
      <c r="M1163">
        <v>0.4778</v>
      </c>
      <c r="N1163">
        <v>-0.16980000000000001</v>
      </c>
      <c r="O1163">
        <v>0</v>
      </c>
      <c r="P1163" t="s">
        <v>16</v>
      </c>
      <c r="Q1163" t="s">
        <v>17</v>
      </c>
    </row>
    <row r="1164" spans="1:17" x14ac:dyDescent="0.3">
      <c r="A1164">
        <v>2101</v>
      </c>
      <c r="B1164">
        <v>20241022</v>
      </c>
      <c r="C1164">
        <v>-0.10539999999999999</v>
      </c>
      <c r="E1164">
        <v>0</v>
      </c>
      <c r="F1164">
        <v>312630</v>
      </c>
      <c r="G1164">
        <v>0.27974234596090908</v>
      </c>
      <c r="H1164">
        <v>4.2202635222313677E-2</v>
      </c>
      <c r="I1164">
        <v>17.53098272021726</v>
      </c>
      <c r="J1164">
        <v>3.1007220120350239E-2</v>
      </c>
      <c r="K1164">
        <v>-3.78E-2</v>
      </c>
      <c r="L1164">
        <v>-0.23169999999999999</v>
      </c>
      <c r="M1164">
        <v>-0.11360000000000001</v>
      </c>
      <c r="N1164">
        <v>-0.52659999999999996</v>
      </c>
      <c r="O1164">
        <v>0</v>
      </c>
      <c r="P1164" t="s">
        <v>16</v>
      </c>
      <c r="Q1164" t="s">
        <v>17</v>
      </c>
    </row>
    <row r="1165" spans="1:17" x14ac:dyDescent="0.3">
      <c r="A1165">
        <v>2101</v>
      </c>
      <c r="B1165">
        <v>20241023</v>
      </c>
      <c r="C1165">
        <v>1.2658</v>
      </c>
      <c r="E1165">
        <v>0</v>
      </c>
      <c r="F1165">
        <v>308955</v>
      </c>
      <c r="G1165">
        <v>0.27524395519553602</v>
      </c>
      <c r="H1165">
        <v>4.2202635222313677E-2</v>
      </c>
      <c r="I1165">
        <v>17.570686996598941</v>
      </c>
      <c r="J1165">
        <v>3.0892840557080321E-2</v>
      </c>
      <c r="K1165">
        <v>-0.8478</v>
      </c>
      <c r="L1165">
        <v>-0.3241</v>
      </c>
      <c r="M1165">
        <v>-6.6400000000000001E-2</v>
      </c>
      <c r="N1165">
        <v>-0.19020000000000001</v>
      </c>
      <c r="O1165">
        <v>0</v>
      </c>
      <c r="P1165" t="s">
        <v>16</v>
      </c>
      <c r="Q1165" t="s">
        <v>17</v>
      </c>
    </row>
    <row r="1166" spans="1:17" x14ac:dyDescent="0.3">
      <c r="A1166">
        <v>2101</v>
      </c>
      <c r="B1166">
        <v>20241024</v>
      </c>
      <c r="C1166">
        <v>-0.83330000000000004</v>
      </c>
      <c r="E1166">
        <v>0</v>
      </c>
      <c r="F1166">
        <v>307813</v>
      </c>
      <c r="G1166">
        <v>0.2748879604526836</v>
      </c>
      <c r="H1166">
        <v>4.2202635222313677E-2</v>
      </c>
      <c r="I1166">
        <v>17.194300363056179</v>
      </c>
      <c r="J1166">
        <v>3.0882479109172412E-2</v>
      </c>
      <c r="K1166">
        <v>-0.61719999999999997</v>
      </c>
      <c r="L1166">
        <v>-0.30420000000000003</v>
      </c>
      <c r="M1166">
        <v>-0.41360000000000002</v>
      </c>
      <c r="N1166">
        <v>0.16969999999999999</v>
      </c>
      <c r="O1166">
        <v>0</v>
      </c>
      <c r="P1166" t="s">
        <v>16</v>
      </c>
      <c r="Q1166" t="s">
        <v>17</v>
      </c>
    </row>
    <row r="1167" spans="1:17" x14ac:dyDescent="0.3">
      <c r="A1167">
        <v>2101</v>
      </c>
      <c r="B1167">
        <v>20241025</v>
      </c>
      <c r="C1167">
        <v>3.2563</v>
      </c>
      <c r="E1167">
        <v>0</v>
      </c>
      <c r="F1167">
        <v>310715</v>
      </c>
      <c r="G1167">
        <v>0.27635361791156599</v>
      </c>
      <c r="H1167">
        <v>4.2202635222313677E-2</v>
      </c>
      <c r="I1167">
        <v>17.04011522241213</v>
      </c>
      <c r="J1167">
        <v>3.0873296977304319E-2</v>
      </c>
      <c r="K1167">
        <v>0.65969999999999995</v>
      </c>
      <c r="L1167">
        <v>-1.5800000000000002E-2</v>
      </c>
      <c r="M1167">
        <v>-6.4000000000000003E-3</v>
      </c>
      <c r="N1167">
        <v>-0.53779999999999994</v>
      </c>
      <c r="O1167">
        <v>0</v>
      </c>
      <c r="P1167" t="s">
        <v>16</v>
      </c>
      <c r="Q1167" t="s">
        <v>17</v>
      </c>
    </row>
    <row r="1168" spans="1:17" x14ac:dyDescent="0.3">
      <c r="A1168">
        <v>2101</v>
      </c>
      <c r="B1168">
        <v>20241028</v>
      </c>
      <c r="C1168">
        <v>-1.5259</v>
      </c>
      <c r="E1168">
        <v>0</v>
      </c>
      <c r="F1168">
        <v>309840</v>
      </c>
      <c r="G1168">
        <v>0.27421185646553442</v>
      </c>
      <c r="H1168">
        <v>4.2202635222313677E-2</v>
      </c>
      <c r="I1168">
        <v>16.97018255046828</v>
      </c>
      <c r="J1168">
        <v>3.0831064913577219E-2</v>
      </c>
      <c r="K1168">
        <v>-0.64849999999999997</v>
      </c>
      <c r="L1168">
        <v>-0.99960000000000004</v>
      </c>
      <c r="M1168">
        <v>0.36919999999999997</v>
      </c>
      <c r="N1168">
        <v>-4.7000000000000002E-3</v>
      </c>
      <c r="O1168">
        <v>0</v>
      </c>
      <c r="P1168" t="s">
        <v>16</v>
      </c>
      <c r="Q1168" t="s">
        <v>17</v>
      </c>
    </row>
    <row r="1169" spans="1:17" x14ac:dyDescent="0.3">
      <c r="A1169">
        <v>2101</v>
      </c>
      <c r="B1169">
        <v>20241029</v>
      </c>
      <c r="C1169">
        <v>0.61980000000000002</v>
      </c>
      <c r="E1169">
        <v>0</v>
      </c>
      <c r="F1169">
        <v>307582</v>
      </c>
      <c r="G1169">
        <v>0.27433082024862898</v>
      </c>
      <c r="H1169">
        <v>4.2202635222313677E-2</v>
      </c>
      <c r="I1169">
        <v>17.032824677893199</v>
      </c>
      <c r="J1169">
        <v>3.0814580768936891E-2</v>
      </c>
      <c r="K1169">
        <v>-1.1791</v>
      </c>
      <c r="L1169">
        <v>-0.1469</v>
      </c>
      <c r="M1169">
        <v>-0.26490000000000002</v>
      </c>
      <c r="N1169">
        <v>0.47310000000000002</v>
      </c>
      <c r="O1169">
        <v>0</v>
      </c>
      <c r="P1169" t="s">
        <v>16</v>
      </c>
      <c r="Q1169" t="s">
        <v>17</v>
      </c>
    </row>
    <row r="1170" spans="1:17" x14ac:dyDescent="0.3">
      <c r="A1170">
        <v>2101</v>
      </c>
      <c r="B1170">
        <v>20241030</v>
      </c>
      <c r="C1170">
        <v>-2.1560999999999999</v>
      </c>
      <c r="E1170">
        <v>0</v>
      </c>
      <c r="F1170">
        <v>307578</v>
      </c>
      <c r="G1170">
        <v>0.27667723451126919</v>
      </c>
      <c r="H1170">
        <v>4.2202635222313677E-2</v>
      </c>
      <c r="I1170">
        <v>16.884655026509112</v>
      </c>
      <c r="J1170">
        <v>3.0918292101948849E-2</v>
      </c>
      <c r="K1170">
        <v>-0.46650000000000003</v>
      </c>
      <c r="L1170">
        <v>-4.9000000000000002E-2</v>
      </c>
      <c r="M1170">
        <v>0.56979999999999997</v>
      </c>
      <c r="N1170">
        <v>-0.23369999999999999</v>
      </c>
      <c r="O1170">
        <v>0</v>
      </c>
      <c r="P1170" t="s">
        <v>16</v>
      </c>
      <c r="Q1170" t="s">
        <v>17</v>
      </c>
    </row>
    <row r="1171" spans="1:17" x14ac:dyDescent="0.3">
      <c r="A1171">
        <v>2101</v>
      </c>
      <c r="B1171">
        <v>20241101</v>
      </c>
      <c r="C1171">
        <v>3.2528999999999999</v>
      </c>
      <c r="E1171">
        <v>0</v>
      </c>
      <c r="F1171">
        <v>311142</v>
      </c>
      <c r="G1171">
        <v>0.27228555623045197</v>
      </c>
      <c r="H1171">
        <v>4.2202635222313677E-2</v>
      </c>
      <c r="I1171">
        <v>17.139808934136308</v>
      </c>
      <c r="J1171">
        <v>3.0748798077549318E-2</v>
      </c>
      <c r="K1171">
        <v>-0.18779999999999999</v>
      </c>
      <c r="L1171">
        <v>-0.16700000000000001</v>
      </c>
      <c r="M1171">
        <v>0.64119999999999999</v>
      </c>
      <c r="N1171">
        <v>-0.4148</v>
      </c>
      <c r="O1171">
        <v>0</v>
      </c>
      <c r="P1171" t="s">
        <v>16</v>
      </c>
      <c r="Q1171" t="s">
        <v>17</v>
      </c>
    </row>
    <row r="1172" spans="1:17" x14ac:dyDescent="0.3">
      <c r="A1172">
        <v>2101</v>
      </c>
      <c r="B1172">
        <v>20241104</v>
      </c>
      <c r="C1172">
        <v>-1.2195</v>
      </c>
      <c r="E1172">
        <v>0</v>
      </c>
      <c r="F1172">
        <v>309824</v>
      </c>
      <c r="G1172">
        <v>0.27381281609642721</v>
      </c>
      <c r="H1172">
        <v>4.2202635222313677E-2</v>
      </c>
      <c r="I1172">
        <v>17.129849648299729</v>
      </c>
      <c r="J1172">
        <v>3.0774850520533539E-2</v>
      </c>
      <c r="K1172">
        <v>0.80830000000000002</v>
      </c>
      <c r="L1172">
        <v>0.4219</v>
      </c>
      <c r="M1172">
        <v>-1.0033000000000001</v>
      </c>
      <c r="N1172">
        <v>0.1008</v>
      </c>
      <c r="O1172">
        <v>0</v>
      </c>
      <c r="P1172" t="s">
        <v>16</v>
      </c>
      <c r="Q1172" t="s">
        <v>17</v>
      </c>
    </row>
    <row r="1173" spans="1:17" x14ac:dyDescent="0.3">
      <c r="A1173">
        <v>2101</v>
      </c>
      <c r="B1173">
        <v>20241105</v>
      </c>
      <c r="C1173">
        <v>0.61729999999999996</v>
      </c>
      <c r="E1173">
        <v>0</v>
      </c>
      <c r="F1173">
        <v>314204</v>
      </c>
      <c r="G1173">
        <v>0.2775158059958262</v>
      </c>
      <c r="H1173">
        <v>4.2202635222313677E-2</v>
      </c>
      <c r="I1173">
        <v>17.60643703927385</v>
      </c>
      <c r="J1173">
        <v>3.0843186445894111E-2</v>
      </c>
      <c r="K1173">
        <v>0.61260000000000003</v>
      </c>
      <c r="L1173">
        <v>0.41970000000000002</v>
      </c>
      <c r="M1173">
        <v>6.7400000000000002E-2</v>
      </c>
      <c r="N1173">
        <v>-0.2545</v>
      </c>
      <c r="O1173">
        <v>0</v>
      </c>
      <c r="P1173" t="s">
        <v>16</v>
      </c>
      <c r="Q1173" t="s">
        <v>17</v>
      </c>
    </row>
    <row r="1174" spans="1:17" x14ac:dyDescent="0.3">
      <c r="A1174">
        <v>2101</v>
      </c>
      <c r="B1174">
        <v>20241106</v>
      </c>
      <c r="C1174">
        <v>-2.2494999999999998</v>
      </c>
      <c r="E1174">
        <v>0</v>
      </c>
      <c r="F1174">
        <v>309260</v>
      </c>
      <c r="G1174">
        <v>0.27551383479738922</v>
      </c>
      <c r="H1174">
        <v>4.2202635222313677E-2</v>
      </c>
      <c r="I1174">
        <v>18.04626353595344</v>
      </c>
      <c r="J1174">
        <v>3.085589396327355E-2</v>
      </c>
      <c r="K1174">
        <v>0.49199999999999999</v>
      </c>
      <c r="L1174">
        <v>-0.39579999999999999</v>
      </c>
      <c r="M1174">
        <v>-0.58989999999999998</v>
      </c>
      <c r="N1174">
        <v>-0.86739999999999995</v>
      </c>
      <c r="O1174">
        <v>0</v>
      </c>
      <c r="P1174" t="s">
        <v>16</v>
      </c>
      <c r="Q1174" t="s">
        <v>17</v>
      </c>
    </row>
    <row r="1175" spans="1:17" x14ac:dyDescent="0.3">
      <c r="A1175">
        <v>2101</v>
      </c>
      <c r="B1175">
        <v>20241107</v>
      </c>
      <c r="C1175">
        <v>1.2552000000000001</v>
      </c>
      <c r="E1175">
        <v>0</v>
      </c>
      <c r="F1175">
        <v>311960</v>
      </c>
      <c r="G1175">
        <v>0.27415876945915169</v>
      </c>
      <c r="H1175">
        <v>4.2202635222313677E-2</v>
      </c>
      <c r="I1175">
        <v>18.248571116163411</v>
      </c>
      <c r="J1175">
        <v>3.076651062809066E-2</v>
      </c>
      <c r="K1175">
        <v>0.82650000000000001</v>
      </c>
      <c r="L1175">
        <v>-0.1671</v>
      </c>
      <c r="M1175">
        <v>0.60550000000000004</v>
      </c>
      <c r="N1175">
        <v>-0.4415</v>
      </c>
      <c r="O1175">
        <v>0</v>
      </c>
      <c r="P1175" t="s">
        <v>16</v>
      </c>
      <c r="Q1175" t="s">
        <v>17</v>
      </c>
    </row>
    <row r="1176" spans="1:17" x14ac:dyDescent="0.3">
      <c r="A1176">
        <v>2101</v>
      </c>
      <c r="B1176">
        <v>20241108</v>
      </c>
      <c r="C1176">
        <v>-2.1694</v>
      </c>
      <c r="E1176">
        <v>0</v>
      </c>
      <c r="F1176">
        <v>308016</v>
      </c>
      <c r="G1176">
        <v>0.27440285820946148</v>
      </c>
      <c r="H1176">
        <v>4.2202635222313677E-2</v>
      </c>
      <c r="I1176">
        <v>18.129026532675251</v>
      </c>
      <c r="J1176">
        <v>3.0848807507467772E-2</v>
      </c>
      <c r="K1176">
        <v>0.61709999999999998</v>
      </c>
      <c r="L1176">
        <v>0.84560000000000002</v>
      </c>
      <c r="M1176">
        <v>-1.2927</v>
      </c>
      <c r="N1176">
        <v>-0.55120000000000002</v>
      </c>
      <c r="O1176">
        <v>0</v>
      </c>
      <c r="P1176" t="s">
        <v>16</v>
      </c>
      <c r="Q1176" t="s">
        <v>17</v>
      </c>
    </row>
    <row r="1177" spans="1:17" x14ac:dyDescent="0.3">
      <c r="A1177">
        <v>2101</v>
      </c>
      <c r="B1177">
        <v>20241111</v>
      </c>
      <c r="C1177">
        <v>2.1118999999999999</v>
      </c>
      <c r="E1177">
        <v>0</v>
      </c>
      <c r="F1177">
        <v>308370</v>
      </c>
      <c r="G1177">
        <v>0.27475163362461658</v>
      </c>
      <c r="H1177">
        <v>4.2202635222313677E-2</v>
      </c>
      <c r="I1177">
        <v>18.091617514207911</v>
      </c>
      <c r="J1177">
        <v>3.0854028160475219E-2</v>
      </c>
      <c r="K1177">
        <v>-0.1007</v>
      </c>
      <c r="L1177">
        <v>5.5500000000000001E-2</v>
      </c>
      <c r="M1177">
        <v>-0.30599999999999999</v>
      </c>
      <c r="N1177">
        <v>-1.0094000000000001</v>
      </c>
      <c r="O1177">
        <v>0</v>
      </c>
      <c r="P1177" t="s">
        <v>16</v>
      </c>
      <c r="Q1177" t="s">
        <v>17</v>
      </c>
    </row>
    <row r="1178" spans="1:17" x14ac:dyDescent="0.3">
      <c r="A1178">
        <v>2101</v>
      </c>
      <c r="B1178">
        <v>20241112</v>
      </c>
      <c r="C1178">
        <v>-0.5171</v>
      </c>
      <c r="E1178">
        <v>0</v>
      </c>
      <c r="F1178">
        <v>306520</v>
      </c>
      <c r="G1178">
        <v>0.27851444228269862</v>
      </c>
      <c r="H1178">
        <v>4.2202635222313677E-2</v>
      </c>
      <c r="I1178">
        <v>17.89698675928468</v>
      </c>
      <c r="J1178">
        <v>3.0869324980224402E-2</v>
      </c>
      <c r="K1178">
        <v>-2.3288000000000002</v>
      </c>
      <c r="L1178">
        <v>0.1328</v>
      </c>
      <c r="M1178">
        <v>3.6299999999999999E-2</v>
      </c>
      <c r="N1178">
        <v>9.8400000000000001E-2</v>
      </c>
      <c r="O1178">
        <v>0</v>
      </c>
      <c r="P1178" t="s">
        <v>16</v>
      </c>
      <c r="Q1178" t="s">
        <v>17</v>
      </c>
    </row>
    <row r="1179" spans="1:17" x14ac:dyDescent="0.3">
      <c r="A1179">
        <v>2101</v>
      </c>
      <c r="B1179">
        <v>20241113</v>
      </c>
      <c r="C1179">
        <v>-0.31190000000000001</v>
      </c>
      <c r="E1179">
        <v>0</v>
      </c>
      <c r="F1179">
        <v>302586</v>
      </c>
      <c r="G1179">
        <v>0.27448885219207309</v>
      </c>
      <c r="H1179">
        <v>4.2202635222313677E-2</v>
      </c>
      <c r="I1179">
        <v>18.192700456741989</v>
      </c>
      <c r="J1179">
        <v>3.0750310513309741E-2</v>
      </c>
      <c r="K1179">
        <v>-0.54249999999999998</v>
      </c>
      <c r="L1179">
        <v>-0.2843</v>
      </c>
      <c r="M1179">
        <v>0.125</v>
      </c>
      <c r="N1179">
        <v>-0.35089999999999999</v>
      </c>
      <c r="O1179">
        <v>0</v>
      </c>
      <c r="P1179" t="s">
        <v>16</v>
      </c>
      <c r="Q1179" t="s">
        <v>17</v>
      </c>
    </row>
    <row r="1180" spans="1:17" x14ac:dyDescent="0.3">
      <c r="A1180">
        <v>2101</v>
      </c>
      <c r="B1180">
        <v>20241114</v>
      </c>
      <c r="C1180">
        <v>-5.3179999999999996</v>
      </c>
      <c r="E1180">
        <v>0</v>
      </c>
      <c r="F1180">
        <v>299308</v>
      </c>
      <c r="G1180">
        <v>0.27827529132152889</v>
      </c>
      <c r="H1180">
        <v>4.2202635222313677E-2</v>
      </c>
      <c r="I1180">
        <v>18.122872981041599</v>
      </c>
      <c r="J1180">
        <v>3.0923535326124008E-2</v>
      </c>
      <c r="K1180">
        <v>-0.63539999999999996</v>
      </c>
      <c r="L1180">
        <v>0.61280000000000001</v>
      </c>
      <c r="M1180">
        <v>-0.8034</v>
      </c>
      <c r="N1180">
        <v>-0.4108</v>
      </c>
      <c r="O1180">
        <v>0</v>
      </c>
      <c r="P1180" t="s">
        <v>16</v>
      </c>
      <c r="Q1180" t="s">
        <v>17</v>
      </c>
    </row>
    <row r="1181" spans="1:17" x14ac:dyDescent="0.3">
      <c r="A1181">
        <v>2101</v>
      </c>
      <c r="B1181">
        <v>20241115</v>
      </c>
      <c r="C1181">
        <v>1.1012999999999999</v>
      </c>
      <c r="E1181">
        <v>0</v>
      </c>
      <c r="F1181">
        <v>315952</v>
      </c>
      <c r="G1181">
        <v>0.29568736861831751</v>
      </c>
      <c r="H1181">
        <v>4.2202635222313677E-2</v>
      </c>
      <c r="I1181">
        <v>23.435017608571201</v>
      </c>
      <c r="J1181">
        <v>3.1303927486731872E-2</v>
      </c>
      <c r="K1181">
        <v>0.1239</v>
      </c>
      <c r="L1181">
        <v>0.108</v>
      </c>
      <c r="M1181">
        <v>1.1053999999999999</v>
      </c>
      <c r="N1181">
        <v>0.84409999999999996</v>
      </c>
      <c r="O1181">
        <v>0</v>
      </c>
      <c r="P1181" t="s">
        <v>16</v>
      </c>
      <c r="Q1181" t="s">
        <v>17</v>
      </c>
    </row>
    <row r="1182" spans="1:17" x14ac:dyDescent="0.3">
      <c r="A1182">
        <v>2101</v>
      </c>
      <c r="B1182">
        <v>20241118</v>
      </c>
      <c r="C1182">
        <v>4.1394000000000002</v>
      </c>
      <c r="E1182">
        <v>0</v>
      </c>
      <c r="F1182">
        <v>331348</v>
      </c>
      <c r="G1182">
        <v>0.31046061102265599</v>
      </c>
      <c r="H1182">
        <v>4.2202635222313677E-2</v>
      </c>
      <c r="I1182">
        <v>27.553386284727189</v>
      </c>
      <c r="J1182">
        <v>3.1580818714557153E-2</v>
      </c>
      <c r="K1182">
        <v>-0.86890000000000001</v>
      </c>
      <c r="L1182">
        <v>-1.2358</v>
      </c>
      <c r="M1182">
        <v>1.0609999999999999</v>
      </c>
      <c r="N1182">
        <v>1.0634999999999999</v>
      </c>
      <c r="O1182">
        <v>0</v>
      </c>
      <c r="P1182" t="s">
        <v>16</v>
      </c>
      <c r="Q1182" t="s">
        <v>17</v>
      </c>
    </row>
    <row r="1183" spans="1:17" x14ac:dyDescent="0.3">
      <c r="A1183">
        <v>2101</v>
      </c>
      <c r="B1183">
        <v>20241119</v>
      </c>
      <c r="C1183">
        <v>1.046</v>
      </c>
      <c r="E1183">
        <v>0</v>
      </c>
      <c r="F1183">
        <v>331851</v>
      </c>
      <c r="G1183">
        <v>0.30982016604941542</v>
      </c>
      <c r="H1183">
        <v>4.2202635222313677E-2</v>
      </c>
      <c r="I1183">
        <v>27.49780122305059</v>
      </c>
      <c r="J1183">
        <v>3.1545644574178973E-2</v>
      </c>
      <c r="K1183">
        <v>1.3524</v>
      </c>
      <c r="L1183">
        <v>0.57550000000000001</v>
      </c>
      <c r="M1183">
        <v>-0.69279999999999997</v>
      </c>
      <c r="N1183">
        <v>-0.53100000000000003</v>
      </c>
      <c r="O1183">
        <v>0</v>
      </c>
      <c r="P1183" t="s">
        <v>16</v>
      </c>
      <c r="Q1183" t="s">
        <v>17</v>
      </c>
    </row>
    <row r="1184" spans="1:17" x14ac:dyDescent="0.3">
      <c r="A1184">
        <v>2101</v>
      </c>
      <c r="B1184">
        <v>20241120</v>
      </c>
      <c r="C1184">
        <v>-0.93169999999999997</v>
      </c>
      <c r="E1184">
        <v>0</v>
      </c>
      <c r="F1184">
        <v>324785</v>
      </c>
      <c r="G1184">
        <v>0.30295045535859472</v>
      </c>
      <c r="H1184">
        <v>4.2202635222313677E-2</v>
      </c>
      <c r="I1184">
        <v>27.72759616780337</v>
      </c>
      <c r="J1184">
        <v>3.1423780511542737E-2</v>
      </c>
      <c r="K1184">
        <v>-0.7137</v>
      </c>
      <c r="L1184">
        <v>-0.10100000000000001</v>
      </c>
      <c r="M1184">
        <v>0.12470000000000001</v>
      </c>
      <c r="N1184">
        <v>-0.36309999999999998</v>
      </c>
      <c r="O1184">
        <v>0</v>
      </c>
      <c r="P1184" t="s">
        <v>16</v>
      </c>
      <c r="Q1184" t="s">
        <v>17</v>
      </c>
    </row>
    <row r="1185" spans="1:17" x14ac:dyDescent="0.3">
      <c r="A1185">
        <v>2101</v>
      </c>
      <c r="B1185">
        <v>20241121</v>
      </c>
      <c r="C1185">
        <v>1.0448999999999999</v>
      </c>
      <c r="E1185">
        <v>0</v>
      </c>
      <c r="F1185">
        <v>322765</v>
      </c>
      <c r="G1185">
        <v>0.29871013071799152</v>
      </c>
      <c r="H1185">
        <v>4.2202635222313677E-2</v>
      </c>
      <c r="I1185">
        <v>26.930636105941371</v>
      </c>
      <c r="J1185">
        <v>3.1309553793775147E-2</v>
      </c>
      <c r="K1185">
        <v>-0.58860000000000001</v>
      </c>
      <c r="L1185">
        <v>-0.52790000000000004</v>
      </c>
      <c r="M1185">
        <v>0.51349999999999996</v>
      </c>
      <c r="N1185">
        <v>-0.10390000000000001</v>
      </c>
      <c r="O1185">
        <v>0</v>
      </c>
      <c r="P1185" t="s">
        <v>16</v>
      </c>
      <c r="Q1185" t="s">
        <v>17</v>
      </c>
    </row>
    <row r="1186" spans="1:17" x14ac:dyDescent="0.3">
      <c r="A1186">
        <v>2101</v>
      </c>
      <c r="B1186">
        <v>20241122</v>
      </c>
      <c r="C1186">
        <v>-0.10340000000000001</v>
      </c>
      <c r="E1186">
        <v>0</v>
      </c>
      <c r="F1186">
        <v>323472</v>
      </c>
      <c r="G1186">
        <v>0.29948321540277822</v>
      </c>
      <c r="H1186">
        <v>4.2202635222313677E-2</v>
      </c>
      <c r="I1186">
        <v>26.41338668322728</v>
      </c>
      <c r="J1186">
        <v>3.1327821133207902E-2</v>
      </c>
      <c r="K1186">
        <v>1.5432999999999999</v>
      </c>
      <c r="L1186">
        <v>1.0095000000000001</v>
      </c>
      <c r="M1186">
        <v>-0.80759999999999998</v>
      </c>
      <c r="N1186">
        <v>-8.9200000000000002E-2</v>
      </c>
      <c r="O1186">
        <v>0</v>
      </c>
      <c r="P1186" t="s">
        <v>16</v>
      </c>
      <c r="Q1186" t="s">
        <v>17</v>
      </c>
    </row>
    <row r="1187" spans="1:17" x14ac:dyDescent="0.3">
      <c r="A1187">
        <v>2101</v>
      </c>
      <c r="B1187">
        <v>20241125</v>
      </c>
      <c r="C1187">
        <v>0.82820000000000005</v>
      </c>
      <c r="E1187">
        <v>0</v>
      </c>
      <c r="F1187">
        <v>320832</v>
      </c>
      <c r="G1187">
        <v>0.29259686990369149</v>
      </c>
      <c r="H1187">
        <v>4.2202635222313677E-2</v>
      </c>
      <c r="I1187">
        <v>26.117677270507802</v>
      </c>
      <c r="J1187">
        <v>3.118538332255753E-2</v>
      </c>
      <c r="K1187">
        <v>0.18060000000000001</v>
      </c>
      <c r="L1187">
        <v>-0.4556</v>
      </c>
      <c r="M1187">
        <v>0.78180000000000005</v>
      </c>
      <c r="N1187">
        <v>0.37590000000000001</v>
      </c>
      <c r="O1187">
        <v>0</v>
      </c>
      <c r="P1187" t="s">
        <v>16</v>
      </c>
      <c r="Q1187" t="s">
        <v>17</v>
      </c>
    </row>
    <row r="1188" spans="1:17" x14ac:dyDescent="0.3">
      <c r="A1188">
        <v>2101</v>
      </c>
      <c r="B1188">
        <v>20241126</v>
      </c>
      <c r="C1188">
        <v>0.41070000000000001</v>
      </c>
      <c r="E1188">
        <v>0</v>
      </c>
      <c r="F1188">
        <v>320797</v>
      </c>
      <c r="G1188">
        <v>0.29360850410606731</v>
      </c>
      <c r="H1188">
        <v>4.2202635222313677E-2</v>
      </c>
      <c r="I1188">
        <v>26.114439385135942</v>
      </c>
      <c r="J1188">
        <v>3.1175154803408541E-2</v>
      </c>
      <c r="K1188">
        <v>-1.1806000000000001</v>
      </c>
      <c r="L1188">
        <v>-0.59419999999999995</v>
      </c>
      <c r="M1188">
        <v>1.0618000000000001</v>
      </c>
      <c r="N1188">
        <v>0.253</v>
      </c>
      <c r="O1188">
        <v>0</v>
      </c>
      <c r="P1188" t="s">
        <v>16</v>
      </c>
      <c r="Q1188" t="s">
        <v>17</v>
      </c>
    </row>
    <row r="1189" spans="1:17" x14ac:dyDescent="0.3">
      <c r="A1189">
        <v>2101</v>
      </c>
      <c r="B1189">
        <v>20241127</v>
      </c>
      <c r="C1189">
        <v>-2.4540000000000002</v>
      </c>
      <c r="E1189">
        <v>0</v>
      </c>
      <c r="F1189">
        <v>320696</v>
      </c>
      <c r="G1189">
        <v>0.29977953085716569</v>
      </c>
      <c r="H1189">
        <v>4.2202635222313677E-2</v>
      </c>
      <c r="I1189">
        <v>25.740363542997951</v>
      </c>
      <c r="J1189">
        <v>3.1330883695062053E-2</v>
      </c>
      <c r="K1189">
        <v>-1.5177</v>
      </c>
      <c r="L1189">
        <v>-0.151</v>
      </c>
      <c r="M1189">
        <v>-0.28449999999999998</v>
      </c>
      <c r="N1189">
        <v>0.61</v>
      </c>
      <c r="O1189">
        <v>0</v>
      </c>
      <c r="P1189" t="s">
        <v>16</v>
      </c>
      <c r="Q1189" t="s">
        <v>17</v>
      </c>
    </row>
    <row r="1190" spans="1:17" x14ac:dyDescent="0.3">
      <c r="A1190">
        <v>2101</v>
      </c>
      <c r="B1190">
        <v>20241128</v>
      </c>
      <c r="C1190">
        <v>-0.73380000000000001</v>
      </c>
      <c r="E1190">
        <v>0</v>
      </c>
      <c r="F1190">
        <v>317856</v>
      </c>
      <c r="G1190">
        <v>0.29846796640959522</v>
      </c>
      <c r="H1190">
        <v>4.2202635222313677E-2</v>
      </c>
      <c r="I1190">
        <v>25.895315052054151</v>
      </c>
      <c r="J1190">
        <v>3.1316386036766862E-2</v>
      </c>
      <c r="K1190">
        <v>-0.1721</v>
      </c>
      <c r="L1190">
        <v>0.27550000000000002</v>
      </c>
      <c r="M1190">
        <v>-0.5423</v>
      </c>
      <c r="N1190">
        <v>-0.2276</v>
      </c>
      <c r="O1190">
        <v>0</v>
      </c>
      <c r="P1190" t="s">
        <v>16</v>
      </c>
      <c r="Q1190" t="s">
        <v>17</v>
      </c>
    </row>
    <row r="1191" spans="1:17" x14ac:dyDescent="0.3">
      <c r="A1191">
        <v>2101</v>
      </c>
      <c r="B1191">
        <v>20241129</v>
      </c>
      <c r="C1191">
        <v>3.6959</v>
      </c>
      <c r="E1191">
        <v>0</v>
      </c>
      <c r="F1191">
        <v>319903</v>
      </c>
      <c r="G1191">
        <v>0.29782453363102318</v>
      </c>
      <c r="H1191">
        <v>4.2202635222313677E-2</v>
      </c>
      <c r="I1191">
        <v>25.835315574186271</v>
      </c>
      <c r="J1191">
        <v>3.1269278582120467E-2</v>
      </c>
      <c r="K1191">
        <v>-0.18060000000000001</v>
      </c>
      <c r="L1191">
        <v>0.15890000000000001</v>
      </c>
      <c r="M1191">
        <v>0.1157</v>
      </c>
      <c r="N1191">
        <v>-0.30830000000000002</v>
      </c>
      <c r="O1191">
        <v>0</v>
      </c>
      <c r="P1191" t="s">
        <v>16</v>
      </c>
      <c r="Q1191" t="s">
        <v>17</v>
      </c>
    </row>
    <row r="1192" spans="1:17" x14ac:dyDescent="0.3">
      <c r="A1192">
        <v>2101</v>
      </c>
      <c r="B1192">
        <v>20241202</v>
      </c>
      <c r="C1192">
        <v>1.3238000000000001</v>
      </c>
      <c r="E1192">
        <v>0</v>
      </c>
      <c r="F1192">
        <v>318133</v>
      </c>
      <c r="G1192">
        <v>0.295195487790888</v>
      </c>
      <c r="H1192">
        <v>4.2202635222313677E-2</v>
      </c>
      <c r="I1192">
        <v>25.86900409982368</v>
      </c>
      <c r="J1192">
        <v>3.119900744106837E-2</v>
      </c>
      <c r="K1192">
        <v>2.1417999999999999</v>
      </c>
      <c r="L1192">
        <v>1.5268999999999999</v>
      </c>
      <c r="M1192">
        <v>-0.72409999999999997</v>
      </c>
      <c r="N1192">
        <v>-0.86460000000000004</v>
      </c>
      <c r="O1192">
        <v>0</v>
      </c>
      <c r="P1192" t="s">
        <v>16</v>
      </c>
      <c r="Q1192" t="s">
        <v>17</v>
      </c>
    </row>
    <row r="1193" spans="1:17" x14ac:dyDescent="0.3">
      <c r="A1193">
        <v>2101</v>
      </c>
      <c r="B1193">
        <v>20241203</v>
      </c>
      <c r="C1193">
        <v>1.1054999999999999</v>
      </c>
      <c r="E1193">
        <v>0</v>
      </c>
      <c r="F1193">
        <v>323279</v>
      </c>
      <c r="G1193">
        <v>0.29869131489921141</v>
      </c>
      <c r="H1193">
        <v>4.2202635222313677E-2</v>
      </c>
      <c r="I1193">
        <v>26.194404666140201</v>
      </c>
      <c r="J1193">
        <v>3.1262317920416012E-2</v>
      </c>
      <c r="K1193">
        <v>1.2633000000000001</v>
      </c>
      <c r="L1193">
        <v>0.25600000000000001</v>
      </c>
      <c r="M1193">
        <v>-0.28160000000000002</v>
      </c>
      <c r="N1193">
        <v>0.34539999999999998</v>
      </c>
      <c r="O1193">
        <v>0</v>
      </c>
      <c r="P1193" t="s">
        <v>16</v>
      </c>
      <c r="Q1193" t="s">
        <v>17</v>
      </c>
    </row>
    <row r="1194" spans="1:17" x14ac:dyDescent="0.3">
      <c r="A1194">
        <v>2101</v>
      </c>
      <c r="B1194">
        <v>20241204</v>
      </c>
      <c r="C1194">
        <v>0.79520000000000002</v>
      </c>
      <c r="E1194">
        <v>0</v>
      </c>
      <c r="F1194">
        <v>325509</v>
      </c>
      <c r="G1194">
        <v>0.30094584774364819</v>
      </c>
      <c r="H1194">
        <v>4.2202635222313677E-2</v>
      </c>
      <c r="I1194">
        <v>26.189211484737559</v>
      </c>
      <c r="J1194">
        <v>3.1288839051132777E-2</v>
      </c>
      <c r="K1194">
        <v>0.99580000000000002</v>
      </c>
      <c r="L1194">
        <v>0.77300000000000002</v>
      </c>
      <c r="M1194">
        <v>-2.9399999999999999E-2</v>
      </c>
      <c r="N1194">
        <v>-4.19E-2</v>
      </c>
      <c r="O1194">
        <v>0</v>
      </c>
      <c r="P1194" t="s">
        <v>16</v>
      </c>
      <c r="Q1194" t="s">
        <v>17</v>
      </c>
    </row>
    <row r="1195" spans="1:17" x14ac:dyDescent="0.3">
      <c r="A1195">
        <v>2101</v>
      </c>
      <c r="B1195">
        <v>20241205</v>
      </c>
      <c r="C1195">
        <v>-1.6765000000000001</v>
      </c>
      <c r="E1195">
        <v>0</v>
      </c>
      <c r="F1195">
        <v>322267</v>
      </c>
      <c r="G1195">
        <v>0.3009607828509423</v>
      </c>
      <c r="H1195">
        <v>4.2202635222313677E-2</v>
      </c>
      <c r="I1195">
        <v>26.123301251707559</v>
      </c>
      <c r="J1195">
        <v>3.1322736060865657E-2</v>
      </c>
      <c r="K1195">
        <v>5.4899999999999997E-2</v>
      </c>
      <c r="L1195">
        <v>0.1206</v>
      </c>
      <c r="M1195">
        <v>-0.26290000000000002</v>
      </c>
      <c r="N1195">
        <v>-0.54469999999999996</v>
      </c>
      <c r="O1195">
        <v>0</v>
      </c>
      <c r="P1195" t="s">
        <v>16</v>
      </c>
      <c r="Q1195" t="s">
        <v>17</v>
      </c>
    </row>
    <row r="1196" spans="1:17" x14ac:dyDescent="0.3">
      <c r="A1196">
        <v>2101</v>
      </c>
      <c r="B1196">
        <v>20241206</v>
      </c>
      <c r="C1196">
        <v>1.9056999999999999</v>
      </c>
      <c r="E1196">
        <v>0</v>
      </c>
      <c r="F1196">
        <v>324614</v>
      </c>
      <c r="G1196">
        <v>0.30141665813633151</v>
      </c>
      <c r="H1196">
        <v>4.2202635222313677E-2</v>
      </c>
      <c r="I1196">
        <v>26.119871877064881</v>
      </c>
      <c r="J1196">
        <v>3.1286177705202887E-2</v>
      </c>
      <c r="K1196">
        <v>-0.31919999999999998</v>
      </c>
      <c r="L1196">
        <v>-0.32029999999999997</v>
      </c>
      <c r="M1196">
        <v>-0.19980000000000001</v>
      </c>
      <c r="N1196">
        <v>-0.4587</v>
      </c>
      <c r="O1196">
        <v>0</v>
      </c>
      <c r="P1196" t="s">
        <v>16</v>
      </c>
      <c r="Q1196" t="s">
        <v>17</v>
      </c>
    </row>
    <row r="1197" spans="1:17" x14ac:dyDescent="0.3">
      <c r="A1197">
        <v>2101</v>
      </c>
      <c r="B1197">
        <v>20241209</v>
      </c>
      <c r="C1197">
        <v>-2.1654</v>
      </c>
      <c r="E1197">
        <v>0</v>
      </c>
      <c r="F1197">
        <v>324498</v>
      </c>
      <c r="G1197">
        <v>0.30392080301790958</v>
      </c>
      <c r="H1197">
        <v>4.2202635222313677E-2</v>
      </c>
      <c r="I1197">
        <v>26.034317978131739</v>
      </c>
      <c r="J1197">
        <v>3.1353804104650877E-2</v>
      </c>
      <c r="K1197">
        <v>0.35049999999999998</v>
      </c>
      <c r="L1197">
        <v>0.1211</v>
      </c>
      <c r="M1197">
        <v>-0.65920000000000001</v>
      </c>
      <c r="N1197">
        <v>-0.59789999999999999</v>
      </c>
      <c r="O1197">
        <v>0</v>
      </c>
      <c r="P1197" t="s">
        <v>16</v>
      </c>
      <c r="Q1197" t="s">
        <v>17</v>
      </c>
    </row>
    <row r="1198" spans="1:17" x14ac:dyDescent="0.3">
      <c r="A1198">
        <v>2101</v>
      </c>
      <c r="B1198">
        <v>20241210</v>
      </c>
      <c r="C1198">
        <v>-0.60360000000000003</v>
      </c>
      <c r="E1198">
        <v>0</v>
      </c>
      <c r="F1198">
        <v>322422</v>
      </c>
      <c r="G1198">
        <v>0.30234463316415822</v>
      </c>
      <c r="H1198">
        <v>4.2202635222313677E-2</v>
      </c>
      <c r="I1198">
        <v>26.108426084205199</v>
      </c>
      <c r="J1198">
        <v>3.1315350234973519E-2</v>
      </c>
      <c r="K1198">
        <v>-0.63500000000000001</v>
      </c>
      <c r="L1198">
        <v>-0.48330000000000001</v>
      </c>
      <c r="M1198">
        <v>0.72</v>
      </c>
      <c r="N1198">
        <v>0.63590000000000002</v>
      </c>
      <c r="O1198">
        <v>0</v>
      </c>
      <c r="P1198" t="s">
        <v>16</v>
      </c>
      <c r="Q1198" t="s">
        <v>17</v>
      </c>
    </row>
    <row r="1199" spans="1:17" x14ac:dyDescent="0.3">
      <c r="A1199">
        <v>2101</v>
      </c>
      <c r="B1199">
        <v>20241211</v>
      </c>
      <c r="C1199">
        <v>-1.0121</v>
      </c>
      <c r="E1199">
        <v>0</v>
      </c>
      <c r="F1199">
        <v>317418</v>
      </c>
      <c r="G1199">
        <v>0.29957183937856419</v>
      </c>
      <c r="H1199">
        <v>4.2202635222313677E-2</v>
      </c>
      <c r="I1199">
        <v>26.445952164697101</v>
      </c>
      <c r="J1199">
        <v>3.121038718173973E-2</v>
      </c>
      <c r="K1199">
        <v>-0.95650000000000002</v>
      </c>
      <c r="L1199">
        <v>0.29060000000000002</v>
      </c>
      <c r="M1199">
        <v>-0.31690000000000002</v>
      </c>
      <c r="N1199">
        <v>-0.42820000000000003</v>
      </c>
      <c r="O1199">
        <v>0</v>
      </c>
      <c r="P1199" t="s">
        <v>16</v>
      </c>
      <c r="Q1199" t="s">
        <v>17</v>
      </c>
    </row>
    <row r="1200" spans="1:17" x14ac:dyDescent="0.3">
      <c r="A1200">
        <v>2101</v>
      </c>
      <c r="B1200">
        <v>20241212</v>
      </c>
      <c r="C1200">
        <v>0.20449999999999999</v>
      </c>
      <c r="E1200">
        <v>0</v>
      </c>
      <c r="F1200">
        <v>317407</v>
      </c>
      <c r="G1200">
        <v>0.30249789910970393</v>
      </c>
      <c r="H1200">
        <v>4.2202635222313677E-2</v>
      </c>
      <c r="I1200">
        <v>26.446171269723521</v>
      </c>
      <c r="J1200">
        <v>3.1260285834296339E-2</v>
      </c>
      <c r="K1200">
        <v>0.746</v>
      </c>
      <c r="L1200">
        <v>1.0915999999999999</v>
      </c>
      <c r="M1200">
        <v>-0.3821</v>
      </c>
      <c r="N1200">
        <v>-0.42099999999999999</v>
      </c>
      <c r="O1200">
        <v>0</v>
      </c>
      <c r="P1200" t="s">
        <v>16</v>
      </c>
      <c r="Q1200" t="s">
        <v>17</v>
      </c>
    </row>
    <row r="1201" spans="1:17" x14ac:dyDescent="0.3">
      <c r="A1201">
        <v>2101</v>
      </c>
      <c r="B1201">
        <v>20241213</v>
      </c>
      <c r="C1201">
        <v>-2.2448999999999999</v>
      </c>
      <c r="E1201">
        <v>0</v>
      </c>
      <c r="F1201">
        <v>311986</v>
      </c>
      <c r="G1201">
        <v>0.30489684117197458</v>
      </c>
      <c r="H1201">
        <v>4.2202635222313677E-2</v>
      </c>
      <c r="I1201">
        <v>26.76098614292561</v>
      </c>
      <c r="J1201">
        <v>3.1284421760866557E-2</v>
      </c>
      <c r="K1201">
        <v>-0.1081</v>
      </c>
      <c r="L1201">
        <v>0.34320000000000001</v>
      </c>
      <c r="M1201">
        <v>-0.81840000000000002</v>
      </c>
      <c r="N1201">
        <v>-0.92220000000000002</v>
      </c>
      <c r="O1201">
        <v>0</v>
      </c>
      <c r="P1201" t="s">
        <v>16</v>
      </c>
      <c r="Q1201" t="s">
        <v>17</v>
      </c>
    </row>
    <row r="1202" spans="1:17" x14ac:dyDescent="0.3">
      <c r="A1202">
        <v>2101</v>
      </c>
      <c r="B1202">
        <v>20241216</v>
      </c>
      <c r="C1202">
        <v>-0.73070000000000002</v>
      </c>
      <c r="E1202">
        <v>0</v>
      </c>
      <c r="F1202">
        <v>310235</v>
      </c>
      <c r="G1202">
        <v>0.30857547061239748</v>
      </c>
      <c r="H1202">
        <v>4.2202635222313677E-2</v>
      </c>
      <c r="I1202">
        <v>26.782695108247651</v>
      </c>
      <c r="J1202">
        <v>3.1354244493090253E-2</v>
      </c>
      <c r="K1202">
        <v>9.5200000000000007E-2</v>
      </c>
      <c r="L1202">
        <v>0.78369999999999995</v>
      </c>
      <c r="M1202">
        <v>-0.23910000000000001</v>
      </c>
      <c r="N1202">
        <v>0.24629999999999999</v>
      </c>
      <c r="O1202">
        <v>0</v>
      </c>
      <c r="P1202" t="s">
        <v>16</v>
      </c>
      <c r="Q1202" t="s">
        <v>17</v>
      </c>
    </row>
    <row r="1203" spans="1:17" x14ac:dyDescent="0.3">
      <c r="A1203">
        <v>2101</v>
      </c>
      <c r="B1203">
        <v>20241217</v>
      </c>
      <c r="C1203">
        <v>0.1052</v>
      </c>
      <c r="E1203">
        <v>0</v>
      </c>
      <c r="F1203">
        <v>307885</v>
      </c>
      <c r="G1203">
        <v>0.30512311101082462</v>
      </c>
      <c r="H1203">
        <v>4.2202635222313677E-2</v>
      </c>
      <c r="I1203">
        <v>26.54744316968991</v>
      </c>
      <c r="J1203">
        <v>3.1270164873514791E-2</v>
      </c>
      <c r="K1203">
        <v>-0.1041</v>
      </c>
      <c r="L1203">
        <v>-9.4600000000000004E-2</v>
      </c>
      <c r="M1203">
        <v>0.25840000000000002</v>
      </c>
      <c r="N1203">
        <v>-0.1132</v>
      </c>
      <c r="O1203">
        <v>0</v>
      </c>
      <c r="P1203" t="s">
        <v>16</v>
      </c>
      <c r="Q1203" t="s">
        <v>17</v>
      </c>
    </row>
    <row r="1204" spans="1:17" x14ac:dyDescent="0.3">
      <c r="A1204">
        <v>2101</v>
      </c>
      <c r="B1204">
        <v>20241218</v>
      </c>
      <c r="C1204">
        <v>-0.31509999999999999</v>
      </c>
      <c r="E1204">
        <v>0</v>
      </c>
      <c r="F1204">
        <v>310185</v>
      </c>
      <c r="G1204">
        <v>0.30969039967745121</v>
      </c>
      <c r="H1204">
        <v>4.2202635222313677E-2</v>
      </c>
      <c r="I1204">
        <v>26.247429226916431</v>
      </c>
      <c r="J1204">
        <v>3.1360805848561442E-2</v>
      </c>
      <c r="K1204">
        <v>0.64200000000000002</v>
      </c>
      <c r="L1204">
        <v>-0.15590000000000001</v>
      </c>
      <c r="M1204">
        <v>0.41070000000000001</v>
      </c>
      <c r="N1204">
        <v>0.33510000000000001</v>
      </c>
      <c r="O1204">
        <v>0</v>
      </c>
      <c r="P1204" t="s">
        <v>16</v>
      </c>
      <c r="Q1204" t="s">
        <v>17</v>
      </c>
    </row>
    <row r="1205" spans="1:17" x14ac:dyDescent="0.3">
      <c r="A1205">
        <v>2101</v>
      </c>
      <c r="B1205">
        <v>20241219</v>
      </c>
      <c r="C1205">
        <v>-2.1074999999999999</v>
      </c>
      <c r="E1205">
        <v>0</v>
      </c>
      <c r="F1205">
        <v>308245</v>
      </c>
      <c r="G1205">
        <v>0.31043076604593539</v>
      </c>
      <c r="H1205">
        <v>4.2202635222313677E-2</v>
      </c>
      <c r="I1205">
        <v>26.190542948435041</v>
      </c>
      <c r="J1205">
        <v>3.131198556877636E-2</v>
      </c>
      <c r="K1205">
        <v>-1.0216000000000001</v>
      </c>
      <c r="L1205">
        <v>0.3589</v>
      </c>
      <c r="M1205">
        <v>-0.89739999999999998</v>
      </c>
      <c r="N1205">
        <v>-8.0100000000000005E-2</v>
      </c>
      <c r="O1205">
        <v>0</v>
      </c>
      <c r="P1205" t="s">
        <v>16</v>
      </c>
      <c r="Q1205" t="s">
        <v>17</v>
      </c>
    </row>
    <row r="1206" spans="1:17" x14ac:dyDescent="0.3">
      <c r="A1206">
        <v>2101</v>
      </c>
      <c r="B1206">
        <v>20241220</v>
      </c>
      <c r="C1206">
        <v>-0.75349999999999995</v>
      </c>
      <c r="E1206">
        <v>0</v>
      </c>
      <c r="F1206">
        <v>304974</v>
      </c>
      <c r="G1206">
        <v>0.31025438293772029</v>
      </c>
      <c r="H1206">
        <v>4.2202635222313677E-2</v>
      </c>
      <c r="I1206">
        <v>26.11625793213998</v>
      </c>
      <c r="J1206">
        <v>3.131075289197105E-2</v>
      </c>
      <c r="K1206">
        <v>-1.8664000000000001</v>
      </c>
      <c r="L1206">
        <v>-0.1255</v>
      </c>
      <c r="M1206">
        <v>-3.4099999999999998E-2</v>
      </c>
      <c r="N1206">
        <v>-0.51160000000000005</v>
      </c>
      <c r="O1206">
        <v>0</v>
      </c>
      <c r="P1206" t="s">
        <v>16</v>
      </c>
      <c r="Q1206" t="s">
        <v>17</v>
      </c>
    </row>
    <row r="1207" spans="1:17" x14ac:dyDescent="0.3">
      <c r="A1207">
        <v>2101</v>
      </c>
      <c r="B1207">
        <v>20241223</v>
      </c>
      <c r="C1207">
        <v>1.3015000000000001</v>
      </c>
      <c r="E1207">
        <v>0</v>
      </c>
      <c r="F1207">
        <v>308681</v>
      </c>
      <c r="G1207">
        <v>0.30872270458516549</v>
      </c>
      <c r="H1207">
        <v>4.2202635222313677E-2</v>
      </c>
      <c r="I1207">
        <v>26.345288885992659</v>
      </c>
      <c r="J1207">
        <v>3.1260167536310481E-2</v>
      </c>
      <c r="K1207">
        <v>2.6461000000000001</v>
      </c>
      <c r="L1207">
        <v>1.2274</v>
      </c>
      <c r="M1207">
        <v>0.25629999999999997</v>
      </c>
      <c r="N1207">
        <v>0.42749999999999999</v>
      </c>
      <c r="O1207">
        <v>0</v>
      </c>
      <c r="P1207" t="s">
        <v>16</v>
      </c>
      <c r="Q1207" t="s">
        <v>17</v>
      </c>
    </row>
    <row r="1208" spans="1:17" x14ac:dyDescent="0.3">
      <c r="A1208">
        <v>2101</v>
      </c>
      <c r="B1208">
        <v>20241224</v>
      </c>
      <c r="C1208">
        <v>0.32119999999999999</v>
      </c>
      <c r="E1208">
        <v>0</v>
      </c>
      <c r="F1208">
        <v>311894</v>
      </c>
      <c r="G1208">
        <v>0.31047822254086987</v>
      </c>
      <c r="H1208">
        <v>4.2202635222313677E-2</v>
      </c>
      <c r="I1208">
        <v>26.431683285000961</v>
      </c>
      <c r="J1208">
        <v>3.1340232393340189E-2</v>
      </c>
      <c r="K1208">
        <v>5.6500000000000002E-2</v>
      </c>
      <c r="L1208">
        <v>-0.22090000000000001</v>
      </c>
      <c r="M1208">
        <v>0.5091</v>
      </c>
      <c r="N1208">
        <v>-7.4999999999999997E-2</v>
      </c>
      <c r="O1208">
        <v>0</v>
      </c>
      <c r="P1208" t="s">
        <v>16</v>
      </c>
      <c r="Q1208" t="s">
        <v>17</v>
      </c>
    </row>
    <row r="1209" spans="1:17" x14ac:dyDescent="0.3">
      <c r="A1209">
        <v>2101</v>
      </c>
      <c r="B1209">
        <v>20241225</v>
      </c>
      <c r="C1209">
        <v>-0.1067</v>
      </c>
      <c r="E1209">
        <v>0</v>
      </c>
      <c r="F1209">
        <v>312330</v>
      </c>
      <c r="G1209">
        <v>0.31274437020694718</v>
      </c>
      <c r="H1209">
        <v>4.2202635222313677E-2</v>
      </c>
      <c r="I1209">
        <v>26.123945282794601</v>
      </c>
      <c r="J1209">
        <v>3.139338605376929E-2</v>
      </c>
      <c r="K1209">
        <v>0.4244</v>
      </c>
      <c r="L1209">
        <v>0.49030000000000001</v>
      </c>
      <c r="M1209">
        <v>0.24460000000000001</v>
      </c>
      <c r="N1209">
        <v>0.1192</v>
      </c>
      <c r="O1209">
        <v>0</v>
      </c>
      <c r="P1209" t="s">
        <v>16</v>
      </c>
      <c r="Q1209" t="s">
        <v>17</v>
      </c>
    </row>
    <row r="1210" spans="1:17" x14ac:dyDescent="0.3">
      <c r="A1210">
        <v>2101</v>
      </c>
      <c r="B1210">
        <v>20241226</v>
      </c>
      <c r="C1210">
        <v>-1.4957</v>
      </c>
      <c r="E1210">
        <v>0</v>
      </c>
      <c r="F1210">
        <v>308242</v>
      </c>
      <c r="G1210">
        <v>0.30683834736255061</v>
      </c>
      <c r="H1210">
        <v>4.2202635222313677E-2</v>
      </c>
      <c r="I1210">
        <v>26.220441286919041</v>
      </c>
      <c r="J1210">
        <v>3.1252287428689213E-2</v>
      </c>
      <c r="K1210">
        <v>0.11559999999999999</v>
      </c>
      <c r="L1210">
        <v>-0.67049999999999998</v>
      </c>
      <c r="M1210">
        <v>3.44E-2</v>
      </c>
      <c r="N1210">
        <v>-2.0000000000000001E-4</v>
      </c>
      <c r="O1210">
        <v>0</v>
      </c>
      <c r="P1210" t="s">
        <v>16</v>
      </c>
      <c r="Q1210" t="s">
        <v>17</v>
      </c>
    </row>
    <row r="1211" spans="1:17" x14ac:dyDescent="0.3">
      <c r="A1211">
        <v>2101</v>
      </c>
      <c r="B1211">
        <v>20241227</v>
      </c>
      <c r="C1211">
        <v>-1.1931</v>
      </c>
      <c r="E1211">
        <v>0</v>
      </c>
      <c r="F1211">
        <v>305541</v>
      </c>
      <c r="G1211">
        <v>0.3061613908817315</v>
      </c>
      <c r="H1211">
        <v>4.2202635222313677E-2</v>
      </c>
      <c r="I1211">
        <v>20.486082124113821</v>
      </c>
      <c r="J1211">
        <v>3.1291490983888462E-2</v>
      </c>
      <c r="K1211">
        <v>0.12559999999999999</v>
      </c>
      <c r="L1211">
        <v>-0.22700000000000001</v>
      </c>
      <c r="M1211">
        <v>2.8199999999999999E-2</v>
      </c>
      <c r="N1211">
        <v>9.4000000000000004E-3</v>
      </c>
      <c r="O1211">
        <v>0</v>
      </c>
      <c r="P1211" t="s">
        <v>16</v>
      </c>
      <c r="Q1211" t="s">
        <v>17</v>
      </c>
    </row>
    <row r="1212" spans="1:17" x14ac:dyDescent="0.3">
      <c r="A1212">
        <v>2101</v>
      </c>
      <c r="B1212">
        <v>20241230</v>
      </c>
      <c r="C1212">
        <v>1.5367999999999999</v>
      </c>
      <c r="E1212">
        <v>0</v>
      </c>
      <c r="F1212">
        <v>307638</v>
      </c>
      <c r="G1212">
        <v>0.3074108468038822</v>
      </c>
      <c r="H1212">
        <v>4.2202635222313677E-2</v>
      </c>
      <c r="I1212">
        <v>14.231227903507721</v>
      </c>
      <c r="J1212">
        <v>3.1311351859202287E-2</v>
      </c>
      <c r="K1212">
        <v>-0.37809999999999999</v>
      </c>
      <c r="L1212">
        <v>0.49419999999999997</v>
      </c>
      <c r="M1212">
        <v>-0.6361</v>
      </c>
      <c r="N1212">
        <v>-0.47160000000000002</v>
      </c>
      <c r="O1212">
        <v>0</v>
      </c>
      <c r="P1212" t="s">
        <v>16</v>
      </c>
      <c r="Q1212" t="s">
        <v>17</v>
      </c>
    </row>
    <row r="1213" spans="1:17" x14ac:dyDescent="0.3">
      <c r="A1213">
        <v>2101</v>
      </c>
      <c r="B1213">
        <v>20241231</v>
      </c>
      <c r="C1213">
        <v>-1.6215999999999999</v>
      </c>
      <c r="E1213">
        <v>0</v>
      </c>
      <c r="F1213">
        <v>304303</v>
      </c>
      <c r="G1213">
        <v>0.30631869355075281</v>
      </c>
      <c r="H1213">
        <v>4.2202635222313677E-2</v>
      </c>
      <c r="I1213">
        <v>14.38004668790049</v>
      </c>
      <c r="J1213">
        <v>3.1355646317490833E-2</v>
      </c>
      <c r="K1213">
        <v>-0.69130000000000003</v>
      </c>
      <c r="L1213">
        <v>-0.32340000000000002</v>
      </c>
      <c r="M1213">
        <v>-0.13639999999999999</v>
      </c>
      <c r="N1213">
        <v>4.4999999999999997E-3</v>
      </c>
      <c r="O1213">
        <v>0</v>
      </c>
      <c r="P1213" t="s">
        <v>16</v>
      </c>
      <c r="Q1213" t="s">
        <v>17</v>
      </c>
    </row>
    <row r="1214" spans="1:17" x14ac:dyDescent="0.3">
      <c r="A1214">
        <v>2102</v>
      </c>
      <c r="B1214">
        <v>20200108</v>
      </c>
      <c r="C1214">
        <v>-0.75760000000000005</v>
      </c>
      <c r="E1214">
        <v>0</v>
      </c>
      <c r="F1214">
        <v>291951</v>
      </c>
      <c r="G1214">
        <v>0.25414310369977811</v>
      </c>
      <c r="H1214">
        <v>-0.1984406377020298</v>
      </c>
      <c r="I1214">
        <v>7.6763470776347962</v>
      </c>
      <c r="J1214">
        <v>3.6877723465278837E-2</v>
      </c>
      <c r="K1214">
        <v>-0.53910000000000002</v>
      </c>
      <c r="L1214">
        <v>-0.1255</v>
      </c>
      <c r="M1214">
        <v>-0.33410000000000001</v>
      </c>
      <c r="N1214">
        <v>-0.42020000000000002</v>
      </c>
      <c r="O1214">
        <v>0</v>
      </c>
      <c r="P1214" t="s">
        <v>16</v>
      </c>
      <c r="Q1214" t="s">
        <v>18</v>
      </c>
    </row>
    <row r="1215" spans="1:17" x14ac:dyDescent="0.3">
      <c r="A1215">
        <v>2102</v>
      </c>
      <c r="B1215">
        <v>20200109</v>
      </c>
      <c r="C1215">
        <v>-0.38169999999999998</v>
      </c>
      <c r="E1215">
        <v>0</v>
      </c>
      <c r="F1215">
        <v>293941</v>
      </c>
      <c r="G1215">
        <v>0.25556750748923279</v>
      </c>
      <c r="H1215">
        <v>-0.1984406377020298</v>
      </c>
      <c r="I1215">
        <v>7.9616966610293964</v>
      </c>
      <c r="J1215">
        <v>3.6900200180174633E-2</v>
      </c>
      <c r="K1215">
        <v>1.268</v>
      </c>
      <c r="L1215">
        <v>1.3392999999999999</v>
      </c>
      <c r="M1215">
        <v>-0.60919999999999996</v>
      </c>
      <c r="N1215">
        <v>-7.3800000000000004E-2</v>
      </c>
      <c r="O1215">
        <v>0</v>
      </c>
      <c r="P1215" t="s">
        <v>16</v>
      </c>
      <c r="Q1215" t="s">
        <v>18</v>
      </c>
    </row>
    <row r="1216" spans="1:17" x14ac:dyDescent="0.3">
      <c r="A1216">
        <v>2102</v>
      </c>
      <c r="B1216">
        <v>20200110</v>
      </c>
      <c r="C1216">
        <v>0</v>
      </c>
      <c r="E1216">
        <v>0</v>
      </c>
      <c r="F1216">
        <v>296782</v>
      </c>
      <c r="G1216">
        <v>0.2549272700619129</v>
      </c>
      <c r="H1216">
        <v>-0.1984406377020298</v>
      </c>
      <c r="I1216">
        <v>8.4681118827207129</v>
      </c>
      <c r="J1216">
        <v>3.6759012143099908E-2</v>
      </c>
      <c r="K1216">
        <v>0.44219999999999998</v>
      </c>
      <c r="L1216">
        <v>0.15459999999999999</v>
      </c>
      <c r="M1216">
        <v>2.9399999999999999E-2</v>
      </c>
      <c r="N1216">
        <v>0.1137</v>
      </c>
      <c r="O1216">
        <v>0</v>
      </c>
      <c r="P1216" t="s">
        <v>16</v>
      </c>
      <c r="Q1216" t="s">
        <v>18</v>
      </c>
    </row>
    <row r="1217" spans="1:17" x14ac:dyDescent="0.3">
      <c r="A1217">
        <v>2102</v>
      </c>
      <c r="B1217">
        <v>20200113</v>
      </c>
      <c r="C1217">
        <v>0.3831</v>
      </c>
      <c r="E1217">
        <v>0</v>
      </c>
      <c r="F1217">
        <v>300161</v>
      </c>
      <c r="G1217">
        <v>0.25659805839201189</v>
      </c>
      <c r="H1217">
        <v>-0.1984406377020298</v>
      </c>
      <c r="I1217">
        <v>8.6029258228508159</v>
      </c>
      <c r="J1217">
        <v>3.6807951942057208E-2</v>
      </c>
      <c r="K1217">
        <v>0.74580000000000002</v>
      </c>
      <c r="L1217">
        <v>0.51160000000000005</v>
      </c>
      <c r="M1217">
        <v>-0.12470000000000001</v>
      </c>
      <c r="N1217">
        <v>0.10489999999999999</v>
      </c>
      <c r="O1217">
        <v>0</v>
      </c>
      <c r="P1217" t="s">
        <v>16</v>
      </c>
      <c r="Q1217" t="s">
        <v>18</v>
      </c>
    </row>
    <row r="1218" spans="1:17" x14ac:dyDescent="0.3">
      <c r="A1218">
        <v>2102</v>
      </c>
      <c r="B1218">
        <v>20200114</v>
      </c>
      <c r="C1218">
        <v>0</v>
      </c>
      <c r="E1218">
        <v>0</v>
      </c>
      <c r="F1218">
        <v>300861</v>
      </c>
      <c r="G1218">
        <v>0.2546156016145944</v>
      </c>
      <c r="H1218">
        <v>-0.1984406377020298</v>
      </c>
      <c r="I1218">
        <v>8.3781293453109882</v>
      </c>
      <c r="J1218">
        <v>3.6660177886022938E-2</v>
      </c>
      <c r="K1218">
        <v>0.53849999999999998</v>
      </c>
      <c r="L1218">
        <v>0.77380000000000004</v>
      </c>
      <c r="M1218">
        <v>-0.59009999999999996</v>
      </c>
      <c r="N1218">
        <v>-0.37459999999999999</v>
      </c>
      <c r="O1218">
        <v>0</v>
      </c>
      <c r="P1218" t="s">
        <v>16</v>
      </c>
      <c r="Q1218" t="s">
        <v>18</v>
      </c>
    </row>
    <row r="1219" spans="1:17" x14ac:dyDescent="0.3">
      <c r="A1219">
        <v>2102</v>
      </c>
      <c r="B1219">
        <v>20200115</v>
      </c>
      <c r="C1219">
        <v>0</v>
      </c>
      <c r="E1219">
        <v>0</v>
      </c>
      <c r="F1219">
        <v>300615</v>
      </c>
      <c r="G1219">
        <v>0.25420037559409692</v>
      </c>
      <c r="H1219">
        <v>-0.1984406377020298</v>
      </c>
      <c r="I1219">
        <v>8.3640480131926811</v>
      </c>
      <c r="J1219">
        <v>3.662180148194813E-2</v>
      </c>
      <c r="K1219">
        <v>-0.72570000000000001</v>
      </c>
      <c r="L1219">
        <v>-0.40960000000000002</v>
      </c>
      <c r="M1219">
        <v>0.45340000000000003</v>
      </c>
      <c r="N1219">
        <v>0.39789999999999998</v>
      </c>
      <c r="O1219">
        <v>0</v>
      </c>
      <c r="P1219" t="s">
        <v>16</v>
      </c>
      <c r="Q1219" t="s">
        <v>18</v>
      </c>
    </row>
    <row r="1220" spans="1:17" x14ac:dyDescent="0.3">
      <c r="A1220">
        <v>2102</v>
      </c>
      <c r="B1220">
        <v>20200116</v>
      </c>
      <c r="C1220">
        <v>0.38169999999999998</v>
      </c>
      <c r="E1220">
        <v>0</v>
      </c>
      <c r="F1220">
        <v>299752</v>
      </c>
      <c r="G1220">
        <v>0.25511409990587097</v>
      </c>
      <c r="H1220">
        <v>-0.1984406377020298</v>
      </c>
      <c r="I1220">
        <v>8.4255326371385912</v>
      </c>
      <c r="J1220">
        <v>3.6717831776077507E-2</v>
      </c>
      <c r="K1220">
        <v>-0.21010000000000001</v>
      </c>
      <c r="L1220">
        <v>-3.5000000000000001E-3</v>
      </c>
      <c r="M1220">
        <v>0.40539999999999998</v>
      </c>
      <c r="N1220">
        <v>0.437</v>
      </c>
      <c r="O1220">
        <v>0</v>
      </c>
      <c r="P1220" t="s">
        <v>16</v>
      </c>
      <c r="Q1220" t="s">
        <v>18</v>
      </c>
    </row>
    <row r="1221" spans="1:17" x14ac:dyDescent="0.3">
      <c r="A1221">
        <v>2102</v>
      </c>
      <c r="B1221">
        <v>20200117</v>
      </c>
      <c r="C1221">
        <v>0.38019999999999998</v>
      </c>
      <c r="E1221">
        <v>0</v>
      </c>
      <c r="F1221">
        <v>299326</v>
      </c>
      <c r="G1221">
        <v>0.25494575055319929</v>
      </c>
      <c r="H1221">
        <v>-0.1984406377020298</v>
      </c>
      <c r="I1221">
        <v>8.4229250978546286</v>
      </c>
      <c r="J1221">
        <v>3.6744495104642033E-2</v>
      </c>
      <c r="K1221">
        <v>0.19339999999999999</v>
      </c>
      <c r="L1221">
        <v>-2E-3</v>
      </c>
      <c r="M1221">
        <v>0.17879999999999999</v>
      </c>
      <c r="N1221">
        <v>0.50570000000000004</v>
      </c>
      <c r="O1221">
        <v>0</v>
      </c>
      <c r="P1221" t="s">
        <v>16</v>
      </c>
      <c r="Q1221" t="s">
        <v>18</v>
      </c>
    </row>
    <row r="1222" spans="1:17" x14ac:dyDescent="0.3">
      <c r="A1222">
        <v>2102</v>
      </c>
      <c r="B1222">
        <v>20200120</v>
      </c>
      <c r="C1222">
        <v>-0.37880000000000003</v>
      </c>
      <c r="E1222">
        <v>0</v>
      </c>
      <c r="F1222">
        <v>300288</v>
      </c>
      <c r="G1222">
        <v>0.25511360873630229</v>
      </c>
      <c r="H1222">
        <v>-0.1984406377020298</v>
      </c>
      <c r="I1222">
        <v>8.4165722320998935</v>
      </c>
      <c r="J1222">
        <v>3.673836562169016E-2</v>
      </c>
      <c r="K1222">
        <v>0.21629999999999999</v>
      </c>
      <c r="L1222">
        <v>0.21940000000000001</v>
      </c>
      <c r="M1222">
        <v>-0.10199999999999999</v>
      </c>
      <c r="N1222">
        <v>0.2316</v>
      </c>
      <c r="O1222">
        <v>0</v>
      </c>
      <c r="P1222" t="s">
        <v>16</v>
      </c>
      <c r="Q1222" t="s">
        <v>18</v>
      </c>
    </row>
    <row r="1223" spans="1:17" x14ac:dyDescent="0.3">
      <c r="A1223">
        <v>2102</v>
      </c>
      <c r="B1223">
        <v>20200130</v>
      </c>
      <c r="C1223">
        <v>-9.8858999999999995</v>
      </c>
      <c r="E1223">
        <v>0</v>
      </c>
      <c r="F1223">
        <v>285138</v>
      </c>
      <c r="G1223">
        <v>0.24614845305056199</v>
      </c>
      <c r="H1223">
        <v>-0.1984406377020298</v>
      </c>
      <c r="I1223">
        <v>16.47577485963086</v>
      </c>
      <c r="J1223">
        <v>3.6235507359281417E-2</v>
      </c>
      <c r="K1223">
        <v>-5.7584</v>
      </c>
      <c r="L1223">
        <v>-0.79569999999999996</v>
      </c>
      <c r="M1223">
        <v>1.5932999999999999</v>
      </c>
      <c r="N1223">
        <v>-0.73350000000000004</v>
      </c>
      <c r="O1223">
        <v>0</v>
      </c>
      <c r="P1223" t="s">
        <v>16</v>
      </c>
      <c r="Q1223" t="s">
        <v>18</v>
      </c>
    </row>
    <row r="1224" spans="1:17" x14ac:dyDescent="0.3">
      <c r="A1224">
        <v>2102</v>
      </c>
      <c r="B1224">
        <v>20200131</v>
      </c>
      <c r="C1224">
        <v>-0.4219</v>
      </c>
      <c r="E1224">
        <v>0</v>
      </c>
      <c r="F1224">
        <v>285440</v>
      </c>
      <c r="G1224">
        <v>0.24792013852777359</v>
      </c>
      <c r="H1224">
        <v>-0.1984406377020298</v>
      </c>
      <c r="I1224">
        <v>16.432011916251739</v>
      </c>
      <c r="J1224">
        <v>3.6381383908914537E-2</v>
      </c>
      <c r="K1224">
        <v>0.62409999999999999</v>
      </c>
      <c r="L1224">
        <v>-0.33529999999999999</v>
      </c>
      <c r="M1224">
        <v>-0.51219999999999999</v>
      </c>
      <c r="N1224">
        <v>-0.42959999999999998</v>
      </c>
      <c r="O1224">
        <v>0</v>
      </c>
      <c r="P1224" t="s">
        <v>16</v>
      </c>
      <c r="Q1224" t="s">
        <v>18</v>
      </c>
    </row>
    <row r="1225" spans="1:17" x14ac:dyDescent="0.3">
      <c r="A1225">
        <v>2102</v>
      </c>
      <c r="B1225">
        <v>20200203</v>
      </c>
      <c r="C1225">
        <v>-3.8136000000000001</v>
      </c>
      <c r="E1225">
        <v>0</v>
      </c>
      <c r="F1225">
        <v>282157</v>
      </c>
      <c r="G1225">
        <v>0.25166854307466813</v>
      </c>
      <c r="H1225">
        <v>-0.1984406377020298</v>
      </c>
      <c r="I1225">
        <v>16.696564303902129</v>
      </c>
      <c r="J1225">
        <v>3.658401060504788E-2</v>
      </c>
      <c r="K1225">
        <v>-1.2202999999999999</v>
      </c>
      <c r="L1225">
        <v>-0.1678</v>
      </c>
      <c r="M1225">
        <v>-2.2867000000000002</v>
      </c>
      <c r="N1225">
        <v>-2.2100000000000002E-2</v>
      </c>
      <c r="O1225">
        <v>0</v>
      </c>
      <c r="P1225" t="s">
        <v>16</v>
      </c>
      <c r="Q1225" t="s">
        <v>18</v>
      </c>
    </row>
    <row r="1226" spans="1:17" x14ac:dyDescent="0.3">
      <c r="A1226">
        <v>2102</v>
      </c>
      <c r="B1226">
        <v>20200204</v>
      </c>
      <c r="C1226">
        <v>1.3216000000000001</v>
      </c>
      <c r="E1226">
        <v>0</v>
      </c>
      <c r="F1226">
        <v>282947</v>
      </c>
      <c r="G1226">
        <v>0.25251220363318072</v>
      </c>
      <c r="H1226">
        <v>-0.1984406377020298</v>
      </c>
      <c r="I1226">
        <v>16.707720393328689</v>
      </c>
      <c r="J1226">
        <v>3.6640438147004399E-2</v>
      </c>
      <c r="K1226">
        <v>1.7542</v>
      </c>
      <c r="L1226">
        <v>1.3464</v>
      </c>
      <c r="M1226">
        <v>1.8673</v>
      </c>
      <c r="N1226">
        <v>-0.6401</v>
      </c>
      <c r="O1226">
        <v>0</v>
      </c>
      <c r="P1226" t="s">
        <v>16</v>
      </c>
      <c r="Q1226" t="s">
        <v>18</v>
      </c>
    </row>
    <row r="1227" spans="1:17" x14ac:dyDescent="0.3">
      <c r="A1227">
        <v>2102</v>
      </c>
      <c r="B1227">
        <v>20200205</v>
      </c>
      <c r="C1227">
        <v>-1.7391000000000001</v>
      </c>
      <c r="E1227">
        <v>0</v>
      </c>
      <c r="F1227">
        <v>283102</v>
      </c>
      <c r="G1227">
        <v>0.25513793272999508</v>
      </c>
      <c r="H1227">
        <v>-0.1984406377020298</v>
      </c>
      <c r="I1227">
        <v>16.716364241126328</v>
      </c>
      <c r="J1227">
        <v>3.68024219711858E-2</v>
      </c>
      <c r="K1227">
        <v>0.14180000000000001</v>
      </c>
      <c r="L1227">
        <v>-6.4600000000000005E-2</v>
      </c>
      <c r="M1227">
        <v>0.19170000000000001</v>
      </c>
      <c r="N1227">
        <v>0.1211</v>
      </c>
      <c r="O1227">
        <v>0</v>
      </c>
      <c r="P1227" t="s">
        <v>16</v>
      </c>
      <c r="Q1227" t="s">
        <v>18</v>
      </c>
    </row>
    <row r="1228" spans="1:17" x14ac:dyDescent="0.3">
      <c r="A1228">
        <v>2102</v>
      </c>
      <c r="B1228">
        <v>20200206</v>
      </c>
      <c r="C1228">
        <v>1.7699</v>
      </c>
      <c r="E1228">
        <v>0</v>
      </c>
      <c r="F1228">
        <v>284271</v>
      </c>
      <c r="G1228">
        <v>0.25432481569753668</v>
      </c>
      <c r="H1228">
        <v>-0.1984406377020298</v>
      </c>
      <c r="I1228">
        <v>16.596816473314089</v>
      </c>
      <c r="J1228">
        <v>3.6727957397045603E-2</v>
      </c>
      <c r="K1228">
        <v>1.5130999999999999</v>
      </c>
      <c r="L1228">
        <v>0.82230000000000003</v>
      </c>
      <c r="M1228">
        <v>0.7863</v>
      </c>
      <c r="N1228">
        <v>0.10050000000000001</v>
      </c>
      <c r="O1228">
        <v>0</v>
      </c>
      <c r="P1228" t="s">
        <v>16</v>
      </c>
      <c r="Q1228" t="s">
        <v>18</v>
      </c>
    </row>
    <row r="1229" spans="1:17" x14ac:dyDescent="0.3">
      <c r="A1229">
        <v>2102</v>
      </c>
      <c r="B1229">
        <v>20200207</v>
      </c>
      <c r="C1229">
        <v>-1.7391000000000001</v>
      </c>
      <c r="E1229">
        <v>0</v>
      </c>
      <c r="F1229">
        <v>280661</v>
      </c>
      <c r="G1229">
        <v>0.25471912425803761</v>
      </c>
      <c r="H1229">
        <v>-0.1984406377020298</v>
      </c>
      <c r="I1229">
        <v>16.801844814106641</v>
      </c>
      <c r="J1229">
        <v>3.6788739491276673E-2</v>
      </c>
      <c r="K1229">
        <v>-1.1612</v>
      </c>
      <c r="L1229">
        <v>-1.0083</v>
      </c>
      <c r="M1229">
        <v>-0.58830000000000005</v>
      </c>
      <c r="N1229">
        <v>0.35349999999999998</v>
      </c>
      <c r="O1229">
        <v>0</v>
      </c>
      <c r="P1229" t="s">
        <v>16</v>
      </c>
      <c r="Q1229" t="s">
        <v>18</v>
      </c>
    </row>
    <row r="1230" spans="1:17" x14ac:dyDescent="0.3">
      <c r="A1230">
        <v>2102</v>
      </c>
      <c r="B1230">
        <v>20200210</v>
      </c>
      <c r="C1230">
        <v>0.4425</v>
      </c>
      <c r="E1230">
        <v>0</v>
      </c>
      <c r="F1230">
        <v>277720</v>
      </c>
      <c r="G1230">
        <v>0.25611415125664011</v>
      </c>
      <c r="H1230">
        <v>-0.1984406377020298</v>
      </c>
      <c r="I1230">
        <v>16.964770509775121</v>
      </c>
      <c r="J1230">
        <v>3.6947806740040223E-2</v>
      </c>
      <c r="K1230">
        <v>-0.32350000000000001</v>
      </c>
      <c r="L1230">
        <v>-0.4677</v>
      </c>
      <c r="M1230">
        <v>-0.1956</v>
      </c>
      <c r="N1230">
        <v>-0.57840000000000003</v>
      </c>
      <c r="O1230">
        <v>0</v>
      </c>
      <c r="P1230" t="s">
        <v>16</v>
      </c>
      <c r="Q1230" t="s">
        <v>18</v>
      </c>
    </row>
    <row r="1231" spans="1:17" x14ac:dyDescent="0.3">
      <c r="A1231">
        <v>2102</v>
      </c>
      <c r="B1231">
        <v>20200211</v>
      </c>
      <c r="C1231">
        <v>0</v>
      </c>
      <c r="E1231">
        <v>0</v>
      </c>
      <c r="F1231">
        <v>278397</v>
      </c>
      <c r="G1231">
        <v>0.25456185433633532</v>
      </c>
      <c r="H1231">
        <v>-0.1984406377020298</v>
      </c>
      <c r="I1231">
        <v>17.008187856381841</v>
      </c>
      <c r="J1231">
        <v>3.6847351713343572E-2</v>
      </c>
      <c r="K1231">
        <v>0.76659999999999995</v>
      </c>
      <c r="L1231">
        <v>1.0366</v>
      </c>
      <c r="M1231">
        <v>0.70699999999999996</v>
      </c>
      <c r="N1231">
        <v>-0.47449999999999998</v>
      </c>
      <c r="O1231">
        <v>0</v>
      </c>
      <c r="P1231" t="s">
        <v>16</v>
      </c>
      <c r="Q1231" t="s">
        <v>18</v>
      </c>
    </row>
    <row r="1232" spans="1:17" x14ac:dyDescent="0.3">
      <c r="A1232">
        <v>2102</v>
      </c>
      <c r="B1232">
        <v>20200212</v>
      </c>
      <c r="C1232">
        <v>1.3216000000000001</v>
      </c>
      <c r="E1232">
        <v>0</v>
      </c>
      <c r="F1232">
        <v>280696</v>
      </c>
      <c r="G1232">
        <v>0.25321262696766789</v>
      </c>
      <c r="H1232">
        <v>-0.1984406377020298</v>
      </c>
      <c r="I1232">
        <v>17.051150842994581</v>
      </c>
      <c r="J1232">
        <v>3.6709370430174318E-2</v>
      </c>
      <c r="K1232">
        <v>0.94210000000000005</v>
      </c>
      <c r="L1232">
        <v>0.74419999999999997</v>
      </c>
      <c r="M1232">
        <v>1.3916999999999999</v>
      </c>
      <c r="N1232">
        <v>4.3499999999999997E-2</v>
      </c>
      <c r="O1232">
        <v>0</v>
      </c>
      <c r="P1232" t="s">
        <v>16</v>
      </c>
      <c r="Q1232" t="s">
        <v>18</v>
      </c>
    </row>
    <row r="1233" spans="1:17" x14ac:dyDescent="0.3">
      <c r="A1233">
        <v>2102</v>
      </c>
      <c r="B1233">
        <v>20200213</v>
      </c>
      <c r="C1233">
        <v>0.43480000000000002</v>
      </c>
      <c r="E1233">
        <v>0</v>
      </c>
      <c r="F1233">
        <v>278926</v>
      </c>
      <c r="G1233">
        <v>0.25603707150084681</v>
      </c>
      <c r="H1233">
        <v>-0.1984406377020298</v>
      </c>
      <c r="I1233">
        <v>16.872267227498401</v>
      </c>
      <c r="J1233">
        <v>3.6702046243520879E-2</v>
      </c>
      <c r="K1233">
        <v>0.1578</v>
      </c>
      <c r="L1233">
        <v>-0.1323</v>
      </c>
      <c r="M1233">
        <v>-6.7699999999999996E-2</v>
      </c>
      <c r="N1233">
        <v>0.191</v>
      </c>
      <c r="O1233">
        <v>0</v>
      </c>
      <c r="P1233" t="s">
        <v>16</v>
      </c>
      <c r="Q1233" t="s">
        <v>18</v>
      </c>
    </row>
    <row r="1234" spans="1:17" x14ac:dyDescent="0.3">
      <c r="A1234">
        <v>2102</v>
      </c>
      <c r="B1234">
        <v>20200214</v>
      </c>
      <c r="C1234">
        <v>0</v>
      </c>
      <c r="E1234">
        <v>0</v>
      </c>
      <c r="F1234">
        <v>280359</v>
      </c>
      <c r="G1234">
        <v>0.2576214554984157</v>
      </c>
      <c r="H1234">
        <v>-0.1984406377020298</v>
      </c>
      <c r="I1234">
        <v>16.985694004572039</v>
      </c>
      <c r="J1234">
        <v>3.6752042660749308E-2</v>
      </c>
      <c r="K1234">
        <v>0.17979999999999999</v>
      </c>
      <c r="L1234">
        <v>0.39350000000000002</v>
      </c>
      <c r="M1234">
        <v>-0.41880000000000001</v>
      </c>
      <c r="N1234">
        <v>-5.0000000000000001E-4</v>
      </c>
      <c r="O1234">
        <v>0</v>
      </c>
      <c r="P1234" t="s">
        <v>16</v>
      </c>
      <c r="Q1234" t="s">
        <v>18</v>
      </c>
    </row>
    <row r="1235" spans="1:17" x14ac:dyDescent="0.3">
      <c r="A1235">
        <v>2102</v>
      </c>
      <c r="B1235">
        <v>20200217</v>
      </c>
      <c r="C1235">
        <v>-1.2987</v>
      </c>
      <c r="E1235">
        <v>0</v>
      </c>
      <c r="F1235">
        <v>277289</v>
      </c>
      <c r="G1235">
        <v>0.25675751509395328</v>
      </c>
      <c r="H1235">
        <v>-0.1984406377020298</v>
      </c>
      <c r="I1235">
        <v>17.158203404967661</v>
      </c>
      <c r="J1235">
        <v>3.6655245787652987E-2</v>
      </c>
      <c r="K1235">
        <v>-0.44350000000000001</v>
      </c>
      <c r="L1235">
        <v>-0.44040000000000001</v>
      </c>
      <c r="M1235">
        <v>-0.58140000000000003</v>
      </c>
      <c r="N1235">
        <v>0.2303</v>
      </c>
      <c r="O1235">
        <v>0</v>
      </c>
      <c r="P1235" t="s">
        <v>16</v>
      </c>
      <c r="Q1235" t="s">
        <v>18</v>
      </c>
    </row>
    <row r="1236" spans="1:17" x14ac:dyDescent="0.3">
      <c r="A1236">
        <v>2102</v>
      </c>
      <c r="B1236">
        <v>20200218</v>
      </c>
      <c r="C1236">
        <v>0.43859999999999999</v>
      </c>
      <c r="E1236">
        <v>0</v>
      </c>
      <c r="F1236">
        <v>277122</v>
      </c>
      <c r="G1236">
        <v>0.2547737353897509</v>
      </c>
      <c r="H1236">
        <v>-0.1984406377020298</v>
      </c>
      <c r="I1236">
        <v>17.129588562659279</v>
      </c>
      <c r="J1236">
        <v>3.6588267040618787E-2</v>
      </c>
      <c r="K1236">
        <v>-0.96309999999999996</v>
      </c>
      <c r="L1236">
        <v>-1.0692999999999999</v>
      </c>
      <c r="M1236">
        <v>-0.26979999999999998</v>
      </c>
      <c r="N1236">
        <v>0.52549999999999997</v>
      </c>
      <c r="O1236">
        <v>0</v>
      </c>
      <c r="P1236" t="s">
        <v>16</v>
      </c>
      <c r="Q1236" t="s">
        <v>18</v>
      </c>
    </row>
    <row r="1237" spans="1:17" x14ac:dyDescent="0.3">
      <c r="A1237">
        <v>2102</v>
      </c>
      <c r="B1237">
        <v>20200219</v>
      </c>
      <c r="C1237">
        <v>4.8034999999999997</v>
      </c>
      <c r="E1237">
        <v>0</v>
      </c>
      <c r="F1237">
        <v>278510</v>
      </c>
      <c r="G1237">
        <v>0.25502149211487252</v>
      </c>
      <c r="H1237">
        <v>-0.1984406377020298</v>
      </c>
      <c r="I1237">
        <v>17.178910507624</v>
      </c>
      <c r="J1237">
        <v>3.6602368983986791E-2</v>
      </c>
      <c r="K1237">
        <v>0.92849999999999999</v>
      </c>
      <c r="L1237">
        <v>0.19159999999999999</v>
      </c>
      <c r="M1237">
        <v>9.8199999999999996E-2</v>
      </c>
      <c r="N1237">
        <v>-0.13950000000000001</v>
      </c>
      <c r="O1237">
        <v>0</v>
      </c>
      <c r="P1237" t="s">
        <v>16</v>
      </c>
      <c r="Q1237" t="s">
        <v>18</v>
      </c>
    </row>
    <row r="1238" spans="1:17" x14ac:dyDescent="0.3">
      <c r="A1238">
        <v>2102</v>
      </c>
      <c r="B1238">
        <v>20200220</v>
      </c>
      <c r="C1238">
        <v>-0.41670000000000001</v>
      </c>
      <c r="E1238">
        <v>0</v>
      </c>
      <c r="F1238">
        <v>278571</v>
      </c>
      <c r="G1238">
        <v>0.25176659393396011</v>
      </c>
      <c r="H1238">
        <v>-0.1984406377020298</v>
      </c>
      <c r="I1238">
        <v>17.124334299772141</v>
      </c>
      <c r="J1238">
        <v>3.6430660314175002E-2</v>
      </c>
      <c r="K1238">
        <v>-0.30170000000000002</v>
      </c>
      <c r="L1238">
        <v>0.22570000000000001</v>
      </c>
      <c r="M1238">
        <v>-0.31319999999999998</v>
      </c>
      <c r="N1238">
        <v>-2.2499999999999999E-2</v>
      </c>
      <c r="O1238">
        <v>0</v>
      </c>
      <c r="P1238" t="s">
        <v>16</v>
      </c>
      <c r="Q1238" t="s">
        <v>18</v>
      </c>
    </row>
    <row r="1239" spans="1:17" x14ac:dyDescent="0.3">
      <c r="A1239">
        <v>2102</v>
      </c>
      <c r="B1239">
        <v>20200221</v>
      </c>
      <c r="C1239">
        <v>-0.83679999999999999</v>
      </c>
      <c r="E1239">
        <v>0</v>
      </c>
      <c r="F1239">
        <v>278755</v>
      </c>
      <c r="G1239">
        <v>0.25205150142429228</v>
      </c>
      <c r="H1239">
        <v>-0.1984406377020298</v>
      </c>
      <c r="I1239">
        <v>17.137181530425298</v>
      </c>
      <c r="J1239">
        <v>3.6459502719528643E-2</v>
      </c>
      <c r="K1239">
        <v>-0.32879999999999998</v>
      </c>
      <c r="L1239">
        <v>-4.9299999999999997E-2</v>
      </c>
      <c r="M1239">
        <v>-7.8E-2</v>
      </c>
      <c r="N1239">
        <v>-5.4100000000000002E-2</v>
      </c>
      <c r="O1239">
        <v>0</v>
      </c>
      <c r="P1239" t="s">
        <v>16</v>
      </c>
      <c r="Q1239" t="s">
        <v>18</v>
      </c>
    </row>
    <row r="1240" spans="1:17" x14ac:dyDescent="0.3">
      <c r="A1240">
        <v>2102</v>
      </c>
      <c r="B1240">
        <v>20200224</v>
      </c>
      <c r="C1240">
        <v>-1.2658</v>
      </c>
      <c r="E1240">
        <v>0</v>
      </c>
      <c r="F1240">
        <v>276499</v>
      </c>
      <c r="G1240">
        <v>0.25232318218845662</v>
      </c>
      <c r="H1240">
        <v>-0.1984406377020298</v>
      </c>
      <c r="I1240">
        <v>17.107725422309809</v>
      </c>
      <c r="J1240">
        <v>3.649824857171094E-2</v>
      </c>
      <c r="K1240">
        <v>-1.2929999999999999</v>
      </c>
      <c r="L1240">
        <v>-0.51980000000000004</v>
      </c>
      <c r="M1240">
        <v>-0.66190000000000004</v>
      </c>
      <c r="N1240">
        <v>0.31259999999999999</v>
      </c>
      <c r="O1240">
        <v>0</v>
      </c>
      <c r="P1240" t="s">
        <v>16</v>
      </c>
      <c r="Q1240" t="s">
        <v>18</v>
      </c>
    </row>
    <row r="1241" spans="1:17" x14ac:dyDescent="0.3">
      <c r="A1241">
        <v>2102</v>
      </c>
      <c r="B1241">
        <v>20200225</v>
      </c>
      <c r="C1241">
        <v>0.4274</v>
      </c>
      <c r="E1241">
        <v>0</v>
      </c>
      <c r="F1241">
        <v>275332</v>
      </c>
      <c r="G1241">
        <v>0.25209503396858601</v>
      </c>
      <c r="H1241">
        <v>-0.1984406377020298</v>
      </c>
      <c r="I1241">
        <v>17.11215935312455</v>
      </c>
      <c r="J1241">
        <v>3.6461644523614563E-2</v>
      </c>
      <c r="K1241">
        <v>4.2299999999999997E-2</v>
      </c>
      <c r="L1241">
        <v>0.71750000000000003</v>
      </c>
      <c r="M1241">
        <v>0.1275</v>
      </c>
      <c r="N1241">
        <v>6.0199999999999997E-2</v>
      </c>
      <c r="O1241">
        <v>0</v>
      </c>
      <c r="P1241" t="s">
        <v>16</v>
      </c>
      <c r="Q1241" t="s">
        <v>18</v>
      </c>
    </row>
    <row r="1242" spans="1:17" x14ac:dyDescent="0.3">
      <c r="A1242">
        <v>2102</v>
      </c>
      <c r="B1242">
        <v>20200226</v>
      </c>
      <c r="C1242">
        <v>0</v>
      </c>
      <c r="E1242">
        <v>0</v>
      </c>
      <c r="F1242">
        <v>276539</v>
      </c>
      <c r="G1242">
        <v>0.25416212315411713</v>
      </c>
      <c r="H1242">
        <v>-0.1984406377020298</v>
      </c>
      <c r="I1242">
        <v>17.157413600791671</v>
      </c>
      <c r="J1242">
        <v>3.6588763040483058E-2</v>
      </c>
      <c r="K1242">
        <v>-0.92410000000000003</v>
      </c>
      <c r="L1242">
        <v>-0.26740000000000003</v>
      </c>
      <c r="M1242">
        <v>-0.5252</v>
      </c>
      <c r="N1242">
        <v>-0.23330000000000001</v>
      </c>
      <c r="O1242">
        <v>0</v>
      </c>
      <c r="P1242" t="s">
        <v>16</v>
      </c>
      <c r="Q1242" t="s">
        <v>18</v>
      </c>
    </row>
    <row r="1243" spans="1:17" x14ac:dyDescent="0.3">
      <c r="A1243">
        <v>2102</v>
      </c>
      <c r="B1243">
        <v>20200227</v>
      </c>
      <c r="C1243">
        <v>-2.1276999999999999</v>
      </c>
      <c r="E1243">
        <v>0</v>
      </c>
      <c r="F1243">
        <v>276768</v>
      </c>
      <c r="G1243">
        <v>0.25764251450890929</v>
      </c>
      <c r="H1243">
        <v>-0.1984406377020298</v>
      </c>
      <c r="I1243">
        <v>17.180485354409281</v>
      </c>
      <c r="J1243">
        <v>3.683741064216435E-2</v>
      </c>
      <c r="K1243">
        <v>-1.2245999999999999</v>
      </c>
      <c r="L1243">
        <v>-1.0705</v>
      </c>
      <c r="M1243">
        <v>-1.0452999999999999</v>
      </c>
      <c r="N1243">
        <v>-7.5999999999999998E-2</v>
      </c>
      <c r="O1243">
        <v>0</v>
      </c>
      <c r="P1243" t="s">
        <v>16</v>
      </c>
      <c r="Q1243" t="s">
        <v>18</v>
      </c>
    </row>
    <row r="1244" spans="1:17" x14ac:dyDescent="0.3">
      <c r="A1244">
        <v>2102</v>
      </c>
      <c r="B1244">
        <v>20200302</v>
      </c>
      <c r="C1244">
        <v>-0.86960000000000004</v>
      </c>
      <c r="E1244">
        <v>0</v>
      </c>
      <c r="F1244">
        <v>274751</v>
      </c>
      <c r="G1244">
        <v>0.25528635238280578</v>
      </c>
      <c r="H1244">
        <v>-0.1984406377020298</v>
      </c>
      <c r="I1244">
        <v>17.060248581318429</v>
      </c>
      <c r="J1244">
        <v>3.6700440265466323E-2</v>
      </c>
      <c r="K1244">
        <v>-1.0817000000000001</v>
      </c>
      <c r="L1244">
        <v>0.13089999999999999</v>
      </c>
      <c r="M1244">
        <v>-0.67800000000000005</v>
      </c>
      <c r="N1244">
        <v>0.18859999999999999</v>
      </c>
      <c r="O1244">
        <v>0</v>
      </c>
      <c r="P1244" t="s">
        <v>16</v>
      </c>
      <c r="Q1244" t="s">
        <v>18</v>
      </c>
    </row>
    <row r="1245" spans="1:17" x14ac:dyDescent="0.3">
      <c r="A1245">
        <v>2102</v>
      </c>
      <c r="B1245">
        <v>20200303</v>
      </c>
      <c r="C1245">
        <v>0.87719999999999998</v>
      </c>
      <c r="E1245">
        <v>0</v>
      </c>
      <c r="F1245">
        <v>275635</v>
      </c>
      <c r="G1245">
        <v>0.25502460961051671</v>
      </c>
      <c r="H1245">
        <v>-0.1984406377020298</v>
      </c>
      <c r="I1245">
        <v>16.93710075654803</v>
      </c>
      <c r="J1245">
        <v>3.6671748220594227E-2</v>
      </c>
      <c r="K1245">
        <v>1.407</v>
      </c>
      <c r="L1245">
        <v>0.90490000000000004</v>
      </c>
      <c r="M1245">
        <v>0.93320000000000003</v>
      </c>
      <c r="N1245">
        <v>-0.38030000000000003</v>
      </c>
      <c r="O1245">
        <v>0</v>
      </c>
      <c r="P1245" t="s">
        <v>16</v>
      </c>
      <c r="Q1245" t="s">
        <v>18</v>
      </c>
    </row>
    <row r="1246" spans="1:17" x14ac:dyDescent="0.3">
      <c r="A1246">
        <v>2102</v>
      </c>
      <c r="B1246">
        <v>20200304</v>
      </c>
      <c r="C1246">
        <v>4.3478000000000003</v>
      </c>
      <c r="E1246">
        <v>0</v>
      </c>
      <c r="F1246">
        <v>275002</v>
      </c>
      <c r="G1246">
        <v>0.25632949083682333</v>
      </c>
      <c r="H1246">
        <v>-0.1984406377020298</v>
      </c>
      <c r="I1246">
        <v>16.574153916564949</v>
      </c>
      <c r="J1246">
        <v>3.6763535805662738E-2</v>
      </c>
      <c r="K1246">
        <v>0.57440000000000002</v>
      </c>
      <c r="L1246">
        <v>-0.26069999999999999</v>
      </c>
      <c r="M1246">
        <v>-0.59219999999999995</v>
      </c>
      <c r="N1246">
        <v>-0.1537</v>
      </c>
      <c r="O1246">
        <v>0</v>
      </c>
      <c r="P1246" t="s">
        <v>16</v>
      </c>
      <c r="Q1246" t="s">
        <v>18</v>
      </c>
    </row>
    <row r="1247" spans="1:17" x14ac:dyDescent="0.3">
      <c r="A1247">
        <v>2102</v>
      </c>
      <c r="B1247">
        <v>20200305</v>
      </c>
      <c r="C1247">
        <v>0</v>
      </c>
      <c r="E1247">
        <v>0</v>
      </c>
      <c r="F1247">
        <v>276407</v>
      </c>
      <c r="G1247">
        <v>0.25455630152642661</v>
      </c>
      <c r="H1247">
        <v>-0.1984406377020298</v>
      </c>
      <c r="I1247">
        <v>16.23022157837697</v>
      </c>
      <c r="J1247">
        <v>3.6675450679915421E-2</v>
      </c>
      <c r="K1247">
        <v>1.0506</v>
      </c>
      <c r="L1247">
        <v>0.78359999999999996</v>
      </c>
      <c r="M1247">
        <v>0.69340000000000002</v>
      </c>
      <c r="N1247">
        <v>-3.5700000000000003E-2</v>
      </c>
      <c r="O1247">
        <v>0</v>
      </c>
      <c r="P1247" t="s">
        <v>16</v>
      </c>
      <c r="Q1247" t="s">
        <v>18</v>
      </c>
    </row>
    <row r="1248" spans="1:17" x14ac:dyDescent="0.3">
      <c r="A1248">
        <v>2102</v>
      </c>
      <c r="B1248">
        <v>20200306</v>
      </c>
      <c r="C1248">
        <v>-1.6667000000000001</v>
      </c>
      <c r="E1248">
        <v>0</v>
      </c>
      <c r="F1248">
        <v>276418</v>
      </c>
      <c r="G1248">
        <v>0.25286304666589909</v>
      </c>
      <c r="H1248">
        <v>-0.1984406377020298</v>
      </c>
      <c r="I1248">
        <v>16.18540454303248</v>
      </c>
      <c r="J1248">
        <v>3.6558033514099759E-2</v>
      </c>
      <c r="K1248">
        <v>-1.6765000000000001</v>
      </c>
      <c r="L1248">
        <v>5.1299999999999998E-2</v>
      </c>
      <c r="M1248">
        <v>-0.54120000000000001</v>
      </c>
      <c r="N1248">
        <v>0.43809999999999999</v>
      </c>
      <c r="O1248">
        <v>0</v>
      </c>
      <c r="P1248" t="s">
        <v>16</v>
      </c>
      <c r="Q1248" t="s">
        <v>18</v>
      </c>
    </row>
    <row r="1249" spans="1:17" x14ac:dyDescent="0.3">
      <c r="A1249">
        <v>2102</v>
      </c>
      <c r="B1249">
        <v>20200309</v>
      </c>
      <c r="C1249">
        <v>-4.2373000000000003</v>
      </c>
      <c r="E1249">
        <v>0</v>
      </c>
      <c r="F1249">
        <v>269765</v>
      </c>
      <c r="G1249">
        <v>0.2532671836203183</v>
      </c>
      <c r="H1249">
        <v>-0.1984406377020298</v>
      </c>
      <c r="I1249">
        <v>17.27631101199589</v>
      </c>
      <c r="J1249">
        <v>3.6636620835471333E-2</v>
      </c>
      <c r="K1249">
        <v>-3.0310000000000001</v>
      </c>
      <c r="L1249">
        <v>-0.4904</v>
      </c>
      <c r="M1249">
        <v>-0.78469999999999995</v>
      </c>
      <c r="N1249">
        <v>0.47849999999999998</v>
      </c>
      <c r="O1249">
        <v>0</v>
      </c>
      <c r="P1249" t="s">
        <v>16</v>
      </c>
      <c r="Q1249" t="s">
        <v>18</v>
      </c>
    </row>
    <row r="1250" spans="1:17" x14ac:dyDescent="0.3">
      <c r="A1250">
        <v>2102</v>
      </c>
      <c r="B1250">
        <v>20200310</v>
      </c>
      <c r="C1250">
        <v>-0.88500000000000001</v>
      </c>
      <c r="E1250">
        <v>0</v>
      </c>
      <c r="F1250">
        <v>268705</v>
      </c>
      <c r="G1250">
        <v>0.25682924835811533</v>
      </c>
      <c r="H1250">
        <v>-0.1984406377020298</v>
      </c>
      <c r="I1250">
        <v>17.27565631857918</v>
      </c>
      <c r="J1250">
        <v>3.6824327428123471E-2</v>
      </c>
      <c r="K1250">
        <v>0.2162</v>
      </c>
      <c r="L1250">
        <v>0.8679</v>
      </c>
      <c r="M1250">
        <v>0.48799999999999999</v>
      </c>
      <c r="N1250">
        <v>-1.2784</v>
      </c>
      <c r="O1250">
        <v>0</v>
      </c>
      <c r="P1250" t="s">
        <v>16</v>
      </c>
      <c r="Q1250" t="s">
        <v>18</v>
      </c>
    </row>
    <row r="1251" spans="1:17" x14ac:dyDescent="0.3">
      <c r="A1251">
        <v>2102</v>
      </c>
      <c r="B1251">
        <v>20200311</v>
      </c>
      <c r="C1251">
        <v>-0.44640000000000002</v>
      </c>
      <c r="E1251">
        <v>0</v>
      </c>
      <c r="F1251">
        <v>267387</v>
      </c>
      <c r="G1251">
        <v>0.25546451481480292</v>
      </c>
      <c r="H1251">
        <v>-0.1984406377020298</v>
      </c>
      <c r="I1251">
        <v>17.26964379422094</v>
      </c>
      <c r="J1251">
        <v>3.6769269316950882E-2</v>
      </c>
      <c r="K1251">
        <v>-0.99450000000000005</v>
      </c>
      <c r="L1251">
        <v>-0.92689999999999995</v>
      </c>
      <c r="M1251">
        <v>-0.32350000000000001</v>
      </c>
      <c r="N1251">
        <v>0.52429999999999999</v>
      </c>
      <c r="O1251">
        <v>0</v>
      </c>
      <c r="P1251" t="s">
        <v>16</v>
      </c>
      <c r="Q1251" t="s">
        <v>18</v>
      </c>
    </row>
    <row r="1252" spans="1:17" x14ac:dyDescent="0.3">
      <c r="A1252">
        <v>2102</v>
      </c>
      <c r="B1252">
        <v>20200312</v>
      </c>
      <c r="C1252">
        <v>-4.9326999999999996</v>
      </c>
      <c r="E1252">
        <v>0</v>
      </c>
      <c r="F1252">
        <v>259856</v>
      </c>
      <c r="G1252">
        <v>0.26365710000672898</v>
      </c>
      <c r="H1252">
        <v>-0.1984406377020298</v>
      </c>
      <c r="I1252">
        <v>18.159517547296652</v>
      </c>
      <c r="J1252">
        <v>3.7292835848780202E-2</v>
      </c>
      <c r="K1252">
        <v>-4.3033999999999999</v>
      </c>
      <c r="L1252">
        <v>0.21529999999999999</v>
      </c>
      <c r="M1252">
        <v>-2.0670000000000002</v>
      </c>
      <c r="N1252">
        <v>-0.4869</v>
      </c>
      <c r="O1252">
        <v>0</v>
      </c>
      <c r="P1252" t="s">
        <v>16</v>
      </c>
      <c r="Q1252" t="s">
        <v>18</v>
      </c>
    </row>
    <row r="1253" spans="1:17" x14ac:dyDescent="0.3">
      <c r="A1253">
        <v>2102</v>
      </c>
      <c r="B1253">
        <v>20200313</v>
      </c>
      <c r="C1253">
        <v>-5.6604000000000001</v>
      </c>
      <c r="E1253">
        <v>0</v>
      </c>
      <c r="F1253">
        <v>249190</v>
      </c>
      <c r="G1253">
        <v>0.2617503461083488</v>
      </c>
      <c r="H1253">
        <v>-0.1984406377020298</v>
      </c>
      <c r="I1253">
        <v>16.414381115334681</v>
      </c>
      <c r="J1253">
        <v>3.7167226277678787E-2</v>
      </c>
      <c r="K1253">
        <v>-2.8546</v>
      </c>
      <c r="L1253">
        <v>2.1373000000000002</v>
      </c>
      <c r="M1253">
        <v>-0.2477</v>
      </c>
      <c r="N1253">
        <v>-0.86339999999999995</v>
      </c>
      <c r="O1253">
        <v>0</v>
      </c>
      <c r="P1253" t="s">
        <v>16</v>
      </c>
      <c r="Q1253" t="s">
        <v>18</v>
      </c>
    </row>
    <row r="1254" spans="1:17" x14ac:dyDescent="0.3">
      <c r="A1254">
        <v>2102</v>
      </c>
      <c r="B1254">
        <v>20200316</v>
      </c>
      <c r="C1254">
        <v>-2.5</v>
      </c>
      <c r="E1254">
        <v>0</v>
      </c>
      <c r="F1254">
        <v>245881</v>
      </c>
      <c r="G1254">
        <v>0.25640837648931991</v>
      </c>
      <c r="H1254">
        <v>-0.1984406377020298</v>
      </c>
      <c r="I1254">
        <v>16.49638239376922</v>
      </c>
      <c r="J1254">
        <v>3.6792591875368597E-2</v>
      </c>
      <c r="K1254">
        <v>-4.0423999999999998</v>
      </c>
      <c r="L1254">
        <v>-0.80479999999999996</v>
      </c>
      <c r="M1254">
        <v>-1.4384999999999999</v>
      </c>
      <c r="N1254">
        <v>0.4627</v>
      </c>
      <c r="O1254">
        <v>0</v>
      </c>
      <c r="P1254" t="s">
        <v>16</v>
      </c>
      <c r="Q1254" t="s">
        <v>18</v>
      </c>
    </row>
    <row r="1255" spans="1:17" x14ac:dyDescent="0.3">
      <c r="A1255">
        <v>2102</v>
      </c>
      <c r="B1255">
        <v>20200317</v>
      </c>
      <c r="C1255">
        <v>-5.4359000000000002</v>
      </c>
      <c r="E1255">
        <v>0</v>
      </c>
      <c r="F1255">
        <v>235563</v>
      </c>
      <c r="G1255">
        <v>0.2521489250980023</v>
      </c>
      <c r="H1255">
        <v>-0.1984406377020298</v>
      </c>
      <c r="I1255">
        <v>19.50056573002281</v>
      </c>
      <c r="J1255">
        <v>3.6641196222686932E-2</v>
      </c>
      <c r="K1255">
        <v>-2.8807</v>
      </c>
      <c r="L1255">
        <v>0.23519999999999999</v>
      </c>
      <c r="M1255">
        <v>-0.68049999999999999</v>
      </c>
      <c r="N1255">
        <v>-0.42449999999999999</v>
      </c>
      <c r="O1255">
        <v>0</v>
      </c>
      <c r="P1255" t="s">
        <v>16</v>
      </c>
      <c r="Q1255" t="s">
        <v>18</v>
      </c>
    </row>
    <row r="1256" spans="1:17" x14ac:dyDescent="0.3">
      <c r="A1256">
        <v>2102</v>
      </c>
      <c r="B1256">
        <v>20200318</v>
      </c>
      <c r="C1256">
        <v>6.0738000000000003</v>
      </c>
      <c r="E1256">
        <v>0</v>
      </c>
      <c r="F1256">
        <v>235234</v>
      </c>
      <c r="G1256">
        <v>0.25348789275819639</v>
      </c>
      <c r="H1256">
        <v>-0.1984406377020298</v>
      </c>
      <c r="I1256">
        <v>19.393042549993261</v>
      </c>
      <c r="J1256">
        <v>3.6684994962548408E-2</v>
      </c>
      <c r="K1256">
        <v>-2.3290999999999999</v>
      </c>
      <c r="L1256">
        <v>-0.1966</v>
      </c>
      <c r="M1256">
        <v>-0.4829</v>
      </c>
      <c r="N1256">
        <v>1.3123</v>
      </c>
      <c r="O1256">
        <v>0</v>
      </c>
      <c r="P1256" t="s">
        <v>16</v>
      </c>
      <c r="Q1256" t="s">
        <v>18</v>
      </c>
    </row>
    <row r="1257" spans="1:17" x14ac:dyDescent="0.3">
      <c r="A1257">
        <v>2102</v>
      </c>
      <c r="B1257">
        <v>20200319</v>
      </c>
      <c r="C1257">
        <v>9.9182000000000006</v>
      </c>
      <c r="E1257">
        <v>0</v>
      </c>
      <c r="F1257">
        <v>216367</v>
      </c>
      <c r="G1257">
        <v>0.2461640662655622</v>
      </c>
      <c r="H1257">
        <v>-0.1984406377020298</v>
      </c>
      <c r="I1257">
        <v>28.372558178670339</v>
      </c>
      <c r="J1257">
        <v>3.6482817340227902E-2</v>
      </c>
      <c r="K1257">
        <v>-5.5594999999999999</v>
      </c>
      <c r="L1257">
        <v>-1.0632999999999999</v>
      </c>
      <c r="M1257">
        <v>-2.1116000000000001</v>
      </c>
      <c r="N1257">
        <v>-0.1764</v>
      </c>
      <c r="O1257">
        <v>0</v>
      </c>
      <c r="P1257" t="s">
        <v>16</v>
      </c>
      <c r="Q1257" t="s">
        <v>18</v>
      </c>
    </row>
    <row r="1258" spans="1:17" x14ac:dyDescent="0.3">
      <c r="A1258">
        <v>2102</v>
      </c>
      <c r="B1258">
        <v>20200320</v>
      </c>
      <c r="C1258">
        <v>9.7674000000000003</v>
      </c>
      <c r="E1258">
        <v>0</v>
      </c>
      <c r="F1258">
        <v>223599</v>
      </c>
      <c r="G1258">
        <v>0.24122914470064341</v>
      </c>
      <c r="H1258">
        <v>-0.1984406377020298</v>
      </c>
      <c r="I1258">
        <v>30.67234407495258</v>
      </c>
      <c r="J1258">
        <v>3.6195476387261977E-2</v>
      </c>
      <c r="K1258">
        <v>6.3528000000000002</v>
      </c>
      <c r="L1258">
        <v>2.0910000000000002</v>
      </c>
      <c r="M1258">
        <v>1.383</v>
      </c>
      <c r="N1258">
        <v>-1.8626</v>
      </c>
      <c r="O1258">
        <v>0</v>
      </c>
      <c r="P1258" t="s">
        <v>16</v>
      </c>
      <c r="Q1258" t="s">
        <v>18</v>
      </c>
    </row>
    <row r="1259" spans="1:17" x14ac:dyDescent="0.3">
      <c r="A1259">
        <v>2102</v>
      </c>
      <c r="B1259">
        <v>20200323</v>
      </c>
      <c r="C1259">
        <v>9.7457999999999991</v>
      </c>
      <c r="E1259">
        <v>0</v>
      </c>
      <c r="F1259">
        <v>217311</v>
      </c>
      <c r="G1259">
        <v>0.24293473717627581</v>
      </c>
      <c r="H1259">
        <v>-0.1984406377020298</v>
      </c>
      <c r="I1259">
        <v>31.151263747112989</v>
      </c>
      <c r="J1259">
        <v>3.6201529643940723E-2</v>
      </c>
      <c r="K1259">
        <v>-3.7233999999999998</v>
      </c>
      <c r="L1259">
        <v>-0.45290000000000002</v>
      </c>
      <c r="M1259">
        <v>-7.9699999999999993E-2</v>
      </c>
      <c r="N1259">
        <v>0.1852</v>
      </c>
      <c r="O1259">
        <v>0</v>
      </c>
      <c r="P1259" t="s">
        <v>16</v>
      </c>
      <c r="Q1259" t="s">
        <v>18</v>
      </c>
    </row>
    <row r="1260" spans="1:17" x14ac:dyDescent="0.3">
      <c r="A1260">
        <v>2102</v>
      </c>
      <c r="B1260">
        <v>20200324</v>
      </c>
      <c r="C1260">
        <v>-1.9305000000000001</v>
      </c>
      <c r="E1260">
        <v>0</v>
      </c>
      <c r="F1260">
        <v>221368</v>
      </c>
      <c r="G1260">
        <v>0.2482183385517138</v>
      </c>
      <c r="H1260">
        <v>-0.1984406377020298</v>
      </c>
      <c r="I1260">
        <v>32.087211881031571</v>
      </c>
      <c r="J1260">
        <v>3.6336651850237142E-2</v>
      </c>
      <c r="K1260">
        <v>4.4606000000000003</v>
      </c>
      <c r="L1260">
        <v>1.2142999999999999</v>
      </c>
      <c r="M1260">
        <v>1.1853</v>
      </c>
      <c r="N1260">
        <v>-1.1163000000000001</v>
      </c>
      <c r="O1260">
        <v>0</v>
      </c>
      <c r="P1260" t="s">
        <v>16</v>
      </c>
      <c r="Q1260" t="s">
        <v>18</v>
      </c>
    </row>
    <row r="1261" spans="1:17" x14ac:dyDescent="0.3">
      <c r="A1261">
        <v>2102</v>
      </c>
      <c r="B1261">
        <v>20200325</v>
      </c>
      <c r="C1261">
        <v>1.5748</v>
      </c>
      <c r="E1261">
        <v>0</v>
      </c>
      <c r="F1261">
        <v>227074</v>
      </c>
      <c r="G1261">
        <v>0.24855750363886081</v>
      </c>
      <c r="H1261">
        <v>-0.1984406377020298</v>
      </c>
      <c r="I1261">
        <v>33.333681181442238</v>
      </c>
      <c r="J1261">
        <v>3.6262371949549628E-2</v>
      </c>
      <c r="K1261">
        <v>3.8645999999999998</v>
      </c>
      <c r="L1261">
        <v>0.26440000000000002</v>
      </c>
      <c r="M1261">
        <v>1.5932999999999999</v>
      </c>
      <c r="N1261">
        <v>-0.45540000000000003</v>
      </c>
      <c r="O1261">
        <v>0</v>
      </c>
      <c r="P1261" t="s">
        <v>16</v>
      </c>
      <c r="Q1261" t="s">
        <v>18</v>
      </c>
    </row>
    <row r="1262" spans="1:17" x14ac:dyDescent="0.3">
      <c r="A1262">
        <v>2102</v>
      </c>
      <c r="B1262">
        <v>20200326</v>
      </c>
      <c r="C1262">
        <v>0</v>
      </c>
      <c r="E1262">
        <v>0</v>
      </c>
      <c r="F1262">
        <v>224544</v>
      </c>
      <c r="G1262">
        <v>0.24601686389548141</v>
      </c>
      <c r="H1262">
        <v>-0.1984406377020298</v>
      </c>
      <c r="I1262">
        <v>33.083419527052619</v>
      </c>
      <c r="J1262">
        <v>3.6155739984006272E-2</v>
      </c>
      <c r="K1262">
        <v>0.93379999999999996</v>
      </c>
      <c r="L1262">
        <v>0.91</v>
      </c>
      <c r="M1262">
        <v>1.1680999999999999</v>
      </c>
      <c r="N1262">
        <v>-6.0699999999999997E-2</v>
      </c>
      <c r="O1262">
        <v>0</v>
      </c>
      <c r="P1262" t="s">
        <v>16</v>
      </c>
      <c r="Q1262" t="s">
        <v>18</v>
      </c>
    </row>
    <row r="1263" spans="1:17" x14ac:dyDescent="0.3">
      <c r="A1263">
        <v>2102</v>
      </c>
      <c r="B1263">
        <v>20200327</v>
      </c>
      <c r="C1263">
        <v>-5.0388000000000002</v>
      </c>
      <c r="E1263">
        <v>0</v>
      </c>
      <c r="F1263">
        <v>226302</v>
      </c>
      <c r="G1263">
        <v>0.24358322698369461</v>
      </c>
      <c r="H1263">
        <v>-0.1984406377020298</v>
      </c>
      <c r="I1263">
        <v>33.374612868212679</v>
      </c>
      <c r="J1263">
        <v>3.6160475039177867E-2</v>
      </c>
      <c r="K1263">
        <v>-0.37640000000000001</v>
      </c>
      <c r="L1263">
        <v>-1.2995000000000001</v>
      </c>
      <c r="M1263">
        <v>0.15</v>
      </c>
      <c r="N1263">
        <v>0.24030000000000001</v>
      </c>
      <c r="O1263">
        <v>0</v>
      </c>
      <c r="P1263" t="s">
        <v>16</v>
      </c>
      <c r="Q1263" t="s">
        <v>18</v>
      </c>
    </row>
    <row r="1264" spans="1:17" x14ac:dyDescent="0.3">
      <c r="A1264">
        <v>2102</v>
      </c>
      <c r="B1264">
        <v>20200330</v>
      </c>
      <c r="C1264">
        <v>0</v>
      </c>
      <c r="E1264">
        <v>0</v>
      </c>
      <c r="F1264">
        <v>228179</v>
      </c>
      <c r="G1264">
        <v>0.2426870297965675</v>
      </c>
      <c r="H1264">
        <v>-0.1984406377020298</v>
      </c>
      <c r="I1264">
        <v>33.492765909828712</v>
      </c>
      <c r="J1264">
        <v>3.5976767768266762E-2</v>
      </c>
      <c r="K1264">
        <v>-0.72119999999999995</v>
      </c>
      <c r="L1264">
        <v>-5.6300000000000003E-2</v>
      </c>
      <c r="M1264">
        <v>-0.50229999999999997</v>
      </c>
      <c r="N1264">
        <v>0.49120000000000003</v>
      </c>
      <c r="O1264">
        <v>0</v>
      </c>
      <c r="P1264" t="s">
        <v>16</v>
      </c>
      <c r="Q1264" t="s">
        <v>18</v>
      </c>
    </row>
    <row r="1265" spans="1:17" x14ac:dyDescent="0.3">
      <c r="A1265">
        <v>2102</v>
      </c>
      <c r="B1265">
        <v>20200331</v>
      </c>
      <c r="C1265">
        <v>0</v>
      </c>
      <c r="E1265">
        <v>0</v>
      </c>
      <c r="F1265">
        <v>226881</v>
      </c>
      <c r="G1265">
        <v>0.2407999589282315</v>
      </c>
      <c r="H1265">
        <v>-0.1984406377020298</v>
      </c>
      <c r="I1265">
        <v>33.465529929435348</v>
      </c>
      <c r="J1265">
        <v>3.5909230545504503E-2</v>
      </c>
      <c r="K1265">
        <v>0.79990000000000006</v>
      </c>
      <c r="L1265">
        <v>0.4864</v>
      </c>
      <c r="M1265">
        <v>-0.31519999999999998</v>
      </c>
      <c r="N1265">
        <v>-0.60909999999999997</v>
      </c>
      <c r="O1265">
        <v>0</v>
      </c>
      <c r="P1265" t="s">
        <v>16</v>
      </c>
      <c r="Q1265" t="s">
        <v>18</v>
      </c>
    </row>
    <row r="1266" spans="1:17" x14ac:dyDescent="0.3">
      <c r="A1266">
        <v>2102</v>
      </c>
      <c r="B1266">
        <v>20200401</v>
      </c>
      <c r="C1266">
        <v>-0.40820000000000001</v>
      </c>
      <c r="E1266">
        <v>0</v>
      </c>
      <c r="F1266">
        <v>225040</v>
      </c>
      <c r="G1266">
        <v>0.2392746085571674</v>
      </c>
      <c r="H1266">
        <v>-0.24504541214852721</v>
      </c>
      <c r="I1266">
        <v>33.431180049410678</v>
      </c>
      <c r="J1266">
        <v>3.7050729895001577E-2</v>
      </c>
      <c r="K1266">
        <v>-0.46100000000000002</v>
      </c>
      <c r="L1266">
        <v>0.2276</v>
      </c>
      <c r="M1266">
        <v>1.2215</v>
      </c>
      <c r="N1266">
        <v>0.95469999999999999</v>
      </c>
      <c r="O1266">
        <v>0</v>
      </c>
      <c r="P1266" t="s">
        <v>16</v>
      </c>
      <c r="Q1266" t="s">
        <v>18</v>
      </c>
    </row>
    <row r="1267" spans="1:17" x14ac:dyDescent="0.3">
      <c r="A1267">
        <v>2102</v>
      </c>
      <c r="B1267">
        <v>20200406</v>
      </c>
      <c r="C1267">
        <v>3.2787000000000002</v>
      </c>
      <c r="E1267">
        <v>0</v>
      </c>
      <c r="F1267">
        <v>223602</v>
      </c>
      <c r="G1267">
        <v>0.2367416872003418</v>
      </c>
      <c r="H1267">
        <v>-0.24504541214852721</v>
      </c>
      <c r="I1267">
        <v>33.265278799239702</v>
      </c>
      <c r="J1267">
        <v>3.6845713984945447E-2</v>
      </c>
      <c r="K1267">
        <v>1.5931</v>
      </c>
      <c r="L1267">
        <v>0.49</v>
      </c>
      <c r="M1267">
        <v>-0.13109999999999999</v>
      </c>
      <c r="N1267">
        <v>-0.3306</v>
      </c>
      <c r="O1267">
        <v>0</v>
      </c>
      <c r="P1267" t="s">
        <v>16</v>
      </c>
      <c r="Q1267" t="s">
        <v>18</v>
      </c>
    </row>
    <row r="1268" spans="1:17" x14ac:dyDescent="0.3">
      <c r="A1268">
        <v>2102</v>
      </c>
      <c r="B1268">
        <v>20200407</v>
      </c>
      <c r="C1268">
        <v>-1.1904999999999999</v>
      </c>
      <c r="E1268">
        <v>0</v>
      </c>
      <c r="F1268">
        <v>229157</v>
      </c>
      <c r="G1268">
        <v>0.24275929420524089</v>
      </c>
      <c r="H1268">
        <v>-0.24504541214852721</v>
      </c>
      <c r="I1268">
        <v>34.433260893368988</v>
      </c>
      <c r="J1268">
        <v>3.7066434000285593E-2</v>
      </c>
      <c r="K1268">
        <v>1.7939000000000001</v>
      </c>
      <c r="L1268">
        <v>0.1532</v>
      </c>
      <c r="M1268">
        <v>3.0552999999999999</v>
      </c>
      <c r="N1268">
        <v>-0.24179999999999999</v>
      </c>
      <c r="O1268">
        <v>0</v>
      </c>
      <c r="P1268" t="s">
        <v>16</v>
      </c>
      <c r="Q1268" t="s">
        <v>18</v>
      </c>
    </row>
    <row r="1269" spans="1:17" x14ac:dyDescent="0.3">
      <c r="A1269">
        <v>2102</v>
      </c>
      <c r="B1269">
        <v>20200408</v>
      </c>
      <c r="C1269">
        <v>1.2048000000000001</v>
      </c>
      <c r="E1269">
        <v>0</v>
      </c>
      <c r="F1269">
        <v>235989</v>
      </c>
      <c r="G1269">
        <v>0.2453835781895746</v>
      </c>
      <c r="H1269">
        <v>-0.24504541214852721</v>
      </c>
      <c r="I1269">
        <v>35.87960776513335</v>
      </c>
      <c r="J1269">
        <v>3.7233898801623977E-2</v>
      </c>
      <c r="K1269">
        <v>1.4339999999999999</v>
      </c>
      <c r="L1269">
        <v>-1.1757</v>
      </c>
      <c r="M1269">
        <v>3.3536999999999999</v>
      </c>
      <c r="N1269">
        <v>0.59119999999999995</v>
      </c>
      <c r="O1269">
        <v>0</v>
      </c>
      <c r="P1269" t="s">
        <v>16</v>
      </c>
      <c r="Q1269" t="s">
        <v>18</v>
      </c>
    </row>
    <row r="1270" spans="1:17" x14ac:dyDescent="0.3">
      <c r="A1270">
        <v>2102</v>
      </c>
      <c r="B1270">
        <v>20200409</v>
      </c>
      <c r="C1270">
        <v>5.5556000000000001</v>
      </c>
      <c r="E1270">
        <v>0</v>
      </c>
      <c r="F1270">
        <v>235552</v>
      </c>
      <c r="G1270">
        <v>0.24067066587831509</v>
      </c>
      <c r="H1270">
        <v>-0.24504541214852721</v>
      </c>
      <c r="I1270">
        <v>35.878915330857417</v>
      </c>
      <c r="J1270">
        <v>3.7134712647827778E-2</v>
      </c>
      <c r="K1270">
        <v>-0.14219999999999999</v>
      </c>
      <c r="L1270">
        <v>-0.57230000000000003</v>
      </c>
      <c r="M1270">
        <v>0.45889999999999997</v>
      </c>
      <c r="N1270">
        <v>5.0500000000000003E-2</v>
      </c>
      <c r="O1270">
        <v>0</v>
      </c>
      <c r="P1270" t="s">
        <v>16</v>
      </c>
      <c r="Q1270" t="s">
        <v>18</v>
      </c>
    </row>
    <row r="1271" spans="1:17" x14ac:dyDescent="0.3">
      <c r="A1271">
        <v>2102</v>
      </c>
      <c r="B1271">
        <v>20200410</v>
      </c>
      <c r="C1271">
        <v>4.5113000000000003</v>
      </c>
      <c r="E1271">
        <v>0</v>
      </c>
      <c r="F1271">
        <v>240883</v>
      </c>
      <c r="G1271">
        <v>0.23909953122243549</v>
      </c>
      <c r="H1271">
        <v>-0.24504541214852721</v>
      </c>
      <c r="I1271">
        <v>36.75084633387992</v>
      </c>
      <c r="J1271">
        <v>3.6892224234109497E-2</v>
      </c>
      <c r="K1271">
        <v>0.38790000000000002</v>
      </c>
      <c r="L1271">
        <v>-0.48649999999999999</v>
      </c>
      <c r="M1271">
        <v>0.2651</v>
      </c>
      <c r="N1271">
        <v>0.39579999999999999</v>
      </c>
      <c r="O1271">
        <v>0</v>
      </c>
      <c r="P1271" t="s">
        <v>16</v>
      </c>
      <c r="Q1271" t="s">
        <v>18</v>
      </c>
    </row>
    <row r="1272" spans="1:17" x14ac:dyDescent="0.3">
      <c r="A1272">
        <v>2102</v>
      </c>
      <c r="B1272">
        <v>20200413</v>
      </c>
      <c r="C1272">
        <v>2.1583000000000001</v>
      </c>
      <c r="E1272">
        <v>0</v>
      </c>
      <c r="F1272">
        <v>238615</v>
      </c>
      <c r="G1272">
        <v>0.2365122197049867</v>
      </c>
      <c r="H1272">
        <v>-0.24504541214852721</v>
      </c>
      <c r="I1272">
        <v>36.703383267416953</v>
      </c>
      <c r="J1272">
        <v>3.6812706504313147E-2</v>
      </c>
      <c r="K1272">
        <v>-0.57210000000000005</v>
      </c>
      <c r="L1272">
        <v>0.26329999999999998</v>
      </c>
      <c r="M1272">
        <v>-0.7208</v>
      </c>
      <c r="N1272">
        <v>-3.4000000000000002E-2</v>
      </c>
      <c r="O1272">
        <v>0</v>
      </c>
      <c r="P1272" t="s">
        <v>16</v>
      </c>
      <c r="Q1272" t="s">
        <v>18</v>
      </c>
    </row>
    <row r="1273" spans="1:17" x14ac:dyDescent="0.3">
      <c r="A1273">
        <v>2102</v>
      </c>
      <c r="B1273">
        <v>20200414</v>
      </c>
      <c r="C1273">
        <v>4.2253999999999996</v>
      </c>
      <c r="E1273">
        <v>0</v>
      </c>
      <c r="F1273">
        <v>244308</v>
      </c>
      <c r="G1273">
        <v>0.2412017775909624</v>
      </c>
      <c r="H1273">
        <v>-0.24504541214852721</v>
      </c>
      <c r="I1273">
        <v>37.552925344110307</v>
      </c>
      <c r="J1273">
        <v>3.6971577566735012E-2</v>
      </c>
      <c r="K1273">
        <v>2.3102</v>
      </c>
      <c r="L1273">
        <v>0.26669999999999999</v>
      </c>
      <c r="M1273">
        <v>1.4085000000000001</v>
      </c>
      <c r="N1273">
        <v>7.7399999999999997E-2</v>
      </c>
      <c r="O1273">
        <v>0</v>
      </c>
      <c r="P1273" t="s">
        <v>16</v>
      </c>
      <c r="Q1273" t="s">
        <v>18</v>
      </c>
    </row>
    <row r="1274" spans="1:17" x14ac:dyDescent="0.3">
      <c r="A1274">
        <v>2102</v>
      </c>
      <c r="B1274">
        <v>20200415</v>
      </c>
      <c r="C1274">
        <v>8.1081000000000003</v>
      </c>
      <c r="E1274">
        <v>0</v>
      </c>
      <c r="F1274">
        <v>244873</v>
      </c>
      <c r="G1274">
        <v>0.24076572239223881</v>
      </c>
      <c r="H1274">
        <v>-0.24504541214852721</v>
      </c>
      <c r="I1274">
        <v>37.573010252243947</v>
      </c>
      <c r="J1274">
        <v>3.6990811925051333E-2</v>
      </c>
      <c r="K1274">
        <v>1.1084000000000001</v>
      </c>
      <c r="L1274">
        <v>-0.62709999999999999</v>
      </c>
      <c r="M1274">
        <v>0.99380000000000002</v>
      </c>
      <c r="N1274">
        <v>0.1188</v>
      </c>
      <c r="O1274">
        <v>0</v>
      </c>
      <c r="P1274" t="s">
        <v>16</v>
      </c>
      <c r="Q1274" t="s">
        <v>18</v>
      </c>
    </row>
    <row r="1275" spans="1:17" x14ac:dyDescent="0.3">
      <c r="A1275">
        <v>2102</v>
      </c>
      <c r="B1275">
        <v>20200416</v>
      </c>
      <c r="C1275">
        <v>-5.3125</v>
      </c>
      <c r="E1275">
        <v>0</v>
      </c>
      <c r="F1275">
        <v>241233</v>
      </c>
      <c r="G1275">
        <v>0.24024300634247231</v>
      </c>
      <c r="H1275">
        <v>-0.24504541214852721</v>
      </c>
      <c r="I1275">
        <v>37.67113751805536</v>
      </c>
      <c r="J1275">
        <v>3.6894602363814671E-2</v>
      </c>
      <c r="K1275">
        <v>-0.68789999999999996</v>
      </c>
      <c r="L1275">
        <v>0.1095</v>
      </c>
      <c r="M1275">
        <v>0.2387</v>
      </c>
      <c r="N1275">
        <v>0.12870000000000001</v>
      </c>
      <c r="O1275">
        <v>0</v>
      </c>
      <c r="P1275" t="s">
        <v>16</v>
      </c>
      <c r="Q1275" t="s">
        <v>18</v>
      </c>
    </row>
    <row r="1276" spans="1:17" x14ac:dyDescent="0.3">
      <c r="A1276">
        <v>2102</v>
      </c>
      <c r="B1276">
        <v>20200417</v>
      </c>
      <c r="C1276">
        <v>-4.2904</v>
      </c>
      <c r="E1276">
        <v>0</v>
      </c>
      <c r="F1276">
        <v>241270</v>
      </c>
      <c r="G1276">
        <v>0.2424140128507784</v>
      </c>
      <c r="H1276">
        <v>-0.24504541214852721</v>
      </c>
      <c r="I1276">
        <v>37.686120418155298</v>
      </c>
      <c r="J1276">
        <v>3.7069426587093959E-2</v>
      </c>
      <c r="K1276">
        <v>2.1436000000000002</v>
      </c>
      <c r="L1276">
        <v>1.5587</v>
      </c>
      <c r="M1276">
        <v>-0.37909999999999999</v>
      </c>
      <c r="N1276">
        <v>-1.2257</v>
      </c>
      <c r="O1276">
        <v>0</v>
      </c>
      <c r="P1276" t="s">
        <v>16</v>
      </c>
      <c r="Q1276" t="s">
        <v>18</v>
      </c>
    </row>
    <row r="1277" spans="1:17" x14ac:dyDescent="0.3">
      <c r="A1277">
        <v>2102</v>
      </c>
      <c r="B1277">
        <v>20200420</v>
      </c>
      <c r="C1277">
        <v>5.8620999999999999</v>
      </c>
      <c r="E1277">
        <v>0</v>
      </c>
      <c r="F1277">
        <v>241776</v>
      </c>
      <c r="G1277">
        <v>0.2380333278415239</v>
      </c>
      <c r="H1277">
        <v>-0.24504541214852721</v>
      </c>
      <c r="I1277">
        <v>37.644287118901289</v>
      </c>
      <c r="J1277">
        <v>3.6805319176512287E-2</v>
      </c>
      <c r="K1277">
        <v>-0.1016</v>
      </c>
      <c r="L1277">
        <v>0.2651</v>
      </c>
      <c r="M1277">
        <v>0.30599999999999999</v>
      </c>
      <c r="N1277">
        <v>0.42349999999999999</v>
      </c>
      <c r="O1277">
        <v>0</v>
      </c>
      <c r="P1277" t="s">
        <v>16</v>
      </c>
      <c r="Q1277" t="s">
        <v>18</v>
      </c>
    </row>
    <row r="1278" spans="1:17" x14ac:dyDescent="0.3">
      <c r="A1278">
        <v>2102</v>
      </c>
      <c r="B1278">
        <v>20200421</v>
      </c>
      <c r="C1278">
        <v>-1.3028999999999999</v>
      </c>
      <c r="E1278">
        <v>0</v>
      </c>
      <c r="F1278">
        <v>233943</v>
      </c>
      <c r="G1278">
        <v>0.238654506670163</v>
      </c>
      <c r="H1278">
        <v>-0.24504541214852721</v>
      </c>
      <c r="I1278">
        <v>38.478580449745742</v>
      </c>
      <c r="J1278">
        <v>3.675883435273658E-2</v>
      </c>
      <c r="K1278">
        <v>-2.8279000000000001</v>
      </c>
      <c r="L1278">
        <v>0.1464</v>
      </c>
      <c r="M1278">
        <v>-2.2240000000000002</v>
      </c>
      <c r="N1278">
        <v>-0.29909999999999998</v>
      </c>
      <c r="O1278">
        <v>0</v>
      </c>
      <c r="P1278" t="s">
        <v>16</v>
      </c>
      <c r="Q1278" t="s">
        <v>18</v>
      </c>
    </row>
    <row r="1279" spans="1:17" x14ac:dyDescent="0.3">
      <c r="A1279">
        <v>2102</v>
      </c>
      <c r="B1279">
        <v>20200422</v>
      </c>
      <c r="C1279">
        <v>1.6501999999999999</v>
      </c>
      <c r="E1279">
        <v>0</v>
      </c>
      <c r="F1279">
        <v>232452</v>
      </c>
      <c r="G1279">
        <v>0.23568704406614599</v>
      </c>
      <c r="H1279">
        <v>-0.24504541214852721</v>
      </c>
      <c r="I1279">
        <v>38.063217392005733</v>
      </c>
      <c r="J1279">
        <v>3.6630381461331782E-2</v>
      </c>
      <c r="K1279">
        <v>0.19550000000000001</v>
      </c>
      <c r="L1279">
        <v>0.22670000000000001</v>
      </c>
      <c r="M1279">
        <v>0.70309999999999995</v>
      </c>
      <c r="N1279">
        <v>0.23710000000000001</v>
      </c>
      <c r="O1279">
        <v>0</v>
      </c>
      <c r="P1279" t="s">
        <v>16</v>
      </c>
      <c r="Q1279" t="s">
        <v>18</v>
      </c>
    </row>
    <row r="1280" spans="1:17" x14ac:dyDescent="0.3">
      <c r="A1280">
        <v>2102</v>
      </c>
      <c r="B1280">
        <v>20200423</v>
      </c>
      <c r="C1280">
        <v>5.8441999999999998</v>
      </c>
      <c r="E1280">
        <v>0</v>
      </c>
      <c r="F1280">
        <v>232366</v>
      </c>
      <c r="G1280">
        <v>0.2311319049099865</v>
      </c>
      <c r="H1280">
        <v>-0.24504541214852721</v>
      </c>
      <c r="I1280">
        <v>38.080241558327153</v>
      </c>
      <c r="J1280">
        <v>3.644737015429296E-2</v>
      </c>
      <c r="K1280">
        <v>0.56559999999999999</v>
      </c>
      <c r="L1280">
        <v>-0.33989999999999998</v>
      </c>
      <c r="M1280">
        <v>8.9700000000000002E-2</v>
      </c>
      <c r="N1280">
        <v>0.4199</v>
      </c>
      <c r="O1280">
        <v>0</v>
      </c>
      <c r="P1280" t="s">
        <v>16</v>
      </c>
      <c r="Q1280" t="s">
        <v>18</v>
      </c>
    </row>
    <row r="1281" spans="1:17" x14ac:dyDescent="0.3">
      <c r="A1281">
        <v>2102</v>
      </c>
      <c r="B1281">
        <v>20200424</v>
      </c>
      <c r="C1281">
        <v>0</v>
      </c>
      <c r="E1281">
        <v>0</v>
      </c>
      <c r="F1281">
        <v>231407</v>
      </c>
      <c r="G1281">
        <v>0.22987642530022159</v>
      </c>
      <c r="H1281">
        <v>-0.24504541214852721</v>
      </c>
      <c r="I1281">
        <v>38.079486545229969</v>
      </c>
      <c r="J1281">
        <v>3.6396045626454293E-2</v>
      </c>
      <c r="K1281">
        <v>-0.1724</v>
      </c>
      <c r="L1281">
        <v>9.1000000000000004E-3</v>
      </c>
      <c r="M1281">
        <v>-7.0599999999999996E-2</v>
      </c>
      <c r="N1281">
        <v>0.29039999999999999</v>
      </c>
      <c r="O1281">
        <v>0</v>
      </c>
      <c r="P1281" t="s">
        <v>16</v>
      </c>
      <c r="Q1281" t="s">
        <v>18</v>
      </c>
    </row>
    <row r="1282" spans="1:17" x14ac:dyDescent="0.3">
      <c r="A1282">
        <v>2102</v>
      </c>
      <c r="B1282">
        <v>20200427</v>
      </c>
      <c r="C1282">
        <v>-0.61350000000000005</v>
      </c>
      <c r="E1282">
        <v>0</v>
      </c>
      <c r="F1282">
        <v>241479</v>
      </c>
      <c r="G1282">
        <v>0.238478851841708</v>
      </c>
      <c r="H1282">
        <v>-0.24504541214852721</v>
      </c>
      <c r="I1282">
        <v>39.956139530174497</v>
      </c>
      <c r="J1282">
        <v>3.679945584248414E-2</v>
      </c>
      <c r="K1282">
        <v>2.1223000000000001</v>
      </c>
      <c r="L1282">
        <v>0.1047</v>
      </c>
      <c r="M1282">
        <v>1.879</v>
      </c>
      <c r="N1282">
        <v>0.36909999999999998</v>
      </c>
      <c r="O1282">
        <v>0</v>
      </c>
      <c r="P1282" t="s">
        <v>16</v>
      </c>
      <c r="Q1282" t="s">
        <v>18</v>
      </c>
    </row>
    <row r="1283" spans="1:17" x14ac:dyDescent="0.3">
      <c r="A1283">
        <v>2102</v>
      </c>
      <c r="B1283">
        <v>20200428</v>
      </c>
      <c r="C1283">
        <v>1.5431999999999999</v>
      </c>
      <c r="E1283">
        <v>0</v>
      </c>
      <c r="F1283">
        <v>249502</v>
      </c>
      <c r="G1283">
        <v>0.2445760769490388</v>
      </c>
      <c r="H1283">
        <v>-0.24504541214852721</v>
      </c>
      <c r="I1283">
        <v>39.522310982324683</v>
      </c>
      <c r="J1283">
        <v>3.7156429953112878E-2</v>
      </c>
      <c r="K1283">
        <v>0.4451</v>
      </c>
      <c r="L1283">
        <v>0.32169999999999999</v>
      </c>
      <c r="M1283">
        <v>0.64459999999999995</v>
      </c>
      <c r="N1283">
        <v>-9.1399999999999995E-2</v>
      </c>
      <c r="O1283">
        <v>0</v>
      </c>
      <c r="P1283" t="s">
        <v>16</v>
      </c>
      <c r="Q1283" t="s">
        <v>18</v>
      </c>
    </row>
    <row r="1284" spans="1:17" x14ac:dyDescent="0.3">
      <c r="A1284">
        <v>2102</v>
      </c>
      <c r="B1284">
        <v>20200429</v>
      </c>
      <c r="C1284">
        <v>1.8237000000000001</v>
      </c>
      <c r="E1284">
        <v>0</v>
      </c>
      <c r="F1284">
        <v>250786</v>
      </c>
      <c r="G1284">
        <v>0.24252652346181469</v>
      </c>
      <c r="H1284">
        <v>-0.24504541214852721</v>
      </c>
      <c r="I1284">
        <v>39.348561421278013</v>
      </c>
      <c r="J1284">
        <v>3.705442753958501E-2</v>
      </c>
      <c r="K1284">
        <v>1.4715</v>
      </c>
      <c r="L1284">
        <v>-0.623</v>
      </c>
      <c r="M1284">
        <v>0.42249999999999999</v>
      </c>
      <c r="N1284">
        <v>-0.1026</v>
      </c>
      <c r="O1284">
        <v>0</v>
      </c>
      <c r="P1284" t="s">
        <v>16</v>
      </c>
      <c r="Q1284" t="s">
        <v>18</v>
      </c>
    </row>
    <row r="1285" spans="1:17" x14ac:dyDescent="0.3">
      <c r="A1285">
        <v>2102</v>
      </c>
      <c r="B1285">
        <v>20200430</v>
      </c>
      <c r="C1285">
        <v>-1.7909999999999999</v>
      </c>
      <c r="E1285">
        <v>0</v>
      </c>
      <c r="F1285">
        <v>251048</v>
      </c>
      <c r="G1285">
        <v>0.2424448815977526</v>
      </c>
      <c r="H1285">
        <v>-0.24504541214852721</v>
      </c>
      <c r="I1285">
        <v>37.263735542013102</v>
      </c>
      <c r="J1285">
        <v>3.7093724265528483E-2</v>
      </c>
      <c r="K1285">
        <v>2.0127000000000002</v>
      </c>
      <c r="L1285">
        <v>-0.89510000000000001</v>
      </c>
      <c r="M1285">
        <v>0.55730000000000002</v>
      </c>
      <c r="N1285">
        <v>-0.39950000000000002</v>
      </c>
      <c r="O1285">
        <v>0</v>
      </c>
      <c r="P1285" t="s">
        <v>16</v>
      </c>
      <c r="Q1285" t="s">
        <v>18</v>
      </c>
    </row>
    <row r="1286" spans="1:17" x14ac:dyDescent="0.3">
      <c r="A1286">
        <v>2102</v>
      </c>
      <c r="B1286">
        <v>20200504</v>
      </c>
      <c r="C1286">
        <v>3.3435000000000001</v>
      </c>
      <c r="E1286">
        <v>0</v>
      </c>
      <c r="F1286">
        <v>248846</v>
      </c>
      <c r="G1286">
        <v>0.24136581165781321</v>
      </c>
      <c r="H1286">
        <v>-0.24504541214852721</v>
      </c>
      <c r="I1286">
        <v>37.391264954576862</v>
      </c>
      <c r="J1286">
        <v>3.6965873857996018E-2</v>
      </c>
      <c r="K1286">
        <v>-2.4802</v>
      </c>
      <c r="L1286">
        <v>0.59150000000000003</v>
      </c>
      <c r="M1286">
        <v>-0.2233</v>
      </c>
      <c r="N1286">
        <v>0.3785</v>
      </c>
      <c r="O1286">
        <v>0</v>
      </c>
      <c r="P1286" t="s">
        <v>16</v>
      </c>
      <c r="Q1286" t="s">
        <v>18</v>
      </c>
    </row>
    <row r="1287" spans="1:17" x14ac:dyDescent="0.3">
      <c r="A1287">
        <v>2102</v>
      </c>
      <c r="B1287">
        <v>20200505</v>
      </c>
      <c r="C1287">
        <v>6.7647000000000004</v>
      </c>
      <c r="E1287">
        <v>0</v>
      </c>
      <c r="F1287">
        <v>253079</v>
      </c>
      <c r="G1287">
        <v>0.23987331978105711</v>
      </c>
      <c r="H1287">
        <v>-0.24504541214852721</v>
      </c>
      <c r="I1287">
        <v>28.86058467319647</v>
      </c>
      <c r="J1287">
        <v>3.6879739731407769E-2</v>
      </c>
      <c r="K1287">
        <v>0.51229999999999998</v>
      </c>
      <c r="L1287">
        <v>0.17660000000000001</v>
      </c>
      <c r="M1287">
        <v>-0.31780000000000003</v>
      </c>
      <c r="N1287">
        <v>0.6502</v>
      </c>
      <c r="O1287">
        <v>0</v>
      </c>
      <c r="P1287" t="s">
        <v>16</v>
      </c>
      <c r="Q1287" t="s">
        <v>18</v>
      </c>
    </row>
    <row r="1288" spans="1:17" x14ac:dyDescent="0.3">
      <c r="A1288">
        <v>2102</v>
      </c>
      <c r="B1288">
        <v>20200506</v>
      </c>
      <c r="C1288">
        <v>-4.1322000000000001</v>
      </c>
      <c r="E1288">
        <v>0</v>
      </c>
      <c r="F1288">
        <v>252740</v>
      </c>
      <c r="G1288">
        <v>0.2391470469333089</v>
      </c>
      <c r="H1288">
        <v>-0.24504541214852721</v>
      </c>
      <c r="I1288">
        <v>27.670387630122939</v>
      </c>
      <c r="J1288">
        <v>3.6797703072670697E-2</v>
      </c>
      <c r="K1288">
        <v>-1.4500000000000001E-2</v>
      </c>
      <c r="L1288">
        <v>0.28820000000000001</v>
      </c>
      <c r="M1288">
        <v>-0.18149999999999999</v>
      </c>
      <c r="N1288">
        <v>-0.24579999999999999</v>
      </c>
      <c r="O1288">
        <v>0</v>
      </c>
      <c r="P1288" t="s">
        <v>16</v>
      </c>
      <c r="Q1288" t="s">
        <v>18</v>
      </c>
    </row>
    <row r="1289" spans="1:17" x14ac:dyDescent="0.3">
      <c r="A1289">
        <v>2102</v>
      </c>
      <c r="B1289">
        <v>20200507</v>
      </c>
      <c r="C1289">
        <v>-0.28739999999999999</v>
      </c>
      <c r="E1289">
        <v>0</v>
      </c>
      <c r="F1289">
        <v>255071</v>
      </c>
      <c r="G1289">
        <v>0.23260006766647989</v>
      </c>
      <c r="H1289">
        <v>-0.24504541214852721</v>
      </c>
      <c r="I1289">
        <v>26.083591109509861</v>
      </c>
      <c r="J1289">
        <v>3.6399988063486363E-2</v>
      </c>
      <c r="K1289">
        <v>0.61609999999999998</v>
      </c>
      <c r="L1289">
        <v>0.32129999999999997</v>
      </c>
      <c r="M1289">
        <v>-1.0907</v>
      </c>
      <c r="N1289">
        <v>0.24030000000000001</v>
      </c>
      <c r="O1289">
        <v>0</v>
      </c>
      <c r="P1289" t="s">
        <v>16</v>
      </c>
      <c r="Q1289" t="s">
        <v>18</v>
      </c>
    </row>
    <row r="1290" spans="1:17" x14ac:dyDescent="0.3">
      <c r="A1290">
        <v>2102</v>
      </c>
      <c r="B1290">
        <v>20200508</v>
      </c>
      <c r="C1290">
        <v>-1.1527000000000001</v>
      </c>
      <c r="E1290">
        <v>0</v>
      </c>
      <c r="F1290">
        <v>256431</v>
      </c>
      <c r="G1290">
        <v>0.2276777138502416</v>
      </c>
      <c r="H1290">
        <v>-0.24504541214852721</v>
      </c>
      <c r="I1290">
        <v>25.78039414530441</v>
      </c>
      <c r="J1290">
        <v>3.6113092788779153E-2</v>
      </c>
      <c r="K1290">
        <v>0.53900000000000003</v>
      </c>
      <c r="L1290">
        <v>-9.1499999999999998E-2</v>
      </c>
      <c r="M1290">
        <v>1.2190000000000001</v>
      </c>
      <c r="N1290">
        <v>-1.1003000000000001</v>
      </c>
      <c r="O1290">
        <v>0</v>
      </c>
      <c r="P1290" t="s">
        <v>16</v>
      </c>
      <c r="Q1290" t="s">
        <v>18</v>
      </c>
    </row>
    <row r="1291" spans="1:17" x14ac:dyDescent="0.3">
      <c r="A1291">
        <v>2102</v>
      </c>
      <c r="B1291">
        <v>20200511</v>
      </c>
      <c r="C1291">
        <v>-5.2477999999999998</v>
      </c>
      <c r="E1291">
        <v>0</v>
      </c>
      <c r="F1291">
        <v>255431</v>
      </c>
      <c r="G1291">
        <v>0.22945295022838619</v>
      </c>
      <c r="H1291">
        <v>-0.24504541214852721</v>
      </c>
      <c r="I1291">
        <v>25.162879621271589</v>
      </c>
      <c r="J1291">
        <v>3.6313831252891109E-2</v>
      </c>
      <c r="K1291">
        <v>0.98640000000000005</v>
      </c>
      <c r="L1291">
        <v>-0.82350000000000001</v>
      </c>
      <c r="M1291">
        <v>0.40039999999999998</v>
      </c>
      <c r="N1291">
        <v>-0.41789999999999999</v>
      </c>
      <c r="O1291">
        <v>0</v>
      </c>
      <c r="P1291" t="s">
        <v>16</v>
      </c>
      <c r="Q1291" t="s">
        <v>18</v>
      </c>
    </row>
    <row r="1292" spans="1:17" x14ac:dyDescent="0.3">
      <c r="A1292">
        <v>2102</v>
      </c>
      <c r="B1292">
        <v>20200512</v>
      </c>
      <c r="C1292">
        <v>1.2307999999999999</v>
      </c>
      <c r="E1292">
        <v>0</v>
      </c>
      <c r="F1292">
        <v>251344</v>
      </c>
      <c r="G1292">
        <v>0.2297703451775118</v>
      </c>
      <c r="H1292">
        <v>-0.24504541214852721</v>
      </c>
      <c r="I1292">
        <v>25.452793891432432</v>
      </c>
      <c r="J1292">
        <v>3.6306313304111937E-2</v>
      </c>
      <c r="K1292">
        <v>-1.2081999999999999</v>
      </c>
      <c r="L1292">
        <v>3.3799999999999997E-2</v>
      </c>
      <c r="M1292">
        <v>5.3E-3</v>
      </c>
      <c r="N1292">
        <v>0.4456</v>
      </c>
      <c r="O1292">
        <v>0</v>
      </c>
      <c r="P1292" t="s">
        <v>16</v>
      </c>
      <c r="Q1292" t="s">
        <v>18</v>
      </c>
    </row>
    <row r="1293" spans="1:17" x14ac:dyDescent="0.3">
      <c r="A1293">
        <v>2102</v>
      </c>
      <c r="B1293">
        <v>20200513</v>
      </c>
      <c r="C1293">
        <v>0</v>
      </c>
      <c r="E1293">
        <v>0</v>
      </c>
      <c r="F1293">
        <v>252069</v>
      </c>
      <c r="G1293">
        <v>0.2258390051105249</v>
      </c>
      <c r="H1293">
        <v>-0.24504541214852721</v>
      </c>
      <c r="I1293">
        <v>25.4201184677875</v>
      </c>
      <c r="J1293">
        <v>3.605816741518706E-2</v>
      </c>
      <c r="K1293">
        <v>0.5494</v>
      </c>
      <c r="L1293">
        <v>0.61299999999999999</v>
      </c>
      <c r="M1293">
        <v>-0.15049999999999999</v>
      </c>
      <c r="N1293">
        <v>0.2797</v>
      </c>
      <c r="O1293">
        <v>0</v>
      </c>
      <c r="P1293" t="s">
        <v>16</v>
      </c>
      <c r="Q1293" t="s">
        <v>18</v>
      </c>
    </row>
    <row r="1294" spans="1:17" x14ac:dyDescent="0.3">
      <c r="A1294">
        <v>2102</v>
      </c>
      <c r="B1294">
        <v>20200514</v>
      </c>
      <c r="C1294">
        <v>-5.7751000000000001</v>
      </c>
      <c r="E1294">
        <v>0</v>
      </c>
      <c r="F1294">
        <v>244299</v>
      </c>
      <c r="G1294">
        <v>0.22547580119815699</v>
      </c>
      <c r="H1294">
        <v>-0.24504541214852721</v>
      </c>
      <c r="I1294">
        <v>27.22335623302914</v>
      </c>
      <c r="J1294">
        <v>3.6048711063366538E-2</v>
      </c>
      <c r="K1294">
        <v>-1.4258</v>
      </c>
      <c r="L1294">
        <v>0.81630000000000003</v>
      </c>
      <c r="M1294">
        <v>1.8236000000000001</v>
      </c>
      <c r="N1294">
        <v>0.29680000000000001</v>
      </c>
      <c r="O1294">
        <v>0</v>
      </c>
      <c r="P1294" t="s">
        <v>16</v>
      </c>
      <c r="Q1294" t="s">
        <v>18</v>
      </c>
    </row>
    <row r="1295" spans="1:17" x14ac:dyDescent="0.3">
      <c r="A1295">
        <v>2102</v>
      </c>
      <c r="B1295">
        <v>20200515</v>
      </c>
      <c r="C1295">
        <v>-0.6452</v>
      </c>
      <c r="E1295">
        <v>0</v>
      </c>
      <c r="F1295">
        <v>245760</v>
      </c>
      <c r="G1295">
        <v>0.22230484286944069</v>
      </c>
      <c r="H1295">
        <v>-0.24504541214852721</v>
      </c>
      <c r="I1295">
        <v>27.132836268943919</v>
      </c>
      <c r="J1295">
        <v>3.6092723422160487E-2</v>
      </c>
      <c r="K1295">
        <v>0.30170000000000002</v>
      </c>
      <c r="L1295">
        <v>0.94020000000000004</v>
      </c>
      <c r="M1295">
        <v>-2.5999999999999999E-3</v>
      </c>
      <c r="N1295">
        <v>-0.63700000000000001</v>
      </c>
      <c r="O1295">
        <v>0</v>
      </c>
      <c r="P1295" t="s">
        <v>16</v>
      </c>
      <c r="Q1295" t="s">
        <v>18</v>
      </c>
    </row>
    <row r="1296" spans="1:17" x14ac:dyDescent="0.3">
      <c r="A1296">
        <v>2102</v>
      </c>
      <c r="B1296">
        <v>20200518</v>
      </c>
      <c r="C1296">
        <v>0</v>
      </c>
      <c r="E1296">
        <v>0</v>
      </c>
      <c r="F1296">
        <v>250243</v>
      </c>
      <c r="G1296">
        <v>0.2213207953534865</v>
      </c>
      <c r="H1296">
        <v>-0.24504541214852721</v>
      </c>
      <c r="I1296">
        <v>27.272687648650869</v>
      </c>
      <c r="J1296">
        <v>3.6121855266930049E-2</v>
      </c>
      <c r="K1296">
        <v>-0.69379999999999997</v>
      </c>
      <c r="L1296">
        <v>-1.0356000000000001</v>
      </c>
      <c r="M1296">
        <v>-0.25219999999999998</v>
      </c>
      <c r="N1296">
        <v>1.2345999999999999</v>
      </c>
      <c r="O1296">
        <v>0</v>
      </c>
      <c r="P1296" t="s">
        <v>16</v>
      </c>
      <c r="Q1296" t="s">
        <v>18</v>
      </c>
    </row>
    <row r="1297" spans="1:17" x14ac:dyDescent="0.3">
      <c r="A1297">
        <v>2102</v>
      </c>
      <c r="B1297">
        <v>20200519</v>
      </c>
      <c r="C1297">
        <v>2.5973999999999999</v>
      </c>
      <c r="E1297">
        <v>0</v>
      </c>
      <c r="F1297">
        <v>253235</v>
      </c>
      <c r="G1297">
        <v>0.22715099757010879</v>
      </c>
      <c r="H1297">
        <v>-0.24504541214852721</v>
      </c>
      <c r="I1297">
        <v>27.203093775062861</v>
      </c>
      <c r="J1297">
        <v>3.6368550360394797E-2</v>
      </c>
      <c r="K1297">
        <v>1.1068</v>
      </c>
      <c r="L1297">
        <v>-0.61880000000000002</v>
      </c>
      <c r="M1297">
        <v>-0.80810000000000004</v>
      </c>
      <c r="N1297">
        <v>0.42149999999999999</v>
      </c>
      <c r="O1297">
        <v>0</v>
      </c>
      <c r="P1297" t="s">
        <v>16</v>
      </c>
      <c r="Q1297" t="s">
        <v>18</v>
      </c>
    </row>
    <row r="1298" spans="1:17" x14ac:dyDescent="0.3">
      <c r="A1298">
        <v>2102</v>
      </c>
      <c r="B1298">
        <v>20200520</v>
      </c>
      <c r="C1298">
        <v>0.63290000000000002</v>
      </c>
      <c r="E1298">
        <v>0</v>
      </c>
      <c r="F1298">
        <v>254746</v>
      </c>
      <c r="G1298">
        <v>0.22927736685958311</v>
      </c>
      <c r="H1298">
        <v>-0.24504541214852721</v>
      </c>
      <c r="I1298">
        <v>26.531429111354932</v>
      </c>
      <c r="J1298">
        <v>3.6392639971209222E-2</v>
      </c>
      <c r="K1298">
        <v>0.43480000000000002</v>
      </c>
      <c r="L1298">
        <v>0.28720000000000001</v>
      </c>
      <c r="M1298">
        <v>-0.71930000000000005</v>
      </c>
      <c r="N1298">
        <v>0.34229999999999999</v>
      </c>
      <c r="O1298">
        <v>0</v>
      </c>
      <c r="P1298" t="s">
        <v>16</v>
      </c>
      <c r="Q1298" t="s">
        <v>18</v>
      </c>
    </row>
    <row r="1299" spans="1:17" x14ac:dyDescent="0.3">
      <c r="A1299">
        <v>2102</v>
      </c>
      <c r="B1299">
        <v>20200521</v>
      </c>
      <c r="C1299">
        <v>-1.8868</v>
      </c>
      <c r="E1299">
        <v>0</v>
      </c>
      <c r="F1299">
        <v>256762</v>
      </c>
      <c r="G1299">
        <v>0.22781418942169279</v>
      </c>
      <c r="H1299">
        <v>-0.24504541214852721</v>
      </c>
      <c r="I1299">
        <v>25.44330633270534</v>
      </c>
      <c r="J1299">
        <v>3.6308808403263761E-2</v>
      </c>
      <c r="K1299">
        <v>0.92520000000000002</v>
      </c>
      <c r="L1299">
        <v>4.7800000000000002E-2</v>
      </c>
      <c r="M1299">
        <v>-0.98</v>
      </c>
      <c r="N1299">
        <v>-7.4999999999999997E-2</v>
      </c>
      <c r="O1299">
        <v>0</v>
      </c>
      <c r="P1299" t="s">
        <v>16</v>
      </c>
      <c r="Q1299" t="s">
        <v>18</v>
      </c>
    </row>
    <row r="1300" spans="1:17" x14ac:dyDescent="0.3">
      <c r="A1300">
        <v>2102</v>
      </c>
      <c r="B1300">
        <v>20200522</v>
      </c>
      <c r="C1300">
        <v>-1.9231</v>
      </c>
      <c r="E1300">
        <v>0</v>
      </c>
      <c r="F1300">
        <v>250829</v>
      </c>
      <c r="G1300">
        <v>0.22352696669454389</v>
      </c>
      <c r="H1300">
        <v>-0.24504541214852721</v>
      </c>
      <c r="I1300">
        <v>26.49253476734177</v>
      </c>
      <c r="J1300">
        <v>3.614438540269873E-2</v>
      </c>
      <c r="K1300">
        <v>-1.7905</v>
      </c>
      <c r="L1300">
        <v>0.39419999999999999</v>
      </c>
      <c r="M1300">
        <v>0.84609999999999996</v>
      </c>
      <c r="N1300">
        <v>0.55930000000000002</v>
      </c>
      <c r="O1300">
        <v>0</v>
      </c>
      <c r="P1300" t="s">
        <v>16</v>
      </c>
      <c r="Q1300" t="s">
        <v>18</v>
      </c>
    </row>
    <row r="1301" spans="1:17" x14ac:dyDescent="0.3">
      <c r="A1301">
        <v>2102</v>
      </c>
      <c r="B1301">
        <v>20200525</v>
      </c>
      <c r="C1301">
        <v>0.65359999999999996</v>
      </c>
      <c r="E1301">
        <v>0</v>
      </c>
      <c r="F1301">
        <v>252202</v>
      </c>
      <c r="G1301">
        <v>0.22180021333372729</v>
      </c>
      <c r="H1301">
        <v>-0.24504541214852721</v>
      </c>
      <c r="I1301">
        <v>25.80271659981851</v>
      </c>
      <c r="J1301">
        <v>3.5943829814472222E-2</v>
      </c>
      <c r="K1301">
        <v>0.55800000000000005</v>
      </c>
      <c r="L1301">
        <v>0.50029999999999997</v>
      </c>
      <c r="M1301">
        <v>-0.88129999999999997</v>
      </c>
      <c r="N1301">
        <v>0.48699999999999999</v>
      </c>
      <c r="O1301">
        <v>0</v>
      </c>
      <c r="P1301" t="s">
        <v>16</v>
      </c>
      <c r="Q1301" t="s">
        <v>18</v>
      </c>
    </row>
    <row r="1302" spans="1:17" x14ac:dyDescent="0.3">
      <c r="A1302">
        <v>2102</v>
      </c>
      <c r="B1302">
        <v>20200526</v>
      </c>
      <c r="C1302">
        <v>1.2987</v>
      </c>
      <c r="E1302">
        <v>0</v>
      </c>
      <c r="F1302">
        <v>255834</v>
      </c>
      <c r="G1302">
        <v>0.2293050006696826</v>
      </c>
      <c r="H1302">
        <v>-0.24504541214852721</v>
      </c>
      <c r="I1302">
        <v>25.843956645745209</v>
      </c>
      <c r="J1302">
        <v>3.6348798760080611E-2</v>
      </c>
      <c r="K1302">
        <v>1.1626000000000001</v>
      </c>
      <c r="L1302">
        <v>-0.7117</v>
      </c>
      <c r="M1302">
        <v>0.2838</v>
      </c>
      <c r="N1302">
        <v>3.8E-3</v>
      </c>
      <c r="O1302">
        <v>0</v>
      </c>
      <c r="P1302" t="s">
        <v>16</v>
      </c>
      <c r="Q1302" t="s">
        <v>18</v>
      </c>
    </row>
    <row r="1303" spans="1:17" x14ac:dyDescent="0.3">
      <c r="A1303">
        <v>2102</v>
      </c>
      <c r="B1303">
        <v>20200527</v>
      </c>
      <c r="C1303">
        <v>0.64100000000000001</v>
      </c>
      <c r="E1303">
        <v>0</v>
      </c>
      <c r="F1303">
        <v>256514</v>
      </c>
      <c r="G1303">
        <v>0.2306496562279241</v>
      </c>
      <c r="H1303">
        <v>-0.24504541214852721</v>
      </c>
      <c r="I1303">
        <v>25.07444233100259</v>
      </c>
      <c r="J1303">
        <v>3.639919853387321E-2</v>
      </c>
      <c r="K1303">
        <v>0.1653</v>
      </c>
      <c r="L1303">
        <v>-0.71150000000000002</v>
      </c>
      <c r="M1303">
        <v>-0.11260000000000001</v>
      </c>
      <c r="N1303">
        <v>-0.35970000000000002</v>
      </c>
      <c r="O1303">
        <v>0</v>
      </c>
      <c r="P1303" t="s">
        <v>16</v>
      </c>
      <c r="Q1303" t="s">
        <v>18</v>
      </c>
    </row>
    <row r="1304" spans="1:17" x14ac:dyDescent="0.3">
      <c r="A1304">
        <v>2102</v>
      </c>
      <c r="B1304">
        <v>20200528</v>
      </c>
      <c r="C1304">
        <v>0.31850000000000001</v>
      </c>
      <c r="E1304">
        <v>0</v>
      </c>
      <c r="F1304">
        <v>253670</v>
      </c>
      <c r="G1304">
        <v>0.22950402805932191</v>
      </c>
      <c r="H1304">
        <v>-0.24504541214852721</v>
      </c>
      <c r="I1304">
        <v>25.350167805175129</v>
      </c>
      <c r="J1304">
        <v>3.6399999597407362E-2</v>
      </c>
      <c r="K1304">
        <v>-0.63270000000000004</v>
      </c>
      <c r="L1304">
        <v>0.26910000000000001</v>
      </c>
      <c r="M1304">
        <v>0.26040000000000002</v>
      </c>
      <c r="N1304">
        <v>-0.28489999999999999</v>
      </c>
      <c r="O1304">
        <v>0</v>
      </c>
      <c r="P1304" t="s">
        <v>16</v>
      </c>
      <c r="Q1304" t="s">
        <v>18</v>
      </c>
    </row>
    <row r="1305" spans="1:17" x14ac:dyDescent="0.3">
      <c r="A1305">
        <v>2102</v>
      </c>
      <c r="B1305">
        <v>20200529</v>
      </c>
      <c r="C1305">
        <v>0.63490000000000002</v>
      </c>
      <c r="E1305">
        <v>0</v>
      </c>
      <c r="F1305">
        <v>250524</v>
      </c>
      <c r="G1305">
        <v>0.22603793256124141</v>
      </c>
      <c r="H1305">
        <v>-0.24504541214852721</v>
      </c>
      <c r="I1305">
        <v>25.209679200357289</v>
      </c>
      <c r="J1305">
        <v>3.6221443795900823E-2</v>
      </c>
      <c r="K1305">
        <v>-1.26E-2</v>
      </c>
      <c r="L1305">
        <v>1.0707</v>
      </c>
      <c r="M1305">
        <v>-0.20810000000000001</v>
      </c>
      <c r="N1305">
        <v>0.2346</v>
      </c>
      <c r="O1305">
        <v>0</v>
      </c>
      <c r="P1305" t="s">
        <v>16</v>
      </c>
      <c r="Q1305" t="s">
        <v>18</v>
      </c>
    </row>
    <row r="1306" spans="1:17" x14ac:dyDescent="0.3">
      <c r="A1306">
        <v>2102</v>
      </c>
      <c r="B1306">
        <v>20200601</v>
      </c>
      <c r="C1306">
        <v>9.7791999999999994</v>
      </c>
      <c r="E1306">
        <v>0</v>
      </c>
      <c r="F1306">
        <v>256185</v>
      </c>
      <c r="G1306">
        <v>0.22786118629280461</v>
      </c>
      <c r="H1306">
        <v>-0.24504541214852721</v>
      </c>
      <c r="I1306">
        <v>25.91703946393989</v>
      </c>
      <c r="J1306">
        <v>3.6350472208188857E-2</v>
      </c>
      <c r="K1306">
        <v>1.2528999999999999</v>
      </c>
      <c r="L1306">
        <v>-0.2621</v>
      </c>
      <c r="M1306">
        <v>0.3528</v>
      </c>
      <c r="N1306">
        <v>-0.26779999999999998</v>
      </c>
      <c r="O1306">
        <v>0</v>
      </c>
      <c r="P1306" t="s">
        <v>16</v>
      </c>
      <c r="Q1306" t="s">
        <v>18</v>
      </c>
    </row>
    <row r="1307" spans="1:17" x14ac:dyDescent="0.3">
      <c r="A1307">
        <v>2102</v>
      </c>
      <c r="B1307">
        <v>20200602</v>
      </c>
      <c r="C1307">
        <v>-2.0114999999999998</v>
      </c>
      <c r="E1307">
        <v>0</v>
      </c>
      <c r="F1307">
        <v>257204</v>
      </c>
      <c r="G1307">
        <v>0.2268595118781066</v>
      </c>
      <c r="H1307">
        <v>-0.24504541214852721</v>
      </c>
      <c r="I1307">
        <v>25.922243807183911</v>
      </c>
      <c r="J1307">
        <v>3.6308121962434367E-2</v>
      </c>
      <c r="K1307">
        <v>0.43609999999999999</v>
      </c>
      <c r="L1307">
        <v>-0.504</v>
      </c>
      <c r="M1307">
        <v>0.34129999999999999</v>
      </c>
      <c r="N1307">
        <v>0.1555</v>
      </c>
      <c r="O1307">
        <v>0</v>
      </c>
      <c r="P1307" t="s">
        <v>16</v>
      </c>
      <c r="Q1307" t="s">
        <v>18</v>
      </c>
    </row>
    <row r="1308" spans="1:17" x14ac:dyDescent="0.3">
      <c r="A1308">
        <v>2102</v>
      </c>
      <c r="B1308">
        <v>20200603</v>
      </c>
      <c r="C1308">
        <v>-1.173</v>
      </c>
      <c r="E1308">
        <v>0</v>
      </c>
      <c r="F1308">
        <v>261412</v>
      </c>
      <c r="G1308">
        <v>0.22913469177506149</v>
      </c>
      <c r="H1308">
        <v>-0.24504541214852721</v>
      </c>
      <c r="I1308">
        <v>24.107824882719871</v>
      </c>
      <c r="J1308">
        <v>3.6483523526694581E-2</v>
      </c>
      <c r="K1308">
        <v>1.7210000000000001</v>
      </c>
      <c r="L1308">
        <v>-0.87190000000000001</v>
      </c>
      <c r="M1308">
        <v>0.34549999999999997</v>
      </c>
      <c r="N1308">
        <v>-4.0599999999999997E-2</v>
      </c>
      <c r="O1308">
        <v>0</v>
      </c>
      <c r="P1308" t="s">
        <v>16</v>
      </c>
      <c r="Q1308" t="s">
        <v>18</v>
      </c>
    </row>
    <row r="1309" spans="1:17" x14ac:dyDescent="0.3">
      <c r="A1309">
        <v>2102</v>
      </c>
      <c r="B1309">
        <v>20200604</v>
      </c>
      <c r="C1309">
        <v>-0.59350000000000003</v>
      </c>
      <c r="E1309">
        <v>0</v>
      </c>
      <c r="F1309">
        <v>262316</v>
      </c>
      <c r="G1309">
        <v>0.22936701739581969</v>
      </c>
      <c r="H1309">
        <v>-0.24504541214852721</v>
      </c>
      <c r="I1309">
        <v>23.91116579339614</v>
      </c>
      <c r="J1309">
        <v>3.6472951223974308E-2</v>
      </c>
      <c r="K1309">
        <v>0.64180000000000004</v>
      </c>
      <c r="L1309">
        <v>8.5599999999999996E-2</v>
      </c>
      <c r="M1309">
        <v>0.59230000000000005</v>
      </c>
      <c r="N1309">
        <v>-6.6E-3</v>
      </c>
      <c r="O1309">
        <v>0</v>
      </c>
      <c r="P1309" t="s">
        <v>16</v>
      </c>
      <c r="Q1309" t="s">
        <v>18</v>
      </c>
    </row>
    <row r="1310" spans="1:17" x14ac:dyDescent="0.3">
      <c r="A1310">
        <v>2102</v>
      </c>
      <c r="B1310">
        <v>20200605</v>
      </c>
      <c r="C1310">
        <v>1.194</v>
      </c>
      <c r="E1310">
        <v>0</v>
      </c>
      <c r="F1310">
        <v>263922</v>
      </c>
      <c r="G1310">
        <v>0.22765698588500891</v>
      </c>
      <c r="H1310">
        <v>-0.24504541214852721</v>
      </c>
      <c r="I1310">
        <v>23.87577510567781</v>
      </c>
      <c r="J1310">
        <v>3.6437842845563978E-2</v>
      </c>
      <c r="K1310">
        <v>0.754</v>
      </c>
      <c r="L1310">
        <v>-9.7299999999999998E-2</v>
      </c>
      <c r="M1310">
        <v>0.40160000000000001</v>
      </c>
      <c r="N1310">
        <v>0.1013</v>
      </c>
      <c r="O1310">
        <v>0</v>
      </c>
      <c r="P1310" t="s">
        <v>16</v>
      </c>
      <c r="Q1310" t="s">
        <v>18</v>
      </c>
    </row>
    <row r="1311" spans="1:17" x14ac:dyDescent="0.3">
      <c r="A1311">
        <v>2102</v>
      </c>
      <c r="B1311">
        <v>20200608</v>
      </c>
      <c r="C1311">
        <v>-0.88500000000000001</v>
      </c>
      <c r="E1311">
        <v>0</v>
      </c>
      <c r="F1311">
        <v>266463</v>
      </c>
      <c r="G1311">
        <v>0.2289991546568737</v>
      </c>
      <c r="H1311">
        <v>-0.24504541214852721</v>
      </c>
      <c r="I1311">
        <v>23.775037312368969</v>
      </c>
      <c r="J1311">
        <v>3.6342421037834263E-2</v>
      </c>
      <c r="K1311">
        <v>1.1335</v>
      </c>
      <c r="L1311">
        <v>-0.37680000000000002</v>
      </c>
      <c r="M1311">
        <v>0.76090000000000002</v>
      </c>
      <c r="N1311">
        <v>3.8199999999999998E-2</v>
      </c>
      <c r="O1311">
        <v>0</v>
      </c>
      <c r="P1311" t="s">
        <v>16</v>
      </c>
      <c r="Q1311" t="s">
        <v>18</v>
      </c>
    </row>
    <row r="1312" spans="1:17" x14ac:dyDescent="0.3">
      <c r="A1312">
        <v>2102</v>
      </c>
      <c r="B1312">
        <v>20200609</v>
      </c>
      <c r="C1312">
        <v>0</v>
      </c>
      <c r="E1312">
        <v>0</v>
      </c>
      <c r="F1312">
        <v>267328</v>
      </c>
      <c r="G1312">
        <v>0.23021540154154821</v>
      </c>
      <c r="H1312">
        <v>-0.24504541214852721</v>
      </c>
      <c r="I1312">
        <v>20.79656311428112</v>
      </c>
      <c r="J1312">
        <v>3.6325228874862843E-2</v>
      </c>
      <c r="K1312">
        <v>0.23</v>
      </c>
      <c r="L1312">
        <v>-0.215</v>
      </c>
      <c r="M1312">
        <v>1.6999999999999999E-3</v>
      </c>
      <c r="N1312">
        <v>6.54E-2</v>
      </c>
      <c r="O1312">
        <v>0</v>
      </c>
      <c r="P1312" t="s">
        <v>16</v>
      </c>
      <c r="Q1312" t="s">
        <v>18</v>
      </c>
    </row>
    <row r="1313" spans="1:17" x14ac:dyDescent="0.3">
      <c r="A1313">
        <v>2102</v>
      </c>
      <c r="B1313">
        <v>20200610</v>
      </c>
      <c r="C1313">
        <v>3.2738</v>
      </c>
      <c r="E1313">
        <v>0</v>
      </c>
      <c r="F1313">
        <v>269391</v>
      </c>
      <c r="G1313">
        <v>0.2337887422355153</v>
      </c>
      <c r="H1313">
        <v>-0.24504541214852721</v>
      </c>
      <c r="I1313">
        <v>18.90296726682908</v>
      </c>
      <c r="J1313">
        <v>3.6367189703231523E-2</v>
      </c>
      <c r="K1313">
        <v>0.71519999999999995</v>
      </c>
      <c r="L1313">
        <v>0.28970000000000001</v>
      </c>
      <c r="M1313">
        <v>0.6502</v>
      </c>
      <c r="N1313">
        <v>-0.313</v>
      </c>
      <c r="O1313">
        <v>0</v>
      </c>
      <c r="P1313" t="s">
        <v>16</v>
      </c>
      <c r="Q1313" t="s">
        <v>18</v>
      </c>
    </row>
    <row r="1314" spans="1:17" x14ac:dyDescent="0.3">
      <c r="A1314">
        <v>2102</v>
      </c>
      <c r="B1314">
        <v>20200611</v>
      </c>
      <c r="C1314">
        <v>-6.0518999999999998</v>
      </c>
      <c r="E1314">
        <v>0</v>
      </c>
      <c r="F1314">
        <v>261542</v>
      </c>
      <c r="G1314">
        <v>0.23167707992328479</v>
      </c>
      <c r="H1314">
        <v>-0.24504541214852721</v>
      </c>
      <c r="I1314">
        <v>20.95835584860103</v>
      </c>
      <c r="J1314">
        <v>3.622680406760246E-2</v>
      </c>
      <c r="K1314">
        <v>-1.5437000000000001</v>
      </c>
      <c r="L1314">
        <v>1.0385</v>
      </c>
      <c r="M1314">
        <v>-0.10630000000000001</v>
      </c>
      <c r="N1314">
        <v>-0.17230000000000001</v>
      </c>
      <c r="O1314">
        <v>0</v>
      </c>
      <c r="P1314" t="s">
        <v>16</v>
      </c>
      <c r="Q1314" t="s">
        <v>18</v>
      </c>
    </row>
    <row r="1315" spans="1:17" x14ac:dyDescent="0.3">
      <c r="A1315">
        <v>2102</v>
      </c>
      <c r="B1315">
        <v>20200612</v>
      </c>
      <c r="C1315">
        <v>-0.30669999999999997</v>
      </c>
      <c r="E1315">
        <v>0</v>
      </c>
      <c r="F1315">
        <v>259578</v>
      </c>
      <c r="G1315">
        <v>0.231993802924992</v>
      </c>
      <c r="H1315">
        <v>-0.24504541214852721</v>
      </c>
      <c r="I1315">
        <v>21.107079480839921</v>
      </c>
      <c r="J1315">
        <v>3.6169555424028173E-2</v>
      </c>
      <c r="K1315">
        <v>-0.91090000000000004</v>
      </c>
      <c r="L1315">
        <v>0.62939999999999996</v>
      </c>
      <c r="M1315">
        <v>-0.91749999999999998</v>
      </c>
      <c r="N1315">
        <v>0.52659999999999996</v>
      </c>
      <c r="O1315">
        <v>0</v>
      </c>
      <c r="P1315" t="s">
        <v>16</v>
      </c>
      <c r="Q1315" t="s">
        <v>18</v>
      </c>
    </row>
    <row r="1316" spans="1:17" x14ac:dyDescent="0.3">
      <c r="A1316">
        <v>2102</v>
      </c>
      <c r="B1316">
        <v>20200615</v>
      </c>
      <c r="C1316">
        <v>2.1537999999999999</v>
      </c>
      <c r="E1316">
        <v>0</v>
      </c>
      <c r="F1316">
        <v>260879</v>
      </c>
      <c r="G1316">
        <v>0.22869009498580201</v>
      </c>
      <c r="H1316">
        <v>-0.24504541214852721</v>
      </c>
      <c r="I1316">
        <v>20.916220936261979</v>
      </c>
      <c r="J1316">
        <v>3.5909007519708221E-2</v>
      </c>
      <c r="K1316">
        <v>-1.071</v>
      </c>
      <c r="L1316">
        <v>8.9499999999999996E-2</v>
      </c>
      <c r="M1316">
        <v>-0.60570000000000002</v>
      </c>
      <c r="N1316">
        <v>0.69830000000000003</v>
      </c>
      <c r="O1316">
        <v>0</v>
      </c>
      <c r="P1316" t="s">
        <v>16</v>
      </c>
      <c r="Q1316" t="s">
        <v>18</v>
      </c>
    </row>
    <row r="1317" spans="1:17" x14ac:dyDescent="0.3">
      <c r="A1317">
        <v>2102</v>
      </c>
      <c r="B1317">
        <v>20200616</v>
      </c>
      <c r="C1317">
        <v>3.9157000000000002</v>
      </c>
      <c r="E1317">
        <v>0</v>
      </c>
      <c r="F1317">
        <v>263945</v>
      </c>
      <c r="G1317">
        <v>0.2248572538374978</v>
      </c>
      <c r="H1317">
        <v>-0.24504541214852721</v>
      </c>
      <c r="I1317">
        <v>20.63931393895599</v>
      </c>
      <c r="J1317">
        <v>3.5717299528844573E-2</v>
      </c>
      <c r="K1317">
        <v>1.8253999999999999</v>
      </c>
      <c r="L1317">
        <v>-7.2300000000000003E-2</v>
      </c>
      <c r="M1317">
        <v>-0.42380000000000001</v>
      </c>
      <c r="N1317">
        <v>-4.48E-2</v>
      </c>
      <c r="O1317">
        <v>0</v>
      </c>
      <c r="P1317" t="s">
        <v>16</v>
      </c>
      <c r="Q1317" t="s">
        <v>18</v>
      </c>
    </row>
    <row r="1318" spans="1:17" x14ac:dyDescent="0.3">
      <c r="A1318">
        <v>2102</v>
      </c>
      <c r="B1318">
        <v>20200617</v>
      </c>
      <c r="C1318">
        <v>0</v>
      </c>
      <c r="E1318">
        <v>0</v>
      </c>
      <c r="F1318">
        <v>271351</v>
      </c>
      <c r="G1318">
        <v>0.2292742964213127</v>
      </c>
      <c r="H1318">
        <v>-0.24504541214852721</v>
      </c>
      <c r="I1318">
        <v>21.97424778472292</v>
      </c>
      <c r="J1318">
        <v>3.600820530471488E-2</v>
      </c>
      <c r="K1318">
        <v>0.28320000000000001</v>
      </c>
      <c r="L1318">
        <v>-0.80130000000000001</v>
      </c>
      <c r="M1318">
        <v>-7.9699999999999993E-2</v>
      </c>
      <c r="N1318">
        <v>0.7611</v>
      </c>
      <c r="O1318">
        <v>0</v>
      </c>
      <c r="P1318" t="s">
        <v>16</v>
      </c>
      <c r="Q1318" t="s">
        <v>18</v>
      </c>
    </row>
    <row r="1319" spans="1:17" x14ac:dyDescent="0.3">
      <c r="A1319">
        <v>2102</v>
      </c>
      <c r="B1319">
        <v>20200618</v>
      </c>
      <c r="C1319">
        <v>0</v>
      </c>
      <c r="E1319">
        <v>0</v>
      </c>
      <c r="F1319">
        <v>270844</v>
      </c>
      <c r="G1319">
        <v>0.22409392145664311</v>
      </c>
      <c r="H1319">
        <v>-0.24504541214852721</v>
      </c>
      <c r="I1319">
        <v>21.885888115522331</v>
      </c>
      <c r="J1319">
        <v>3.5703466552886982E-2</v>
      </c>
      <c r="K1319">
        <v>0.3044</v>
      </c>
      <c r="L1319">
        <v>4.3700000000000003E-2</v>
      </c>
      <c r="M1319">
        <v>-0.58789999999999998</v>
      </c>
      <c r="N1319">
        <v>0.34389999999999998</v>
      </c>
      <c r="O1319">
        <v>0</v>
      </c>
      <c r="P1319" t="s">
        <v>16</v>
      </c>
      <c r="Q1319" t="s">
        <v>18</v>
      </c>
    </row>
    <row r="1320" spans="1:17" x14ac:dyDescent="0.3">
      <c r="A1320">
        <v>2102</v>
      </c>
      <c r="B1320">
        <v>20200619</v>
      </c>
      <c r="C1320">
        <v>-1.4493</v>
      </c>
      <c r="E1320">
        <v>0</v>
      </c>
      <c r="F1320">
        <v>269609</v>
      </c>
      <c r="G1320">
        <v>0.22494722086498431</v>
      </c>
      <c r="H1320">
        <v>-0.24504541214852721</v>
      </c>
      <c r="I1320">
        <v>21.94418464794856</v>
      </c>
      <c r="J1320">
        <v>3.5777411069295398E-2</v>
      </c>
      <c r="K1320">
        <v>1.1299999999999999E-2</v>
      </c>
      <c r="L1320">
        <v>0.3548</v>
      </c>
      <c r="M1320">
        <v>-0.40150000000000002</v>
      </c>
      <c r="N1320">
        <v>0.1278</v>
      </c>
      <c r="O1320">
        <v>0</v>
      </c>
      <c r="P1320" t="s">
        <v>16</v>
      </c>
      <c r="Q1320" t="s">
        <v>18</v>
      </c>
    </row>
    <row r="1321" spans="1:17" x14ac:dyDescent="0.3">
      <c r="A1321">
        <v>2102</v>
      </c>
      <c r="B1321">
        <v>20200622</v>
      </c>
      <c r="C1321">
        <v>1.7646999999999999</v>
      </c>
      <c r="E1321">
        <v>0</v>
      </c>
      <c r="F1321">
        <v>267847</v>
      </c>
      <c r="G1321">
        <v>0.22335221188935031</v>
      </c>
      <c r="H1321">
        <v>-0.24504541214852721</v>
      </c>
      <c r="I1321">
        <v>22.02745019471158</v>
      </c>
      <c r="J1321">
        <v>3.5750783897014561E-2</v>
      </c>
      <c r="K1321">
        <v>0.2145</v>
      </c>
      <c r="L1321">
        <v>7.2400000000000006E-2</v>
      </c>
      <c r="M1321">
        <v>-0.99460000000000004</v>
      </c>
      <c r="N1321">
        <v>0.28270000000000001</v>
      </c>
      <c r="O1321">
        <v>0</v>
      </c>
      <c r="P1321" t="s">
        <v>16</v>
      </c>
      <c r="Q1321" t="s">
        <v>18</v>
      </c>
    </row>
    <row r="1322" spans="1:17" x14ac:dyDescent="0.3">
      <c r="A1322">
        <v>2102</v>
      </c>
      <c r="B1322">
        <v>20200623</v>
      </c>
      <c r="C1322">
        <v>-0.86709999999999998</v>
      </c>
      <c r="E1322">
        <v>0</v>
      </c>
      <c r="F1322">
        <v>265816</v>
      </c>
      <c r="G1322">
        <v>0.22616903905981831</v>
      </c>
      <c r="H1322">
        <v>-0.24504541214852721</v>
      </c>
      <c r="I1322">
        <v>21.577063071520641</v>
      </c>
      <c r="J1322">
        <v>3.5922540961414597E-2</v>
      </c>
      <c r="K1322">
        <v>0.39190000000000003</v>
      </c>
      <c r="L1322">
        <v>7.3599999999999999E-2</v>
      </c>
      <c r="M1322">
        <v>0.37130000000000002</v>
      </c>
      <c r="N1322">
        <v>-0.34599999999999997</v>
      </c>
      <c r="O1322">
        <v>0</v>
      </c>
      <c r="P1322" t="s">
        <v>16</v>
      </c>
      <c r="Q1322" t="s">
        <v>18</v>
      </c>
    </row>
    <row r="1323" spans="1:17" x14ac:dyDescent="0.3">
      <c r="A1323">
        <v>2102</v>
      </c>
      <c r="B1323">
        <v>20200624</v>
      </c>
      <c r="C1323">
        <v>0</v>
      </c>
      <c r="E1323">
        <v>0</v>
      </c>
      <c r="F1323">
        <v>264568</v>
      </c>
      <c r="G1323">
        <v>0.22605156507929189</v>
      </c>
      <c r="H1323">
        <v>-0.24504541214852721</v>
      </c>
      <c r="I1323">
        <v>21.66351930458346</v>
      </c>
      <c r="J1323">
        <v>3.5925882774711669E-2</v>
      </c>
      <c r="K1323">
        <v>0.44619999999999999</v>
      </c>
      <c r="L1323">
        <v>0.1246</v>
      </c>
      <c r="M1323">
        <v>0.1777</v>
      </c>
      <c r="N1323">
        <v>-6.0100000000000001E-2</v>
      </c>
      <c r="O1323">
        <v>0</v>
      </c>
      <c r="P1323" t="s">
        <v>16</v>
      </c>
      <c r="Q1323" t="s">
        <v>18</v>
      </c>
    </row>
    <row r="1324" spans="1:17" x14ac:dyDescent="0.3">
      <c r="A1324">
        <v>2102</v>
      </c>
      <c r="B1324">
        <v>20200629</v>
      </c>
      <c r="C1324">
        <v>8.4548000000000005</v>
      </c>
      <c r="E1324">
        <v>0</v>
      </c>
      <c r="F1324">
        <v>262246</v>
      </c>
      <c r="G1324">
        <v>0.22363026651878459</v>
      </c>
      <c r="H1324">
        <v>-0.24504541214852721</v>
      </c>
      <c r="I1324">
        <v>19.687379213831822</v>
      </c>
      <c r="J1324">
        <v>3.5841957442744099E-2</v>
      </c>
      <c r="K1324">
        <v>-0.97760000000000002</v>
      </c>
      <c r="L1324">
        <v>0.1694</v>
      </c>
      <c r="M1324">
        <v>-0.3569</v>
      </c>
      <c r="N1324">
        <v>0.83009999999999995</v>
      </c>
      <c r="O1324">
        <v>0</v>
      </c>
      <c r="P1324" t="s">
        <v>16</v>
      </c>
      <c r="Q1324" t="s">
        <v>18</v>
      </c>
    </row>
    <row r="1325" spans="1:17" x14ac:dyDescent="0.3">
      <c r="A1325">
        <v>2102</v>
      </c>
      <c r="B1325">
        <v>20200630</v>
      </c>
      <c r="C1325">
        <v>1.0752999999999999</v>
      </c>
      <c r="E1325">
        <v>0</v>
      </c>
      <c r="F1325">
        <v>262119</v>
      </c>
      <c r="G1325">
        <v>0.2220206133034634</v>
      </c>
      <c r="H1325">
        <v>-0.24504541214852721</v>
      </c>
      <c r="I1325">
        <v>19.676412358080391</v>
      </c>
      <c r="J1325">
        <v>3.5741648839890713E-2</v>
      </c>
      <c r="K1325">
        <v>0.71640000000000004</v>
      </c>
      <c r="L1325">
        <v>-0.52459999999999996</v>
      </c>
      <c r="M1325">
        <v>-2.0299999999999999E-2</v>
      </c>
      <c r="N1325">
        <v>0.15129999999999999</v>
      </c>
      <c r="O1325">
        <v>0</v>
      </c>
      <c r="P1325" t="s">
        <v>16</v>
      </c>
      <c r="Q1325" t="s">
        <v>18</v>
      </c>
    </row>
    <row r="1326" spans="1:17" x14ac:dyDescent="0.3">
      <c r="A1326">
        <v>2102</v>
      </c>
      <c r="B1326">
        <v>20200701</v>
      </c>
      <c r="C1326">
        <v>-2.3936000000000002</v>
      </c>
      <c r="E1326">
        <v>0</v>
      </c>
      <c r="F1326">
        <v>264206</v>
      </c>
      <c r="G1326">
        <v>0.2213600150403251</v>
      </c>
      <c r="H1326">
        <v>-1.254474284088208E-2</v>
      </c>
      <c r="I1326">
        <v>19.17116745713372</v>
      </c>
      <c r="J1326">
        <v>2.819473617843108E-2</v>
      </c>
      <c r="K1326">
        <v>0.92149999999999999</v>
      </c>
      <c r="L1326">
        <v>0.20419999999999999</v>
      </c>
      <c r="M1326">
        <v>-0.46629999999999999</v>
      </c>
      <c r="N1326">
        <v>-0.25640000000000002</v>
      </c>
      <c r="O1326">
        <v>0</v>
      </c>
      <c r="P1326" t="s">
        <v>16</v>
      </c>
      <c r="Q1326" t="s">
        <v>18</v>
      </c>
    </row>
    <row r="1327" spans="1:17" x14ac:dyDescent="0.3">
      <c r="A1327">
        <v>2102</v>
      </c>
      <c r="B1327">
        <v>20200702</v>
      </c>
      <c r="C1327">
        <v>-0.27250000000000002</v>
      </c>
      <c r="E1327">
        <v>0</v>
      </c>
      <c r="F1327">
        <v>269869</v>
      </c>
      <c r="G1327">
        <v>0.2255638098492207</v>
      </c>
      <c r="H1327">
        <v>-1.254474284088208E-2</v>
      </c>
      <c r="I1327">
        <v>19.751032314551061</v>
      </c>
      <c r="J1327">
        <v>2.833792497066482E-2</v>
      </c>
      <c r="K1327">
        <v>1.1200000000000001</v>
      </c>
      <c r="L1327">
        <v>0.4743</v>
      </c>
      <c r="M1327">
        <v>-0.47910000000000003</v>
      </c>
      <c r="N1327">
        <v>-0.1328</v>
      </c>
      <c r="O1327">
        <v>0</v>
      </c>
      <c r="P1327" t="s">
        <v>16</v>
      </c>
      <c r="Q1327" t="s">
        <v>18</v>
      </c>
    </row>
    <row r="1328" spans="1:17" x14ac:dyDescent="0.3">
      <c r="A1328">
        <v>2102</v>
      </c>
      <c r="B1328">
        <v>20200703</v>
      </c>
      <c r="C1328">
        <v>0.2732</v>
      </c>
      <c r="E1328">
        <v>0</v>
      </c>
      <c r="F1328">
        <v>268656</v>
      </c>
      <c r="G1328">
        <v>0.2251762299134645</v>
      </c>
      <c r="H1328">
        <v>-1.254474284088208E-2</v>
      </c>
      <c r="I1328">
        <v>19.788253410651489</v>
      </c>
      <c r="J1328">
        <v>2.8360627049704771E-2</v>
      </c>
      <c r="K1328">
        <v>0.88380000000000003</v>
      </c>
      <c r="L1328">
        <v>1.3051999999999999</v>
      </c>
      <c r="M1328">
        <v>-1.0362</v>
      </c>
      <c r="N1328">
        <v>-0.89649999999999996</v>
      </c>
      <c r="O1328">
        <v>0</v>
      </c>
      <c r="P1328" t="s">
        <v>16</v>
      </c>
      <c r="Q1328" t="s">
        <v>18</v>
      </c>
    </row>
    <row r="1329" spans="1:17" x14ac:dyDescent="0.3">
      <c r="A1329">
        <v>2102</v>
      </c>
      <c r="B1329">
        <v>20200706</v>
      </c>
      <c r="C1329">
        <v>4.3597000000000001</v>
      </c>
      <c r="E1329">
        <v>0</v>
      </c>
      <c r="F1329">
        <v>272338</v>
      </c>
      <c r="G1329">
        <v>0.22291110093793959</v>
      </c>
      <c r="H1329">
        <v>-1.254474284088208E-2</v>
      </c>
      <c r="I1329">
        <v>20.006668769225719</v>
      </c>
      <c r="J1329">
        <v>2.819480387553483E-2</v>
      </c>
      <c r="K1329">
        <v>1.8240000000000001</v>
      </c>
      <c r="L1329">
        <v>1.1581999999999999</v>
      </c>
      <c r="M1329">
        <v>-1.0817000000000001</v>
      </c>
      <c r="N1329">
        <v>-0.30280000000000001</v>
      </c>
      <c r="O1329">
        <v>0</v>
      </c>
      <c r="P1329" t="s">
        <v>16</v>
      </c>
      <c r="Q1329" t="s">
        <v>18</v>
      </c>
    </row>
    <row r="1330" spans="1:17" x14ac:dyDescent="0.3">
      <c r="A1330">
        <v>2102</v>
      </c>
      <c r="B1330">
        <v>20200707</v>
      </c>
      <c r="C1330">
        <v>-0.7833</v>
      </c>
      <c r="E1330">
        <v>0</v>
      </c>
      <c r="F1330">
        <v>270136</v>
      </c>
      <c r="G1330">
        <v>0.22556416422146491</v>
      </c>
      <c r="H1330">
        <v>-1.254474284088208E-2</v>
      </c>
      <c r="I1330">
        <v>18.844246299514719</v>
      </c>
      <c r="J1330">
        <v>2.8325554985036909E-2</v>
      </c>
      <c r="K1330">
        <v>-9.8000000000000004E-2</v>
      </c>
      <c r="L1330">
        <v>0.121</v>
      </c>
      <c r="M1330">
        <v>-6.6400000000000001E-2</v>
      </c>
      <c r="N1330">
        <v>4.8899999999999999E-2</v>
      </c>
      <c r="O1330">
        <v>0</v>
      </c>
      <c r="P1330" t="s">
        <v>16</v>
      </c>
      <c r="Q1330" t="s">
        <v>18</v>
      </c>
    </row>
    <row r="1331" spans="1:17" x14ac:dyDescent="0.3">
      <c r="A1331">
        <v>2102</v>
      </c>
      <c r="B1331">
        <v>20200708</v>
      </c>
      <c r="C1331">
        <v>10</v>
      </c>
      <c r="E1331">
        <v>0</v>
      </c>
      <c r="F1331">
        <v>278429</v>
      </c>
      <c r="G1331">
        <v>0.22438838493361299</v>
      </c>
      <c r="H1331">
        <v>-1.254474284088208E-2</v>
      </c>
      <c r="I1331">
        <v>20.53254828166655</v>
      </c>
      <c r="J1331">
        <v>2.8132238010788711E-2</v>
      </c>
      <c r="K1331">
        <v>0.68240000000000001</v>
      </c>
      <c r="L1331">
        <v>0.84909999999999997</v>
      </c>
      <c r="M1331">
        <v>-0.64259999999999995</v>
      </c>
      <c r="N1331">
        <v>0.41439999999999999</v>
      </c>
      <c r="O1331">
        <v>0</v>
      </c>
      <c r="P1331" t="s">
        <v>16</v>
      </c>
      <c r="Q1331" t="s">
        <v>18</v>
      </c>
    </row>
    <row r="1332" spans="1:17" x14ac:dyDescent="0.3">
      <c r="A1332">
        <v>2102</v>
      </c>
      <c r="B1332">
        <v>20200709</v>
      </c>
      <c r="C1332">
        <v>-0.7177</v>
      </c>
      <c r="E1332">
        <v>0</v>
      </c>
      <c r="F1332">
        <v>278362</v>
      </c>
      <c r="G1332">
        <v>0.2237685187512567</v>
      </c>
      <c r="H1332">
        <v>-1.254474284088208E-2</v>
      </c>
      <c r="I1332">
        <v>20.2748271132666</v>
      </c>
      <c r="J1332">
        <v>2.809875211471358E-2</v>
      </c>
      <c r="K1332">
        <v>0.2339</v>
      </c>
      <c r="L1332">
        <v>0.3548</v>
      </c>
      <c r="M1332">
        <v>-0.253</v>
      </c>
      <c r="N1332">
        <v>0.1482</v>
      </c>
      <c r="O1332">
        <v>0</v>
      </c>
      <c r="P1332" t="s">
        <v>16</v>
      </c>
      <c r="Q1332" t="s">
        <v>18</v>
      </c>
    </row>
    <row r="1333" spans="1:17" x14ac:dyDescent="0.3">
      <c r="A1333">
        <v>2102</v>
      </c>
      <c r="B1333">
        <v>20200710</v>
      </c>
      <c r="C1333">
        <v>-3.6145</v>
      </c>
      <c r="E1333">
        <v>0</v>
      </c>
      <c r="F1333">
        <v>271541</v>
      </c>
      <c r="G1333">
        <v>0.2264712192823716</v>
      </c>
      <c r="H1333">
        <v>-1.254474284088208E-2</v>
      </c>
      <c r="I1333">
        <v>21.616381170148038</v>
      </c>
      <c r="J1333">
        <v>2.8222492602234129E-2</v>
      </c>
      <c r="K1333">
        <v>-0.96450000000000002</v>
      </c>
      <c r="L1333">
        <v>0.75129999999999997</v>
      </c>
      <c r="M1333">
        <v>-0.50849999999999995</v>
      </c>
      <c r="N1333">
        <v>-0.2414</v>
      </c>
      <c r="O1333">
        <v>0</v>
      </c>
      <c r="P1333" t="s">
        <v>16</v>
      </c>
      <c r="Q1333" t="s">
        <v>18</v>
      </c>
    </row>
    <row r="1334" spans="1:17" x14ac:dyDescent="0.3">
      <c r="A1334">
        <v>2102</v>
      </c>
      <c r="B1334">
        <v>20200713</v>
      </c>
      <c r="C1334">
        <v>5</v>
      </c>
      <c r="E1334">
        <v>0</v>
      </c>
      <c r="F1334">
        <v>275254</v>
      </c>
      <c r="G1334">
        <v>0.2234438324483263</v>
      </c>
      <c r="H1334">
        <v>-1.254474284088208E-2</v>
      </c>
      <c r="I1334">
        <v>21.699430522241961</v>
      </c>
      <c r="J1334">
        <v>2.806453610533587E-2</v>
      </c>
      <c r="K1334">
        <v>1.2508999999999999</v>
      </c>
      <c r="L1334">
        <v>0.26169999999999999</v>
      </c>
      <c r="M1334">
        <v>-0.29599999999999999</v>
      </c>
      <c r="N1334">
        <v>7.4899999999999994E-2</v>
      </c>
      <c r="O1334">
        <v>0</v>
      </c>
      <c r="P1334" t="s">
        <v>16</v>
      </c>
      <c r="Q1334" t="s">
        <v>18</v>
      </c>
    </row>
    <row r="1335" spans="1:17" x14ac:dyDescent="0.3">
      <c r="A1335">
        <v>2102</v>
      </c>
      <c r="B1335">
        <v>20200714</v>
      </c>
      <c r="C1335">
        <v>1.4286000000000001</v>
      </c>
      <c r="E1335">
        <v>0</v>
      </c>
      <c r="F1335">
        <v>273468</v>
      </c>
      <c r="G1335">
        <v>0.22517427245686639</v>
      </c>
      <c r="H1335">
        <v>-1.254474284088208E-2</v>
      </c>
      <c r="I1335">
        <v>21.418900379291209</v>
      </c>
      <c r="J1335">
        <v>2.8156865125163511E-2</v>
      </c>
      <c r="K1335">
        <v>4.3999999999999997E-2</v>
      </c>
      <c r="L1335">
        <v>0.37630000000000002</v>
      </c>
      <c r="M1335">
        <v>-0.29509999999999997</v>
      </c>
      <c r="N1335">
        <v>-0.93140000000000001</v>
      </c>
      <c r="O1335">
        <v>0</v>
      </c>
      <c r="P1335" t="s">
        <v>16</v>
      </c>
      <c r="Q1335" t="s">
        <v>18</v>
      </c>
    </row>
    <row r="1336" spans="1:17" x14ac:dyDescent="0.3">
      <c r="A1336">
        <v>2102</v>
      </c>
      <c r="B1336">
        <v>20200715</v>
      </c>
      <c r="C1336">
        <v>-2.1126999999999998</v>
      </c>
      <c r="E1336">
        <v>0</v>
      </c>
      <c r="F1336">
        <v>274094</v>
      </c>
      <c r="G1336">
        <v>0.23127263688001509</v>
      </c>
      <c r="H1336">
        <v>-1.254474284088208E-2</v>
      </c>
      <c r="I1336">
        <v>20.635630244728379</v>
      </c>
      <c r="J1336">
        <v>2.847700848800366E-2</v>
      </c>
      <c r="K1336">
        <v>3.2599999999999997E-2</v>
      </c>
      <c r="L1336">
        <v>-0.79249999999999998</v>
      </c>
      <c r="M1336">
        <v>0.54459999999999997</v>
      </c>
      <c r="N1336">
        <v>-5.7200000000000001E-2</v>
      </c>
      <c r="O1336">
        <v>0</v>
      </c>
      <c r="P1336" t="s">
        <v>16</v>
      </c>
      <c r="Q1336" t="s">
        <v>18</v>
      </c>
    </row>
    <row r="1337" spans="1:17" x14ac:dyDescent="0.3">
      <c r="A1337">
        <v>2102</v>
      </c>
      <c r="B1337">
        <v>20200716</v>
      </c>
      <c r="C1337">
        <v>4.7961999999999998</v>
      </c>
      <c r="E1337">
        <v>0</v>
      </c>
      <c r="F1337">
        <v>279117</v>
      </c>
      <c r="G1337">
        <v>0.23082352370458001</v>
      </c>
      <c r="H1337">
        <v>-1.254474284088208E-2</v>
      </c>
      <c r="I1337">
        <v>21.123807775440241</v>
      </c>
      <c r="J1337">
        <v>2.8442415844775859E-2</v>
      </c>
      <c r="K1337">
        <v>-0.28449999999999998</v>
      </c>
      <c r="L1337">
        <v>-0.90680000000000005</v>
      </c>
      <c r="M1337">
        <v>0.3024</v>
      </c>
      <c r="N1337">
        <v>0.62529999999999997</v>
      </c>
      <c r="O1337">
        <v>0</v>
      </c>
      <c r="P1337" t="s">
        <v>16</v>
      </c>
      <c r="Q1337" t="s">
        <v>18</v>
      </c>
    </row>
    <row r="1338" spans="1:17" x14ac:dyDescent="0.3">
      <c r="A1338">
        <v>2102</v>
      </c>
      <c r="B1338">
        <v>20200717</v>
      </c>
      <c r="C1338">
        <v>-4.8055000000000003</v>
      </c>
      <c r="E1338">
        <v>0</v>
      </c>
      <c r="F1338">
        <v>271325</v>
      </c>
      <c r="G1338">
        <v>0.22866295672238329</v>
      </c>
      <c r="H1338">
        <v>-1.254474284088208E-2</v>
      </c>
      <c r="I1338">
        <v>22.356538735686769</v>
      </c>
      <c r="J1338">
        <v>2.8411657753498149E-2</v>
      </c>
      <c r="K1338">
        <v>0.26319999999999999</v>
      </c>
      <c r="L1338">
        <v>0.63800000000000001</v>
      </c>
      <c r="M1338">
        <v>-0.29870000000000002</v>
      </c>
      <c r="N1338">
        <v>-1.5148999999999999</v>
      </c>
      <c r="O1338">
        <v>0</v>
      </c>
      <c r="P1338" t="s">
        <v>16</v>
      </c>
      <c r="Q1338" t="s">
        <v>18</v>
      </c>
    </row>
    <row r="1339" spans="1:17" x14ac:dyDescent="0.3">
      <c r="A1339">
        <v>2102</v>
      </c>
      <c r="B1339">
        <v>20200720</v>
      </c>
      <c r="C1339">
        <v>0.72119999999999995</v>
      </c>
      <c r="E1339">
        <v>0</v>
      </c>
      <c r="F1339">
        <v>271094</v>
      </c>
      <c r="G1339">
        <v>0.22317742936959889</v>
      </c>
      <c r="H1339">
        <v>-1.254474284088208E-2</v>
      </c>
      <c r="I1339">
        <v>22.35748686526566</v>
      </c>
      <c r="J1339">
        <v>2.8147164896810919E-2</v>
      </c>
      <c r="K1339">
        <v>-5.21E-2</v>
      </c>
      <c r="L1339">
        <v>0.2923</v>
      </c>
      <c r="M1339">
        <v>0.87029999999999996</v>
      </c>
      <c r="N1339">
        <v>-0.61909999999999998</v>
      </c>
      <c r="O1339">
        <v>0</v>
      </c>
      <c r="P1339" t="s">
        <v>16</v>
      </c>
      <c r="Q1339" t="s">
        <v>18</v>
      </c>
    </row>
    <row r="1340" spans="1:17" x14ac:dyDescent="0.3">
      <c r="A1340">
        <v>2102</v>
      </c>
      <c r="B1340">
        <v>20200721</v>
      </c>
      <c r="C1340">
        <v>2.1480000000000001</v>
      </c>
      <c r="E1340">
        <v>0</v>
      </c>
      <c r="F1340">
        <v>272474</v>
      </c>
      <c r="G1340">
        <v>0.22623106748986291</v>
      </c>
      <c r="H1340">
        <v>-1.254474284088208E-2</v>
      </c>
      <c r="I1340">
        <v>22.344890270343772</v>
      </c>
      <c r="J1340">
        <v>2.826789478423385E-2</v>
      </c>
      <c r="K1340">
        <v>1.8301000000000001</v>
      </c>
      <c r="L1340">
        <v>1.5528</v>
      </c>
      <c r="M1340">
        <v>-1.5458000000000001</v>
      </c>
      <c r="N1340">
        <v>-1.8393999999999999</v>
      </c>
      <c r="O1340">
        <v>0</v>
      </c>
      <c r="P1340" t="s">
        <v>16</v>
      </c>
      <c r="Q1340" t="s">
        <v>18</v>
      </c>
    </row>
    <row r="1341" spans="1:17" x14ac:dyDescent="0.3">
      <c r="A1341">
        <v>2102</v>
      </c>
      <c r="B1341">
        <v>20200722</v>
      </c>
      <c r="C1341">
        <v>-0.2336</v>
      </c>
      <c r="E1341">
        <v>0</v>
      </c>
      <c r="F1341">
        <v>273290</v>
      </c>
      <c r="G1341">
        <v>0.2259612972513802</v>
      </c>
      <c r="H1341">
        <v>-1.254474284088208E-2</v>
      </c>
      <c r="I1341">
        <v>22.217636721250411</v>
      </c>
      <c r="J1341">
        <v>2.8268810423227979E-2</v>
      </c>
      <c r="K1341">
        <v>0.61799999999999999</v>
      </c>
      <c r="L1341">
        <v>0.5222</v>
      </c>
      <c r="M1341">
        <v>-0.31319999999999998</v>
      </c>
      <c r="N1341">
        <v>0.1709</v>
      </c>
      <c r="O1341">
        <v>0</v>
      </c>
      <c r="P1341" t="s">
        <v>16</v>
      </c>
      <c r="Q1341" t="s">
        <v>18</v>
      </c>
    </row>
    <row r="1342" spans="1:17" x14ac:dyDescent="0.3">
      <c r="A1342">
        <v>2102</v>
      </c>
      <c r="B1342">
        <v>20200723</v>
      </c>
      <c r="C1342">
        <v>3.9813000000000001</v>
      </c>
      <c r="E1342">
        <v>0</v>
      </c>
      <c r="F1342">
        <v>272338</v>
      </c>
      <c r="G1342">
        <v>0.2216109533556288</v>
      </c>
      <c r="H1342">
        <v>-1.254474284088208E-2</v>
      </c>
      <c r="I1342">
        <v>22.299084773464259</v>
      </c>
      <c r="J1342">
        <v>2.809481492425539E-2</v>
      </c>
      <c r="K1342">
        <v>-0.23619999999999999</v>
      </c>
      <c r="L1342">
        <v>0.50139999999999996</v>
      </c>
      <c r="M1342">
        <v>0.26719999999999999</v>
      </c>
      <c r="N1342">
        <v>-5.0000000000000001E-4</v>
      </c>
      <c r="O1342">
        <v>0</v>
      </c>
      <c r="P1342" t="s">
        <v>16</v>
      </c>
      <c r="Q1342" t="s">
        <v>18</v>
      </c>
    </row>
    <row r="1343" spans="1:17" x14ac:dyDescent="0.3">
      <c r="A1343">
        <v>2102</v>
      </c>
      <c r="B1343">
        <v>20200724</v>
      </c>
      <c r="C1343">
        <v>0.22520000000000001</v>
      </c>
      <c r="E1343">
        <v>0</v>
      </c>
      <c r="F1343">
        <v>266285</v>
      </c>
      <c r="G1343">
        <v>0.2237094384242605</v>
      </c>
      <c r="H1343">
        <v>-1.254474284088208E-2</v>
      </c>
      <c r="I1343">
        <v>23.067092585516932</v>
      </c>
      <c r="J1343">
        <v>2.823575241946083E-2</v>
      </c>
      <c r="K1343">
        <v>-0.84740000000000004</v>
      </c>
      <c r="L1343">
        <v>0.56620000000000004</v>
      </c>
      <c r="M1343">
        <v>-0.76459999999999995</v>
      </c>
      <c r="N1343">
        <v>-0.90800000000000003</v>
      </c>
      <c r="O1343">
        <v>0</v>
      </c>
      <c r="P1343" t="s">
        <v>16</v>
      </c>
      <c r="Q1343" t="s">
        <v>18</v>
      </c>
    </row>
    <row r="1344" spans="1:17" x14ac:dyDescent="0.3">
      <c r="A1344">
        <v>2102</v>
      </c>
      <c r="B1344">
        <v>20200727</v>
      </c>
      <c r="C1344">
        <v>0.67420000000000002</v>
      </c>
      <c r="E1344">
        <v>0</v>
      </c>
      <c r="F1344">
        <v>260807</v>
      </c>
      <c r="G1344">
        <v>0.2255345430798274</v>
      </c>
      <c r="H1344">
        <v>-1.254474284088208E-2</v>
      </c>
      <c r="I1344">
        <v>22.262780184547111</v>
      </c>
      <c r="J1344">
        <v>2.8318115915938059E-2</v>
      </c>
      <c r="K1344">
        <v>2.3155000000000001</v>
      </c>
      <c r="L1344">
        <v>4.3026999999999997</v>
      </c>
      <c r="M1344">
        <v>-2.9506000000000001</v>
      </c>
      <c r="N1344">
        <v>-4.3539000000000003</v>
      </c>
      <c r="O1344">
        <v>0</v>
      </c>
      <c r="P1344" t="s">
        <v>16</v>
      </c>
      <c r="Q1344" t="s">
        <v>18</v>
      </c>
    </row>
    <row r="1345" spans="1:17" x14ac:dyDescent="0.3">
      <c r="A1345">
        <v>2102</v>
      </c>
      <c r="B1345">
        <v>20200728</v>
      </c>
      <c r="C1345">
        <v>0.89290000000000003</v>
      </c>
      <c r="E1345">
        <v>0</v>
      </c>
      <c r="F1345">
        <v>256346</v>
      </c>
      <c r="G1345">
        <v>0.2264663332289471</v>
      </c>
      <c r="H1345">
        <v>-1.254474284088208E-2</v>
      </c>
      <c r="I1345">
        <v>22.746575635362081</v>
      </c>
      <c r="J1345">
        <v>2.836316670813159E-2</v>
      </c>
      <c r="K1345">
        <v>1.6500000000000001E-2</v>
      </c>
      <c r="L1345">
        <v>0.9748</v>
      </c>
      <c r="M1345">
        <v>-0.40889999999999999</v>
      </c>
      <c r="N1345">
        <v>-0.94930000000000003</v>
      </c>
      <c r="O1345">
        <v>0</v>
      </c>
      <c r="P1345" t="s">
        <v>16</v>
      </c>
      <c r="Q1345" t="s">
        <v>18</v>
      </c>
    </row>
    <row r="1346" spans="1:17" x14ac:dyDescent="0.3">
      <c r="A1346">
        <v>2102</v>
      </c>
      <c r="B1346">
        <v>20200729</v>
      </c>
      <c r="C1346">
        <v>-1.1062000000000001</v>
      </c>
      <c r="E1346">
        <v>0</v>
      </c>
      <c r="F1346">
        <v>258769</v>
      </c>
      <c r="G1346">
        <v>0.22500596762915179</v>
      </c>
      <c r="H1346">
        <v>-1.254474284088208E-2</v>
      </c>
      <c r="I1346">
        <v>22.853896553377751</v>
      </c>
      <c r="J1346">
        <v>2.8208385428086329E-2</v>
      </c>
      <c r="K1346">
        <v>-0.34899999999999998</v>
      </c>
      <c r="L1346">
        <v>-0.83899999999999997</v>
      </c>
      <c r="M1346">
        <v>0.6946</v>
      </c>
      <c r="N1346">
        <v>0.83230000000000004</v>
      </c>
      <c r="O1346">
        <v>0</v>
      </c>
      <c r="P1346" t="s">
        <v>16</v>
      </c>
      <c r="Q1346" t="s">
        <v>18</v>
      </c>
    </row>
    <row r="1347" spans="1:17" x14ac:dyDescent="0.3">
      <c r="A1347">
        <v>2102</v>
      </c>
      <c r="B1347">
        <v>20200730</v>
      </c>
      <c r="C1347">
        <v>1.3423</v>
      </c>
      <c r="E1347">
        <v>0</v>
      </c>
      <c r="F1347">
        <v>262989</v>
      </c>
      <c r="G1347">
        <v>0.22658054525320001</v>
      </c>
      <c r="H1347">
        <v>-1.254474284088208E-2</v>
      </c>
      <c r="I1347">
        <v>23.075426425654019</v>
      </c>
      <c r="J1347">
        <v>2.8219237649384651E-2</v>
      </c>
      <c r="K1347">
        <v>1.4684999999999999</v>
      </c>
      <c r="L1347">
        <v>1.1367</v>
      </c>
      <c r="M1347">
        <v>-0.53029999999999999</v>
      </c>
      <c r="N1347">
        <v>-0.55100000000000005</v>
      </c>
      <c r="O1347">
        <v>0</v>
      </c>
      <c r="P1347" t="s">
        <v>16</v>
      </c>
      <c r="Q1347" t="s">
        <v>18</v>
      </c>
    </row>
    <row r="1348" spans="1:17" x14ac:dyDescent="0.3">
      <c r="A1348">
        <v>2102</v>
      </c>
      <c r="B1348">
        <v>20200731</v>
      </c>
      <c r="C1348">
        <v>-0.4415</v>
      </c>
      <c r="E1348">
        <v>0</v>
      </c>
      <c r="F1348">
        <v>261828</v>
      </c>
      <c r="G1348">
        <v>0.22388937139038381</v>
      </c>
      <c r="H1348">
        <v>-1.254474284088208E-2</v>
      </c>
      <c r="I1348">
        <v>21.62978465890615</v>
      </c>
      <c r="J1348">
        <v>2.8103545821251769E-2</v>
      </c>
      <c r="K1348">
        <v>-0.43619999999999998</v>
      </c>
      <c r="L1348">
        <v>-0.32629999999999998</v>
      </c>
      <c r="M1348">
        <v>0.16</v>
      </c>
      <c r="N1348">
        <v>0.90980000000000005</v>
      </c>
      <c r="O1348">
        <v>0</v>
      </c>
      <c r="P1348" t="s">
        <v>16</v>
      </c>
      <c r="Q1348" t="s">
        <v>18</v>
      </c>
    </row>
    <row r="1349" spans="1:17" x14ac:dyDescent="0.3">
      <c r="A1349">
        <v>2102</v>
      </c>
      <c r="B1349">
        <v>20200803</v>
      </c>
      <c r="C1349">
        <v>-4.2129000000000003</v>
      </c>
      <c r="E1349">
        <v>0</v>
      </c>
      <c r="F1349">
        <v>259458</v>
      </c>
      <c r="G1349">
        <v>0.22329249309107771</v>
      </c>
      <c r="H1349">
        <v>-1.254474284088208E-2</v>
      </c>
      <c r="I1349">
        <v>21.774527845208048</v>
      </c>
      <c r="J1349">
        <v>2.81476389501829E-2</v>
      </c>
      <c r="K1349">
        <v>-1.1623000000000001</v>
      </c>
      <c r="L1349">
        <v>5.4899999999999997E-2</v>
      </c>
      <c r="M1349">
        <v>3.27E-2</v>
      </c>
      <c r="N1349">
        <v>1.1611</v>
      </c>
      <c r="O1349">
        <v>0</v>
      </c>
      <c r="P1349" t="s">
        <v>16</v>
      </c>
      <c r="Q1349" t="s">
        <v>18</v>
      </c>
    </row>
    <row r="1350" spans="1:17" x14ac:dyDescent="0.3">
      <c r="A1350">
        <v>2102</v>
      </c>
      <c r="B1350">
        <v>20200804</v>
      </c>
      <c r="C1350">
        <v>-0.23150000000000001</v>
      </c>
      <c r="E1350">
        <v>0</v>
      </c>
      <c r="F1350">
        <v>268514</v>
      </c>
      <c r="G1350">
        <v>0.229636185084414</v>
      </c>
      <c r="H1350">
        <v>-1.254474284088208E-2</v>
      </c>
      <c r="I1350">
        <v>24.001728849991022</v>
      </c>
      <c r="J1350">
        <v>2.8406949924184278E-2</v>
      </c>
      <c r="K1350">
        <v>1.5826</v>
      </c>
      <c r="L1350">
        <v>0.7127</v>
      </c>
      <c r="M1350">
        <v>-1.0601</v>
      </c>
      <c r="N1350">
        <v>0.2077</v>
      </c>
      <c r="O1350">
        <v>0</v>
      </c>
      <c r="P1350" t="s">
        <v>16</v>
      </c>
      <c r="Q1350" t="s">
        <v>18</v>
      </c>
    </row>
    <row r="1351" spans="1:17" x14ac:dyDescent="0.3">
      <c r="A1351">
        <v>2102</v>
      </c>
      <c r="B1351">
        <v>20200805</v>
      </c>
      <c r="C1351">
        <v>-0.69610000000000005</v>
      </c>
      <c r="E1351">
        <v>0</v>
      </c>
      <c r="F1351">
        <v>271250</v>
      </c>
      <c r="G1351">
        <v>0.2292364794019835</v>
      </c>
      <c r="H1351">
        <v>-1.254474284088208E-2</v>
      </c>
      <c r="I1351">
        <v>24.057619357045869</v>
      </c>
      <c r="J1351">
        <v>2.8346113064152429E-2</v>
      </c>
      <c r="K1351">
        <v>0.76200000000000001</v>
      </c>
      <c r="L1351">
        <v>0.4768</v>
      </c>
      <c r="M1351">
        <v>-0.71740000000000004</v>
      </c>
      <c r="N1351">
        <v>0.1386</v>
      </c>
      <c r="O1351">
        <v>0</v>
      </c>
      <c r="P1351" t="s">
        <v>16</v>
      </c>
      <c r="Q1351" t="s">
        <v>18</v>
      </c>
    </row>
    <row r="1352" spans="1:17" x14ac:dyDescent="0.3">
      <c r="A1352">
        <v>2102</v>
      </c>
      <c r="B1352">
        <v>20200806</v>
      </c>
      <c r="C1352">
        <v>-1.8692</v>
      </c>
      <c r="E1352">
        <v>0</v>
      </c>
      <c r="F1352">
        <v>274585</v>
      </c>
      <c r="G1352">
        <v>0.229692658293387</v>
      </c>
      <c r="H1352">
        <v>-1.254474284088208E-2</v>
      </c>
      <c r="I1352">
        <v>24.102488119310529</v>
      </c>
      <c r="J1352">
        <v>2.8410173935614919E-2</v>
      </c>
      <c r="K1352">
        <v>0.89680000000000004</v>
      </c>
      <c r="L1352">
        <v>0.153</v>
      </c>
      <c r="M1352">
        <v>0.24329999999999999</v>
      </c>
      <c r="N1352">
        <v>7.9000000000000008E-3</v>
      </c>
      <c r="O1352">
        <v>0</v>
      </c>
      <c r="P1352" t="s">
        <v>16</v>
      </c>
      <c r="Q1352" t="s">
        <v>18</v>
      </c>
    </row>
    <row r="1353" spans="1:17" x14ac:dyDescent="0.3">
      <c r="A1353">
        <v>2102</v>
      </c>
      <c r="B1353">
        <v>20200807</v>
      </c>
      <c r="C1353">
        <v>-2.8571</v>
      </c>
      <c r="E1353">
        <v>0</v>
      </c>
      <c r="F1353">
        <v>269485</v>
      </c>
      <c r="G1353">
        <v>0.22662771717159311</v>
      </c>
      <c r="H1353">
        <v>-1.254474284088208E-2</v>
      </c>
      <c r="I1353">
        <v>24.742425238858921</v>
      </c>
      <c r="J1353">
        <v>2.8282676824823209E-2</v>
      </c>
      <c r="K1353">
        <v>-0.61909999999999998</v>
      </c>
      <c r="L1353">
        <v>-0.27310000000000001</v>
      </c>
      <c r="M1353">
        <v>0.2392</v>
      </c>
      <c r="N1353">
        <v>8.0500000000000002E-2</v>
      </c>
      <c r="O1353">
        <v>0</v>
      </c>
      <c r="P1353" t="s">
        <v>16</v>
      </c>
      <c r="Q1353" t="s">
        <v>18</v>
      </c>
    </row>
    <row r="1354" spans="1:17" x14ac:dyDescent="0.3">
      <c r="A1354">
        <v>2102</v>
      </c>
      <c r="B1354">
        <v>20200810</v>
      </c>
      <c r="C1354">
        <v>1.4705999999999999</v>
      </c>
      <c r="E1354">
        <v>0</v>
      </c>
      <c r="F1354">
        <v>270893</v>
      </c>
      <c r="G1354">
        <v>0.22533606545263879</v>
      </c>
      <c r="H1354">
        <v>-1.254474284088208E-2</v>
      </c>
      <c r="I1354">
        <v>24.577835848513669</v>
      </c>
      <c r="J1354">
        <v>2.8183678222643959E-2</v>
      </c>
      <c r="K1354">
        <v>0.50609999999999999</v>
      </c>
      <c r="L1354">
        <v>-0.78990000000000005</v>
      </c>
      <c r="M1354">
        <v>0.1195</v>
      </c>
      <c r="N1354">
        <v>0.73970000000000002</v>
      </c>
      <c r="O1354">
        <v>0</v>
      </c>
      <c r="P1354" t="s">
        <v>16</v>
      </c>
      <c r="Q1354" t="s">
        <v>18</v>
      </c>
    </row>
    <row r="1355" spans="1:17" x14ac:dyDescent="0.3">
      <c r="A1355">
        <v>2102</v>
      </c>
      <c r="B1355">
        <v>20200811</v>
      </c>
      <c r="C1355">
        <v>2.8986000000000001</v>
      </c>
      <c r="E1355">
        <v>0</v>
      </c>
      <c r="F1355">
        <v>274851</v>
      </c>
      <c r="G1355">
        <v>0.2314198148903002</v>
      </c>
      <c r="H1355">
        <v>-1.254474284088208E-2</v>
      </c>
      <c r="I1355">
        <v>24.830552603073158</v>
      </c>
      <c r="J1355">
        <v>2.8486196099949131E-2</v>
      </c>
      <c r="K1355">
        <v>-0.82489999999999997</v>
      </c>
      <c r="L1355">
        <v>-0.87409999999999999</v>
      </c>
      <c r="M1355">
        <v>0.62080000000000002</v>
      </c>
      <c r="N1355">
        <v>-0.13300000000000001</v>
      </c>
      <c r="O1355">
        <v>0</v>
      </c>
      <c r="P1355" t="s">
        <v>16</v>
      </c>
      <c r="Q1355" t="s">
        <v>18</v>
      </c>
    </row>
    <row r="1356" spans="1:17" x14ac:dyDescent="0.3">
      <c r="A1356">
        <v>2102</v>
      </c>
      <c r="B1356">
        <v>20200812</v>
      </c>
      <c r="C1356">
        <v>2.3473999999999999</v>
      </c>
      <c r="E1356">
        <v>0</v>
      </c>
      <c r="F1356">
        <v>275062</v>
      </c>
      <c r="G1356">
        <v>0.22866046264136339</v>
      </c>
      <c r="H1356">
        <v>-1.254474284088208E-2</v>
      </c>
      <c r="I1356">
        <v>24.78430368518859</v>
      </c>
      <c r="J1356">
        <v>2.8372645879987599E-2</v>
      </c>
      <c r="K1356">
        <v>-0.76659999999999995</v>
      </c>
      <c r="L1356">
        <v>-7.0000000000000001E-3</v>
      </c>
      <c r="M1356">
        <v>0.39329999999999998</v>
      </c>
      <c r="N1356">
        <v>0.7702</v>
      </c>
      <c r="O1356">
        <v>0</v>
      </c>
      <c r="P1356" t="s">
        <v>16</v>
      </c>
      <c r="Q1356" t="s">
        <v>18</v>
      </c>
    </row>
    <row r="1357" spans="1:17" x14ac:dyDescent="0.3">
      <c r="A1357">
        <v>2102</v>
      </c>
      <c r="B1357">
        <v>20200813</v>
      </c>
      <c r="C1357">
        <v>-1.1468</v>
      </c>
      <c r="E1357">
        <v>0</v>
      </c>
      <c r="F1357">
        <v>280849</v>
      </c>
      <c r="G1357">
        <v>0.2344444694215588</v>
      </c>
      <c r="H1357">
        <v>-1.254474284088208E-2</v>
      </c>
      <c r="I1357">
        <v>24.77200371106753</v>
      </c>
      <c r="J1357">
        <v>2.8544893905187281E-2</v>
      </c>
      <c r="K1357">
        <v>0.84709999999999996</v>
      </c>
      <c r="L1357">
        <v>0.24740000000000001</v>
      </c>
      <c r="M1357">
        <v>-1.0045999999999999</v>
      </c>
      <c r="N1357">
        <v>-1.1589</v>
      </c>
      <c r="O1357">
        <v>0</v>
      </c>
      <c r="P1357" t="s">
        <v>16</v>
      </c>
      <c r="Q1357" t="s">
        <v>18</v>
      </c>
    </row>
    <row r="1358" spans="1:17" x14ac:dyDescent="0.3">
      <c r="A1358">
        <v>2102</v>
      </c>
      <c r="B1358">
        <v>20200814</v>
      </c>
      <c r="C1358">
        <v>0.46400000000000002</v>
      </c>
      <c r="E1358">
        <v>0</v>
      </c>
      <c r="F1358">
        <v>286956</v>
      </c>
      <c r="G1358">
        <v>0.23553478911530479</v>
      </c>
      <c r="H1358">
        <v>-1.254474284088208E-2</v>
      </c>
      <c r="I1358">
        <v>25.31133321441369</v>
      </c>
      <c r="J1358">
        <v>2.8546873186381459E-2</v>
      </c>
      <c r="K1358">
        <v>0.2631</v>
      </c>
      <c r="L1358">
        <v>0.21970000000000001</v>
      </c>
      <c r="M1358">
        <v>-0.39419999999999999</v>
      </c>
      <c r="N1358">
        <v>0.8155</v>
      </c>
      <c r="O1358">
        <v>0</v>
      </c>
      <c r="P1358" t="s">
        <v>16</v>
      </c>
      <c r="Q1358" t="s">
        <v>18</v>
      </c>
    </row>
    <row r="1359" spans="1:17" x14ac:dyDescent="0.3">
      <c r="A1359">
        <v>2102</v>
      </c>
      <c r="B1359">
        <v>20200817</v>
      </c>
      <c r="C1359">
        <v>1.6166</v>
      </c>
      <c r="E1359">
        <v>0</v>
      </c>
      <c r="F1359">
        <v>291687</v>
      </c>
      <c r="G1359">
        <v>0.23158078198963011</v>
      </c>
      <c r="H1359">
        <v>-1.254474284088208E-2</v>
      </c>
      <c r="I1359">
        <v>25.42216878284313</v>
      </c>
      <c r="J1359">
        <v>2.8422515020772771E-2</v>
      </c>
      <c r="K1359">
        <v>1.2219</v>
      </c>
      <c r="L1359">
        <v>2.1399999999999999E-2</v>
      </c>
      <c r="M1359">
        <v>-1.0397000000000001</v>
      </c>
      <c r="N1359">
        <v>-0.38279999999999997</v>
      </c>
      <c r="O1359">
        <v>0</v>
      </c>
      <c r="P1359" t="s">
        <v>16</v>
      </c>
      <c r="Q1359" t="s">
        <v>18</v>
      </c>
    </row>
    <row r="1360" spans="1:17" x14ac:dyDescent="0.3">
      <c r="A1360">
        <v>2102</v>
      </c>
      <c r="B1360">
        <v>20200818</v>
      </c>
      <c r="C1360">
        <v>0</v>
      </c>
      <c r="E1360">
        <v>0</v>
      </c>
      <c r="F1360">
        <v>293142</v>
      </c>
      <c r="G1360">
        <v>0.23210274917489809</v>
      </c>
      <c r="H1360">
        <v>-1.254474284088208E-2</v>
      </c>
      <c r="I1360">
        <v>25.20386861973568</v>
      </c>
      <c r="J1360">
        <v>2.8467141968615429E-2</v>
      </c>
      <c r="K1360">
        <v>-0.63849999999999996</v>
      </c>
      <c r="L1360">
        <v>-0.5202</v>
      </c>
      <c r="M1360">
        <v>-2.7699999999999999E-2</v>
      </c>
      <c r="N1360">
        <v>0.17699999999999999</v>
      </c>
      <c r="O1360">
        <v>0</v>
      </c>
      <c r="P1360" t="s">
        <v>16</v>
      </c>
      <c r="Q1360" t="s">
        <v>18</v>
      </c>
    </row>
    <row r="1361" spans="1:17" x14ac:dyDescent="0.3">
      <c r="A1361">
        <v>2102</v>
      </c>
      <c r="B1361">
        <v>20200819</v>
      </c>
      <c r="C1361">
        <v>-4.3182</v>
      </c>
      <c r="E1361">
        <v>0</v>
      </c>
      <c r="F1361">
        <v>290296</v>
      </c>
      <c r="G1361">
        <v>0.23075040493523469</v>
      </c>
      <c r="H1361">
        <v>-1.254474284088208E-2</v>
      </c>
      <c r="I1361">
        <v>24.10366883474201</v>
      </c>
      <c r="J1361">
        <v>2.8451232332148101E-2</v>
      </c>
      <c r="K1361">
        <v>-0.73240000000000005</v>
      </c>
      <c r="L1361">
        <v>-0.16059999999999999</v>
      </c>
      <c r="M1361">
        <v>0.42820000000000003</v>
      </c>
      <c r="N1361">
        <v>0.49009999999999998</v>
      </c>
      <c r="O1361">
        <v>0</v>
      </c>
      <c r="P1361" t="s">
        <v>16</v>
      </c>
      <c r="Q1361" t="s">
        <v>18</v>
      </c>
    </row>
    <row r="1362" spans="1:17" x14ac:dyDescent="0.3">
      <c r="A1362">
        <v>2102</v>
      </c>
      <c r="B1362">
        <v>20200820</v>
      </c>
      <c r="C1362">
        <v>1.6627000000000001</v>
      </c>
      <c r="E1362">
        <v>0</v>
      </c>
      <c r="F1362">
        <v>282241</v>
      </c>
      <c r="G1362">
        <v>0.23109631599315711</v>
      </c>
      <c r="H1362">
        <v>-1.254474284088208E-2</v>
      </c>
      <c r="I1362">
        <v>25.559847671587981</v>
      </c>
      <c r="J1362">
        <v>2.8419449907342551E-2</v>
      </c>
      <c r="K1362">
        <v>-3.2593000000000001</v>
      </c>
      <c r="L1362">
        <v>-0.97729999999999995</v>
      </c>
      <c r="M1362">
        <v>1.4624999999999999</v>
      </c>
      <c r="N1362">
        <v>-0.64949999999999997</v>
      </c>
      <c r="O1362">
        <v>0</v>
      </c>
      <c r="P1362" t="s">
        <v>16</v>
      </c>
      <c r="Q1362" t="s">
        <v>18</v>
      </c>
    </row>
    <row r="1363" spans="1:17" x14ac:dyDescent="0.3">
      <c r="A1363">
        <v>2102</v>
      </c>
      <c r="B1363">
        <v>20200821</v>
      </c>
      <c r="C1363">
        <v>5.8411</v>
      </c>
      <c r="E1363">
        <v>0</v>
      </c>
      <c r="F1363">
        <v>291209</v>
      </c>
      <c r="G1363">
        <v>0.22670111402039919</v>
      </c>
      <c r="H1363">
        <v>-1.254474284088208E-2</v>
      </c>
      <c r="I1363">
        <v>25.93117335502258</v>
      </c>
      <c r="J1363">
        <v>2.8310884171459261E-2</v>
      </c>
      <c r="K1363">
        <v>1.9888999999999999</v>
      </c>
      <c r="L1363">
        <v>1.0508</v>
      </c>
      <c r="M1363">
        <v>-0.89200000000000002</v>
      </c>
      <c r="N1363">
        <v>-0.21920000000000001</v>
      </c>
      <c r="O1363">
        <v>0</v>
      </c>
      <c r="P1363" t="s">
        <v>16</v>
      </c>
      <c r="Q1363" t="s">
        <v>18</v>
      </c>
    </row>
    <row r="1364" spans="1:17" x14ac:dyDescent="0.3">
      <c r="A1364">
        <v>2102</v>
      </c>
      <c r="B1364">
        <v>20200824</v>
      </c>
      <c r="C1364">
        <v>-1.3245</v>
      </c>
      <c r="E1364">
        <v>0</v>
      </c>
      <c r="F1364">
        <v>289944</v>
      </c>
      <c r="G1364">
        <v>0.22421321838526159</v>
      </c>
      <c r="H1364">
        <v>-1.254474284088208E-2</v>
      </c>
      <c r="I1364">
        <v>25.638675521284672</v>
      </c>
      <c r="J1364">
        <v>2.8232832413867641E-2</v>
      </c>
      <c r="K1364">
        <v>0.3211</v>
      </c>
      <c r="L1364">
        <v>0.82530000000000003</v>
      </c>
      <c r="M1364">
        <v>-0.57069999999999999</v>
      </c>
      <c r="N1364">
        <v>-0.26329999999999998</v>
      </c>
      <c r="O1364">
        <v>0</v>
      </c>
      <c r="P1364" t="s">
        <v>16</v>
      </c>
      <c r="Q1364" t="s">
        <v>18</v>
      </c>
    </row>
    <row r="1365" spans="1:17" x14ac:dyDescent="0.3">
      <c r="A1365">
        <v>2102</v>
      </c>
      <c r="B1365">
        <v>20200825</v>
      </c>
      <c r="C1365">
        <v>6.4877000000000002</v>
      </c>
      <c r="E1365">
        <v>0</v>
      </c>
      <c r="F1365">
        <v>291063</v>
      </c>
      <c r="G1365">
        <v>0.2227824018284055</v>
      </c>
      <c r="H1365">
        <v>-1.254474284088208E-2</v>
      </c>
      <c r="I1365">
        <v>25.507213450011282</v>
      </c>
      <c r="J1365">
        <v>2.814477530241476E-2</v>
      </c>
      <c r="K1365">
        <v>0.89270000000000005</v>
      </c>
      <c r="L1365">
        <v>-0.2102</v>
      </c>
      <c r="M1365">
        <v>-0.60809999999999997</v>
      </c>
      <c r="N1365">
        <v>-0.2319</v>
      </c>
      <c r="O1365">
        <v>0</v>
      </c>
      <c r="P1365" t="s">
        <v>16</v>
      </c>
      <c r="Q1365" t="s">
        <v>18</v>
      </c>
    </row>
    <row r="1366" spans="1:17" x14ac:dyDescent="0.3">
      <c r="A1366">
        <v>2102</v>
      </c>
      <c r="B1366">
        <v>20200826</v>
      </c>
      <c r="C1366">
        <v>-0.21010000000000001</v>
      </c>
      <c r="E1366">
        <v>0</v>
      </c>
      <c r="F1366">
        <v>293186</v>
      </c>
      <c r="G1366">
        <v>0.22129582185757041</v>
      </c>
      <c r="H1366">
        <v>-1.254474284088208E-2</v>
      </c>
      <c r="I1366">
        <v>25.556166009822299</v>
      </c>
      <c r="J1366">
        <v>2.8032915989842019E-2</v>
      </c>
      <c r="K1366">
        <v>0.59330000000000005</v>
      </c>
      <c r="L1366">
        <v>0.42009999999999997</v>
      </c>
      <c r="M1366">
        <v>-0.66139999999999999</v>
      </c>
      <c r="N1366">
        <v>1.4200000000000001E-2</v>
      </c>
      <c r="O1366">
        <v>0</v>
      </c>
      <c r="P1366" t="s">
        <v>16</v>
      </c>
      <c r="Q1366" t="s">
        <v>18</v>
      </c>
    </row>
    <row r="1367" spans="1:17" x14ac:dyDescent="0.3">
      <c r="A1367">
        <v>2102</v>
      </c>
      <c r="B1367">
        <v>20200827</v>
      </c>
      <c r="C1367">
        <v>-2.1053000000000002</v>
      </c>
      <c r="E1367">
        <v>0</v>
      </c>
      <c r="F1367">
        <v>289228</v>
      </c>
      <c r="G1367">
        <v>0.22169598923755721</v>
      </c>
      <c r="H1367">
        <v>-1.254474284088208E-2</v>
      </c>
      <c r="I1367">
        <v>25.55491664819985</v>
      </c>
      <c r="J1367">
        <v>2.8084685238071311E-2</v>
      </c>
      <c r="K1367">
        <v>-0.26619999999999999</v>
      </c>
      <c r="L1367">
        <v>-7.2599999999999998E-2</v>
      </c>
      <c r="M1367">
        <v>-0.2291</v>
      </c>
      <c r="N1367">
        <v>-0.38590000000000002</v>
      </c>
      <c r="O1367">
        <v>0</v>
      </c>
      <c r="P1367" t="s">
        <v>16</v>
      </c>
      <c r="Q1367" t="s">
        <v>18</v>
      </c>
    </row>
    <row r="1368" spans="1:17" x14ac:dyDescent="0.3">
      <c r="A1368">
        <v>2102</v>
      </c>
      <c r="B1368">
        <v>20200828</v>
      </c>
      <c r="C1368">
        <v>-1.7203999999999999</v>
      </c>
      <c r="E1368">
        <v>0</v>
      </c>
      <c r="F1368">
        <v>290281</v>
      </c>
      <c r="G1368">
        <v>0.22053594699903911</v>
      </c>
      <c r="H1368">
        <v>-1.254474284088208E-2</v>
      </c>
      <c r="I1368">
        <v>24.152080847412339</v>
      </c>
      <c r="J1368">
        <v>2.8058777327153721E-2</v>
      </c>
      <c r="K1368">
        <v>-0.51580000000000004</v>
      </c>
      <c r="L1368">
        <v>-0.16800000000000001</v>
      </c>
      <c r="M1368">
        <v>0.29680000000000001</v>
      </c>
      <c r="N1368">
        <v>0.64059999999999995</v>
      </c>
      <c r="O1368">
        <v>0</v>
      </c>
      <c r="P1368" t="s">
        <v>16</v>
      </c>
      <c r="Q1368" t="s">
        <v>18</v>
      </c>
    </row>
    <row r="1369" spans="1:17" x14ac:dyDescent="0.3">
      <c r="A1369">
        <v>2102</v>
      </c>
      <c r="B1369">
        <v>20200831</v>
      </c>
      <c r="C1369">
        <v>2.407</v>
      </c>
      <c r="E1369">
        <v>0</v>
      </c>
      <c r="F1369">
        <v>288023</v>
      </c>
      <c r="G1369">
        <v>0.21260326743882429</v>
      </c>
      <c r="H1369">
        <v>-1.254474284088208E-2</v>
      </c>
      <c r="I1369">
        <v>24.291420693403708</v>
      </c>
      <c r="J1369">
        <v>2.7728594407439341E-2</v>
      </c>
      <c r="K1369">
        <v>-1.0750999999999999</v>
      </c>
      <c r="L1369">
        <v>-0.78059999999999996</v>
      </c>
      <c r="M1369">
        <v>7.5300000000000006E-2</v>
      </c>
      <c r="N1369">
        <v>0.54039999999999999</v>
      </c>
      <c r="O1369">
        <v>0</v>
      </c>
      <c r="P1369" t="s">
        <v>16</v>
      </c>
      <c r="Q1369" t="s">
        <v>18</v>
      </c>
    </row>
    <row r="1370" spans="1:17" x14ac:dyDescent="0.3">
      <c r="A1370">
        <v>2102</v>
      </c>
      <c r="B1370">
        <v>20200901</v>
      </c>
      <c r="C1370">
        <v>-1.9231</v>
      </c>
      <c r="E1370">
        <v>0</v>
      </c>
      <c r="F1370">
        <v>292312</v>
      </c>
      <c r="G1370">
        <v>0.2119043890441476</v>
      </c>
      <c r="H1370">
        <v>-1.254474284088208E-2</v>
      </c>
      <c r="I1370">
        <v>24.5509213526027</v>
      </c>
      <c r="J1370">
        <v>2.7556917516746601E-2</v>
      </c>
      <c r="K1370">
        <v>0.8911</v>
      </c>
      <c r="L1370">
        <v>0.65639999999999998</v>
      </c>
      <c r="M1370">
        <v>0.25219999999999998</v>
      </c>
      <c r="N1370">
        <v>-0.36599999999999999</v>
      </c>
      <c r="O1370">
        <v>0</v>
      </c>
      <c r="P1370" t="s">
        <v>16</v>
      </c>
      <c r="Q1370" t="s">
        <v>18</v>
      </c>
    </row>
    <row r="1371" spans="1:17" x14ac:dyDescent="0.3">
      <c r="A1371">
        <v>2102</v>
      </c>
      <c r="B1371">
        <v>20200902</v>
      </c>
      <c r="C1371">
        <v>0</v>
      </c>
      <c r="E1371">
        <v>0</v>
      </c>
      <c r="F1371">
        <v>288372</v>
      </c>
      <c r="G1371">
        <v>0.21166415265420491</v>
      </c>
      <c r="H1371">
        <v>-1.254474284088208E-2</v>
      </c>
      <c r="I1371">
        <v>24.93608951199581</v>
      </c>
      <c r="J1371">
        <v>2.7601725833538392E-2</v>
      </c>
      <c r="K1371">
        <v>-2.8299999999999999E-2</v>
      </c>
      <c r="L1371">
        <v>0.79790000000000005</v>
      </c>
      <c r="M1371">
        <v>-0.34420000000000001</v>
      </c>
      <c r="N1371">
        <v>0.89349999999999996</v>
      </c>
      <c r="O1371">
        <v>0</v>
      </c>
      <c r="P1371" t="s">
        <v>16</v>
      </c>
      <c r="Q1371" t="s">
        <v>18</v>
      </c>
    </row>
    <row r="1372" spans="1:17" x14ac:dyDescent="0.3">
      <c r="A1372">
        <v>2102</v>
      </c>
      <c r="B1372">
        <v>20200903</v>
      </c>
      <c r="C1372">
        <v>-1.0892999999999999</v>
      </c>
      <c r="E1372">
        <v>0</v>
      </c>
      <c r="F1372">
        <v>288569</v>
      </c>
      <c r="G1372">
        <v>0.2110445777981598</v>
      </c>
      <c r="H1372">
        <v>-1.254474284088208E-2</v>
      </c>
      <c r="I1372">
        <v>24.88372559124041</v>
      </c>
      <c r="J1372">
        <v>2.7568498199029651E-2</v>
      </c>
      <c r="K1372">
        <v>0.48730000000000001</v>
      </c>
      <c r="L1372">
        <v>-2.5700000000000001E-2</v>
      </c>
      <c r="M1372">
        <v>-0.70040000000000002</v>
      </c>
      <c r="N1372">
        <v>0.58130000000000004</v>
      </c>
      <c r="O1372">
        <v>0</v>
      </c>
      <c r="P1372" t="s">
        <v>16</v>
      </c>
      <c r="Q1372" t="s">
        <v>18</v>
      </c>
    </row>
    <row r="1373" spans="1:17" x14ac:dyDescent="0.3">
      <c r="A1373">
        <v>2102</v>
      </c>
      <c r="B1373">
        <v>20200904</v>
      </c>
      <c r="C1373">
        <v>-1.5419</v>
      </c>
      <c r="E1373">
        <v>0</v>
      </c>
      <c r="F1373">
        <v>288697</v>
      </c>
      <c r="G1373">
        <v>0.21257800609361771</v>
      </c>
      <c r="H1373">
        <v>-1.254474284088208E-2</v>
      </c>
      <c r="I1373">
        <v>23.971114522063711</v>
      </c>
      <c r="J1373">
        <v>2.7605227508643571E-2</v>
      </c>
      <c r="K1373">
        <v>-0.93869999999999998</v>
      </c>
      <c r="L1373">
        <v>-0.66910000000000003</v>
      </c>
      <c r="M1373">
        <v>-0.40970000000000001</v>
      </c>
      <c r="N1373">
        <v>0.6744</v>
      </c>
      <c r="O1373">
        <v>0</v>
      </c>
      <c r="P1373" t="s">
        <v>16</v>
      </c>
      <c r="Q1373" t="s">
        <v>18</v>
      </c>
    </row>
    <row r="1374" spans="1:17" x14ac:dyDescent="0.3">
      <c r="A1374">
        <v>2102</v>
      </c>
      <c r="B1374">
        <v>20200907</v>
      </c>
      <c r="C1374">
        <v>-0.44740000000000002</v>
      </c>
      <c r="E1374">
        <v>0</v>
      </c>
      <c r="F1374">
        <v>293920</v>
      </c>
      <c r="G1374">
        <v>0.21654261269179861</v>
      </c>
      <c r="H1374">
        <v>-1.254474284088208E-2</v>
      </c>
      <c r="I1374">
        <v>23.31127570158479</v>
      </c>
      <c r="J1374">
        <v>2.777574002320498E-2</v>
      </c>
      <c r="K1374">
        <v>-0.28260000000000002</v>
      </c>
      <c r="L1374">
        <v>-1.8443000000000001</v>
      </c>
      <c r="M1374">
        <v>0.23769999999999999</v>
      </c>
      <c r="N1374">
        <v>-0.42530000000000001</v>
      </c>
      <c r="O1374">
        <v>0</v>
      </c>
      <c r="P1374" t="s">
        <v>16</v>
      </c>
      <c r="Q1374" t="s">
        <v>18</v>
      </c>
    </row>
    <row r="1375" spans="1:17" x14ac:dyDescent="0.3">
      <c r="A1375">
        <v>2102</v>
      </c>
      <c r="B1375">
        <v>20200908</v>
      </c>
      <c r="C1375">
        <v>-0.22470000000000001</v>
      </c>
      <c r="E1375">
        <v>0</v>
      </c>
      <c r="F1375">
        <v>296579</v>
      </c>
      <c r="G1375">
        <v>0.21585454691345651</v>
      </c>
      <c r="H1375">
        <v>-1.254474284088208E-2</v>
      </c>
      <c r="I1375">
        <v>22.468925564430339</v>
      </c>
      <c r="J1375">
        <v>2.773410707644591E-2</v>
      </c>
      <c r="K1375">
        <v>0.51549999999999996</v>
      </c>
      <c r="L1375">
        <v>0.64429999999999998</v>
      </c>
      <c r="M1375">
        <v>0.35389999999999999</v>
      </c>
      <c r="N1375">
        <v>-0.42870000000000003</v>
      </c>
      <c r="O1375">
        <v>0</v>
      </c>
      <c r="P1375" t="s">
        <v>16</v>
      </c>
      <c r="Q1375" t="s">
        <v>18</v>
      </c>
    </row>
    <row r="1376" spans="1:17" x14ac:dyDescent="0.3">
      <c r="A1376">
        <v>2102</v>
      </c>
      <c r="B1376">
        <v>20200909</v>
      </c>
      <c r="C1376">
        <v>-0.90090000000000003</v>
      </c>
      <c r="E1376">
        <v>0</v>
      </c>
      <c r="F1376">
        <v>300745</v>
      </c>
      <c r="G1376">
        <v>0.21860247934324969</v>
      </c>
      <c r="H1376">
        <v>-1.254474284088208E-2</v>
      </c>
      <c r="I1376">
        <v>22.58231191780002</v>
      </c>
      <c r="J1376">
        <v>2.7831047729682229E-2</v>
      </c>
      <c r="K1376">
        <v>-0.4294</v>
      </c>
      <c r="L1376">
        <v>-0.45600000000000002</v>
      </c>
      <c r="M1376">
        <v>-0.74729999999999996</v>
      </c>
      <c r="N1376">
        <v>0.89059999999999995</v>
      </c>
      <c r="O1376">
        <v>0</v>
      </c>
      <c r="P1376" t="s">
        <v>16</v>
      </c>
      <c r="Q1376" t="s">
        <v>18</v>
      </c>
    </row>
    <row r="1377" spans="1:17" x14ac:dyDescent="0.3">
      <c r="A1377">
        <v>2102</v>
      </c>
      <c r="B1377">
        <v>20200910</v>
      </c>
      <c r="C1377">
        <v>-0.2273</v>
      </c>
      <c r="E1377">
        <v>0</v>
      </c>
      <c r="F1377">
        <v>300160</v>
      </c>
      <c r="G1377">
        <v>0.21972859624120861</v>
      </c>
      <c r="H1377">
        <v>-1.254474284088208E-2</v>
      </c>
      <c r="I1377">
        <v>22.433379294322592</v>
      </c>
      <c r="J1377">
        <v>2.7849496487629612E-2</v>
      </c>
      <c r="K1377">
        <v>0.65720000000000001</v>
      </c>
      <c r="L1377">
        <v>0.28520000000000001</v>
      </c>
      <c r="M1377">
        <v>0.59540000000000004</v>
      </c>
      <c r="N1377">
        <v>-0.40839999999999999</v>
      </c>
      <c r="O1377">
        <v>0</v>
      </c>
      <c r="P1377" t="s">
        <v>16</v>
      </c>
      <c r="Q1377" t="s">
        <v>18</v>
      </c>
    </row>
    <row r="1378" spans="1:17" x14ac:dyDescent="0.3">
      <c r="A1378">
        <v>2102</v>
      </c>
      <c r="B1378">
        <v>20200911</v>
      </c>
      <c r="C1378">
        <v>-2.9613</v>
      </c>
      <c r="E1378">
        <v>0</v>
      </c>
      <c r="F1378">
        <v>293474</v>
      </c>
      <c r="G1378">
        <v>0.22211023227531751</v>
      </c>
      <c r="H1378">
        <v>-1.254474284088208E-2</v>
      </c>
      <c r="I1378">
        <v>23.557875353833669</v>
      </c>
      <c r="J1378">
        <v>2.797247299331343E-2</v>
      </c>
      <c r="K1378">
        <v>-0.1295</v>
      </c>
      <c r="L1378">
        <v>9.0499999999999997E-2</v>
      </c>
      <c r="M1378">
        <v>1.6516</v>
      </c>
      <c r="N1378">
        <v>-0.49359999999999998</v>
      </c>
      <c r="O1378">
        <v>0</v>
      </c>
      <c r="P1378" t="s">
        <v>16</v>
      </c>
      <c r="Q1378" t="s">
        <v>18</v>
      </c>
    </row>
    <row r="1379" spans="1:17" x14ac:dyDescent="0.3">
      <c r="A1379">
        <v>2102</v>
      </c>
      <c r="B1379">
        <v>20200914</v>
      </c>
      <c r="C1379">
        <v>0.93899999999999995</v>
      </c>
      <c r="E1379">
        <v>0</v>
      </c>
      <c r="F1379">
        <v>293359</v>
      </c>
      <c r="G1379">
        <v>0.22147207047378811</v>
      </c>
      <c r="H1379">
        <v>-1.254474284088208E-2</v>
      </c>
      <c r="I1379">
        <v>23.278290643571491</v>
      </c>
      <c r="J1379">
        <v>2.7921889841487489E-2</v>
      </c>
      <c r="K1379">
        <v>0.88080000000000003</v>
      </c>
      <c r="L1379">
        <v>0.91800000000000004</v>
      </c>
      <c r="M1379">
        <v>0.49249999999999999</v>
      </c>
      <c r="N1379">
        <v>-0.2127</v>
      </c>
      <c r="O1379">
        <v>0</v>
      </c>
      <c r="P1379" t="s">
        <v>16</v>
      </c>
      <c r="Q1379" t="s">
        <v>18</v>
      </c>
    </row>
    <row r="1380" spans="1:17" x14ac:dyDescent="0.3">
      <c r="A1380">
        <v>2102</v>
      </c>
      <c r="B1380">
        <v>20200915</v>
      </c>
      <c r="C1380">
        <v>3.2557999999999998</v>
      </c>
      <c r="E1380">
        <v>0</v>
      </c>
      <c r="F1380">
        <v>297212</v>
      </c>
      <c r="G1380">
        <v>0.22290982583402111</v>
      </c>
      <c r="H1380">
        <v>-1.254474284088208E-2</v>
      </c>
      <c r="I1380">
        <v>21.608042900563358</v>
      </c>
      <c r="J1380">
        <v>2.7970074567289969E-2</v>
      </c>
      <c r="K1380">
        <v>0.44790000000000002</v>
      </c>
      <c r="L1380">
        <v>0.41489999999999999</v>
      </c>
      <c r="M1380">
        <v>-0.4022</v>
      </c>
      <c r="N1380">
        <v>5.5300000000000002E-2</v>
      </c>
      <c r="O1380">
        <v>0</v>
      </c>
      <c r="P1380" t="s">
        <v>16</v>
      </c>
      <c r="Q1380" t="s">
        <v>18</v>
      </c>
    </row>
    <row r="1381" spans="1:17" x14ac:dyDescent="0.3">
      <c r="A1381">
        <v>2102</v>
      </c>
      <c r="B1381">
        <v>20200916</v>
      </c>
      <c r="C1381">
        <v>-0.67569999999999997</v>
      </c>
      <c r="E1381">
        <v>0</v>
      </c>
      <c r="F1381">
        <v>294559</v>
      </c>
      <c r="G1381">
        <v>0.22377764490580729</v>
      </c>
      <c r="H1381">
        <v>-1.254474284088208E-2</v>
      </c>
      <c r="I1381">
        <v>21.803205089257489</v>
      </c>
      <c r="J1381">
        <v>2.8008532145060529E-2</v>
      </c>
      <c r="K1381">
        <v>1.0186999999999999</v>
      </c>
      <c r="L1381">
        <v>1.0812999999999999</v>
      </c>
      <c r="M1381">
        <v>3.27E-2</v>
      </c>
      <c r="N1381">
        <v>-0.99309999999999998</v>
      </c>
      <c r="O1381">
        <v>0</v>
      </c>
      <c r="P1381" t="s">
        <v>16</v>
      </c>
      <c r="Q1381" t="s">
        <v>18</v>
      </c>
    </row>
    <row r="1382" spans="1:17" x14ac:dyDescent="0.3">
      <c r="A1382">
        <v>2102</v>
      </c>
      <c r="B1382">
        <v>20200917</v>
      </c>
      <c r="C1382">
        <v>-0.68030000000000002</v>
      </c>
      <c r="E1382">
        <v>0</v>
      </c>
      <c r="F1382">
        <v>293300</v>
      </c>
      <c r="G1382">
        <v>0.22195288493830101</v>
      </c>
      <c r="H1382">
        <v>-1.254474284088208E-2</v>
      </c>
      <c r="I1382">
        <v>21.723837534792139</v>
      </c>
      <c r="J1382">
        <v>2.7964117615604599E-2</v>
      </c>
      <c r="K1382">
        <v>-0.62690000000000001</v>
      </c>
      <c r="L1382">
        <v>-0.60250000000000004</v>
      </c>
      <c r="M1382">
        <v>-0.63660000000000005</v>
      </c>
      <c r="N1382">
        <v>0.86209999999999998</v>
      </c>
      <c r="O1382">
        <v>0</v>
      </c>
      <c r="P1382" t="s">
        <v>16</v>
      </c>
      <c r="Q1382" t="s">
        <v>18</v>
      </c>
    </row>
    <row r="1383" spans="1:17" x14ac:dyDescent="0.3">
      <c r="A1383">
        <v>2102</v>
      </c>
      <c r="B1383">
        <v>20200918</v>
      </c>
      <c r="C1383">
        <v>-0.45660000000000001</v>
      </c>
      <c r="E1383">
        <v>0</v>
      </c>
      <c r="F1383">
        <v>295191</v>
      </c>
      <c r="G1383">
        <v>0.21852448141565831</v>
      </c>
      <c r="H1383">
        <v>-1.254474284088208E-2</v>
      </c>
      <c r="I1383">
        <v>20.83977014463057</v>
      </c>
      <c r="J1383">
        <v>2.7824791369705761E-2</v>
      </c>
      <c r="K1383">
        <v>2.0299999999999999E-2</v>
      </c>
      <c r="L1383">
        <v>-0.79390000000000005</v>
      </c>
      <c r="M1383">
        <v>-0.28050000000000003</v>
      </c>
      <c r="N1383">
        <v>0.69020000000000004</v>
      </c>
      <c r="O1383">
        <v>0</v>
      </c>
      <c r="P1383" t="s">
        <v>16</v>
      </c>
      <c r="Q1383" t="s">
        <v>18</v>
      </c>
    </row>
    <row r="1384" spans="1:17" x14ac:dyDescent="0.3">
      <c r="A1384">
        <v>2102</v>
      </c>
      <c r="B1384">
        <v>20200921</v>
      </c>
      <c r="C1384">
        <v>-0.4587</v>
      </c>
      <c r="E1384">
        <v>0</v>
      </c>
      <c r="F1384">
        <v>296256</v>
      </c>
      <c r="G1384">
        <v>0.2198414306972126</v>
      </c>
      <c r="H1384">
        <v>-1.254474284088208E-2</v>
      </c>
      <c r="I1384">
        <v>20.832743001480431</v>
      </c>
      <c r="J1384">
        <v>2.786899039378497E-2</v>
      </c>
      <c r="K1384">
        <v>-0.62870000000000004</v>
      </c>
      <c r="L1384">
        <v>-0.89970000000000006</v>
      </c>
      <c r="M1384">
        <v>-0.17180000000000001</v>
      </c>
      <c r="N1384">
        <v>3.4200000000000001E-2</v>
      </c>
      <c r="O1384">
        <v>0</v>
      </c>
      <c r="P1384" t="s">
        <v>16</v>
      </c>
      <c r="Q1384" t="s">
        <v>18</v>
      </c>
    </row>
    <row r="1385" spans="1:17" x14ac:dyDescent="0.3">
      <c r="A1385">
        <v>2102</v>
      </c>
      <c r="B1385">
        <v>20200922</v>
      </c>
      <c r="C1385">
        <v>-4.1475</v>
      </c>
      <c r="E1385">
        <v>0</v>
      </c>
      <c r="F1385">
        <v>289760</v>
      </c>
      <c r="G1385">
        <v>0.219077089369797</v>
      </c>
      <c r="H1385">
        <v>-1.254474284088208E-2</v>
      </c>
      <c r="I1385">
        <v>21.73077735947145</v>
      </c>
      <c r="J1385">
        <v>2.7833424840051711E-2</v>
      </c>
      <c r="K1385">
        <v>-1.1715</v>
      </c>
      <c r="L1385">
        <v>0.79690000000000005</v>
      </c>
      <c r="M1385">
        <v>4.0800000000000003E-2</v>
      </c>
      <c r="N1385">
        <v>-5.5899999999999998E-2</v>
      </c>
      <c r="O1385">
        <v>0</v>
      </c>
      <c r="P1385" t="s">
        <v>16</v>
      </c>
      <c r="Q1385" t="s">
        <v>18</v>
      </c>
    </row>
    <row r="1386" spans="1:17" x14ac:dyDescent="0.3">
      <c r="A1386">
        <v>2102</v>
      </c>
      <c r="B1386">
        <v>20200923</v>
      </c>
      <c r="C1386">
        <v>-2.8845999999999998</v>
      </c>
      <c r="E1386">
        <v>0</v>
      </c>
      <c r="F1386">
        <v>287776</v>
      </c>
      <c r="G1386">
        <v>0.222649738548819</v>
      </c>
      <c r="H1386">
        <v>-1.254474284088208E-2</v>
      </c>
      <c r="I1386">
        <v>21.871161572430569</v>
      </c>
      <c r="J1386">
        <v>2.7975985532406988E-2</v>
      </c>
      <c r="K1386">
        <v>-0.48209999999999997</v>
      </c>
      <c r="L1386">
        <v>0.18240000000000001</v>
      </c>
      <c r="M1386">
        <v>0.3019</v>
      </c>
      <c r="N1386">
        <v>0.2722</v>
      </c>
      <c r="O1386">
        <v>0</v>
      </c>
      <c r="P1386" t="s">
        <v>16</v>
      </c>
      <c r="Q1386" t="s">
        <v>18</v>
      </c>
    </row>
    <row r="1387" spans="1:17" x14ac:dyDescent="0.3">
      <c r="A1387">
        <v>2102</v>
      </c>
      <c r="B1387">
        <v>20200924</v>
      </c>
      <c r="C1387">
        <v>-3.7128999999999999</v>
      </c>
      <c r="E1387">
        <v>0</v>
      </c>
      <c r="F1387">
        <v>277430</v>
      </c>
      <c r="G1387">
        <v>0.22066330449969471</v>
      </c>
      <c r="H1387">
        <v>-1.254474284088208E-2</v>
      </c>
      <c r="I1387">
        <v>23.599645553467202</v>
      </c>
      <c r="J1387">
        <v>2.7928596959337811E-2</v>
      </c>
      <c r="K1387">
        <v>-2.5329000000000002</v>
      </c>
      <c r="L1387">
        <v>0.40089999999999998</v>
      </c>
      <c r="M1387">
        <v>0.64829999999999999</v>
      </c>
      <c r="N1387">
        <v>-0.1071</v>
      </c>
      <c r="O1387">
        <v>0</v>
      </c>
      <c r="P1387" t="s">
        <v>16</v>
      </c>
      <c r="Q1387" t="s">
        <v>18</v>
      </c>
    </row>
    <row r="1388" spans="1:17" x14ac:dyDescent="0.3">
      <c r="A1388">
        <v>2102</v>
      </c>
      <c r="B1388">
        <v>20200925</v>
      </c>
      <c r="C1388">
        <v>-2.5707</v>
      </c>
      <c r="E1388">
        <v>0</v>
      </c>
      <c r="F1388">
        <v>276727</v>
      </c>
      <c r="G1388">
        <v>0.223477284898592</v>
      </c>
      <c r="H1388">
        <v>-1.254474284088208E-2</v>
      </c>
      <c r="I1388">
        <v>22.71012693864111</v>
      </c>
      <c r="J1388">
        <v>2.8143296645193602E-2</v>
      </c>
      <c r="K1388">
        <v>-0.25790000000000002</v>
      </c>
      <c r="L1388">
        <v>-1.1594</v>
      </c>
      <c r="M1388">
        <v>0.65969999999999995</v>
      </c>
      <c r="N1388">
        <v>-1.0998000000000001</v>
      </c>
      <c r="O1388">
        <v>0</v>
      </c>
      <c r="P1388" t="s">
        <v>16</v>
      </c>
      <c r="Q1388" t="s">
        <v>18</v>
      </c>
    </row>
    <row r="1389" spans="1:17" x14ac:dyDescent="0.3">
      <c r="A1389">
        <v>2102</v>
      </c>
      <c r="B1389">
        <v>20200928</v>
      </c>
      <c r="C1389">
        <v>5.8047000000000004</v>
      </c>
      <c r="E1389">
        <v>0</v>
      </c>
      <c r="F1389">
        <v>282929</v>
      </c>
      <c r="G1389">
        <v>0.22227543481792911</v>
      </c>
      <c r="H1389">
        <v>-1.254474284088208E-2</v>
      </c>
      <c r="I1389">
        <v>23.161503585810301</v>
      </c>
      <c r="J1389">
        <v>2.8023089712761719E-2</v>
      </c>
      <c r="K1389">
        <v>1.8741000000000001</v>
      </c>
      <c r="L1389">
        <v>0.63329999999999997</v>
      </c>
      <c r="M1389">
        <v>-0.19919999999999999</v>
      </c>
      <c r="N1389">
        <v>-0.1431</v>
      </c>
      <c r="O1389">
        <v>0</v>
      </c>
      <c r="P1389" t="s">
        <v>16</v>
      </c>
      <c r="Q1389" t="s">
        <v>18</v>
      </c>
    </row>
    <row r="1390" spans="1:17" x14ac:dyDescent="0.3">
      <c r="A1390">
        <v>2102</v>
      </c>
      <c r="B1390">
        <v>20200929</v>
      </c>
      <c r="C1390">
        <v>-2.7431000000000001</v>
      </c>
      <c r="E1390">
        <v>0</v>
      </c>
      <c r="F1390">
        <v>285523</v>
      </c>
      <c r="G1390">
        <v>0.22349589867695591</v>
      </c>
      <c r="H1390">
        <v>-1.254474284088208E-2</v>
      </c>
      <c r="I1390">
        <v>23.282736292305731</v>
      </c>
      <c r="J1390">
        <v>2.8134939060806038E-2</v>
      </c>
      <c r="K1390">
        <v>4.7399999999999998E-2</v>
      </c>
      <c r="L1390">
        <v>-0.39589999999999997</v>
      </c>
      <c r="M1390">
        <v>0.88200000000000001</v>
      </c>
      <c r="N1390">
        <v>-0.3488</v>
      </c>
      <c r="O1390">
        <v>0</v>
      </c>
      <c r="P1390" t="s">
        <v>16</v>
      </c>
      <c r="Q1390" t="s">
        <v>18</v>
      </c>
    </row>
    <row r="1391" spans="1:17" x14ac:dyDescent="0.3">
      <c r="A1391">
        <v>2102</v>
      </c>
      <c r="B1391">
        <v>20200930</v>
      </c>
      <c r="C1391">
        <v>1.7948999999999999</v>
      </c>
      <c r="E1391">
        <v>0</v>
      </c>
      <c r="F1391">
        <v>284362</v>
      </c>
      <c r="G1391">
        <v>0.22240535332750311</v>
      </c>
      <c r="H1391">
        <v>-1.254474284088208E-2</v>
      </c>
      <c r="I1391">
        <v>23.153439522040021</v>
      </c>
      <c r="J1391">
        <v>2.810485493405988E-2</v>
      </c>
      <c r="K1391">
        <v>0.3831</v>
      </c>
      <c r="L1391">
        <v>0.59040000000000004</v>
      </c>
      <c r="M1391">
        <v>-0.11020000000000001</v>
      </c>
      <c r="N1391">
        <v>0.42370000000000002</v>
      </c>
      <c r="O1391">
        <v>0</v>
      </c>
      <c r="P1391" t="s">
        <v>16</v>
      </c>
      <c r="Q1391" t="s">
        <v>18</v>
      </c>
    </row>
    <row r="1392" spans="1:17" x14ac:dyDescent="0.3">
      <c r="A1392">
        <v>2102</v>
      </c>
      <c r="B1392">
        <v>20201005</v>
      </c>
      <c r="C1392">
        <v>1.2594000000000001</v>
      </c>
      <c r="E1392">
        <v>0</v>
      </c>
      <c r="F1392">
        <v>290461</v>
      </c>
      <c r="G1392">
        <v>0.2238860810482223</v>
      </c>
      <c r="H1392">
        <v>0.1106197387987803</v>
      </c>
      <c r="I1392">
        <v>22.527147959960612</v>
      </c>
      <c r="J1392">
        <v>2.81320352256118E-2</v>
      </c>
      <c r="K1392">
        <v>0.25569999999999998</v>
      </c>
      <c r="L1392">
        <v>9.8799999999999999E-2</v>
      </c>
      <c r="M1392">
        <v>0.60289999999999999</v>
      </c>
      <c r="N1392">
        <v>0.19900000000000001</v>
      </c>
      <c r="O1392">
        <v>0</v>
      </c>
      <c r="P1392" t="s">
        <v>16</v>
      </c>
      <c r="Q1392" t="s">
        <v>18</v>
      </c>
    </row>
    <row r="1393" spans="1:17" x14ac:dyDescent="0.3">
      <c r="A1393">
        <v>2102</v>
      </c>
      <c r="B1393">
        <v>20201006</v>
      </c>
      <c r="C1393">
        <v>0</v>
      </c>
      <c r="E1393">
        <v>0</v>
      </c>
      <c r="F1393">
        <v>293299</v>
      </c>
      <c r="G1393">
        <v>0.22174019297874681</v>
      </c>
      <c r="H1393">
        <v>0.1106197387987803</v>
      </c>
      <c r="I1393">
        <v>20.815675138021241</v>
      </c>
      <c r="J1393">
        <v>2.802667948815403E-2</v>
      </c>
      <c r="K1393">
        <v>1.2349000000000001</v>
      </c>
      <c r="L1393">
        <v>0.42370000000000002</v>
      </c>
      <c r="M1393">
        <v>-0.13339999999999999</v>
      </c>
      <c r="N1393">
        <v>-0.39360000000000001</v>
      </c>
      <c r="O1393">
        <v>0</v>
      </c>
      <c r="P1393" t="s">
        <v>16</v>
      </c>
      <c r="Q1393" t="s">
        <v>18</v>
      </c>
    </row>
    <row r="1394" spans="1:17" x14ac:dyDescent="0.3">
      <c r="A1394">
        <v>2102</v>
      </c>
      <c r="B1394">
        <v>20201007</v>
      </c>
      <c r="C1394">
        <v>0.995</v>
      </c>
      <c r="E1394">
        <v>0</v>
      </c>
      <c r="F1394">
        <v>296861</v>
      </c>
      <c r="G1394">
        <v>0.21813763303259029</v>
      </c>
      <c r="H1394">
        <v>0.1106197387987803</v>
      </c>
      <c r="I1394">
        <v>21.03835818745463</v>
      </c>
      <c r="J1394">
        <v>2.7822824288095668E-2</v>
      </c>
      <c r="K1394">
        <v>0.33300000000000002</v>
      </c>
      <c r="L1394">
        <v>0.63080000000000003</v>
      </c>
      <c r="M1394">
        <v>-0.50529999999999997</v>
      </c>
      <c r="N1394">
        <v>-0.25740000000000002</v>
      </c>
      <c r="O1394">
        <v>0</v>
      </c>
      <c r="P1394" t="s">
        <v>16</v>
      </c>
      <c r="Q1394" t="s">
        <v>18</v>
      </c>
    </row>
    <row r="1395" spans="1:17" x14ac:dyDescent="0.3">
      <c r="A1395">
        <v>2102</v>
      </c>
      <c r="B1395">
        <v>20201008</v>
      </c>
      <c r="C1395">
        <v>-1.2315</v>
      </c>
      <c r="E1395">
        <v>0</v>
      </c>
      <c r="F1395">
        <v>295283</v>
      </c>
      <c r="G1395">
        <v>0.21852107637739479</v>
      </c>
      <c r="H1395">
        <v>0.1106197387987803</v>
      </c>
      <c r="I1395">
        <v>21.09982514693964</v>
      </c>
      <c r="J1395">
        <v>2.7845581697360119E-2</v>
      </c>
      <c r="K1395">
        <v>1.0985</v>
      </c>
      <c r="L1395">
        <v>0.5675</v>
      </c>
      <c r="M1395">
        <v>-0.98799999999999999</v>
      </c>
      <c r="N1395">
        <v>-0.5806</v>
      </c>
      <c r="O1395">
        <v>0</v>
      </c>
      <c r="P1395" t="s">
        <v>16</v>
      </c>
      <c r="Q1395" t="s">
        <v>18</v>
      </c>
    </row>
    <row r="1396" spans="1:17" x14ac:dyDescent="0.3">
      <c r="A1396">
        <v>2102</v>
      </c>
      <c r="B1396">
        <v>20201012</v>
      </c>
      <c r="C1396">
        <v>-0.74809999999999999</v>
      </c>
      <c r="E1396">
        <v>0</v>
      </c>
      <c r="F1396">
        <v>293636</v>
      </c>
      <c r="G1396">
        <v>0.21908073019951921</v>
      </c>
      <c r="H1396">
        <v>0.1106197387987803</v>
      </c>
      <c r="I1396">
        <v>21.05285800057192</v>
      </c>
      <c r="J1396">
        <v>2.7887207938496451E-2</v>
      </c>
      <c r="K1396">
        <v>0.52829999999999999</v>
      </c>
      <c r="L1396">
        <v>0.92459999999999998</v>
      </c>
      <c r="M1396">
        <v>-1.4245000000000001</v>
      </c>
      <c r="N1396">
        <v>-0.17710000000000001</v>
      </c>
      <c r="O1396">
        <v>0</v>
      </c>
      <c r="P1396" t="s">
        <v>16</v>
      </c>
      <c r="Q1396" t="s">
        <v>18</v>
      </c>
    </row>
    <row r="1397" spans="1:17" x14ac:dyDescent="0.3">
      <c r="A1397">
        <v>2102</v>
      </c>
      <c r="B1397">
        <v>20201013</v>
      </c>
      <c r="C1397">
        <v>0.50249999999999995</v>
      </c>
      <c r="E1397">
        <v>0</v>
      </c>
      <c r="F1397">
        <v>293663</v>
      </c>
      <c r="G1397">
        <v>0.21555411209880249</v>
      </c>
      <c r="H1397">
        <v>0.1106197387987803</v>
      </c>
      <c r="I1397">
        <v>20.652724611584869</v>
      </c>
      <c r="J1397">
        <v>2.7738098590888161E-2</v>
      </c>
      <c r="K1397">
        <v>-6.9900000000000004E-2</v>
      </c>
      <c r="L1397">
        <v>0.78939999999999999</v>
      </c>
      <c r="M1397">
        <v>-4.6899999999999997E-2</v>
      </c>
      <c r="N1397">
        <v>-9.0899999999999995E-2</v>
      </c>
      <c r="O1397">
        <v>0</v>
      </c>
      <c r="P1397" t="s">
        <v>16</v>
      </c>
      <c r="Q1397" t="s">
        <v>18</v>
      </c>
    </row>
    <row r="1398" spans="1:17" x14ac:dyDescent="0.3">
      <c r="A1398">
        <v>2102</v>
      </c>
      <c r="B1398">
        <v>20201014</v>
      </c>
      <c r="C1398">
        <v>0.5</v>
      </c>
      <c r="E1398">
        <v>0</v>
      </c>
      <c r="F1398">
        <v>295277</v>
      </c>
      <c r="G1398">
        <v>0.21343046554105641</v>
      </c>
      <c r="H1398">
        <v>0.1106197387987803</v>
      </c>
      <c r="I1398">
        <v>20.68627967445692</v>
      </c>
      <c r="J1398">
        <v>2.7576715934536949E-2</v>
      </c>
      <c r="K1398">
        <v>-0.21329999999999999</v>
      </c>
      <c r="L1398">
        <v>-0.18229999999999999</v>
      </c>
      <c r="M1398">
        <v>6.2199999999999998E-2</v>
      </c>
      <c r="N1398">
        <v>0.1066</v>
      </c>
      <c r="O1398">
        <v>0</v>
      </c>
      <c r="P1398" t="s">
        <v>16</v>
      </c>
      <c r="Q1398" t="s">
        <v>18</v>
      </c>
    </row>
    <row r="1399" spans="1:17" x14ac:dyDescent="0.3">
      <c r="A1399">
        <v>2102</v>
      </c>
      <c r="B1399">
        <v>20201015</v>
      </c>
      <c r="C1399">
        <v>-1.2438</v>
      </c>
      <c r="E1399">
        <v>0</v>
      </c>
      <c r="F1399">
        <v>291238</v>
      </c>
      <c r="G1399">
        <v>0.21362564994344799</v>
      </c>
      <c r="H1399">
        <v>0.1106197387987803</v>
      </c>
      <c r="I1399">
        <v>20.99727608979434</v>
      </c>
      <c r="J1399">
        <v>2.761435203885905E-2</v>
      </c>
      <c r="K1399">
        <v>-0.70709999999999995</v>
      </c>
      <c r="L1399">
        <v>-0.72919999999999996</v>
      </c>
      <c r="M1399">
        <v>0.57479999999999998</v>
      </c>
      <c r="N1399">
        <v>0.56279999999999997</v>
      </c>
      <c r="O1399">
        <v>0</v>
      </c>
      <c r="P1399" t="s">
        <v>16</v>
      </c>
      <c r="Q1399" t="s">
        <v>18</v>
      </c>
    </row>
    <row r="1400" spans="1:17" x14ac:dyDescent="0.3">
      <c r="A1400">
        <v>2102</v>
      </c>
      <c r="B1400">
        <v>20201016</v>
      </c>
      <c r="C1400">
        <v>0.50380000000000003</v>
      </c>
      <c r="E1400">
        <v>0</v>
      </c>
      <c r="F1400">
        <v>291013</v>
      </c>
      <c r="G1400">
        <v>0.21456092482117611</v>
      </c>
      <c r="H1400">
        <v>0.1106197387987803</v>
      </c>
      <c r="I1400">
        <v>20.53916541009902</v>
      </c>
      <c r="J1400">
        <v>2.7625375023949961E-2</v>
      </c>
      <c r="K1400">
        <v>-0.60219999999999996</v>
      </c>
      <c r="L1400">
        <v>-0.66479999999999995</v>
      </c>
      <c r="M1400">
        <v>0.25640000000000002</v>
      </c>
      <c r="N1400">
        <v>-5.8299999999999998E-2</v>
      </c>
      <c r="O1400">
        <v>0</v>
      </c>
      <c r="P1400" t="s">
        <v>16</v>
      </c>
      <c r="Q1400" t="s">
        <v>18</v>
      </c>
    </row>
    <row r="1401" spans="1:17" x14ac:dyDescent="0.3">
      <c r="A1401">
        <v>2102</v>
      </c>
      <c r="B1401">
        <v>20201019</v>
      </c>
      <c r="C1401">
        <v>0.75190000000000001</v>
      </c>
      <c r="E1401">
        <v>0</v>
      </c>
      <c r="F1401">
        <v>294153</v>
      </c>
      <c r="G1401">
        <v>0.21410793593640079</v>
      </c>
      <c r="H1401">
        <v>0.1106197387987803</v>
      </c>
      <c r="I1401">
        <v>20.427644098202808</v>
      </c>
      <c r="J1401">
        <v>2.759188240524604E-2</v>
      </c>
      <c r="K1401">
        <v>1.2294</v>
      </c>
      <c r="L1401">
        <v>0.56489999999999996</v>
      </c>
      <c r="M1401">
        <v>-0.34439999999999998</v>
      </c>
      <c r="N1401">
        <v>-0.12509999999999999</v>
      </c>
      <c r="O1401">
        <v>0</v>
      </c>
      <c r="P1401" t="s">
        <v>16</v>
      </c>
      <c r="Q1401" t="s">
        <v>18</v>
      </c>
    </row>
    <row r="1402" spans="1:17" x14ac:dyDescent="0.3">
      <c r="A1402">
        <v>2102</v>
      </c>
      <c r="B1402">
        <v>20201020</v>
      </c>
      <c r="C1402">
        <v>0.995</v>
      </c>
      <c r="E1402">
        <v>0</v>
      </c>
      <c r="F1402">
        <v>296796</v>
      </c>
      <c r="G1402">
        <v>0.21005781412234689</v>
      </c>
      <c r="H1402">
        <v>0.1106197387987803</v>
      </c>
      <c r="I1402">
        <v>20.583077270488051</v>
      </c>
      <c r="J1402">
        <v>2.731889117762681E-2</v>
      </c>
      <c r="K1402">
        <v>-0.35070000000000001</v>
      </c>
      <c r="L1402">
        <v>-0.1547</v>
      </c>
      <c r="M1402">
        <v>0.8579</v>
      </c>
      <c r="N1402">
        <v>0.28620000000000001</v>
      </c>
      <c r="O1402">
        <v>0</v>
      </c>
      <c r="P1402" t="s">
        <v>16</v>
      </c>
      <c r="Q1402" t="s">
        <v>18</v>
      </c>
    </row>
    <row r="1403" spans="1:17" x14ac:dyDescent="0.3">
      <c r="A1403">
        <v>2102</v>
      </c>
      <c r="B1403">
        <v>20201021</v>
      </c>
      <c r="C1403">
        <v>0.49259999999999998</v>
      </c>
      <c r="E1403">
        <v>0</v>
      </c>
      <c r="F1403">
        <v>300069</v>
      </c>
      <c r="G1403">
        <v>0.20762307239232791</v>
      </c>
      <c r="H1403">
        <v>0.1106197387987803</v>
      </c>
      <c r="I1403">
        <v>20.782695693673631</v>
      </c>
      <c r="J1403">
        <v>2.716209761265713E-2</v>
      </c>
      <c r="K1403">
        <v>0.1145</v>
      </c>
      <c r="L1403">
        <v>5.8599999999999999E-2</v>
      </c>
      <c r="M1403">
        <v>-0.1517</v>
      </c>
      <c r="N1403">
        <v>1.54E-2</v>
      </c>
      <c r="O1403">
        <v>0</v>
      </c>
      <c r="P1403" t="s">
        <v>16</v>
      </c>
      <c r="Q1403" t="s">
        <v>18</v>
      </c>
    </row>
    <row r="1404" spans="1:17" x14ac:dyDescent="0.3">
      <c r="A1404">
        <v>2102</v>
      </c>
      <c r="B1404">
        <v>20201022</v>
      </c>
      <c r="C1404">
        <v>-0.24510000000000001</v>
      </c>
      <c r="E1404">
        <v>0</v>
      </c>
      <c r="F1404">
        <v>296888</v>
      </c>
      <c r="G1404">
        <v>0.20926935953106859</v>
      </c>
      <c r="H1404">
        <v>0.1106197387987803</v>
      </c>
      <c r="I1404">
        <v>20.440405598327889</v>
      </c>
      <c r="J1404">
        <v>2.7303887337031131E-2</v>
      </c>
      <c r="K1404">
        <v>0.318</v>
      </c>
      <c r="L1404">
        <v>-0.4592</v>
      </c>
      <c r="M1404">
        <v>-3.7199999999999997E-2</v>
      </c>
      <c r="N1404">
        <v>-0.38150000000000001</v>
      </c>
      <c r="O1404">
        <v>0</v>
      </c>
      <c r="P1404" t="s">
        <v>16</v>
      </c>
      <c r="Q1404" t="s">
        <v>18</v>
      </c>
    </row>
    <row r="1405" spans="1:17" x14ac:dyDescent="0.3">
      <c r="A1405">
        <v>2102</v>
      </c>
      <c r="B1405">
        <v>20201023</v>
      </c>
      <c r="C1405">
        <v>2.7027000000000001</v>
      </c>
      <c r="E1405">
        <v>0</v>
      </c>
      <c r="F1405">
        <v>300081</v>
      </c>
      <c r="G1405">
        <v>0.20678620047702839</v>
      </c>
      <c r="H1405">
        <v>0.1106197387987803</v>
      </c>
      <c r="I1405">
        <v>20.497846660861089</v>
      </c>
      <c r="J1405">
        <v>2.7179139845114331E-2</v>
      </c>
      <c r="K1405">
        <v>-0.14180000000000001</v>
      </c>
      <c r="L1405">
        <v>-0.1002</v>
      </c>
      <c r="M1405">
        <v>0.34100000000000003</v>
      </c>
      <c r="N1405">
        <v>0.32750000000000001</v>
      </c>
      <c r="O1405">
        <v>0</v>
      </c>
      <c r="P1405" t="s">
        <v>16</v>
      </c>
      <c r="Q1405" t="s">
        <v>18</v>
      </c>
    </row>
    <row r="1406" spans="1:17" x14ac:dyDescent="0.3">
      <c r="A1406">
        <v>2102</v>
      </c>
      <c r="B1406">
        <v>20201026</v>
      </c>
      <c r="C1406">
        <v>-1.4354</v>
      </c>
      <c r="E1406">
        <v>0</v>
      </c>
      <c r="F1406">
        <v>305435</v>
      </c>
      <c r="G1406">
        <v>0.2058223786946923</v>
      </c>
      <c r="H1406">
        <v>0.1106197387987803</v>
      </c>
      <c r="I1406">
        <v>20.746433763920798</v>
      </c>
      <c r="J1406">
        <v>2.7079172598516488E-2</v>
      </c>
      <c r="K1406">
        <v>8.5199999999999998E-2</v>
      </c>
      <c r="L1406">
        <v>-0.26429999999999998</v>
      </c>
      <c r="M1406">
        <v>-0.251</v>
      </c>
      <c r="N1406">
        <v>-2.7000000000000001E-3</v>
      </c>
      <c r="O1406">
        <v>0</v>
      </c>
      <c r="P1406" t="s">
        <v>16</v>
      </c>
      <c r="Q1406" t="s">
        <v>18</v>
      </c>
    </row>
    <row r="1407" spans="1:17" x14ac:dyDescent="0.3">
      <c r="A1407">
        <v>2102</v>
      </c>
      <c r="B1407">
        <v>20201027</v>
      </c>
      <c r="C1407">
        <v>-0.2427</v>
      </c>
      <c r="E1407">
        <v>0</v>
      </c>
      <c r="F1407">
        <v>306658</v>
      </c>
      <c r="G1407">
        <v>0.20652981340815141</v>
      </c>
      <c r="H1407">
        <v>0.1106197387987803</v>
      </c>
      <c r="I1407">
        <v>20.753191525762279</v>
      </c>
      <c r="J1407">
        <v>2.7073411548270351E-2</v>
      </c>
      <c r="K1407">
        <v>-0.26600000000000001</v>
      </c>
      <c r="L1407">
        <v>0.51229999999999998</v>
      </c>
      <c r="M1407">
        <v>-0.1769</v>
      </c>
      <c r="N1407">
        <v>0.5403</v>
      </c>
      <c r="O1407">
        <v>0</v>
      </c>
      <c r="P1407" t="s">
        <v>16</v>
      </c>
      <c r="Q1407" t="s">
        <v>18</v>
      </c>
    </row>
    <row r="1408" spans="1:17" x14ac:dyDescent="0.3">
      <c r="A1408">
        <v>2102</v>
      </c>
      <c r="B1408">
        <v>20201028</v>
      </c>
      <c r="C1408">
        <v>-1.4599</v>
      </c>
      <c r="E1408">
        <v>0</v>
      </c>
      <c r="F1408">
        <v>306452</v>
      </c>
      <c r="G1408">
        <v>0.2048188234064795</v>
      </c>
      <c r="H1408">
        <v>0.1106197387987803</v>
      </c>
      <c r="I1408">
        <v>19.642171258625581</v>
      </c>
      <c r="J1408">
        <v>2.6942587113455641E-2</v>
      </c>
      <c r="K1408">
        <v>-0.62949999999999995</v>
      </c>
      <c r="L1408">
        <v>-0.14399999999999999</v>
      </c>
      <c r="M1408">
        <v>7.5999999999999998E-2</v>
      </c>
      <c r="N1408">
        <v>-0.36030000000000001</v>
      </c>
      <c r="O1408">
        <v>0</v>
      </c>
      <c r="P1408" t="s">
        <v>16</v>
      </c>
      <c r="Q1408" t="s">
        <v>18</v>
      </c>
    </row>
    <row r="1409" spans="1:17" x14ac:dyDescent="0.3">
      <c r="A1409">
        <v>2102</v>
      </c>
      <c r="B1409">
        <v>20201029</v>
      </c>
      <c r="C1409">
        <v>1.2345999999999999</v>
      </c>
      <c r="E1409">
        <v>0</v>
      </c>
      <c r="F1409">
        <v>305459</v>
      </c>
      <c r="G1409">
        <v>0.2007727294971102</v>
      </c>
      <c r="H1409">
        <v>0.1106197387987803</v>
      </c>
      <c r="I1409">
        <v>19.676601217782739</v>
      </c>
      <c r="J1409">
        <v>2.6760354838244581E-2</v>
      </c>
      <c r="K1409">
        <v>-1.0201</v>
      </c>
      <c r="L1409">
        <v>0.28610000000000002</v>
      </c>
      <c r="M1409">
        <v>0.1104</v>
      </c>
      <c r="N1409">
        <v>0.40949999999999998</v>
      </c>
      <c r="O1409">
        <v>0</v>
      </c>
      <c r="P1409" t="s">
        <v>16</v>
      </c>
      <c r="Q1409" t="s">
        <v>18</v>
      </c>
    </row>
    <row r="1410" spans="1:17" x14ac:dyDescent="0.3">
      <c r="A1410">
        <v>2102</v>
      </c>
      <c r="B1410">
        <v>20201030</v>
      </c>
      <c r="C1410">
        <v>-2.4390000000000001</v>
      </c>
      <c r="E1410">
        <v>0</v>
      </c>
      <c r="F1410">
        <v>304642</v>
      </c>
      <c r="G1410">
        <v>0.20033991419615579</v>
      </c>
      <c r="H1410">
        <v>0.1106197387987803</v>
      </c>
      <c r="I1410">
        <v>19.40377670041747</v>
      </c>
      <c r="J1410">
        <v>2.664882170261771E-2</v>
      </c>
      <c r="K1410">
        <v>-0.9264</v>
      </c>
      <c r="L1410">
        <v>-0.84350000000000003</v>
      </c>
      <c r="M1410">
        <v>-5.3800000000000001E-2</v>
      </c>
      <c r="N1410">
        <v>-0.2586</v>
      </c>
      <c r="O1410">
        <v>0</v>
      </c>
      <c r="P1410" t="s">
        <v>16</v>
      </c>
      <c r="Q1410" t="s">
        <v>18</v>
      </c>
    </row>
    <row r="1411" spans="1:17" x14ac:dyDescent="0.3">
      <c r="A1411">
        <v>2102</v>
      </c>
      <c r="B1411">
        <v>20201102</v>
      </c>
      <c r="C1411">
        <v>-1.25</v>
      </c>
      <c r="E1411">
        <v>0</v>
      </c>
      <c r="F1411">
        <v>296801</v>
      </c>
      <c r="G1411">
        <v>0.2052295685029682</v>
      </c>
      <c r="H1411">
        <v>0.1106197387987803</v>
      </c>
      <c r="I1411">
        <v>20.52732324775101</v>
      </c>
      <c r="J1411">
        <v>2.7113181799371229E-2</v>
      </c>
      <c r="K1411">
        <v>0.34799999999999998</v>
      </c>
      <c r="L1411">
        <v>-0.51229999999999998</v>
      </c>
      <c r="M1411">
        <v>0.33700000000000002</v>
      </c>
      <c r="N1411">
        <v>-0.1898</v>
      </c>
      <c r="O1411">
        <v>0</v>
      </c>
      <c r="P1411" t="s">
        <v>16</v>
      </c>
      <c r="Q1411" t="s">
        <v>18</v>
      </c>
    </row>
    <row r="1412" spans="1:17" x14ac:dyDescent="0.3">
      <c r="A1412">
        <v>2102</v>
      </c>
      <c r="B1412">
        <v>20201103</v>
      </c>
      <c r="C1412">
        <v>2.0253000000000001</v>
      </c>
      <c r="E1412">
        <v>0</v>
      </c>
      <c r="F1412">
        <v>303455</v>
      </c>
      <c r="G1412">
        <v>0.2043318291447786</v>
      </c>
      <c r="H1412">
        <v>0.1106197387987803</v>
      </c>
      <c r="I1412">
        <v>21.399662269991261</v>
      </c>
      <c r="J1412">
        <v>2.7071426654674709E-2</v>
      </c>
      <c r="K1412">
        <v>1.1426000000000001</v>
      </c>
      <c r="L1412">
        <v>0.37109999999999999</v>
      </c>
      <c r="M1412">
        <v>-0.17449999999999999</v>
      </c>
      <c r="N1412">
        <v>-0.56079999999999997</v>
      </c>
      <c r="O1412">
        <v>0</v>
      </c>
      <c r="P1412" t="s">
        <v>16</v>
      </c>
      <c r="Q1412" t="s">
        <v>18</v>
      </c>
    </row>
    <row r="1413" spans="1:17" x14ac:dyDescent="0.3">
      <c r="A1413">
        <v>2102</v>
      </c>
      <c r="B1413">
        <v>20201104</v>
      </c>
      <c r="C1413">
        <v>5.7072000000000003</v>
      </c>
      <c r="E1413">
        <v>0</v>
      </c>
      <c r="F1413">
        <v>306935</v>
      </c>
      <c r="G1413">
        <v>0.20690173666723841</v>
      </c>
      <c r="H1413">
        <v>0.1106197387987803</v>
      </c>
      <c r="I1413">
        <v>21.55688835406124</v>
      </c>
      <c r="J1413">
        <v>2.7294552615398909E-2</v>
      </c>
      <c r="K1413">
        <v>1.0293000000000001</v>
      </c>
      <c r="L1413">
        <v>0.86399999999999999</v>
      </c>
      <c r="M1413">
        <v>-0.66759999999999997</v>
      </c>
      <c r="N1413">
        <v>-0.68</v>
      </c>
      <c r="O1413">
        <v>0</v>
      </c>
      <c r="P1413" t="s">
        <v>16</v>
      </c>
      <c r="Q1413" t="s">
        <v>18</v>
      </c>
    </row>
    <row r="1414" spans="1:17" x14ac:dyDescent="0.3">
      <c r="A1414">
        <v>2102</v>
      </c>
      <c r="B1414">
        <v>20201105</v>
      </c>
      <c r="C1414">
        <v>-3.7559</v>
      </c>
      <c r="E1414">
        <v>0</v>
      </c>
      <c r="F1414">
        <v>310004</v>
      </c>
      <c r="G1414">
        <v>0.20805204340898559</v>
      </c>
      <c r="H1414">
        <v>0.1106197387987803</v>
      </c>
      <c r="I1414">
        <v>21.685761913035041</v>
      </c>
      <c r="J1414">
        <v>2.7301527824776871E-2</v>
      </c>
      <c r="K1414">
        <v>0.38850000000000001</v>
      </c>
      <c r="L1414">
        <v>0.2324</v>
      </c>
      <c r="M1414">
        <v>-3.1300000000000001E-2</v>
      </c>
      <c r="N1414">
        <v>0.18720000000000001</v>
      </c>
      <c r="O1414">
        <v>0</v>
      </c>
      <c r="P1414" t="s">
        <v>16</v>
      </c>
      <c r="Q1414" t="s">
        <v>18</v>
      </c>
    </row>
    <row r="1415" spans="1:17" x14ac:dyDescent="0.3">
      <c r="A1415">
        <v>2102</v>
      </c>
      <c r="B1415">
        <v>20201106</v>
      </c>
      <c r="C1415">
        <v>0</v>
      </c>
      <c r="E1415">
        <v>0</v>
      </c>
      <c r="F1415">
        <v>310789</v>
      </c>
      <c r="G1415">
        <v>0.20902212583580479</v>
      </c>
      <c r="H1415">
        <v>0.1106197387987803</v>
      </c>
      <c r="I1415">
        <v>20.52574324553736</v>
      </c>
      <c r="J1415">
        <v>2.7372179297474691E-2</v>
      </c>
      <c r="K1415">
        <v>0.41899999999999998</v>
      </c>
      <c r="L1415">
        <v>1.0699999999999999E-2</v>
      </c>
      <c r="M1415">
        <v>4.3E-3</v>
      </c>
      <c r="N1415">
        <v>-0.1371</v>
      </c>
      <c r="O1415">
        <v>0</v>
      </c>
      <c r="P1415" t="s">
        <v>16</v>
      </c>
      <c r="Q1415" t="s">
        <v>18</v>
      </c>
    </row>
    <row r="1416" spans="1:17" x14ac:dyDescent="0.3">
      <c r="A1416">
        <v>2102</v>
      </c>
      <c r="B1416">
        <v>20201109</v>
      </c>
      <c r="C1416">
        <v>0</v>
      </c>
      <c r="E1416">
        <v>0</v>
      </c>
      <c r="F1416">
        <v>314848</v>
      </c>
      <c r="G1416">
        <v>0.2079910675656787</v>
      </c>
      <c r="H1416">
        <v>0.1106197387987803</v>
      </c>
      <c r="I1416">
        <v>20.552615130202589</v>
      </c>
      <c r="J1416">
        <v>2.7213652735972999E-2</v>
      </c>
      <c r="K1416">
        <v>1.1903999999999999</v>
      </c>
      <c r="L1416">
        <v>0.9123</v>
      </c>
      <c r="M1416">
        <v>-0.41760000000000003</v>
      </c>
      <c r="N1416">
        <v>2.0299999999999999E-2</v>
      </c>
      <c r="O1416">
        <v>0</v>
      </c>
      <c r="P1416" t="s">
        <v>16</v>
      </c>
      <c r="Q1416" t="s">
        <v>18</v>
      </c>
    </row>
    <row r="1417" spans="1:17" x14ac:dyDescent="0.3">
      <c r="A1417">
        <v>2102</v>
      </c>
      <c r="B1417">
        <v>20201110</v>
      </c>
      <c r="C1417">
        <v>0</v>
      </c>
      <c r="E1417">
        <v>0</v>
      </c>
      <c r="F1417">
        <v>309737</v>
      </c>
      <c r="G1417">
        <v>0.2116007120384531</v>
      </c>
      <c r="H1417">
        <v>0.1106197387987803</v>
      </c>
      <c r="I1417">
        <v>17.845880372405489</v>
      </c>
      <c r="J1417">
        <v>2.7496944705181079E-2</v>
      </c>
      <c r="K1417">
        <v>-0.34200000000000003</v>
      </c>
      <c r="L1417">
        <v>-3.1446999999999998</v>
      </c>
      <c r="M1417">
        <v>1.4504999999999999</v>
      </c>
      <c r="N1417">
        <v>0.1623</v>
      </c>
      <c r="O1417">
        <v>0</v>
      </c>
      <c r="P1417" t="s">
        <v>16</v>
      </c>
      <c r="Q1417" t="s">
        <v>18</v>
      </c>
    </row>
    <row r="1418" spans="1:17" x14ac:dyDescent="0.3">
      <c r="A1418">
        <v>2102</v>
      </c>
      <c r="B1418">
        <v>20201111</v>
      </c>
      <c r="C1418">
        <v>0.97560000000000002</v>
      </c>
      <c r="E1418">
        <v>0</v>
      </c>
      <c r="F1418">
        <v>313767</v>
      </c>
      <c r="G1418">
        <v>0.21735459321406489</v>
      </c>
      <c r="H1418">
        <v>0.1106197387987803</v>
      </c>
      <c r="I1418">
        <v>18.014485119231701</v>
      </c>
      <c r="J1418">
        <v>2.789580335683552E-2</v>
      </c>
      <c r="K1418">
        <v>1.3726</v>
      </c>
      <c r="L1418">
        <v>-1.2410000000000001</v>
      </c>
      <c r="M1418">
        <v>1.2844</v>
      </c>
      <c r="N1418">
        <v>5.3600000000000002E-2</v>
      </c>
      <c r="O1418">
        <v>0</v>
      </c>
      <c r="P1418" t="s">
        <v>16</v>
      </c>
      <c r="Q1418" t="s">
        <v>18</v>
      </c>
    </row>
    <row r="1419" spans="1:17" x14ac:dyDescent="0.3">
      <c r="A1419">
        <v>2102</v>
      </c>
      <c r="B1419">
        <v>20201112</v>
      </c>
      <c r="C1419">
        <v>-2.4155000000000002</v>
      </c>
      <c r="E1419">
        <v>0</v>
      </c>
      <c r="F1419">
        <v>310972</v>
      </c>
      <c r="G1419">
        <v>0.2191829876352932</v>
      </c>
      <c r="H1419">
        <v>0.1106197387987803</v>
      </c>
      <c r="I1419">
        <v>17.596407705642228</v>
      </c>
      <c r="J1419">
        <v>2.7984309391480281E-2</v>
      </c>
      <c r="K1419">
        <v>-0.31119999999999998</v>
      </c>
      <c r="L1419">
        <v>-0.26979999999999998</v>
      </c>
      <c r="M1419">
        <v>0.33029999999999998</v>
      </c>
      <c r="N1419">
        <v>-0.30980000000000002</v>
      </c>
      <c r="O1419">
        <v>0</v>
      </c>
      <c r="P1419" t="s">
        <v>16</v>
      </c>
      <c r="Q1419" t="s">
        <v>18</v>
      </c>
    </row>
    <row r="1420" spans="1:17" x14ac:dyDescent="0.3">
      <c r="A1420">
        <v>2102</v>
      </c>
      <c r="B1420">
        <v>20201113</v>
      </c>
      <c r="C1420">
        <v>0.495</v>
      </c>
      <c r="E1420">
        <v>0</v>
      </c>
      <c r="F1420">
        <v>311835</v>
      </c>
      <c r="G1420">
        <v>0.2187931580365273</v>
      </c>
      <c r="H1420">
        <v>0.1106197387987803</v>
      </c>
      <c r="I1420">
        <v>17.51536068157121</v>
      </c>
      <c r="J1420">
        <v>2.7954181446669491E-2</v>
      </c>
      <c r="K1420">
        <v>0.38940000000000002</v>
      </c>
      <c r="L1420">
        <v>0.65800000000000003</v>
      </c>
      <c r="M1420">
        <v>0.1081</v>
      </c>
      <c r="N1420">
        <v>-0.54679999999999995</v>
      </c>
      <c r="O1420">
        <v>0</v>
      </c>
      <c r="P1420" t="s">
        <v>16</v>
      </c>
      <c r="Q1420" t="s">
        <v>18</v>
      </c>
    </row>
    <row r="1421" spans="1:17" x14ac:dyDescent="0.3">
      <c r="A1421">
        <v>2102</v>
      </c>
      <c r="B1421">
        <v>20201116</v>
      </c>
      <c r="C1421">
        <v>-1.2315</v>
      </c>
      <c r="E1421">
        <v>0</v>
      </c>
      <c r="F1421">
        <v>310200</v>
      </c>
      <c r="G1421">
        <v>0.22021357567194219</v>
      </c>
      <c r="H1421">
        <v>0.1106197387987803</v>
      </c>
      <c r="I1421">
        <v>17.563159747066919</v>
      </c>
      <c r="J1421">
        <v>2.8068332144765319E-2</v>
      </c>
      <c r="K1421">
        <v>2.0909</v>
      </c>
      <c r="L1421">
        <v>1.4601</v>
      </c>
      <c r="M1421">
        <v>-0.24979999999999999</v>
      </c>
      <c r="N1421">
        <v>-1.5347999999999999</v>
      </c>
      <c r="O1421">
        <v>0</v>
      </c>
      <c r="P1421" t="s">
        <v>16</v>
      </c>
      <c r="Q1421" t="s">
        <v>18</v>
      </c>
    </row>
    <row r="1422" spans="1:17" x14ac:dyDescent="0.3">
      <c r="A1422">
        <v>2102</v>
      </c>
      <c r="B1422">
        <v>20201117</v>
      </c>
      <c r="C1422">
        <v>-2.7431000000000001</v>
      </c>
      <c r="E1422">
        <v>0</v>
      </c>
      <c r="F1422">
        <v>312275</v>
      </c>
      <c r="G1422">
        <v>0.2213015588794984</v>
      </c>
      <c r="H1422">
        <v>0.1106197387987803</v>
      </c>
      <c r="I1422">
        <v>16.76581585463423</v>
      </c>
      <c r="J1422">
        <v>2.8160918323218539E-2</v>
      </c>
      <c r="K1422">
        <v>0.30080000000000001</v>
      </c>
      <c r="L1422">
        <v>-0.22489999999999999</v>
      </c>
      <c r="M1422">
        <v>-3.1800000000000002E-2</v>
      </c>
      <c r="N1422">
        <v>0.14030000000000001</v>
      </c>
      <c r="O1422">
        <v>0</v>
      </c>
      <c r="P1422" t="s">
        <v>16</v>
      </c>
      <c r="Q1422" t="s">
        <v>18</v>
      </c>
    </row>
    <row r="1423" spans="1:17" x14ac:dyDescent="0.3">
      <c r="A1423">
        <v>2102</v>
      </c>
      <c r="B1423">
        <v>20201118</v>
      </c>
      <c r="C1423">
        <v>-1.2821</v>
      </c>
      <c r="E1423">
        <v>0</v>
      </c>
      <c r="F1423">
        <v>314660</v>
      </c>
      <c r="G1423">
        <v>0.2240116373795053</v>
      </c>
      <c r="H1423">
        <v>0.1106197387987803</v>
      </c>
      <c r="I1423">
        <v>16.69689057844078</v>
      </c>
      <c r="J1423">
        <v>2.8240404953780211E-2</v>
      </c>
      <c r="K1423">
        <v>1.3177000000000001</v>
      </c>
      <c r="L1423">
        <v>0.4728</v>
      </c>
      <c r="M1423">
        <v>-0.40770000000000001</v>
      </c>
      <c r="N1423">
        <v>-0.57989999999999997</v>
      </c>
      <c r="O1423">
        <v>0</v>
      </c>
      <c r="P1423" t="s">
        <v>16</v>
      </c>
      <c r="Q1423" t="s">
        <v>18</v>
      </c>
    </row>
    <row r="1424" spans="1:17" x14ac:dyDescent="0.3">
      <c r="A1424">
        <v>2102</v>
      </c>
      <c r="B1424">
        <v>20201119</v>
      </c>
      <c r="C1424">
        <v>-1.5584</v>
      </c>
      <c r="E1424">
        <v>0</v>
      </c>
      <c r="F1424">
        <v>317162</v>
      </c>
      <c r="G1424">
        <v>0.22712380477089489</v>
      </c>
      <c r="H1424">
        <v>0.1106197387987803</v>
      </c>
      <c r="I1424">
        <v>16.525436469165381</v>
      </c>
      <c r="J1424">
        <v>2.835164634801049E-2</v>
      </c>
      <c r="K1424">
        <v>-0.37090000000000001</v>
      </c>
      <c r="L1424">
        <v>-0.31979999999999997</v>
      </c>
      <c r="M1424">
        <v>-0.27639999999999998</v>
      </c>
      <c r="N1424">
        <v>0.80530000000000002</v>
      </c>
      <c r="O1424">
        <v>0</v>
      </c>
      <c r="P1424" t="s">
        <v>16</v>
      </c>
      <c r="Q1424" t="s">
        <v>18</v>
      </c>
    </row>
    <row r="1425" spans="1:17" x14ac:dyDescent="0.3">
      <c r="A1425">
        <v>2102</v>
      </c>
      <c r="B1425">
        <v>20201120</v>
      </c>
      <c r="C1425">
        <v>4.2215999999999996</v>
      </c>
      <c r="E1425">
        <v>0</v>
      </c>
      <c r="F1425">
        <v>325812</v>
      </c>
      <c r="G1425">
        <v>0.22923896195546301</v>
      </c>
      <c r="H1425">
        <v>0.1106197387987803</v>
      </c>
      <c r="I1425">
        <v>17.794644796212449</v>
      </c>
      <c r="J1425">
        <v>2.853956371224961E-2</v>
      </c>
      <c r="K1425">
        <v>-3.9800000000000002E-2</v>
      </c>
      <c r="L1425">
        <v>5.0200000000000002E-2</v>
      </c>
      <c r="M1425">
        <v>-0.42509999999999998</v>
      </c>
      <c r="N1425">
        <v>0.54859999999999998</v>
      </c>
      <c r="O1425">
        <v>0</v>
      </c>
      <c r="P1425" t="s">
        <v>16</v>
      </c>
      <c r="Q1425" t="s">
        <v>18</v>
      </c>
    </row>
    <row r="1426" spans="1:17" x14ac:dyDescent="0.3">
      <c r="A1426">
        <v>2102</v>
      </c>
      <c r="B1426">
        <v>20201123</v>
      </c>
      <c r="C1426">
        <v>-1.2658</v>
      </c>
      <c r="E1426">
        <v>0</v>
      </c>
      <c r="F1426">
        <v>325644</v>
      </c>
      <c r="G1426">
        <v>0.22961511389981221</v>
      </c>
      <c r="H1426">
        <v>0.1106197387987803</v>
      </c>
      <c r="I1426">
        <v>17.623000678179189</v>
      </c>
      <c r="J1426">
        <v>2.8504573448743239E-2</v>
      </c>
      <c r="K1426">
        <v>1.1739999999999999</v>
      </c>
      <c r="L1426">
        <v>0.6452</v>
      </c>
      <c r="M1426">
        <v>-0.80789999999999995</v>
      </c>
      <c r="N1426">
        <v>-9.2700000000000005E-2</v>
      </c>
      <c r="O1426">
        <v>0</v>
      </c>
      <c r="P1426" t="s">
        <v>16</v>
      </c>
      <c r="Q1426" t="s">
        <v>18</v>
      </c>
    </row>
    <row r="1427" spans="1:17" x14ac:dyDescent="0.3">
      <c r="A1427">
        <v>2102</v>
      </c>
      <c r="B1427">
        <v>20201124</v>
      </c>
      <c r="C1427">
        <v>-0.76919999999999999</v>
      </c>
      <c r="E1427">
        <v>0</v>
      </c>
      <c r="F1427">
        <v>321462</v>
      </c>
      <c r="G1427">
        <v>0.2298285212658995</v>
      </c>
      <c r="H1427">
        <v>0.1106197387987803</v>
      </c>
      <c r="I1427">
        <v>18.233042987956459</v>
      </c>
      <c r="J1427">
        <v>2.855336075450975E-2</v>
      </c>
      <c r="K1427">
        <v>-0.51249999999999996</v>
      </c>
      <c r="L1427">
        <v>-1.3299999999999999E-2</v>
      </c>
      <c r="M1427">
        <v>-0.41749999999999998</v>
      </c>
      <c r="N1427">
        <v>0.33750000000000002</v>
      </c>
      <c r="O1427">
        <v>0</v>
      </c>
      <c r="P1427" t="s">
        <v>16</v>
      </c>
      <c r="Q1427" t="s">
        <v>18</v>
      </c>
    </row>
    <row r="1428" spans="1:17" x14ac:dyDescent="0.3">
      <c r="A1428">
        <v>2102</v>
      </c>
      <c r="B1428">
        <v>20201125</v>
      </c>
      <c r="C1428">
        <v>1.292</v>
      </c>
      <c r="E1428">
        <v>0</v>
      </c>
      <c r="F1428">
        <v>323365</v>
      </c>
      <c r="G1428">
        <v>0.22964818497814179</v>
      </c>
      <c r="H1428">
        <v>0.1106197387987803</v>
      </c>
      <c r="I1428">
        <v>18.23520792579933</v>
      </c>
      <c r="J1428">
        <v>2.8537422016278069E-2</v>
      </c>
      <c r="K1428">
        <v>-0.48930000000000001</v>
      </c>
      <c r="L1428">
        <v>-0.75509999999999999</v>
      </c>
      <c r="M1428">
        <v>2.1700000000000001E-2</v>
      </c>
      <c r="N1428">
        <v>0.72909999999999997</v>
      </c>
      <c r="O1428">
        <v>0</v>
      </c>
      <c r="P1428" t="s">
        <v>16</v>
      </c>
      <c r="Q1428" t="s">
        <v>18</v>
      </c>
    </row>
    <row r="1429" spans="1:17" x14ac:dyDescent="0.3">
      <c r="A1429">
        <v>2102</v>
      </c>
      <c r="B1429">
        <v>20201126</v>
      </c>
      <c r="C1429">
        <v>-0.51019999999999999</v>
      </c>
      <c r="E1429">
        <v>0</v>
      </c>
      <c r="F1429">
        <v>325867</v>
      </c>
      <c r="G1429">
        <v>0.2287939396583934</v>
      </c>
      <c r="H1429">
        <v>0.1106197387987803</v>
      </c>
      <c r="I1429">
        <v>17.56183687383237</v>
      </c>
      <c r="J1429">
        <v>2.8643157129518849E-2</v>
      </c>
      <c r="K1429">
        <v>0.76900000000000002</v>
      </c>
      <c r="L1429">
        <v>-5.1999999999999998E-3</v>
      </c>
      <c r="M1429">
        <v>-0.1331</v>
      </c>
      <c r="N1429">
        <v>9.9000000000000005E-2</v>
      </c>
      <c r="O1429">
        <v>0</v>
      </c>
      <c r="P1429" t="s">
        <v>16</v>
      </c>
      <c r="Q1429" t="s">
        <v>18</v>
      </c>
    </row>
    <row r="1430" spans="1:17" x14ac:dyDescent="0.3">
      <c r="A1430">
        <v>2102</v>
      </c>
      <c r="B1430">
        <v>20201127</v>
      </c>
      <c r="C1430">
        <v>-0.51280000000000003</v>
      </c>
      <c r="E1430">
        <v>0</v>
      </c>
      <c r="F1430">
        <v>325427</v>
      </c>
      <c r="G1430">
        <v>0.2291533537738058</v>
      </c>
      <c r="H1430">
        <v>0.1106197387987803</v>
      </c>
      <c r="I1430">
        <v>17.577714311265531</v>
      </c>
      <c r="J1430">
        <v>2.864849847534652E-2</v>
      </c>
      <c r="K1430">
        <v>0.15260000000000001</v>
      </c>
      <c r="L1430">
        <v>9.4000000000000004E-3</v>
      </c>
      <c r="M1430">
        <v>0.18809999999999999</v>
      </c>
      <c r="N1430">
        <v>0.50449999999999995</v>
      </c>
      <c r="O1430">
        <v>0</v>
      </c>
      <c r="P1430" t="s">
        <v>16</v>
      </c>
      <c r="Q1430" t="s">
        <v>18</v>
      </c>
    </row>
    <row r="1431" spans="1:17" x14ac:dyDescent="0.3">
      <c r="A1431">
        <v>2102</v>
      </c>
      <c r="B1431">
        <v>20201130</v>
      </c>
      <c r="C1431">
        <v>3.3504999999999998</v>
      </c>
      <c r="E1431">
        <v>0</v>
      </c>
      <c r="F1431">
        <v>324499</v>
      </c>
      <c r="G1431">
        <v>0.22513865045675591</v>
      </c>
      <c r="H1431">
        <v>0.1106197387987803</v>
      </c>
      <c r="I1431">
        <v>17.570610008639271</v>
      </c>
      <c r="J1431">
        <v>2.8502797705949951E-2</v>
      </c>
      <c r="K1431">
        <v>-1.0229999999999999</v>
      </c>
      <c r="L1431">
        <v>-3.2000000000000001E-2</v>
      </c>
      <c r="M1431">
        <v>-0.65180000000000005</v>
      </c>
      <c r="N1431">
        <v>1.0086999999999999</v>
      </c>
      <c r="O1431">
        <v>0</v>
      </c>
      <c r="P1431" t="s">
        <v>16</v>
      </c>
      <c r="Q1431" t="s">
        <v>18</v>
      </c>
    </row>
    <row r="1432" spans="1:17" x14ac:dyDescent="0.3">
      <c r="A1432">
        <v>2102</v>
      </c>
      <c r="B1432">
        <v>20201201</v>
      </c>
      <c r="C1432">
        <v>1.7456</v>
      </c>
      <c r="E1432">
        <v>0</v>
      </c>
      <c r="F1432">
        <v>327452</v>
      </c>
      <c r="G1432">
        <v>0.22930601001465009</v>
      </c>
      <c r="H1432">
        <v>0.1106197387987803</v>
      </c>
      <c r="I1432">
        <v>17.55628980446987</v>
      </c>
      <c r="J1432">
        <v>2.868817122852154E-2</v>
      </c>
      <c r="K1432">
        <v>1.1749000000000001</v>
      </c>
      <c r="L1432">
        <v>-0.1988</v>
      </c>
      <c r="M1432">
        <v>-0.68089999999999995</v>
      </c>
      <c r="N1432">
        <v>-0.15240000000000001</v>
      </c>
      <c r="O1432">
        <v>0</v>
      </c>
      <c r="P1432" t="s">
        <v>16</v>
      </c>
      <c r="Q1432" t="s">
        <v>18</v>
      </c>
    </row>
    <row r="1433" spans="1:17" x14ac:dyDescent="0.3">
      <c r="A1433">
        <v>2102</v>
      </c>
      <c r="B1433">
        <v>20201202</v>
      </c>
      <c r="C1433">
        <v>2.4510000000000001</v>
      </c>
      <c r="E1433">
        <v>0</v>
      </c>
      <c r="F1433">
        <v>326540</v>
      </c>
      <c r="G1433">
        <v>0.22789665905392101</v>
      </c>
      <c r="H1433">
        <v>0.1106197387987803</v>
      </c>
      <c r="I1433">
        <v>17.499103877516799</v>
      </c>
      <c r="J1433">
        <v>2.859131418622907E-2</v>
      </c>
      <c r="K1433">
        <v>0.73599999999999999</v>
      </c>
      <c r="L1433">
        <v>0.37390000000000001</v>
      </c>
      <c r="M1433">
        <v>-0.60040000000000004</v>
      </c>
      <c r="N1433">
        <v>-0.46650000000000003</v>
      </c>
      <c r="O1433">
        <v>0</v>
      </c>
      <c r="P1433" t="s">
        <v>16</v>
      </c>
      <c r="Q1433" t="s">
        <v>18</v>
      </c>
    </row>
    <row r="1434" spans="1:17" x14ac:dyDescent="0.3">
      <c r="A1434">
        <v>2102</v>
      </c>
      <c r="B1434">
        <v>20201203</v>
      </c>
      <c r="C1434">
        <v>0.95689999999999997</v>
      </c>
      <c r="E1434">
        <v>0</v>
      </c>
      <c r="F1434">
        <v>325602</v>
      </c>
      <c r="G1434">
        <v>0.2292518708557551</v>
      </c>
      <c r="H1434">
        <v>0.1106197387987803</v>
      </c>
      <c r="I1434">
        <v>17.129606808956591</v>
      </c>
      <c r="J1434">
        <v>2.867029403081927E-2</v>
      </c>
      <c r="K1434">
        <v>-7.8299999999999995E-2</v>
      </c>
      <c r="L1434">
        <v>-0.28199999999999997</v>
      </c>
      <c r="M1434">
        <v>2.0999999999999999E-3</v>
      </c>
      <c r="N1434">
        <v>3.5999999999999999E-3</v>
      </c>
      <c r="O1434">
        <v>0</v>
      </c>
      <c r="P1434" t="s">
        <v>16</v>
      </c>
      <c r="Q1434" t="s">
        <v>18</v>
      </c>
    </row>
    <row r="1435" spans="1:17" x14ac:dyDescent="0.3">
      <c r="A1435">
        <v>2102</v>
      </c>
      <c r="B1435">
        <v>20201204</v>
      </c>
      <c r="C1435">
        <v>0.23699999999999999</v>
      </c>
      <c r="E1435">
        <v>0</v>
      </c>
      <c r="F1435">
        <v>328221</v>
      </c>
      <c r="G1435">
        <v>0.2295114937640281</v>
      </c>
      <c r="H1435">
        <v>0.1106197387987803</v>
      </c>
      <c r="I1435">
        <v>17.045446443758479</v>
      </c>
      <c r="J1435">
        <v>2.8651954201100751E-2</v>
      </c>
      <c r="K1435">
        <v>1.1099000000000001</v>
      </c>
      <c r="L1435">
        <v>3.2899999999999999E-2</v>
      </c>
      <c r="M1435">
        <v>-0.41120000000000001</v>
      </c>
      <c r="N1435">
        <v>0.60070000000000001</v>
      </c>
      <c r="O1435">
        <v>0</v>
      </c>
      <c r="P1435" t="s">
        <v>16</v>
      </c>
      <c r="Q1435" t="s">
        <v>18</v>
      </c>
    </row>
    <row r="1436" spans="1:17" x14ac:dyDescent="0.3">
      <c r="A1436">
        <v>2102</v>
      </c>
      <c r="B1436">
        <v>20201207</v>
      </c>
      <c r="C1436">
        <v>-1.4184000000000001</v>
      </c>
      <c r="E1436">
        <v>0</v>
      </c>
      <c r="F1436">
        <v>328643</v>
      </c>
      <c r="G1436">
        <v>0.23000792855928581</v>
      </c>
      <c r="H1436">
        <v>0.1106197387987803</v>
      </c>
      <c r="I1436">
        <v>16.484376339354199</v>
      </c>
      <c r="J1436">
        <v>2.8634940603100231E-2</v>
      </c>
      <c r="K1436">
        <v>0.86829999999999996</v>
      </c>
      <c r="L1436">
        <v>0.6542</v>
      </c>
      <c r="M1436">
        <v>-1.0488</v>
      </c>
      <c r="N1436">
        <v>0.35049999999999998</v>
      </c>
      <c r="O1436">
        <v>0</v>
      </c>
      <c r="P1436" t="s">
        <v>16</v>
      </c>
      <c r="Q1436" t="s">
        <v>18</v>
      </c>
    </row>
    <row r="1437" spans="1:17" x14ac:dyDescent="0.3">
      <c r="A1437">
        <v>2102</v>
      </c>
      <c r="B1437">
        <v>20201208</v>
      </c>
      <c r="C1437">
        <v>-2.3980999999999999</v>
      </c>
      <c r="E1437">
        <v>0</v>
      </c>
      <c r="F1437">
        <v>333876</v>
      </c>
      <c r="G1437">
        <v>0.2367058935331432</v>
      </c>
      <c r="H1437">
        <v>0.1106197387987803</v>
      </c>
      <c r="I1437">
        <v>16.927134318163549</v>
      </c>
      <c r="J1437">
        <v>2.8900792608572E-2</v>
      </c>
      <c r="K1437">
        <v>0.72599999999999998</v>
      </c>
      <c r="L1437">
        <v>1.105</v>
      </c>
      <c r="M1437">
        <v>-0.75409999999999999</v>
      </c>
      <c r="N1437">
        <v>-0.61570000000000003</v>
      </c>
      <c r="O1437">
        <v>0</v>
      </c>
      <c r="P1437" t="s">
        <v>16</v>
      </c>
      <c r="Q1437" t="s">
        <v>18</v>
      </c>
    </row>
    <row r="1438" spans="1:17" x14ac:dyDescent="0.3">
      <c r="A1438">
        <v>2102</v>
      </c>
      <c r="B1438">
        <v>20201209</v>
      </c>
      <c r="C1438">
        <v>0.4914</v>
      </c>
      <c r="E1438">
        <v>0</v>
      </c>
      <c r="F1438">
        <v>332857</v>
      </c>
      <c r="G1438">
        <v>0.23666081153127611</v>
      </c>
      <c r="H1438">
        <v>0.1106197387987803</v>
      </c>
      <c r="I1438">
        <v>16.992644701853902</v>
      </c>
      <c r="J1438">
        <v>2.894955836550096E-2</v>
      </c>
      <c r="K1438">
        <v>0.20469999999999999</v>
      </c>
      <c r="L1438">
        <v>-0.52090000000000003</v>
      </c>
      <c r="M1438">
        <v>-0.14280000000000001</v>
      </c>
      <c r="N1438">
        <v>0.31869999999999998</v>
      </c>
      <c r="O1438">
        <v>0</v>
      </c>
      <c r="P1438" t="s">
        <v>16</v>
      </c>
      <c r="Q1438" t="s">
        <v>18</v>
      </c>
    </row>
    <row r="1439" spans="1:17" x14ac:dyDescent="0.3">
      <c r="A1439">
        <v>2102</v>
      </c>
      <c r="B1439">
        <v>20201210</v>
      </c>
      <c r="C1439">
        <v>0.73350000000000004</v>
      </c>
      <c r="E1439">
        <v>0</v>
      </c>
      <c r="F1439">
        <v>330560</v>
      </c>
      <c r="G1439">
        <v>0.2352866166263721</v>
      </c>
      <c r="H1439">
        <v>0.1106197387987803</v>
      </c>
      <c r="I1439">
        <v>17.1481921664741</v>
      </c>
      <c r="J1439">
        <v>2.8929750148221581E-2</v>
      </c>
      <c r="K1439">
        <v>-0.98089999999999999</v>
      </c>
      <c r="L1439">
        <v>-0.93410000000000004</v>
      </c>
      <c r="M1439">
        <v>0.63419999999999999</v>
      </c>
      <c r="N1439">
        <v>0.128</v>
      </c>
      <c r="O1439">
        <v>0</v>
      </c>
      <c r="P1439" t="s">
        <v>16</v>
      </c>
      <c r="Q1439" t="s">
        <v>18</v>
      </c>
    </row>
    <row r="1440" spans="1:17" x14ac:dyDescent="0.3">
      <c r="A1440">
        <v>2102</v>
      </c>
      <c r="B1440">
        <v>20201211</v>
      </c>
      <c r="C1440">
        <v>-1.4562999999999999</v>
      </c>
      <c r="E1440">
        <v>0</v>
      </c>
      <c r="F1440">
        <v>326380</v>
      </c>
      <c r="G1440">
        <v>0.23625566486464611</v>
      </c>
      <c r="H1440">
        <v>0.1106197387987803</v>
      </c>
      <c r="I1440">
        <v>17.66504738608651</v>
      </c>
      <c r="J1440">
        <v>2.897439986004121E-2</v>
      </c>
      <c r="K1440">
        <v>7.6200000000000004E-2</v>
      </c>
      <c r="L1440">
        <v>0.2742</v>
      </c>
      <c r="M1440">
        <v>-0.2999</v>
      </c>
      <c r="N1440">
        <v>-0.40699999999999997</v>
      </c>
      <c r="O1440">
        <v>0</v>
      </c>
      <c r="P1440" t="s">
        <v>16</v>
      </c>
      <c r="Q1440" t="s">
        <v>18</v>
      </c>
    </row>
    <row r="1441" spans="1:17" x14ac:dyDescent="0.3">
      <c r="A1441">
        <v>2102</v>
      </c>
      <c r="B1441">
        <v>20201214</v>
      </c>
      <c r="C1441">
        <v>2.2166999999999999</v>
      </c>
      <c r="E1441">
        <v>0</v>
      </c>
      <c r="F1441">
        <v>329464</v>
      </c>
      <c r="G1441">
        <v>0.2389179757476744</v>
      </c>
      <c r="H1441">
        <v>0.1106197387987803</v>
      </c>
      <c r="I1441">
        <v>15.883663055920749</v>
      </c>
      <c r="J1441">
        <v>2.9144739528624921E-2</v>
      </c>
      <c r="K1441">
        <v>-0.3538</v>
      </c>
      <c r="L1441">
        <v>-0.34250000000000003</v>
      </c>
      <c r="M1441">
        <v>-0.21629999999999999</v>
      </c>
      <c r="N1441">
        <v>1.0923</v>
      </c>
      <c r="O1441">
        <v>0</v>
      </c>
      <c r="P1441" t="s">
        <v>16</v>
      </c>
      <c r="Q1441" t="s">
        <v>18</v>
      </c>
    </row>
    <row r="1442" spans="1:17" x14ac:dyDescent="0.3">
      <c r="A1442">
        <v>2102</v>
      </c>
      <c r="B1442">
        <v>20201215</v>
      </c>
      <c r="C1442">
        <v>-2.6505999999999998</v>
      </c>
      <c r="E1442">
        <v>0</v>
      </c>
      <c r="F1442">
        <v>325454</v>
      </c>
      <c r="G1442">
        <v>0.24020454693679111</v>
      </c>
      <c r="H1442">
        <v>0.1106197387987803</v>
      </c>
      <c r="I1442">
        <v>15.51471795568224</v>
      </c>
      <c r="J1442">
        <v>2.9158018487420861E-2</v>
      </c>
      <c r="K1442">
        <v>-1.0076000000000001</v>
      </c>
      <c r="L1442">
        <v>-0.71450000000000002</v>
      </c>
      <c r="M1442">
        <v>0.33529999999999999</v>
      </c>
      <c r="N1442">
        <v>-0.1178</v>
      </c>
      <c r="O1442">
        <v>0</v>
      </c>
      <c r="P1442" t="s">
        <v>16</v>
      </c>
      <c r="Q1442" t="s">
        <v>18</v>
      </c>
    </row>
    <row r="1443" spans="1:17" x14ac:dyDescent="0.3">
      <c r="A1443">
        <v>2102</v>
      </c>
      <c r="B1443">
        <v>20201216</v>
      </c>
      <c r="C1443">
        <v>1.4851000000000001</v>
      </c>
      <c r="E1443">
        <v>0</v>
      </c>
      <c r="F1443">
        <v>331375</v>
      </c>
      <c r="G1443">
        <v>0.24084440316508679</v>
      </c>
      <c r="H1443">
        <v>0.1106197387987803</v>
      </c>
      <c r="I1443">
        <v>15.92513616077424</v>
      </c>
      <c r="J1443">
        <v>2.9176244360523029E-2</v>
      </c>
      <c r="K1443">
        <v>1.6731</v>
      </c>
      <c r="L1443">
        <v>0.20880000000000001</v>
      </c>
      <c r="M1443">
        <v>-0.70689999999999997</v>
      </c>
      <c r="N1443">
        <v>-0.13100000000000001</v>
      </c>
      <c r="O1443">
        <v>0</v>
      </c>
      <c r="P1443" t="s">
        <v>16</v>
      </c>
      <c r="Q1443" t="s">
        <v>18</v>
      </c>
    </row>
    <row r="1444" spans="1:17" x14ac:dyDescent="0.3">
      <c r="A1444">
        <v>2102</v>
      </c>
      <c r="B1444">
        <v>20201217</v>
      </c>
      <c r="C1444">
        <v>-0.97560000000000002</v>
      </c>
      <c r="E1444">
        <v>0</v>
      </c>
      <c r="F1444">
        <v>329703</v>
      </c>
      <c r="G1444">
        <v>0.24102232292379649</v>
      </c>
      <c r="H1444">
        <v>0.1106197387987803</v>
      </c>
      <c r="I1444">
        <v>15.930522542051619</v>
      </c>
      <c r="J1444">
        <v>2.9165597106657531E-2</v>
      </c>
      <c r="K1444">
        <v>-0.16769999999999999</v>
      </c>
      <c r="L1444">
        <v>-0.1842</v>
      </c>
      <c r="M1444">
        <v>-0.29809999999999998</v>
      </c>
      <c r="N1444">
        <v>2.5999999999999999E-2</v>
      </c>
      <c r="O1444">
        <v>0</v>
      </c>
      <c r="P1444" t="s">
        <v>16</v>
      </c>
      <c r="Q1444" t="s">
        <v>18</v>
      </c>
    </row>
    <row r="1445" spans="1:17" x14ac:dyDescent="0.3">
      <c r="A1445">
        <v>2102</v>
      </c>
      <c r="B1445">
        <v>20201218</v>
      </c>
      <c r="C1445">
        <v>-0.49259999999999998</v>
      </c>
      <c r="E1445">
        <v>0</v>
      </c>
      <c r="F1445">
        <v>331409</v>
      </c>
      <c r="G1445">
        <v>0.23650162943554931</v>
      </c>
      <c r="H1445">
        <v>0.1106197387987803</v>
      </c>
      <c r="I1445">
        <v>15.9570949111506</v>
      </c>
      <c r="J1445">
        <v>2.8888973813880819E-2</v>
      </c>
      <c r="K1445">
        <v>-6.3E-2</v>
      </c>
      <c r="L1445">
        <v>0.28849999999999998</v>
      </c>
      <c r="M1445">
        <v>-0.32550000000000001</v>
      </c>
      <c r="N1445">
        <v>3.2300000000000002E-2</v>
      </c>
      <c r="O1445">
        <v>0</v>
      </c>
      <c r="P1445" t="s">
        <v>16</v>
      </c>
      <c r="Q1445" t="s">
        <v>18</v>
      </c>
    </row>
    <row r="1446" spans="1:17" x14ac:dyDescent="0.3">
      <c r="A1446">
        <v>2102</v>
      </c>
      <c r="B1446">
        <v>20201221</v>
      </c>
      <c r="C1446">
        <v>-0.495</v>
      </c>
      <c r="E1446">
        <v>0</v>
      </c>
      <c r="F1446">
        <v>332768</v>
      </c>
      <c r="G1446">
        <v>0.23195021359119569</v>
      </c>
      <c r="H1446">
        <v>0.1106197387987803</v>
      </c>
      <c r="I1446">
        <v>15.64751203777505</v>
      </c>
      <c r="J1446">
        <v>2.8676464937757939E-2</v>
      </c>
      <c r="K1446">
        <v>0.94710000000000005</v>
      </c>
      <c r="L1446">
        <v>-0.1573</v>
      </c>
      <c r="M1446">
        <v>-0.9304</v>
      </c>
      <c r="N1446">
        <v>0.25140000000000001</v>
      </c>
      <c r="O1446">
        <v>0</v>
      </c>
      <c r="P1446" t="s">
        <v>16</v>
      </c>
      <c r="Q1446" t="s">
        <v>18</v>
      </c>
    </row>
    <row r="1447" spans="1:17" x14ac:dyDescent="0.3">
      <c r="A1447">
        <v>2102</v>
      </c>
      <c r="B1447">
        <v>20201222</v>
      </c>
      <c r="C1447">
        <v>0.24879999999999999</v>
      </c>
      <c r="E1447">
        <v>0</v>
      </c>
      <c r="F1447">
        <v>325326</v>
      </c>
      <c r="G1447">
        <v>0.22764990698214399</v>
      </c>
      <c r="H1447">
        <v>0.1106197387987803</v>
      </c>
      <c r="I1447">
        <v>16.412424966007169</v>
      </c>
      <c r="J1447">
        <v>2.8429995920692761E-2</v>
      </c>
      <c r="K1447">
        <v>-1.4501999999999999</v>
      </c>
      <c r="L1447">
        <v>0.24079999999999999</v>
      </c>
      <c r="M1447">
        <v>2.0480999999999998</v>
      </c>
      <c r="N1447">
        <v>0.1109</v>
      </c>
      <c r="O1447">
        <v>0</v>
      </c>
      <c r="P1447" t="s">
        <v>16</v>
      </c>
      <c r="Q1447" t="s">
        <v>18</v>
      </c>
    </row>
    <row r="1448" spans="1:17" x14ac:dyDescent="0.3">
      <c r="A1448">
        <v>2102</v>
      </c>
      <c r="B1448">
        <v>20201223</v>
      </c>
      <c r="C1448">
        <v>0.24809999999999999</v>
      </c>
      <c r="E1448">
        <v>0</v>
      </c>
      <c r="F1448">
        <v>324116</v>
      </c>
      <c r="G1448">
        <v>0.2307758311138475</v>
      </c>
      <c r="H1448">
        <v>0.1106197387987803</v>
      </c>
      <c r="I1448">
        <v>15.998139480725939</v>
      </c>
      <c r="J1448">
        <v>2.8626375115870809E-2</v>
      </c>
      <c r="K1448">
        <v>0.3246</v>
      </c>
      <c r="L1448">
        <v>0.31919999999999998</v>
      </c>
      <c r="M1448">
        <v>-1.3667</v>
      </c>
      <c r="N1448">
        <v>0.41249999999999998</v>
      </c>
      <c r="O1448">
        <v>-1</v>
      </c>
      <c r="P1448" t="s">
        <v>16</v>
      </c>
      <c r="Q1448" t="s">
        <v>18</v>
      </c>
    </row>
    <row r="1449" spans="1:17" x14ac:dyDescent="0.3">
      <c r="A1449">
        <v>2102</v>
      </c>
      <c r="B1449">
        <v>20201224</v>
      </c>
      <c r="C1449">
        <v>1.2376</v>
      </c>
      <c r="E1449">
        <v>0</v>
      </c>
      <c r="F1449">
        <v>325547</v>
      </c>
      <c r="G1449">
        <v>0.2304165313946763</v>
      </c>
      <c r="H1449">
        <v>0.1106197387987803</v>
      </c>
      <c r="I1449">
        <v>15.73513580219697</v>
      </c>
      <c r="J1449">
        <v>2.8634964119278451E-2</v>
      </c>
      <c r="K1449">
        <v>0.4022</v>
      </c>
      <c r="L1449">
        <v>-0.38429999999999997</v>
      </c>
      <c r="M1449">
        <v>-0.49740000000000001</v>
      </c>
      <c r="N1449">
        <v>0.22939999999999999</v>
      </c>
      <c r="O1449">
        <v>0</v>
      </c>
      <c r="P1449" t="s">
        <v>16</v>
      </c>
      <c r="Q1449" t="s">
        <v>18</v>
      </c>
    </row>
    <row r="1450" spans="1:17" x14ac:dyDescent="0.3">
      <c r="A1450">
        <v>2102</v>
      </c>
      <c r="B1450">
        <v>20201225</v>
      </c>
      <c r="C1450">
        <v>-0.73350000000000004</v>
      </c>
      <c r="E1450">
        <v>0</v>
      </c>
      <c r="F1450">
        <v>324132</v>
      </c>
      <c r="G1450">
        <v>0.23222276831884969</v>
      </c>
      <c r="H1450">
        <v>0.1106197387987803</v>
      </c>
      <c r="I1450">
        <v>15.82364513533946</v>
      </c>
      <c r="J1450">
        <v>2.8719684331045572E-2</v>
      </c>
      <c r="K1450">
        <v>0.3599</v>
      </c>
      <c r="L1450">
        <v>-0.12280000000000001</v>
      </c>
      <c r="M1450">
        <v>-0.45700000000000002</v>
      </c>
      <c r="N1450">
        <v>0.6119</v>
      </c>
      <c r="O1450">
        <v>0</v>
      </c>
      <c r="P1450" t="s">
        <v>16</v>
      </c>
      <c r="Q1450" t="s">
        <v>18</v>
      </c>
    </row>
    <row r="1451" spans="1:17" x14ac:dyDescent="0.3">
      <c r="A1451">
        <v>2102</v>
      </c>
      <c r="B1451">
        <v>20201228</v>
      </c>
      <c r="C1451">
        <v>0.98519999999999996</v>
      </c>
      <c r="E1451">
        <v>0</v>
      </c>
      <c r="F1451">
        <v>326065</v>
      </c>
      <c r="G1451">
        <v>0.23078803315024701</v>
      </c>
      <c r="H1451">
        <v>0.1106197387987803</v>
      </c>
      <c r="I1451">
        <v>15.746157932857489</v>
      </c>
      <c r="J1451">
        <v>2.8661648842036279E-2</v>
      </c>
      <c r="K1451">
        <v>1.0622</v>
      </c>
      <c r="L1451">
        <v>-0.27</v>
      </c>
      <c r="M1451">
        <v>-0.34100000000000003</v>
      </c>
      <c r="N1451">
        <v>0.1769</v>
      </c>
      <c r="O1451">
        <v>0</v>
      </c>
      <c r="P1451" t="s">
        <v>16</v>
      </c>
      <c r="Q1451" t="s">
        <v>18</v>
      </c>
    </row>
    <row r="1452" spans="1:17" x14ac:dyDescent="0.3">
      <c r="A1452">
        <v>2102</v>
      </c>
      <c r="B1452">
        <v>20201229</v>
      </c>
      <c r="C1452">
        <v>-1.2195</v>
      </c>
      <c r="E1452">
        <v>-1</v>
      </c>
      <c r="F1452">
        <v>324488</v>
      </c>
      <c r="G1452">
        <v>0.23050133893542929</v>
      </c>
      <c r="H1452">
        <v>0.1106197387987803</v>
      </c>
      <c r="I1452">
        <v>15.78628442016719</v>
      </c>
      <c r="J1452">
        <v>2.8677860897634491E-2</v>
      </c>
      <c r="K1452">
        <v>-7.5300000000000006E-2</v>
      </c>
      <c r="L1452">
        <v>-4.0300000000000002E-2</v>
      </c>
      <c r="M1452">
        <v>-0.1595</v>
      </c>
      <c r="N1452">
        <v>0.187</v>
      </c>
      <c r="O1452">
        <v>0</v>
      </c>
      <c r="P1452" t="s">
        <v>16</v>
      </c>
      <c r="Q1452" t="s">
        <v>18</v>
      </c>
    </row>
    <row r="1453" spans="1:17" x14ac:dyDescent="0.3">
      <c r="A1453">
        <v>2102</v>
      </c>
      <c r="B1453">
        <v>20201230</v>
      </c>
      <c r="C1453">
        <v>-0.98770000000000002</v>
      </c>
      <c r="E1453">
        <v>0</v>
      </c>
      <c r="F1453">
        <v>328140</v>
      </c>
      <c r="G1453">
        <v>0.23237256087807451</v>
      </c>
      <c r="H1453">
        <v>0.1106197387987803</v>
      </c>
      <c r="I1453">
        <v>15.93217845152444</v>
      </c>
      <c r="J1453">
        <v>2.8748677159471159E-2</v>
      </c>
      <c r="K1453">
        <v>1.4818</v>
      </c>
      <c r="L1453">
        <v>-9.0499999999999997E-2</v>
      </c>
      <c r="M1453">
        <v>-0.34379999999999999</v>
      </c>
      <c r="N1453">
        <v>-0.37559999999999999</v>
      </c>
      <c r="O1453">
        <v>0</v>
      </c>
      <c r="P1453" t="s">
        <v>16</v>
      </c>
      <c r="Q1453" t="s">
        <v>18</v>
      </c>
    </row>
    <row r="1454" spans="1:17" x14ac:dyDescent="0.3">
      <c r="A1454">
        <v>2102</v>
      </c>
      <c r="B1454">
        <v>20201231</v>
      </c>
      <c r="C1454">
        <v>-1.7456</v>
      </c>
      <c r="E1454">
        <v>0</v>
      </c>
      <c r="F1454">
        <v>328824</v>
      </c>
      <c r="G1454">
        <v>0.23136010793293471</v>
      </c>
      <c r="H1454">
        <v>0.1106197387987803</v>
      </c>
      <c r="I1454">
        <v>15.819684213091151</v>
      </c>
      <c r="J1454">
        <v>2.8701882799957241E-2</v>
      </c>
      <c r="K1454">
        <v>0.30349999999999999</v>
      </c>
      <c r="L1454">
        <v>0.37090000000000001</v>
      </c>
      <c r="M1454">
        <v>-0.70730000000000004</v>
      </c>
      <c r="N1454">
        <v>-0.32979999999999998</v>
      </c>
      <c r="O1454">
        <v>0</v>
      </c>
      <c r="P1454" t="s">
        <v>16</v>
      </c>
      <c r="Q1454" t="s">
        <v>18</v>
      </c>
    </row>
    <row r="1455" spans="1:17" x14ac:dyDescent="0.3">
      <c r="A1455">
        <v>2102</v>
      </c>
      <c r="B1455">
        <v>20210104</v>
      </c>
      <c r="C1455">
        <v>-3.5533000000000001</v>
      </c>
      <c r="E1455">
        <v>0</v>
      </c>
      <c r="F1455">
        <v>326796</v>
      </c>
      <c r="G1455">
        <v>0.23580453907867849</v>
      </c>
      <c r="H1455">
        <v>0.38253148075906901</v>
      </c>
      <c r="I1455">
        <v>13.94898670879568</v>
      </c>
      <c r="J1455">
        <v>2.814971982845673E-2</v>
      </c>
      <c r="K1455">
        <v>1.1445000000000001</v>
      </c>
      <c r="L1455">
        <v>7.17E-2</v>
      </c>
      <c r="M1455">
        <v>-1.3185</v>
      </c>
      <c r="N1455">
        <v>0.98629999999999995</v>
      </c>
      <c r="O1455">
        <v>0</v>
      </c>
      <c r="P1455" t="s">
        <v>16</v>
      </c>
      <c r="Q1455" t="s">
        <v>18</v>
      </c>
    </row>
    <row r="1456" spans="1:17" x14ac:dyDescent="0.3">
      <c r="A1456">
        <v>2102</v>
      </c>
      <c r="B1456">
        <v>20210105</v>
      </c>
      <c r="C1456">
        <v>-2.6316000000000002</v>
      </c>
      <c r="E1456">
        <v>0</v>
      </c>
      <c r="F1456">
        <v>317353</v>
      </c>
      <c r="G1456">
        <v>0.23331015221337251</v>
      </c>
      <c r="H1456">
        <v>0.38253148075906901</v>
      </c>
      <c r="I1456">
        <v>16.230748766835941</v>
      </c>
      <c r="J1456">
        <v>2.7999579881067091E-2</v>
      </c>
      <c r="K1456">
        <v>0.64970000000000006</v>
      </c>
      <c r="L1456">
        <v>0.45579999999999998</v>
      </c>
      <c r="M1456">
        <v>-0.4158</v>
      </c>
      <c r="N1456">
        <v>-4.6699999999999998E-2</v>
      </c>
      <c r="O1456">
        <v>0</v>
      </c>
      <c r="P1456" t="s">
        <v>16</v>
      </c>
      <c r="Q1456" t="s">
        <v>18</v>
      </c>
    </row>
    <row r="1457" spans="1:17" x14ac:dyDescent="0.3">
      <c r="A1457">
        <v>2102</v>
      </c>
      <c r="B1457">
        <v>20210106</v>
      </c>
      <c r="C1457">
        <v>-1.0810999999999999</v>
      </c>
      <c r="E1457">
        <v>0</v>
      </c>
      <c r="F1457">
        <v>309079</v>
      </c>
      <c r="G1457">
        <v>0.23101993776565991</v>
      </c>
      <c r="H1457">
        <v>0.38253148075906901</v>
      </c>
      <c r="I1457">
        <v>17.42551711140932</v>
      </c>
      <c r="J1457">
        <v>2.7895223740468079E-2</v>
      </c>
      <c r="K1457">
        <v>-0.13700000000000001</v>
      </c>
      <c r="L1457">
        <v>0.56559999999999999</v>
      </c>
      <c r="M1457">
        <v>-5.8700000000000002E-2</v>
      </c>
      <c r="N1457">
        <v>-1.2591000000000001</v>
      </c>
      <c r="O1457">
        <v>0</v>
      </c>
      <c r="P1457" t="s">
        <v>16</v>
      </c>
      <c r="Q1457" t="s">
        <v>18</v>
      </c>
    </row>
    <row r="1458" spans="1:17" x14ac:dyDescent="0.3">
      <c r="A1458">
        <v>2102</v>
      </c>
      <c r="B1458">
        <v>20210107</v>
      </c>
      <c r="C1458">
        <v>0.2732</v>
      </c>
      <c r="E1458">
        <v>0</v>
      </c>
      <c r="F1458">
        <v>316557</v>
      </c>
      <c r="G1458">
        <v>0.234636973673022</v>
      </c>
      <c r="H1458">
        <v>0.38253148075906901</v>
      </c>
      <c r="I1458">
        <v>18.78279628372934</v>
      </c>
      <c r="J1458">
        <v>2.802272308235491E-2</v>
      </c>
      <c r="K1458">
        <v>1.5389999999999999</v>
      </c>
      <c r="L1458">
        <v>1.4489000000000001</v>
      </c>
      <c r="M1458">
        <v>-0.59609999999999996</v>
      </c>
      <c r="N1458">
        <v>-0.18859999999999999</v>
      </c>
      <c r="O1458">
        <v>0</v>
      </c>
      <c r="P1458" t="s">
        <v>16</v>
      </c>
      <c r="Q1458" t="s">
        <v>18</v>
      </c>
    </row>
    <row r="1459" spans="1:17" x14ac:dyDescent="0.3">
      <c r="A1459">
        <v>2102</v>
      </c>
      <c r="B1459">
        <v>20210108</v>
      </c>
      <c r="C1459">
        <v>-1.3624000000000001</v>
      </c>
      <c r="E1459">
        <v>0</v>
      </c>
      <c r="F1459">
        <v>318536</v>
      </c>
      <c r="G1459">
        <v>0.23843587358850951</v>
      </c>
      <c r="H1459">
        <v>0.38253148075906901</v>
      </c>
      <c r="I1459">
        <v>18.730519088474779</v>
      </c>
      <c r="J1459">
        <v>2.8061435612203249E-2</v>
      </c>
      <c r="K1459">
        <v>1.6364000000000001</v>
      </c>
      <c r="L1459">
        <v>0.31309999999999999</v>
      </c>
      <c r="M1459">
        <v>-0.87919999999999998</v>
      </c>
      <c r="N1459">
        <v>-0.67859999999999998</v>
      </c>
      <c r="O1459">
        <v>0</v>
      </c>
      <c r="P1459" t="s">
        <v>16</v>
      </c>
      <c r="Q1459" t="s">
        <v>18</v>
      </c>
    </row>
    <row r="1460" spans="1:17" x14ac:dyDescent="0.3">
      <c r="A1460">
        <v>2102</v>
      </c>
      <c r="B1460">
        <v>20210111</v>
      </c>
      <c r="C1460">
        <v>-1.3812</v>
      </c>
      <c r="E1460">
        <v>0</v>
      </c>
      <c r="F1460">
        <v>319570</v>
      </c>
      <c r="G1460">
        <v>0.23707193680084451</v>
      </c>
      <c r="H1460">
        <v>0.38253148075906901</v>
      </c>
      <c r="I1460">
        <v>18.760193351113021</v>
      </c>
      <c r="J1460">
        <v>2.7967499032814098E-2</v>
      </c>
      <c r="K1460">
        <v>0.60599999999999998</v>
      </c>
      <c r="L1460">
        <v>0.56200000000000006</v>
      </c>
      <c r="M1460">
        <v>-0.34179999999999999</v>
      </c>
      <c r="N1460">
        <v>-0.44879999999999998</v>
      </c>
      <c r="O1460">
        <v>0</v>
      </c>
      <c r="P1460" t="s">
        <v>16</v>
      </c>
      <c r="Q1460" t="s">
        <v>18</v>
      </c>
    </row>
    <row r="1461" spans="1:17" x14ac:dyDescent="0.3">
      <c r="A1461">
        <v>2102</v>
      </c>
      <c r="B1461">
        <v>20210112</v>
      </c>
      <c r="C1461">
        <v>-1.4006000000000001</v>
      </c>
      <c r="E1461">
        <v>0</v>
      </c>
      <c r="F1461">
        <v>317069</v>
      </c>
      <c r="G1461">
        <v>0.23571451024289361</v>
      </c>
      <c r="H1461">
        <v>0.38253148075906901</v>
      </c>
      <c r="I1461">
        <v>18.86636604473745</v>
      </c>
      <c r="J1461">
        <v>2.7873344737136499E-2</v>
      </c>
      <c r="K1461">
        <v>-0.36909999999999998</v>
      </c>
      <c r="L1461">
        <v>6.0600000000000001E-2</v>
      </c>
      <c r="M1461">
        <v>0.3266</v>
      </c>
      <c r="N1461">
        <v>-0.88319999999999999</v>
      </c>
      <c r="O1461">
        <v>0</v>
      </c>
      <c r="P1461" t="s">
        <v>16</v>
      </c>
      <c r="Q1461" t="s">
        <v>18</v>
      </c>
    </row>
    <row r="1462" spans="1:17" x14ac:dyDescent="0.3">
      <c r="A1462">
        <v>2102</v>
      </c>
      <c r="B1462">
        <v>20210113</v>
      </c>
      <c r="C1462">
        <v>1.1364000000000001</v>
      </c>
      <c r="E1462">
        <v>0</v>
      </c>
      <c r="F1462">
        <v>318329</v>
      </c>
      <c r="G1462">
        <v>0.2363485126204056</v>
      </c>
      <c r="H1462">
        <v>0.38253148075906901</v>
      </c>
      <c r="I1462">
        <v>18.69705300032247</v>
      </c>
      <c r="J1462">
        <v>2.7978133223285129E-2</v>
      </c>
      <c r="K1462">
        <v>1.7236</v>
      </c>
      <c r="L1462">
        <v>0.60509999999999997</v>
      </c>
      <c r="M1462">
        <v>-0.78610000000000002</v>
      </c>
      <c r="N1462">
        <v>-0.32629999999999998</v>
      </c>
      <c r="O1462">
        <v>0</v>
      </c>
      <c r="P1462" t="s">
        <v>16</v>
      </c>
      <c r="Q1462" t="s">
        <v>18</v>
      </c>
    </row>
    <row r="1463" spans="1:17" x14ac:dyDescent="0.3">
      <c r="A1463">
        <v>2102</v>
      </c>
      <c r="B1463">
        <v>20210114</v>
      </c>
      <c r="C1463">
        <v>-0.28089999999999998</v>
      </c>
      <c r="E1463">
        <v>0</v>
      </c>
      <c r="F1463">
        <v>317354</v>
      </c>
      <c r="G1463">
        <v>0.2358332697766162</v>
      </c>
      <c r="H1463">
        <v>0.38253148075906901</v>
      </c>
      <c r="I1463">
        <v>18.7007952533225</v>
      </c>
      <c r="J1463">
        <v>2.7962113816808049E-2</v>
      </c>
      <c r="K1463">
        <v>-0.39479999999999998</v>
      </c>
      <c r="L1463">
        <v>-1.2329000000000001</v>
      </c>
      <c r="M1463">
        <v>-7.8299999999999995E-2</v>
      </c>
      <c r="N1463">
        <v>2.1675</v>
      </c>
      <c r="O1463">
        <v>0</v>
      </c>
      <c r="P1463" t="s">
        <v>16</v>
      </c>
      <c r="Q1463" t="s">
        <v>18</v>
      </c>
    </row>
    <row r="1464" spans="1:17" x14ac:dyDescent="0.3">
      <c r="A1464">
        <v>2102</v>
      </c>
      <c r="B1464">
        <v>20210115</v>
      </c>
      <c r="C1464">
        <v>-3.0985999999999998</v>
      </c>
      <c r="E1464">
        <v>0</v>
      </c>
      <c r="F1464">
        <v>312306</v>
      </c>
      <c r="G1464">
        <v>0.24081194810889961</v>
      </c>
      <c r="H1464">
        <v>0.38253148075906901</v>
      </c>
      <c r="I1464">
        <v>19.177073853160991</v>
      </c>
      <c r="J1464">
        <v>2.8134145657240262E-2</v>
      </c>
      <c r="K1464">
        <v>-0.58720000000000006</v>
      </c>
      <c r="L1464">
        <v>0.5423</v>
      </c>
      <c r="M1464">
        <v>-0.64339999999999997</v>
      </c>
      <c r="N1464">
        <v>-0.89319999999999999</v>
      </c>
      <c r="O1464">
        <v>0</v>
      </c>
      <c r="P1464" t="s">
        <v>16</v>
      </c>
      <c r="Q1464" t="s">
        <v>18</v>
      </c>
    </row>
    <row r="1465" spans="1:17" x14ac:dyDescent="0.3">
      <c r="A1465">
        <v>2102</v>
      </c>
      <c r="B1465">
        <v>20210118</v>
      </c>
      <c r="C1465">
        <v>0</v>
      </c>
      <c r="E1465">
        <v>0</v>
      </c>
      <c r="F1465">
        <v>308427</v>
      </c>
      <c r="G1465">
        <v>0.23940905632151091</v>
      </c>
      <c r="H1465">
        <v>0.38253148075906901</v>
      </c>
      <c r="I1465">
        <v>19.236042924587309</v>
      </c>
      <c r="J1465">
        <v>2.8041162577337669E-2</v>
      </c>
      <c r="K1465">
        <v>-3.3599999999999998E-2</v>
      </c>
      <c r="L1465">
        <v>0.54890000000000005</v>
      </c>
      <c r="M1465">
        <v>-0.25900000000000001</v>
      </c>
      <c r="N1465">
        <v>-0.54410000000000003</v>
      </c>
      <c r="O1465">
        <v>0</v>
      </c>
      <c r="P1465" t="s">
        <v>16</v>
      </c>
      <c r="Q1465" t="s">
        <v>18</v>
      </c>
    </row>
    <row r="1466" spans="1:17" x14ac:dyDescent="0.3">
      <c r="A1466">
        <v>2102</v>
      </c>
      <c r="B1466">
        <v>20210119</v>
      </c>
      <c r="C1466">
        <v>0.87209999999999999</v>
      </c>
      <c r="E1466">
        <v>0</v>
      </c>
      <c r="F1466">
        <v>312612</v>
      </c>
      <c r="G1466">
        <v>0.2415509894218226</v>
      </c>
      <c r="H1466">
        <v>0.38253148075906901</v>
      </c>
      <c r="I1466">
        <v>19.71824814813446</v>
      </c>
      <c r="J1466">
        <v>2.8164644459023148E-2</v>
      </c>
      <c r="K1466">
        <v>1.6857</v>
      </c>
      <c r="L1466">
        <v>1.2579</v>
      </c>
      <c r="M1466">
        <v>-0.71330000000000005</v>
      </c>
      <c r="N1466">
        <v>-0.76480000000000004</v>
      </c>
      <c r="O1466">
        <v>0</v>
      </c>
      <c r="P1466" t="s">
        <v>16</v>
      </c>
      <c r="Q1466" t="s">
        <v>18</v>
      </c>
    </row>
    <row r="1467" spans="1:17" x14ac:dyDescent="0.3">
      <c r="A1467">
        <v>2102</v>
      </c>
      <c r="B1467">
        <v>20210120</v>
      </c>
      <c r="C1467">
        <v>-3.7464</v>
      </c>
      <c r="E1467">
        <v>0</v>
      </c>
      <c r="F1467">
        <v>304121</v>
      </c>
      <c r="G1467">
        <v>0.2381636072302406</v>
      </c>
      <c r="H1467">
        <v>0.38253148075906901</v>
      </c>
      <c r="I1467">
        <v>20.238349566849202</v>
      </c>
      <c r="J1467">
        <v>2.7956223607558499E-2</v>
      </c>
      <c r="K1467">
        <v>-0.46989999999999998</v>
      </c>
      <c r="L1467">
        <v>1.4147000000000001</v>
      </c>
      <c r="M1467">
        <v>-0.92989999999999995</v>
      </c>
      <c r="N1467">
        <v>-1.6653</v>
      </c>
      <c r="O1467">
        <v>0</v>
      </c>
      <c r="P1467" t="s">
        <v>16</v>
      </c>
      <c r="Q1467" t="s">
        <v>18</v>
      </c>
    </row>
    <row r="1468" spans="1:17" x14ac:dyDescent="0.3">
      <c r="A1468">
        <v>2102</v>
      </c>
      <c r="B1468">
        <v>20210121</v>
      </c>
      <c r="C1468">
        <v>0.8982</v>
      </c>
      <c r="E1468">
        <v>0</v>
      </c>
      <c r="F1468">
        <v>304556</v>
      </c>
      <c r="G1468">
        <v>0.23853215888887699</v>
      </c>
      <c r="H1468">
        <v>0.38253148075906901</v>
      </c>
      <c r="I1468">
        <v>20.278211216603381</v>
      </c>
      <c r="J1468">
        <v>2.8031559101155151E-2</v>
      </c>
      <c r="K1468">
        <v>2.1918000000000002</v>
      </c>
      <c r="L1468">
        <v>1.3882000000000001</v>
      </c>
      <c r="M1468">
        <v>-1.3792</v>
      </c>
      <c r="N1468">
        <v>-1.3029999999999999</v>
      </c>
      <c r="O1468">
        <v>0</v>
      </c>
      <c r="P1468" t="s">
        <v>16</v>
      </c>
      <c r="Q1468" t="s">
        <v>18</v>
      </c>
    </row>
    <row r="1469" spans="1:17" x14ac:dyDescent="0.3">
      <c r="A1469">
        <v>2102</v>
      </c>
      <c r="B1469">
        <v>20210122</v>
      </c>
      <c r="C1469">
        <v>0.59350000000000003</v>
      </c>
      <c r="E1469">
        <v>0</v>
      </c>
      <c r="F1469">
        <v>306755</v>
      </c>
      <c r="G1469">
        <v>0.23851104220154129</v>
      </c>
      <c r="H1469">
        <v>0.38253148075906901</v>
      </c>
      <c r="I1469">
        <v>20.432650315425661</v>
      </c>
      <c r="J1469">
        <v>2.804777467581588E-2</v>
      </c>
      <c r="K1469">
        <v>-0.83099999999999996</v>
      </c>
      <c r="L1469">
        <v>-0.54510000000000003</v>
      </c>
      <c r="M1469">
        <v>1.2162999999999999</v>
      </c>
      <c r="N1469">
        <v>1.3745000000000001</v>
      </c>
      <c r="O1469">
        <v>0</v>
      </c>
      <c r="P1469" t="s">
        <v>16</v>
      </c>
      <c r="Q1469" t="s">
        <v>18</v>
      </c>
    </row>
    <row r="1470" spans="1:17" x14ac:dyDescent="0.3">
      <c r="A1470">
        <v>2102</v>
      </c>
      <c r="B1470">
        <v>20210125</v>
      </c>
      <c r="C1470">
        <v>2.0649000000000002</v>
      </c>
      <c r="E1470">
        <v>0</v>
      </c>
      <c r="F1470">
        <v>310313</v>
      </c>
      <c r="G1470">
        <v>0.23468150896833351</v>
      </c>
      <c r="H1470">
        <v>0.38253148075906901</v>
      </c>
      <c r="I1470">
        <v>20.57092601300797</v>
      </c>
      <c r="J1470">
        <v>2.790646930456853E-2</v>
      </c>
      <c r="K1470">
        <v>-0.44769999999999999</v>
      </c>
      <c r="L1470">
        <v>-0.93430000000000002</v>
      </c>
      <c r="M1470">
        <v>0.89429999999999998</v>
      </c>
      <c r="N1470">
        <v>1.3489</v>
      </c>
      <c r="O1470">
        <v>0</v>
      </c>
      <c r="P1470" t="s">
        <v>16</v>
      </c>
      <c r="Q1470" t="s">
        <v>18</v>
      </c>
    </row>
    <row r="1471" spans="1:17" x14ac:dyDescent="0.3">
      <c r="A1471">
        <v>2102</v>
      </c>
      <c r="B1471">
        <v>20210126</v>
      </c>
      <c r="C1471">
        <v>-2.3121</v>
      </c>
      <c r="E1471">
        <v>0</v>
      </c>
      <c r="F1471">
        <v>307252</v>
      </c>
      <c r="G1471">
        <v>0.2342354580224997</v>
      </c>
      <c r="H1471">
        <v>0.38253148075906901</v>
      </c>
      <c r="I1471">
        <v>20.427142978387501</v>
      </c>
      <c r="J1471">
        <v>2.7861960279703581E-2</v>
      </c>
      <c r="K1471">
        <v>-1.8085</v>
      </c>
      <c r="L1471">
        <v>-1.1867000000000001</v>
      </c>
      <c r="M1471">
        <v>0.95079999999999998</v>
      </c>
      <c r="N1471">
        <v>0.30730000000000002</v>
      </c>
      <c r="O1471">
        <v>0</v>
      </c>
      <c r="P1471" t="s">
        <v>16</v>
      </c>
      <c r="Q1471" t="s">
        <v>18</v>
      </c>
    </row>
    <row r="1472" spans="1:17" x14ac:dyDescent="0.3">
      <c r="A1472">
        <v>2102</v>
      </c>
      <c r="B1472">
        <v>20210127</v>
      </c>
      <c r="C1472">
        <v>0</v>
      </c>
      <c r="E1472">
        <v>0</v>
      </c>
      <c r="F1472">
        <v>307941</v>
      </c>
      <c r="G1472">
        <v>0.23292907581912481</v>
      </c>
      <c r="H1472">
        <v>0.38253148075906901</v>
      </c>
      <c r="I1472">
        <v>20.2437699452964</v>
      </c>
      <c r="J1472">
        <v>2.779124109759027E-2</v>
      </c>
      <c r="K1472">
        <v>0.26750000000000002</v>
      </c>
      <c r="L1472">
        <v>-0.10929999999999999</v>
      </c>
      <c r="M1472">
        <v>0.13100000000000001</v>
      </c>
      <c r="N1472">
        <v>0.27139999999999997</v>
      </c>
      <c r="O1472">
        <v>0</v>
      </c>
      <c r="P1472" t="s">
        <v>16</v>
      </c>
      <c r="Q1472" t="s">
        <v>18</v>
      </c>
    </row>
    <row r="1473" spans="1:17" x14ac:dyDescent="0.3">
      <c r="A1473">
        <v>2102</v>
      </c>
      <c r="B1473">
        <v>20210128</v>
      </c>
      <c r="C1473">
        <v>-0.2959</v>
      </c>
      <c r="E1473">
        <v>0</v>
      </c>
      <c r="F1473">
        <v>301410</v>
      </c>
      <c r="G1473">
        <v>0.2314449586143339</v>
      </c>
      <c r="H1473">
        <v>0.38253148075906901</v>
      </c>
      <c r="I1473">
        <v>20.104019771851199</v>
      </c>
      <c r="J1473">
        <v>2.784194596518761E-2</v>
      </c>
      <c r="K1473">
        <v>-1.8183</v>
      </c>
      <c r="L1473">
        <v>-0.84050000000000002</v>
      </c>
      <c r="M1473">
        <v>0.11210000000000001</v>
      </c>
      <c r="N1473">
        <v>7.0000000000000007E-2</v>
      </c>
      <c r="O1473">
        <v>0</v>
      </c>
      <c r="P1473" t="s">
        <v>16</v>
      </c>
      <c r="Q1473" t="s">
        <v>18</v>
      </c>
    </row>
    <row r="1474" spans="1:17" x14ac:dyDescent="0.3">
      <c r="A1474">
        <v>2102</v>
      </c>
      <c r="B1474">
        <v>20210129</v>
      </c>
      <c r="C1474">
        <v>-1.1869000000000001</v>
      </c>
      <c r="E1474">
        <v>0</v>
      </c>
      <c r="F1474">
        <v>297617</v>
      </c>
      <c r="G1474">
        <v>0.23235631512347521</v>
      </c>
      <c r="H1474">
        <v>0.38253148075906901</v>
      </c>
      <c r="I1474">
        <v>20.283097890257562</v>
      </c>
      <c r="J1474">
        <v>2.793065728820741E-2</v>
      </c>
      <c r="K1474">
        <v>-1.8037000000000001</v>
      </c>
      <c r="L1474">
        <v>-5.28E-2</v>
      </c>
      <c r="M1474">
        <v>0.71089999999999998</v>
      </c>
      <c r="N1474">
        <v>-1.1637</v>
      </c>
      <c r="O1474">
        <v>0</v>
      </c>
      <c r="P1474" t="s">
        <v>16</v>
      </c>
      <c r="Q1474" t="s">
        <v>18</v>
      </c>
    </row>
    <row r="1475" spans="1:17" x14ac:dyDescent="0.3">
      <c r="A1475">
        <v>2102</v>
      </c>
      <c r="B1475">
        <v>20210201</v>
      </c>
      <c r="C1475">
        <v>-0.90090000000000003</v>
      </c>
      <c r="E1475">
        <v>0</v>
      </c>
      <c r="F1475">
        <v>303874</v>
      </c>
      <c r="G1475">
        <v>0.23265996863278399</v>
      </c>
      <c r="H1475">
        <v>0.38253148075906901</v>
      </c>
      <c r="I1475">
        <v>21.317762734597871</v>
      </c>
      <c r="J1475">
        <v>2.7901048410517978E-2</v>
      </c>
      <c r="K1475">
        <v>1.7955000000000001</v>
      </c>
      <c r="L1475">
        <v>1.0677000000000001</v>
      </c>
      <c r="M1475">
        <v>-0.1358</v>
      </c>
      <c r="N1475">
        <v>-0.85419999999999996</v>
      </c>
      <c r="O1475">
        <v>0</v>
      </c>
      <c r="P1475" t="s">
        <v>16</v>
      </c>
      <c r="Q1475" t="s">
        <v>18</v>
      </c>
    </row>
    <row r="1476" spans="1:17" x14ac:dyDescent="0.3">
      <c r="A1476">
        <v>2102</v>
      </c>
      <c r="B1476">
        <v>20210202</v>
      </c>
      <c r="C1476">
        <v>0.60609999999999997</v>
      </c>
      <c r="E1476">
        <v>0</v>
      </c>
      <c r="F1476">
        <v>308909</v>
      </c>
      <c r="G1476">
        <v>0.23850570460877091</v>
      </c>
      <c r="H1476">
        <v>0.38253148075906901</v>
      </c>
      <c r="I1476">
        <v>21.949157272553041</v>
      </c>
      <c r="J1476">
        <v>2.8125790839296651E-2</v>
      </c>
      <c r="K1476">
        <v>2.2732000000000001</v>
      </c>
      <c r="L1476">
        <v>1.7281</v>
      </c>
      <c r="M1476">
        <v>-0.25240000000000001</v>
      </c>
      <c r="N1476">
        <v>4.4999999999999997E-3</v>
      </c>
      <c r="O1476">
        <v>0</v>
      </c>
      <c r="P1476" t="s">
        <v>16</v>
      </c>
      <c r="Q1476" t="s">
        <v>18</v>
      </c>
    </row>
    <row r="1477" spans="1:17" x14ac:dyDescent="0.3">
      <c r="A1477">
        <v>2102</v>
      </c>
      <c r="B1477">
        <v>20210203</v>
      </c>
      <c r="C1477">
        <v>0.60240000000000005</v>
      </c>
      <c r="E1477">
        <v>0</v>
      </c>
      <c r="F1477">
        <v>309122</v>
      </c>
      <c r="G1477">
        <v>0.2398716453658469</v>
      </c>
      <c r="H1477">
        <v>0.38253148075906901</v>
      </c>
      <c r="I1477">
        <v>21.19547266907</v>
      </c>
      <c r="J1477">
        <v>2.8232447210583541E-2</v>
      </c>
      <c r="K1477">
        <v>7.0800000000000002E-2</v>
      </c>
      <c r="L1477">
        <v>6.0299999999999999E-2</v>
      </c>
      <c r="M1477">
        <v>-0.17180000000000001</v>
      </c>
      <c r="N1477">
        <v>0.14149999999999999</v>
      </c>
      <c r="O1477">
        <v>0</v>
      </c>
      <c r="P1477" t="s">
        <v>16</v>
      </c>
      <c r="Q1477" t="s">
        <v>18</v>
      </c>
    </row>
    <row r="1478" spans="1:17" x14ac:dyDescent="0.3">
      <c r="A1478">
        <v>2102</v>
      </c>
      <c r="B1478">
        <v>20210204</v>
      </c>
      <c r="C1478">
        <v>-0.5988</v>
      </c>
      <c r="E1478">
        <v>0</v>
      </c>
      <c r="F1478">
        <v>306224</v>
      </c>
      <c r="G1478">
        <v>0.23656669772919689</v>
      </c>
      <c r="H1478">
        <v>0.38253148075906901</v>
      </c>
      <c r="I1478">
        <v>21.306883282079191</v>
      </c>
      <c r="J1478">
        <v>2.812386357266931E-2</v>
      </c>
      <c r="K1478">
        <v>-0.41189999999999999</v>
      </c>
      <c r="L1478">
        <v>-0.20469999999999999</v>
      </c>
      <c r="M1478">
        <v>0.28470000000000001</v>
      </c>
      <c r="N1478">
        <v>-0.1968</v>
      </c>
      <c r="O1478">
        <v>0</v>
      </c>
      <c r="P1478" t="s">
        <v>16</v>
      </c>
      <c r="Q1478" t="s">
        <v>18</v>
      </c>
    </row>
    <row r="1479" spans="1:17" x14ac:dyDescent="0.3">
      <c r="A1479">
        <v>2102</v>
      </c>
      <c r="B1479">
        <v>20210205</v>
      </c>
      <c r="C1479">
        <v>-0.60240000000000005</v>
      </c>
      <c r="E1479">
        <v>0</v>
      </c>
      <c r="F1479">
        <v>307167</v>
      </c>
      <c r="G1479">
        <v>0.23673976927185411</v>
      </c>
      <c r="H1479">
        <v>0.38253148075906901</v>
      </c>
      <c r="I1479">
        <v>21.276412306497051</v>
      </c>
      <c r="J1479">
        <v>2.8099677495258289E-2</v>
      </c>
      <c r="K1479">
        <v>0.60760000000000003</v>
      </c>
      <c r="L1479">
        <v>-4.4200000000000003E-2</v>
      </c>
      <c r="M1479">
        <v>-0.53610000000000002</v>
      </c>
      <c r="N1479">
        <v>-0.75770000000000004</v>
      </c>
      <c r="O1479">
        <v>0</v>
      </c>
      <c r="P1479" t="s">
        <v>16</v>
      </c>
      <c r="Q1479" t="s">
        <v>18</v>
      </c>
    </row>
    <row r="1480" spans="1:17" x14ac:dyDescent="0.3">
      <c r="A1480">
        <v>2102</v>
      </c>
      <c r="B1480">
        <v>20210217</v>
      </c>
      <c r="C1480">
        <v>2.7273000000000001</v>
      </c>
      <c r="E1480">
        <v>0</v>
      </c>
      <c r="F1480">
        <v>317680</v>
      </c>
      <c r="G1480">
        <v>0.23318213958305489</v>
      </c>
      <c r="H1480">
        <v>0.38253148075906901</v>
      </c>
      <c r="I1480">
        <v>23.695019059527091</v>
      </c>
      <c r="J1480">
        <v>2.7937967648684552E-2</v>
      </c>
      <c r="K1480">
        <v>3.5413000000000001</v>
      </c>
      <c r="L1480">
        <v>2.1838000000000002</v>
      </c>
      <c r="M1480">
        <v>-0.6129</v>
      </c>
      <c r="N1480">
        <v>-0.46500000000000002</v>
      </c>
      <c r="O1480">
        <v>0</v>
      </c>
      <c r="P1480" t="s">
        <v>16</v>
      </c>
      <c r="Q1480" t="s">
        <v>18</v>
      </c>
    </row>
    <row r="1481" spans="1:17" x14ac:dyDescent="0.3">
      <c r="A1481">
        <v>2102</v>
      </c>
      <c r="B1481">
        <v>20210218</v>
      </c>
      <c r="C1481">
        <v>1.1798999999999999</v>
      </c>
      <c r="E1481">
        <v>0</v>
      </c>
      <c r="F1481">
        <v>324042</v>
      </c>
      <c r="G1481">
        <v>0.23106345204135531</v>
      </c>
      <c r="H1481">
        <v>0.38253148075906901</v>
      </c>
      <c r="I1481">
        <v>24.354322457173829</v>
      </c>
      <c r="J1481">
        <v>2.7817919477255731E-2</v>
      </c>
      <c r="K1481">
        <v>0.38290000000000002</v>
      </c>
      <c r="L1481">
        <v>0.53739999999999999</v>
      </c>
      <c r="M1481">
        <v>0.94469999999999998</v>
      </c>
      <c r="N1481">
        <v>0.80530000000000002</v>
      </c>
      <c r="O1481">
        <v>0</v>
      </c>
      <c r="P1481" t="s">
        <v>16</v>
      </c>
      <c r="Q1481" t="s">
        <v>18</v>
      </c>
    </row>
    <row r="1482" spans="1:17" x14ac:dyDescent="0.3">
      <c r="A1482">
        <v>2102</v>
      </c>
      <c r="B1482">
        <v>20210219</v>
      </c>
      <c r="C1482">
        <v>0.29149999999999998</v>
      </c>
      <c r="E1482">
        <v>0</v>
      </c>
      <c r="F1482">
        <v>322310</v>
      </c>
      <c r="G1482">
        <v>0.22734278577799441</v>
      </c>
      <c r="H1482">
        <v>0.38253148075906901</v>
      </c>
      <c r="I1482">
        <v>24.36135338133947</v>
      </c>
      <c r="J1482">
        <v>2.768335571124849E-2</v>
      </c>
      <c r="K1482">
        <v>-0.5151</v>
      </c>
      <c r="L1482">
        <v>-0.26769999999999999</v>
      </c>
      <c r="M1482">
        <v>0.48670000000000002</v>
      </c>
      <c r="N1482">
        <v>0.50290000000000001</v>
      </c>
      <c r="O1482">
        <v>0</v>
      </c>
      <c r="P1482" t="s">
        <v>16</v>
      </c>
      <c r="Q1482" t="s">
        <v>18</v>
      </c>
    </row>
    <row r="1483" spans="1:17" x14ac:dyDescent="0.3">
      <c r="A1483">
        <v>2102</v>
      </c>
      <c r="B1483">
        <v>20210222</v>
      </c>
      <c r="C1483">
        <v>3.4883999999999999</v>
      </c>
      <c r="E1483">
        <v>0</v>
      </c>
      <c r="F1483">
        <v>329190</v>
      </c>
      <c r="G1483">
        <v>0.22809496244091881</v>
      </c>
      <c r="H1483">
        <v>0.38253148075906901</v>
      </c>
      <c r="I1483">
        <v>24.93969190081684</v>
      </c>
      <c r="J1483">
        <v>2.7683720818558369E-2</v>
      </c>
      <c r="K1483">
        <v>0.42699999999999999</v>
      </c>
      <c r="L1483">
        <v>0.20269999999999999</v>
      </c>
      <c r="M1483">
        <v>1.0503</v>
      </c>
      <c r="N1483">
        <v>1.3702000000000001</v>
      </c>
      <c r="O1483">
        <v>0</v>
      </c>
      <c r="P1483" t="s">
        <v>16</v>
      </c>
      <c r="Q1483" t="s">
        <v>18</v>
      </c>
    </row>
    <row r="1484" spans="1:17" x14ac:dyDescent="0.3">
      <c r="A1484">
        <v>2102</v>
      </c>
      <c r="B1484">
        <v>20210223</v>
      </c>
      <c r="C1484">
        <v>1.4045000000000001</v>
      </c>
      <c r="E1484">
        <v>0</v>
      </c>
      <c r="F1484">
        <v>337886</v>
      </c>
      <c r="G1484">
        <v>0.22745766844404181</v>
      </c>
      <c r="H1484">
        <v>0.38253148075906901</v>
      </c>
      <c r="I1484">
        <v>26.037820610421779</v>
      </c>
      <c r="J1484">
        <v>2.7623723004045211E-2</v>
      </c>
      <c r="K1484">
        <v>0.20860000000000001</v>
      </c>
      <c r="L1484">
        <v>-0.87380000000000002</v>
      </c>
      <c r="M1484">
        <v>1.2683</v>
      </c>
      <c r="N1484">
        <v>0.2382</v>
      </c>
      <c r="O1484">
        <v>0</v>
      </c>
      <c r="P1484" t="s">
        <v>16</v>
      </c>
      <c r="Q1484" t="s">
        <v>18</v>
      </c>
    </row>
    <row r="1485" spans="1:17" x14ac:dyDescent="0.3">
      <c r="A1485">
        <v>2102</v>
      </c>
      <c r="B1485">
        <v>20210224</v>
      </c>
      <c r="C1485">
        <v>-2.7700999999999998</v>
      </c>
      <c r="E1485">
        <v>0</v>
      </c>
      <c r="F1485">
        <v>333053</v>
      </c>
      <c r="G1485">
        <v>0.23015894240307511</v>
      </c>
      <c r="H1485">
        <v>0.38253148075906901</v>
      </c>
      <c r="I1485">
        <v>26.33236601822685</v>
      </c>
      <c r="J1485">
        <v>2.7756216883961168E-2</v>
      </c>
      <c r="K1485">
        <v>-1.4078999999999999</v>
      </c>
      <c r="L1485">
        <v>-1.2347999999999999</v>
      </c>
      <c r="M1485">
        <v>-4.7500000000000001E-2</v>
      </c>
      <c r="N1485">
        <v>0.44919999999999999</v>
      </c>
      <c r="O1485">
        <v>0</v>
      </c>
      <c r="P1485" t="s">
        <v>16</v>
      </c>
      <c r="Q1485" t="s">
        <v>18</v>
      </c>
    </row>
    <row r="1486" spans="1:17" x14ac:dyDescent="0.3">
      <c r="A1486">
        <v>2102</v>
      </c>
      <c r="B1486">
        <v>20210225</v>
      </c>
      <c r="C1486">
        <v>-0.28489999999999999</v>
      </c>
      <c r="E1486">
        <v>0</v>
      </c>
      <c r="F1486">
        <v>335003</v>
      </c>
      <c r="G1486">
        <v>0.22862657737154679</v>
      </c>
      <c r="H1486">
        <v>0.38253148075906901</v>
      </c>
      <c r="I1486">
        <v>24.852754715084199</v>
      </c>
      <c r="J1486">
        <v>2.769008791401429E-2</v>
      </c>
      <c r="K1486">
        <v>1.4748000000000001</v>
      </c>
      <c r="L1486">
        <v>0.36399999999999999</v>
      </c>
      <c r="M1486">
        <v>0.23499999999999999</v>
      </c>
      <c r="N1486">
        <v>0.80010000000000003</v>
      </c>
      <c r="O1486">
        <v>0</v>
      </c>
      <c r="P1486" t="s">
        <v>16</v>
      </c>
      <c r="Q1486" t="s">
        <v>18</v>
      </c>
    </row>
    <row r="1487" spans="1:17" x14ac:dyDescent="0.3">
      <c r="A1487">
        <v>2102</v>
      </c>
      <c r="B1487">
        <v>20210226</v>
      </c>
      <c r="C1487">
        <v>-1.7142999999999999</v>
      </c>
      <c r="E1487">
        <v>0</v>
      </c>
      <c r="F1487">
        <v>330217</v>
      </c>
      <c r="G1487">
        <v>0.22415063724246809</v>
      </c>
      <c r="H1487">
        <v>0.38253148075906901</v>
      </c>
      <c r="I1487">
        <v>23.95924962591851</v>
      </c>
      <c r="J1487">
        <v>2.7536010010835329E-2</v>
      </c>
      <c r="K1487">
        <v>-3.0314000000000001</v>
      </c>
      <c r="L1487">
        <v>-0.53739999999999999</v>
      </c>
      <c r="M1487">
        <v>0.8518</v>
      </c>
      <c r="N1487">
        <v>0.47660000000000002</v>
      </c>
      <c r="O1487">
        <v>0</v>
      </c>
      <c r="P1487" t="s">
        <v>16</v>
      </c>
      <c r="Q1487" t="s">
        <v>18</v>
      </c>
    </row>
    <row r="1488" spans="1:17" x14ac:dyDescent="0.3">
      <c r="A1488">
        <v>2102</v>
      </c>
      <c r="B1488">
        <v>20210302</v>
      </c>
      <c r="C1488">
        <v>-1.1628000000000001</v>
      </c>
      <c r="E1488">
        <v>0</v>
      </c>
      <c r="F1488">
        <v>325366</v>
      </c>
      <c r="G1488">
        <v>0.2231873302612907</v>
      </c>
      <c r="H1488">
        <v>0.38253148075906901</v>
      </c>
      <c r="I1488">
        <v>23.534456403064478</v>
      </c>
      <c r="J1488">
        <v>2.7488399786579711E-2</v>
      </c>
      <c r="K1488">
        <v>-4.5699999999999998E-2</v>
      </c>
      <c r="L1488">
        <v>-0.42370000000000002</v>
      </c>
      <c r="M1488">
        <v>1.1253</v>
      </c>
      <c r="N1488">
        <v>-0.52310000000000001</v>
      </c>
      <c r="O1488">
        <v>0</v>
      </c>
      <c r="P1488" t="s">
        <v>16</v>
      </c>
      <c r="Q1488" t="s">
        <v>18</v>
      </c>
    </row>
    <row r="1489" spans="1:17" x14ac:dyDescent="0.3">
      <c r="A1489">
        <v>2102</v>
      </c>
      <c r="B1489">
        <v>20210303</v>
      </c>
      <c r="C1489">
        <v>2.0588000000000002</v>
      </c>
      <c r="E1489">
        <v>0</v>
      </c>
      <c r="F1489">
        <v>333496</v>
      </c>
      <c r="G1489">
        <v>0.22583433302587541</v>
      </c>
      <c r="H1489">
        <v>0.38253148075906901</v>
      </c>
      <c r="I1489">
        <v>24.47852564239178</v>
      </c>
      <c r="J1489">
        <v>2.768521968349252E-2</v>
      </c>
      <c r="K1489">
        <v>1.6575</v>
      </c>
      <c r="L1489">
        <v>0.74029999999999996</v>
      </c>
      <c r="M1489">
        <v>-0.20469999999999999</v>
      </c>
      <c r="N1489">
        <v>0.65669999999999995</v>
      </c>
      <c r="O1489">
        <v>0</v>
      </c>
      <c r="P1489" t="s">
        <v>16</v>
      </c>
      <c r="Q1489" t="s">
        <v>18</v>
      </c>
    </row>
    <row r="1490" spans="1:17" x14ac:dyDescent="0.3">
      <c r="A1490">
        <v>2102</v>
      </c>
      <c r="B1490">
        <v>20210304</v>
      </c>
      <c r="C1490">
        <v>-0.57640000000000002</v>
      </c>
      <c r="E1490">
        <v>0</v>
      </c>
      <c r="F1490">
        <v>334303</v>
      </c>
      <c r="G1490">
        <v>0.22285054725114101</v>
      </c>
      <c r="H1490">
        <v>0.38253148075906901</v>
      </c>
      <c r="I1490">
        <v>24.47631650131088</v>
      </c>
      <c r="J1490">
        <v>2.7489030275843929E-2</v>
      </c>
      <c r="K1490">
        <v>-1.8908</v>
      </c>
      <c r="L1490">
        <v>-1.5054000000000001</v>
      </c>
      <c r="M1490">
        <v>-0.70920000000000005</v>
      </c>
      <c r="N1490">
        <v>1.0067999999999999</v>
      </c>
      <c r="O1490">
        <v>0</v>
      </c>
      <c r="P1490" t="s">
        <v>16</v>
      </c>
      <c r="Q1490" t="s">
        <v>18</v>
      </c>
    </row>
    <row r="1491" spans="1:17" x14ac:dyDescent="0.3">
      <c r="A1491">
        <v>2102</v>
      </c>
      <c r="B1491">
        <v>20210305</v>
      </c>
      <c r="C1491">
        <v>-0.28989999999999999</v>
      </c>
      <c r="E1491">
        <v>0</v>
      </c>
      <c r="F1491">
        <v>336080</v>
      </c>
      <c r="G1491">
        <v>0.2176407797156808</v>
      </c>
      <c r="H1491">
        <v>0.38253148075906901</v>
      </c>
      <c r="I1491">
        <v>24.343042342107552</v>
      </c>
      <c r="J1491">
        <v>2.7146340386565739E-2</v>
      </c>
      <c r="K1491">
        <v>-0.32669999999999999</v>
      </c>
      <c r="L1491">
        <v>-0.53290000000000004</v>
      </c>
      <c r="M1491">
        <v>0.62150000000000005</v>
      </c>
      <c r="N1491">
        <v>-0.3679</v>
      </c>
      <c r="O1491">
        <v>0</v>
      </c>
      <c r="P1491" t="s">
        <v>16</v>
      </c>
      <c r="Q1491" t="s">
        <v>18</v>
      </c>
    </row>
    <row r="1492" spans="1:17" x14ac:dyDescent="0.3">
      <c r="A1492">
        <v>2102</v>
      </c>
      <c r="B1492">
        <v>20210308</v>
      </c>
      <c r="C1492">
        <v>0.58140000000000003</v>
      </c>
      <c r="E1492">
        <v>0</v>
      </c>
      <c r="F1492">
        <v>338818</v>
      </c>
      <c r="G1492">
        <v>0.21847985103481271</v>
      </c>
      <c r="H1492">
        <v>0.38253148075906901</v>
      </c>
      <c r="I1492">
        <v>24.398712440375451</v>
      </c>
      <c r="J1492">
        <v>2.7237368178533491E-2</v>
      </c>
      <c r="K1492">
        <v>-0.2228</v>
      </c>
      <c r="L1492">
        <v>-1.0271999999999999</v>
      </c>
      <c r="M1492">
        <v>-0.26240000000000002</v>
      </c>
      <c r="N1492">
        <v>-3.5200000000000002E-2</v>
      </c>
      <c r="O1492">
        <v>0</v>
      </c>
      <c r="P1492" t="s">
        <v>16</v>
      </c>
      <c r="Q1492" t="s">
        <v>18</v>
      </c>
    </row>
    <row r="1493" spans="1:17" x14ac:dyDescent="0.3">
      <c r="A1493">
        <v>2102</v>
      </c>
      <c r="B1493">
        <v>20210309</v>
      </c>
      <c r="C1493">
        <v>3.7572000000000001</v>
      </c>
      <c r="E1493">
        <v>0</v>
      </c>
      <c r="F1493">
        <v>344986</v>
      </c>
      <c r="G1493">
        <v>0.21452112944393431</v>
      </c>
      <c r="H1493">
        <v>0.38253148075906901</v>
      </c>
      <c r="I1493">
        <v>24.782720698561111</v>
      </c>
      <c r="J1493">
        <v>2.7014621583369269E-2</v>
      </c>
      <c r="K1493">
        <v>0.2092</v>
      </c>
      <c r="L1493">
        <v>-0.57220000000000004</v>
      </c>
      <c r="M1493">
        <v>-0.77580000000000005</v>
      </c>
      <c r="N1493">
        <v>0.8538</v>
      </c>
      <c r="O1493">
        <v>0</v>
      </c>
      <c r="P1493" t="s">
        <v>16</v>
      </c>
      <c r="Q1493" t="s">
        <v>18</v>
      </c>
    </row>
    <row r="1494" spans="1:17" x14ac:dyDescent="0.3">
      <c r="A1494">
        <v>2102</v>
      </c>
      <c r="B1494">
        <v>20210310</v>
      </c>
      <c r="C1494">
        <v>-0.55710000000000004</v>
      </c>
      <c r="E1494">
        <v>0</v>
      </c>
      <c r="F1494">
        <v>344360</v>
      </c>
      <c r="G1494">
        <v>0.21523482497394819</v>
      </c>
      <c r="H1494">
        <v>0.38253148075906901</v>
      </c>
      <c r="I1494">
        <v>24.20209294810271</v>
      </c>
      <c r="J1494">
        <v>2.7055189313704622E-2</v>
      </c>
      <c r="K1494">
        <v>0.371</v>
      </c>
      <c r="L1494">
        <v>0.3826</v>
      </c>
      <c r="M1494">
        <v>-0.104</v>
      </c>
      <c r="N1494">
        <v>-0.13519999999999999</v>
      </c>
      <c r="O1494">
        <v>0</v>
      </c>
      <c r="P1494" t="s">
        <v>16</v>
      </c>
      <c r="Q1494" t="s">
        <v>18</v>
      </c>
    </row>
    <row r="1495" spans="1:17" x14ac:dyDescent="0.3">
      <c r="A1495">
        <v>2102</v>
      </c>
      <c r="B1495">
        <v>20210311</v>
      </c>
      <c r="C1495">
        <v>-0.56020000000000003</v>
      </c>
      <c r="E1495">
        <v>0</v>
      </c>
      <c r="F1495">
        <v>344411</v>
      </c>
      <c r="G1495">
        <v>0.2164710494084196</v>
      </c>
      <c r="H1495">
        <v>0.38253148075906901</v>
      </c>
      <c r="I1495">
        <v>23.76593073228856</v>
      </c>
      <c r="J1495">
        <v>2.709618529743164E-2</v>
      </c>
      <c r="K1495">
        <v>1.6812</v>
      </c>
      <c r="L1495">
        <v>1.4688000000000001</v>
      </c>
      <c r="M1495">
        <v>-0.373</v>
      </c>
      <c r="N1495">
        <v>-0.21859999999999999</v>
      </c>
      <c r="O1495">
        <v>0</v>
      </c>
      <c r="P1495" t="s">
        <v>16</v>
      </c>
      <c r="Q1495" t="s">
        <v>18</v>
      </c>
    </row>
    <row r="1496" spans="1:17" x14ac:dyDescent="0.3">
      <c r="A1496">
        <v>2102</v>
      </c>
      <c r="B1496">
        <v>20210312</v>
      </c>
      <c r="C1496">
        <v>-1.6900999999999999</v>
      </c>
      <c r="E1496">
        <v>0</v>
      </c>
      <c r="F1496">
        <v>346419</v>
      </c>
      <c r="G1496">
        <v>0.2159339275535222</v>
      </c>
      <c r="H1496">
        <v>0.38253148075906901</v>
      </c>
      <c r="I1496">
        <v>23.60527662596256</v>
      </c>
      <c r="J1496">
        <v>2.7053047655022991E-2</v>
      </c>
      <c r="K1496">
        <v>0.47039999999999998</v>
      </c>
      <c r="L1496">
        <v>0.87970000000000004</v>
      </c>
      <c r="M1496">
        <v>0.1181</v>
      </c>
      <c r="N1496">
        <v>0.85389999999999999</v>
      </c>
      <c r="O1496">
        <v>0</v>
      </c>
      <c r="P1496" t="s">
        <v>16</v>
      </c>
      <c r="Q1496" t="s">
        <v>18</v>
      </c>
    </row>
    <row r="1497" spans="1:17" x14ac:dyDescent="0.3">
      <c r="A1497">
        <v>2102</v>
      </c>
      <c r="B1497">
        <v>20210315</v>
      </c>
      <c r="C1497">
        <v>1.4327000000000001</v>
      </c>
      <c r="E1497">
        <v>0</v>
      </c>
      <c r="F1497">
        <v>345606</v>
      </c>
      <c r="G1497">
        <v>0.21742000137930381</v>
      </c>
      <c r="H1497">
        <v>0.38253148075906901</v>
      </c>
      <c r="I1497">
        <v>21.95248150663593</v>
      </c>
      <c r="J1497">
        <v>2.7155842866504892E-2</v>
      </c>
      <c r="K1497">
        <v>-3.1199999999999999E-2</v>
      </c>
      <c r="L1497">
        <v>0.75470000000000004</v>
      </c>
      <c r="M1497">
        <v>-0.64229999999999998</v>
      </c>
      <c r="N1497">
        <v>0.41399999999999998</v>
      </c>
      <c r="O1497">
        <v>0</v>
      </c>
      <c r="P1497" t="s">
        <v>16</v>
      </c>
      <c r="Q1497" t="s">
        <v>18</v>
      </c>
    </row>
    <row r="1498" spans="1:17" x14ac:dyDescent="0.3">
      <c r="A1498">
        <v>2102</v>
      </c>
      <c r="B1498">
        <v>20210316</v>
      </c>
      <c r="C1498">
        <v>4.5198</v>
      </c>
      <c r="E1498">
        <v>0</v>
      </c>
      <c r="F1498">
        <v>347600</v>
      </c>
      <c r="G1498">
        <v>0.21538575676246521</v>
      </c>
      <c r="H1498">
        <v>0.38253148075906901</v>
      </c>
      <c r="I1498">
        <v>21.93954332128952</v>
      </c>
      <c r="J1498">
        <v>2.7134727860804019E-2</v>
      </c>
      <c r="K1498">
        <v>0.378</v>
      </c>
      <c r="L1498">
        <v>0.52759999999999996</v>
      </c>
      <c r="M1498">
        <v>8.2600000000000007E-2</v>
      </c>
      <c r="N1498">
        <v>0.19070000000000001</v>
      </c>
      <c r="O1498">
        <v>0</v>
      </c>
      <c r="P1498" t="s">
        <v>16</v>
      </c>
      <c r="Q1498" t="s">
        <v>18</v>
      </c>
    </row>
    <row r="1499" spans="1:17" x14ac:dyDescent="0.3">
      <c r="A1499">
        <v>2102</v>
      </c>
      <c r="B1499">
        <v>20210317</v>
      </c>
      <c r="C1499">
        <v>-1.3513999999999999</v>
      </c>
      <c r="E1499">
        <v>0</v>
      </c>
      <c r="F1499">
        <v>350427</v>
      </c>
      <c r="G1499">
        <v>0.21717292042582301</v>
      </c>
      <c r="H1499">
        <v>0.38253148075906901</v>
      </c>
      <c r="I1499">
        <v>21.95170146802975</v>
      </c>
      <c r="J1499">
        <v>2.7165781934399301E-2</v>
      </c>
      <c r="K1499">
        <v>-0.46850000000000003</v>
      </c>
      <c r="L1499">
        <v>0.47249999999999998</v>
      </c>
      <c r="M1499">
        <v>-9.2600000000000002E-2</v>
      </c>
      <c r="N1499">
        <v>1.1400999999999999</v>
      </c>
      <c r="O1499">
        <v>0</v>
      </c>
      <c r="P1499" t="s">
        <v>16</v>
      </c>
      <c r="Q1499" t="s">
        <v>18</v>
      </c>
    </row>
    <row r="1500" spans="1:17" x14ac:dyDescent="0.3">
      <c r="A1500">
        <v>2102</v>
      </c>
      <c r="B1500">
        <v>20210318</v>
      </c>
      <c r="C1500">
        <v>2.7397</v>
      </c>
      <c r="E1500">
        <v>0</v>
      </c>
      <c r="F1500">
        <v>351827</v>
      </c>
      <c r="G1500">
        <v>0.2178380378973799</v>
      </c>
      <c r="H1500">
        <v>0.38253148075906901</v>
      </c>
      <c r="I1500">
        <v>21.85523964480894</v>
      </c>
      <c r="J1500">
        <v>2.7376955400576952E-2</v>
      </c>
      <c r="K1500">
        <v>0.4405</v>
      </c>
      <c r="L1500">
        <v>0.75129999999999997</v>
      </c>
      <c r="M1500">
        <v>-1.0417000000000001</v>
      </c>
      <c r="N1500">
        <v>1.1807000000000001</v>
      </c>
      <c r="O1500">
        <v>0</v>
      </c>
      <c r="P1500" t="s">
        <v>16</v>
      </c>
      <c r="Q1500" t="s">
        <v>18</v>
      </c>
    </row>
    <row r="1501" spans="1:17" x14ac:dyDescent="0.3">
      <c r="A1501">
        <v>2102</v>
      </c>
      <c r="B1501">
        <v>20210319</v>
      </c>
      <c r="C1501">
        <v>2.9333</v>
      </c>
      <c r="E1501">
        <v>0</v>
      </c>
      <c r="F1501">
        <v>348550</v>
      </c>
      <c r="G1501">
        <v>0.21525219061011031</v>
      </c>
      <c r="H1501">
        <v>0.38253148075906901</v>
      </c>
      <c r="I1501">
        <v>21.81846056981502</v>
      </c>
      <c r="J1501">
        <v>2.7251548105242929E-2</v>
      </c>
      <c r="K1501">
        <v>-1.3275999999999999</v>
      </c>
      <c r="L1501">
        <v>0.26219999999999999</v>
      </c>
      <c r="M1501">
        <v>-0.28360000000000002</v>
      </c>
      <c r="N1501">
        <v>8.4900000000000003E-2</v>
      </c>
      <c r="O1501">
        <v>0</v>
      </c>
      <c r="P1501" t="s">
        <v>16</v>
      </c>
      <c r="Q1501" t="s">
        <v>18</v>
      </c>
    </row>
    <row r="1502" spans="1:17" x14ac:dyDescent="0.3">
      <c r="A1502">
        <v>2102</v>
      </c>
      <c r="B1502">
        <v>20210322</v>
      </c>
      <c r="C1502">
        <v>-1.5544</v>
      </c>
      <c r="E1502">
        <v>0</v>
      </c>
      <c r="F1502">
        <v>352015</v>
      </c>
      <c r="G1502">
        <v>0.21489404945350121</v>
      </c>
      <c r="H1502">
        <v>0.38253148075906901</v>
      </c>
      <c r="I1502">
        <v>21.87397991437188</v>
      </c>
      <c r="J1502">
        <v>2.706371827482958E-2</v>
      </c>
      <c r="K1502">
        <v>0.75160000000000005</v>
      </c>
      <c r="L1502">
        <v>-0.19789999999999999</v>
      </c>
      <c r="M1502">
        <v>-0.1978</v>
      </c>
      <c r="N1502">
        <v>2.4081000000000001</v>
      </c>
      <c r="O1502">
        <v>0</v>
      </c>
      <c r="P1502" t="s">
        <v>16</v>
      </c>
      <c r="Q1502" t="s">
        <v>18</v>
      </c>
    </row>
    <row r="1503" spans="1:17" x14ac:dyDescent="0.3">
      <c r="A1503">
        <v>2102</v>
      </c>
      <c r="B1503">
        <v>20210323</v>
      </c>
      <c r="C1503">
        <v>1.3158000000000001</v>
      </c>
      <c r="E1503">
        <v>0</v>
      </c>
      <c r="F1503">
        <v>354491</v>
      </c>
      <c r="G1503">
        <v>0.2146693793711841</v>
      </c>
      <c r="H1503">
        <v>0.38253148075906901</v>
      </c>
      <c r="I1503">
        <v>20.518913752794031</v>
      </c>
      <c r="J1503">
        <v>2.69529199903644E-2</v>
      </c>
      <c r="K1503">
        <v>-8.1000000000000003E-2</v>
      </c>
      <c r="L1503">
        <v>-0.35699999999999998</v>
      </c>
      <c r="M1503">
        <v>0.96699999999999997</v>
      </c>
      <c r="N1503">
        <v>-0.40820000000000001</v>
      </c>
      <c r="O1503">
        <v>0</v>
      </c>
      <c r="P1503" t="s">
        <v>16</v>
      </c>
      <c r="Q1503" t="s">
        <v>18</v>
      </c>
    </row>
    <row r="1504" spans="1:17" x14ac:dyDescent="0.3">
      <c r="A1504">
        <v>2102</v>
      </c>
      <c r="B1504">
        <v>20210324</v>
      </c>
      <c r="C1504">
        <v>2.0779000000000001</v>
      </c>
      <c r="E1504">
        <v>0</v>
      </c>
      <c r="F1504">
        <v>360542</v>
      </c>
      <c r="G1504">
        <v>0.21985710817901771</v>
      </c>
      <c r="H1504">
        <v>0.38253148075906901</v>
      </c>
      <c r="I1504">
        <v>20.043620451563221</v>
      </c>
      <c r="J1504">
        <v>2.7187154632228872E-2</v>
      </c>
      <c r="K1504">
        <v>-0.89480000000000004</v>
      </c>
      <c r="L1504">
        <v>-0.46760000000000002</v>
      </c>
      <c r="M1504">
        <v>-1.1241000000000001</v>
      </c>
      <c r="N1504">
        <v>0.60529999999999995</v>
      </c>
      <c r="O1504">
        <v>0</v>
      </c>
      <c r="P1504" t="s">
        <v>16</v>
      </c>
      <c r="Q1504" t="s">
        <v>18</v>
      </c>
    </row>
    <row r="1505" spans="1:17" x14ac:dyDescent="0.3">
      <c r="A1505">
        <v>2102</v>
      </c>
      <c r="B1505">
        <v>20210325</v>
      </c>
      <c r="C1505">
        <v>0.76339999999999997</v>
      </c>
      <c r="E1505">
        <v>0</v>
      </c>
      <c r="F1505">
        <v>360458</v>
      </c>
      <c r="G1505">
        <v>0.21620697653532009</v>
      </c>
      <c r="H1505">
        <v>0.38253148075906901</v>
      </c>
      <c r="I1505">
        <v>19.663523925764689</v>
      </c>
      <c r="J1505">
        <v>2.7036549528520821E-2</v>
      </c>
      <c r="K1505">
        <v>0.16919999999999999</v>
      </c>
      <c r="L1505">
        <v>-0.31040000000000001</v>
      </c>
      <c r="M1505">
        <v>0.2878</v>
      </c>
      <c r="N1505">
        <v>-1.0608</v>
      </c>
      <c r="O1505">
        <v>0</v>
      </c>
      <c r="P1505" t="s">
        <v>16</v>
      </c>
      <c r="Q1505" t="s">
        <v>18</v>
      </c>
    </row>
    <row r="1506" spans="1:17" x14ac:dyDescent="0.3">
      <c r="A1506">
        <v>2102</v>
      </c>
      <c r="B1506">
        <v>20210326</v>
      </c>
      <c r="C1506">
        <v>1.0101</v>
      </c>
      <c r="E1506">
        <v>0</v>
      </c>
      <c r="F1506">
        <v>364545</v>
      </c>
      <c r="G1506">
        <v>0.21224065052317961</v>
      </c>
      <c r="H1506">
        <v>0.38253148075906901</v>
      </c>
      <c r="I1506">
        <v>19.492941418527611</v>
      </c>
      <c r="J1506">
        <v>2.6723616770050369E-2</v>
      </c>
      <c r="K1506">
        <v>1.5284</v>
      </c>
      <c r="L1506">
        <v>1.3277000000000001</v>
      </c>
      <c r="M1506">
        <v>-0.73429999999999995</v>
      </c>
      <c r="N1506">
        <v>-0.81330000000000002</v>
      </c>
      <c r="O1506">
        <v>0</v>
      </c>
      <c r="P1506" t="s">
        <v>16</v>
      </c>
      <c r="Q1506" t="s">
        <v>18</v>
      </c>
    </row>
    <row r="1507" spans="1:17" x14ac:dyDescent="0.3">
      <c r="A1507">
        <v>2102</v>
      </c>
      <c r="B1507">
        <v>20210329</v>
      </c>
      <c r="C1507">
        <v>1.5</v>
      </c>
      <c r="E1507">
        <v>0</v>
      </c>
      <c r="F1507">
        <v>376677</v>
      </c>
      <c r="G1507">
        <v>0.21260523118661559</v>
      </c>
      <c r="H1507">
        <v>0.38253148075906901</v>
      </c>
      <c r="I1507">
        <v>20.978707911185619</v>
      </c>
      <c r="J1507">
        <v>2.6791532810286449E-2</v>
      </c>
      <c r="K1507">
        <v>1.0428999999999999</v>
      </c>
      <c r="L1507">
        <v>0.84230000000000005</v>
      </c>
      <c r="M1507">
        <v>-8.09E-2</v>
      </c>
      <c r="N1507">
        <v>0.76329999999999998</v>
      </c>
      <c r="O1507">
        <v>0</v>
      </c>
      <c r="P1507" t="s">
        <v>16</v>
      </c>
      <c r="Q1507" t="s">
        <v>18</v>
      </c>
    </row>
    <row r="1508" spans="1:17" x14ac:dyDescent="0.3">
      <c r="A1508">
        <v>2102</v>
      </c>
      <c r="B1508">
        <v>20210330</v>
      </c>
      <c r="C1508">
        <v>1.7241</v>
      </c>
      <c r="E1508">
        <v>0</v>
      </c>
      <c r="F1508">
        <v>381182</v>
      </c>
      <c r="G1508">
        <v>0.21241825288386579</v>
      </c>
      <c r="H1508">
        <v>0.38253148075906901</v>
      </c>
      <c r="I1508">
        <v>20.461900724704371</v>
      </c>
      <c r="J1508">
        <v>2.6833305710558981E-2</v>
      </c>
      <c r="K1508">
        <v>0.47910000000000003</v>
      </c>
      <c r="L1508">
        <v>0.44990000000000002</v>
      </c>
      <c r="M1508">
        <v>-4.5699999999999998E-2</v>
      </c>
      <c r="N1508">
        <v>-3.1800000000000002E-2</v>
      </c>
      <c r="O1508">
        <v>0</v>
      </c>
      <c r="P1508" t="s">
        <v>16</v>
      </c>
      <c r="Q1508" t="s">
        <v>18</v>
      </c>
    </row>
    <row r="1509" spans="1:17" x14ac:dyDescent="0.3">
      <c r="A1509">
        <v>2102</v>
      </c>
      <c r="B1509">
        <v>20210331</v>
      </c>
      <c r="C1509">
        <v>3.3898000000000001</v>
      </c>
      <c r="E1509">
        <v>0</v>
      </c>
      <c r="F1509">
        <v>391397</v>
      </c>
      <c r="G1509">
        <v>0.2105442524576529</v>
      </c>
      <c r="H1509">
        <v>0.38253148075906901</v>
      </c>
      <c r="I1509">
        <v>21.195710440849201</v>
      </c>
      <c r="J1509">
        <v>2.660371909638232E-2</v>
      </c>
      <c r="K1509">
        <v>-0.73499999999999999</v>
      </c>
      <c r="L1509">
        <v>-0.78439999999999999</v>
      </c>
      <c r="M1509">
        <v>-0.66149999999999998</v>
      </c>
      <c r="N1509">
        <v>-0.13500000000000001</v>
      </c>
      <c r="O1509">
        <v>0</v>
      </c>
      <c r="P1509" t="s">
        <v>16</v>
      </c>
      <c r="Q1509" t="s">
        <v>18</v>
      </c>
    </row>
    <row r="1510" spans="1:17" x14ac:dyDescent="0.3">
      <c r="A1510">
        <v>2102</v>
      </c>
      <c r="B1510">
        <v>20210401</v>
      </c>
      <c r="C1510">
        <v>-2.5760999999999998</v>
      </c>
      <c r="E1510">
        <v>0</v>
      </c>
      <c r="F1510">
        <v>388038</v>
      </c>
      <c r="G1510">
        <v>0.2088326573961389</v>
      </c>
      <c r="H1510">
        <v>0.37453692605989009</v>
      </c>
      <c r="I1510">
        <v>20.22456515564183</v>
      </c>
      <c r="J1510">
        <v>2.823282559003398E-2</v>
      </c>
      <c r="K1510">
        <v>0.85550000000000004</v>
      </c>
      <c r="L1510">
        <v>1.3584000000000001</v>
      </c>
      <c r="M1510">
        <v>0.29859999999999998</v>
      </c>
      <c r="N1510">
        <v>-0.57199999999999995</v>
      </c>
      <c r="O1510">
        <v>0</v>
      </c>
      <c r="P1510" t="s">
        <v>16</v>
      </c>
      <c r="Q1510" t="s">
        <v>18</v>
      </c>
    </row>
    <row r="1511" spans="1:17" x14ac:dyDescent="0.3">
      <c r="A1511">
        <v>2102</v>
      </c>
      <c r="B1511">
        <v>20210406</v>
      </c>
      <c r="C1511">
        <v>9.6153999999999993</v>
      </c>
      <c r="E1511">
        <v>0</v>
      </c>
      <c r="F1511">
        <v>395911</v>
      </c>
      <c r="G1511">
        <v>0.20427850436260001</v>
      </c>
      <c r="H1511">
        <v>0.37453692605989009</v>
      </c>
      <c r="I1511">
        <v>20.312302452050101</v>
      </c>
      <c r="J1511">
        <v>2.7878300929430531E-2</v>
      </c>
      <c r="K1511">
        <v>1.0247999999999999</v>
      </c>
      <c r="L1511">
        <v>1.9588000000000001</v>
      </c>
      <c r="M1511">
        <v>-0.6825</v>
      </c>
      <c r="N1511">
        <v>0.30230000000000001</v>
      </c>
      <c r="O1511">
        <v>0</v>
      </c>
      <c r="P1511" t="s">
        <v>16</v>
      </c>
      <c r="Q1511" t="s">
        <v>18</v>
      </c>
    </row>
    <row r="1512" spans="1:17" x14ac:dyDescent="0.3">
      <c r="A1512">
        <v>2102</v>
      </c>
      <c r="B1512">
        <v>20210407</v>
      </c>
      <c r="C1512">
        <v>0.43859999999999999</v>
      </c>
      <c r="E1512">
        <v>0</v>
      </c>
      <c r="F1512">
        <v>401626</v>
      </c>
      <c r="G1512">
        <v>0.20202465019315441</v>
      </c>
      <c r="H1512">
        <v>0.37453692605989009</v>
      </c>
      <c r="I1512">
        <v>20.298880912390441</v>
      </c>
      <c r="J1512">
        <v>2.761134006976726E-2</v>
      </c>
      <c r="K1512">
        <v>0.45839999999999997</v>
      </c>
      <c r="L1512">
        <v>1.0185</v>
      </c>
      <c r="M1512">
        <v>-0.83919999999999995</v>
      </c>
      <c r="N1512">
        <v>1.1871</v>
      </c>
      <c r="O1512">
        <v>0</v>
      </c>
      <c r="P1512" t="s">
        <v>16</v>
      </c>
      <c r="Q1512" t="s">
        <v>18</v>
      </c>
    </row>
    <row r="1513" spans="1:17" x14ac:dyDescent="0.3">
      <c r="A1513">
        <v>2102</v>
      </c>
      <c r="B1513">
        <v>20210408</v>
      </c>
      <c r="C1513">
        <v>-1.5284</v>
      </c>
      <c r="E1513">
        <v>0</v>
      </c>
      <c r="F1513">
        <v>410066</v>
      </c>
      <c r="G1513">
        <v>0.1977652326243011</v>
      </c>
      <c r="H1513">
        <v>0.37453692605989009</v>
      </c>
      <c r="I1513">
        <v>20.357295254004129</v>
      </c>
      <c r="J1513">
        <v>2.7059053515649079E-2</v>
      </c>
      <c r="K1513">
        <v>0.66710000000000003</v>
      </c>
      <c r="L1513">
        <v>0.90690000000000004</v>
      </c>
      <c r="M1513">
        <v>-5.9200000000000003E-2</v>
      </c>
      <c r="N1513">
        <v>-5.67E-2</v>
      </c>
      <c r="O1513">
        <v>0</v>
      </c>
      <c r="P1513" t="s">
        <v>16</v>
      </c>
      <c r="Q1513" t="s">
        <v>18</v>
      </c>
    </row>
    <row r="1514" spans="1:17" x14ac:dyDescent="0.3">
      <c r="A1514">
        <v>2102</v>
      </c>
      <c r="B1514">
        <v>20210409</v>
      </c>
      <c r="C1514">
        <v>3.1042000000000001</v>
      </c>
      <c r="E1514">
        <v>0</v>
      </c>
      <c r="F1514">
        <v>422442</v>
      </c>
      <c r="G1514">
        <v>0.19855049523390669</v>
      </c>
      <c r="H1514">
        <v>0.37453692605989009</v>
      </c>
      <c r="I1514">
        <v>20.808950065993859</v>
      </c>
      <c r="J1514">
        <v>2.67114829609311E-2</v>
      </c>
      <c r="K1514">
        <v>-0.42659999999999998</v>
      </c>
      <c r="L1514">
        <v>-0.68710000000000004</v>
      </c>
      <c r="M1514">
        <v>0.62090000000000001</v>
      </c>
      <c r="N1514">
        <v>-0.28210000000000002</v>
      </c>
      <c r="O1514">
        <v>0</v>
      </c>
      <c r="P1514" t="s">
        <v>16</v>
      </c>
      <c r="Q1514" t="s">
        <v>18</v>
      </c>
    </row>
    <row r="1515" spans="1:17" x14ac:dyDescent="0.3">
      <c r="A1515">
        <v>2102</v>
      </c>
      <c r="B1515">
        <v>20210412</v>
      </c>
      <c r="C1515">
        <v>6.6666999999999996</v>
      </c>
      <c r="E1515">
        <v>0</v>
      </c>
      <c r="F1515">
        <v>434179</v>
      </c>
      <c r="G1515">
        <v>0.19320285496934009</v>
      </c>
      <c r="H1515">
        <v>0.37453692605989009</v>
      </c>
      <c r="I1515">
        <v>20.54358165623329</v>
      </c>
      <c r="J1515">
        <v>2.6264597814291961E-2</v>
      </c>
      <c r="K1515">
        <v>4.7600000000000003E-2</v>
      </c>
      <c r="L1515">
        <v>-0.72540000000000004</v>
      </c>
      <c r="M1515">
        <v>-0.14749999999999999</v>
      </c>
      <c r="N1515">
        <v>2.1934</v>
      </c>
      <c r="O1515">
        <v>0</v>
      </c>
      <c r="P1515" t="s">
        <v>16</v>
      </c>
      <c r="Q1515" t="s">
        <v>18</v>
      </c>
    </row>
    <row r="1516" spans="1:17" x14ac:dyDescent="0.3">
      <c r="A1516">
        <v>2102</v>
      </c>
      <c r="B1516">
        <v>20210413</v>
      </c>
      <c r="C1516">
        <v>-2.4194</v>
      </c>
      <c r="E1516">
        <v>0</v>
      </c>
      <c r="F1516">
        <v>418352</v>
      </c>
      <c r="G1516">
        <v>0.19605185934180869</v>
      </c>
      <c r="H1516">
        <v>0.37453692605989009</v>
      </c>
      <c r="I1516">
        <v>24.136090922117379</v>
      </c>
      <c r="J1516">
        <v>2.6822464730593271E-2</v>
      </c>
      <c r="K1516">
        <v>-0.2094</v>
      </c>
      <c r="L1516">
        <v>-0.79390000000000005</v>
      </c>
      <c r="M1516">
        <v>-0.26669999999999999</v>
      </c>
      <c r="N1516">
        <v>-0.38250000000000001</v>
      </c>
      <c r="O1516">
        <v>0</v>
      </c>
      <c r="P1516" t="s">
        <v>16</v>
      </c>
      <c r="Q1516" t="s">
        <v>18</v>
      </c>
    </row>
    <row r="1517" spans="1:17" x14ac:dyDescent="0.3">
      <c r="A1517">
        <v>2102</v>
      </c>
      <c r="B1517">
        <v>20210414</v>
      </c>
      <c r="C1517">
        <v>4.5454999999999997</v>
      </c>
      <c r="E1517">
        <v>0</v>
      </c>
      <c r="F1517">
        <v>413775</v>
      </c>
      <c r="G1517">
        <v>0.1992437886888605</v>
      </c>
      <c r="H1517">
        <v>0.37453692605989009</v>
      </c>
      <c r="I1517">
        <v>23.787387599323271</v>
      </c>
      <c r="J1517">
        <v>2.7376003261877151E-2</v>
      </c>
      <c r="K1517">
        <v>0.2437</v>
      </c>
      <c r="L1517">
        <v>0.1237</v>
      </c>
      <c r="M1517">
        <v>0.73280000000000001</v>
      </c>
      <c r="N1517">
        <v>-0.82430000000000003</v>
      </c>
      <c r="O1517">
        <v>0</v>
      </c>
      <c r="P1517" t="s">
        <v>16</v>
      </c>
      <c r="Q1517" t="s">
        <v>18</v>
      </c>
    </row>
    <row r="1518" spans="1:17" x14ac:dyDescent="0.3">
      <c r="A1518">
        <v>2102</v>
      </c>
      <c r="B1518">
        <v>20210415</v>
      </c>
      <c r="C1518">
        <v>0.39529999999999998</v>
      </c>
      <c r="E1518">
        <v>0</v>
      </c>
      <c r="F1518">
        <v>434764</v>
      </c>
      <c r="G1518">
        <v>0.20159671897587139</v>
      </c>
      <c r="H1518">
        <v>0.37453692605989009</v>
      </c>
      <c r="I1518">
        <v>25.788014868824131</v>
      </c>
      <c r="J1518">
        <v>2.757556392597937E-2</v>
      </c>
      <c r="K1518">
        <v>1.2538</v>
      </c>
      <c r="L1518">
        <v>0.80730000000000002</v>
      </c>
      <c r="M1518">
        <v>-0.64910000000000001</v>
      </c>
      <c r="N1518">
        <v>0.2271</v>
      </c>
      <c r="O1518">
        <v>0</v>
      </c>
      <c r="P1518" t="s">
        <v>16</v>
      </c>
      <c r="Q1518" t="s">
        <v>18</v>
      </c>
    </row>
    <row r="1519" spans="1:17" x14ac:dyDescent="0.3">
      <c r="A1519">
        <v>2102</v>
      </c>
      <c r="B1519">
        <v>20210416</v>
      </c>
      <c r="C1519">
        <v>-3.9369999999999998</v>
      </c>
      <c r="E1519">
        <v>0</v>
      </c>
      <c r="F1519">
        <v>440987</v>
      </c>
      <c r="G1519">
        <v>0.2012955946970133</v>
      </c>
      <c r="H1519">
        <v>0.37453692605989009</v>
      </c>
      <c r="I1519">
        <v>25.457612481724588</v>
      </c>
      <c r="J1519">
        <v>2.7363605686667829E-2</v>
      </c>
      <c r="K1519">
        <v>0.50339999999999996</v>
      </c>
      <c r="L1519">
        <v>0.27689999999999998</v>
      </c>
      <c r="M1519">
        <v>-1.3537999999999999</v>
      </c>
      <c r="N1519">
        <v>1.9263999999999999</v>
      </c>
      <c r="O1519">
        <v>0</v>
      </c>
      <c r="P1519" t="s">
        <v>16</v>
      </c>
      <c r="Q1519" t="s">
        <v>18</v>
      </c>
    </row>
    <row r="1520" spans="1:17" x14ac:dyDescent="0.3">
      <c r="A1520">
        <v>2102</v>
      </c>
      <c r="B1520">
        <v>20210419</v>
      </c>
      <c r="C1520">
        <v>2.4590000000000001</v>
      </c>
      <c r="E1520">
        <v>0</v>
      </c>
      <c r="F1520">
        <v>451770</v>
      </c>
      <c r="G1520">
        <v>0.20355253440473189</v>
      </c>
      <c r="H1520">
        <v>0.37453692605989009</v>
      </c>
      <c r="I1520">
        <v>25.710256630951179</v>
      </c>
      <c r="J1520">
        <v>2.7695388907220959E-2</v>
      </c>
      <c r="K1520">
        <v>0.62549999999999994</v>
      </c>
      <c r="L1520">
        <v>-1.6813</v>
      </c>
      <c r="M1520">
        <v>-0.35499999999999998</v>
      </c>
      <c r="N1520">
        <v>1.4697</v>
      </c>
      <c r="O1520">
        <v>0</v>
      </c>
      <c r="P1520" t="s">
        <v>16</v>
      </c>
      <c r="Q1520" t="s">
        <v>18</v>
      </c>
    </row>
    <row r="1521" spans="1:17" x14ac:dyDescent="0.3">
      <c r="A1521">
        <v>2102</v>
      </c>
      <c r="B1521">
        <v>20210420</v>
      </c>
      <c r="C1521">
        <v>0.2</v>
      </c>
      <c r="E1521">
        <v>0</v>
      </c>
      <c r="F1521">
        <v>456979</v>
      </c>
      <c r="G1521">
        <v>0.21219512578305971</v>
      </c>
      <c r="H1521">
        <v>0.37453692605989009</v>
      </c>
      <c r="I1521">
        <v>25.674572292555389</v>
      </c>
      <c r="J1521">
        <v>2.808625825627353E-2</v>
      </c>
      <c r="K1521">
        <v>0.3503</v>
      </c>
      <c r="L1521">
        <v>-1.4800000000000001E-2</v>
      </c>
      <c r="M1521">
        <v>-0.1114</v>
      </c>
      <c r="N1521">
        <v>0.58799999999999997</v>
      </c>
      <c r="O1521">
        <v>0</v>
      </c>
      <c r="P1521" t="s">
        <v>16</v>
      </c>
      <c r="Q1521" t="s">
        <v>18</v>
      </c>
    </row>
    <row r="1522" spans="1:17" x14ac:dyDescent="0.3">
      <c r="A1522">
        <v>2102</v>
      </c>
      <c r="B1522">
        <v>20210421</v>
      </c>
      <c r="C1522">
        <v>1.996</v>
      </c>
      <c r="E1522">
        <v>0</v>
      </c>
      <c r="F1522">
        <v>467286</v>
      </c>
      <c r="G1522">
        <v>0.20967883108746849</v>
      </c>
      <c r="H1522">
        <v>0.37453692605989009</v>
      </c>
      <c r="I1522">
        <v>25.88077859574792</v>
      </c>
      <c r="J1522">
        <v>2.7832009143502541E-2</v>
      </c>
      <c r="K1522">
        <v>-0.68300000000000005</v>
      </c>
      <c r="L1522">
        <v>-0.27900000000000003</v>
      </c>
      <c r="M1522">
        <v>-1.4950000000000001</v>
      </c>
      <c r="N1522">
        <v>1.8042</v>
      </c>
      <c r="O1522">
        <v>0</v>
      </c>
      <c r="P1522" t="s">
        <v>16</v>
      </c>
      <c r="Q1522" t="s">
        <v>18</v>
      </c>
    </row>
    <row r="1523" spans="1:17" x14ac:dyDescent="0.3">
      <c r="A1523">
        <v>2102</v>
      </c>
      <c r="B1523">
        <v>20210422</v>
      </c>
      <c r="C1523">
        <v>-1.7613000000000001</v>
      </c>
      <c r="E1523">
        <v>0</v>
      </c>
      <c r="F1523">
        <v>454949</v>
      </c>
      <c r="G1523">
        <v>0.2113349549309316</v>
      </c>
      <c r="H1523">
        <v>0.37453692605989009</v>
      </c>
      <c r="I1523">
        <v>27.923617724292981</v>
      </c>
      <c r="J1523">
        <v>2.805603447284968E-2</v>
      </c>
      <c r="K1523">
        <v>-0.6079</v>
      </c>
      <c r="L1523">
        <v>-1.3674999999999999</v>
      </c>
      <c r="M1523">
        <v>1.5507</v>
      </c>
      <c r="N1523">
        <v>-1.2373000000000001</v>
      </c>
      <c r="O1523">
        <v>0</v>
      </c>
      <c r="P1523" t="s">
        <v>16</v>
      </c>
      <c r="Q1523" t="s">
        <v>18</v>
      </c>
    </row>
    <row r="1524" spans="1:17" x14ac:dyDescent="0.3">
      <c r="A1524">
        <v>2102</v>
      </c>
      <c r="B1524">
        <v>20210423</v>
      </c>
      <c r="C1524">
        <v>4.7808999999999999</v>
      </c>
      <c r="E1524">
        <v>0</v>
      </c>
      <c r="F1524">
        <v>457998</v>
      </c>
      <c r="G1524">
        <v>0.21075265230457091</v>
      </c>
      <c r="H1524">
        <v>0.37453692605989009</v>
      </c>
      <c r="I1524">
        <v>27.718312990256209</v>
      </c>
      <c r="J1524">
        <v>2.8023584154691319E-2</v>
      </c>
      <c r="K1524">
        <v>1.2031000000000001</v>
      </c>
      <c r="L1524">
        <v>1.7215</v>
      </c>
      <c r="M1524">
        <v>1.7299999999999999E-2</v>
      </c>
      <c r="N1524">
        <v>-0.26850000000000002</v>
      </c>
      <c r="O1524">
        <v>0</v>
      </c>
      <c r="P1524" t="s">
        <v>16</v>
      </c>
      <c r="Q1524" t="s">
        <v>18</v>
      </c>
    </row>
    <row r="1525" spans="1:17" x14ac:dyDescent="0.3">
      <c r="A1525">
        <v>2102</v>
      </c>
      <c r="B1525">
        <v>20210426</v>
      </c>
      <c r="C1525">
        <v>3.6122000000000001</v>
      </c>
      <c r="E1525">
        <v>0</v>
      </c>
      <c r="F1525">
        <v>471548</v>
      </c>
      <c r="G1525">
        <v>0.20750987819506411</v>
      </c>
      <c r="H1525">
        <v>0.37453692605989009</v>
      </c>
      <c r="I1525">
        <v>28.104366656366839</v>
      </c>
      <c r="J1525">
        <v>2.7695398904335509E-2</v>
      </c>
      <c r="K1525">
        <v>1.5882000000000001</v>
      </c>
      <c r="L1525">
        <v>0.75580000000000003</v>
      </c>
      <c r="M1525">
        <v>-0.1</v>
      </c>
      <c r="N1525">
        <v>-5.62E-2</v>
      </c>
      <c r="O1525">
        <v>0</v>
      </c>
      <c r="P1525" t="s">
        <v>16</v>
      </c>
      <c r="Q1525" t="s">
        <v>18</v>
      </c>
    </row>
    <row r="1526" spans="1:17" x14ac:dyDescent="0.3">
      <c r="A1526">
        <v>2102</v>
      </c>
      <c r="B1526">
        <v>20210427</v>
      </c>
      <c r="C1526">
        <v>-0.36699999999999999</v>
      </c>
      <c r="E1526">
        <v>0</v>
      </c>
      <c r="F1526">
        <v>463155</v>
      </c>
      <c r="G1526">
        <v>0.2074957459217637</v>
      </c>
      <c r="H1526">
        <v>0.37453692605989009</v>
      </c>
      <c r="I1526">
        <v>29.236111963485961</v>
      </c>
      <c r="J1526">
        <v>2.7801271481590929E-2</v>
      </c>
      <c r="K1526">
        <v>0.1469</v>
      </c>
      <c r="L1526">
        <v>1.9099999999999999E-2</v>
      </c>
      <c r="M1526">
        <v>8.7800000000000003E-2</v>
      </c>
      <c r="N1526">
        <v>0.91039999999999999</v>
      </c>
      <c r="O1526">
        <v>0</v>
      </c>
      <c r="P1526" t="s">
        <v>16</v>
      </c>
      <c r="Q1526" t="s">
        <v>18</v>
      </c>
    </row>
    <row r="1527" spans="1:17" x14ac:dyDescent="0.3">
      <c r="A1527">
        <v>2102</v>
      </c>
      <c r="B1527">
        <v>20210428</v>
      </c>
      <c r="C1527">
        <v>-0.36830000000000002</v>
      </c>
      <c r="E1527">
        <v>0</v>
      </c>
      <c r="F1527">
        <v>452780</v>
      </c>
      <c r="G1527">
        <v>0.2089860286942363</v>
      </c>
      <c r="H1527">
        <v>0.37453692605989009</v>
      </c>
      <c r="I1527">
        <v>30.41903345792463</v>
      </c>
      <c r="J1527">
        <v>2.8105265457203529E-2</v>
      </c>
      <c r="K1527">
        <v>-0.15240000000000001</v>
      </c>
      <c r="L1527">
        <v>-0.43109999999999998</v>
      </c>
      <c r="M1527">
        <v>-4.5699999999999998E-2</v>
      </c>
      <c r="N1527">
        <v>1.0833999999999999</v>
      </c>
      <c r="O1527">
        <v>0</v>
      </c>
      <c r="P1527" t="s">
        <v>16</v>
      </c>
      <c r="Q1527" t="s">
        <v>18</v>
      </c>
    </row>
    <row r="1528" spans="1:17" x14ac:dyDescent="0.3">
      <c r="A1528">
        <v>2102</v>
      </c>
      <c r="B1528">
        <v>20210429</v>
      </c>
      <c r="C1528">
        <v>-5.7301000000000002</v>
      </c>
      <c r="E1528">
        <v>0</v>
      </c>
      <c r="F1528">
        <v>449815</v>
      </c>
      <c r="G1528">
        <v>0.20526741815726321</v>
      </c>
      <c r="H1528">
        <v>0.37453692605989009</v>
      </c>
      <c r="I1528">
        <v>30.748094773831269</v>
      </c>
      <c r="J1528">
        <v>2.7718475430216299E-2</v>
      </c>
      <c r="K1528">
        <v>1.6999999999999999E-3</v>
      </c>
      <c r="L1528">
        <v>0.37490000000000001</v>
      </c>
      <c r="M1528">
        <v>-7.9000000000000001E-2</v>
      </c>
      <c r="N1528">
        <v>-0.21560000000000001</v>
      </c>
      <c r="O1528">
        <v>0</v>
      </c>
      <c r="P1528" t="s">
        <v>16</v>
      </c>
      <c r="Q1528" t="s">
        <v>18</v>
      </c>
    </row>
    <row r="1529" spans="1:17" x14ac:dyDescent="0.3">
      <c r="A1529">
        <v>2102</v>
      </c>
      <c r="B1529">
        <v>20210503</v>
      </c>
      <c r="C1529">
        <v>-4.3136999999999999</v>
      </c>
      <c r="E1529">
        <v>0</v>
      </c>
      <c r="F1529">
        <v>436581</v>
      </c>
      <c r="G1529">
        <v>0.20571536475695551</v>
      </c>
      <c r="H1529">
        <v>0.37453692605989009</v>
      </c>
      <c r="I1529">
        <v>32.707042232193061</v>
      </c>
      <c r="J1529">
        <v>2.7633641707393089E-2</v>
      </c>
      <c r="K1529">
        <v>-1.9383999999999999</v>
      </c>
      <c r="L1529">
        <v>-1.9493</v>
      </c>
      <c r="M1529">
        <v>-0.39050000000000001</v>
      </c>
      <c r="N1529">
        <v>-0.65390000000000004</v>
      </c>
      <c r="O1529">
        <v>0</v>
      </c>
      <c r="P1529" t="s">
        <v>16</v>
      </c>
      <c r="Q1529" t="s">
        <v>18</v>
      </c>
    </row>
    <row r="1530" spans="1:17" x14ac:dyDescent="0.3">
      <c r="A1530">
        <v>2102</v>
      </c>
      <c r="B1530">
        <v>20210504</v>
      </c>
      <c r="C1530">
        <v>-6.5574000000000003</v>
      </c>
      <c r="E1530">
        <v>0</v>
      </c>
      <c r="F1530">
        <v>428102</v>
      </c>
      <c r="G1530">
        <v>0.2061586731977188</v>
      </c>
      <c r="H1530">
        <v>0.37453692605989009</v>
      </c>
      <c r="I1530">
        <v>33.570553946692037</v>
      </c>
      <c r="J1530">
        <v>2.7314404213878551E-2</v>
      </c>
      <c r="K1530">
        <v>-1.6842999999999999</v>
      </c>
      <c r="L1530">
        <v>-0.47639999999999999</v>
      </c>
      <c r="M1530">
        <v>2.2141000000000002</v>
      </c>
      <c r="N1530">
        <v>-2.4590999999999998</v>
      </c>
      <c r="O1530">
        <v>0</v>
      </c>
      <c r="P1530" t="s">
        <v>16</v>
      </c>
      <c r="Q1530" t="s">
        <v>18</v>
      </c>
    </row>
    <row r="1531" spans="1:17" x14ac:dyDescent="0.3">
      <c r="A1531">
        <v>2102</v>
      </c>
      <c r="B1531">
        <v>20210505</v>
      </c>
      <c r="C1531">
        <v>1.7544</v>
      </c>
      <c r="E1531">
        <v>0</v>
      </c>
      <c r="F1531">
        <v>420986</v>
      </c>
      <c r="G1531">
        <v>0.20109184242485939</v>
      </c>
      <c r="H1531">
        <v>0.37453692605989009</v>
      </c>
      <c r="I1531">
        <v>33.87956661935295</v>
      </c>
      <c r="J1531">
        <v>2.7313306048428909E-2</v>
      </c>
      <c r="K1531">
        <v>-0.52159999999999995</v>
      </c>
      <c r="L1531">
        <v>-1.5663</v>
      </c>
      <c r="M1531">
        <v>-0.6099</v>
      </c>
      <c r="N1531">
        <v>0.98809999999999998</v>
      </c>
      <c r="O1531">
        <v>0</v>
      </c>
      <c r="P1531" t="s">
        <v>16</v>
      </c>
      <c r="Q1531" t="s">
        <v>18</v>
      </c>
    </row>
    <row r="1532" spans="1:17" x14ac:dyDescent="0.3">
      <c r="A1532">
        <v>2102</v>
      </c>
      <c r="B1532">
        <v>20210506</v>
      </c>
      <c r="C1532">
        <v>-0.86209999999999998</v>
      </c>
      <c r="E1532">
        <v>0</v>
      </c>
      <c r="F1532">
        <v>424456</v>
      </c>
      <c r="G1532">
        <v>0.2042140461544851</v>
      </c>
      <c r="H1532">
        <v>0.37453692605989009</v>
      </c>
      <c r="I1532">
        <v>33.868994048535129</v>
      </c>
      <c r="J1532">
        <v>2.746589914908024E-2</v>
      </c>
      <c r="K1532">
        <v>0.87980000000000003</v>
      </c>
      <c r="L1532">
        <v>6.3100000000000003E-2</v>
      </c>
      <c r="M1532">
        <v>-0.71940000000000004</v>
      </c>
      <c r="N1532">
        <v>7.0099999999999996E-2</v>
      </c>
      <c r="O1532">
        <v>0</v>
      </c>
      <c r="P1532" t="s">
        <v>16</v>
      </c>
      <c r="Q1532" t="s">
        <v>18</v>
      </c>
    </row>
    <row r="1533" spans="1:17" x14ac:dyDescent="0.3">
      <c r="A1533">
        <v>2102</v>
      </c>
      <c r="B1533">
        <v>20210507</v>
      </c>
      <c r="C1533">
        <v>-1.5217000000000001</v>
      </c>
      <c r="E1533">
        <v>0</v>
      </c>
      <c r="F1533">
        <v>432602</v>
      </c>
      <c r="G1533">
        <v>0.2021192340118794</v>
      </c>
      <c r="H1533">
        <v>0.37453692605989009</v>
      </c>
      <c r="I1533">
        <v>34.051879114699062</v>
      </c>
      <c r="J1533">
        <v>2.723754581861065E-2</v>
      </c>
      <c r="K1533">
        <v>1.7206999999999999</v>
      </c>
      <c r="L1533">
        <v>2.1162000000000001</v>
      </c>
      <c r="M1533">
        <v>0.73619999999999997</v>
      </c>
      <c r="N1533">
        <v>1.2974000000000001</v>
      </c>
      <c r="O1533">
        <v>0</v>
      </c>
      <c r="P1533" t="s">
        <v>16</v>
      </c>
      <c r="Q1533" t="s">
        <v>18</v>
      </c>
    </row>
    <row r="1534" spans="1:17" x14ac:dyDescent="0.3">
      <c r="A1534">
        <v>2102</v>
      </c>
      <c r="B1534">
        <v>20210510</v>
      </c>
      <c r="C1534">
        <v>9.9337999999999997</v>
      </c>
      <c r="E1534">
        <v>0</v>
      </c>
      <c r="F1534">
        <v>436281</v>
      </c>
      <c r="G1534">
        <v>0.2014128240160114</v>
      </c>
      <c r="H1534">
        <v>0.37453692605989009</v>
      </c>
      <c r="I1534">
        <v>33.941169837866788</v>
      </c>
      <c r="J1534">
        <v>2.7584203823613689E-2</v>
      </c>
      <c r="K1534">
        <v>-0.25659999999999999</v>
      </c>
      <c r="L1534">
        <v>-1.8985000000000001</v>
      </c>
      <c r="M1534">
        <v>-2.9152999999999998</v>
      </c>
      <c r="N1534">
        <v>0.34179999999999999</v>
      </c>
      <c r="O1534">
        <v>0</v>
      </c>
      <c r="P1534" t="s">
        <v>16</v>
      </c>
      <c r="Q1534" t="s">
        <v>18</v>
      </c>
    </row>
    <row r="1535" spans="1:17" x14ac:dyDescent="0.3">
      <c r="A1535">
        <v>2102</v>
      </c>
      <c r="B1535">
        <v>20210511</v>
      </c>
      <c r="C1535">
        <v>1.004</v>
      </c>
      <c r="E1535">
        <v>0</v>
      </c>
      <c r="F1535">
        <v>424562</v>
      </c>
      <c r="G1535">
        <v>0.1958549407604144</v>
      </c>
      <c r="H1535">
        <v>0.37453692605989009</v>
      </c>
      <c r="I1535">
        <v>35.20510814263266</v>
      </c>
      <c r="J1535">
        <v>2.7203925620651229E-2</v>
      </c>
      <c r="K1535">
        <v>-3.7787999999999999</v>
      </c>
      <c r="L1535">
        <v>-2.6238999999999999</v>
      </c>
      <c r="M1535">
        <v>-7.1400000000000005E-2</v>
      </c>
      <c r="N1535">
        <v>-0.80049999999999999</v>
      </c>
      <c r="O1535">
        <v>0</v>
      </c>
      <c r="P1535" t="s">
        <v>16</v>
      </c>
      <c r="Q1535" t="s">
        <v>18</v>
      </c>
    </row>
    <row r="1536" spans="1:17" x14ac:dyDescent="0.3">
      <c r="A1536">
        <v>2102</v>
      </c>
      <c r="B1536">
        <v>20210512</v>
      </c>
      <c r="C1536">
        <v>2.3856999999999999</v>
      </c>
      <c r="E1536">
        <v>0</v>
      </c>
      <c r="F1536">
        <v>401571</v>
      </c>
      <c r="G1536">
        <v>0.19318935188940109</v>
      </c>
      <c r="H1536">
        <v>0.37453692605989009</v>
      </c>
      <c r="I1536">
        <v>38.777869384936743</v>
      </c>
      <c r="J1536">
        <v>2.6807787499334539E-2</v>
      </c>
      <c r="K1536">
        <v>-4.13</v>
      </c>
      <c r="L1536">
        <v>-0.83120000000000005</v>
      </c>
      <c r="M1536">
        <v>2.5606</v>
      </c>
      <c r="N1536">
        <v>-2.4116</v>
      </c>
      <c r="O1536">
        <v>0</v>
      </c>
      <c r="P1536" t="s">
        <v>16</v>
      </c>
      <c r="Q1536" t="s">
        <v>18</v>
      </c>
    </row>
    <row r="1537" spans="1:17" x14ac:dyDescent="0.3">
      <c r="A1537">
        <v>2102</v>
      </c>
      <c r="B1537">
        <v>20210513</v>
      </c>
      <c r="C1537">
        <v>-0.97089999999999999</v>
      </c>
      <c r="E1537">
        <v>0</v>
      </c>
      <c r="F1537">
        <v>391199</v>
      </c>
      <c r="G1537">
        <v>0.1946173958310847</v>
      </c>
      <c r="H1537">
        <v>0.37453692605989009</v>
      </c>
      <c r="I1537">
        <v>38.698234778762377</v>
      </c>
      <c r="J1537">
        <v>2.6818641202871269E-2</v>
      </c>
      <c r="K1537">
        <v>-1.4882</v>
      </c>
      <c r="L1537">
        <v>-0.7923</v>
      </c>
      <c r="M1537">
        <v>4.3749000000000002</v>
      </c>
      <c r="N1537">
        <v>-1.03E-2</v>
      </c>
      <c r="O1537">
        <v>0</v>
      </c>
      <c r="P1537" t="s">
        <v>16</v>
      </c>
      <c r="Q1537" t="s">
        <v>18</v>
      </c>
    </row>
    <row r="1538" spans="1:17" x14ac:dyDescent="0.3">
      <c r="A1538">
        <v>2102</v>
      </c>
      <c r="B1538">
        <v>20210514</v>
      </c>
      <c r="C1538">
        <v>-3.9216000000000002</v>
      </c>
      <c r="E1538">
        <v>0</v>
      </c>
      <c r="F1538">
        <v>382756</v>
      </c>
      <c r="G1538">
        <v>0.19890144225788911</v>
      </c>
      <c r="H1538">
        <v>0.37453692605989009</v>
      </c>
      <c r="I1538">
        <v>39.094309633152719</v>
      </c>
      <c r="J1538">
        <v>2.743012273421944E-2</v>
      </c>
      <c r="K1538">
        <v>0.98219999999999996</v>
      </c>
      <c r="L1538">
        <v>-0.38450000000000001</v>
      </c>
      <c r="M1538">
        <v>1.8895</v>
      </c>
      <c r="N1538">
        <v>-1.5061</v>
      </c>
      <c r="O1538">
        <v>0</v>
      </c>
      <c r="P1538" t="s">
        <v>16</v>
      </c>
      <c r="Q1538" t="s">
        <v>18</v>
      </c>
    </row>
    <row r="1539" spans="1:17" x14ac:dyDescent="0.3">
      <c r="A1539">
        <v>2102</v>
      </c>
      <c r="B1539">
        <v>20210517</v>
      </c>
      <c r="C1539">
        <v>-10</v>
      </c>
      <c r="E1539">
        <v>0</v>
      </c>
      <c r="F1539">
        <v>352862</v>
      </c>
      <c r="G1539">
        <v>0.2005422909516604</v>
      </c>
      <c r="H1539">
        <v>0.37453692605989009</v>
      </c>
      <c r="I1539">
        <v>44.388847423896777</v>
      </c>
      <c r="J1539">
        <v>2.7491526648306269E-2</v>
      </c>
      <c r="K1539">
        <v>-3.0192000000000001</v>
      </c>
      <c r="L1539">
        <v>-1.79</v>
      </c>
      <c r="M1539">
        <v>1.9913000000000001</v>
      </c>
      <c r="N1539">
        <v>-2.9870000000000001</v>
      </c>
      <c r="O1539">
        <v>0</v>
      </c>
      <c r="P1539" t="s">
        <v>16</v>
      </c>
      <c r="Q1539" t="s">
        <v>18</v>
      </c>
    </row>
    <row r="1540" spans="1:17" x14ac:dyDescent="0.3">
      <c r="A1540">
        <v>2102</v>
      </c>
      <c r="B1540">
        <v>20210518</v>
      </c>
      <c r="C1540">
        <v>3.8549000000000002</v>
      </c>
      <c r="E1540">
        <v>0</v>
      </c>
      <c r="F1540">
        <v>372661</v>
      </c>
      <c r="G1540">
        <v>0.2006640900665958</v>
      </c>
      <c r="H1540">
        <v>0.37453692605989009</v>
      </c>
      <c r="I1540">
        <v>47.318181162760943</v>
      </c>
      <c r="J1540">
        <v>2.7463395517655659E-2</v>
      </c>
      <c r="K1540">
        <v>5.1654999999999998</v>
      </c>
      <c r="L1540">
        <v>3.2621000000000002</v>
      </c>
      <c r="M1540">
        <v>-2.6406000000000001</v>
      </c>
      <c r="N1540">
        <v>1.8186</v>
      </c>
      <c r="O1540">
        <v>0</v>
      </c>
      <c r="P1540" t="s">
        <v>16</v>
      </c>
      <c r="Q1540" t="s">
        <v>18</v>
      </c>
    </row>
    <row r="1541" spans="1:17" x14ac:dyDescent="0.3">
      <c r="A1541">
        <v>2102</v>
      </c>
      <c r="B1541">
        <v>20210519</v>
      </c>
      <c r="C1541">
        <v>9.8253000000000004</v>
      </c>
      <c r="E1541">
        <v>0</v>
      </c>
      <c r="F1541">
        <v>378469</v>
      </c>
      <c r="G1541">
        <v>0.19650225995121259</v>
      </c>
      <c r="H1541">
        <v>0.37453692605989009</v>
      </c>
      <c r="I1541">
        <v>47.132095334128373</v>
      </c>
      <c r="J1541">
        <v>2.728453768403941E-2</v>
      </c>
      <c r="K1541">
        <v>-4.9599999999999998E-2</v>
      </c>
      <c r="L1541">
        <v>1.5884</v>
      </c>
      <c r="M1541">
        <v>-2.1604000000000001</v>
      </c>
      <c r="N1541">
        <v>1.7407999999999999</v>
      </c>
      <c r="O1541">
        <v>0</v>
      </c>
      <c r="P1541" t="s">
        <v>16</v>
      </c>
      <c r="Q1541" t="s">
        <v>18</v>
      </c>
    </row>
    <row r="1542" spans="1:17" x14ac:dyDescent="0.3">
      <c r="A1542">
        <v>2102</v>
      </c>
      <c r="B1542">
        <v>20210520</v>
      </c>
      <c r="C1542">
        <v>0.1988</v>
      </c>
      <c r="E1542">
        <v>0</v>
      </c>
      <c r="F1542">
        <v>373557</v>
      </c>
      <c r="G1542">
        <v>0.20186729181583049</v>
      </c>
      <c r="H1542">
        <v>0.37453692605989009</v>
      </c>
      <c r="I1542">
        <v>46.88034843245277</v>
      </c>
      <c r="J1542">
        <v>2.7688750570316389E-2</v>
      </c>
      <c r="K1542">
        <v>-0.56240000000000001</v>
      </c>
      <c r="L1542">
        <v>-0.96899999999999997</v>
      </c>
      <c r="M1542">
        <v>1.0510999999999999</v>
      </c>
      <c r="N1542">
        <v>-0.6149</v>
      </c>
      <c r="O1542">
        <v>0</v>
      </c>
      <c r="P1542" t="s">
        <v>16</v>
      </c>
      <c r="Q1542" t="s">
        <v>18</v>
      </c>
    </row>
    <row r="1543" spans="1:17" x14ac:dyDescent="0.3">
      <c r="A1543">
        <v>2102</v>
      </c>
      <c r="B1543">
        <v>20210521</v>
      </c>
      <c r="C1543">
        <v>4.7618999999999998</v>
      </c>
      <c r="E1543">
        <v>0</v>
      </c>
      <c r="F1543">
        <v>383835</v>
      </c>
      <c r="G1543">
        <v>0.19774272183678901</v>
      </c>
      <c r="H1543">
        <v>0.37453692605989009</v>
      </c>
      <c r="I1543">
        <v>47.138418925415372</v>
      </c>
      <c r="J1543">
        <v>2.73818815240842E-2</v>
      </c>
      <c r="K1543">
        <v>1.6334</v>
      </c>
      <c r="L1543">
        <v>1.0233000000000001</v>
      </c>
      <c r="M1543">
        <v>-1.3842000000000001</v>
      </c>
      <c r="N1543">
        <v>1.2365999999999999</v>
      </c>
      <c r="O1543">
        <v>0</v>
      </c>
      <c r="P1543" t="s">
        <v>16</v>
      </c>
      <c r="Q1543" t="s">
        <v>18</v>
      </c>
    </row>
    <row r="1544" spans="1:17" x14ac:dyDescent="0.3">
      <c r="A1544">
        <v>2102</v>
      </c>
      <c r="B1544">
        <v>20210524</v>
      </c>
      <c r="C1544">
        <v>9.8484999999999996</v>
      </c>
      <c r="E1544">
        <v>0</v>
      </c>
      <c r="F1544">
        <v>386058</v>
      </c>
      <c r="G1544">
        <v>0.19691967239597721</v>
      </c>
      <c r="H1544">
        <v>0.37453692605989009</v>
      </c>
      <c r="I1544">
        <v>46.201142986479482</v>
      </c>
      <c r="J1544">
        <v>2.7636787603461652E-2</v>
      </c>
      <c r="K1544">
        <v>0.22120000000000001</v>
      </c>
      <c r="L1544">
        <v>0.94450000000000001</v>
      </c>
      <c r="M1544">
        <v>-0.8821</v>
      </c>
      <c r="N1544">
        <v>0.92879999999999996</v>
      </c>
      <c r="O1544">
        <v>0</v>
      </c>
      <c r="P1544" t="s">
        <v>16</v>
      </c>
      <c r="Q1544" t="s">
        <v>18</v>
      </c>
    </row>
    <row r="1545" spans="1:17" x14ac:dyDescent="0.3">
      <c r="A1545">
        <v>2102</v>
      </c>
      <c r="B1545">
        <v>20210525</v>
      </c>
      <c r="C1545">
        <v>-6.8966000000000003</v>
      </c>
      <c r="E1545">
        <v>0</v>
      </c>
      <c r="F1545">
        <v>393411</v>
      </c>
      <c r="G1545">
        <v>0.20115873285713171</v>
      </c>
      <c r="H1545">
        <v>0.37453692605989009</v>
      </c>
      <c r="I1545">
        <v>45.749342736343813</v>
      </c>
      <c r="J1545">
        <v>2.7715706451001049E-2</v>
      </c>
      <c r="K1545">
        <v>1.552</v>
      </c>
      <c r="L1545">
        <v>1.3831</v>
      </c>
      <c r="M1545">
        <v>0.60750000000000004</v>
      </c>
      <c r="N1545">
        <v>-0.51600000000000001</v>
      </c>
      <c r="O1545">
        <v>0</v>
      </c>
      <c r="P1545" t="s">
        <v>16</v>
      </c>
      <c r="Q1545" t="s">
        <v>18</v>
      </c>
    </row>
    <row r="1546" spans="1:17" x14ac:dyDescent="0.3">
      <c r="A1546">
        <v>2102</v>
      </c>
      <c r="B1546">
        <v>20210526</v>
      </c>
      <c r="C1546">
        <v>7.4074</v>
      </c>
      <c r="E1546">
        <v>0</v>
      </c>
      <c r="F1546">
        <v>395265</v>
      </c>
      <c r="G1546">
        <v>0.1996598936526057</v>
      </c>
      <c r="H1546">
        <v>0.37453692605989009</v>
      </c>
      <c r="I1546">
        <v>44.741422064960247</v>
      </c>
      <c r="J1546">
        <v>2.774374191822385E-2</v>
      </c>
      <c r="K1546">
        <v>0.28670000000000001</v>
      </c>
      <c r="L1546">
        <v>0.31309999999999999</v>
      </c>
      <c r="M1546">
        <v>-0.26190000000000002</v>
      </c>
      <c r="N1546">
        <v>0.4012</v>
      </c>
      <c r="O1546">
        <v>0</v>
      </c>
      <c r="P1546" t="s">
        <v>16</v>
      </c>
      <c r="Q1546" t="s">
        <v>18</v>
      </c>
    </row>
    <row r="1547" spans="1:17" x14ac:dyDescent="0.3">
      <c r="A1547">
        <v>2102</v>
      </c>
      <c r="B1547">
        <v>20210527</v>
      </c>
      <c r="C1547">
        <v>0.68969999999999998</v>
      </c>
      <c r="E1547">
        <v>0</v>
      </c>
      <c r="F1547">
        <v>401170</v>
      </c>
      <c r="G1547">
        <v>0.20184256754057081</v>
      </c>
      <c r="H1547">
        <v>0.37453692605989009</v>
      </c>
      <c r="I1547">
        <v>44.893264260346598</v>
      </c>
      <c r="J1547">
        <v>2.7690534373837321E-2</v>
      </c>
      <c r="K1547">
        <v>-0.2344</v>
      </c>
      <c r="L1547">
        <v>0.67879999999999996</v>
      </c>
      <c r="M1547">
        <v>-0.85760000000000003</v>
      </c>
      <c r="N1547">
        <v>1.55E-2</v>
      </c>
      <c r="O1547">
        <v>0</v>
      </c>
      <c r="P1547" t="s">
        <v>16</v>
      </c>
      <c r="Q1547" t="s">
        <v>18</v>
      </c>
    </row>
    <row r="1548" spans="1:17" x14ac:dyDescent="0.3">
      <c r="A1548">
        <v>2102</v>
      </c>
      <c r="B1548">
        <v>20210528</v>
      </c>
      <c r="C1548">
        <v>-2.0548000000000002</v>
      </c>
      <c r="E1548">
        <v>0</v>
      </c>
      <c r="F1548">
        <v>402794</v>
      </c>
      <c r="G1548">
        <v>0.20134225427390551</v>
      </c>
      <c r="H1548">
        <v>0.37453692605989009</v>
      </c>
      <c r="I1548">
        <v>42.30237400378784</v>
      </c>
      <c r="J1548">
        <v>2.774788966311123E-2</v>
      </c>
      <c r="K1548">
        <v>1.6274</v>
      </c>
      <c r="L1548">
        <v>1.0059</v>
      </c>
      <c r="M1548">
        <v>-2.3085</v>
      </c>
      <c r="N1548">
        <v>0.5504</v>
      </c>
      <c r="O1548">
        <v>0</v>
      </c>
      <c r="P1548" t="s">
        <v>16</v>
      </c>
      <c r="Q1548" t="s">
        <v>18</v>
      </c>
    </row>
    <row r="1549" spans="1:17" x14ac:dyDescent="0.3">
      <c r="A1549">
        <v>2102</v>
      </c>
      <c r="B1549">
        <v>20210531</v>
      </c>
      <c r="C1549">
        <v>-4.8951000000000002</v>
      </c>
      <c r="E1549">
        <v>0</v>
      </c>
      <c r="F1549">
        <v>401347</v>
      </c>
      <c r="G1549">
        <v>0.1985605475308517</v>
      </c>
      <c r="H1549">
        <v>0.37453692605989009</v>
      </c>
      <c r="I1549">
        <v>42.037324233199662</v>
      </c>
      <c r="J1549">
        <v>2.751360934858138E-2</v>
      </c>
      <c r="K1549">
        <v>1.1656</v>
      </c>
      <c r="L1549">
        <v>0.9738</v>
      </c>
      <c r="M1549">
        <v>-0.43080000000000002</v>
      </c>
      <c r="N1549">
        <v>0.2165</v>
      </c>
      <c r="O1549">
        <v>0</v>
      </c>
      <c r="P1549" t="s">
        <v>16</v>
      </c>
      <c r="Q1549" t="s">
        <v>18</v>
      </c>
    </row>
    <row r="1550" spans="1:17" x14ac:dyDescent="0.3">
      <c r="A1550">
        <v>2102</v>
      </c>
      <c r="B1550">
        <v>20210601</v>
      </c>
      <c r="C1550">
        <v>2.0221</v>
      </c>
      <c r="E1550">
        <v>0</v>
      </c>
      <c r="F1550">
        <v>406482</v>
      </c>
      <c r="G1550">
        <v>0.1984033934721742</v>
      </c>
      <c r="H1550">
        <v>0.37453692605989009</v>
      </c>
      <c r="I1550">
        <v>41.512006024376248</v>
      </c>
      <c r="J1550">
        <v>2.7389292418161359E-2</v>
      </c>
      <c r="K1550">
        <v>0.56979999999999997</v>
      </c>
      <c r="L1550">
        <v>0.79710000000000003</v>
      </c>
      <c r="M1550">
        <v>0.27079999999999999</v>
      </c>
      <c r="N1550">
        <v>1.5753999999999999</v>
      </c>
      <c r="O1550">
        <v>0</v>
      </c>
      <c r="P1550" t="s">
        <v>16</v>
      </c>
      <c r="Q1550" t="s">
        <v>18</v>
      </c>
    </row>
    <row r="1551" spans="1:17" x14ac:dyDescent="0.3">
      <c r="A1551">
        <v>2102</v>
      </c>
      <c r="B1551">
        <v>20210602</v>
      </c>
      <c r="C1551">
        <v>1.0810999999999999</v>
      </c>
      <c r="E1551">
        <v>0</v>
      </c>
      <c r="F1551">
        <v>413232</v>
      </c>
      <c r="G1551">
        <v>0.20027757730634119</v>
      </c>
      <c r="H1551">
        <v>0.37453692605989009</v>
      </c>
      <c r="I1551">
        <v>41.661871247366612</v>
      </c>
      <c r="J1551">
        <v>2.7432858545515131E-2</v>
      </c>
      <c r="K1551">
        <v>1.41E-2</v>
      </c>
      <c r="L1551">
        <v>-0.72829999999999995</v>
      </c>
      <c r="M1551">
        <v>-0.9798</v>
      </c>
      <c r="N1551">
        <v>1.77E-2</v>
      </c>
      <c r="O1551">
        <v>0</v>
      </c>
      <c r="P1551" t="s">
        <v>16</v>
      </c>
      <c r="Q1551" t="s">
        <v>18</v>
      </c>
    </row>
    <row r="1552" spans="1:17" x14ac:dyDescent="0.3">
      <c r="A1552">
        <v>2102</v>
      </c>
      <c r="B1552">
        <v>20210603</v>
      </c>
      <c r="C1552">
        <v>-0.35649999999999998</v>
      </c>
      <c r="E1552">
        <v>0</v>
      </c>
      <c r="F1552">
        <v>415340</v>
      </c>
      <c r="G1552">
        <v>0.19803362035505459</v>
      </c>
      <c r="H1552">
        <v>0.37453692605989009</v>
      </c>
      <c r="I1552">
        <v>41.051271342943579</v>
      </c>
      <c r="J1552">
        <v>2.72674335847767E-2</v>
      </c>
      <c r="K1552">
        <v>0.4824</v>
      </c>
      <c r="L1552">
        <v>0.58309999999999995</v>
      </c>
      <c r="M1552">
        <v>0.1014</v>
      </c>
      <c r="N1552">
        <v>0.23480000000000001</v>
      </c>
      <c r="O1552">
        <v>0</v>
      </c>
      <c r="P1552" t="s">
        <v>16</v>
      </c>
      <c r="Q1552" t="s">
        <v>18</v>
      </c>
    </row>
    <row r="1553" spans="1:17" x14ac:dyDescent="0.3">
      <c r="A1553">
        <v>2102</v>
      </c>
      <c r="B1553">
        <v>20210604</v>
      </c>
      <c r="C1553">
        <v>9.8390000000000004</v>
      </c>
      <c r="E1553">
        <v>0</v>
      </c>
      <c r="F1553">
        <v>413415</v>
      </c>
      <c r="G1553">
        <v>0.19676789641398659</v>
      </c>
      <c r="H1553">
        <v>0.37453692605989009</v>
      </c>
      <c r="I1553">
        <v>40.484130035853148</v>
      </c>
      <c r="J1553">
        <v>2.7439793871222251E-2</v>
      </c>
      <c r="K1553">
        <v>-0.56989999999999996</v>
      </c>
      <c r="L1553">
        <v>-0.72209999999999996</v>
      </c>
      <c r="M1553">
        <v>-0.56310000000000004</v>
      </c>
      <c r="N1553">
        <v>-0.47549999999999998</v>
      </c>
      <c r="O1553">
        <v>0</v>
      </c>
      <c r="P1553" t="s">
        <v>16</v>
      </c>
      <c r="Q1553" t="s">
        <v>18</v>
      </c>
    </row>
    <row r="1554" spans="1:17" x14ac:dyDescent="0.3">
      <c r="A1554">
        <v>2102</v>
      </c>
      <c r="B1554">
        <v>20210607</v>
      </c>
      <c r="C1554">
        <v>-3.5831</v>
      </c>
      <c r="E1554">
        <v>0</v>
      </c>
      <c r="F1554">
        <v>407126</v>
      </c>
      <c r="G1554">
        <v>0.19456460371675499</v>
      </c>
      <c r="H1554">
        <v>0.37453692605989009</v>
      </c>
      <c r="I1554">
        <v>40.551250421302072</v>
      </c>
      <c r="J1554">
        <v>2.7315084288850339E-2</v>
      </c>
      <c r="K1554">
        <v>-0.38069999999999998</v>
      </c>
      <c r="L1554">
        <v>-0.5494</v>
      </c>
      <c r="M1554">
        <v>-5.5100000000000003E-2</v>
      </c>
      <c r="N1554">
        <v>-0.99050000000000005</v>
      </c>
      <c r="O1554">
        <v>0</v>
      </c>
      <c r="P1554" t="s">
        <v>16</v>
      </c>
      <c r="Q1554" t="s">
        <v>18</v>
      </c>
    </row>
    <row r="1555" spans="1:17" x14ac:dyDescent="0.3">
      <c r="A1555">
        <v>2102</v>
      </c>
      <c r="B1555">
        <v>20210608</v>
      </c>
      <c r="C1555">
        <v>9.9662000000000006</v>
      </c>
      <c r="E1555">
        <v>0</v>
      </c>
      <c r="F1555">
        <v>413986</v>
      </c>
      <c r="G1555">
        <v>0.1934486431232651</v>
      </c>
      <c r="H1555">
        <v>0.37453692605989009</v>
      </c>
      <c r="I1555">
        <v>39.806728191886258</v>
      </c>
      <c r="J1555">
        <v>2.7376657836829021E-2</v>
      </c>
      <c r="K1555">
        <v>-2.7E-2</v>
      </c>
      <c r="L1555">
        <v>0.3251</v>
      </c>
      <c r="M1555">
        <v>-5.6599999999999998E-2</v>
      </c>
      <c r="N1555">
        <v>0.77310000000000001</v>
      </c>
      <c r="O1555">
        <v>0</v>
      </c>
      <c r="P1555" t="s">
        <v>16</v>
      </c>
      <c r="Q1555" t="s">
        <v>18</v>
      </c>
    </row>
    <row r="1556" spans="1:17" x14ac:dyDescent="0.3">
      <c r="A1556">
        <v>2102</v>
      </c>
      <c r="B1556">
        <v>20210609</v>
      </c>
      <c r="C1556">
        <v>0.15359999999999999</v>
      </c>
      <c r="E1556">
        <v>0</v>
      </c>
      <c r="F1556">
        <v>410975</v>
      </c>
      <c r="G1556">
        <v>0.19502798888402911</v>
      </c>
      <c r="H1556">
        <v>0.37453692605989009</v>
      </c>
      <c r="I1556">
        <v>39.61770068256115</v>
      </c>
      <c r="J1556">
        <v>2.7469902276535649E-2</v>
      </c>
      <c r="K1556">
        <v>-0.63270000000000004</v>
      </c>
      <c r="L1556">
        <v>-0.5968</v>
      </c>
      <c r="M1556">
        <v>-0.42759999999999998</v>
      </c>
      <c r="N1556">
        <v>-0.46060000000000001</v>
      </c>
      <c r="O1556">
        <v>0</v>
      </c>
      <c r="P1556" t="s">
        <v>16</v>
      </c>
      <c r="Q1556" t="s">
        <v>18</v>
      </c>
    </row>
    <row r="1557" spans="1:17" x14ac:dyDescent="0.3">
      <c r="A1557">
        <v>2102</v>
      </c>
      <c r="B1557">
        <v>20210610</v>
      </c>
      <c r="C1557">
        <v>-0.46010000000000001</v>
      </c>
      <c r="E1557">
        <v>0</v>
      </c>
      <c r="F1557">
        <v>409304</v>
      </c>
      <c r="G1557">
        <v>0.19368749750895611</v>
      </c>
      <c r="H1557">
        <v>0.37453692605989009</v>
      </c>
      <c r="I1557">
        <v>39.255504952572203</v>
      </c>
      <c r="J1557">
        <v>2.743590482651144E-2</v>
      </c>
      <c r="K1557">
        <v>1.1351</v>
      </c>
      <c r="L1557">
        <v>0.53490000000000004</v>
      </c>
      <c r="M1557">
        <v>0.2772</v>
      </c>
      <c r="N1557">
        <v>-0.74319999999999997</v>
      </c>
      <c r="O1557">
        <v>0</v>
      </c>
      <c r="P1557" t="s">
        <v>16</v>
      </c>
      <c r="Q1557" t="s">
        <v>18</v>
      </c>
    </row>
    <row r="1558" spans="1:17" x14ac:dyDescent="0.3">
      <c r="A1558">
        <v>2102</v>
      </c>
      <c r="B1558">
        <v>20210611</v>
      </c>
      <c r="C1558">
        <v>-4.0061999999999998</v>
      </c>
      <c r="E1558">
        <v>0</v>
      </c>
      <c r="F1558">
        <v>409667</v>
      </c>
      <c r="G1558">
        <v>0.1934146323673949</v>
      </c>
      <c r="H1558">
        <v>0.37453692605989009</v>
      </c>
      <c r="I1558">
        <v>39.252733801504611</v>
      </c>
      <c r="J1558">
        <v>2.723534028302247E-2</v>
      </c>
      <c r="K1558">
        <v>0.31819999999999998</v>
      </c>
      <c r="L1558">
        <v>0.25879999999999997</v>
      </c>
      <c r="M1558">
        <v>-0.58250000000000002</v>
      </c>
      <c r="N1558">
        <v>0.94750000000000001</v>
      </c>
      <c r="O1558">
        <v>0</v>
      </c>
      <c r="P1558" t="s">
        <v>16</v>
      </c>
      <c r="Q1558" t="s">
        <v>18</v>
      </c>
    </row>
    <row r="1559" spans="1:17" x14ac:dyDescent="0.3">
      <c r="A1559">
        <v>2102</v>
      </c>
      <c r="B1559">
        <v>20210615</v>
      </c>
      <c r="C1559">
        <v>-2.7286999999999999</v>
      </c>
      <c r="E1559">
        <v>0</v>
      </c>
      <c r="F1559">
        <v>410747</v>
      </c>
      <c r="G1559">
        <v>0.1910149984400196</v>
      </c>
      <c r="H1559">
        <v>0.37453692605989009</v>
      </c>
      <c r="I1559">
        <v>38.445718723928117</v>
      </c>
      <c r="J1559">
        <v>2.6898054632655929E-2</v>
      </c>
      <c r="K1559">
        <v>0.92510000000000003</v>
      </c>
      <c r="L1559">
        <v>1.3913</v>
      </c>
      <c r="M1559">
        <v>0.45629999999999998</v>
      </c>
      <c r="N1559">
        <v>0.55649999999999999</v>
      </c>
      <c r="O1559">
        <v>0</v>
      </c>
      <c r="P1559" t="s">
        <v>16</v>
      </c>
      <c r="Q1559" t="s">
        <v>18</v>
      </c>
    </row>
    <row r="1560" spans="1:17" x14ac:dyDescent="0.3">
      <c r="A1560">
        <v>2102</v>
      </c>
      <c r="B1560">
        <v>20210616</v>
      </c>
      <c r="C1560">
        <v>-2.3102</v>
      </c>
      <c r="E1560">
        <v>0</v>
      </c>
      <c r="F1560">
        <v>405038</v>
      </c>
      <c r="G1560">
        <v>0.1919428269996617</v>
      </c>
      <c r="H1560">
        <v>0.37453692605989009</v>
      </c>
      <c r="I1560">
        <v>38.290713822219573</v>
      </c>
      <c r="J1560">
        <v>2.7140975254531088E-2</v>
      </c>
      <c r="K1560">
        <v>-0.37269999999999998</v>
      </c>
      <c r="L1560">
        <v>-0.85970000000000002</v>
      </c>
      <c r="M1560">
        <v>-0.64570000000000005</v>
      </c>
      <c r="N1560">
        <v>-0.18640000000000001</v>
      </c>
      <c r="O1560">
        <v>0</v>
      </c>
      <c r="P1560" t="s">
        <v>16</v>
      </c>
      <c r="Q1560" t="s">
        <v>18</v>
      </c>
    </row>
    <row r="1561" spans="1:17" x14ac:dyDescent="0.3">
      <c r="A1561">
        <v>2102</v>
      </c>
      <c r="B1561">
        <v>20210617</v>
      </c>
      <c r="C1561">
        <v>-4.3918999999999997</v>
      </c>
      <c r="E1561">
        <v>0</v>
      </c>
      <c r="F1561">
        <v>406370</v>
      </c>
      <c r="G1561">
        <v>0.19104277896655369</v>
      </c>
      <c r="H1561">
        <v>0.37453692605989009</v>
      </c>
      <c r="I1561">
        <v>38.07260727109265</v>
      </c>
      <c r="J1561">
        <v>2.6907859709630558E-2</v>
      </c>
      <c r="K1561">
        <v>0.61739999999999995</v>
      </c>
      <c r="L1561">
        <v>1.5214000000000001</v>
      </c>
      <c r="M1561">
        <v>0.83679999999999999</v>
      </c>
      <c r="N1561">
        <v>1.1709000000000001</v>
      </c>
      <c r="O1561">
        <v>0</v>
      </c>
      <c r="P1561" t="s">
        <v>16</v>
      </c>
      <c r="Q1561" t="s">
        <v>18</v>
      </c>
    </row>
    <row r="1562" spans="1:17" x14ac:dyDescent="0.3">
      <c r="A1562">
        <v>2102</v>
      </c>
      <c r="B1562">
        <v>20210618</v>
      </c>
      <c r="C1562">
        <v>1.2366999999999999</v>
      </c>
      <c r="E1562">
        <v>0</v>
      </c>
      <c r="F1562">
        <v>403516</v>
      </c>
      <c r="G1562">
        <v>0.1895400051834602</v>
      </c>
      <c r="H1562">
        <v>0.37453692605989009</v>
      </c>
      <c r="I1562">
        <v>38.025037822084492</v>
      </c>
      <c r="J1562">
        <v>2.6799562528335791E-2</v>
      </c>
      <c r="K1562">
        <v>-0.38550000000000001</v>
      </c>
      <c r="L1562">
        <v>0.18190000000000001</v>
      </c>
      <c r="M1562">
        <v>-0.2382</v>
      </c>
      <c r="N1562">
        <v>5.8799999999999998E-2</v>
      </c>
      <c r="O1562">
        <v>0</v>
      </c>
      <c r="P1562" t="s">
        <v>16</v>
      </c>
      <c r="Q1562" t="s">
        <v>18</v>
      </c>
    </row>
    <row r="1563" spans="1:17" x14ac:dyDescent="0.3">
      <c r="A1563">
        <v>2102</v>
      </c>
      <c r="B1563">
        <v>20210621</v>
      </c>
      <c r="C1563">
        <v>-1.9197</v>
      </c>
      <c r="E1563">
        <v>0</v>
      </c>
      <c r="F1563">
        <v>399895</v>
      </c>
      <c r="G1563">
        <v>0.19115978713489171</v>
      </c>
      <c r="H1563">
        <v>0.37453692605989009</v>
      </c>
      <c r="I1563">
        <v>37.593397826056894</v>
      </c>
      <c r="J1563">
        <v>2.677442665006979E-2</v>
      </c>
      <c r="K1563">
        <v>-1.4666999999999999</v>
      </c>
      <c r="L1563">
        <v>-1.3255999999999999</v>
      </c>
      <c r="M1563">
        <v>-1.3302</v>
      </c>
      <c r="N1563">
        <v>1.2504</v>
      </c>
      <c r="O1563">
        <v>0</v>
      </c>
      <c r="P1563" t="s">
        <v>16</v>
      </c>
      <c r="Q1563" t="s">
        <v>18</v>
      </c>
    </row>
    <row r="1564" spans="1:17" x14ac:dyDescent="0.3">
      <c r="A1564">
        <v>2102</v>
      </c>
      <c r="B1564">
        <v>20210622</v>
      </c>
      <c r="C1564">
        <v>0.53380000000000005</v>
      </c>
      <c r="E1564">
        <v>0</v>
      </c>
      <c r="F1564">
        <v>406234</v>
      </c>
      <c r="G1564">
        <v>0.19140720005362641</v>
      </c>
      <c r="H1564">
        <v>0.37453692605989009</v>
      </c>
      <c r="I1564">
        <v>37.79853257508411</v>
      </c>
      <c r="J1564">
        <v>2.6678397389307738E-2</v>
      </c>
      <c r="K1564">
        <v>5.45E-2</v>
      </c>
      <c r="L1564">
        <v>0.30599999999999999</v>
      </c>
      <c r="M1564">
        <v>-1.2800000000000001E-2</v>
      </c>
      <c r="N1564">
        <v>0.90210000000000001</v>
      </c>
      <c r="O1564">
        <v>0</v>
      </c>
      <c r="P1564" t="s">
        <v>16</v>
      </c>
      <c r="Q1564" t="s">
        <v>18</v>
      </c>
    </row>
    <row r="1565" spans="1:17" x14ac:dyDescent="0.3">
      <c r="A1565">
        <v>2102</v>
      </c>
      <c r="B1565">
        <v>20210623</v>
      </c>
      <c r="C1565">
        <v>1.0619000000000001</v>
      </c>
      <c r="E1565">
        <v>0</v>
      </c>
      <c r="F1565">
        <v>413155</v>
      </c>
      <c r="G1565">
        <v>0.19252410430110239</v>
      </c>
      <c r="H1565">
        <v>0.37453692605989009</v>
      </c>
      <c r="I1565">
        <v>37.460892810462227</v>
      </c>
      <c r="J1565">
        <v>2.681126528555881E-2</v>
      </c>
      <c r="K1565">
        <v>1.5129999999999999</v>
      </c>
      <c r="L1565">
        <v>-6.1899999999999997E-2</v>
      </c>
      <c r="M1565">
        <v>1.5805</v>
      </c>
      <c r="N1565">
        <v>-1.2108000000000001</v>
      </c>
      <c r="O1565">
        <v>0</v>
      </c>
      <c r="P1565" t="s">
        <v>16</v>
      </c>
      <c r="Q1565" t="s">
        <v>18</v>
      </c>
    </row>
    <row r="1566" spans="1:17" x14ac:dyDescent="0.3">
      <c r="A1566">
        <v>2102</v>
      </c>
      <c r="B1566">
        <v>20210624</v>
      </c>
      <c r="C1566">
        <v>5.4291</v>
      </c>
      <c r="E1566">
        <v>0</v>
      </c>
      <c r="F1566">
        <v>431104</v>
      </c>
      <c r="G1566">
        <v>0.19230008790758829</v>
      </c>
      <c r="H1566">
        <v>0.37453692605989009</v>
      </c>
      <c r="I1566">
        <v>36.467308565001062</v>
      </c>
      <c r="J1566">
        <v>2.6502103550374599E-2</v>
      </c>
      <c r="K1566">
        <v>0.42630000000000001</v>
      </c>
      <c r="L1566">
        <v>1.1475</v>
      </c>
      <c r="M1566">
        <v>0.378</v>
      </c>
      <c r="N1566">
        <v>1.7699</v>
      </c>
      <c r="O1566">
        <v>0</v>
      </c>
      <c r="P1566" t="s">
        <v>16</v>
      </c>
      <c r="Q1566" t="s">
        <v>18</v>
      </c>
    </row>
    <row r="1567" spans="1:17" x14ac:dyDescent="0.3">
      <c r="A1567">
        <v>2102</v>
      </c>
      <c r="B1567">
        <v>20210625</v>
      </c>
      <c r="C1567">
        <v>-4.6512000000000002</v>
      </c>
      <c r="E1567">
        <v>0</v>
      </c>
      <c r="F1567">
        <v>430063</v>
      </c>
      <c r="G1567">
        <v>0.19277060733579229</v>
      </c>
      <c r="H1567">
        <v>0.37453692605989009</v>
      </c>
      <c r="I1567">
        <v>35.546451887049002</v>
      </c>
      <c r="J1567">
        <v>2.6402627641856639E-2</v>
      </c>
      <c r="K1567">
        <v>0.54769999999999996</v>
      </c>
      <c r="L1567">
        <v>0.38379999999999997</v>
      </c>
      <c r="M1567">
        <v>-0.65049999999999997</v>
      </c>
      <c r="N1567">
        <v>0.39639999999999997</v>
      </c>
      <c r="O1567">
        <v>0</v>
      </c>
      <c r="P1567" t="s">
        <v>16</v>
      </c>
      <c r="Q1567" t="s">
        <v>18</v>
      </c>
    </row>
    <row r="1568" spans="1:17" x14ac:dyDescent="0.3">
      <c r="A1568">
        <v>2102</v>
      </c>
      <c r="B1568">
        <v>20210628</v>
      </c>
      <c r="C1568">
        <v>0.34839999999999999</v>
      </c>
      <c r="E1568">
        <v>0</v>
      </c>
      <c r="F1568">
        <v>426900</v>
      </c>
      <c r="G1568">
        <v>0.19082431319265461</v>
      </c>
      <c r="H1568">
        <v>0.37453692605989009</v>
      </c>
      <c r="I1568">
        <v>35.031808010056572</v>
      </c>
      <c r="J1568">
        <v>2.6508832342543871E-2</v>
      </c>
      <c r="K1568">
        <v>0.52490000000000003</v>
      </c>
      <c r="L1568">
        <v>1.4818</v>
      </c>
      <c r="M1568">
        <v>-3.8199999999999998E-2</v>
      </c>
      <c r="N1568">
        <v>1.3232999999999999</v>
      </c>
      <c r="O1568">
        <v>0</v>
      </c>
      <c r="P1568" t="s">
        <v>16</v>
      </c>
      <c r="Q1568" t="s">
        <v>18</v>
      </c>
    </row>
    <row r="1569" spans="1:17" x14ac:dyDescent="0.3">
      <c r="A1569">
        <v>2102</v>
      </c>
      <c r="B1569">
        <v>20210629</v>
      </c>
      <c r="C1569">
        <v>-2.4306000000000001</v>
      </c>
      <c r="E1569">
        <v>0</v>
      </c>
      <c r="F1569">
        <v>415940</v>
      </c>
      <c r="G1569">
        <v>0.1919190168408621</v>
      </c>
      <c r="H1569">
        <v>0.37453692605989009</v>
      </c>
      <c r="I1569">
        <v>26.893153884677641</v>
      </c>
      <c r="J1569">
        <v>2.682929459223066E-2</v>
      </c>
      <c r="K1569">
        <v>6.13E-2</v>
      </c>
      <c r="L1569">
        <v>9.4399999999999998E-2</v>
      </c>
      <c r="M1569">
        <v>-1.0144</v>
      </c>
      <c r="N1569">
        <v>-0.52429999999999999</v>
      </c>
      <c r="O1569">
        <v>0</v>
      </c>
      <c r="P1569" t="s">
        <v>16</v>
      </c>
      <c r="Q1569" t="s">
        <v>18</v>
      </c>
    </row>
    <row r="1570" spans="1:17" x14ac:dyDescent="0.3">
      <c r="A1570">
        <v>2102</v>
      </c>
      <c r="B1570">
        <v>20210630</v>
      </c>
      <c r="C1570">
        <v>0</v>
      </c>
      <c r="E1570">
        <v>0</v>
      </c>
      <c r="F1570">
        <v>415553</v>
      </c>
      <c r="G1570">
        <v>0.1925244687784011</v>
      </c>
      <c r="H1570">
        <v>0.37453692605989009</v>
      </c>
      <c r="I1570">
        <v>22.49615219687194</v>
      </c>
      <c r="J1570">
        <v>2.6936044294098641E-2</v>
      </c>
      <c r="K1570">
        <v>0.95669999999999999</v>
      </c>
      <c r="L1570">
        <v>1.6347</v>
      </c>
      <c r="M1570">
        <v>0.42230000000000001</v>
      </c>
      <c r="N1570">
        <v>1.5981000000000001</v>
      </c>
      <c r="O1570">
        <v>0</v>
      </c>
      <c r="P1570" t="s">
        <v>16</v>
      </c>
      <c r="Q1570" t="s">
        <v>18</v>
      </c>
    </row>
    <row r="1571" spans="1:17" x14ac:dyDescent="0.3">
      <c r="A1571">
        <v>2102</v>
      </c>
      <c r="B1571">
        <v>20210701</v>
      </c>
      <c r="C1571">
        <v>2.847</v>
      </c>
      <c r="E1571">
        <v>0</v>
      </c>
      <c r="F1571">
        <v>411925</v>
      </c>
      <c r="G1571">
        <v>0.19172105364362951</v>
      </c>
      <c r="H1571">
        <v>-5.3217967928254374E-3</v>
      </c>
      <c r="I1571">
        <v>22.489671909876659</v>
      </c>
      <c r="J1571">
        <v>2.7427373372721411E-2</v>
      </c>
      <c r="K1571">
        <v>-0.2</v>
      </c>
      <c r="L1571">
        <v>-0.10349999999999999</v>
      </c>
      <c r="M1571">
        <v>-0.32690000000000002</v>
      </c>
      <c r="N1571">
        <v>1.4051</v>
      </c>
      <c r="O1571">
        <v>0</v>
      </c>
      <c r="P1571" t="s">
        <v>16</v>
      </c>
      <c r="Q1571" t="s">
        <v>18</v>
      </c>
    </row>
    <row r="1572" spans="1:17" x14ac:dyDescent="0.3">
      <c r="A1572">
        <v>2102</v>
      </c>
      <c r="B1572">
        <v>20210702</v>
      </c>
      <c r="C1572">
        <v>1.5570999999999999</v>
      </c>
      <c r="E1572">
        <v>0</v>
      </c>
      <c r="F1572">
        <v>408520</v>
      </c>
      <c r="G1572">
        <v>0.18916859835853711</v>
      </c>
      <c r="H1572">
        <v>-5.3217967928254374E-3</v>
      </c>
      <c r="I1572">
        <v>22.271661777582349</v>
      </c>
      <c r="J1572">
        <v>2.7440746854901291E-2</v>
      </c>
      <c r="K1572">
        <v>-3.2300000000000002E-2</v>
      </c>
      <c r="L1572">
        <v>0.20119999999999999</v>
      </c>
      <c r="M1572">
        <v>-0.55079999999999996</v>
      </c>
      <c r="N1572">
        <v>-7.4399999999999994E-2</v>
      </c>
      <c r="O1572">
        <v>0</v>
      </c>
      <c r="P1572" t="s">
        <v>16</v>
      </c>
      <c r="Q1572" t="s">
        <v>18</v>
      </c>
    </row>
    <row r="1573" spans="1:17" x14ac:dyDescent="0.3">
      <c r="A1573">
        <v>2102</v>
      </c>
      <c r="B1573">
        <v>20210705</v>
      </c>
      <c r="C1573">
        <v>-1.7036</v>
      </c>
      <c r="E1573">
        <v>0</v>
      </c>
      <c r="F1573">
        <v>411716</v>
      </c>
      <c r="G1573">
        <v>0.19003197993801141</v>
      </c>
      <c r="H1573">
        <v>-5.3217967928254374E-3</v>
      </c>
      <c r="I1573">
        <v>21.09489921764872</v>
      </c>
      <c r="J1573">
        <v>2.740492001261571E-2</v>
      </c>
      <c r="K1573">
        <v>1.1934</v>
      </c>
      <c r="L1573">
        <v>0.62490000000000001</v>
      </c>
      <c r="M1573">
        <v>-0.53280000000000005</v>
      </c>
      <c r="N1573">
        <v>1.3257000000000001</v>
      </c>
      <c r="O1573">
        <v>0</v>
      </c>
      <c r="P1573" t="s">
        <v>16</v>
      </c>
      <c r="Q1573" t="s">
        <v>18</v>
      </c>
    </row>
    <row r="1574" spans="1:17" x14ac:dyDescent="0.3">
      <c r="A1574">
        <v>2102</v>
      </c>
      <c r="B1574">
        <v>20210706</v>
      </c>
      <c r="C1574">
        <v>-0.69320000000000004</v>
      </c>
      <c r="E1574">
        <v>0</v>
      </c>
      <c r="F1574">
        <v>410849</v>
      </c>
      <c r="G1574">
        <v>0.18874330914736351</v>
      </c>
      <c r="H1574">
        <v>-5.3217967928254374E-3</v>
      </c>
      <c r="I1574">
        <v>21.11106928155051</v>
      </c>
      <c r="J1574">
        <v>2.7351438105828969E-2</v>
      </c>
      <c r="K1574">
        <v>0.1014</v>
      </c>
      <c r="L1574">
        <v>-0.1239</v>
      </c>
      <c r="M1574">
        <v>-0.52490000000000003</v>
      </c>
      <c r="N1574">
        <v>0.45950000000000002</v>
      </c>
      <c r="O1574">
        <v>0</v>
      </c>
      <c r="P1574" t="s">
        <v>16</v>
      </c>
      <c r="Q1574" t="s">
        <v>18</v>
      </c>
    </row>
    <row r="1575" spans="1:17" x14ac:dyDescent="0.3">
      <c r="A1575">
        <v>2102</v>
      </c>
      <c r="B1575">
        <v>20210707</v>
      </c>
      <c r="C1575">
        <v>-1.0470999999999999</v>
      </c>
      <c r="E1575">
        <v>0</v>
      </c>
      <c r="F1575">
        <v>400523</v>
      </c>
      <c r="G1575">
        <v>0.1895497781778071</v>
      </c>
      <c r="H1575">
        <v>-5.3217967928254374E-3</v>
      </c>
      <c r="I1575">
        <v>21.85277253464055</v>
      </c>
      <c r="J1575">
        <v>2.7648194676170131E-2</v>
      </c>
      <c r="K1575">
        <v>-0.35489999999999999</v>
      </c>
      <c r="L1575">
        <v>-0.77290000000000003</v>
      </c>
      <c r="M1575">
        <v>1.048</v>
      </c>
      <c r="N1575">
        <v>-1.2341</v>
      </c>
      <c r="O1575">
        <v>0</v>
      </c>
      <c r="P1575" t="s">
        <v>16</v>
      </c>
      <c r="Q1575" t="s">
        <v>18</v>
      </c>
    </row>
    <row r="1576" spans="1:17" x14ac:dyDescent="0.3">
      <c r="A1576">
        <v>2102</v>
      </c>
      <c r="B1576">
        <v>20210708</v>
      </c>
      <c r="C1576">
        <v>0.35270000000000001</v>
      </c>
      <c r="E1576">
        <v>0</v>
      </c>
      <c r="F1576">
        <v>402348</v>
      </c>
      <c r="G1576">
        <v>0.18937948710385161</v>
      </c>
      <c r="H1576">
        <v>-5.3217967928254374E-3</v>
      </c>
      <c r="I1576">
        <v>21.848290287560442</v>
      </c>
      <c r="J1576">
        <v>2.757815816490302E-2</v>
      </c>
      <c r="K1576">
        <v>0.10970000000000001</v>
      </c>
      <c r="L1576">
        <v>0.75209999999999999</v>
      </c>
      <c r="M1576">
        <v>-1.3580000000000001</v>
      </c>
      <c r="N1576">
        <v>0.85250000000000004</v>
      </c>
      <c r="O1576">
        <v>0</v>
      </c>
      <c r="P1576" t="s">
        <v>16</v>
      </c>
      <c r="Q1576" t="s">
        <v>18</v>
      </c>
    </row>
    <row r="1577" spans="1:17" x14ac:dyDescent="0.3">
      <c r="A1577">
        <v>2102</v>
      </c>
      <c r="B1577">
        <v>20210709</v>
      </c>
      <c r="C1577">
        <v>-0.35149999999999998</v>
      </c>
      <c r="E1577">
        <v>0</v>
      </c>
      <c r="F1577">
        <v>399702</v>
      </c>
      <c r="G1577">
        <v>0.18924092126424141</v>
      </c>
      <c r="H1577">
        <v>-5.3217967928254374E-3</v>
      </c>
      <c r="I1577">
        <v>21.531146598209361</v>
      </c>
      <c r="J1577">
        <v>2.7515754919021061E-2</v>
      </c>
      <c r="K1577">
        <v>-1.1192</v>
      </c>
      <c r="L1577">
        <v>-0.66139999999999999</v>
      </c>
      <c r="M1577">
        <v>1.3878999999999999</v>
      </c>
      <c r="N1577">
        <v>-1.3003</v>
      </c>
      <c r="O1577">
        <v>0</v>
      </c>
      <c r="P1577" t="s">
        <v>16</v>
      </c>
      <c r="Q1577" t="s">
        <v>18</v>
      </c>
    </row>
    <row r="1578" spans="1:17" x14ac:dyDescent="0.3">
      <c r="A1578">
        <v>2102</v>
      </c>
      <c r="B1578">
        <v>20210712</v>
      </c>
      <c r="C1578">
        <v>-1.0582</v>
      </c>
      <c r="E1578">
        <v>0</v>
      </c>
      <c r="F1578">
        <v>398417</v>
      </c>
      <c r="G1578">
        <v>0.19053519287004181</v>
      </c>
      <c r="H1578">
        <v>-5.3217967928254374E-3</v>
      </c>
      <c r="I1578">
        <v>21.519184003765869</v>
      </c>
      <c r="J1578">
        <v>2.756245523184574E-2</v>
      </c>
      <c r="K1578">
        <v>0.85509999999999997</v>
      </c>
      <c r="L1578">
        <v>1.8185</v>
      </c>
      <c r="M1578">
        <v>-0.74319999999999997</v>
      </c>
      <c r="N1578">
        <v>-0.18890000000000001</v>
      </c>
      <c r="O1578">
        <v>0</v>
      </c>
      <c r="P1578" t="s">
        <v>16</v>
      </c>
      <c r="Q1578" t="s">
        <v>18</v>
      </c>
    </row>
    <row r="1579" spans="1:17" x14ac:dyDescent="0.3">
      <c r="A1579">
        <v>2102</v>
      </c>
      <c r="B1579">
        <v>20210713</v>
      </c>
      <c r="C1579">
        <v>-3.7433000000000001</v>
      </c>
      <c r="E1579">
        <v>0</v>
      </c>
      <c r="F1579">
        <v>390878</v>
      </c>
      <c r="G1579">
        <v>0.19303273531688661</v>
      </c>
      <c r="H1579">
        <v>-5.3217967928254374E-3</v>
      </c>
      <c r="I1579">
        <v>22.154766747738361</v>
      </c>
      <c r="J1579">
        <v>2.773185681702383E-2</v>
      </c>
      <c r="K1579">
        <v>0.17199999999999999</v>
      </c>
      <c r="L1579">
        <v>-1.3140000000000001</v>
      </c>
      <c r="M1579">
        <v>3.4561000000000002</v>
      </c>
      <c r="N1579">
        <v>-1.8431999999999999</v>
      </c>
      <c r="O1579">
        <v>0</v>
      </c>
      <c r="P1579" t="s">
        <v>16</v>
      </c>
      <c r="Q1579" t="s">
        <v>18</v>
      </c>
    </row>
    <row r="1580" spans="1:17" x14ac:dyDescent="0.3">
      <c r="A1580">
        <v>2102</v>
      </c>
      <c r="B1580">
        <v>20210714</v>
      </c>
      <c r="C1580">
        <v>0.74070000000000003</v>
      </c>
      <c r="E1580">
        <v>0</v>
      </c>
      <c r="F1580">
        <v>389806</v>
      </c>
      <c r="G1580">
        <v>0.19095502284861421</v>
      </c>
      <c r="H1580">
        <v>-5.3217967928254374E-3</v>
      </c>
      <c r="I1580">
        <v>21.785516863200041</v>
      </c>
      <c r="J1580">
        <v>2.7536827498837069E-2</v>
      </c>
      <c r="K1580">
        <v>-1.5800000000000002E-2</v>
      </c>
      <c r="L1580">
        <v>-0.72230000000000005</v>
      </c>
      <c r="M1580">
        <v>1.7257</v>
      </c>
      <c r="N1580">
        <v>-1.8156000000000001</v>
      </c>
      <c r="O1580">
        <v>0</v>
      </c>
      <c r="P1580" t="s">
        <v>16</v>
      </c>
      <c r="Q1580" t="s">
        <v>18</v>
      </c>
    </row>
    <row r="1581" spans="1:17" x14ac:dyDescent="0.3">
      <c r="A1581">
        <v>2102</v>
      </c>
      <c r="B1581">
        <v>20210715</v>
      </c>
      <c r="C1581">
        <v>0.91910000000000003</v>
      </c>
      <c r="E1581">
        <v>0</v>
      </c>
      <c r="F1581">
        <v>395021</v>
      </c>
      <c r="G1581">
        <v>0.19015896214041331</v>
      </c>
      <c r="H1581">
        <v>-5.3217967928254374E-3</v>
      </c>
      <c r="I1581">
        <v>21.56336017911438</v>
      </c>
      <c r="J1581">
        <v>2.7490954434534861E-2</v>
      </c>
      <c r="K1581">
        <v>1.0942000000000001</v>
      </c>
      <c r="L1581">
        <v>1.6627000000000001</v>
      </c>
      <c r="M1581">
        <v>-2.0516000000000001</v>
      </c>
      <c r="N1581">
        <v>1.8873</v>
      </c>
      <c r="O1581">
        <v>0</v>
      </c>
      <c r="P1581" t="s">
        <v>16</v>
      </c>
      <c r="Q1581" t="s">
        <v>18</v>
      </c>
    </row>
    <row r="1582" spans="1:17" x14ac:dyDescent="0.3">
      <c r="A1582">
        <v>2102</v>
      </c>
      <c r="B1582">
        <v>20210716</v>
      </c>
      <c r="C1582">
        <v>-1.8214999999999999</v>
      </c>
      <c r="E1582">
        <v>0</v>
      </c>
      <c r="F1582">
        <v>396088</v>
      </c>
      <c r="G1582">
        <v>0.1930125058903468</v>
      </c>
      <c r="H1582">
        <v>-5.3217967928254374E-3</v>
      </c>
      <c r="I1582">
        <v>21.51325438172892</v>
      </c>
      <c r="J1582">
        <v>2.7630243267871221E-2</v>
      </c>
      <c r="K1582">
        <v>-0.75449999999999995</v>
      </c>
      <c r="L1582">
        <v>-0.82689999999999997</v>
      </c>
      <c r="M1582">
        <v>-1.6033999999999999</v>
      </c>
      <c r="N1582">
        <v>2.0975999999999999</v>
      </c>
      <c r="O1582">
        <v>0</v>
      </c>
      <c r="P1582" t="s">
        <v>16</v>
      </c>
      <c r="Q1582" t="s">
        <v>18</v>
      </c>
    </row>
    <row r="1583" spans="1:17" x14ac:dyDescent="0.3">
      <c r="A1583">
        <v>2102</v>
      </c>
      <c r="B1583">
        <v>20210719</v>
      </c>
      <c r="C1583">
        <v>-0.37109999999999999</v>
      </c>
      <c r="E1583">
        <v>0</v>
      </c>
      <c r="F1583">
        <v>395776</v>
      </c>
      <c r="G1583">
        <v>0.19270314703114089</v>
      </c>
      <c r="H1583">
        <v>-5.3217967928254374E-3</v>
      </c>
      <c r="I1583">
        <v>21.496208096965159</v>
      </c>
      <c r="J1583">
        <v>2.757538695560021E-2</v>
      </c>
      <c r="K1583">
        <v>-0.57079999999999997</v>
      </c>
      <c r="L1583">
        <v>0.41710000000000003</v>
      </c>
      <c r="M1583">
        <v>-1.2910999999999999</v>
      </c>
      <c r="N1583">
        <v>0.53300000000000003</v>
      </c>
      <c r="O1583">
        <v>0</v>
      </c>
      <c r="P1583" t="s">
        <v>16</v>
      </c>
      <c r="Q1583" t="s">
        <v>18</v>
      </c>
    </row>
    <row r="1584" spans="1:17" x14ac:dyDescent="0.3">
      <c r="A1584">
        <v>2102</v>
      </c>
      <c r="B1584">
        <v>20210720</v>
      </c>
      <c r="C1584">
        <v>-3.1657000000000002</v>
      </c>
      <c r="E1584">
        <v>0</v>
      </c>
      <c r="F1584">
        <v>387258</v>
      </c>
      <c r="G1584">
        <v>0.19185947334304959</v>
      </c>
      <c r="H1584">
        <v>-5.3217967928254374E-3</v>
      </c>
      <c r="I1584">
        <v>21.926738122530502</v>
      </c>
      <c r="J1584">
        <v>2.75243690420502E-2</v>
      </c>
      <c r="K1584">
        <v>-1.4418</v>
      </c>
      <c r="L1584">
        <v>-0.47320000000000001</v>
      </c>
      <c r="M1584">
        <v>1.8587</v>
      </c>
      <c r="N1584">
        <v>-1.798</v>
      </c>
      <c r="O1584">
        <v>0</v>
      </c>
      <c r="P1584" t="s">
        <v>16</v>
      </c>
      <c r="Q1584" t="s">
        <v>18</v>
      </c>
    </row>
    <row r="1585" spans="1:17" x14ac:dyDescent="0.3">
      <c r="A1585">
        <v>2102</v>
      </c>
      <c r="B1585">
        <v>20210721</v>
      </c>
      <c r="C1585">
        <v>-0.3846</v>
      </c>
      <c r="E1585">
        <v>0</v>
      </c>
      <c r="F1585">
        <v>384282</v>
      </c>
      <c r="G1585">
        <v>0.19334480888616321</v>
      </c>
      <c r="H1585">
        <v>-5.3217967928254374E-3</v>
      </c>
      <c r="I1585">
        <v>21.298164507381571</v>
      </c>
      <c r="J1585">
        <v>2.76132170839095E-2</v>
      </c>
      <c r="K1585">
        <v>-0.40400000000000003</v>
      </c>
      <c r="L1585">
        <v>-0.60740000000000005</v>
      </c>
      <c r="M1585">
        <v>1.2145999999999999</v>
      </c>
      <c r="N1585">
        <v>-2.0979999999999999</v>
      </c>
      <c r="O1585">
        <v>0</v>
      </c>
      <c r="P1585" t="s">
        <v>16</v>
      </c>
      <c r="Q1585" t="s">
        <v>18</v>
      </c>
    </row>
    <row r="1586" spans="1:17" x14ac:dyDescent="0.3">
      <c r="A1586">
        <v>2102</v>
      </c>
      <c r="B1586">
        <v>20210722</v>
      </c>
      <c r="C1586">
        <v>0.7722</v>
      </c>
      <c r="E1586">
        <v>0</v>
      </c>
      <c r="F1586">
        <v>385857</v>
      </c>
      <c r="G1586">
        <v>0.19345286405986159</v>
      </c>
      <c r="H1586">
        <v>-5.3217967928254374E-3</v>
      </c>
      <c r="I1586">
        <v>21.31646922519241</v>
      </c>
      <c r="J1586">
        <v>2.765937808244413E-2</v>
      </c>
      <c r="K1586">
        <v>0.81</v>
      </c>
      <c r="L1586">
        <v>-0.51449999999999996</v>
      </c>
      <c r="M1586">
        <v>0.96440000000000003</v>
      </c>
      <c r="N1586">
        <v>-0.49440000000000001</v>
      </c>
      <c r="O1586">
        <v>0</v>
      </c>
      <c r="P1586" t="s">
        <v>16</v>
      </c>
      <c r="Q1586" t="s">
        <v>18</v>
      </c>
    </row>
    <row r="1587" spans="1:17" x14ac:dyDescent="0.3">
      <c r="A1587">
        <v>2102</v>
      </c>
      <c r="B1587">
        <v>20210723</v>
      </c>
      <c r="C1587">
        <v>9.9617000000000004</v>
      </c>
      <c r="E1587">
        <v>0</v>
      </c>
      <c r="F1587">
        <v>395064</v>
      </c>
      <c r="G1587">
        <v>0.190541299147303</v>
      </c>
      <c r="H1587">
        <v>-5.3217967928254374E-3</v>
      </c>
      <c r="I1587">
        <v>22.550366427164239</v>
      </c>
      <c r="J1587">
        <v>2.767452127105742E-2</v>
      </c>
      <c r="K1587">
        <v>5.8700000000000002E-2</v>
      </c>
      <c r="L1587">
        <v>0.65190000000000003</v>
      </c>
      <c r="M1587">
        <v>-0.68089999999999995</v>
      </c>
      <c r="N1587">
        <v>1.5317000000000001</v>
      </c>
      <c r="O1587">
        <v>0</v>
      </c>
      <c r="P1587" t="s">
        <v>16</v>
      </c>
      <c r="Q1587" t="s">
        <v>18</v>
      </c>
    </row>
    <row r="1588" spans="1:17" x14ac:dyDescent="0.3">
      <c r="A1588">
        <v>2102</v>
      </c>
      <c r="B1588">
        <v>20210726</v>
      </c>
      <c r="C1588">
        <v>1.7422</v>
      </c>
      <c r="E1588">
        <v>0</v>
      </c>
      <c r="F1588">
        <v>390583</v>
      </c>
      <c r="G1588">
        <v>0.1915266128421253</v>
      </c>
      <c r="H1588">
        <v>-5.3217967928254374E-3</v>
      </c>
      <c r="I1588">
        <v>22.73259390641751</v>
      </c>
      <c r="J1588">
        <v>2.786050878265112E-2</v>
      </c>
      <c r="K1588">
        <v>-0.80089999999999995</v>
      </c>
      <c r="L1588">
        <v>0.12640000000000001</v>
      </c>
      <c r="M1588">
        <v>0.65200000000000002</v>
      </c>
      <c r="N1588">
        <v>-0.36709999999999998</v>
      </c>
      <c r="O1588">
        <v>0</v>
      </c>
      <c r="P1588" t="s">
        <v>16</v>
      </c>
      <c r="Q1588" t="s">
        <v>18</v>
      </c>
    </row>
    <row r="1589" spans="1:17" x14ac:dyDescent="0.3">
      <c r="A1589">
        <v>2102</v>
      </c>
      <c r="B1589">
        <v>20210727</v>
      </c>
      <c r="C1589">
        <v>-1.8835999999999999</v>
      </c>
      <c r="E1589">
        <v>0</v>
      </c>
      <c r="F1589">
        <v>388128</v>
      </c>
      <c r="G1589">
        <v>0.19280797027422431</v>
      </c>
      <c r="H1589">
        <v>-5.3217967928254374E-3</v>
      </c>
      <c r="I1589">
        <v>22.737864160613231</v>
      </c>
      <c r="J1589">
        <v>2.7956262735225581E-2</v>
      </c>
      <c r="K1589">
        <v>-0.72989999999999999</v>
      </c>
      <c r="L1589">
        <v>-1.4468000000000001</v>
      </c>
      <c r="M1589">
        <v>2.4802</v>
      </c>
      <c r="N1589">
        <v>-1.5230999999999999</v>
      </c>
      <c r="O1589">
        <v>0</v>
      </c>
      <c r="P1589" t="s">
        <v>16</v>
      </c>
      <c r="Q1589" t="s">
        <v>18</v>
      </c>
    </row>
    <row r="1590" spans="1:17" x14ac:dyDescent="0.3">
      <c r="A1590">
        <v>2102</v>
      </c>
      <c r="B1590">
        <v>20210728</v>
      </c>
      <c r="C1590">
        <v>-1.9197</v>
      </c>
      <c r="E1590">
        <v>0</v>
      </c>
      <c r="F1590">
        <v>384801</v>
      </c>
      <c r="G1590">
        <v>0.19119066453827421</v>
      </c>
      <c r="H1590">
        <v>-5.3217967928254374E-3</v>
      </c>
      <c r="I1590">
        <v>22.563154209685582</v>
      </c>
      <c r="J1590">
        <v>2.7804579995140851E-2</v>
      </c>
      <c r="K1590">
        <v>-0.72460000000000002</v>
      </c>
      <c r="L1590">
        <v>-0.40179999999999999</v>
      </c>
      <c r="M1590">
        <v>0.1474</v>
      </c>
      <c r="N1590">
        <v>5.3499999999999999E-2</v>
      </c>
      <c r="O1590">
        <v>0</v>
      </c>
      <c r="P1590" t="s">
        <v>16</v>
      </c>
      <c r="Q1590" t="s">
        <v>18</v>
      </c>
    </row>
    <row r="1591" spans="1:17" x14ac:dyDescent="0.3">
      <c r="A1591">
        <v>2102</v>
      </c>
      <c r="B1591">
        <v>20210729</v>
      </c>
      <c r="C1591">
        <v>3.5587</v>
      </c>
      <c r="E1591">
        <v>0</v>
      </c>
      <c r="F1591">
        <v>389568</v>
      </c>
      <c r="G1591">
        <v>0.19077734090177381</v>
      </c>
      <c r="H1591">
        <v>-5.3217967928254374E-3</v>
      </c>
      <c r="I1591">
        <v>22.866897513279518</v>
      </c>
      <c r="J1591">
        <v>2.7865385424023791E-2</v>
      </c>
      <c r="K1591">
        <v>1.5784</v>
      </c>
      <c r="L1591">
        <v>1.3116000000000001</v>
      </c>
      <c r="M1591">
        <v>-2.1808999999999998</v>
      </c>
      <c r="N1591">
        <v>0.56089999999999995</v>
      </c>
      <c r="O1591">
        <v>0</v>
      </c>
      <c r="P1591" t="s">
        <v>16</v>
      </c>
      <c r="Q1591" t="s">
        <v>18</v>
      </c>
    </row>
    <row r="1592" spans="1:17" x14ac:dyDescent="0.3">
      <c r="A1592">
        <v>2102</v>
      </c>
      <c r="B1592">
        <v>20210730</v>
      </c>
      <c r="C1592">
        <v>-1.2027000000000001</v>
      </c>
      <c r="E1592">
        <v>0</v>
      </c>
      <c r="F1592">
        <v>384867</v>
      </c>
      <c r="G1592">
        <v>0.1889161369191725</v>
      </c>
      <c r="H1592">
        <v>-5.3217967928254374E-3</v>
      </c>
      <c r="I1592">
        <v>23.0251484882086</v>
      </c>
      <c r="J1592">
        <v>2.7737209213264259E-2</v>
      </c>
      <c r="K1592">
        <v>-0.83919999999999995</v>
      </c>
      <c r="L1592">
        <v>-0.63939999999999997</v>
      </c>
      <c r="M1592">
        <v>2.1577999999999999</v>
      </c>
      <c r="N1592">
        <v>-1.1376999999999999</v>
      </c>
      <c r="O1592">
        <v>0</v>
      </c>
      <c r="P1592" t="s">
        <v>16</v>
      </c>
      <c r="Q1592" t="s">
        <v>18</v>
      </c>
    </row>
    <row r="1593" spans="1:17" x14ac:dyDescent="0.3">
      <c r="A1593">
        <v>2102</v>
      </c>
      <c r="B1593">
        <v>20210802</v>
      </c>
      <c r="C1593">
        <v>0.52170000000000005</v>
      </c>
      <c r="E1593">
        <v>0</v>
      </c>
      <c r="F1593">
        <v>392099</v>
      </c>
      <c r="G1593">
        <v>0.1905205881126403</v>
      </c>
      <c r="H1593">
        <v>-5.3217967928254374E-3</v>
      </c>
      <c r="I1593">
        <v>23.60605492984061</v>
      </c>
      <c r="J1593">
        <v>2.7760622573044111E-2</v>
      </c>
      <c r="K1593">
        <v>1.5509999999999999</v>
      </c>
      <c r="L1593">
        <v>0.82609999999999995</v>
      </c>
      <c r="M1593">
        <v>0.3095</v>
      </c>
      <c r="N1593">
        <v>0.40239999999999998</v>
      </c>
      <c r="O1593">
        <v>0</v>
      </c>
      <c r="P1593" t="s">
        <v>16</v>
      </c>
      <c r="Q1593" t="s">
        <v>18</v>
      </c>
    </row>
    <row r="1594" spans="1:17" x14ac:dyDescent="0.3">
      <c r="A1594">
        <v>2102</v>
      </c>
      <c r="B1594">
        <v>20210803</v>
      </c>
      <c r="C1594">
        <v>-1.2111000000000001</v>
      </c>
      <c r="E1594">
        <v>0</v>
      </c>
      <c r="F1594">
        <v>391577</v>
      </c>
      <c r="G1594">
        <v>0.18930678352614061</v>
      </c>
      <c r="H1594">
        <v>-5.3217967928254374E-3</v>
      </c>
      <c r="I1594">
        <v>23.109370445142311</v>
      </c>
      <c r="J1594">
        <v>2.761716433478021E-2</v>
      </c>
      <c r="K1594">
        <v>0.3236</v>
      </c>
      <c r="L1594">
        <v>0.1913</v>
      </c>
      <c r="M1594">
        <v>-1.0918000000000001</v>
      </c>
      <c r="N1594">
        <v>-0.81630000000000003</v>
      </c>
      <c r="O1594">
        <v>0</v>
      </c>
      <c r="P1594" t="s">
        <v>16</v>
      </c>
      <c r="Q1594" t="s">
        <v>18</v>
      </c>
    </row>
    <row r="1595" spans="1:17" x14ac:dyDescent="0.3">
      <c r="A1595">
        <v>2102</v>
      </c>
      <c r="B1595">
        <v>20210804</v>
      </c>
      <c r="C1595">
        <v>-0.87570000000000003</v>
      </c>
      <c r="E1595">
        <v>0</v>
      </c>
      <c r="F1595">
        <v>392093</v>
      </c>
      <c r="G1595">
        <v>0.18836640220677109</v>
      </c>
      <c r="H1595">
        <v>-5.3217967928254374E-3</v>
      </c>
      <c r="I1595">
        <v>22.502244007097921</v>
      </c>
      <c r="J1595">
        <v>2.7526565185891218E-2</v>
      </c>
      <c r="K1595">
        <v>0.40860000000000002</v>
      </c>
      <c r="L1595">
        <v>0.19109999999999999</v>
      </c>
      <c r="M1595">
        <v>0.61990000000000001</v>
      </c>
      <c r="N1595">
        <v>-0.2576</v>
      </c>
      <c r="O1595">
        <v>0</v>
      </c>
      <c r="P1595" t="s">
        <v>16</v>
      </c>
      <c r="Q1595" t="s">
        <v>18</v>
      </c>
    </row>
    <row r="1596" spans="1:17" x14ac:dyDescent="0.3">
      <c r="A1596">
        <v>2102</v>
      </c>
      <c r="B1596">
        <v>20210805</v>
      </c>
      <c r="C1596">
        <v>-3.0034999999999998</v>
      </c>
      <c r="E1596">
        <v>0</v>
      </c>
      <c r="F1596">
        <v>389236</v>
      </c>
      <c r="G1596">
        <v>0.18922909759085471</v>
      </c>
      <c r="H1596">
        <v>-5.3217967928254374E-3</v>
      </c>
      <c r="I1596">
        <v>18.002379042747439</v>
      </c>
      <c r="J1596">
        <v>2.7483029771948071E-2</v>
      </c>
      <c r="K1596">
        <v>-4.87E-2</v>
      </c>
      <c r="L1596">
        <v>-6.83E-2</v>
      </c>
      <c r="M1596">
        <v>-1.363</v>
      </c>
      <c r="N1596">
        <v>-0.53259999999999996</v>
      </c>
      <c r="O1596">
        <v>0</v>
      </c>
      <c r="P1596" t="s">
        <v>16</v>
      </c>
      <c r="Q1596" t="s">
        <v>18</v>
      </c>
    </row>
    <row r="1597" spans="1:17" x14ac:dyDescent="0.3">
      <c r="A1597">
        <v>2102</v>
      </c>
      <c r="B1597">
        <v>20210806</v>
      </c>
      <c r="C1597">
        <v>-2.0036</v>
      </c>
      <c r="E1597">
        <v>0</v>
      </c>
      <c r="F1597">
        <v>386733</v>
      </c>
      <c r="G1597">
        <v>0.18799641636344169</v>
      </c>
      <c r="H1597">
        <v>-5.3217967928254374E-3</v>
      </c>
      <c r="I1597">
        <v>18.02238600725158</v>
      </c>
      <c r="J1597">
        <v>2.735908116031139E-2</v>
      </c>
      <c r="K1597">
        <v>-0.42870000000000003</v>
      </c>
      <c r="L1597">
        <v>-0.49349999999999999</v>
      </c>
      <c r="M1597">
        <v>0.90880000000000005</v>
      </c>
      <c r="N1597">
        <v>0.44600000000000001</v>
      </c>
      <c r="O1597">
        <v>0</v>
      </c>
      <c r="P1597" t="s">
        <v>16</v>
      </c>
      <c r="Q1597" t="s">
        <v>18</v>
      </c>
    </row>
    <row r="1598" spans="1:17" x14ac:dyDescent="0.3">
      <c r="A1598">
        <v>2102</v>
      </c>
      <c r="B1598">
        <v>20210809</v>
      </c>
      <c r="C1598">
        <v>-0.9294</v>
      </c>
      <c r="E1598">
        <v>0</v>
      </c>
      <c r="F1598">
        <v>382048</v>
      </c>
      <c r="G1598">
        <v>0.18711567149324651</v>
      </c>
      <c r="H1598">
        <v>-5.3217967928254374E-3</v>
      </c>
      <c r="I1598">
        <v>18.169216418390171</v>
      </c>
      <c r="J1598">
        <v>2.7417857572636841E-2</v>
      </c>
      <c r="K1598">
        <v>-0.20530000000000001</v>
      </c>
      <c r="L1598">
        <v>5.2900000000000003E-2</v>
      </c>
      <c r="M1598">
        <v>0.74560000000000004</v>
      </c>
      <c r="N1598">
        <v>-5.9499999999999997E-2</v>
      </c>
      <c r="O1598">
        <v>0</v>
      </c>
      <c r="P1598" t="s">
        <v>16</v>
      </c>
      <c r="Q1598" t="s">
        <v>18</v>
      </c>
    </row>
    <row r="1599" spans="1:17" x14ac:dyDescent="0.3">
      <c r="A1599">
        <v>2102</v>
      </c>
      <c r="B1599">
        <v>20210810</v>
      </c>
      <c r="C1599">
        <v>0.37519999999999998</v>
      </c>
      <c r="E1599">
        <v>0</v>
      </c>
      <c r="F1599">
        <v>374563</v>
      </c>
      <c r="G1599">
        <v>0.18686780743772011</v>
      </c>
      <c r="H1599">
        <v>-5.3217967928254374E-3</v>
      </c>
      <c r="I1599">
        <v>17.71321751867892</v>
      </c>
      <c r="J1599">
        <v>2.751082557296794E-2</v>
      </c>
      <c r="K1599">
        <v>-0.87719999999999998</v>
      </c>
      <c r="L1599">
        <v>-0.58550000000000002</v>
      </c>
      <c r="M1599">
        <v>-0.1928</v>
      </c>
      <c r="N1599">
        <v>-0.47670000000000001</v>
      </c>
      <c r="O1599">
        <v>0</v>
      </c>
      <c r="P1599" t="s">
        <v>16</v>
      </c>
      <c r="Q1599" t="s">
        <v>18</v>
      </c>
    </row>
    <row r="1600" spans="1:17" x14ac:dyDescent="0.3">
      <c r="A1600">
        <v>2102</v>
      </c>
      <c r="B1600">
        <v>20210811</v>
      </c>
      <c r="C1600">
        <v>0</v>
      </c>
      <c r="E1600">
        <v>0</v>
      </c>
      <c r="F1600">
        <v>371317</v>
      </c>
      <c r="G1600">
        <v>0.1890669176762752</v>
      </c>
      <c r="H1600">
        <v>-5.3217967928254374E-3</v>
      </c>
      <c r="I1600">
        <v>17.758988238031719</v>
      </c>
      <c r="J1600">
        <v>2.7733592647586479E-2</v>
      </c>
      <c r="K1600">
        <v>-0.52600000000000002</v>
      </c>
      <c r="L1600">
        <v>-1.2874000000000001</v>
      </c>
      <c r="M1600">
        <v>-0.33229999999999998</v>
      </c>
      <c r="N1600">
        <v>-0.55120000000000002</v>
      </c>
      <c r="O1600">
        <v>0</v>
      </c>
      <c r="P1600" t="s">
        <v>16</v>
      </c>
      <c r="Q1600" t="s">
        <v>18</v>
      </c>
    </row>
    <row r="1601" spans="1:17" x14ac:dyDescent="0.3">
      <c r="A1601">
        <v>2102</v>
      </c>
      <c r="B1601">
        <v>20210812</v>
      </c>
      <c r="C1601">
        <v>1.6821999999999999</v>
      </c>
      <c r="E1601">
        <v>0</v>
      </c>
      <c r="F1601">
        <v>371012</v>
      </c>
      <c r="G1601">
        <v>0.1849179048855118</v>
      </c>
      <c r="H1601">
        <v>-5.3217967928254374E-3</v>
      </c>
      <c r="I1601">
        <v>17.78605725897976</v>
      </c>
      <c r="J1601">
        <v>2.738861423838683E-2</v>
      </c>
      <c r="K1601">
        <v>6.4899999999999999E-2</v>
      </c>
      <c r="L1601">
        <v>1.0245</v>
      </c>
      <c r="M1601">
        <v>2.5999999999999999E-2</v>
      </c>
      <c r="N1601">
        <v>0.86029999999999995</v>
      </c>
      <c r="O1601">
        <v>0</v>
      </c>
      <c r="P1601" t="s">
        <v>16</v>
      </c>
      <c r="Q1601" t="s">
        <v>18</v>
      </c>
    </row>
    <row r="1602" spans="1:17" x14ac:dyDescent="0.3">
      <c r="A1602">
        <v>2102</v>
      </c>
      <c r="B1602">
        <v>20210813</v>
      </c>
      <c r="C1602">
        <v>1.4705999999999999</v>
      </c>
      <c r="E1602">
        <v>0</v>
      </c>
      <c r="F1602">
        <v>361207</v>
      </c>
      <c r="G1602">
        <v>0.18754787614030269</v>
      </c>
      <c r="H1602">
        <v>-5.3217967928254374E-3</v>
      </c>
      <c r="I1602">
        <v>18.88675537889053</v>
      </c>
      <c r="J1602">
        <v>2.7822033939475289E-2</v>
      </c>
      <c r="K1602">
        <v>-1.3761000000000001</v>
      </c>
      <c r="L1602">
        <v>-1.3082</v>
      </c>
      <c r="M1602">
        <v>0.69210000000000005</v>
      </c>
      <c r="N1602">
        <v>-0.41560000000000002</v>
      </c>
      <c r="O1602">
        <v>0</v>
      </c>
      <c r="P1602" t="s">
        <v>16</v>
      </c>
      <c r="Q1602" t="s">
        <v>18</v>
      </c>
    </row>
    <row r="1603" spans="1:17" x14ac:dyDescent="0.3">
      <c r="A1603">
        <v>2102</v>
      </c>
      <c r="B1603">
        <v>20210816</v>
      </c>
      <c r="C1603">
        <v>0.54349999999999998</v>
      </c>
      <c r="E1603">
        <v>0</v>
      </c>
      <c r="F1603">
        <v>350995</v>
      </c>
      <c r="G1603">
        <v>0.187338454024644</v>
      </c>
      <c r="H1603">
        <v>-5.3217967928254374E-3</v>
      </c>
      <c r="I1603">
        <v>19.78468089820943</v>
      </c>
      <c r="J1603">
        <v>2.7887401194100821E-2</v>
      </c>
      <c r="K1603">
        <v>-0.66879999999999995</v>
      </c>
      <c r="L1603">
        <v>-0.26</v>
      </c>
      <c r="M1603">
        <v>-0.49519999999999997</v>
      </c>
      <c r="N1603">
        <v>-1.0201</v>
      </c>
      <c r="O1603">
        <v>0</v>
      </c>
      <c r="P1603" t="s">
        <v>16</v>
      </c>
      <c r="Q1603" t="s">
        <v>18</v>
      </c>
    </row>
    <row r="1604" spans="1:17" x14ac:dyDescent="0.3">
      <c r="A1604">
        <v>2102</v>
      </c>
      <c r="B1604">
        <v>20210817</v>
      </c>
      <c r="C1604">
        <v>-1.6215999999999999</v>
      </c>
      <c r="E1604">
        <v>0</v>
      </c>
      <c r="F1604">
        <v>343733</v>
      </c>
      <c r="G1604">
        <v>0.1869630708393942</v>
      </c>
      <c r="H1604">
        <v>-5.3217967928254374E-3</v>
      </c>
      <c r="I1604">
        <v>20.251386614885309</v>
      </c>
      <c r="J1604">
        <v>2.794264060119064E-2</v>
      </c>
      <c r="K1604">
        <v>-1.1376999999999999</v>
      </c>
      <c r="L1604">
        <v>-2.0543999999999998</v>
      </c>
      <c r="M1604">
        <v>0.3054</v>
      </c>
      <c r="N1604">
        <v>-0.67159999999999997</v>
      </c>
      <c r="O1604">
        <v>0</v>
      </c>
      <c r="P1604" t="s">
        <v>16</v>
      </c>
      <c r="Q1604" t="s">
        <v>18</v>
      </c>
    </row>
    <row r="1605" spans="1:17" x14ac:dyDescent="0.3">
      <c r="A1605">
        <v>2102</v>
      </c>
      <c r="B1605">
        <v>20210818</v>
      </c>
      <c r="C1605">
        <v>-2.3809999999999998</v>
      </c>
      <c r="E1605">
        <v>0</v>
      </c>
      <c r="F1605">
        <v>347481</v>
      </c>
      <c r="G1605">
        <v>0.18266438088469741</v>
      </c>
      <c r="H1605">
        <v>-5.3217967928254374E-3</v>
      </c>
      <c r="I1605">
        <v>20.0131088649844</v>
      </c>
      <c r="J1605">
        <v>2.746192705858861E-2</v>
      </c>
      <c r="K1605">
        <v>1.0216000000000001</v>
      </c>
      <c r="L1605">
        <v>1.9746999999999999</v>
      </c>
      <c r="M1605">
        <v>0.35499999999999998</v>
      </c>
      <c r="N1605">
        <v>1.5934999999999999</v>
      </c>
      <c r="O1605">
        <v>0</v>
      </c>
      <c r="P1605" t="s">
        <v>16</v>
      </c>
      <c r="Q1605" t="s">
        <v>18</v>
      </c>
    </row>
    <row r="1606" spans="1:17" x14ac:dyDescent="0.3">
      <c r="A1606">
        <v>2102</v>
      </c>
      <c r="B1606">
        <v>20210819</v>
      </c>
      <c r="C1606">
        <v>-2.0638000000000001</v>
      </c>
      <c r="E1606">
        <v>0</v>
      </c>
      <c r="F1606">
        <v>341382</v>
      </c>
      <c r="G1606">
        <v>0.18506052775856571</v>
      </c>
      <c r="H1606">
        <v>-5.3217967928254374E-3</v>
      </c>
      <c r="I1606">
        <v>20.166489637965942</v>
      </c>
      <c r="J1606">
        <v>2.7591035822297948E-2</v>
      </c>
      <c r="K1606">
        <v>-2.6636000000000002</v>
      </c>
      <c r="L1606">
        <v>-1.8277000000000001</v>
      </c>
      <c r="M1606">
        <v>-0.24210000000000001</v>
      </c>
      <c r="N1606">
        <v>-0.96299999999999997</v>
      </c>
      <c r="O1606">
        <v>0</v>
      </c>
      <c r="P1606" t="s">
        <v>16</v>
      </c>
      <c r="Q1606" t="s">
        <v>18</v>
      </c>
    </row>
    <row r="1607" spans="1:17" x14ac:dyDescent="0.3">
      <c r="A1607">
        <v>2102</v>
      </c>
      <c r="B1607">
        <v>20210820</v>
      </c>
      <c r="C1607">
        <v>-1.1494</v>
      </c>
      <c r="E1607">
        <v>0</v>
      </c>
      <c r="F1607">
        <v>341165</v>
      </c>
      <c r="G1607">
        <v>0.18544392385289091</v>
      </c>
      <c r="H1607">
        <v>-5.3217967928254374E-3</v>
      </c>
      <c r="I1607">
        <v>20.203267688285539</v>
      </c>
      <c r="J1607">
        <v>2.7499645522826681E-2</v>
      </c>
      <c r="K1607">
        <v>-0.18770000000000001</v>
      </c>
      <c r="L1607">
        <v>0.62880000000000003</v>
      </c>
      <c r="M1607">
        <v>-0.42080000000000001</v>
      </c>
      <c r="N1607">
        <v>0.7702</v>
      </c>
      <c r="O1607">
        <v>0</v>
      </c>
      <c r="P1607" t="s">
        <v>16</v>
      </c>
      <c r="Q1607" t="s">
        <v>18</v>
      </c>
    </row>
    <row r="1608" spans="1:17" x14ac:dyDescent="0.3">
      <c r="A1608">
        <v>2102</v>
      </c>
      <c r="B1608">
        <v>20210823</v>
      </c>
      <c r="C1608">
        <v>9.8836999999999993</v>
      </c>
      <c r="E1608">
        <v>0</v>
      </c>
      <c r="F1608">
        <v>347879</v>
      </c>
      <c r="G1608">
        <v>0.18341560544854479</v>
      </c>
      <c r="H1608">
        <v>-5.3217967928254374E-3</v>
      </c>
      <c r="I1608">
        <v>21.41257596529756</v>
      </c>
      <c r="J1608">
        <v>2.7729302440218359E-2</v>
      </c>
      <c r="K1608">
        <v>2.5173000000000001</v>
      </c>
      <c r="L1608">
        <v>2.2808000000000002</v>
      </c>
      <c r="M1608">
        <v>0.1242</v>
      </c>
      <c r="N1608">
        <v>0.5423</v>
      </c>
      <c r="O1608">
        <v>0</v>
      </c>
      <c r="P1608" t="s">
        <v>16</v>
      </c>
      <c r="Q1608" t="s">
        <v>18</v>
      </c>
    </row>
    <row r="1609" spans="1:17" x14ac:dyDescent="0.3">
      <c r="A1609">
        <v>2102</v>
      </c>
      <c r="B1609">
        <v>20210824</v>
      </c>
      <c r="C1609">
        <v>1.2345999999999999</v>
      </c>
      <c r="E1609">
        <v>0</v>
      </c>
      <c r="F1609">
        <v>345359</v>
      </c>
      <c r="G1609">
        <v>0.18230680182513731</v>
      </c>
      <c r="H1609">
        <v>-5.3217967928254374E-3</v>
      </c>
      <c r="I1609">
        <v>20.990849801872312</v>
      </c>
      <c r="J1609">
        <v>2.7783082498088061E-2</v>
      </c>
      <c r="K1609">
        <v>0.46689999999999998</v>
      </c>
      <c r="L1609">
        <v>-0.31900000000000001</v>
      </c>
      <c r="M1609">
        <v>-0.46939999999999998</v>
      </c>
      <c r="N1609">
        <v>-0.39529999999999998</v>
      </c>
      <c r="O1609">
        <v>0</v>
      </c>
      <c r="P1609" t="s">
        <v>16</v>
      </c>
      <c r="Q1609" t="s">
        <v>18</v>
      </c>
    </row>
    <row r="1610" spans="1:17" x14ac:dyDescent="0.3">
      <c r="A1610">
        <v>2102</v>
      </c>
      <c r="B1610">
        <v>20210825</v>
      </c>
      <c r="C1610">
        <v>2.0905999999999998</v>
      </c>
      <c r="E1610">
        <v>0</v>
      </c>
      <c r="F1610">
        <v>347613</v>
      </c>
      <c r="G1610">
        <v>0.18279049545996351</v>
      </c>
      <c r="H1610">
        <v>-5.3217967928254374E-3</v>
      </c>
      <c r="I1610">
        <v>21.227184288302471</v>
      </c>
      <c r="J1610">
        <v>2.7851365934326459E-2</v>
      </c>
      <c r="K1610">
        <v>1.423</v>
      </c>
      <c r="L1610">
        <v>0.95850000000000002</v>
      </c>
      <c r="M1610">
        <v>-6.4600000000000005E-2</v>
      </c>
      <c r="N1610">
        <v>-0.37480000000000002</v>
      </c>
      <c r="O1610">
        <v>0</v>
      </c>
      <c r="P1610" t="s">
        <v>16</v>
      </c>
      <c r="Q1610" t="s">
        <v>18</v>
      </c>
    </row>
    <row r="1611" spans="1:17" x14ac:dyDescent="0.3">
      <c r="A1611">
        <v>2102</v>
      </c>
      <c r="B1611">
        <v>20210826</v>
      </c>
      <c r="C1611">
        <v>0.34129999999999999</v>
      </c>
      <c r="E1611">
        <v>0</v>
      </c>
      <c r="F1611">
        <v>343486</v>
      </c>
      <c r="G1611">
        <v>0.1828460261859744</v>
      </c>
      <c r="H1611">
        <v>-5.3217967928254374E-3</v>
      </c>
      <c r="I1611">
        <v>20.677382508763621</v>
      </c>
      <c r="J1611">
        <v>2.7862420134356389E-2</v>
      </c>
      <c r="K1611">
        <v>0.18210000000000001</v>
      </c>
      <c r="L1611">
        <v>1.0548</v>
      </c>
      <c r="M1611">
        <v>-0.55110000000000003</v>
      </c>
      <c r="N1611">
        <v>-0.15989999999999999</v>
      </c>
      <c r="O1611">
        <v>0</v>
      </c>
      <c r="P1611" t="s">
        <v>16</v>
      </c>
      <c r="Q1611" t="s">
        <v>18</v>
      </c>
    </row>
    <row r="1612" spans="1:17" x14ac:dyDescent="0.3">
      <c r="A1612">
        <v>2102</v>
      </c>
      <c r="B1612">
        <v>20210827</v>
      </c>
      <c r="C1612">
        <v>-5.1020000000000003</v>
      </c>
      <c r="E1612">
        <v>0</v>
      </c>
      <c r="F1612">
        <v>349516</v>
      </c>
      <c r="G1612">
        <v>0.18337696940472631</v>
      </c>
      <c r="H1612">
        <v>-5.3217967928254374E-3</v>
      </c>
      <c r="I1612">
        <v>21.52346873752747</v>
      </c>
      <c r="J1612">
        <v>2.7552326084739509E-2</v>
      </c>
      <c r="K1612">
        <v>0.83819999999999995</v>
      </c>
      <c r="L1612">
        <v>-0.86160000000000003</v>
      </c>
      <c r="M1612">
        <v>-0.20910000000000001</v>
      </c>
      <c r="N1612">
        <v>-0.47699999999999998</v>
      </c>
      <c r="O1612">
        <v>0</v>
      </c>
      <c r="P1612" t="s">
        <v>16</v>
      </c>
      <c r="Q1612" t="s">
        <v>18</v>
      </c>
    </row>
    <row r="1613" spans="1:17" x14ac:dyDescent="0.3">
      <c r="A1613">
        <v>2102</v>
      </c>
      <c r="B1613">
        <v>20210830</v>
      </c>
      <c r="C1613">
        <v>1.2544999999999999</v>
      </c>
      <c r="E1613">
        <v>0</v>
      </c>
      <c r="F1613">
        <v>344072</v>
      </c>
      <c r="G1613">
        <v>0.1803805115086646</v>
      </c>
      <c r="H1613">
        <v>-5.3217967928254374E-3</v>
      </c>
      <c r="I1613">
        <v>21.507656490861539</v>
      </c>
      <c r="J1613">
        <v>2.7551439282045408E-2</v>
      </c>
      <c r="K1613">
        <v>1.1023000000000001</v>
      </c>
      <c r="L1613">
        <v>0.21299999999999999</v>
      </c>
      <c r="M1613">
        <v>-0.81669999999999998</v>
      </c>
      <c r="N1613">
        <v>-1.6500000000000001E-2</v>
      </c>
      <c r="O1613">
        <v>0</v>
      </c>
      <c r="P1613" t="s">
        <v>16</v>
      </c>
      <c r="Q1613" t="s">
        <v>18</v>
      </c>
    </row>
    <row r="1614" spans="1:17" x14ac:dyDescent="0.3">
      <c r="A1614">
        <v>2102</v>
      </c>
      <c r="B1614">
        <v>20210831</v>
      </c>
      <c r="C1614">
        <v>-0.53100000000000003</v>
      </c>
      <c r="E1614">
        <v>0</v>
      </c>
      <c r="F1614">
        <v>344076</v>
      </c>
      <c r="G1614">
        <v>0.18074846537181841</v>
      </c>
      <c r="H1614">
        <v>-5.3217967928254374E-3</v>
      </c>
      <c r="I1614">
        <v>20.88218934080027</v>
      </c>
      <c r="J1614">
        <v>2.7693414605717389E-2</v>
      </c>
      <c r="K1614">
        <v>0.59560000000000002</v>
      </c>
      <c r="L1614">
        <v>0.1729</v>
      </c>
      <c r="M1614">
        <v>-0.71299999999999997</v>
      </c>
      <c r="N1614">
        <v>-0.23100000000000001</v>
      </c>
      <c r="O1614">
        <v>0</v>
      </c>
      <c r="P1614" t="s">
        <v>16</v>
      </c>
      <c r="Q1614" t="s">
        <v>18</v>
      </c>
    </row>
    <row r="1615" spans="1:17" x14ac:dyDescent="0.3">
      <c r="A1615">
        <v>2102</v>
      </c>
      <c r="B1615">
        <v>20210901</v>
      </c>
      <c r="C1615">
        <v>1.0676000000000001</v>
      </c>
      <c r="E1615">
        <v>0</v>
      </c>
      <c r="F1615">
        <v>343806</v>
      </c>
      <c r="G1615">
        <v>0.17986716866596331</v>
      </c>
      <c r="H1615">
        <v>-5.3217967928254374E-3</v>
      </c>
      <c r="I1615">
        <v>20.848450878681302</v>
      </c>
      <c r="J1615">
        <v>2.7658677658295029E-2</v>
      </c>
      <c r="K1615">
        <v>-0.1051</v>
      </c>
      <c r="L1615">
        <v>-0.1716</v>
      </c>
      <c r="M1615">
        <v>1.6406000000000001</v>
      </c>
      <c r="N1615">
        <v>-0.26350000000000001</v>
      </c>
      <c r="O1615">
        <v>0</v>
      </c>
      <c r="P1615" t="s">
        <v>16</v>
      </c>
      <c r="Q1615" t="s">
        <v>18</v>
      </c>
    </row>
    <row r="1616" spans="1:17" x14ac:dyDescent="0.3">
      <c r="A1616">
        <v>2102</v>
      </c>
      <c r="B1616">
        <v>20210902</v>
      </c>
      <c r="C1616">
        <v>-1.4085000000000001</v>
      </c>
      <c r="E1616">
        <v>0</v>
      </c>
      <c r="F1616">
        <v>338556</v>
      </c>
      <c r="G1616">
        <v>0.18105515617933809</v>
      </c>
      <c r="H1616">
        <v>-5.3217967928254374E-3</v>
      </c>
      <c r="I1616">
        <v>21.037622453642609</v>
      </c>
      <c r="J1616">
        <v>2.7800159063805629E-2</v>
      </c>
      <c r="K1616">
        <v>-0.87339999999999995</v>
      </c>
      <c r="L1616">
        <v>-1.0570999999999999</v>
      </c>
      <c r="M1616">
        <v>-0.49509999999999998</v>
      </c>
      <c r="N1616">
        <v>-0.1759</v>
      </c>
      <c r="O1616">
        <v>0</v>
      </c>
      <c r="P1616" t="s">
        <v>16</v>
      </c>
      <c r="Q1616" t="s">
        <v>18</v>
      </c>
    </row>
    <row r="1617" spans="1:17" x14ac:dyDescent="0.3">
      <c r="A1617">
        <v>2102</v>
      </c>
      <c r="B1617">
        <v>20210903</v>
      </c>
      <c r="C1617">
        <v>0.35709999999999997</v>
      </c>
      <c r="E1617">
        <v>0</v>
      </c>
      <c r="F1617">
        <v>341127</v>
      </c>
      <c r="G1617">
        <v>0.18078488008803439</v>
      </c>
      <c r="H1617">
        <v>-5.3217967928254374E-3</v>
      </c>
      <c r="I1617">
        <v>19.69494990792743</v>
      </c>
      <c r="J1617">
        <v>2.7813579500257771E-2</v>
      </c>
      <c r="K1617">
        <v>1.1352</v>
      </c>
      <c r="L1617">
        <v>-0.30730000000000002</v>
      </c>
      <c r="M1617">
        <v>-0.75939999999999996</v>
      </c>
      <c r="N1617">
        <v>-0.58399999999999996</v>
      </c>
      <c r="O1617">
        <v>0</v>
      </c>
      <c r="P1617" t="s">
        <v>16</v>
      </c>
      <c r="Q1617" t="s">
        <v>18</v>
      </c>
    </row>
    <row r="1618" spans="1:17" x14ac:dyDescent="0.3">
      <c r="A1618">
        <v>2102</v>
      </c>
      <c r="B1618">
        <v>20210906</v>
      </c>
      <c r="C1618">
        <v>-1.9573</v>
      </c>
      <c r="E1618">
        <v>0</v>
      </c>
      <c r="F1618">
        <v>338822</v>
      </c>
      <c r="G1618">
        <v>0.18194701381476</v>
      </c>
      <c r="H1618">
        <v>-5.3217967928254374E-3</v>
      </c>
      <c r="I1618">
        <v>19.597855443417512</v>
      </c>
      <c r="J1618">
        <v>2.774950933728066E-2</v>
      </c>
      <c r="K1618">
        <v>-9.8500000000000004E-2</v>
      </c>
      <c r="L1618">
        <v>-1.2075</v>
      </c>
      <c r="M1618">
        <v>-0.97960000000000003</v>
      </c>
      <c r="N1618">
        <v>-1.3616999999999999</v>
      </c>
      <c r="O1618">
        <v>0</v>
      </c>
      <c r="P1618" t="s">
        <v>16</v>
      </c>
      <c r="Q1618" t="s">
        <v>18</v>
      </c>
    </row>
    <row r="1619" spans="1:17" x14ac:dyDescent="0.3">
      <c r="A1619">
        <v>2102</v>
      </c>
      <c r="B1619">
        <v>20210907</v>
      </c>
      <c r="C1619">
        <v>1.6334</v>
      </c>
      <c r="E1619">
        <v>0</v>
      </c>
      <c r="F1619">
        <v>340178</v>
      </c>
      <c r="G1619">
        <v>0.18036750871955401</v>
      </c>
      <c r="H1619">
        <v>-5.3217967928254374E-3</v>
      </c>
      <c r="I1619">
        <v>19.712739596296899</v>
      </c>
      <c r="J1619">
        <v>2.7623923920553101E-2</v>
      </c>
      <c r="K1619">
        <v>-0.33460000000000001</v>
      </c>
      <c r="L1619">
        <v>8.8999999999999996E-2</v>
      </c>
      <c r="M1619">
        <v>-6.0100000000000001E-2</v>
      </c>
      <c r="N1619">
        <v>1.04E-2</v>
      </c>
      <c r="O1619">
        <v>0</v>
      </c>
      <c r="P1619" t="s">
        <v>16</v>
      </c>
      <c r="Q1619" t="s">
        <v>18</v>
      </c>
    </row>
    <row r="1620" spans="1:17" x14ac:dyDescent="0.3">
      <c r="A1620">
        <v>2102</v>
      </c>
      <c r="B1620">
        <v>20210908</v>
      </c>
      <c r="C1620">
        <v>2.1429</v>
      </c>
      <c r="E1620">
        <v>0</v>
      </c>
      <c r="F1620">
        <v>332408</v>
      </c>
      <c r="G1620">
        <v>0.1795198921231837</v>
      </c>
      <c r="H1620">
        <v>-5.3217967928254374E-3</v>
      </c>
      <c r="I1620">
        <v>20.411501728262198</v>
      </c>
      <c r="J1620">
        <v>2.7827625812795902E-2</v>
      </c>
      <c r="K1620">
        <v>-0.88429999999999997</v>
      </c>
      <c r="L1620">
        <v>-1.111</v>
      </c>
      <c r="M1620">
        <v>-0.16250000000000001</v>
      </c>
      <c r="N1620">
        <v>-0.77859999999999996</v>
      </c>
      <c r="O1620">
        <v>0</v>
      </c>
      <c r="P1620" t="s">
        <v>16</v>
      </c>
      <c r="Q1620" t="s">
        <v>18</v>
      </c>
    </row>
    <row r="1621" spans="1:17" x14ac:dyDescent="0.3">
      <c r="A1621">
        <v>2102</v>
      </c>
      <c r="B1621">
        <v>20210909</v>
      </c>
      <c r="C1621">
        <v>0</v>
      </c>
      <c r="E1621">
        <v>0</v>
      </c>
      <c r="F1621">
        <v>335540</v>
      </c>
      <c r="G1621">
        <v>0.18057480216497571</v>
      </c>
      <c r="H1621">
        <v>-5.3217967928254374E-3</v>
      </c>
      <c r="I1621">
        <v>20.23209291897302</v>
      </c>
      <c r="J1621">
        <v>2.7792129460331119E-2</v>
      </c>
      <c r="K1621">
        <v>0.22009999999999999</v>
      </c>
      <c r="L1621">
        <v>1.6642999999999999</v>
      </c>
      <c r="M1621">
        <v>0.51680000000000004</v>
      </c>
      <c r="N1621">
        <v>0.6421</v>
      </c>
      <c r="O1621">
        <v>0</v>
      </c>
      <c r="P1621" t="s">
        <v>16</v>
      </c>
      <c r="Q1621" t="s">
        <v>18</v>
      </c>
    </row>
    <row r="1622" spans="1:17" x14ac:dyDescent="0.3">
      <c r="A1622">
        <v>2102</v>
      </c>
      <c r="B1622">
        <v>20210910</v>
      </c>
      <c r="C1622">
        <v>0.87409999999999999</v>
      </c>
      <c r="E1622">
        <v>0</v>
      </c>
      <c r="F1622">
        <v>334884</v>
      </c>
      <c r="G1622">
        <v>0.18037785951505489</v>
      </c>
      <c r="H1622">
        <v>-5.3217967928254374E-3</v>
      </c>
      <c r="I1622">
        <v>20.101968186378059</v>
      </c>
      <c r="J1622">
        <v>2.7890870824321679E-2</v>
      </c>
      <c r="K1622">
        <v>0.98860000000000003</v>
      </c>
      <c r="L1622">
        <v>0.64670000000000005</v>
      </c>
      <c r="M1622">
        <v>0.12609999999999999</v>
      </c>
      <c r="N1622">
        <v>0.3327</v>
      </c>
      <c r="O1622">
        <v>0</v>
      </c>
      <c r="P1622" t="s">
        <v>16</v>
      </c>
      <c r="Q1622" t="s">
        <v>18</v>
      </c>
    </row>
    <row r="1623" spans="1:17" x14ac:dyDescent="0.3">
      <c r="A1623">
        <v>2102</v>
      </c>
      <c r="B1623">
        <v>20210913</v>
      </c>
      <c r="C1623">
        <v>0.86660000000000004</v>
      </c>
      <c r="E1623">
        <v>0</v>
      </c>
      <c r="F1623">
        <v>339704</v>
      </c>
      <c r="G1623">
        <v>0.17939568236170991</v>
      </c>
      <c r="H1623">
        <v>-5.3217967928254374E-3</v>
      </c>
      <c r="I1623">
        <v>19.725870113500299</v>
      </c>
      <c r="J1623">
        <v>2.7743745914639389E-2</v>
      </c>
      <c r="K1623">
        <v>-0.1585</v>
      </c>
      <c r="L1623">
        <v>0.31730000000000003</v>
      </c>
      <c r="M1623">
        <v>-0.1085</v>
      </c>
      <c r="N1623">
        <v>0.25190000000000001</v>
      </c>
      <c r="O1623">
        <v>0</v>
      </c>
      <c r="P1623" t="s">
        <v>16</v>
      </c>
      <c r="Q1623" t="s">
        <v>18</v>
      </c>
    </row>
    <row r="1624" spans="1:17" x14ac:dyDescent="0.3">
      <c r="A1624">
        <v>2102</v>
      </c>
      <c r="B1624">
        <v>20210914</v>
      </c>
      <c r="C1624">
        <v>-5.1546000000000003</v>
      </c>
      <c r="E1624">
        <v>0</v>
      </c>
      <c r="F1624">
        <v>341210</v>
      </c>
      <c r="G1624">
        <v>0.18286330658455929</v>
      </c>
      <c r="H1624">
        <v>-5.3217967928254374E-3</v>
      </c>
      <c r="I1624">
        <v>19.865469822463389</v>
      </c>
      <c r="J1624">
        <v>2.7767907614858919E-2</v>
      </c>
      <c r="K1624">
        <v>-6.9699999999999998E-2</v>
      </c>
      <c r="L1624">
        <v>-0.75239999999999996</v>
      </c>
      <c r="M1624">
        <v>-0.17599999999999999</v>
      </c>
      <c r="N1624">
        <v>-0.58620000000000005</v>
      </c>
      <c r="O1624">
        <v>0</v>
      </c>
      <c r="P1624" t="s">
        <v>16</v>
      </c>
      <c r="Q1624" t="s">
        <v>18</v>
      </c>
    </row>
    <row r="1625" spans="1:17" x14ac:dyDescent="0.3">
      <c r="A1625">
        <v>2102</v>
      </c>
      <c r="B1625">
        <v>20210915</v>
      </c>
      <c r="C1625">
        <v>-1.6304000000000001</v>
      </c>
      <c r="E1625">
        <v>0</v>
      </c>
      <c r="F1625">
        <v>339616</v>
      </c>
      <c r="G1625">
        <v>0.18184955492191379</v>
      </c>
      <c r="H1625">
        <v>-5.3217967928254374E-3</v>
      </c>
      <c r="I1625">
        <v>19.811936139486189</v>
      </c>
      <c r="J1625">
        <v>2.7638111643341689E-2</v>
      </c>
      <c r="K1625">
        <v>-0.45300000000000001</v>
      </c>
      <c r="L1625">
        <v>3.5400000000000001E-2</v>
      </c>
      <c r="M1625">
        <v>-0.65620000000000001</v>
      </c>
      <c r="N1625">
        <v>0.22989999999999999</v>
      </c>
      <c r="O1625">
        <v>0</v>
      </c>
      <c r="P1625" t="s">
        <v>16</v>
      </c>
      <c r="Q1625" t="s">
        <v>18</v>
      </c>
    </row>
    <row r="1626" spans="1:17" x14ac:dyDescent="0.3">
      <c r="A1626">
        <v>2102</v>
      </c>
      <c r="B1626">
        <v>20210916</v>
      </c>
      <c r="C1626">
        <v>-1.105</v>
      </c>
      <c r="E1626">
        <v>0</v>
      </c>
      <c r="F1626">
        <v>337167</v>
      </c>
      <c r="G1626">
        <v>0.1798108223873566</v>
      </c>
      <c r="H1626">
        <v>-5.3217967928254374E-3</v>
      </c>
      <c r="I1626">
        <v>19.809060593496081</v>
      </c>
      <c r="J1626">
        <v>2.7566653366617271E-2</v>
      </c>
      <c r="K1626">
        <v>-0.29099999999999998</v>
      </c>
      <c r="L1626">
        <v>-0.56730000000000003</v>
      </c>
      <c r="M1626">
        <v>0.42220000000000002</v>
      </c>
      <c r="N1626">
        <v>-4.5699999999999998E-2</v>
      </c>
      <c r="O1626">
        <v>0</v>
      </c>
      <c r="P1626" t="s">
        <v>16</v>
      </c>
      <c r="Q1626" t="s">
        <v>18</v>
      </c>
    </row>
    <row r="1627" spans="1:17" x14ac:dyDescent="0.3">
      <c r="A1627">
        <v>2102</v>
      </c>
      <c r="B1627">
        <v>20210917</v>
      </c>
      <c r="C1627">
        <v>5.0278999999999998</v>
      </c>
      <c r="E1627">
        <v>0</v>
      </c>
      <c r="F1627">
        <v>336527</v>
      </c>
      <c r="G1627">
        <v>0.17896259519014299</v>
      </c>
      <c r="H1627">
        <v>-5.3217967928254374E-3</v>
      </c>
      <c r="I1627">
        <v>19.803970165083332</v>
      </c>
      <c r="J1627">
        <v>2.770123338125819E-2</v>
      </c>
      <c r="K1627">
        <v>-1.41E-2</v>
      </c>
      <c r="L1627">
        <v>0.30399999999999999</v>
      </c>
      <c r="M1627">
        <v>0.49009999999999998</v>
      </c>
      <c r="N1627">
        <v>0.436</v>
      </c>
      <c r="O1627">
        <v>0</v>
      </c>
      <c r="P1627" t="s">
        <v>16</v>
      </c>
      <c r="Q1627" t="s">
        <v>18</v>
      </c>
    </row>
    <row r="1628" spans="1:17" x14ac:dyDescent="0.3">
      <c r="A1628">
        <v>2102</v>
      </c>
      <c r="B1628">
        <v>20210922</v>
      </c>
      <c r="C1628">
        <v>-0.17730000000000001</v>
      </c>
      <c r="E1628">
        <v>0</v>
      </c>
      <c r="F1628">
        <v>326884</v>
      </c>
      <c r="G1628">
        <v>0.1796037873072012</v>
      </c>
      <c r="H1628">
        <v>-5.3217967928254374E-3</v>
      </c>
      <c r="I1628">
        <v>20.856692348661511</v>
      </c>
      <c r="J1628">
        <v>2.794850671419789E-2</v>
      </c>
      <c r="K1628">
        <v>-2.0266999999999999</v>
      </c>
      <c r="L1628">
        <v>-1.3704000000000001</v>
      </c>
      <c r="M1628">
        <v>-0.68079999999999996</v>
      </c>
      <c r="N1628">
        <v>-0.40350000000000003</v>
      </c>
      <c r="O1628">
        <v>0</v>
      </c>
      <c r="P1628" t="s">
        <v>16</v>
      </c>
      <c r="Q1628" t="s">
        <v>18</v>
      </c>
    </row>
    <row r="1629" spans="1:17" x14ac:dyDescent="0.3">
      <c r="A1629">
        <v>2102</v>
      </c>
      <c r="B1629">
        <v>20210923</v>
      </c>
      <c r="C1629">
        <v>2.8418999999999999</v>
      </c>
      <c r="E1629">
        <v>0</v>
      </c>
      <c r="F1629">
        <v>327911</v>
      </c>
      <c r="G1629">
        <v>0.1796447743022811</v>
      </c>
      <c r="H1629">
        <v>-5.3217967928254374E-3</v>
      </c>
      <c r="I1629">
        <v>20.45930259862525</v>
      </c>
      <c r="J1629">
        <v>2.8081287778443782E-2</v>
      </c>
      <c r="K1629">
        <v>0.90069999999999995</v>
      </c>
      <c r="L1629">
        <v>0.35299999999999998</v>
      </c>
      <c r="M1629">
        <v>0.32550000000000001</v>
      </c>
      <c r="N1629">
        <v>-4.8399999999999999E-2</v>
      </c>
      <c r="O1629">
        <v>0</v>
      </c>
      <c r="P1629" t="s">
        <v>16</v>
      </c>
      <c r="Q1629" t="s">
        <v>18</v>
      </c>
    </row>
    <row r="1630" spans="1:17" x14ac:dyDescent="0.3">
      <c r="A1630">
        <v>2102</v>
      </c>
      <c r="B1630">
        <v>20210924</v>
      </c>
      <c r="C1630">
        <v>-0.69079999999999997</v>
      </c>
      <c r="E1630">
        <v>0</v>
      </c>
      <c r="F1630">
        <v>326287</v>
      </c>
      <c r="G1630">
        <v>0.1800168617369439</v>
      </c>
      <c r="H1630">
        <v>-5.3217967928254374E-3</v>
      </c>
      <c r="I1630">
        <v>20.408774888072159</v>
      </c>
      <c r="J1630">
        <v>2.81949419386033E-2</v>
      </c>
      <c r="K1630">
        <v>1.0714999999999999</v>
      </c>
      <c r="L1630">
        <v>0.7571</v>
      </c>
      <c r="M1630">
        <v>7.0499999999999993E-2</v>
      </c>
      <c r="N1630">
        <v>3.2500000000000001E-2</v>
      </c>
      <c r="O1630">
        <v>0</v>
      </c>
      <c r="P1630" t="s">
        <v>16</v>
      </c>
      <c r="Q1630" t="s">
        <v>18</v>
      </c>
    </row>
    <row r="1631" spans="1:17" x14ac:dyDescent="0.3">
      <c r="A1631">
        <v>2102</v>
      </c>
      <c r="B1631">
        <v>20210927</v>
      </c>
      <c r="C1631">
        <v>9.7391000000000005</v>
      </c>
      <c r="E1631">
        <v>0</v>
      </c>
      <c r="F1631">
        <v>332801</v>
      </c>
      <c r="G1631">
        <v>0.17929258399084691</v>
      </c>
      <c r="H1631">
        <v>-5.3217967928254374E-3</v>
      </c>
      <c r="I1631">
        <v>21.432250237347279</v>
      </c>
      <c r="J1631">
        <v>2.8509316216716599E-2</v>
      </c>
      <c r="K1631">
        <v>0.30740000000000001</v>
      </c>
      <c r="L1631">
        <v>1.5299999999999999E-2</v>
      </c>
      <c r="M1631">
        <v>0.1031</v>
      </c>
      <c r="N1631">
        <v>0.22459999999999999</v>
      </c>
      <c r="O1631">
        <v>0</v>
      </c>
      <c r="P1631" t="s">
        <v>16</v>
      </c>
      <c r="Q1631" t="s">
        <v>18</v>
      </c>
    </row>
    <row r="1632" spans="1:17" x14ac:dyDescent="0.3">
      <c r="A1632">
        <v>2102</v>
      </c>
      <c r="B1632">
        <v>20210928</v>
      </c>
      <c r="C1632">
        <v>-5.0712999999999999</v>
      </c>
      <c r="E1632">
        <v>0</v>
      </c>
      <c r="F1632">
        <v>330123</v>
      </c>
      <c r="G1632">
        <v>0.1795190166142154</v>
      </c>
      <c r="H1632">
        <v>-5.3217967928254374E-3</v>
      </c>
      <c r="I1632">
        <v>20.391147502041289</v>
      </c>
      <c r="J1632">
        <v>2.834054035667494E-2</v>
      </c>
      <c r="K1632">
        <v>-0.76719999999999999</v>
      </c>
      <c r="L1632">
        <v>-1.0387</v>
      </c>
      <c r="M1632">
        <v>-0.6512</v>
      </c>
      <c r="N1632">
        <v>-6.9199999999999998E-2</v>
      </c>
      <c r="O1632">
        <v>0</v>
      </c>
      <c r="P1632" t="s">
        <v>16</v>
      </c>
      <c r="Q1632" t="s">
        <v>18</v>
      </c>
    </row>
    <row r="1633" spans="1:17" x14ac:dyDescent="0.3">
      <c r="A1633">
        <v>2102</v>
      </c>
      <c r="B1633">
        <v>20210929</v>
      </c>
      <c r="C1633">
        <v>-0.16689999999999999</v>
      </c>
      <c r="E1633">
        <v>0</v>
      </c>
      <c r="F1633">
        <v>325143</v>
      </c>
      <c r="G1633">
        <v>0.17897247531939331</v>
      </c>
      <c r="H1633">
        <v>-5.3217967928254374E-3</v>
      </c>
      <c r="I1633">
        <v>19.302738886841471</v>
      </c>
      <c r="J1633">
        <v>2.8381001780177242E-2</v>
      </c>
      <c r="K1633">
        <v>-1.8947000000000001</v>
      </c>
      <c r="L1633">
        <v>-1.6692</v>
      </c>
      <c r="M1633">
        <v>-0.37030000000000002</v>
      </c>
      <c r="N1633">
        <v>0.3498</v>
      </c>
      <c r="O1633">
        <v>0</v>
      </c>
      <c r="P1633" t="s">
        <v>16</v>
      </c>
      <c r="Q1633" t="s">
        <v>18</v>
      </c>
    </row>
    <row r="1634" spans="1:17" x14ac:dyDescent="0.3">
      <c r="A1634">
        <v>2102</v>
      </c>
      <c r="B1634">
        <v>20210930</v>
      </c>
      <c r="C1634">
        <v>-1.8394999999999999</v>
      </c>
      <c r="E1634">
        <v>0</v>
      </c>
      <c r="F1634">
        <v>329886</v>
      </c>
      <c r="G1634">
        <v>0.17761376002787951</v>
      </c>
      <c r="H1634">
        <v>-5.3217967928254374E-3</v>
      </c>
      <c r="I1634">
        <v>19.034388447633479</v>
      </c>
      <c r="J1634">
        <v>2.8150041406937869E-2</v>
      </c>
      <c r="K1634">
        <v>0.46700000000000003</v>
      </c>
      <c r="L1634">
        <v>1.1823999999999999</v>
      </c>
      <c r="M1634">
        <v>0.46679999999999999</v>
      </c>
      <c r="N1634">
        <v>0.49490000000000001</v>
      </c>
      <c r="O1634">
        <v>0</v>
      </c>
      <c r="P1634" t="s">
        <v>16</v>
      </c>
      <c r="Q1634" t="s">
        <v>18</v>
      </c>
    </row>
    <row r="1635" spans="1:17" x14ac:dyDescent="0.3">
      <c r="A1635">
        <v>2102</v>
      </c>
      <c r="B1635">
        <v>20211001</v>
      </c>
      <c r="C1635">
        <v>0.5111</v>
      </c>
      <c r="E1635">
        <v>0</v>
      </c>
      <c r="F1635">
        <v>321297</v>
      </c>
      <c r="G1635">
        <v>0.17972673456292559</v>
      </c>
      <c r="H1635">
        <v>-3.5402523220440053E-2</v>
      </c>
      <c r="I1635">
        <v>19.999620172232419</v>
      </c>
      <c r="J1635">
        <v>2.8804311760568021E-2</v>
      </c>
      <c r="K1635">
        <v>-2.1572</v>
      </c>
      <c r="L1635">
        <v>-1.2317</v>
      </c>
      <c r="M1635">
        <v>9.0399999999999994E-2</v>
      </c>
      <c r="N1635">
        <v>-1.1284000000000001</v>
      </c>
      <c r="O1635">
        <v>0</v>
      </c>
      <c r="P1635" t="s">
        <v>16</v>
      </c>
      <c r="Q1635" t="s">
        <v>18</v>
      </c>
    </row>
    <row r="1636" spans="1:17" x14ac:dyDescent="0.3">
      <c r="A1636">
        <v>2102</v>
      </c>
      <c r="B1636">
        <v>20211004</v>
      </c>
      <c r="C1636">
        <v>-1.5254000000000001</v>
      </c>
      <c r="E1636">
        <v>0</v>
      </c>
      <c r="F1636">
        <v>315258</v>
      </c>
      <c r="G1636">
        <v>0.1813992958004321</v>
      </c>
      <c r="H1636">
        <v>-3.5402523220440053E-2</v>
      </c>
      <c r="I1636">
        <v>20.077827266239019</v>
      </c>
      <c r="J1636">
        <v>2.8906183993775338E-2</v>
      </c>
      <c r="K1636">
        <v>-0.98960000000000004</v>
      </c>
      <c r="L1636">
        <v>-1.5354000000000001</v>
      </c>
      <c r="M1636">
        <v>-1.3304</v>
      </c>
      <c r="N1636">
        <v>-0.39889999999999998</v>
      </c>
      <c r="O1636">
        <v>0</v>
      </c>
      <c r="P1636" t="s">
        <v>16</v>
      </c>
      <c r="Q1636" t="s">
        <v>18</v>
      </c>
    </row>
    <row r="1637" spans="1:17" x14ac:dyDescent="0.3">
      <c r="A1637">
        <v>2102</v>
      </c>
      <c r="B1637">
        <v>20211005</v>
      </c>
      <c r="C1637">
        <v>0.34420000000000001</v>
      </c>
      <c r="E1637">
        <v>0</v>
      </c>
      <c r="F1637">
        <v>317120</v>
      </c>
      <c r="G1637">
        <v>0.178005400887885</v>
      </c>
      <c r="H1637">
        <v>-3.5402523220440053E-2</v>
      </c>
      <c r="I1637">
        <v>20.208810239292831</v>
      </c>
      <c r="J1637">
        <v>2.8637036402936841E-2</v>
      </c>
      <c r="K1637">
        <v>0.30919999999999997</v>
      </c>
      <c r="L1637">
        <v>1.2618</v>
      </c>
      <c r="M1637">
        <v>-0.1225</v>
      </c>
      <c r="N1637">
        <v>0.52610000000000001</v>
      </c>
      <c r="O1637">
        <v>0</v>
      </c>
      <c r="P1637" t="s">
        <v>16</v>
      </c>
      <c r="Q1637" t="s">
        <v>18</v>
      </c>
    </row>
    <row r="1638" spans="1:17" x14ac:dyDescent="0.3">
      <c r="A1638">
        <v>2102</v>
      </c>
      <c r="B1638">
        <v>20211006</v>
      </c>
      <c r="C1638">
        <v>-3.4304999999999999</v>
      </c>
      <c r="E1638">
        <v>0</v>
      </c>
      <c r="F1638">
        <v>313400</v>
      </c>
      <c r="G1638">
        <v>0.17974265979200069</v>
      </c>
      <c r="H1638">
        <v>-3.5402523220440053E-2</v>
      </c>
      <c r="I1638">
        <v>19.362692897190328</v>
      </c>
      <c r="J1638">
        <v>2.8661808137479011E-2</v>
      </c>
      <c r="K1638">
        <v>-0.42499999999999999</v>
      </c>
      <c r="L1638">
        <v>-0.45140000000000002</v>
      </c>
      <c r="M1638">
        <v>-0.85980000000000001</v>
      </c>
      <c r="N1638">
        <v>-9.5399999999999999E-2</v>
      </c>
      <c r="O1638">
        <v>0</v>
      </c>
      <c r="P1638" t="s">
        <v>16</v>
      </c>
      <c r="Q1638" t="s">
        <v>18</v>
      </c>
    </row>
    <row r="1639" spans="1:17" x14ac:dyDescent="0.3">
      <c r="A1639">
        <v>2102</v>
      </c>
      <c r="B1639">
        <v>20211007</v>
      </c>
      <c r="C1639">
        <v>1.5986</v>
      </c>
      <c r="E1639">
        <v>0</v>
      </c>
      <c r="F1639">
        <v>321145</v>
      </c>
      <c r="G1639">
        <v>0.17984589353277941</v>
      </c>
      <c r="H1639">
        <v>-3.5402523220440053E-2</v>
      </c>
      <c r="I1639">
        <v>20.85042649736976</v>
      </c>
      <c r="J1639">
        <v>2.858662227295497E-2</v>
      </c>
      <c r="K1639">
        <v>1.9605999999999999</v>
      </c>
      <c r="L1639">
        <v>1.1765000000000001</v>
      </c>
      <c r="M1639">
        <v>1.1448</v>
      </c>
      <c r="N1639">
        <v>0.43719999999999998</v>
      </c>
      <c r="O1639">
        <v>0</v>
      </c>
      <c r="P1639" t="s">
        <v>16</v>
      </c>
      <c r="Q1639" t="s">
        <v>18</v>
      </c>
    </row>
    <row r="1640" spans="1:17" x14ac:dyDescent="0.3">
      <c r="A1640">
        <v>2102</v>
      </c>
      <c r="B1640">
        <v>20211008</v>
      </c>
      <c r="C1640">
        <v>-2.6223999999999998</v>
      </c>
      <c r="E1640">
        <v>0</v>
      </c>
      <c r="F1640">
        <v>317630</v>
      </c>
      <c r="G1640">
        <v>0.1786685154199682</v>
      </c>
      <c r="H1640">
        <v>-3.5402523220440053E-2</v>
      </c>
      <c r="I1640">
        <v>20.831408721889321</v>
      </c>
      <c r="J1640">
        <v>2.8533489770560791E-2</v>
      </c>
      <c r="K1640">
        <v>-0.44290000000000002</v>
      </c>
      <c r="L1640">
        <v>-0.38919999999999999</v>
      </c>
      <c r="M1640">
        <v>-0.42009999999999997</v>
      </c>
      <c r="N1640">
        <v>0.36680000000000001</v>
      </c>
      <c r="O1640">
        <v>0</v>
      </c>
      <c r="P1640" t="s">
        <v>16</v>
      </c>
      <c r="Q1640" t="s">
        <v>18</v>
      </c>
    </row>
    <row r="1641" spans="1:17" x14ac:dyDescent="0.3">
      <c r="A1641">
        <v>2102</v>
      </c>
      <c r="B1641">
        <v>20211012</v>
      </c>
      <c r="C1641">
        <v>-2.1543999999999999</v>
      </c>
      <c r="E1641">
        <v>0</v>
      </c>
      <c r="F1641">
        <v>314449</v>
      </c>
      <c r="G1641">
        <v>0.17822961882481381</v>
      </c>
      <c r="H1641">
        <v>-3.5402523220440053E-2</v>
      </c>
      <c r="I1641">
        <v>20.878268189548312</v>
      </c>
      <c r="J1641">
        <v>2.84072908358678E-2</v>
      </c>
      <c r="K1641">
        <v>-1.0755999999999999</v>
      </c>
      <c r="L1641">
        <v>-0.86980000000000002</v>
      </c>
      <c r="M1641">
        <v>-0.30349999999999999</v>
      </c>
      <c r="N1641">
        <v>-0.58440000000000003</v>
      </c>
      <c r="O1641">
        <v>0</v>
      </c>
      <c r="P1641" t="s">
        <v>16</v>
      </c>
      <c r="Q1641" t="s">
        <v>18</v>
      </c>
    </row>
    <row r="1642" spans="1:17" x14ac:dyDescent="0.3">
      <c r="A1642">
        <v>2102</v>
      </c>
      <c r="B1642">
        <v>20211013</v>
      </c>
      <c r="C1642">
        <v>-0.91739999999999999</v>
      </c>
      <c r="E1642">
        <v>0</v>
      </c>
      <c r="F1642">
        <v>313268</v>
      </c>
      <c r="G1642">
        <v>0.17849741870041411</v>
      </c>
      <c r="H1642">
        <v>-3.5402523220440053E-2</v>
      </c>
      <c r="I1642">
        <v>20.016924206133389</v>
      </c>
      <c r="J1642">
        <v>2.8425830227716869E-2</v>
      </c>
      <c r="K1642">
        <v>-0.70169999999999999</v>
      </c>
      <c r="L1642">
        <v>-0.4153</v>
      </c>
      <c r="M1642">
        <v>-0.63849999999999996</v>
      </c>
      <c r="N1642">
        <v>0.3221</v>
      </c>
      <c r="O1642">
        <v>0</v>
      </c>
      <c r="P1642" t="s">
        <v>16</v>
      </c>
      <c r="Q1642" t="s">
        <v>18</v>
      </c>
    </row>
    <row r="1643" spans="1:17" x14ac:dyDescent="0.3">
      <c r="A1643">
        <v>2102</v>
      </c>
      <c r="B1643">
        <v>20211014</v>
      </c>
      <c r="C1643">
        <v>2.5926</v>
      </c>
      <c r="E1643">
        <v>0</v>
      </c>
      <c r="F1643">
        <v>312741</v>
      </c>
      <c r="G1643">
        <v>0.17993468377569199</v>
      </c>
      <c r="H1643">
        <v>-3.5402523220440053E-2</v>
      </c>
      <c r="I1643">
        <v>20.017599453626499</v>
      </c>
      <c r="J1643">
        <v>2.8714005415515699E-2</v>
      </c>
      <c r="K1643">
        <v>0.23380000000000001</v>
      </c>
      <c r="L1643">
        <v>0.58279999999999998</v>
      </c>
      <c r="M1643">
        <v>0.98770000000000002</v>
      </c>
      <c r="N1643">
        <v>7.4800000000000005E-2</v>
      </c>
      <c r="O1643">
        <v>0</v>
      </c>
      <c r="P1643" t="s">
        <v>16</v>
      </c>
      <c r="Q1643" t="s">
        <v>18</v>
      </c>
    </row>
    <row r="1644" spans="1:17" x14ac:dyDescent="0.3">
      <c r="A1644">
        <v>2102</v>
      </c>
      <c r="B1644">
        <v>20211015</v>
      </c>
      <c r="C1644">
        <v>1.6245000000000001</v>
      </c>
      <c r="E1644">
        <v>0</v>
      </c>
      <c r="F1644">
        <v>317566</v>
      </c>
      <c r="G1644">
        <v>0.18112899550177311</v>
      </c>
      <c r="H1644">
        <v>-3.5402523220440053E-2</v>
      </c>
      <c r="I1644">
        <v>20.6795298136201</v>
      </c>
      <c r="J1644">
        <v>2.879634050689223E-2</v>
      </c>
      <c r="K1644">
        <v>2.3864999999999998</v>
      </c>
      <c r="L1644">
        <v>1.7277</v>
      </c>
      <c r="M1644">
        <v>1.4057999999999999</v>
      </c>
      <c r="N1644">
        <v>-0.48280000000000001</v>
      </c>
      <c r="O1644">
        <v>0</v>
      </c>
      <c r="P1644" t="s">
        <v>16</v>
      </c>
      <c r="Q1644" t="s">
        <v>18</v>
      </c>
    </row>
    <row r="1645" spans="1:17" x14ac:dyDescent="0.3">
      <c r="A1645">
        <v>2102</v>
      </c>
      <c r="B1645">
        <v>20211018</v>
      </c>
      <c r="C1645">
        <v>4.0853000000000002</v>
      </c>
      <c r="E1645">
        <v>0</v>
      </c>
      <c r="F1645">
        <v>320927</v>
      </c>
      <c r="G1645">
        <v>0.17895892627562529</v>
      </c>
      <c r="H1645">
        <v>-3.5402523220440053E-2</v>
      </c>
      <c r="I1645">
        <v>21.017639403602541</v>
      </c>
      <c r="J1645">
        <v>2.880954796842472E-2</v>
      </c>
      <c r="K1645">
        <v>-0.4612</v>
      </c>
      <c r="L1645">
        <v>-0.114</v>
      </c>
      <c r="M1645">
        <v>-0.8901</v>
      </c>
      <c r="N1645">
        <v>0.4032</v>
      </c>
      <c r="O1645">
        <v>0</v>
      </c>
      <c r="P1645" t="s">
        <v>16</v>
      </c>
      <c r="Q1645" t="s">
        <v>18</v>
      </c>
    </row>
    <row r="1646" spans="1:17" x14ac:dyDescent="0.3">
      <c r="A1646">
        <v>2102</v>
      </c>
      <c r="B1646">
        <v>20211019</v>
      </c>
      <c r="C1646">
        <v>-0.1706</v>
      </c>
      <c r="E1646">
        <v>0</v>
      </c>
      <c r="F1646">
        <v>321743</v>
      </c>
      <c r="G1646">
        <v>0.17859837773482781</v>
      </c>
      <c r="H1646">
        <v>-3.5402523220440053E-2</v>
      </c>
      <c r="I1646">
        <v>20.690499537704081</v>
      </c>
      <c r="J1646">
        <v>2.874798955283845E-2</v>
      </c>
      <c r="K1646">
        <v>1.1541999999999999</v>
      </c>
      <c r="L1646">
        <v>0.8548</v>
      </c>
      <c r="M1646">
        <v>0.92110000000000003</v>
      </c>
      <c r="N1646">
        <v>-0.51680000000000004</v>
      </c>
      <c r="O1646">
        <v>0</v>
      </c>
      <c r="P1646" t="s">
        <v>16</v>
      </c>
      <c r="Q1646" t="s">
        <v>18</v>
      </c>
    </row>
    <row r="1647" spans="1:17" x14ac:dyDescent="0.3">
      <c r="A1647">
        <v>2102</v>
      </c>
      <c r="B1647">
        <v>20211020</v>
      </c>
      <c r="C1647">
        <v>-0.51280000000000003</v>
      </c>
      <c r="E1647">
        <v>0</v>
      </c>
      <c r="F1647">
        <v>320304</v>
      </c>
      <c r="G1647">
        <v>0.1790123878146285</v>
      </c>
      <c r="H1647">
        <v>-3.5402523220440053E-2</v>
      </c>
      <c r="I1647">
        <v>20.532473739209571</v>
      </c>
      <c r="J1647">
        <v>2.878956857155367E-2</v>
      </c>
      <c r="K1647">
        <v>-8.0699999999999994E-2</v>
      </c>
      <c r="L1647">
        <v>-0.1164</v>
      </c>
      <c r="M1647">
        <v>-0.1118</v>
      </c>
      <c r="N1647">
        <v>0.25690000000000002</v>
      </c>
      <c r="O1647">
        <v>0</v>
      </c>
      <c r="P1647" t="s">
        <v>16</v>
      </c>
      <c r="Q1647" t="s">
        <v>18</v>
      </c>
    </row>
    <row r="1648" spans="1:17" x14ac:dyDescent="0.3">
      <c r="A1648">
        <v>2102</v>
      </c>
      <c r="B1648">
        <v>20211021</v>
      </c>
      <c r="C1648">
        <v>5.6700999999999997</v>
      </c>
      <c r="E1648">
        <v>0</v>
      </c>
      <c r="F1648">
        <v>323342</v>
      </c>
      <c r="G1648">
        <v>0.17856382979244989</v>
      </c>
      <c r="H1648">
        <v>-3.5402523220440053E-2</v>
      </c>
      <c r="I1648">
        <v>20.743640314609181</v>
      </c>
      <c r="J1648">
        <v>2.8983520596940579E-2</v>
      </c>
      <c r="K1648">
        <v>-7.1999999999999998E-3</v>
      </c>
      <c r="L1648">
        <v>6.0400000000000002E-2</v>
      </c>
      <c r="M1648">
        <v>2.2599999999999999E-2</v>
      </c>
      <c r="N1648">
        <v>0.14710000000000001</v>
      </c>
      <c r="O1648">
        <v>0</v>
      </c>
      <c r="P1648" t="s">
        <v>16</v>
      </c>
      <c r="Q1648" t="s">
        <v>18</v>
      </c>
    </row>
    <row r="1649" spans="1:17" x14ac:dyDescent="0.3">
      <c r="A1649">
        <v>2102</v>
      </c>
      <c r="B1649">
        <v>20211022</v>
      </c>
      <c r="C1649">
        <v>-6.0163000000000002</v>
      </c>
      <c r="E1649">
        <v>0</v>
      </c>
      <c r="F1649">
        <v>320276</v>
      </c>
      <c r="G1649">
        <v>0.1788000290878019</v>
      </c>
      <c r="H1649">
        <v>-3.5402523220440053E-2</v>
      </c>
      <c r="I1649">
        <v>20.802494283039309</v>
      </c>
      <c r="J1649">
        <v>2.8758202536866902E-2</v>
      </c>
      <c r="K1649">
        <v>-8.3000000000000001E-3</v>
      </c>
      <c r="L1649">
        <v>-0.1111</v>
      </c>
      <c r="M1649">
        <v>4.6300000000000001E-2</v>
      </c>
      <c r="N1649">
        <v>-0.59589999999999999</v>
      </c>
      <c r="O1649">
        <v>0</v>
      </c>
      <c r="P1649" t="s">
        <v>16</v>
      </c>
      <c r="Q1649" t="s">
        <v>18</v>
      </c>
    </row>
    <row r="1650" spans="1:17" x14ac:dyDescent="0.3">
      <c r="A1650">
        <v>2102</v>
      </c>
      <c r="B1650">
        <v>20211025</v>
      </c>
      <c r="C1650">
        <v>-3.8062</v>
      </c>
      <c r="E1650">
        <v>0</v>
      </c>
      <c r="F1650">
        <v>323205</v>
      </c>
      <c r="G1650">
        <v>0.1788061776358067</v>
      </c>
      <c r="H1650">
        <v>-3.5402523220440053E-2</v>
      </c>
      <c r="I1650">
        <v>20.100759760728501</v>
      </c>
      <c r="J1650">
        <v>2.8502457844068171E-2</v>
      </c>
      <c r="K1650">
        <v>3.15E-2</v>
      </c>
      <c r="L1650">
        <v>0.3034</v>
      </c>
      <c r="M1650">
        <v>-0.11459999999999999</v>
      </c>
      <c r="N1650">
        <v>1.2343999999999999</v>
      </c>
      <c r="O1650">
        <v>0</v>
      </c>
      <c r="P1650" t="s">
        <v>16</v>
      </c>
      <c r="Q1650" t="s">
        <v>18</v>
      </c>
    </row>
    <row r="1651" spans="1:17" x14ac:dyDescent="0.3">
      <c r="A1651">
        <v>2102</v>
      </c>
      <c r="B1651">
        <v>20211026</v>
      </c>
      <c r="C1651">
        <v>-1.4388000000000001</v>
      </c>
      <c r="E1651">
        <v>0</v>
      </c>
      <c r="F1651">
        <v>322971</v>
      </c>
      <c r="G1651">
        <v>0.17927638418857611</v>
      </c>
      <c r="H1651">
        <v>-3.5402523220440053E-2</v>
      </c>
      <c r="I1651">
        <v>19.87604434763136</v>
      </c>
      <c r="J1651">
        <v>2.84831923092548E-2</v>
      </c>
      <c r="K1651">
        <v>0.83740000000000003</v>
      </c>
      <c r="L1651">
        <v>-0.37380000000000002</v>
      </c>
      <c r="M1651">
        <v>0.29970000000000002</v>
      </c>
      <c r="N1651">
        <v>-0.21859999999999999</v>
      </c>
      <c r="O1651">
        <v>0</v>
      </c>
      <c r="P1651" t="s">
        <v>16</v>
      </c>
      <c r="Q1651" t="s">
        <v>18</v>
      </c>
    </row>
    <row r="1652" spans="1:17" x14ac:dyDescent="0.3">
      <c r="A1652">
        <v>2102</v>
      </c>
      <c r="B1652">
        <v>20211027</v>
      </c>
      <c r="C1652">
        <v>-1.4599</v>
      </c>
      <c r="E1652">
        <v>0</v>
      </c>
      <c r="F1652">
        <v>318285</v>
      </c>
      <c r="G1652">
        <v>0.17828939809683769</v>
      </c>
      <c r="H1652">
        <v>-3.5402523220440053E-2</v>
      </c>
      <c r="I1652">
        <v>20.243004053051589</v>
      </c>
      <c r="J1652">
        <v>2.8473710427342501E-2</v>
      </c>
      <c r="K1652">
        <v>0.23150000000000001</v>
      </c>
      <c r="L1652">
        <v>0.51480000000000004</v>
      </c>
      <c r="M1652">
        <v>-0.192</v>
      </c>
      <c r="N1652">
        <v>7.4899999999999994E-2</v>
      </c>
      <c r="O1652">
        <v>0</v>
      </c>
      <c r="P1652" t="s">
        <v>16</v>
      </c>
      <c r="Q1652" t="s">
        <v>18</v>
      </c>
    </row>
    <row r="1653" spans="1:17" x14ac:dyDescent="0.3">
      <c r="A1653">
        <v>2102</v>
      </c>
      <c r="B1653">
        <v>20211028</v>
      </c>
      <c r="C1653">
        <v>0.37040000000000001</v>
      </c>
      <c r="E1653">
        <v>0</v>
      </c>
      <c r="F1653">
        <v>318918</v>
      </c>
      <c r="G1653">
        <v>0.17905166375033049</v>
      </c>
      <c r="H1653">
        <v>-3.5402523220440053E-2</v>
      </c>
      <c r="I1653">
        <v>19.722464170575009</v>
      </c>
      <c r="J1653">
        <v>2.8500465354855259E-2</v>
      </c>
      <c r="K1653">
        <v>-0.1905</v>
      </c>
      <c r="L1653">
        <v>-0.18360000000000001</v>
      </c>
      <c r="M1653">
        <v>0.32800000000000001</v>
      </c>
      <c r="N1653">
        <v>7.7700000000000005E-2</v>
      </c>
      <c r="O1653">
        <v>0</v>
      </c>
      <c r="P1653" t="s">
        <v>16</v>
      </c>
      <c r="Q1653" t="s">
        <v>18</v>
      </c>
    </row>
    <row r="1654" spans="1:17" x14ac:dyDescent="0.3">
      <c r="A1654">
        <v>2102</v>
      </c>
      <c r="B1654">
        <v>20211029</v>
      </c>
      <c r="C1654">
        <v>-0.73799999999999999</v>
      </c>
      <c r="E1654">
        <v>0</v>
      </c>
      <c r="F1654">
        <v>315850</v>
      </c>
      <c r="G1654">
        <v>0.1772240688409768</v>
      </c>
      <c r="H1654">
        <v>-3.5402523220440053E-2</v>
      </c>
      <c r="I1654">
        <v>19.74096918896959</v>
      </c>
      <c r="J1654">
        <v>2.8403077106506119E-2</v>
      </c>
      <c r="K1654">
        <v>-0.3332</v>
      </c>
      <c r="L1654">
        <v>0.64500000000000002</v>
      </c>
      <c r="M1654">
        <v>-1.5800000000000002E-2</v>
      </c>
      <c r="N1654">
        <v>0.47739999999999999</v>
      </c>
      <c r="O1654">
        <v>0</v>
      </c>
      <c r="P1654" t="s">
        <v>16</v>
      </c>
      <c r="Q1654" t="s">
        <v>18</v>
      </c>
    </row>
    <row r="1655" spans="1:17" x14ac:dyDescent="0.3">
      <c r="A1655">
        <v>2102</v>
      </c>
      <c r="B1655">
        <v>20211101</v>
      </c>
      <c r="C1655">
        <v>0.55759999999999998</v>
      </c>
      <c r="E1655">
        <v>0</v>
      </c>
      <c r="F1655">
        <v>316990</v>
      </c>
      <c r="G1655">
        <v>0.17840083405594481</v>
      </c>
      <c r="H1655">
        <v>-3.5402523220440053E-2</v>
      </c>
      <c r="I1655">
        <v>19.80312569403128</v>
      </c>
      <c r="J1655">
        <v>2.8465830620828039E-2</v>
      </c>
      <c r="K1655">
        <v>0.47060000000000002</v>
      </c>
      <c r="L1655">
        <v>0.33500000000000002</v>
      </c>
      <c r="M1655">
        <v>-0.89159999999999995</v>
      </c>
      <c r="N1655">
        <v>0.4415</v>
      </c>
      <c r="O1655">
        <v>0</v>
      </c>
      <c r="P1655" t="s">
        <v>16</v>
      </c>
      <c r="Q1655" t="s">
        <v>18</v>
      </c>
    </row>
    <row r="1656" spans="1:17" x14ac:dyDescent="0.3">
      <c r="A1656">
        <v>2102</v>
      </c>
      <c r="B1656">
        <v>20211102</v>
      </c>
      <c r="C1656">
        <v>0</v>
      </c>
      <c r="E1656">
        <v>0</v>
      </c>
      <c r="F1656">
        <v>316022</v>
      </c>
      <c r="G1656">
        <v>0.17935084735031079</v>
      </c>
      <c r="H1656">
        <v>-3.5402523220440053E-2</v>
      </c>
      <c r="I1656">
        <v>19.751933594971948</v>
      </c>
      <c r="J1656">
        <v>2.8535053028077309E-2</v>
      </c>
      <c r="K1656">
        <v>-8.0000000000000002E-3</v>
      </c>
      <c r="L1656">
        <v>-0.14349999999999999</v>
      </c>
      <c r="M1656">
        <v>0.83709999999999996</v>
      </c>
      <c r="N1656">
        <v>-0.8206</v>
      </c>
      <c r="O1656">
        <v>0</v>
      </c>
      <c r="P1656" t="s">
        <v>16</v>
      </c>
      <c r="Q1656" t="s">
        <v>18</v>
      </c>
    </row>
    <row r="1657" spans="1:17" x14ac:dyDescent="0.3">
      <c r="A1657">
        <v>2102</v>
      </c>
      <c r="B1657">
        <v>20211103</v>
      </c>
      <c r="C1657">
        <v>0.73939999999999995</v>
      </c>
      <c r="E1657">
        <v>0</v>
      </c>
      <c r="F1657">
        <v>317637</v>
      </c>
      <c r="G1657">
        <v>0.1782722810135362</v>
      </c>
      <c r="H1657">
        <v>-3.5402523220440053E-2</v>
      </c>
      <c r="I1657">
        <v>19.853844048000571</v>
      </c>
      <c r="J1657">
        <v>2.8478892585871891E-2</v>
      </c>
      <c r="K1657">
        <v>0.33379999999999999</v>
      </c>
      <c r="L1657">
        <v>0.19889999999999999</v>
      </c>
      <c r="M1657">
        <v>0.78790000000000004</v>
      </c>
      <c r="N1657">
        <v>6.7500000000000004E-2</v>
      </c>
      <c r="O1657">
        <v>0</v>
      </c>
      <c r="P1657" t="s">
        <v>16</v>
      </c>
      <c r="Q1657" t="s">
        <v>18</v>
      </c>
    </row>
    <row r="1658" spans="1:17" x14ac:dyDescent="0.3">
      <c r="A1658">
        <v>2102</v>
      </c>
      <c r="B1658">
        <v>20211104</v>
      </c>
      <c r="C1658">
        <v>0.55049999999999999</v>
      </c>
      <c r="E1658">
        <v>0</v>
      </c>
      <c r="F1658">
        <v>316297</v>
      </c>
      <c r="G1658">
        <v>0.1782638329996814</v>
      </c>
      <c r="H1658">
        <v>-3.5402523220440053E-2</v>
      </c>
      <c r="I1658">
        <v>18.310397764272778</v>
      </c>
      <c r="J1658">
        <v>2.8525144214210301E-2</v>
      </c>
      <c r="K1658">
        <v>-0.26019999999999999</v>
      </c>
      <c r="L1658">
        <v>-0.1983</v>
      </c>
      <c r="M1658">
        <v>-0.4108</v>
      </c>
      <c r="N1658">
        <v>0.17219999999999999</v>
      </c>
      <c r="O1658">
        <v>0</v>
      </c>
      <c r="P1658" t="s">
        <v>16</v>
      </c>
      <c r="Q1658" t="s">
        <v>18</v>
      </c>
    </row>
    <row r="1659" spans="1:17" x14ac:dyDescent="0.3">
      <c r="A1659">
        <v>2102</v>
      </c>
      <c r="B1659">
        <v>20211105</v>
      </c>
      <c r="C1659">
        <v>-0.1825</v>
      </c>
      <c r="E1659">
        <v>0</v>
      </c>
      <c r="F1659">
        <v>316058</v>
      </c>
      <c r="G1659">
        <v>0.17680165089653091</v>
      </c>
      <c r="H1659">
        <v>-3.5402523220440053E-2</v>
      </c>
      <c r="I1659">
        <v>18.271401706783092</v>
      </c>
      <c r="J1659">
        <v>2.8499835618719459E-2</v>
      </c>
      <c r="K1659">
        <v>1.2658</v>
      </c>
      <c r="L1659">
        <v>0.8579</v>
      </c>
      <c r="M1659">
        <v>-0.42070000000000002</v>
      </c>
      <c r="N1659">
        <v>-0.80659999999999998</v>
      </c>
      <c r="O1659">
        <v>0</v>
      </c>
      <c r="P1659" t="s">
        <v>16</v>
      </c>
      <c r="Q1659" t="s">
        <v>18</v>
      </c>
    </row>
    <row r="1660" spans="1:17" x14ac:dyDescent="0.3">
      <c r="A1660">
        <v>2102</v>
      </c>
      <c r="B1660">
        <v>20211108</v>
      </c>
      <c r="C1660">
        <v>-1.6453</v>
      </c>
      <c r="E1660">
        <v>0</v>
      </c>
      <c r="F1660">
        <v>320146</v>
      </c>
      <c r="G1660">
        <v>0.17838128609620779</v>
      </c>
      <c r="H1660">
        <v>-3.5402523220440053E-2</v>
      </c>
      <c r="I1660">
        <v>18.6690841933314</v>
      </c>
      <c r="J1660">
        <v>2.8406496702343079E-2</v>
      </c>
      <c r="K1660">
        <v>0.71319999999999995</v>
      </c>
      <c r="L1660">
        <v>0.74719999999999998</v>
      </c>
      <c r="M1660">
        <v>1.8297000000000001</v>
      </c>
      <c r="N1660">
        <v>0.2928</v>
      </c>
      <c r="O1660">
        <v>0</v>
      </c>
      <c r="P1660" t="s">
        <v>16</v>
      </c>
      <c r="Q1660" t="s">
        <v>18</v>
      </c>
    </row>
    <row r="1661" spans="1:17" x14ac:dyDescent="0.3">
      <c r="A1661">
        <v>2102</v>
      </c>
      <c r="B1661">
        <v>20211109</v>
      </c>
      <c r="C1661">
        <v>1.9331</v>
      </c>
      <c r="E1661">
        <v>0</v>
      </c>
      <c r="F1661">
        <v>320181</v>
      </c>
      <c r="G1661">
        <v>0.18038080856133379</v>
      </c>
      <c r="H1661">
        <v>-3.5402523220440053E-2</v>
      </c>
      <c r="I1661">
        <v>17.646880803110768</v>
      </c>
      <c r="J1661">
        <v>2.8645578695303559E-2</v>
      </c>
      <c r="K1661">
        <v>0.72719999999999996</v>
      </c>
      <c r="L1661">
        <v>3.2399999999999998E-2</v>
      </c>
      <c r="M1661">
        <v>-0.84419999999999995</v>
      </c>
      <c r="N1661">
        <v>-0.2127</v>
      </c>
      <c r="O1661">
        <v>0</v>
      </c>
      <c r="P1661" t="s">
        <v>16</v>
      </c>
      <c r="Q1661" t="s">
        <v>18</v>
      </c>
    </row>
    <row r="1662" spans="1:17" x14ac:dyDescent="0.3">
      <c r="A1662">
        <v>2102</v>
      </c>
      <c r="B1662">
        <v>20211110</v>
      </c>
      <c r="C1662">
        <v>0</v>
      </c>
      <c r="E1662">
        <v>0</v>
      </c>
      <c r="F1662">
        <v>318697</v>
      </c>
      <c r="G1662">
        <v>0.1792353914174824</v>
      </c>
      <c r="H1662">
        <v>-3.5402523220440053E-2</v>
      </c>
      <c r="I1662">
        <v>17.56327186157122</v>
      </c>
      <c r="J1662">
        <v>2.859152522373291E-2</v>
      </c>
      <c r="K1662">
        <v>9.4500000000000001E-2</v>
      </c>
      <c r="L1662">
        <v>-1.8E-3</v>
      </c>
      <c r="M1662">
        <v>-0.80579999999999996</v>
      </c>
      <c r="N1662">
        <v>0.2487</v>
      </c>
      <c r="O1662">
        <v>0</v>
      </c>
      <c r="P1662" t="s">
        <v>16</v>
      </c>
      <c r="Q1662" t="s">
        <v>18</v>
      </c>
    </row>
    <row r="1663" spans="1:17" x14ac:dyDescent="0.3">
      <c r="A1663">
        <v>2102</v>
      </c>
      <c r="B1663">
        <v>20211111</v>
      </c>
      <c r="C1663">
        <v>-1.0949</v>
      </c>
      <c r="E1663">
        <v>0</v>
      </c>
      <c r="F1663">
        <v>316351</v>
      </c>
      <c r="G1663">
        <v>0.17792587012031669</v>
      </c>
      <c r="H1663">
        <v>-3.5402523220440053E-2</v>
      </c>
      <c r="I1663">
        <v>17.179144979975469</v>
      </c>
      <c r="J1663">
        <v>2.846063887712293E-2</v>
      </c>
      <c r="K1663">
        <v>-0.64080000000000004</v>
      </c>
      <c r="L1663">
        <v>-0.1978</v>
      </c>
      <c r="M1663">
        <v>-0.47599999999999998</v>
      </c>
      <c r="N1663">
        <v>0.35880000000000001</v>
      </c>
      <c r="O1663">
        <v>0</v>
      </c>
      <c r="P1663" t="s">
        <v>16</v>
      </c>
      <c r="Q1663" t="s">
        <v>18</v>
      </c>
    </row>
    <row r="1664" spans="1:17" x14ac:dyDescent="0.3">
      <c r="A1664">
        <v>2102</v>
      </c>
      <c r="B1664">
        <v>20211112</v>
      </c>
      <c r="C1664">
        <v>-1.845</v>
      </c>
      <c r="E1664">
        <v>0</v>
      </c>
      <c r="F1664">
        <v>319500</v>
      </c>
      <c r="G1664">
        <v>0.1768477786447428</v>
      </c>
      <c r="H1664">
        <v>-3.5402523220440053E-2</v>
      </c>
      <c r="I1664">
        <v>16.90255578360453</v>
      </c>
      <c r="J1664">
        <v>2.8211097473021848E-2</v>
      </c>
      <c r="K1664">
        <v>0.36030000000000001</v>
      </c>
      <c r="L1664">
        <v>0.50970000000000004</v>
      </c>
      <c r="M1664">
        <v>-0.12839999999999999</v>
      </c>
      <c r="N1664">
        <v>0.2858</v>
      </c>
      <c r="O1664">
        <v>0</v>
      </c>
      <c r="P1664" t="s">
        <v>16</v>
      </c>
      <c r="Q1664" t="s">
        <v>18</v>
      </c>
    </row>
    <row r="1665" spans="1:17" x14ac:dyDescent="0.3">
      <c r="A1665">
        <v>2102</v>
      </c>
      <c r="B1665">
        <v>20211115</v>
      </c>
      <c r="C1665">
        <v>-1.6917</v>
      </c>
      <c r="E1665">
        <v>0</v>
      </c>
      <c r="F1665">
        <v>321953</v>
      </c>
      <c r="G1665">
        <v>0.17874557879065089</v>
      </c>
      <c r="H1665">
        <v>-3.5402523220440053E-2</v>
      </c>
      <c r="I1665">
        <v>15.384880383948801</v>
      </c>
      <c r="J1665">
        <v>2.8189114993357502E-2</v>
      </c>
      <c r="K1665">
        <v>0.6411</v>
      </c>
      <c r="L1665">
        <v>0.12429999999999999</v>
      </c>
      <c r="M1665">
        <v>-0.86699999999999999</v>
      </c>
      <c r="N1665">
        <v>0.16850000000000001</v>
      </c>
      <c r="O1665">
        <v>0</v>
      </c>
      <c r="P1665" t="s">
        <v>16</v>
      </c>
      <c r="Q1665" t="s">
        <v>18</v>
      </c>
    </row>
    <row r="1666" spans="1:17" x14ac:dyDescent="0.3">
      <c r="A1666">
        <v>2102</v>
      </c>
      <c r="B1666">
        <v>20211116</v>
      </c>
      <c r="C1666">
        <v>0</v>
      </c>
      <c r="E1666">
        <v>0</v>
      </c>
      <c r="F1666">
        <v>319954</v>
      </c>
      <c r="G1666">
        <v>0.17836915361770869</v>
      </c>
      <c r="H1666">
        <v>-3.5402523220440053E-2</v>
      </c>
      <c r="I1666">
        <v>14.47661664719462</v>
      </c>
      <c r="J1666">
        <v>2.8214799119127939E-2</v>
      </c>
      <c r="K1666">
        <v>0.34010000000000001</v>
      </c>
      <c r="L1666">
        <v>0.1933</v>
      </c>
      <c r="M1666">
        <v>-0.307</v>
      </c>
      <c r="N1666">
        <v>-0.27600000000000002</v>
      </c>
      <c r="O1666">
        <v>0</v>
      </c>
      <c r="P1666" t="s">
        <v>16</v>
      </c>
      <c r="Q1666" t="s">
        <v>18</v>
      </c>
    </row>
    <row r="1667" spans="1:17" x14ac:dyDescent="0.3">
      <c r="A1667">
        <v>2102</v>
      </c>
      <c r="B1667">
        <v>20211117</v>
      </c>
      <c r="C1667">
        <v>-0.76480000000000004</v>
      </c>
      <c r="E1667">
        <v>0</v>
      </c>
      <c r="F1667">
        <v>318985</v>
      </c>
      <c r="G1667">
        <v>0.17733177582959131</v>
      </c>
      <c r="H1667">
        <v>-3.5402523220440053E-2</v>
      </c>
      <c r="I1667">
        <v>14.416737914381439</v>
      </c>
      <c r="J1667">
        <v>2.8131986605314241E-2</v>
      </c>
      <c r="K1667">
        <v>0.3911</v>
      </c>
      <c r="L1667">
        <v>0.63419999999999999</v>
      </c>
      <c r="M1667">
        <v>-0.60750000000000004</v>
      </c>
      <c r="N1667">
        <v>0.31469999999999998</v>
      </c>
      <c r="O1667">
        <v>0</v>
      </c>
      <c r="P1667" t="s">
        <v>16</v>
      </c>
      <c r="Q1667" t="s">
        <v>18</v>
      </c>
    </row>
    <row r="1668" spans="1:17" x14ac:dyDescent="0.3">
      <c r="A1668">
        <v>2102</v>
      </c>
      <c r="B1668">
        <v>20211118</v>
      </c>
      <c r="C1668">
        <v>2.8902000000000001</v>
      </c>
      <c r="E1668">
        <v>0</v>
      </c>
      <c r="F1668">
        <v>320054</v>
      </c>
      <c r="G1668">
        <v>0.17709893644859209</v>
      </c>
      <c r="H1668">
        <v>-3.5402523220440053E-2</v>
      </c>
      <c r="I1668">
        <v>13.99771629449717</v>
      </c>
      <c r="J1668">
        <v>2.819734854719224E-2</v>
      </c>
      <c r="K1668">
        <v>0.43880000000000002</v>
      </c>
      <c r="L1668">
        <v>-0.14430000000000001</v>
      </c>
      <c r="M1668">
        <v>0.33700000000000002</v>
      </c>
      <c r="N1668">
        <v>-0.36120000000000002</v>
      </c>
      <c r="O1668">
        <v>0</v>
      </c>
      <c r="P1668" t="s">
        <v>16</v>
      </c>
      <c r="Q1668" t="s">
        <v>18</v>
      </c>
    </row>
    <row r="1669" spans="1:17" x14ac:dyDescent="0.3">
      <c r="A1669">
        <v>2102</v>
      </c>
      <c r="B1669">
        <v>20211119</v>
      </c>
      <c r="C1669">
        <v>-1.4981</v>
      </c>
      <c r="E1669">
        <v>0</v>
      </c>
      <c r="F1669">
        <v>317674</v>
      </c>
      <c r="G1669">
        <v>0.17731127531194349</v>
      </c>
      <c r="H1669">
        <v>-3.5402523220440053E-2</v>
      </c>
      <c r="I1669">
        <v>12.285149885465209</v>
      </c>
      <c r="J1669">
        <v>2.819775860885055E-2</v>
      </c>
      <c r="K1669">
        <v>-0.12709999999999999</v>
      </c>
      <c r="L1669">
        <v>-0.54159999999999997</v>
      </c>
      <c r="M1669">
        <v>-0.82989999999999997</v>
      </c>
      <c r="N1669">
        <v>-0.55120000000000002</v>
      </c>
      <c r="O1669">
        <v>0</v>
      </c>
      <c r="P1669" t="s">
        <v>16</v>
      </c>
      <c r="Q1669" t="s">
        <v>18</v>
      </c>
    </row>
    <row r="1670" spans="1:17" x14ac:dyDescent="0.3">
      <c r="A1670">
        <v>2102</v>
      </c>
      <c r="B1670">
        <v>20211122</v>
      </c>
      <c r="C1670">
        <v>-1.9011</v>
      </c>
      <c r="E1670">
        <v>0</v>
      </c>
      <c r="F1670">
        <v>320309</v>
      </c>
      <c r="G1670">
        <v>0.17859483963963849</v>
      </c>
      <c r="H1670">
        <v>-3.5402523220440053E-2</v>
      </c>
      <c r="I1670">
        <v>12.11556604262392</v>
      </c>
      <c r="J1670">
        <v>2.8145581678186961E-2</v>
      </c>
      <c r="K1670">
        <v>-8.7599999999999997E-2</v>
      </c>
      <c r="L1670">
        <v>-0.41849999999999998</v>
      </c>
      <c r="M1670">
        <v>0.39700000000000002</v>
      </c>
      <c r="N1670">
        <v>0.3054</v>
      </c>
      <c r="O1670">
        <v>0</v>
      </c>
      <c r="P1670" t="s">
        <v>16</v>
      </c>
      <c r="Q1670" t="s">
        <v>18</v>
      </c>
    </row>
    <row r="1671" spans="1:17" x14ac:dyDescent="0.3">
      <c r="A1671">
        <v>2102</v>
      </c>
      <c r="B1671">
        <v>20211123</v>
      </c>
      <c r="C1671">
        <v>0</v>
      </c>
      <c r="E1671">
        <v>0</v>
      </c>
      <c r="F1671">
        <v>320575</v>
      </c>
      <c r="G1671">
        <v>0.17726413816600811</v>
      </c>
      <c r="H1671">
        <v>-3.5402523220440053E-2</v>
      </c>
      <c r="I1671">
        <v>11.71995314797773</v>
      </c>
      <c r="J1671">
        <v>2.798067492407727E-2</v>
      </c>
      <c r="K1671">
        <v>-0.76819999999999999</v>
      </c>
      <c r="L1671">
        <v>3.4099999999999998E-2</v>
      </c>
      <c r="M1671">
        <v>0.70589999999999997</v>
      </c>
      <c r="N1671">
        <v>-0.13339999999999999</v>
      </c>
      <c r="O1671">
        <v>0</v>
      </c>
      <c r="P1671" t="s">
        <v>16</v>
      </c>
      <c r="Q1671" t="s">
        <v>18</v>
      </c>
    </row>
    <row r="1672" spans="1:17" x14ac:dyDescent="0.3">
      <c r="A1672">
        <v>2102</v>
      </c>
      <c r="B1672">
        <v>20211124</v>
      </c>
      <c r="C1672">
        <v>0.7752</v>
      </c>
      <c r="E1672">
        <v>0</v>
      </c>
      <c r="F1672">
        <v>322458</v>
      </c>
      <c r="G1672">
        <v>0.1791923347515475</v>
      </c>
      <c r="H1672">
        <v>-3.5402523220440053E-2</v>
      </c>
      <c r="I1672">
        <v>11.73121706414787</v>
      </c>
      <c r="J1672">
        <v>2.8141909421571281E-2</v>
      </c>
      <c r="K1672">
        <v>-0.13400000000000001</v>
      </c>
      <c r="L1672">
        <v>0.4249</v>
      </c>
      <c r="M1672">
        <v>0.51900000000000002</v>
      </c>
      <c r="N1672">
        <v>1.0747</v>
      </c>
      <c r="O1672">
        <v>0</v>
      </c>
      <c r="P1672" t="s">
        <v>16</v>
      </c>
      <c r="Q1672" t="s">
        <v>18</v>
      </c>
    </row>
    <row r="1673" spans="1:17" x14ac:dyDescent="0.3">
      <c r="A1673">
        <v>2102</v>
      </c>
      <c r="B1673">
        <v>20211125</v>
      </c>
      <c r="C1673">
        <v>0</v>
      </c>
      <c r="E1673">
        <v>0</v>
      </c>
      <c r="F1673">
        <v>321162</v>
      </c>
      <c r="G1673">
        <v>0.17876970820969459</v>
      </c>
      <c r="H1673">
        <v>-3.5402523220440053E-2</v>
      </c>
      <c r="I1673">
        <v>11.802038370558151</v>
      </c>
      <c r="J1673">
        <v>2.8135206957206591E-2</v>
      </c>
      <c r="K1673">
        <v>6.6900000000000001E-2</v>
      </c>
      <c r="L1673">
        <v>0.29299999999999998</v>
      </c>
      <c r="M1673">
        <v>-0.2288</v>
      </c>
      <c r="N1673">
        <v>3.5299999999999998E-2</v>
      </c>
      <c r="O1673">
        <v>0</v>
      </c>
      <c r="P1673" t="s">
        <v>16</v>
      </c>
      <c r="Q1673" t="s">
        <v>18</v>
      </c>
    </row>
    <row r="1674" spans="1:17" x14ac:dyDescent="0.3">
      <c r="A1674">
        <v>2102</v>
      </c>
      <c r="B1674">
        <v>20211126</v>
      </c>
      <c r="C1674">
        <v>0.76919999999999999</v>
      </c>
      <c r="E1674">
        <v>0</v>
      </c>
      <c r="F1674">
        <v>320994</v>
      </c>
      <c r="G1674">
        <v>0.17688645362769639</v>
      </c>
      <c r="H1674">
        <v>-3.5402523220440053E-2</v>
      </c>
      <c r="I1674">
        <v>11.012026442784579</v>
      </c>
      <c r="J1674">
        <v>2.796296108891615E-2</v>
      </c>
      <c r="K1674">
        <v>-1.6084000000000001</v>
      </c>
      <c r="L1674">
        <v>-0.85909999999999997</v>
      </c>
      <c r="M1674">
        <v>0.28139999999999998</v>
      </c>
      <c r="N1674">
        <v>-0.81679999999999997</v>
      </c>
      <c r="O1674">
        <v>0</v>
      </c>
      <c r="P1674" t="s">
        <v>16</v>
      </c>
      <c r="Q1674" t="s">
        <v>18</v>
      </c>
    </row>
    <row r="1675" spans="1:17" x14ac:dyDescent="0.3">
      <c r="A1675">
        <v>2102</v>
      </c>
      <c r="B1675">
        <v>20211129</v>
      </c>
      <c r="C1675">
        <v>-0.38169999999999998</v>
      </c>
      <c r="E1675">
        <v>0</v>
      </c>
      <c r="F1675">
        <v>318826</v>
      </c>
      <c r="G1675">
        <v>0.17617801403020769</v>
      </c>
      <c r="H1675">
        <v>-3.5402523220440053E-2</v>
      </c>
      <c r="I1675">
        <v>10.765042959546379</v>
      </c>
      <c r="J1675">
        <v>2.7907212259123931E-2</v>
      </c>
      <c r="K1675">
        <v>-0.25440000000000002</v>
      </c>
      <c r="L1675">
        <v>0.21759999999999999</v>
      </c>
      <c r="M1675">
        <v>-0.42009999999999997</v>
      </c>
      <c r="N1675">
        <v>-0.63480000000000003</v>
      </c>
      <c r="O1675">
        <v>0</v>
      </c>
      <c r="P1675" t="s">
        <v>16</v>
      </c>
      <c r="Q1675" t="s">
        <v>18</v>
      </c>
    </row>
    <row r="1676" spans="1:17" x14ac:dyDescent="0.3">
      <c r="A1676">
        <v>2102</v>
      </c>
      <c r="B1676">
        <v>20211130</v>
      </c>
      <c r="C1676">
        <v>0.19159999999999999</v>
      </c>
      <c r="E1676">
        <v>0</v>
      </c>
      <c r="F1676">
        <v>314718</v>
      </c>
      <c r="G1676">
        <v>0.17513364791696351</v>
      </c>
      <c r="H1676">
        <v>-3.5402523220440053E-2</v>
      </c>
      <c r="I1676">
        <v>11.307336158970379</v>
      </c>
      <c r="J1676">
        <v>2.7991847067143541E-2</v>
      </c>
      <c r="K1676">
        <v>0.55789999999999995</v>
      </c>
      <c r="L1676">
        <v>1.4863</v>
      </c>
      <c r="M1676">
        <v>-1.3663000000000001</v>
      </c>
      <c r="N1676">
        <v>0.25690000000000002</v>
      </c>
      <c r="O1676">
        <v>0</v>
      </c>
      <c r="P1676" t="s">
        <v>16</v>
      </c>
      <c r="Q1676" t="s">
        <v>18</v>
      </c>
    </row>
    <row r="1677" spans="1:17" x14ac:dyDescent="0.3">
      <c r="A1677">
        <v>2102</v>
      </c>
      <c r="B1677">
        <v>20211201</v>
      </c>
      <c r="C1677">
        <v>1.3384</v>
      </c>
      <c r="E1677">
        <v>0</v>
      </c>
      <c r="F1677">
        <v>316050</v>
      </c>
      <c r="G1677">
        <v>0.1751202362275138</v>
      </c>
      <c r="H1677">
        <v>-3.5402523220440053E-2</v>
      </c>
      <c r="I1677">
        <v>11.32502666501999</v>
      </c>
      <c r="J1677">
        <v>2.8049083803787931E-2</v>
      </c>
      <c r="K1677">
        <v>0.91490000000000005</v>
      </c>
      <c r="L1677">
        <v>0.21210000000000001</v>
      </c>
      <c r="M1677">
        <v>-0.50039999999999996</v>
      </c>
      <c r="N1677">
        <v>0.16300000000000001</v>
      </c>
      <c r="O1677">
        <v>0</v>
      </c>
      <c r="P1677" t="s">
        <v>16</v>
      </c>
      <c r="Q1677" t="s">
        <v>18</v>
      </c>
    </row>
    <row r="1678" spans="1:17" x14ac:dyDescent="0.3">
      <c r="A1678">
        <v>2102</v>
      </c>
      <c r="B1678">
        <v>20211202</v>
      </c>
      <c r="C1678">
        <v>3.3961999999999999</v>
      </c>
      <c r="E1678">
        <v>0</v>
      </c>
      <c r="F1678">
        <v>317512</v>
      </c>
      <c r="G1678">
        <v>0.17658277989498941</v>
      </c>
      <c r="H1678">
        <v>-3.5402523220440053E-2</v>
      </c>
      <c r="I1678">
        <v>11.033105856061731</v>
      </c>
      <c r="J1678">
        <v>2.824520390156576E-2</v>
      </c>
      <c r="K1678">
        <v>0.79990000000000006</v>
      </c>
      <c r="L1678">
        <v>-0.69410000000000005</v>
      </c>
      <c r="M1678">
        <v>0.48820000000000002</v>
      </c>
      <c r="N1678">
        <v>-1.5727</v>
      </c>
      <c r="O1678">
        <v>0</v>
      </c>
      <c r="P1678" t="s">
        <v>16</v>
      </c>
      <c r="Q1678" t="s">
        <v>18</v>
      </c>
    </row>
    <row r="1679" spans="1:17" x14ac:dyDescent="0.3">
      <c r="A1679">
        <v>2102</v>
      </c>
      <c r="B1679">
        <v>20211203</v>
      </c>
      <c r="C1679">
        <v>1.4599</v>
      </c>
      <c r="E1679">
        <v>0</v>
      </c>
      <c r="F1679">
        <v>318659</v>
      </c>
      <c r="G1679">
        <v>0.17546034894400331</v>
      </c>
      <c r="H1679">
        <v>-3.5402523220440053E-2</v>
      </c>
      <c r="I1679">
        <v>10.77029865359836</v>
      </c>
      <c r="J1679">
        <v>2.8259174929304669E-2</v>
      </c>
      <c r="K1679">
        <v>-0.15490000000000001</v>
      </c>
      <c r="L1679">
        <v>0.51890000000000003</v>
      </c>
      <c r="M1679">
        <v>-0.35289999999999999</v>
      </c>
      <c r="N1679">
        <v>0.74150000000000005</v>
      </c>
      <c r="O1679">
        <v>0</v>
      </c>
      <c r="P1679" t="s">
        <v>16</v>
      </c>
      <c r="Q1679" t="s">
        <v>18</v>
      </c>
    </row>
    <row r="1680" spans="1:17" x14ac:dyDescent="0.3">
      <c r="A1680">
        <v>2102</v>
      </c>
      <c r="B1680">
        <v>20211206</v>
      </c>
      <c r="C1680">
        <v>0</v>
      </c>
      <c r="E1680">
        <v>0</v>
      </c>
      <c r="F1680">
        <v>322288</v>
      </c>
      <c r="G1680">
        <v>0.17762303025123091</v>
      </c>
      <c r="H1680">
        <v>-3.5402523220440053E-2</v>
      </c>
      <c r="I1680">
        <v>10.92721597563472</v>
      </c>
      <c r="J1680">
        <v>2.835588682089929E-2</v>
      </c>
      <c r="K1680">
        <v>-4.5999999999999999E-2</v>
      </c>
      <c r="L1680">
        <v>0.25030000000000002</v>
      </c>
      <c r="M1680">
        <v>-0.2336</v>
      </c>
      <c r="N1680">
        <v>0.59319999999999995</v>
      </c>
      <c r="O1680">
        <v>0</v>
      </c>
      <c r="P1680" t="s">
        <v>16</v>
      </c>
      <c r="Q1680" t="s">
        <v>18</v>
      </c>
    </row>
    <row r="1681" spans="1:17" x14ac:dyDescent="0.3">
      <c r="A1681">
        <v>2102</v>
      </c>
      <c r="B1681">
        <v>20211207</v>
      </c>
      <c r="C1681">
        <v>3.2374000000000001</v>
      </c>
      <c r="E1681">
        <v>0</v>
      </c>
      <c r="F1681">
        <v>320869</v>
      </c>
      <c r="G1681">
        <v>0.17613619917265461</v>
      </c>
      <c r="H1681">
        <v>-3.5402523220440053E-2</v>
      </c>
      <c r="I1681">
        <v>10.993017120850951</v>
      </c>
      <c r="J1681">
        <v>2.8458335447023909E-2</v>
      </c>
      <c r="K1681">
        <v>0.60880000000000001</v>
      </c>
      <c r="L1681">
        <v>0.21940000000000001</v>
      </c>
      <c r="M1681">
        <v>7.4099999999999999E-2</v>
      </c>
      <c r="N1681">
        <v>0.3921</v>
      </c>
      <c r="O1681">
        <v>0</v>
      </c>
      <c r="P1681" t="s">
        <v>16</v>
      </c>
      <c r="Q1681" t="s">
        <v>18</v>
      </c>
    </row>
    <row r="1682" spans="1:17" x14ac:dyDescent="0.3">
      <c r="A1682">
        <v>2102</v>
      </c>
      <c r="B1682">
        <v>20211208</v>
      </c>
      <c r="C1682">
        <v>2.9617</v>
      </c>
      <c r="E1682">
        <v>0</v>
      </c>
      <c r="F1682">
        <v>323567</v>
      </c>
      <c r="G1682">
        <v>0.17807145304777569</v>
      </c>
      <c r="H1682">
        <v>-3.5402523220440053E-2</v>
      </c>
      <c r="I1682">
        <v>10.39486059411349</v>
      </c>
      <c r="J1682">
        <v>2.8694410151700711E-2</v>
      </c>
      <c r="K1682">
        <v>0.2006</v>
      </c>
      <c r="L1682">
        <v>7.5700000000000003E-2</v>
      </c>
      <c r="M1682">
        <v>-0.78569999999999995</v>
      </c>
      <c r="N1682">
        <v>0.39560000000000001</v>
      </c>
      <c r="O1682">
        <v>0</v>
      </c>
      <c r="P1682" t="s">
        <v>16</v>
      </c>
      <c r="Q1682" t="s">
        <v>18</v>
      </c>
    </row>
    <row r="1683" spans="1:17" x14ac:dyDescent="0.3">
      <c r="A1683">
        <v>2102</v>
      </c>
      <c r="B1683">
        <v>20211209</v>
      </c>
      <c r="C1683">
        <v>0.84599999999999997</v>
      </c>
      <c r="E1683">
        <v>0</v>
      </c>
      <c r="F1683">
        <v>328709</v>
      </c>
      <c r="G1683">
        <v>0.18231589759654351</v>
      </c>
      <c r="H1683">
        <v>-3.5402523220440053E-2</v>
      </c>
      <c r="I1683">
        <v>11.29241365544698</v>
      </c>
      <c r="J1683">
        <v>2.897910649100939E-2</v>
      </c>
      <c r="K1683">
        <v>0.44629999999999997</v>
      </c>
      <c r="L1683">
        <v>-0.40489999999999998</v>
      </c>
      <c r="M1683">
        <v>0.65629999999999999</v>
      </c>
      <c r="N1683">
        <v>3.0499999999999999E-2</v>
      </c>
      <c r="O1683">
        <v>0</v>
      </c>
      <c r="P1683" t="s">
        <v>16</v>
      </c>
      <c r="Q1683" t="s">
        <v>18</v>
      </c>
    </row>
    <row r="1684" spans="1:17" x14ac:dyDescent="0.3">
      <c r="A1684">
        <v>2102</v>
      </c>
      <c r="B1684">
        <v>20211210</v>
      </c>
      <c r="C1684">
        <v>-5.2012999999999998</v>
      </c>
      <c r="E1684">
        <v>0</v>
      </c>
      <c r="F1684">
        <v>325219</v>
      </c>
      <c r="G1684">
        <v>0.1808633016957992</v>
      </c>
      <c r="H1684">
        <v>-3.5402523220440053E-2</v>
      </c>
      <c r="I1684">
        <v>11.3699798579775</v>
      </c>
      <c r="J1684">
        <v>2.8685158266880399E-2</v>
      </c>
      <c r="K1684">
        <v>-0.50990000000000002</v>
      </c>
      <c r="L1684">
        <v>-0.71719999999999995</v>
      </c>
      <c r="M1684">
        <v>-7.0900000000000005E-2</v>
      </c>
      <c r="N1684">
        <v>0.1263</v>
      </c>
      <c r="O1684">
        <v>0</v>
      </c>
      <c r="P1684" t="s">
        <v>16</v>
      </c>
      <c r="Q1684" t="s">
        <v>18</v>
      </c>
    </row>
    <row r="1685" spans="1:17" x14ac:dyDescent="0.3">
      <c r="A1685">
        <v>2102</v>
      </c>
      <c r="B1685">
        <v>20211213</v>
      </c>
      <c r="C1685">
        <v>-1.7699</v>
      </c>
      <c r="E1685">
        <v>0</v>
      </c>
      <c r="F1685">
        <v>325080</v>
      </c>
      <c r="G1685">
        <v>0.1825034327051111</v>
      </c>
      <c r="H1685">
        <v>-3.5402523220440053E-2</v>
      </c>
      <c r="I1685">
        <v>11.34682640485674</v>
      </c>
      <c r="J1685">
        <v>2.8663437308996131E-2</v>
      </c>
      <c r="K1685">
        <v>-0.31340000000000001</v>
      </c>
      <c r="L1685">
        <v>0.27829999999999999</v>
      </c>
      <c r="M1685">
        <v>-0.69199999999999995</v>
      </c>
      <c r="N1685">
        <v>0.54930000000000001</v>
      </c>
      <c r="O1685">
        <v>0</v>
      </c>
      <c r="P1685" t="s">
        <v>16</v>
      </c>
      <c r="Q1685" t="s">
        <v>18</v>
      </c>
    </row>
    <row r="1686" spans="1:17" x14ac:dyDescent="0.3">
      <c r="A1686">
        <v>2102</v>
      </c>
      <c r="B1686">
        <v>20211214</v>
      </c>
      <c r="C1686">
        <v>-2.5225</v>
      </c>
      <c r="E1686">
        <v>0</v>
      </c>
      <c r="F1686">
        <v>321360</v>
      </c>
      <c r="G1686">
        <v>0.18358124025991979</v>
      </c>
      <c r="H1686">
        <v>-3.5402523220440053E-2</v>
      </c>
      <c r="I1686">
        <v>11.8398931573058</v>
      </c>
      <c r="J1686">
        <v>2.8630470010197379E-2</v>
      </c>
      <c r="K1686">
        <v>-0.94279999999999997</v>
      </c>
      <c r="L1686">
        <v>-1.3680000000000001</v>
      </c>
      <c r="M1686">
        <v>1.2189000000000001</v>
      </c>
      <c r="N1686">
        <v>-0.54339999999999999</v>
      </c>
      <c r="O1686">
        <v>0</v>
      </c>
      <c r="P1686" t="s">
        <v>16</v>
      </c>
      <c r="Q1686" t="s">
        <v>18</v>
      </c>
    </row>
    <row r="1687" spans="1:17" x14ac:dyDescent="0.3">
      <c r="A1687">
        <v>2102</v>
      </c>
      <c r="B1687">
        <v>20211215</v>
      </c>
      <c r="C1687">
        <v>0.92420000000000002</v>
      </c>
      <c r="E1687">
        <v>0</v>
      </c>
      <c r="F1687">
        <v>322664</v>
      </c>
      <c r="G1687">
        <v>0.18206993924762499</v>
      </c>
      <c r="H1687">
        <v>-3.5402523220440053E-2</v>
      </c>
      <c r="I1687">
        <v>11.81286751736703</v>
      </c>
      <c r="J1687">
        <v>2.852028434012524E-2</v>
      </c>
      <c r="K1687">
        <v>0.33429999999999999</v>
      </c>
      <c r="L1687">
        <v>0.6401</v>
      </c>
      <c r="M1687">
        <v>-0.58960000000000001</v>
      </c>
      <c r="N1687">
        <v>0.29480000000000001</v>
      </c>
      <c r="O1687">
        <v>0</v>
      </c>
      <c r="P1687" t="s">
        <v>16</v>
      </c>
      <c r="Q1687" t="s">
        <v>18</v>
      </c>
    </row>
    <row r="1688" spans="1:17" x14ac:dyDescent="0.3">
      <c r="A1688">
        <v>2102</v>
      </c>
      <c r="B1688">
        <v>20211216</v>
      </c>
      <c r="C1688">
        <v>-0.36630000000000001</v>
      </c>
      <c r="E1688">
        <v>0</v>
      </c>
      <c r="F1688">
        <v>324227</v>
      </c>
      <c r="G1688">
        <v>0.1806813614457296</v>
      </c>
      <c r="H1688">
        <v>-3.5402523220440053E-2</v>
      </c>
      <c r="I1688">
        <v>11.78435597886623</v>
      </c>
      <c r="J1688">
        <v>2.8342453593884449E-2</v>
      </c>
      <c r="K1688">
        <v>0.83</v>
      </c>
      <c r="L1688">
        <v>0.22500000000000001</v>
      </c>
      <c r="M1688">
        <v>-1.0039</v>
      </c>
      <c r="N1688">
        <v>-0.4279</v>
      </c>
      <c r="O1688">
        <v>0</v>
      </c>
      <c r="P1688" t="s">
        <v>16</v>
      </c>
      <c r="Q1688" t="s">
        <v>18</v>
      </c>
    </row>
    <row r="1689" spans="1:17" x14ac:dyDescent="0.3">
      <c r="A1689">
        <v>2102</v>
      </c>
      <c r="B1689">
        <v>20211217</v>
      </c>
      <c r="C1689">
        <v>-0.55149999999999999</v>
      </c>
      <c r="E1689">
        <v>0</v>
      </c>
      <c r="F1689">
        <v>327968</v>
      </c>
      <c r="G1689">
        <v>0.18180732033664679</v>
      </c>
      <c r="H1689">
        <v>-3.5402523220440053E-2</v>
      </c>
      <c r="I1689">
        <v>12.15221847999319</v>
      </c>
      <c r="J1689">
        <v>2.8350043228814278E-2</v>
      </c>
      <c r="K1689">
        <v>0.15770000000000001</v>
      </c>
      <c r="L1689">
        <v>-0.78710000000000002</v>
      </c>
      <c r="M1689">
        <v>1.0974999999999999</v>
      </c>
      <c r="N1689">
        <v>-8.8000000000000005E-3</v>
      </c>
      <c r="O1689">
        <v>0</v>
      </c>
      <c r="P1689" t="s">
        <v>16</v>
      </c>
      <c r="Q1689" t="s">
        <v>18</v>
      </c>
    </row>
    <row r="1690" spans="1:17" x14ac:dyDescent="0.3">
      <c r="A1690">
        <v>2102</v>
      </c>
      <c r="B1690">
        <v>20211220</v>
      </c>
      <c r="C1690">
        <v>0.36969999999999997</v>
      </c>
      <c r="E1690">
        <v>0</v>
      </c>
      <c r="F1690">
        <v>330654</v>
      </c>
      <c r="G1690">
        <v>0.17718551335113031</v>
      </c>
      <c r="H1690">
        <v>-3.5402523220440053E-2</v>
      </c>
      <c r="I1690">
        <v>11.891435887314231</v>
      </c>
      <c r="J1690">
        <v>2.7970913099998721E-2</v>
      </c>
      <c r="K1690">
        <v>-0.8004</v>
      </c>
      <c r="L1690">
        <v>-0.2432</v>
      </c>
      <c r="M1690">
        <v>0.18559999999999999</v>
      </c>
      <c r="N1690">
        <v>0.34660000000000002</v>
      </c>
      <c r="O1690">
        <v>0</v>
      </c>
      <c r="P1690" t="s">
        <v>16</v>
      </c>
      <c r="Q1690" t="s">
        <v>18</v>
      </c>
    </row>
    <row r="1691" spans="1:17" x14ac:dyDescent="0.3">
      <c r="A1691">
        <v>2102</v>
      </c>
      <c r="B1691">
        <v>20211221</v>
      </c>
      <c r="C1691">
        <v>0.1842</v>
      </c>
      <c r="E1691">
        <v>0</v>
      </c>
      <c r="F1691">
        <v>332782</v>
      </c>
      <c r="G1691">
        <v>0.17685868932313481</v>
      </c>
      <c r="H1691">
        <v>-3.5402523220440053E-2</v>
      </c>
      <c r="I1691">
        <v>11.977668025458049</v>
      </c>
      <c r="J1691">
        <v>2.791309578769818E-2</v>
      </c>
      <c r="K1691">
        <v>0.67369999999999997</v>
      </c>
      <c r="L1691">
        <v>0.62960000000000005</v>
      </c>
      <c r="M1691">
        <v>-0.24149999999999999</v>
      </c>
      <c r="N1691">
        <v>0.29110000000000003</v>
      </c>
      <c r="O1691">
        <v>0</v>
      </c>
      <c r="P1691" t="s">
        <v>16</v>
      </c>
      <c r="Q1691" t="s">
        <v>18</v>
      </c>
    </row>
    <row r="1692" spans="1:17" x14ac:dyDescent="0.3">
      <c r="A1692">
        <v>2102</v>
      </c>
      <c r="B1692">
        <v>20211222</v>
      </c>
      <c r="C1692">
        <v>1.1029</v>
      </c>
      <c r="E1692">
        <v>0</v>
      </c>
      <c r="F1692">
        <v>332242</v>
      </c>
      <c r="G1692">
        <v>0.17851810897237361</v>
      </c>
      <c r="H1692">
        <v>-3.5402523220440053E-2</v>
      </c>
      <c r="I1692">
        <v>11.876694843806151</v>
      </c>
      <c r="J1692">
        <v>2.8067643051648109E-2</v>
      </c>
      <c r="K1692">
        <v>0.20150000000000001</v>
      </c>
      <c r="L1692">
        <v>-0.16700000000000001</v>
      </c>
      <c r="M1692">
        <v>-0.1431</v>
      </c>
      <c r="N1692">
        <v>0.1229</v>
      </c>
      <c r="O1692">
        <v>0</v>
      </c>
      <c r="P1692" t="s">
        <v>16</v>
      </c>
      <c r="Q1692" t="s">
        <v>18</v>
      </c>
    </row>
    <row r="1693" spans="1:17" x14ac:dyDescent="0.3">
      <c r="A1693">
        <v>2102</v>
      </c>
      <c r="B1693">
        <v>20211223</v>
      </c>
      <c r="C1693">
        <v>-1.0909</v>
      </c>
      <c r="E1693">
        <v>0</v>
      </c>
      <c r="F1693">
        <v>332102</v>
      </c>
      <c r="G1693">
        <v>0.17797675408920829</v>
      </c>
      <c r="H1693">
        <v>-3.5402523220440053E-2</v>
      </c>
      <c r="I1693">
        <v>11.597376591648111</v>
      </c>
      <c r="J1693">
        <v>2.8019345016387719E-2</v>
      </c>
      <c r="K1693">
        <v>0.64329999999999998</v>
      </c>
      <c r="L1693">
        <v>0.37590000000000001</v>
      </c>
      <c r="M1693">
        <v>-0.25869999999999999</v>
      </c>
      <c r="N1693">
        <v>0.1988</v>
      </c>
      <c r="O1693">
        <v>0</v>
      </c>
      <c r="P1693" t="s">
        <v>16</v>
      </c>
      <c r="Q1693" t="s">
        <v>18</v>
      </c>
    </row>
    <row r="1694" spans="1:17" x14ac:dyDescent="0.3">
      <c r="A1694">
        <v>2102</v>
      </c>
      <c r="B1694">
        <v>20211224</v>
      </c>
      <c r="C1694">
        <v>1.4705999999999999</v>
      </c>
      <c r="E1694">
        <v>0</v>
      </c>
      <c r="F1694">
        <v>331427</v>
      </c>
      <c r="G1694">
        <v>0.17938846518626581</v>
      </c>
      <c r="H1694">
        <v>-3.5402523220440053E-2</v>
      </c>
      <c r="I1694">
        <v>11.346015769415409</v>
      </c>
      <c r="J1694">
        <v>2.8212684577509091E-2</v>
      </c>
      <c r="K1694">
        <v>8.0399999999999999E-2</v>
      </c>
      <c r="L1694">
        <v>-0.25219999999999998</v>
      </c>
      <c r="M1694">
        <v>4.41E-2</v>
      </c>
      <c r="N1694">
        <v>0.24399999999999999</v>
      </c>
      <c r="O1694">
        <v>0</v>
      </c>
      <c r="P1694" t="s">
        <v>16</v>
      </c>
      <c r="Q1694" t="s">
        <v>18</v>
      </c>
    </row>
    <row r="1695" spans="1:17" x14ac:dyDescent="0.3">
      <c r="A1695">
        <v>2102</v>
      </c>
      <c r="B1695">
        <v>20211227</v>
      </c>
      <c r="C1695">
        <v>4.1666999999999996</v>
      </c>
      <c r="E1695">
        <v>0</v>
      </c>
      <c r="F1695">
        <v>337379</v>
      </c>
      <c r="G1695">
        <v>0.18182061820098461</v>
      </c>
      <c r="H1695">
        <v>-3.5402523220440053E-2</v>
      </c>
      <c r="I1695">
        <v>12.17215773573708</v>
      </c>
      <c r="J1695">
        <v>2.8476185539245281E-2</v>
      </c>
      <c r="K1695">
        <v>0.48520000000000002</v>
      </c>
      <c r="L1695">
        <v>-0.16250000000000001</v>
      </c>
      <c r="M1695">
        <v>-0.62839999999999996</v>
      </c>
      <c r="N1695">
        <v>-0.2382</v>
      </c>
      <c r="O1695">
        <v>0</v>
      </c>
      <c r="P1695" t="s">
        <v>16</v>
      </c>
      <c r="Q1695" t="s">
        <v>18</v>
      </c>
    </row>
    <row r="1696" spans="1:17" x14ac:dyDescent="0.3">
      <c r="A1696">
        <v>2102</v>
      </c>
      <c r="B1696">
        <v>20211228</v>
      </c>
      <c r="C1696">
        <v>-1.913</v>
      </c>
      <c r="E1696">
        <v>0</v>
      </c>
      <c r="F1696">
        <v>335610</v>
      </c>
      <c r="G1696">
        <v>0.18006784666360301</v>
      </c>
      <c r="H1696">
        <v>-3.5402523220440053E-2</v>
      </c>
      <c r="I1696">
        <v>12.13509832610981</v>
      </c>
      <c r="J1696">
        <v>2.8311369589302901E-2</v>
      </c>
      <c r="K1696">
        <v>0.81810000000000005</v>
      </c>
      <c r="L1696">
        <v>0.2114</v>
      </c>
      <c r="M1696">
        <v>-0.3725</v>
      </c>
      <c r="N1696">
        <v>-0.4844</v>
      </c>
      <c r="O1696">
        <v>0</v>
      </c>
      <c r="P1696" t="s">
        <v>16</v>
      </c>
      <c r="Q1696" t="s">
        <v>18</v>
      </c>
    </row>
    <row r="1697" spans="1:17" x14ac:dyDescent="0.3">
      <c r="A1697">
        <v>2102</v>
      </c>
      <c r="B1697">
        <v>20211229</v>
      </c>
      <c r="C1697">
        <v>0.70920000000000005</v>
      </c>
      <c r="E1697">
        <v>0</v>
      </c>
      <c r="F1697">
        <v>337430</v>
      </c>
      <c r="G1697">
        <v>0.17859200756109889</v>
      </c>
      <c r="H1697">
        <v>-3.5402523220440053E-2</v>
      </c>
      <c r="I1697">
        <v>12.09289552992403</v>
      </c>
      <c r="J1697">
        <v>2.8203011725798349E-2</v>
      </c>
      <c r="K1697">
        <v>0.27510000000000001</v>
      </c>
      <c r="L1697">
        <v>-0.33310000000000001</v>
      </c>
      <c r="M1697">
        <v>-3.5999999999999999E-3</v>
      </c>
      <c r="N1697">
        <v>0.1105</v>
      </c>
      <c r="O1697">
        <v>0</v>
      </c>
      <c r="P1697" t="s">
        <v>16</v>
      </c>
      <c r="Q1697" t="s">
        <v>18</v>
      </c>
    </row>
    <row r="1698" spans="1:17" x14ac:dyDescent="0.3">
      <c r="A1698">
        <v>2102</v>
      </c>
      <c r="B1698">
        <v>20211230</v>
      </c>
      <c r="C1698">
        <v>1.5845</v>
      </c>
      <c r="E1698">
        <v>0</v>
      </c>
      <c r="F1698">
        <v>335077</v>
      </c>
      <c r="G1698">
        <v>0.1774435917668763</v>
      </c>
      <c r="H1698">
        <v>-3.5402523220440053E-2</v>
      </c>
      <c r="I1698">
        <v>12.347783366427739</v>
      </c>
      <c r="J1698">
        <v>2.8255135824524609E-2</v>
      </c>
      <c r="K1698">
        <v>-0.1701</v>
      </c>
      <c r="L1698">
        <v>-0.60860000000000003</v>
      </c>
      <c r="M1698">
        <v>2.6800000000000001E-2</v>
      </c>
      <c r="N1698">
        <v>0.10639999999999999</v>
      </c>
      <c r="O1698">
        <v>0</v>
      </c>
      <c r="P1698" t="s">
        <v>16</v>
      </c>
      <c r="Q1698" t="s">
        <v>18</v>
      </c>
    </row>
    <row r="1699" spans="1:17" x14ac:dyDescent="0.3">
      <c r="A1699">
        <v>2102</v>
      </c>
      <c r="B1699">
        <v>20220103</v>
      </c>
      <c r="C1699">
        <v>-2.5996999999999999</v>
      </c>
      <c r="E1699">
        <v>0</v>
      </c>
      <c r="F1699">
        <v>332696</v>
      </c>
      <c r="G1699">
        <v>0.17761879052012119</v>
      </c>
      <c r="H1699">
        <v>-0.11542739334060111</v>
      </c>
      <c r="I1699">
        <v>12.32865468126495</v>
      </c>
      <c r="J1699">
        <v>2.5132099020120421E-2</v>
      </c>
      <c r="K1699">
        <v>0.26179999999999998</v>
      </c>
      <c r="L1699">
        <v>-1.0128999999999999</v>
      </c>
      <c r="M1699">
        <v>0.82169999999999999</v>
      </c>
      <c r="N1699">
        <v>-0.85699999999999998</v>
      </c>
      <c r="O1699">
        <v>0</v>
      </c>
      <c r="P1699" t="s">
        <v>16</v>
      </c>
      <c r="Q1699" t="s">
        <v>18</v>
      </c>
    </row>
    <row r="1700" spans="1:17" x14ac:dyDescent="0.3">
      <c r="A1700">
        <v>2102</v>
      </c>
      <c r="B1700">
        <v>20220104</v>
      </c>
      <c r="C1700">
        <v>2.1352000000000002</v>
      </c>
      <c r="E1700">
        <v>0</v>
      </c>
      <c r="F1700">
        <v>332239</v>
      </c>
      <c r="G1700">
        <v>0.1779702736302074</v>
      </c>
      <c r="H1700">
        <v>-0.11542739334060111</v>
      </c>
      <c r="I1700">
        <v>12.19729309025835</v>
      </c>
      <c r="J1700">
        <v>2.5211468145960911E-2</v>
      </c>
      <c r="K1700">
        <v>1.3997999999999999</v>
      </c>
      <c r="L1700">
        <v>-0.57540000000000002</v>
      </c>
      <c r="M1700">
        <v>-0.38069999999999998</v>
      </c>
      <c r="N1700">
        <v>-0.69379999999999997</v>
      </c>
      <c r="O1700">
        <v>0</v>
      </c>
      <c r="P1700" t="s">
        <v>16</v>
      </c>
      <c r="Q1700" t="s">
        <v>18</v>
      </c>
    </row>
    <row r="1701" spans="1:17" x14ac:dyDescent="0.3">
      <c r="A1701">
        <v>2102</v>
      </c>
      <c r="B1701">
        <v>20220105</v>
      </c>
      <c r="C1701">
        <v>-3.3100999999999998</v>
      </c>
      <c r="E1701">
        <v>0</v>
      </c>
      <c r="F1701">
        <v>329251</v>
      </c>
      <c r="G1701">
        <v>0.1788672321012014</v>
      </c>
      <c r="H1701">
        <v>-0.11542739334060111</v>
      </c>
      <c r="I1701">
        <v>12.55142198648193</v>
      </c>
      <c r="J1701">
        <v>2.5228129348292671E-2</v>
      </c>
      <c r="K1701">
        <v>-0.1439</v>
      </c>
      <c r="L1701">
        <v>-3.5200000000000002E-2</v>
      </c>
      <c r="M1701">
        <v>0.38090000000000002</v>
      </c>
      <c r="N1701">
        <v>0.71889999999999998</v>
      </c>
      <c r="O1701">
        <v>0</v>
      </c>
      <c r="P1701" t="s">
        <v>16</v>
      </c>
      <c r="Q1701" t="s">
        <v>18</v>
      </c>
    </row>
    <row r="1702" spans="1:17" x14ac:dyDescent="0.3">
      <c r="A1702">
        <v>2102</v>
      </c>
      <c r="B1702">
        <v>20220106</v>
      </c>
      <c r="C1702">
        <v>3.0630999999999999</v>
      </c>
      <c r="E1702">
        <v>0</v>
      </c>
      <c r="F1702">
        <v>329284</v>
      </c>
      <c r="G1702">
        <v>0.17825468846875309</v>
      </c>
      <c r="H1702">
        <v>-0.11542739334060111</v>
      </c>
      <c r="I1702">
        <v>12.46905423516777</v>
      </c>
      <c r="J1702">
        <v>2.5248700789854191E-2</v>
      </c>
      <c r="K1702">
        <v>-0.71360000000000001</v>
      </c>
      <c r="L1702">
        <v>-0.68459999999999999</v>
      </c>
      <c r="M1702">
        <v>-1.2999999999999999E-3</v>
      </c>
      <c r="N1702">
        <v>0.1186</v>
      </c>
      <c r="O1702">
        <v>0</v>
      </c>
      <c r="P1702" t="s">
        <v>16</v>
      </c>
      <c r="Q1702" t="s">
        <v>18</v>
      </c>
    </row>
    <row r="1703" spans="1:17" x14ac:dyDescent="0.3">
      <c r="A1703">
        <v>2102</v>
      </c>
      <c r="B1703">
        <v>20220107</v>
      </c>
      <c r="C1703">
        <v>-0.34970000000000001</v>
      </c>
      <c r="E1703">
        <v>0</v>
      </c>
      <c r="F1703">
        <v>329256</v>
      </c>
      <c r="G1703">
        <v>0.1768909375986816</v>
      </c>
      <c r="H1703">
        <v>-0.11542739334060111</v>
      </c>
      <c r="I1703">
        <v>12.38845791114133</v>
      </c>
      <c r="J1703">
        <v>2.5121383287849061E-2</v>
      </c>
      <c r="K1703">
        <v>-1.0780000000000001</v>
      </c>
      <c r="L1703">
        <v>-0.76139999999999997</v>
      </c>
      <c r="M1703">
        <v>0.47549999999999998</v>
      </c>
      <c r="N1703">
        <v>-7.3300000000000004E-2</v>
      </c>
      <c r="O1703">
        <v>0</v>
      </c>
      <c r="P1703" t="s">
        <v>16</v>
      </c>
      <c r="Q1703" t="s">
        <v>18</v>
      </c>
    </row>
    <row r="1704" spans="1:17" x14ac:dyDescent="0.3">
      <c r="A1704">
        <v>2102</v>
      </c>
      <c r="B1704">
        <v>20220110</v>
      </c>
      <c r="C1704">
        <v>-1.2281</v>
      </c>
      <c r="E1704">
        <v>0</v>
      </c>
      <c r="F1704">
        <v>328024</v>
      </c>
      <c r="G1704">
        <v>0.17750648252245169</v>
      </c>
      <c r="H1704">
        <v>-0.11542739334060111</v>
      </c>
      <c r="I1704">
        <v>12.45552440174465</v>
      </c>
      <c r="J1704">
        <v>2.5149863446688521E-2</v>
      </c>
      <c r="K1704">
        <v>0.38650000000000001</v>
      </c>
      <c r="L1704">
        <v>-0.55789999999999995</v>
      </c>
      <c r="M1704">
        <v>-0.17899999999999999</v>
      </c>
      <c r="N1704">
        <v>-0.36259999999999998</v>
      </c>
      <c r="O1704">
        <v>0</v>
      </c>
      <c r="P1704" t="s">
        <v>16</v>
      </c>
      <c r="Q1704" t="s">
        <v>18</v>
      </c>
    </row>
    <row r="1705" spans="1:17" x14ac:dyDescent="0.3">
      <c r="A1705">
        <v>2102</v>
      </c>
      <c r="B1705">
        <v>20220111</v>
      </c>
      <c r="C1705">
        <v>-2.6642999999999999</v>
      </c>
      <c r="E1705">
        <v>0</v>
      </c>
      <c r="F1705">
        <v>325322</v>
      </c>
      <c r="G1705">
        <v>0.18226769740770299</v>
      </c>
      <c r="H1705">
        <v>-0.11542739334060111</v>
      </c>
      <c r="I1705">
        <v>12.50789010634937</v>
      </c>
      <c r="J1705">
        <v>2.542039907315409E-2</v>
      </c>
      <c r="K1705">
        <v>0.27579999999999999</v>
      </c>
      <c r="L1705">
        <v>-0.374</v>
      </c>
      <c r="M1705">
        <v>-0.47689999999999999</v>
      </c>
      <c r="N1705">
        <v>-0.4768</v>
      </c>
      <c r="O1705">
        <v>0</v>
      </c>
      <c r="P1705" t="s">
        <v>16</v>
      </c>
      <c r="Q1705" t="s">
        <v>18</v>
      </c>
    </row>
    <row r="1706" spans="1:17" x14ac:dyDescent="0.3">
      <c r="A1706">
        <v>2102</v>
      </c>
      <c r="B1706">
        <v>20220112</v>
      </c>
      <c r="C1706">
        <v>1.2774000000000001</v>
      </c>
      <c r="E1706">
        <v>0</v>
      </c>
      <c r="F1706">
        <v>326544</v>
      </c>
      <c r="G1706">
        <v>0.1820490573513899</v>
      </c>
      <c r="H1706">
        <v>-0.11542739334060111</v>
      </c>
      <c r="I1706">
        <v>11.883706359304471</v>
      </c>
      <c r="J1706">
        <v>2.5416671090433881E-2</v>
      </c>
      <c r="K1706">
        <v>0.48230000000000001</v>
      </c>
      <c r="L1706">
        <v>-0.1207</v>
      </c>
      <c r="M1706">
        <v>0.2525</v>
      </c>
      <c r="N1706">
        <v>-0.23810000000000001</v>
      </c>
      <c r="O1706">
        <v>0</v>
      </c>
      <c r="P1706" t="s">
        <v>16</v>
      </c>
      <c r="Q1706" t="s">
        <v>18</v>
      </c>
    </row>
    <row r="1707" spans="1:17" x14ac:dyDescent="0.3">
      <c r="A1707">
        <v>2102</v>
      </c>
      <c r="B1707">
        <v>20220113</v>
      </c>
      <c r="C1707">
        <v>0.90090000000000003</v>
      </c>
      <c r="E1707">
        <v>0</v>
      </c>
      <c r="F1707">
        <v>328958</v>
      </c>
      <c r="G1707">
        <v>0.180704818983695</v>
      </c>
      <c r="H1707">
        <v>-0.11542739334060111</v>
      </c>
      <c r="I1707">
        <v>11.988322504400079</v>
      </c>
      <c r="J1707">
        <v>2.5311042130585552E-2</v>
      </c>
      <c r="K1707">
        <v>0.34139999999999998</v>
      </c>
      <c r="L1707">
        <v>0.23630000000000001</v>
      </c>
      <c r="M1707">
        <v>0.14899999999999999</v>
      </c>
      <c r="N1707">
        <v>0.28570000000000001</v>
      </c>
      <c r="O1707">
        <v>0</v>
      </c>
      <c r="P1707" t="s">
        <v>16</v>
      </c>
      <c r="Q1707" t="s">
        <v>18</v>
      </c>
    </row>
    <row r="1708" spans="1:17" x14ac:dyDescent="0.3">
      <c r="A1708">
        <v>2102</v>
      </c>
      <c r="B1708">
        <v>20220114</v>
      </c>
      <c r="C1708">
        <v>-1.9642999999999999</v>
      </c>
      <c r="E1708">
        <v>0</v>
      </c>
      <c r="F1708">
        <v>325192</v>
      </c>
      <c r="G1708">
        <v>0.1798691556608471</v>
      </c>
      <c r="H1708">
        <v>-0.11542739334060111</v>
      </c>
      <c r="I1708">
        <v>12.497003156669329</v>
      </c>
      <c r="J1708">
        <v>2.525165805749063E-2</v>
      </c>
      <c r="K1708">
        <v>-0.17380000000000001</v>
      </c>
      <c r="L1708">
        <v>0.29149999999999998</v>
      </c>
      <c r="M1708">
        <v>0.73070000000000002</v>
      </c>
      <c r="N1708">
        <v>-1.1008</v>
      </c>
      <c r="O1708">
        <v>0</v>
      </c>
      <c r="P1708" t="s">
        <v>16</v>
      </c>
      <c r="Q1708" t="s">
        <v>18</v>
      </c>
    </row>
    <row r="1709" spans="1:17" x14ac:dyDescent="0.3">
      <c r="A1709">
        <v>2102</v>
      </c>
      <c r="B1709">
        <v>20220117</v>
      </c>
      <c r="C1709">
        <v>-0.18210000000000001</v>
      </c>
      <c r="E1709">
        <v>0</v>
      </c>
      <c r="F1709">
        <v>325388</v>
      </c>
      <c r="G1709">
        <v>0.1797412341187305</v>
      </c>
      <c r="H1709">
        <v>-0.11542739334060111</v>
      </c>
      <c r="I1709">
        <v>12.4731763649751</v>
      </c>
      <c r="J1709">
        <v>2.5240484024785181E-2</v>
      </c>
      <c r="K1709">
        <v>0.65549999999999997</v>
      </c>
      <c r="L1709">
        <v>0.9486</v>
      </c>
      <c r="M1709">
        <v>-0.2419</v>
      </c>
      <c r="N1709">
        <v>-0.67930000000000001</v>
      </c>
      <c r="O1709">
        <v>0</v>
      </c>
      <c r="P1709" t="s">
        <v>16</v>
      </c>
      <c r="Q1709" t="s">
        <v>18</v>
      </c>
    </row>
    <row r="1710" spans="1:17" x14ac:dyDescent="0.3">
      <c r="A1710">
        <v>2102</v>
      </c>
      <c r="B1710">
        <v>20220118</v>
      </c>
      <c r="C1710">
        <v>-1.2774000000000001</v>
      </c>
      <c r="E1710">
        <v>0</v>
      </c>
      <c r="F1710">
        <v>327436</v>
      </c>
      <c r="G1710">
        <v>0.181412942532333</v>
      </c>
      <c r="H1710">
        <v>-0.11542739334060111</v>
      </c>
      <c r="I1710">
        <v>12.18717876075196</v>
      </c>
      <c r="J1710">
        <v>2.530408989658085E-2</v>
      </c>
      <c r="K1710">
        <v>-0.80049999999999999</v>
      </c>
      <c r="L1710">
        <v>1.6899999999999998E-2</v>
      </c>
      <c r="M1710">
        <v>0.34520000000000001</v>
      </c>
      <c r="N1710">
        <v>0.94569999999999999</v>
      </c>
      <c r="O1710">
        <v>0</v>
      </c>
      <c r="P1710" t="s">
        <v>16</v>
      </c>
      <c r="Q1710" t="s">
        <v>18</v>
      </c>
    </row>
    <row r="1711" spans="1:17" x14ac:dyDescent="0.3">
      <c r="A1711">
        <v>2102</v>
      </c>
      <c r="B1711">
        <v>20220119</v>
      </c>
      <c r="C1711">
        <v>-0.92420000000000002</v>
      </c>
      <c r="E1711">
        <v>0</v>
      </c>
      <c r="F1711">
        <v>324060</v>
      </c>
      <c r="G1711">
        <v>0.18020141996329361</v>
      </c>
      <c r="H1711">
        <v>-0.11542739334060111</v>
      </c>
      <c r="I1711">
        <v>12.5149646499681</v>
      </c>
      <c r="J1711">
        <v>2.5241587847203428E-2</v>
      </c>
      <c r="K1711">
        <v>-0.83009999999999995</v>
      </c>
      <c r="L1711">
        <v>-0.61990000000000001</v>
      </c>
      <c r="M1711">
        <v>-0.2465</v>
      </c>
      <c r="N1711">
        <v>0.43869999999999998</v>
      </c>
      <c r="O1711">
        <v>0</v>
      </c>
      <c r="P1711" t="s">
        <v>16</v>
      </c>
      <c r="Q1711" t="s">
        <v>18</v>
      </c>
    </row>
    <row r="1712" spans="1:17" x14ac:dyDescent="0.3">
      <c r="A1712">
        <v>2102</v>
      </c>
      <c r="B1712">
        <v>20220120</v>
      </c>
      <c r="C1712">
        <v>2.6118999999999999</v>
      </c>
      <c r="E1712">
        <v>0</v>
      </c>
      <c r="F1712">
        <v>326312</v>
      </c>
      <c r="G1712">
        <v>0.17956867933532841</v>
      </c>
      <c r="H1712">
        <v>-0.11542739334060111</v>
      </c>
      <c r="I1712">
        <v>12.438736893532541</v>
      </c>
      <c r="J1712">
        <v>2.5230653586075551E-2</v>
      </c>
      <c r="K1712">
        <v>-6.6500000000000004E-2</v>
      </c>
      <c r="L1712">
        <v>0.15279999999999999</v>
      </c>
      <c r="M1712">
        <v>-2.9000000000000001E-2</v>
      </c>
      <c r="N1712">
        <v>-0.1</v>
      </c>
      <c r="O1712">
        <v>0</v>
      </c>
      <c r="P1712" t="s">
        <v>16</v>
      </c>
      <c r="Q1712" t="s">
        <v>18</v>
      </c>
    </row>
    <row r="1713" spans="1:17" x14ac:dyDescent="0.3">
      <c r="A1713">
        <v>2102</v>
      </c>
      <c r="B1713">
        <v>20220121</v>
      </c>
      <c r="C1713">
        <v>1.2726999999999999</v>
      </c>
      <c r="E1713">
        <v>0</v>
      </c>
      <c r="F1713">
        <v>326902</v>
      </c>
      <c r="G1713">
        <v>0.1794518802238069</v>
      </c>
      <c r="H1713">
        <v>-0.11542739334060111</v>
      </c>
      <c r="I1713">
        <v>11.568502706645511</v>
      </c>
      <c r="J1713">
        <v>2.522404982880639E-2</v>
      </c>
      <c r="K1713">
        <v>-1.7352000000000001</v>
      </c>
      <c r="L1713">
        <v>-1.3856999999999999</v>
      </c>
      <c r="M1713">
        <v>0.22750000000000001</v>
      </c>
      <c r="N1713">
        <v>-2.12E-2</v>
      </c>
      <c r="O1713">
        <v>0</v>
      </c>
      <c r="P1713" t="s">
        <v>16</v>
      </c>
      <c r="Q1713" t="s">
        <v>18</v>
      </c>
    </row>
    <row r="1714" spans="1:17" x14ac:dyDescent="0.3">
      <c r="A1714">
        <v>2102</v>
      </c>
      <c r="B1714">
        <v>20220124</v>
      </c>
      <c r="C1714">
        <v>0.89770000000000005</v>
      </c>
      <c r="E1714">
        <v>0</v>
      </c>
      <c r="F1714">
        <v>329253</v>
      </c>
      <c r="G1714">
        <v>0.1770683666795051</v>
      </c>
      <c r="H1714">
        <v>-0.11542739334060111</v>
      </c>
      <c r="I1714">
        <v>11.341191968289801</v>
      </c>
      <c r="J1714">
        <v>2.5002393944263169E-2</v>
      </c>
      <c r="K1714">
        <v>0.505</v>
      </c>
      <c r="L1714">
        <v>-0.13389999999999999</v>
      </c>
      <c r="M1714">
        <v>-6.1600000000000002E-2</v>
      </c>
      <c r="N1714">
        <v>-0.47539999999999999</v>
      </c>
      <c r="O1714">
        <v>0</v>
      </c>
      <c r="P1714" t="s">
        <v>16</v>
      </c>
      <c r="Q1714" t="s">
        <v>18</v>
      </c>
    </row>
    <row r="1715" spans="1:17" x14ac:dyDescent="0.3">
      <c r="A1715">
        <v>2102</v>
      </c>
      <c r="B1715">
        <v>20220125</v>
      </c>
      <c r="C1715">
        <v>-1.9573</v>
      </c>
      <c r="E1715">
        <v>0</v>
      </c>
      <c r="F1715">
        <v>326415</v>
      </c>
      <c r="G1715">
        <v>0.1760267095837327</v>
      </c>
      <c r="H1715">
        <v>-0.11542739334060111</v>
      </c>
      <c r="I1715">
        <v>11.6351031912611</v>
      </c>
      <c r="J1715">
        <v>2.49108022001245E-2</v>
      </c>
      <c r="K1715">
        <v>-1.4713000000000001</v>
      </c>
      <c r="L1715">
        <v>-0.5988</v>
      </c>
      <c r="M1715">
        <v>0.95279999999999998</v>
      </c>
      <c r="N1715">
        <v>0.17430000000000001</v>
      </c>
      <c r="O1715">
        <v>0</v>
      </c>
      <c r="P1715" t="s">
        <v>16</v>
      </c>
      <c r="Q1715" t="s">
        <v>18</v>
      </c>
    </row>
    <row r="1716" spans="1:17" x14ac:dyDescent="0.3">
      <c r="A1716">
        <v>2102</v>
      </c>
      <c r="B1716">
        <v>20220126</v>
      </c>
      <c r="C1716">
        <v>-1.6334</v>
      </c>
      <c r="E1716">
        <v>0</v>
      </c>
      <c r="F1716">
        <v>323171</v>
      </c>
      <c r="G1716">
        <v>0.17739190897321511</v>
      </c>
      <c r="H1716">
        <v>-0.11542739334060111</v>
      </c>
      <c r="I1716">
        <v>11.49974769359121</v>
      </c>
      <c r="J1716">
        <v>2.503553813938288E-2</v>
      </c>
      <c r="K1716">
        <v>-0.16489999999999999</v>
      </c>
      <c r="L1716">
        <v>3.5299999999999998E-2</v>
      </c>
      <c r="M1716">
        <v>-0.29480000000000001</v>
      </c>
      <c r="N1716">
        <v>0.19439999999999999</v>
      </c>
      <c r="O1716">
        <v>0</v>
      </c>
      <c r="P1716" t="s">
        <v>16</v>
      </c>
      <c r="Q1716" t="s">
        <v>18</v>
      </c>
    </row>
    <row r="1717" spans="1:17" x14ac:dyDescent="0.3">
      <c r="A1717">
        <v>2102</v>
      </c>
      <c r="B1717">
        <v>20220207</v>
      </c>
      <c r="C1717">
        <v>2.952</v>
      </c>
      <c r="E1717">
        <v>0</v>
      </c>
      <c r="F1717">
        <v>331669</v>
      </c>
      <c r="G1717">
        <v>0.18053057357265129</v>
      </c>
      <c r="H1717">
        <v>-0.11542739334060111</v>
      </c>
      <c r="I1717">
        <v>13.66626427623487</v>
      </c>
      <c r="J1717">
        <v>2.5234917455236459E-2</v>
      </c>
      <c r="K1717">
        <v>1.2727999999999999</v>
      </c>
      <c r="L1717">
        <v>1.4329000000000001</v>
      </c>
      <c r="M1717">
        <v>2.0994000000000002</v>
      </c>
      <c r="N1717">
        <v>1.3024</v>
      </c>
      <c r="O1717">
        <v>0</v>
      </c>
      <c r="P1717" t="s">
        <v>16</v>
      </c>
      <c r="Q1717" t="s">
        <v>18</v>
      </c>
    </row>
    <row r="1718" spans="1:17" x14ac:dyDescent="0.3">
      <c r="A1718">
        <v>2102</v>
      </c>
      <c r="B1718">
        <v>20220208</v>
      </c>
      <c r="C1718">
        <v>6.81</v>
      </c>
      <c r="E1718">
        <v>0</v>
      </c>
      <c r="F1718">
        <v>334238</v>
      </c>
      <c r="G1718">
        <v>0.18019726709987269</v>
      </c>
      <c r="H1718">
        <v>-0.11542739334060111</v>
      </c>
      <c r="I1718">
        <v>13.757034735721019</v>
      </c>
      <c r="J1718">
        <v>2.5333416868856311E-2</v>
      </c>
      <c r="K1718">
        <v>0.36049999999999999</v>
      </c>
      <c r="L1718">
        <v>0.63560000000000005</v>
      </c>
      <c r="M1718">
        <v>1.4225000000000001</v>
      </c>
      <c r="N1718">
        <v>0.29370000000000002</v>
      </c>
      <c r="O1718">
        <v>0</v>
      </c>
      <c r="P1718" t="s">
        <v>16</v>
      </c>
      <c r="Q1718" t="s">
        <v>18</v>
      </c>
    </row>
    <row r="1719" spans="1:17" x14ac:dyDescent="0.3">
      <c r="A1719">
        <v>2102</v>
      </c>
      <c r="B1719">
        <v>20220209</v>
      </c>
      <c r="C1719">
        <v>-0.50339999999999996</v>
      </c>
      <c r="E1719">
        <v>0</v>
      </c>
      <c r="F1719">
        <v>335781</v>
      </c>
      <c r="G1719">
        <v>0.1792432454139721</v>
      </c>
      <c r="H1719">
        <v>-0.11542739334060111</v>
      </c>
      <c r="I1719">
        <v>13.45617245047314</v>
      </c>
      <c r="J1719">
        <v>2.526356432484101E-2</v>
      </c>
      <c r="K1719">
        <v>1.0142</v>
      </c>
      <c r="L1719">
        <v>0.80640000000000001</v>
      </c>
      <c r="M1719">
        <v>1.3311999999999999</v>
      </c>
      <c r="N1719">
        <v>-0.15409999999999999</v>
      </c>
      <c r="O1719">
        <v>0</v>
      </c>
      <c r="P1719" t="s">
        <v>16</v>
      </c>
      <c r="Q1719" t="s">
        <v>18</v>
      </c>
    </row>
    <row r="1720" spans="1:17" x14ac:dyDescent="0.3">
      <c r="A1720">
        <v>2102</v>
      </c>
      <c r="B1720">
        <v>20220210</v>
      </c>
      <c r="C1720">
        <v>-1.5177</v>
      </c>
      <c r="E1720">
        <v>0</v>
      </c>
      <c r="F1720">
        <v>334907</v>
      </c>
      <c r="G1720">
        <v>0.1798078740964727</v>
      </c>
      <c r="H1720">
        <v>-0.11542739334060111</v>
      </c>
      <c r="I1720">
        <v>13.265124828399239</v>
      </c>
      <c r="J1720">
        <v>2.526971478583348E-2</v>
      </c>
      <c r="K1720">
        <v>1.0468999999999999</v>
      </c>
      <c r="L1720">
        <v>0.1807</v>
      </c>
      <c r="M1720">
        <v>-0.31809999999999999</v>
      </c>
      <c r="N1720">
        <v>-0.80930000000000002</v>
      </c>
      <c r="O1720">
        <v>0</v>
      </c>
      <c r="P1720" t="s">
        <v>16</v>
      </c>
      <c r="Q1720" t="s">
        <v>18</v>
      </c>
    </row>
    <row r="1721" spans="1:17" x14ac:dyDescent="0.3">
      <c r="A1721">
        <v>2102</v>
      </c>
      <c r="B1721">
        <v>20220211</v>
      </c>
      <c r="C1721">
        <v>-2.5684999999999998</v>
      </c>
      <c r="E1721">
        <v>0</v>
      </c>
      <c r="F1721">
        <v>330276</v>
      </c>
      <c r="G1721">
        <v>0.17904553920665861</v>
      </c>
      <c r="H1721">
        <v>-0.11542739334060111</v>
      </c>
      <c r="I1721">
        <v>13.74630234130691</v>
      </c>
      <c r="J1721">
        <v>2.5257513303974109E-2</v>
      </c>
      <c r="K1721">
        <v>-0.1356</v>
      </c>
      <c r="L1721">
        <v>9.06E-2</v>
      </c>
      <c r="M1721">
        <v>-0.42559999999999998</v>
      </c>
      <c r="N1721">
        <v>2.52E-2</v>
      </c>
      <c r="O1721">
        <v>0</v>
      </c>
      <c r="P1721" t="s">
        <v>16</v>
      </c>
      <c r="Q1721" t="s">
        <v>18</v>
      </c>
    </row>
    <row r="1722" spans="1:17" x14ac:dyDescent="0.3">
      <c r="A1722">
        <v>2102</v>
      </c>
      <c r="B1722">
        <v>20220214</v>
      </c>
      <c r="C1722">
        <v>-2.8119999999999998</v>
      </c>
      <c r="E1722">
        <v>0</v>
      </c>
      <c r="F1722">
        <v>323588</v>
      </c>
      <c r="G1722">
        <v>0.17987296175775619</v>
      </c>
      <c r="H1722">
        <v>-0.11542739334060111</v>
      </c>
      <c r="I1722">
        <v>14.88860524609618</v>
      </c>
      <c r="J1722">
        <v>2.531556800850307E-2</v>
      </c>
      <c r="K1722">
        <v>-1.6859999999999999</v>
      </c>
      <c r="L1722">
        <v>-1.2304999999999999</v>
      </c>
      <c r="M1722">
        <v>-1.5984</v>
      </c>
      <c r="N1722">
        <v>0.36759999999999998</v>
      </c>
      <c r="O1722">
        <v>0</v>
      </c>
      <c r="P1722" t="s">
        <v>16</v>
      </c>
      <c r="Q1722" t="s">
        <v>18</v>
      </c>
    </row>
    <row r="1723" spans="1:17" x14ac:dyDescent="0.3">
      <c r="A1723">
        <v>2102</v>
      </c>
      <c r="B1723">
        <v>20220215</v>
      </c>
      <c r="C1723">
        <v>-1.085</v>
      </c>
      <c r="E1723">
        <v>0</v>
      </c>
      <c r="F1723">
        <v>322433</v>
      </c>
      <c r="G1723">
        <v>0.1800454498348954</v>
      </c>
      <c r="H1723">
        <v>-0.11542739334060111</v>
      </c>
      <c r="I1723">
        <v>14.91075947811427</v>
      </c>
      <c r="J1723">
        <v>2.5313763719712098E-2</v>
      </c>
      <c r="K1723">
        <v>-0.2417</v>
      </c>
      <c r="L1723">
        <v>0.33279999999999998</v>
      </c>
      <c r="M1723">
        <v>0.80389999999999995</v>
      </c>
      <c r="N1723">
        <v>-8.3599999999999994E-2</v>
      </c>
      <c r="O1723">
        <v>0</v>
      </c>
      <c r="P1723" t="s">
        <v>16</v>
      </c>
      <c r="Q1723" t="s">
        <v>18</v>
      </c>
    </row>
    <row r="1724" spans="1:17" x14ac:dyDescent="0.3">
      <c r="A1724">
        <v>2102</v>
      </c>
      <c r="B1724">
        <v>20220216</v>
      </c>
      <c r="C1724">
        <v>3.4735</v>
      </c>
      <c r="E1724">
        <v>0</v>
      </c>
      <c r="F1724">
        <v>325933</v>
      </c>
      <c r="G1724">
        <v>0.18034949993381569</v>
      </c>
      <c r="H1724">
        <v>-0.11542739334060111</v>
      </c>
      <c r="I1724">
        <v>15.27107180958374</v>
      </c>
      <c r="J1724">
        <v>2.5381983458729589E-2</v>
      </c>
      <c r="K1724">
        <v>1.5645</v>
      </c>
      <c r="L1724">
        <v>0.71860000000000002</v>
      </c>
      <c r="M1724">
        <v>0.70330000000000004</v>
      </c>
      <c r="N1724">
        <v>-0.53639999999999999</v>
      </c>
      <c r="O1724">
        <v>0</v>
      </c>
      <c r="P1724" t="s">
        <v>16</v>
      </c>
      <c r="Q1724" t="s">
        <v>18</v>
      </c>
    </row>
    <row r="1725" spans="1:17" x14ac:dyDescent="0.3">
      <c r="A1725">
        <v>2102</v>
      </c>
      <c r="B1725">
        <v>20220217</v>
      </c>
      <c r="C1725">
        <v>-0.53</v>
      </c>
      <c r="E1725">
        <v>0</v>
      </c>
      <c r="F1725">
        <v>326647</v>
      </c>
      <c r="G1725">
        <v>0.18353237293807831</v>
      </c>
      <c r="H1725">
        <v>-0.11542739334060111</v>
      </c>
      <c r="I1725">
        <v>14.29736322543803</v>
      </c>
      <c r="J1725">
        <v>2.5573285608881769E-2</v>
      </c>
      <c r="K1725">
        <v>0.20119999999999999</v>
      </c>
      <c r="L1725">
        <v>-0.2195</v>
      </c>
      <c r="M1725">
        <v>1.37E-2</v>
      </c>
      <c r="N1725">
        <v>0.24440000000000001</v>
      </c>
      <c r="O1725">
        <v>0</v>
      </c>
      <c r="P1725" t="s">
        <v>16</v>
      </c>
      <c r="Q1725" t="s">
        <v>18</v>
      </c>
    </row>
    <row r="1726" spans="1:17" x14ac:dyDescent="0.3">
      <c r="A1726">
        <v>2102</v>
      </c>
      <c r="B1726">
        <v>20220218</v>
      </c>
      <c r="C1726">
        <v>0.53290000000000004</v>
      </c>
      <c r="E1726">
        <v>0</v>
      </c>
      <c r="F1726">
        <v>325905</v>
      </c>
      <c r="G1726">
        <v>0.18205903762568901</v>
      </c>
      <c r="H1726">
        <v>-0.11542739334060111</v>
      </c>
      <c r="I1726">
        <v>14.246835764812561</v>
      </c>
      <c r="J1726">
        <v>2.5493675771708031E-2</v>
      </c>
      <c r="K1726">
        <v>-0.20039999999999999</v>
      </c>
      <c r="L1726">
        <v>0.38340000000000002</v>
      </c>
      <c r="M1726">
        <v>0.88749999999999996</v>
      </c>
      <c r="N1726">
        <v>0.21060000000000001</v>
      </c>
      <c r="O1726">
        <v>0</v>
      </c>
      <c r="P1726" t="s">
        <v>16</v>
      </c>
      <c r="Q1726" t="s">
        <v>18</v>
      </c>
    </row>
    <row r="1727" spans="1:17" x14ac:dyDescent="0.3">
      <c r="A1727">
        <v>2102</v>
      </c>
      <c r="B1727">
        <v>20220221</v>
      </c>
      <c r="C1727">
        <v>1.7667999999999999</v>
      </c>
      <c r="E1727">
        <v>0</v>
      </c>
      <c r="F1727">
        <v>327637</v>
      </c>
      <c r="G1727">
        <v>0.18320978576269559</v>
      </c>
      <c r="H1727">
        <v>-0.11542739334060111</v>
      </c>
      <c r="I1727">
        <v>14.246112098692199</v>
      </c>
      <c r="J1727">
        <v>2.5592551595690859E-2</v>
      </c>
      <c r="K1727">
        <v>-5.0599999999999999E-2</v>
      </c>
      <c r="L1727">
        <v>0.43169999999999997</v>
      </c>
      <c r="M1727">
        <v>0.26090000000000002</v>
      </c>
      <c r="N1727">
        <v>3.15E-2</v>
      </c>
      <c r="O1727">
        <v>0</v>
      </c>
      <c r="P1727" t="s">
        <v>16</v>
      </c>
      <c r="Q1727" t="s">
        <v>18</v>
      </c>
    </row>
    <row r="1728" spans="1:17" x14ac:dyDescent="0.3">
      <c r="A1728">
        <v>2102</v>
      </c>
      <c r="B1728">
        <v>20220222</v>
      </c>
      <c r="C1728">
        <v>-2.6042000000000001</v>
      </c>
      <c r="E1728">
        <v>0</v>
      </c>
      <c r="F1728">
        <v>321966</v>
      </c>
      <c r="G1728">
        <v>0.18340019749154779</v>
      </c>
      <c r="H1728">
        <v>-0.11542739334060111</v>
      </c>
      <c r="I1728">
        <v>14.91669766601902</v>
      </c>
      <c r="J1728">
        <v>2.5591860497478709E-2</v>
      </c>
      <c r="K1728">
        <v>-1.3653</v>
      </c>
      <c r="L1728">
        <v>-0.76880000000000004</v>
      </c>
      <c r="M1728">
        <v>-1.651</v>
      </c>
      <c r="N1728">
        <v>-0.16220000000000001</v>
      </c>
      <c r="O1728">
        <v>0</v>
      </c>
      <c r="P1728" t="s">
        <v>16</v>
      </c>
      <c r="Q1728" t="s">
        <v>18</v>
      </c>
    </row>
    <row r="1729" spans="1:17" x14ac:dyDescent="0.3">
      <c r="A1729">
        <v>2102</v>
      </c>
      <c r="B1729">
        <v>20220223</v>
      </c>
      <c r="C1729">
        <v>-0.17829999999999999</v>
      </c>
      <c r="E1729">
        <v>0</v>
      </c>
      <c r="F1729">
        <v>321811</v>
      </c>
      <c r="G1729">
        <v>0.18296184985085651</v>
      </c>
      <c r="H1729">
        <v>-0.11542739334060111</v>
      </c>
      <c r="I1729">
        <v>14.813428781155521</v>
      </c>
      <c r="J1729">
        <v>2.5552834398318389E-2</v>
      </c>
      <c r="K1729">
        <v>0.47120000000000001</v>
      </c>
      <c r="L1729">
        <v>1.0960000000000001</v>
      </c>
      <c r="M1729">
        <v>1.1701999999999999</v>
      </c>
      <c r="N1729">
        <v>0.28860000000000002</v>
      </c>
      <c r="O1729">
        <v>0</v>
      </c>
      <c r="P1729" t="s">
        <v>16</v>
      </c>
      <c r="Q1729" t="s">
        <v>18</v>
      </c>
    </row>
    <row r="1730" spans="1:17" x14ac:dyDescent="0.3">
      <c r="A1730">
        <v>2102</v>
      </c>
      <c r="B1730">
        <v>20220224</v>
      </c>
      <c r="C1730">
        <v>-2.6785999999999999</v>
      </c>
      <c r="E1730">
        <v>0</v>
      </c>
      <c r="F1730">
        <v>315566</v>
      </c>
      <c r="G1730">
        <v>0.18298380481651549</v>
      </c>
      <c r="H1730">
        <v>-0.11542739334060111</v>
      </c>
      <c r="I1730">
        <v>15.718982008667069</v>
      </c>
      <c r="J1730">
        <v>2.5587854388515949E-2</v>
      </c>
      <c r="K1730">
        <v>-2.5323000000000002</v>
      </c>
      <c r="L1730">
        <v>-1.2230000000000001</v>
      </c>
      <c r="M1730">
        <v>-1.7051000000000001</v>
      </c>
      <c r="N1730">
        <v>0.59309999999999996</v>
      </c>
      <c r="O1730">
        <v>0</v>
      </c>
      <c r="P1730" t="s">
        <v>16</v>
      </c>
      <c r="Q1730" t="s">
        <v>18</v>
      </c>
    </row>
    <row r="1731" spans="1:17" x14ac:dyDescent="0.3">
      <c r="A1731">
        <v>2102</v>
      </c>
      <c r="B1731">
        <v>20220225</v>
      </c>
      <c r="C1731">
        <v>0</v>
      </c>
      <c r="E1731">
        <v>0</v>
      </c>
      <c r="F1731">
        <v>317505</v>
      </c>
      <c r="G1731">
        <v>0.18441685507470729</v>
      </c>
      <c r="H1731">
        <v>-0.11542739334060111</v>
      </c>
      <c r="I1731">
        <v>15.72049730455705</v>
      </c>
      <c r="J1731">
        <v>2.5690830393015038E-2</v>
      </c>
      <c r="K1731">
        <v>0.33860000000000001</v>
      </c>
      <c r="L1731">
        <v>0.4138</v>
      </c>
      <c r="M1731">
        <v>0.96950000000000003</v>
      </c>
      <c r="N1731">
        <v>-0.31140000000000001</v>
      </c>
      <c r="O1731">
        <v>0</v>
      </c>
      <c r="P1731" t="s">
        <v>16</v>
      </c>
      <c r="Q1731" t="s">
        <v>18</v>
      </c>
    </row>
    <row r="1732" spans="1:17" x14ac:dyDescent="0.3">
      <c r="A1732">
        <v>2102</v>
      </c>
      <c r="B1732">
        <v>20220301</v>
      </c>
      <c r="C1732">
        <v>1.1009</v>
      </c>
      <c r="E1732">
        <v>0</v>
      </c>
      <c r="F1732">
        <v>321568</v>
      </c>
      <c r="G1732">
        <v>0.1823203636663259</v>
      </c>
      <c r="H1732">
        <v>-0.11542739334060111</v>
      </c>
      <c r="I1732">
        <v>16.223881026260599</v>
      </c>
      <c r="J1732">
        <v>2.5533298733520449E-2</v>
      </c>
      <c r="K1732">
        <v>1.3692</v>
      </c>
      <c r="L1732">
        <v>0.86029999999999995</v>
      </c>
      <c r="M1732">
        <v>-0.54090000000000005</v>
      </c>
      <c r="N1732">
        <v>0.1986</v>
      </c>
      <c r="O1732">
        <v>0</v>
      </c>
      <c r="P1732" t="s">
        <v>16</v>
      </c>
      <c r="Q1732" t="s">
        <v>18</v>
      </c>
    </row>
    <row r="1733" spans="1:17" x14ac:dyDescent="0.3">
      <c r="A1733">
        <v>2102</v>
      </c>
      <c r="B1733">
        <v>20220302</v>
      </c>
      <c r="C1733">
        <v>-0.72599999999999998</v>
      </c>
      <c r="E1733">
        <v>0</v>
      </c>
      <c r="F1733">
        <v>319459</v>
      </c>
      <c r="G1733">
        <v>0.18203394764800601</v>
      </c>
      <c r="H1733">
        <v>-0.11542739334060111</v>
      </c>
      <c r="I1733">
        <v>16.311811850831649</v>
      </c>
      <c r="J1733">
        <v>2.5534356039013821E-2</v>
      </c>
      <c r="K1733">
        <v>-0.186</v>
      </c>
      <c r="L1733">
        <v>-0.37869999999999998</v>
      </c>
      <c r="M1733">
        <v>-0.61480000000000001</v>
      </c>
      <c r="N1733">
        <v>-8.2400000000000001E-2</v>
      </c>
      <c r="O1733">
        <v>0</v>
      </c>
      <c r="P1733" t="s">
        <v>16</v>
      </c>
      <c r="Q1733" t="s">
        <v>18</v>
      </c>
    </row>
    <row r="1734" spans="1:17" x14ac:dyDescent="0.3">
      <c r="A1734">
        <v>2102</v>
      </c>
      <c r="B1734">
        <v>20220303</v>
      </c>
      <c r="C1734">
        <v>0</v>
      </c>
      <c r="E1734">
        <v>0</v>
      </c>
      <c r="F1734">
        <v>320054</v>
      </c>
      <c r="G1734">
        <v>0.181402968324645</v>
      </c>
      <c r="H1734">
        <v>-0.11542739334060111</v>
      </c>
      <c r="I1734">
        <v>16.307601026693579</v>
      </c>
      <c r="J1734">
        <v>2.548376215109863E-2</v>
      </c>
      <c r="K1734">
        <v>0.37909999999999999</v>
      </c>
      <c r="L1734">
        <v>0.46150000000000002</v>
      </c>
      <c r="M1734">
        <v>-0.65139999999999998</v>
      </c>
      <c r="N1734">
        <v>-0.32640000000000002</v>
      </c>
      <c r="O1734">
        <v>0</v>
      </c>
      <c r="P1734" t="s">
        <v>16</v>
      </c>
      <c r="Q1734" t="s">
        <v>18</v>
      </c>
    </row>
    <row r="1735" spans="1:17" x14ac:dyDescent="0.3">
      <c r="A1735">
        <v>2102</v>
      </c>
      <c r="B1735">
        <v>20220304</v>
      </c>
      <c r="C1735">
        <v>-0.91410000000000002</v>
      </c>
      <c r="E1735">
        <v>0</v>
      </c>
      <c r="F1735">
        <v>318103</v>
      </c>
      <c r="G1735">
        <v>0.18068304407739169</v>
      </c>
      <c r="H1735">
        <v>-0.11542739334060111</v>
      </c>
      <c r="I1735">
        <v>16.254559090413629</v>
      </c>
      <c r="J1735">
        <v>2.545664704756188E-2</v>
      </c>
      <c r="K1735">
        <v>-1.0944</v>
      </c>
      <c r="L1735">
        <v>-0.438</v>
      </c>
      <c r="M1735">
        <v>-0.34329999999999999</v>
      </c>
      <c r="N1735">
        <v>5.4000000000000003E-3</v>
      </c>
      <c r="O1735">
        <v>0</v>
      </c>
      <c r="P1735" t="s">
        <v>16</v>
      </c>
      <c r="Q1735" t="s">
        <v>18</v>
      </c>
    </row>
    <row r="1736" spans="1:17" x14ac:dyDescent="0.3">
      <c r="A1736">
        <v>2102</v>
      </c>
      <c r="B1736">
        <v>20220307</v>
      </c>
      <c r="C1736">
        <v>-2.214</v>
      </c>
      <c r="E1736">
        <v>0</v>
      </c>
      <c r="F1736">
        <v>310294</v>
      </c>
      <c r="G1736">
        <v>0.18053097198804291</v>
      </c>
      <c r="H1736">
        <v>-0.11542739334060111</v>
      </c>
      <c r="I1736">
        <v>17.560914650839042</v>
      </c>
      <c r="J1736">
        <v>2.55015663885759E-2</v>
      </c>
      <c r="K1736">
        <v>-3.1288999999999998</v>
      </c>
      <c r="L1736">
        <v>-0.76829999999999998</v>
      </c>
      <c r="M1736">
        <v>0.10390000000000001</v>
      </c>
      <c r="N1736">
        <v>0.65029999999999999</v>
      </c>
      <c r="O1736">
        <v>0</v>
      </c>
      <c r="P1736" t="s">
        <v>16</v>
      </c>
      <c r="Q1736" t="s">
        <v>18</v>
      </c>
    </row>
    <row r="1737" spans="1:17" x14ac:dyDescent="0.3">
      <c r="A1737">
        <v>2102</v>
      </c>
      <c r="B1737">
        <v>20220308</v>
      </c>
      <c r="C1737">
        <v>-2.8302</v>
      </c>
      <c r="E1737">
        <v>0</v>
      </c>
      <c r="F1737">
        <v>307221</v>
      </c>
      <c r="G1737">
        <v>0.18148812616734691</v>
      </c>
      <c r="H1737">
        <v>-0.11542739334060111</v>
      </c>
      <c r="I1737">
        <v>17.505373332218319</v>
      </c>
      <c r="J1737">
        <v>2.552462248029715E-2</v>
      </c>
      <c r="K1737">
        <v>-2.0497000000000001</v>
      </c>
      <c r="L1737">
        <v>-1.0713999999999999</v>
      </c>
      <c r="M1737">
        <v>0.75009999999999999</v>
      </c>
      <c r="N1737">
        <v>0.8306</v>
      </c>
      <c r="O1737">
        <v>0</v>
      </c>
      <c r="P1737" t="s">
        <v>16</v>
      </c>
      <c r="Q1737" t="s">
        <v>18</v>
      </c>
    </row>
    <row r="1738" spans="1:17" x14ac:dyDescent="0.3">
      <c r="A1738">
        <v>2102</v>
      </c>
      <c r="B1738">
        <v>20220309</v>
      </c>
      <c r="C1738">
        <v>1.3592</v>
      </c>
      <c r="E1738">
        <v>0</v>
      </c>
      <c r="F1738">
        <v>313878</v>
      </c>
      <c r="G1738">
        <v>0.1787726488540356</v>
      </c>
      <c r="H1738">
        <v>-0.11542739334060111</v>
      </c>
      <c r="I1738">
        <v>18.61565425920222</v>
      </c>
      <c r="J1738">
        <v>2.5264832694660431E-2</v>
      </c>
      <c r="K1738">
        <v>1.1298999999999999</v>
      </c>
      <c r="L1738">
        <v>1.1465000000000001</v>
      </c>
      <c r="M1738">
        <v>-0.69630000000000003</v>
      </c>
      <c r="N1738">
        <v>-0.1111</v>
      </c>
      <c r="O1738">
        <v>0</v>
      </c>
      <c r="P1738" t="s">
        <v>16</v>
      </c>
      <c r="Q1738" t="s">
        <v>18</v>
      </c>
    </row>
    <row r="1739" spans="1:17" x14ac:dyDescent="0.3">
      <c r="A1739">
        <v>2102</v>
      </c>
      <c r="B1739">
        <v>20220310</v>
      </c>
      <c r="C1739">
        <v>2.1073</v>
      </c>
      <c r="E1739">
        <v>0</v>
      </c>
      <c r="F1739">
        <v>320341</v>
      </c>
      <c r="G1739">
        <v>0.1788726202818606</v>
      </c>
      <c r="H1739">
        <v>-0.11542739334060111</v>
      </c>
      <c r="I1739">
        <v>19.622014222854521</v>
      </c>
      <c r="J1739">
        <v>2.5202919742383749E-2</v>
      </c>
      <c r="K1739">
        <v>2.4302000000000001</v>
      </c>
      <c r="L1739">
        <v>0.622</v>
      </c>
      <c r="M1739">
        <v>0.58620000000000005</v>
      </c>
      <c r="N1739">
        <v>-0.80730000000000002</v>
      </c>
      <c r="O1739">
        <v>0</v>
      </c>
      <c r="P1739" t="s">
        <v>16</v>
      </c>
      <c r="Q1739" t="s">
        <v>18</v>
      </c>
    </row>
    <row r="1740" spans="1:17" x14ac:dyDescent="0.3">
      <c r="A1740">
        <v>2102</v>
      </c>
      <c r="B1740">
        <v>20220311</v>
      </c>
      <c r="C1740">
        <v>-0.56289999999999996</v>
      </c>
      <c r="E1740">
        <v>0</v>
      </c>
      <c r="F1740">
        <v>318726</v>
      </c>
      <c r="G1740">
        <v>0.17838172110379719</v>
      </c>
      <c r="H1740">
        <v>-0.11542739334060111</v>
      </c>
      <c r="I1740">
        <v>19.567258791929351</v>
      </c>
      <c r="J1740">
        <v>2.5157242980185939E-2</v>
      </c>
      <c r="K1740">
        <v>-0.94199999999999995</v>
      </c>
      <c r="L1740">
        <v>-4.6899999999999997E-2</v>
      </c>
      <c r="M1740">
        <v>-0.85809999999999997</v>
      </c>
      <c r="N1740">
        <v>0.33100000000000002</v>
      </c>
      <c r="O1740">
        <v>0</v>
      </c>
      <c r="P1740" t="s">
        <v>16</v>
      </c>
      <c r="Q1740" t="s">
        <v>18</v>
      </c>
    </row>
    <row r="1741" spans="1:17" x14ac:dyDescent="0.3">
      <c r="A1741">
        <v>2102</v>
      </c>
      <c r="B1741">
        <v>20220314</v>
      </c>
      <c r="C1741">
        <v>2.2642000000000002</v>
      </c>
      <c r="E1741">
        <v>0</v>
      </c>
      <c r="F1741">
        <v>321900</v>
      </c>
      <c r="G1741">
        <v>0.17949432222337061</v>
      </c>
      <c r="H1741">
        <v>-0.11542739334060111</v>
      </c>
      <c r="I1741">
        <v>19.58384966976412</v>
      </c>
      <c r="J1741">
        <v>2.5296512876964411E-2</v>
      </c>
      <c r="K1741">
        <v>-6.8999999999999999E-3</v>
      </c>
      <c r="L1741">
        <v>0.70350000000000001</v>
      </c>
      <c r="M1741">
        <v>-0.75049999999999994</v>
      </c>
      <c r="N1741">
        <v>0.29399999999999998</v>
      </c>
      <c r="O1741">
        <v>0</v>
      </c>
      <c r="P1741" t="s">
        <v>16</v>
      </c>
      <c r="Q1741" t="s">
        <v>18</v>
      </c>
    </row>
    <row r="1742" spans="1:17" x14ac:dyDescent="0.3">
      <c r="A1742">
        <v>2102</v>
      </c>
      <c r="B1742">
        <v>20220315</v>
      </c>
      <c r="C1742">
        <v>-1.845</v>
      </c>
      <c r="E1742">
        <v>0</v>
      </c>
      <c r="F1742">
        <v>318205</v>
      </c>
      <c r="G1742">
        <v>0.18008381410243901</v>
      </c>
      <c r="H1742">
        <v>-0.11542739334060111</v>
      </c>
      <c r="I1742">
        <v>19.73565703880125</v>
      </c>
      <c r="J1742">
        <v>2.534350472553468E-2</v>
      </c>
      <c r="K1742">
        <v>-1.9164000000000001</v>
      </c>
      <c r="L1742">
        <v>-0.80820000000000003</v>
      </c>
      <c r="M1742">
        <v>0.16819999999999999</v>
      </c>
      <c r="N1742">
        <v>0.72929999999999995</v>
      </c>
      <c r="O1742">
        <v>0</v>
      </c>
      <c r="P1742" t="s">
        <v>16</v>
      </c>
      <c r="Q1742" t="s">
        <v>18</v>
      </c>
    </row>
    <row r="1743" spans="1:17" x14ac:dyDescent="0.3">
      <c r="A1743">
        <v>2102</v>
      </c>
      <c r="B1743">
        <v>20220316</v>
      </c>
      <c r="C1743">
        <v>0.56389999999999996</v>
      </c>
      <c r="E1743">
        <v>0</v>
      </c>
      <c r="F1743">
        <v>317246</v>
      </c>
      <c r="G1743">
        <v>0.18124016331378759</v>
      </c>
      <c r="H1743">
        <v>-0.11542739334060111</v>
      </c>
      <c r="I1743">
        <v>19.720556409628792</v>
      </c>
      <c r="J1743">
        <v>2.544005462889138E-2</v>
      </c>
      <c r="K1743">
        <v>0.2079</v>
      </c>
      <c r="L1743">
        <v>-0.4551</v>
      </c>
      <c r="M1743">
        <v>0.95</v>
      </c>
      <c r="N1743">
        <v>0.30249999999999999</v>
      </c>
      <c r="O1743">
        <v>0</v>
      </c>
      <c r="P1743" t="s">
        <v>16</v>
      </c>
      <c r="Q1743" t="s">
        <v>18</v>
      </c>
    </row>
    <row r="1744" spans="1:17" x14ac:dyDescent="0.3">
      <c r="A1744">
        <v>2102</v>
      </c>
      <c r="B1744">
        <v>20220317</v>
      </c>
      <c r="C1744">
        <v>1.1214999999999999</v>
      </c>
      <c r="E1744">
        <v>0</v>
      </c>
      <c r="F1744">
        <v>321366</v>
      </c>
      <c r="G1744">
        <v>0.17954522342176599</v>
      </c>
      <c r="H1744">
        <v>-0.11542739334060111</v>
      </c>
      <c r="I1744">
        <v>19.970048338509201</v>
      </c>
      <c r="J1744">
        <v>2.5338606133260552E-2</v>
      </c>
      <c r="K1744">
        <v>2.9893999999999998</v>
      </c>
      <c r="L1744">
        <v>0.70650000000000002</v>
      </c>
      <c r="M1744">
        <v>0.51970000000000005</v>
      </c>
      <c r="N1744">
        <v>-1.0787</v>
      </c>
      <c r="O1744">
        <v>0</v>
      </c>
      <c r="P1744" t="s">
        <v>16</v>
      </c>
      <c r="Q1744" t="s">
        <v>18</v>
      </c>
    </row>
    <row r="1745" spans="1:17" x14ac:dyDescent="0.3">
      <c r="A1745">
        <v>2102</v>
      </c>
      <c r="B1745">
        <v>20220318</v>
      </c>
      <c r="C1745">
        <v>1.1091</v>
      </c>
      <c r="E1745">
        <v>0</v>
      </c>
      <c r="F1745">
        <v>321884</v>
      </c>
      <c r="G1745">
        <v>0.1790595710888182</v>
      </c>
      <c r="H1745">
        <v>-0.11542739334060111</v>
      </c>
      <c r="I1745">
        <v>19.843068481423</v>
      </c>
      <c r="J1745">
        <v>2.541447672732295E-2</v>
      </c>
      <c r="K1745">
        <v>4.0399999999999998E-2</v>
      </c>
      <c r="L1745">
        <v>8.4900000000000003E-2</v>
      </c>
      <c r="M1745">
        <v>0.30730000000000002</v>
      </c>
      <c r="N1745">
        <v>0.64529999999999998</v>
      </c>
      <c r="O1745">
        <v>0</v>
      </c>
      <c r="P1745" t="s">
        <v>16</v>
      </c>
      <c r="Q1745" t="s">
        <v>18</v>
      </c>
    </row>
    <row r="1746" spans="1:17" x14ac:dyDescent="0.3">
      <c r="A1746">
        <v>2102</v>
      </c>
      <c r="B1746">
        <v>20220321</v>
      </c>
      <c r="C1746">
        <v>0.18279999999999999</v>
      </c>
      <c r="E1746">
        <v>0</v>
      </c>
      <c r="F1746">
        <v>323798</v>
      </c>
      <c r="G1746">
        <v>0.18079381107666539</v>
      </c>
      <c r="H1746">
        <v>-0.11542739334060111</v>
      </c>
      <c r="I1746">
        <v>19.730511973043161</v>
      </c>
      <c r="J1746">
        <v>2.5645126583135579E-2</v>
      </c>
      <c r="K1746">
        <v>0.5796</v>
      </c>
      <c r="L1746">
        <v>0.59830000000000005</v>
      </c>
      <c r="M1746">
        <v>-7.0000000000000007E-2</v>
      </c>
      <c r="N1746">
        <v>-0.37019999999999997</v>
      </c>
      <c r="O1746">
        <v>0</v>
      </c>
      <c r="P1746" t="s">
        <v>16</v>
      </c>
      <c r="Q1746" t="s">
        <v>18</v>
      </c>
    </row>
    <row r="1747" spans="1:17" x14ac:dyDescent="0.3">
      <c r="A1747">
        <v>2102</v>
      </c>
      <c r="B1747">
        <v>20220322</v>
      </c>
      <c r="C1747">
        <v>-0.5474</v>
      </c>
      <c r="E1747">
        <v>0</v>
      </c>
      <c r="F1747">
        <v>321839</v>
      </c>
      <c r="G1747">
        <v>0.1814789477074408</v>
      </c>
      <c r="H1747">
        <v>-0.11542739334060111</v>
      </c>
      <c r="I1747">
        <v>18.219022099921592</v>
      </c>
      <c r="J1747">
        <v>2.569555897052294E-2</v>
      </c>
      <c r="K1747">
        <v>-4.4000000000000003E-3</v>
      </c>
      <c r="L1747">
        <v>0.50380000000000003</v>
      </c>
      <c r="M1747">
        <v>-0.38119999999999998</v>
      </c>
      <c r="N1747">
        <v>0.50800000000000001</v>
      </c>
      <c r="O1747">
        <v>0</v>
      </c>
      <c r="P1747" t="s">
        <v>16</v>
      </c>
      <c r="Q1747" t="s">
        <v>18</v>
      </c>
    </row>
    <row r="1748" spans="1:17" x14ac:dyDescent="0.3">
      <c r="A1748">
        <v>2102</v>
      </c>
      <c r="B1748">
        <v>20220323</v>
      </c>
      <c r="C1748">
        <v>2.2018</v>
      </c>
      <c r="E1748">
        <v>0</v>
      </c>
      <c r="F1748">
        <v>321942</v>
      </c>
      <c r="G1748">
        <v>0.1811243583554932</v>
      </c>
      <c r="H1748">
        <v>-0.11542739334060111</v>
      </c>
      <c r="I1748">
        <v>18.041058123832919</v>
      </c>
      <c r="J1748">
        <v>2.5687816343818039E-2</v>
      </c>
      <c r="K1748">
        <v>0.97160000000000002</v>
      </c>
      <c r="L1748">
        <v>0.4335</v>
      </c>
      <c r="M1748">
        <v>-8.8999999999999999E-3</v>
      </c>
      <c r="N1748">
        <v>-0.29670000000000002</v>
      </c>
      <c r="O1748">
        <v>0</v>
      </c>
      <c r="P1748" t="s">
        <v>16</v>
      </c>
      <c r="Q1748" t="s">
        <v>18</v>
      </c>
    </row>
    <row r="1749" spans="1:17" x14ac:dyDescent="0.3">
      <c r="A1749">
        <v>2102</v>
      </c>
      <c r="B1749">
        <v>20220324</v>
      </c>
      <c r="C1749">
        <v>-1.6157999999999999</v>
      </c>
      <c r="E1749">
        <v>0</v>
      </c>
      <c r="F1749">
        <v>315382</v>
      </c>
      <c r="G1749">
        <v>0.18224066614259671</v>
      </c>
      <c r="H1749">
        <v>-0.11542739334060111</v>
      </c>
      <c r="I1749">
        <v>18.115678830398259</v>
      </c>
      <c r="J1749">
        <v>2.577892374426851E-2</v>
      </c>
      <c r="K1749">
        <v>-0.1699</v>
      </c>
      <c r="L1749">
        <v>8.1100000000000005E-2</v>
      </c>
      <c r="M1749">
        <v>0.1137</v>
      </c>
      <c r="N1749">
        <v>0.18049999999999999</v>
      </c>
      <c r="O1749">
        <v>0</v>
      </c>
      <c r="P1749" t="s">
        <v>16</v>
      </c>
      <c r="Q1749" t="s">
        <v>18</v>
      </c>
    </row>
    <row r="1750" spans="1:17" x14ac:dyDescent="0.3">
      <c r="A1750">
        <v>2102</v>
      </c>
      <c r="B1750">
        <v>20220325</v>
      </c>
      <c r="C1750">
        <v>-0.72989999999999999</v>
      </c>
      <c r="E1750">
        <v>0</v>
      </c>
      <c r="F1750">
        <v>312498</v>
      </c>
      <c r="G1750">
        <v>0.1829089667223221</v>
      </c>
      <c r="H1750">
        <v>-0.11542739334060111</v>
      </c>
      <c r="I1750">
        <v>18.24266649551603</v>
      </c>
      <c r="J1750">
        <v>2.5817319768304332E-2</v>
      </c>
      <c r="K1750">
        <v>-0.1082</v>
      </c>
      <c r="L1750">
        <v>-0.3049</v>
      </c>
      <c r="M1750">
        <v>0.55449999999999999</v>
      </c>
      <c r="N1750">
        <v>-0.39250000000000002</v>
      </c>
      <c r="O1750">
        <v>0</v>
      </c>
      <c r="P1750" t="s">
        <v>16</v>
      </c>
      <c r="Q1750" t="s">
        <v>18</v>
      </c>
    </row>
    <row r="1751" spans="1:17" x14ac:dyDescent="0.3">
      <c r="A1751">
        <v>2102</v>
      </c>
      <c r="B1751">
        <v>20220328</v>
      </c>
      <c r="C1751">
        <v>-0.18379999999999999</v>
      </c>
      <c r="E1751">
        <v>0</v>
      </c>
      <c r="F1751">
        <v>313749</v>
      </c>
      <c r="G1751">
        <v>0.1823289562742203</v>
      </c>
      <c r="H1751">
        <v>-0.11542739334060111</v>
      </c>
      <c r="I1751">
        <v>17.970202203689759</v>
      </c>
      <c r="J1751">
        <v>2.5817225097912951E-2</v>
      </c>
      <c r="K1751">
        <v>-0.89400000000000002</v>
      </c>
      <c r="L1751">
        <v>0.25779999999999997</v>
      </c>
      <c r="M1751">
        <v>-0.77839999999999998</v>
      </c>
      <c r="N1751">
        <v>0.52410000000000001</v>
      </c>
      <c r="O1751">
        <v>0</v>
      </c>
      <c r="P1751" t="s">
        <v>16</v>
      </c>
      <c r="Q1751" t="s">
        <v>18</v>
      </c>
    </row>
    <row r="1752" spans="1:17" x14ac:dyDescent="0.3">
      <c r="A1752">
        <v>2102</v>
      </c>
      <c r="B1752">
        <v>20220329</v>
      </c>
      <c r="C1752">
        <v>-0.36830000000000002</v>
      </c>
      <c r="E1752">
        <v>0</v>
      </c>
      <c r="F1752">
        <v>312711</v>
      </c>
      <c r="G1752">
        <v>0.18149593481437021</v>
      </c>
      <c r="H1752">
        <v>-0.11542739334060111</v>
      </c>
      <c r="I1752">
        <v>17.09580668079386</v>
      </c>
      <c r="J1752">
        <v>2.5772273785528311E-2</v>
      </c>
      <c r="K1752">
        <v>0.15490000000000001</v>
      </c>
      <c r="L1752">
        <v>0.25269999999999998</v>
      </c>
      <c r="M1752">
        <v>0.1225</v>
      </c>
      <c r="N1752">
        <v>0.1394</v>
      </c>
      <c r="O1752">
        <v>0</v>
      </c>
      <c r="P1752" t="s">
        <v>16</v>
      </c>
      <c r="Q1752" t="s">
        <v>18</v>
      </c>
    </row>
    <row r="1753" spans="1:17" x14ac:dyDescent="0.3">
      <c r="A1753">
        <v>2102</v>
      </c>
      <c r="B1753">
        <v>20220330</v>
      </c>
      <c r="C1753">
        <v>1.8484</v>
      </c>
      <c r="E1753">
        <v>0</v>
      </c>
      <c r="F1753">
        <v>317375</v>
      </c>
      <c r="G1753">
        <v>0.18274828805676729</v>
      </c>
      <c r="H1753">
        <v>-0.11542739334060111</v>
      </c>
      <c r="I1753">
        <v>17.63595350383634</v>
      </c>
      <c r="J1753">
        <v>2.583143316068465E-2</v>
      </c>
      <c r="K1753">
        <v>1.1042000000000001</v>
      </c>
      <c r="L1753">
        <v>-6.4899999999999999E-2</v>
      </c>
      <c r="M1753">
        <v>0.82689999999999997</v>
      </c>
      <c r="N1753">
        <v>-0.5534</v>
      </c>
      <c r="O1753">
        <v>0</v>
      </c>
      <c r="P1753" t="s">
        <v>16</v>
      </c>
      <c r="Q1753" t="s">
        <v>18</v>
      </c>
    </row>
    <row r="1754" spans="1:17" x14ac:dyDescent="0.3">
      <c r="A1754">
        <v>2102</v>
      </c>
      <c r="B1754">
        <v>20220331</v>
      </c>
      <c r="C1754">
        <v>-1.4519</v>
      </c>
      <c r="E1754">
        <v>0</v>
      </c>
      <c r="F1754">
        <v>317000</v>
      </c>
      <c r="G1754">
        <v>0.18384613919931531</v>
      </c>
      <c r="H1754">
        <v>-0.11542739334060111</v>
      </c>
      <c r="I1754">
        <v>17.34428271733449</v>
      </c>
      <c r="J1754">
        <v>2.5843575179386489E-2</v>
      </c>
      <c r="K1754">
        <v>-0.25729999999999997</v>
      </c>
      <c r="L1754">
        <v>-0.39290000000000003</v>
      </c>
      <c r="M1754">
        <v>0.32679999999999998</v>
      </c>
      <c r="N1754">
        <v>-6.4999999999999997E-3</v>
      </c>
      <c r="O1754">
        <v>0</v>
      </c>
      <c r="P1754" t="s">
        <v>16</v>
      </c>
      <c r="Q1754" t="s">
        <v>18</v>
      </c>
    </row>
    <row r="1755" spans="1:17" x14ac:dyDescent="0.3">
      <c r="A1755">
        <v>2102</v>
      </c>
      <c r="B1755">
        <v>20220401</v>
      </c>
      <c r="C1755">
        <v>-0.55249999999999999</v>
      </c>
      <c r="E1755">
        <v>0</v>
      </c>
      <c r="F1755">
        <v>316864</v>
      </c>
      <c r="G1755">
        <v>0.1864839072656084</v>
      </c>
      <c r="H1755">
        <v>-8.8102837321596156E-2</v>
      </c>
      <c r="I1755">
        <v>17.32520333744402</v>
      </c>
      <c r="J1755">
        <v>2.4889987564562181E-2</v>
      </c>
      <c r="K1755">
        <v>-0.38850000000000001</v>
      </c>
      <c r="L1755">
        <v>0.44840000000000002</v>
      </c>
      <c r="M1755">
        <v>-0.2273</v>
      </c>
      <c r="N1755">
        <v>0.3463</v>
      </c>
      <c r="O1755">
        <v>0</v>
      </c>
      <c r="P1755" t="s">
        <v>16</v>
      </c>
      <c r="Q1755" t="s">
        <v>18</v>
      </c>
    </row>
    <row r="1756" spans="1:17" x14ac:dyDescent="0.3">
      <c r="A1756">
        <v>2102</v>
      </c>
      <c r="B1756">
        <v>20220406</v>
      </c>
      <c r="C1756">
        <v>0.37040000000000001</v>
      </c>
      <c r="E1756">
        <v>0</v>
      </c>
      <c r="F1756">
        <v>315144</v>
      </c>
      <c r="G1756">
        <v>0.1861475919023044</v>
      </c>
      <c r="H1756">
        <v>-8.8102837321596156E-2</v>
      </c>
      <c r="I1756">
        <v>17.375460594296982</v>
      </c>
      <c r="J1756">
        <v>2.489825826485929E-2</v>
      </c>
      <c r="K1756">
        <v>-0.58819999999999995</v>
      </c>
      <c r="L1756">
        <v>2.2100000000000002E-2</v>
      </c>
      <c r="M1756">
        <v>-0.97030000000000005</v>
      </c>
      <c r="N1756">
        <v>1.0361</v>
      </c>
      <c r="O1756">
        <v>0</v>
      </c>
      <c r="P1756" t="s">
        <v>16</v>
      </c>
      <c r="Q1756" t="s">
        <v>18</v>
      </c>
    </row>
    <row r="1757" spans="1:17" x14ac:dyDescent="0.3">
      <c r="A1757">
        <v>2102</v>
      </c>
      <c r="B1757">
        <v>20220407</v>
      </c>
      <c r="C1757">
        <v>-1.107</v>
      </c>
      <c r="E1757">
        <v>0</v>
      </c>
      <c r="F1757">
        <v>307482</v>
      </c>
      <c r="G1757">
        <v>0.18700966881028591</v>
      </c>
      <c r="H1757">
        <v>-8.8102837321596156E-2</v>
      </c>
      <c r="I1757">
        <v>18.52532297243074</v>
      </c>
      <c r="J1757">
        <v>2.4979772848131201E-2</v>
      </c>
      <c r="K1757">
        <v>-1.9511000000000001</v>
      </c>
      <c r="L1757">
        <v>-1.0629999999999999</v>
      </c>
      <c r="M1757">
        <v>0.2359</v>
      </c>
      <c r="N1757">
        <v>0.24030000000000001</v>
      </c>
      <c r="O1757">
        <v>0</v>
      </c>
      <c r="P1757" t="s">
        <v>16</v>
      </c>
      <c r="Q1757" t="s">
        <v>18</v>
      </c>
    </row>
    <row r="1758" spans="1:17" x14ac:dyDescent="0.3">
      <c r="A1758">
        <v>2102</v>
      </c>
      <c r="B1758">
        <v>20220408</v>
      </c>
      <c r="C1758">
        <v>0.18659999999999999</v>
      </c>
      <c r="E1758">
        <v>0</v>
      </c>
      <c r="F1758">
        <v>307547</v>
      </c>
      <c r="G1758">
        <v>0.18722415272694579</v>
      </c>
      <c r="H1758">
        <v>-8.8102837321596156E-2</v>
      </c>
      <c r="I1758">
        <v>17.938557102889249</v>
      </c>
      <c r="J1758">
        <v>2.501125162223514E-2</v>
      </c>
      <c r="K1758">
        <v>0.63239999999999996</v>
      </c>
      <c r="L1758">
        <v>1.2110000000000001</v>
      </c>
      <c r="M1758">
        <v>-1.0900000000000001</v>
      </c>
      <c r="N1758">
        <v>0.23910000000000001</v>
      </c>
      <c r="O1758">
        <v>0</v>
      </c>
      <c r="P1758" t="s">
        <v>16</v>
      </c>
      <c r="Q1758" t="s">
        <v>18</v>
      </c>
    </row>
    <row r="1759" spans="1:17" x14ac:dyDescent="0.3">
      <c r="A1759">
        <v>2102</v>
      </c>
      <c r="B1759">
        <v>20220411</v>
      </c>
      <c r="C1759">
        <v>-2.2345999999999999</v>
      </c>
      <c r="E1759">
        <v>0</v>
      </c>
      <c r="F1759">
        <v>301009</v>
      </c>
      <c r="G1759">
        <v>0.18827479194409549</v>
      </c>
      <c r="H1759">
        <v>-8.8102837321596156E-2</v>
      </c>
      <c r="I1759">
        <v>18.825899881153429</v>
      </c>
      <c r="J1759">
        <v>2.5023249279918069E-2</v>
      </c>
      <c r="K1759">
        <v>-1.3444</v>
      </c>
      <c r="L1759">
        <v>5.8200000000000002E-2</v>
      </c>
      <c r="M1759">
        <v>-0.52249999999999996</v>
      </c>
      <c r="N1759">
        <v>1.0804</v>
      </c>
      <c r="O1759">
        <v>0</v>
      </c>
      <c r="P1759" t="s">
        <v>16</v>
      </c>
      <c r="Q1759" t="s">
        <v>18</v>
      </c>
    </row>
    <row r="1760" spans="1:17" x14ac:dyDescent="0.3">
      <c r="A1760">
        <v>2102</v>
      </c>
      <c r="B1760">
        <v>20220412</v>
      </c>
      <c r="C1760">
        <v>-0.76190000000000002</v>
      </c>
      <c r="E1760">
        <v>0</v>
      </c>
      <c r="F1760">
        <v>303147</v>
      </c>
      <c r="G1760">
        <v>0.1863085024675441</v>
      </c>
      <c r="H1760">
        <v>-8.8102837321596156E-2</v>
      </c>
      <c r="I1760">
        <v>18.254698593250222</v>
      </c>
      <c r="J1760">
        <v>2.4970735420220842E-2</v>
      </c>
      <c r="K1760">
        <v>-0.33660000000000001</v>
      </c>
      <c r="L1760">
        <v>-0.28389999999999999</v>
      </c>
      <c r="M1760">
        <v>0.25659999999999999</v>
      </c>
      <c r="N1760">
        <v>0.26879999999999998</v>
      </c>
      <c r="O1760">
        <v>0</v>
      </c>
      <c r="P1760" t="s">
        <v>16</v>
      </c>
      <c r="Q1760" t="s">
        <v>18</v>
      </c>
    </row>
    <row r="1761" spans="1:17" x14ac:dyDescent="0.3">
      <c r="A1761">
        <v>2102</v>
      </c>
      <c r="B1761">
        <v>20220413</v>
      </c>
      <c r="C1761">
        <v>0</v>
      </c>
      <c r="E1761">
        <v>0</v>
      </c>
      <c r="F1761">
        <v>302312</v>
      </c>
      <c r="G1761">
        <v>0.18971184429473029</v>
      </c>
      <c r="H1761">
        <v>-8.8102837321596156E-2</v>
      </c>
      <c r="I1761">
        <v>18.132472163480529</v>
      </c>
      <c r="J1761">
        <v>2.5176944120006959E-2</v>
      </c>
      <c r="K1761">
        <v>1.8271999999999999</v>
      </c>
      <c r="L1761">
        <v>0.46510000000000001</v>
      </c>
      <c r="M1761">
        <v>0.68400000000000005</v>
      </c>
      <c r="N1761">
        <v>-0.70389999999999997</v>
      </c>
      <c r="O1761">
        <v>0</v>
      </c>
      <c r="P1761" t="s">
        <v>16</v>
      </c>
      <c r="Q1761" t="s">
        <v>18</v>
      </c>
    </row>
    <row r="1762" spans="1:17" x14ac:dyDescent="0.3">
      <c r="A1762">
        <v>2102</v>
      </c>
      <c r="B1762">
        <v>20220414</v>
      </c>
      <c r="C1762">
        <v>-0.9597</v>
      </c>
      <c r="E1762">
        <v>0</v>
      </c>
      <c r="F1762">
        <v>301951</v>
      </c>
      <c r="G1762">
        <v>0.18978880569723361</v>
      </c>
      <c r="H1762">
        <v>-8.8102837321596156E-2</v>
      </c>
      <c r="I1762">
        <v>17.648811550125409</v>
      </c>
      <c r="J1762">
        <v>2.5181848724897069E-2</v>
      </c>
      <c r="K1762">
        <v>-0.32079999999999997</v>
      </c>
      <c r="L1762">
        <v>-5.1900000000000002E-2</v>
      </c>
      <c r="M1762">
        <v>0.22189999999999999</v>
      </c>
      <c r="N1762">
        <v>-0.16750000000000001</v>
      </c>
      <c r="O1762">
        <v>0</v>
      </c>
      <c r="P1762" t="s">
        <v>16</v>
      </c>
      <c r="Q1762" t="s">
        <v>18</v>
      </c>
    </row>
    <row r="1763" spans="1:17" x14ac:dyDescent="0.3">
      <c r="A1763">
        <v>2102</v>
      </c>
      <c r="B1763">
        <v>20220415</v>
      </c>
      <c r="C1763">
        <v>-1.3566</v>
      </c>
      <c r="E1763">
        <v>0</v>
      </c>
      <c r="F1763">
        <v>297124</v>
      </c>
      <c r="G1763">
        <v>0.19015663065406241</v>
      </c>
      <c r="H1763">
        <v>-8.8102837321596156E-2</v>
      </c>
      <c r="I1763">
        <v>18.071897201203949</v>
      </c>
      <c r="J1763">
        <v>2.5211976557122609E-2</v>
      </c>
      <c r="K1763">
        <v>-1.3791</v>
      </c>
      <c r="L1763">
        <v>-0.67259999999999998</v>
      </c>
      <c r="M1763">
        <v>-0.14299999999999999</v>
      </c>
      <c r="N1763">
        <v>0.69130000000000003</v>
      </c>
      <c r="O1763">
        <v>0</v>
      </c>
      <c r="P1763" t="s">
        <v>16</v>
      </c>
      <c r="Q1763" t="s">
        <v>18</v>
      </c>
    </row>
    <row r="1764" spans="1:17" x14ac:dyDescent="0.3">
      <c r="A1764">
        <v>2102</v>
      </c>
      <c r="B1764">
        <v>20220418</v>
      </c>
      <c r="C1764">
        <v>-0.19650000000000001</v>
      </c>
      <c r="E1764">
        <v>0</v>
      </c>
      <c r="F1764">
        <v>294441</v>
      </c>
      <c r="G1764">
        <v>0.1908401344882448</v>
      </c>
      <c r="H1764">
        <v>-8.8102837321596156E-2</v>
      </c>
      <c r="I1764">
        <v>18.148413663577681</v>
      </c>
      <c r="J1764">
        <v>2.5282744513421489E-2</v>
      </c>
      <c r="K1764">
        <v>-0.63009999999999999</v>
      </c>
      <c r="L1764">
        <v>-0.76180000000000003</v>
      </c>
      <c r="M1764">
        <v>0.40010000000000001</v>
      </c>
      <c r="N1764">
        <v>0.21840000000000001</v>
      </c>
      <c r="O1764">
        <v>0</v>
      </c>
      <c r="P1764" t="s">
        <v>16</v>
      </c>
      <c r="Q1764" t="s">
        <v>18</v>
      </c>
    </row>
    <row r="1765" spans="1:17" x14ac:dyDescent="0.3">
      <c r="A1765">
        <v>2102</v>
      </c>
      <c r="B1765">
        <v>20220419</v>
      </c>
      <c r="C1765">
        <v>-2.1654</v>
      </c>
      <c r="E1765">
        <v>0</v>
      </c>
      <c r="F1765">
        <v>296502</v>
      </c>
      <c r="G1765">
        <v>0.1893430339503808</v>
      </c>
      <c r="H1765">
        <v>-8.8102837321596156E-2</v>
      </c>
      <c r="I1765">
        <v>18.302312416198699</v>
      </c>
      <c r="J1765">
        <v>2.5162055675093449E-2</v>
      </c>
      <c r="K1765">
        <v>0.56130000000000002</v>
      </c>
      <c r="L1765">
        <v>0.64580000000000004</v>
      </c>
      <c r="M1765">
        <v>0.1857</v>
      </c>
      <c r="N1765">
        <v>-0.1875</v>
      </c>
      <c r="O1765">
        <v>0</v>
      </c>
      <c r="P1765" t="s">
        <v>16</v>
      </c>
      <c r="Q1765" t="s">
        <v>18</v>
      </c>
    </row>
    <row r="1766" spans="1:17" x14ac:dyDescent="0.3">
      <c r="A1766">
        <v>2102</v>
      </c>
      <c r="B1766">
        <v>20220420</v>
      </c>
      <c r="C1766">
        <v>-1.006</v>
      </c>
      <c r="E1766">
        <v>0</v>
      </c>
      <c r="F1766">
        <v>299654</v>
      </c>
      <c r="G1766">
        <v>0.1878570422274751</v>
      </c>
      <c r="H1766">
        <v>-8.8102837321596156E-2</v>
      </c>
      <c r="I1766">
        <v>17.35985032403309</v>
      </c>
      <c r="J1766">
        <v>2.5057549025337949E-2</v>
      </c>
      <c r="K1766">
        <v>0.8972</v>
      </c>
      <c r="L1766">
        <v>-0.13489999999999999</v>
      </c>
      <c r="M1766">
        <v>0.1384</v>
      </c>
      <c r="N1766">
        <v>0.1817</v>
      </c>
      <c r="O1766">
        <v>0</v>
      </c>
      <c r="P1766" t="s">
        <v>16</v>
      </c>
      <c r="Q1766" t="s">
        <v>18</v>
      </c>
    </row>
    <row r="1767" spans="1:17" x14ac:dyDescent="0.3">
      <c r="A1767">
        <v>2102</v>
      </c>
      <c r="B1767">
        <v>20220421</v>
      </c>
      <c r="C1767">
        <v>-1.0163</v>
      </c>
      <c r="E1767">
        <v>0</v>
      </c>
      <c r="F1767">
        <v>299506</v>
      </c>
      <c r="G1767">
        <v>0.1904685480718433</v>
      </c>
      <c r="H1767">
        <v>-8.8102837321596156E-2</v>
      </c>
      <c r="I1767">
        <v>17.1444509471625</v>
      </c>
      <c r="J1767">
        <v>2.5178339424731171E-2</v>
      </c>
      <c r="K1767">
        <v>-0.121</v>
      </c>
      <c r="L1767">
        <v>-0.48780000000000001</v>
      </c>
      <c r="M1767">
        <v>0.43</v>
      </c>
      <c r="N1767">
        <v>-0.19309999999999999</v>
      </c>
      <c r="O1767">
        <v>0</v>
      </c>
      <c r="P1767" t="s">
        <v>16</v>
      </c>
      <c r="Q1767" t="s">
        <v>18</v>
      </c>
    </row>
    <row r="1768" spans="1:17" x14ac:dyDescent="0.3">
      <c r="A1768">
        <v>2102</v>
      </c>
      <c r="B1768">
        <v>20220422</v>
      </c>
      <c r="C1768">
        <v>-1.232</v>
      </c>
      <c r="E1768">
        <v>0</v>
      </c>
      <c r="F1768">
        <v>298416</v>
      </c>
      <c r="G1768">
        <v>0.19021443480185279</v>
      </c>
      <c r="H1768">
        <v>-8.8102837321596156E-2</v>
      </c>
      <c r="I1768">
        <v>15.79931609442108</v>
      </c>
      <c r="J1768">
        <v>2.5170538959335562E-2</v>
      </c>
      <c r="K1768">
        <v>-0.57750000000000001</v>
      </c>
      <c r="L1768">
        <v>-0.2044</v>
      </c>
      <c r="M1768">
        <v>-0.249</v>
      </c>
      <c r="N1768">
        <v>0.1648</v>
      </c>
      <c r="O1768">
        <v>0</v>
      </c>
      <c r="P1768" t="s">
        <v>16</v>
      </c>
      <c r="Q1768" t="s">
        <v>18</v>
      </c>
    </row>
    <row r="1769" spans="1:17" x14ac:dyDescent="0.3">
      <c r="A1769">
        <v>2102</v>
      </c>
      <c r="B1769">
        <v>20220425</v>
      </c>
      <c r="C1769">
        <v>-4.9896000000000003</v>
      </c>
      <c r="E1769">
        <v>0</v>
      </c>
      <c r="F1769">
        <v>290511</v>
      </c>
      <c r="G1769">
        <v>0.192223840516839</v>
      </c>
      <c r="H1769">
        <v>-8.8102837321596156E-2</v>
      </c>
      <c r="I1769">
        <v>16.019525776817101</v>
      </c>
      <c r="J1769">
        <v>2.5232985768387881E-2</v>
      </c>
      <c r="K1769">
        <v>-2.3614999999999999</v>
      </c>
      <c r="L1769">
        <v>-0.49430000000000002</v>
      </c>
      <c r="M1769">
        <v>1.6299999999999999E-2</v>
      </c>
      <c r="N1769">
        <v>0.36659999999999998</v>
      </c>
      <c r="O1769">
        <v>0</v>
      </c>
      <c r="P1769" t="s">
        <v>16</v>
      </c>
      <c r="Q1769" t="s">
        <v>18</v>
      </c>
    </row>
    <row r="1770" spans="1:17" x14ac:dyDescent="0.3">
      <c r="A1770">
        <v>2102</v>
      </c>
      <c r="B1770">
        <v>20220426</v>
      </c>
      <c r="C1770">
        <v>-0.65649999999999997</v>
      </c>
      <c r="E1770">
        <v>0</v>
      </c>
      <c r="F1770">
        <v>291573</v>
      </c>
      <c r="G1770">
        <v>0.1926529899791013</v>
      </c>
      <c r="H1770">
        <v>-8.8102837321596156E-2</v>
      </c>
      <c r="I1770">
        <v>16.10631931519605</v>
      </c>
      <c r="J1770">
        <v>2.5213797077026021E-2</v>
      </c>
      <c r="K1770">
        <v>0.14929999999999999</v>
      </c>
      <c r="L1770">
        <v>-0.55279999999999996</v>
      </c>
      <c r="M1770">
        <v>-0.36349999999999999</v>
      </c>
      <c r="N1770">
        <v>-6.4600000000000005E-2</v>
      </c>
      <c r="O1770">
        <v>0</v>
      </c>
      <c r="P1770" t="s">
        <v>16</v>
      </c>
      <c r="Q1770" t="s">
        <v>18</v>
      </c>
    </row>
    <row r="1771" spans="1:17" x14ac:dyDescent="0.3">
      <c r="A1771">
        <v>2102</v>
      </c>
      <c r="B1771">
        <v>20220427</v>
      </c>
      <c r="C1771">
        <v>-2.2025999999999999</v>
      </c>
      <c r="E1771">
        <v>0</v>
      </c>
      <c r="F1771">
        <v>285743</v>
      </c>
      <c r="G1771">
        <v>0.19352922307321871</v>
      </c>
      <c r="H1771">
        <v>-8.8102837321596156E-2</v>
      </c>
      <c r="I1771">
        <v>16.422957733524129</v>
      </c>
      <c r="J1771">
        <v>2.5240651855031691E-2</v>
      </c>
      <c r="K1771">
        <v>-2.0575999999999999</v>
      </c>
      <c r="L1771">
        <v>-0.1132</v>
      </c>
      <c r="M1771">
        <v>-7.2400000000000006E-2</v>
      </c>
      <c r="N1771">
        <v>0.9093</v>
      </c>
      <c r="O1771">
        <v>0</v>
      </c>
      <c r="P1771" t="s">
        <v>16</v>
      </c>
      <c r="Q1771" t="s">
        <v>18</v>
      </c>
    </row>
    <row r="1772" spans="1:17" x14ac:dyDescent="0.3">
      <c r="A1772">
        <v>2102</v>
      </c>
      <c r="B1772">
        <v>20220428</v>
      </c>
      <c r="C1772">
        <v>3.3784000000000001</v>
      </c>
      <c r="E1772">
        <v>0</v>
      </c>
      <c r="F1772">
        <v>288212</v>
      </c>
      <c r="G1772">
        <v>0.19230657935420281</v>
      </c>
      <c r="H1772">
        <v>-8.8102837321596156E-2</v>
      </c>
      <c r="I1772">
        <v>16.600102972229671</v>
      </c>
      <c r="J1772">
        <v>2.5219767875991731E-2</v>
      </c>
      <c r="K1772">
        <v>0.70069999999999999</v>
      </c>
      <c r="L1772">
        <v>-0.64290000000000003</v>
      </c>
      <c r="M1772">
        <v>0.2109</v>
      </c>
      <c r="N1772">
        <v>-0.2707</v>
      </c>
      <c r="O1772">
        <v>0</v>
      </c>
      <c r="P1772" t="s">
        <v>16</v>
      </c>
      <c r="Q1772" t="s">
        <v>18</v>
      </c>
    </row>
    <row r="1773" spans="1:17" x14ac:dyDescent="0.3">
      <c r="A1773">
        <v>2102</v>
      </c>
      <c r="B1773">
        <v>20220429</v>
      </c>
      <c r="C1773">
        <v>-1.0892999999999999</v>
      </c>
      <c r="E1773">
        <v>0</v>
      </c>
      <c r="F1773">
        <v>288993</v>
      </c>
      <c r="G1773">
        <v>0.19140169769148091</v>
      </c>
      <c r="H1773">
        <v>-8.8102837321596156E-2</v>
      </c>
      <c r="I1773">
        <v>16.67420103739444</v>
      </c>
      <c r="J1773">
        <v>2.5119081462100311E-2</v>
      </c>
      <c r="K1773">
        <v>1.0499000000000001</v>
      </c>
      <c r="L1773">
        <v>0.36070000000000002</v>
      </c>
      <c r="M1773">
        <v>0.50690000000000002</v>
      </c>
      <c r="N1773">
        <v>-0.2898</v>
      </c>
      <c r="O1773">
        <v>0</v>
      </c>
      <c r="P1773" t="s">
        <v>16</v>
      </c>
      <c r="Q1773" t="s">
        <v>18</v>
      </c>
    </row>
    <row r="1774" spans="1:17" x14ac:dyDescent="0.3">
      <c r="A1774">
        <v>2102</v>
      </c>
      <c r="B1774">
        <v>20220503</v>
      </c>
      <c r="C1774">
        <v>-2.4228999999999998</v>
      </c>
      <c r="E1774">
        <v>0</v>
      </c>
      <c r="F1774">
        <v>289020</v>
      </c>
      <c r="G1774">
        <v>0.19321141938802591</v>
      </c>
      <c r="H1774">
        <v>-8.8102837321596156E-2</v>
      </c>
      <c r="I1774">
        <v>16.055202558471048</v>
      </c>
      <c r="J1774">
        <v>2.5164921702600769E-2</v>
      </c>
      <c r="K1774">
        <v>-0.57030000000000003</v>
      </c>
      <c r="L1774">
        <v>-0.1525</v>
      </c>
      <c r="M1774">
        <v>7.2300000000000003E-2</v>
      </c>
      <c r="N1774">
        <v>0.14749999999999999</v>
      </c>
      <c r="O1774">
        <v>0</v>
      </c>
      <c r="P1774" t="s">
        <v>16</v>
      </c>
      <c r="Q1774" t="s">
        <v>18</v>
      </c>
    </row>
    <row r="1775" spans="1:17" x14ac:dyDescent="0.3">
      <c r="A1775">
        <v>2102</v>
      </c>
      <c r="B1775">
        <v>20220504</v>
      </c>
      <c r="C1775">
        <v>-0.90290000000000004</v>
      </c>
      <c r="E1775">
        <v>0</v>
      </c>
      <c r="F1775">
        <v>288975</v>
      </c>
      <c r="G1775">
        <v>0.19327842889211669</v>
      </c>
      <c r="H1775">
        <v>-8.8102837321596156E-2</v>
      </c>
      <c r="I1775">
        <v>16.01788886971617</v>
      </c>
      <c r="J1775">
        <v>2.5149961728393871E-2</v>
      </c>
      <c r="K1775">
        <v>0.40229999999999999</v>
      </c>
      <c r="L1775">
        <v>0.40949999999999998</v>
      </c>
      <c r="M1775">
        <v>0.67930000000000001</v>
      </c>
      <c r="N1775">
        <v>-1.0693999999999999</v>
      </c>
      <c r="O1775">
        <v>0</v>
      </c>
      <c r="P1775" t="s">
        <v>16</v>
      </c>
      <c r="Q1775" t="s">
        <v>18</v>
      </c>
    </row>
    <row r="1776" spans="1:17" x14ac:dyDescent="0.3">
      <c r="A1776">
        <v>2102</v>
      </c>
      <c r="B1776">
        <v>20220505</v>
      </c>
      <c r="C1776">
        <v>0.91120000000000001</v>
      </c>
      <c r="E1776">
        <v>0</v>
      </c>
      <c r="F1776">
        <v>292290</v>
      </c>
      <c r="G1776">
        <v>0.19458473036088211</v>
      </c>
      <c r="H1776">
        <v>-8.8102837321596156E-2</v>
      </c>
      <c r="I1776">
        <v>16.339042425057041</v>
      </c>
      <c r="J1776">
        <v>2.5220932736996989E-2</v>
      </c>
      <c r="K1776">
        <v>0.76559999999999995</v>
      </c>
      <c r="L1776">
        <v>1.6400000000000001E-2</v>
      </c>
      <c r="M1776">
        <v>1.3593</v>
      </c>
      <c r="N1776">
        <v>-0.37280000000000002</v>
      </c>
      <c r="O1776">
        <v>0</v>
      </c>
      <c r="P1776" t="s">
        <v>16</v>
      </c>
      <c r="Q1776" t="s">
        <v>18</v>
      </c>
    </row>
    <row r="1777" spans="1:17" x14ac:dyDescent="0.3">
      <c r="A1777">
        <v>2102</v>
      </c>
      <c r="B1777">
        <v>20220506</v>
      </c>
      <c r="C1777">
        <v>-0.67720000000000002</v>
      </c>
      <c r="E1777">
        <v>0</v>
      </c>
      <c r="F1777">
        <v>288934</v>
      </c>
      <c r="G1777">
        <v>0.19322565523167609</v>
      </c>
      <c r="H1777">
        <v>-8.8102837321596156E-2</v>
      </c>
      <c r="I1777">
        <v>16.497608809576839</v>
      </c>
      <c r="J1777">
        <v>2.5174460089996339E-2</v>
      </c>
      <c r="K1777">
        <v>-1.7132000000000001</v>
      </c>
      <c r="L1777">
        <v>-0.57579999999999998</v>
      </c>
      <c r="M1777">
        <v>-1.7508999999999999</v>
      </c>
      <c r="N1777">
        <v>0.81589999999999996</v>
      </c>
      <c r="O1777">
        <v>0</v>
      </c>
      <c r="P1777" t="s">
        <v>16</v>
      </c>
      <c r="Q1777" t="s">
        <v>18</v>
      </c>
    </row>
    <row r="1778" spans="1:17" x14ac:dyDescent="0.3">
      <c r="A1778">
        <v>2102</v>
      </c>
      <c r="B1778">
        <v>20220509</v>
      </c>
      <c r="C1778">
        <v>-2.7273000000000001</v>
      </c>
      <c r="E1778">
        <v>0</v>
      </c>
      <c r="F1778">
        <v>280931</v>
      </c>
      <c r="G1778">
        <v>0.19805602764269931</v>
      </c>
      <c r="H1778">
        <v>-8.8102837321596156E-2</v>
      </c>
      <c r="I1778">
        <v>17.820932673089981</v>
      </c>
      <c r="J1778">
        <v>2.538615304064749E-2</v>
      </c>
      <c r="K1778">
        <v>-2.2002999999999999</v>
      </c>
      <c r="L1778">
        <v>-1.2891999999999999</v>
      </c>
      <c r="M1778">
        <v>-0.46360000000000001</v>
      </c>
      <c r="N1778">
        <v>0.38150000000000001</v>
      </c>
      <c r="O1778">
        <v>0</v>
      </c>
      <c r="P1778" t="s">
        <v>16</v>
      </c>
      <c r="Q1778" t="s">
        <v>18</v>
      </c>
    </row>
    <row r="1779" spans="1:17" x14ac:dyDescent="0.3">
      <c r="A1779">
        <v>2102</v>
      </c>
      <c r="B1779">
        <v>20220510</v>
      </c>
      <c r="C1779">
        <v>6.7756999999999996</v>
      </c>
      <c r="E1779">
        <v>0</v>
      </c>
      <c r="F1779">
        <v>282487</v>
      </c>
      <c r="G1779">
        <v>0.19531548709837171</v>
      </c>
      <c r="H1779">
        <v>-8.8102837321596156E-2</v>
      </c>
      <c r="I1779">
        <v>17.951715666962659</v>
      </c>
      <c r="J1779">
        <v>2.5326585245307079E-2</v>
      </c>
      <c r="K1779">
        <v>7.3899999999999993E-2</v>
      </c>
      <c r="L1779">
        <v>0.22159999999999999</v>
      </c>
      <c r="M1779">
        <v>0.94910000000000005</v>
      </c>
      <c r="N1779">
        <v>-1.12E-2</v>
      </c>
      <c r="O1779">
        <v>0</v>
      </c>
      <c r="P1779" t="s">
        <v>16</v>
      </c>
      <c r="Q1779" t="s">
        <v>18</v>
      </c>
    </row>
    <row r="1780" spans="1:17" x14ac:dyDescent="0.3">
      <c r="A1780">
        <v>2102</v>
      </c>
      <c r="B1780">
        <v>20220511</v>
      </c>
      <c r="C1780">
        <v>0.65649999999999997</v>
      </c>
      <c r="E1780">
        <v>0</v>
      </c>
      <c r="F1780">
        <v>279038</v>
      </c>
      <c r="G1780">
        <v>0.19628754701781601</v>
      </c>
      <c r="H1780">
        <v>-8.8102837321596156E-2</v>
      </c>
      <c r="I1780">
        <v>18.052186688850519</v>
      </c>
      <c r="J1780">
        <v>2.54190894474845E-2</v>
      </c>
      <c r="K1780">
        <v>-0.37609999999999999</v>
      </c>
      <c r="L1780">
        <v>-0.55000000000000004</v>
      </c>
      <c r="M1780">
        <v>0.50260000000000005</v>
      </c>
      <c r="N1780">
        <v>-0.3639</v>
      </c>
      <c r="O1780">
        <v>0</v>
      </c>
      <c r="P1780" t="s">
        <v>16</v>
      </c>
      <c r="Q1780" t="s">
        <v>18</v>
      </c>
    </row>
    <row r="1781" spans="1:17" x14ac:dyDescent="0.3">
      <c r="A1781">
        <v>2102</v>
      </c>
      <c r="B1781">
        <v>20220512</v>
      </c>
      <c r="C1781">
        <v>-2.6086999999999998</v>
      </c>
      <c r="E1781">
        <v>0</v>
      </c>
      <c r="F1781">
        <v>274766</v>
      </c>
      <c r="G1781">
        <v>0.2001529044526362</v>
      </c>
      <c r="H1781">
        <v>-8.8102837321596156E-2</v>
      </c>
      <c r="I1781">
        <v>18.193398323071172</v>
      </c>
      <c r="J1781">
        <v>2.5594647594422679E-2</v>
      </c>
      <c r="K1781">
        <v>-2.4540999999999999</v>
      </c>
      <c r="L1781">
        <v>-1.4132</v>
      </c>
      <c r="M1781">
        <v>-0.41170000000000001</v>
      </c>
      <c r="N1781">
        <v>0.57969999999999999</v>
      </c>
      <c r="O1781">
        <v>0</v>
      </c>
      <c r="P1781" t="s">
        <v>16</v>
      </c>
      <c r="Q1781" t="s">
        <v>18</v>
      </c>
    </row>
    <row r="1782" spans="1:17" x14ac:dyDescent="0.3">
      <c r="A1782">
        <v>2102</v>
      </c>
      <c r="B1782">
        <v>20220513</v>
      </c>
      <c r="C1782">
        <v>2.2321</v>
      </c>
      <c r="E1782">
        <v>0</v>
      </c>
      <c r="F1782">
        <v>278122</v>
      </c>
      <c r="G1782">
        <v>0.19933521992206449</v>
      </c>
      <c r="H1782">
        <v>-8.8102837321596156E-2</v>
      </c>
      <c r="I1782">
        <v>18.788495720585399</v>
      </c>
      <c r="J1782">
        <v>2.5571881691112981E-2</v>
      </c>
      <c r="K1782">
        <v>1.3447</v>
      </c>
      <c r="L1782">
        <v>0.35909999999999997</v>
      </c>
      <c r="M1782">
        <v>0.54490000000000005</v>
      </c>
      <c r="N1782">
        <v>-0.51959999999999995</v>
      </c>
      <c r="O1782">
        <v>0</v>
      </c>
      <c r="P1782" t="s">
        <v>16</v>
      </c>
      <c r="Q1782" t="s">
        <v>18</v>
      </c>
    </row>
    <row r="1783" spans="1:17" x14ac:dyDescent="0.3">
      <c r="A1783">
        <v>2102</v>
      </c>
      <c r="B1783">
        <v>20220516</v>
      </c>
      <c r="C1783">
        <v>-0.87339999999999995</v>
      </c>
      <c r="E1783">
        <v>0</v>
      </c>
      <c r="F1783">
        <v>278925</v>
      </c>
      <c r="G1783">
        <v>0.200663084600155</v>
      </c>
      <c r="H1783">
        <v>-8.8102837321596156E-2</v>
      </c>
      <c r="I1783">
        <v>18.0813298184956</v>
      </c>
      <c r="J1783">
        <v>2.563718711712144E-2</v>
      </c>
      <c r="K1783">
        <v>0.42580000000000001</v>
      </c>
      <c r="L1783">
        <v>-5.8500000000000003E-2</v>
      </c>
      <c r="M1783">
        <v>1.0866</v>
      </c>
      <c r="N1783">
        <v>-0.23350000000000001</v>
      </c>
      <c r="O1783">
        <v>0</v>
      </c>
      <c r="P1783" t="s">
        <v>16</v>
      </c>
      <c r="Q1783" t="s">
        <v>18</v>
      </c>
    </row>
    <row r="1784" spans="1:17" x14ac:dyDescent="0.3">
      <c r="A1784">
        <v>2102</v>
      </c>
      <c r="B1784">
        <v>20220517</v>
      </c>
      <c r="C1784">
        <v>3.3039999999999998</v>
      </c>
      <c r="E1784">
        <v>0</v>
      </c>
      <c r="F1784">
        <v>284365</v>
      </c>
      <c r="G1784">
        <v>0.20118683395492601</v>
      </c>
      <c r="H1784">
        <v>-8.8102837321596156E-2</v>
      </c>
      <c r="I1784">
        <v>19.282966864781521</v>
      </c>
      <c r="J1784">
        <v>2.5673874232887878E-2</v>
      </c>
      <c r="K1784">
        <v>0.97040000000000004</v>
      </c>
      <c r="L1784">
        <v>-0.46039999999999998</v>
      </c>
      <c r="M1784">
        <v>1.8105</v>
      </c>
      <c r="N1784">
        <v>-0.49640000000000001</v>
      </c>
      <c r="O1784">
        <v>0</v>
      </c>
      <c r="P1784" t="s">
        <v>16</v>
      </c>
      <c r="Q1784" t="s">
        <v>18</v>
      </c>
    </row>
    <row r="1785" spans="1:17" x14ac:dyDescent="0.3">
      <c r="A1785">
        <v>2102</v>
      </c>
      <c r="B1785">
        <v>20220518</v>
      </c>
      <c r="C1785">
        <v>1.0661</v>
      </c>
      <c r="E1785">
        <v>0</v>
      </c>
      <c r="F1785">
        <v>287495</v>
      </c>
      <c r="G1785">
        <v>0.20165145829748291</v>
      </c>
      <c r="H1785">
        <v>-8.8102837321596156E-2</v>
      </c>
      <c r="I1785">
        <v>19.701846767008568</v>
      </c>
      <c r="J1785">
        <v>2.5688903297736061E-2</v>
      </c>
      <c r="K1785">
        <v>1.5076000000000001</v>
      </c>
      <c r="L1785">
        <v>0.59399999999999997</v>
      </c>
      <c r="M1785">
        <v>6.8599999999999994E-2</v>
      </c>
      <c r="N1785">
        <v>7.4800000000000005E-2</v>
      </c>
      <c r="O1785">
        <v>0</v>
      </c>
      <c r="P1785" t="s">
        <v>16</v>
      </c>
      <c r="Q1785" t="s">
        <v>18</v>
      </c>
    </row>
    <row r="1786" spans="1:17" x14ac:dyDescent="0.3">
      <c r="A1786">
        <v>2102</v>
      </c>
      <c r="B1786">
        <v>20220519</v>
      </c>
      <c r="C1786">
        <v>0.21099999999999999</v>
      </c>
      <c r="E1786">
        <v>0</v>
      </c>
      <c r="F1786">
        <v>282899</v>
      </c>
      <c r="G1786">
        <v>0.1999017967000703</v>
      </c>
      <c r="H1786">
        <v>-8.8102837321596156E-2</v>
      </c>
      <c r="I1786">
        <v>20.036272481516551</v>
      </c>
      <c r="J1786">
        <v>2.5663353914752381E-2</v>
      </c>
      <c r="K1786">
        <v>-1.7292000000000001</v>
      </c>
      <c r="L1786">
        <v>-0.80630000000000002</v>
      </c>
      <c r="M1786">
        <v>-0.35120000000000001</v>
      </c>
      <c r="N1786">
        <v>0.76870000000000005</v>
      </c>
      <c r="O1786">
        <v>0</v>
      </c>
      <c r="P1786" t="s">
        <v>16</v>
      </c>
      <c r="Q1786" t="s">
        <v>18</v>
      </c>
    </row>
    <row r="1787" spans="1:17" x14ac:dyDescent="0.3">
      <c r="A1787">
        <v>2102</v>
      </c>
      <c r="B1787">
        <v>20220520</v>
      </c>
      <c r="C1787">
        <v>1.2632000000000001</v>
      </c>
      <c r="E1787">
        <v>0</v>
      </c>
      <c r="F1787">
        <v>286306</v>
      </c>
      <c r="G1787">
        <v>0.20032768532323539</v>
      </c>
      <c r="H1787">
        <v>-8.8102837321596156E-2</v>
      </c>
      <c r="I1787">
        <v>19.527748804383009</v>
      </c>
      <c r="J1787">
        <v>2.5671739378494349E-2</v>
      </c>
      <c r="K1787">
        <v>0.78010000000000002</v>
      </c>
      <c r="L1787">
        <v>-1E-3</v>
      </c>
      <c r="M1787">
        <v>0.42420000000000002</v>
      </c>
      <c r="N1787">
        <v>6.4100000000000004E-2</v>
      </c>
      <c r="O1787">
        <v>0</v>
      </c>
      <c r="P1787" t="s">
        <v>16</v>
      </c>
      <c r="Q1787" t="s">
        <v>18</v>
      </c>
    </row>
    <row r="1788" spans="1:17" x14ac:dyDescent="0.3">
      <c r="A1788">
        <v>2102</v>
      </c>
      <c r="B1788">
        <v>20220523</v>
      </c>
      <c r="C1788">
        <v>-0.2079</v>
      </c>
      <c r="E1788">
        <v>0</v>
      </c>
      <c r="F1788">
        <v>284787</v>
      </c>
      <c r="G1788">
        <v>0.1983392812641851</v>
      </c>
      <c r="H1788">
        <v>-8.8102837321596156E-2</v>
      </c>
      <c r="I1788">
        <v>19.534463125550101</v>
      </c>
      <c r="J1788">
        <v>2.5586227471838391E-2</v>
      </c>
      <c r="K1788">
        <v>9.2399999999999996E-2</v>
      </c>
      <c r="L1788">
        <v>0.39900000000000002</v>
      </c>
      <c r="M1788">
        <v>-0.67679999999999996</v>
      </c>
      <c r="N1788">
        <v>-0.20530000000000001</v>
      </c>
      <c r="O1788">
        <v>0</v>
      </c>
      <c r="P1788" t="s">
        <v>16</v>
      </c>
      <c r="Q1788" t="s">
        <v>18</v>
      </c>
    </row>
    <row r="1789" spans="1:17" x14ac:dyDescent="0.3">
      <c r="A1789">
        <v>2102</v>
      </c>
      <c r="B1789">
        <v>20220524</v>
      </c>
      <c r="C1789">
        <v>-0.20830000000000001</v>
      </c>
      <c r="E1789">
        <v>0</v>
      </c>
      <c r="F1789">
        <v>281838</v>
      </c>
      <c r="G1789">
        <v>0.20007310387601729</v>
      </c>
      <c r="H1789">
        <v>-8.8102837321596156E-2</v>
      </c>
      <c r="I1789">
        <v>18.900080553364621</v>
      </c>
      <c r="J1789">
        <v>2.56694149586503E-2</v>
      </c>
      <c r="K1789">
        <v>-1.1832</v>
      </c>
      <c r="L1789">
        <v>-0.56359999999999999</v>
      </c>
      <c r="M1789">
        <v>-0.81569999999999998</v>
      </c>
      <c r="N1789">
        <v>0.39050000000000001</v>
      </c>
      <c r="O1789">
        <v>0</v>
      </c>
      <c r="P1789" t="s">
        <v>16</v>
      </c>
      <c r="Q1789" t="s">
        <v>18</v>
      </c>
    </row>
    <row r="1790" spans="1:17" x14ac:dyDescent="0.3">
      <c r="A1790">
        <v>2102</v>
      </c>
      <c r="B1790">
        <v>20220525</v>
      </c>
      <c r="C1790">
        <v>2.2965</v>
      </c>
      <c r="E1790">
        <v>0</v>
      </c>
      <c r="F1790">
        <v>285705</v>
      </c>
      <c r="G1790">
        <v>0.2013475316546342</v>
      </c>
      <c r="H1790">
        <v>-8.8102837321596156E-2</v>
      </c>
      <c r="I1790">
        <v>19.240666819002001</v>
      </c>
      <c r="J1790">
        <v>2.5735291043027131E-2</v>
      </c>
      <c r="K1790">
        <v>0.88780000000000003</v>
      </c>
      <c r="L1790">
        <v>-0.22869999999999999</v>
      </c>
      <c r="M1790">
        <v>0.4551</v>
      </c>
      <c r="N1790">
        <v>-4.5900000000000003E-2</v>
      </c>
      <c r="O1790">
        <v>0</v>
      </c>
      <c r="P1790" t="s">
        <v>16</v>
      </c>
      <c r="Q1790" t="s">
        <v>18</v>
      </c>
    </row>
    <row r="1791" spans="1:17" x14ac:dyDescent="0.3">
      <c r="A1791">
        <v>2102</v>
      </c>
      <c r="B1791">
        <v>20220526</v>
      </c>
      <c r="C1791">
        <v>-0.2041</v>
      </c>
      <c r="E1791">
        <v>0</v>
      </c>
      <c r="F1791">
        <v>284879</v>
      </c>
      <c r="G1791">
        <v>0.20133217543164231</v>
      </c>
      <c r="H1791">
        <v>-8.8102837321596156E-2</v>
      </c>
      <c r="I1791">
        <v>19.243244573100721</v>
      </c>
      <c r="J1791">
        <v>2.5737183950789558E-2</v>
      </c>
      <c r="K1791">
        <v>-0.83599999999999997</v>
      </c>
      <c r="L1791">
        <v>-0.56359999999999999</v>
      </c>
      <c r="M1791">
        <v>-0.89870000000000005</v>
      </c>
      <c r="N1791">
        <v>0.8377</v>
      </c>
      <c r="O1791">
        <v>0</v>
      </c>
      <c r="P1791" t="s">
        <v>16</v>
      </c>
      <c r="Q1791" t="s">
        <v>18</v>
      </c>
    </row>
    <row r="1792" spans="1:17" x14ac:dyDescent="0.3">
      <c r="A1792">
        <v>2102</v>
      </c>
      <c r="B1792">
        <v>20220527</v>
      </c>
      <c r="C1792">
        <v>-0.81799999999999995</v>
      </c>
      <c r="E1792">
        <v>0</v>
      </c>
      <c r="F1792">
        <v>286740</v>
      </c>
      <c r="G1792">
        <v>0.2021744321195828</v>
      </c>
      <c r="H1792">
        <v>-8.8102837321596156E-2</v>
      </c>
      <c r="I1792">
        <v>19.38880979856209</v>
      </c>
      <c r="J1792">
        <v>2.5767421954856779E-2</v>
      </c>
      <c r="K1792">
        <v>1.8484</v>
      </c>
      <c r="L1792">
        <v>0.62749999999999995</v>
      </c>
      <c r="M1792">
        <v>0.97819999999999996</v>
      </c>
      <c r="N1792">
        <v>-0.62009999999999998</v>
      </c>
      <c r="O1792">
        <v>0</v>
      </c>
      <c r="P1792" t="s">
        <v>16</v>
      </c>
      <c r="Q1792" t="s">
        <v>18</v>
      </c>
    </row>
    <row r="1793" spans="1:17" x14ac:dyDescent="0.3">
      <c r="A1793">
        <v>2102</v>
      </c>
      <c r="B1793">
        <v>20220530</v>
      </c>
      <c r="C1793">
        <v>1.4433</v>
      </c>
      <c r="E1793">
        <v>0</v>
      </c>
      <c r="F1793">
        <v>290326</v>
      </c>
      <c r="G1793">
        <v>0.20302838931157979</v>
      </c>
      <c r="H1793">
        <v>-8.8102837321596156E-2</v>
      </c>
      <c r="I1793">
        <v>19.31009467410869</v>
      </c>
      <c r="J1793">
        <v>2.5802789255768521E-2</v>
      </c>
      <c r="K1793">
        <v>2.1063000000000001</v>
      </c>
      <c r="L1793">
        <v>0.82389999999999997</v>
      </c>
      <c r="M1793">
        <v>1.3140000000000001</v>
      </c>
      <c r="N1793">
        <v>-0.6552</v>
      </c>
      <c r="O1793">
        <v>0</v>
      </c>
      <c r="P1793" t="s">
        <v>16</v>
      </c>
      <c r="Q1793" t="s">
        <v>18</v>
      </c>
    </row>
    <row r="1794" spans="1:17" x14ac:dyDescent="0.3">
      <c r="A1794">
        <v>2102</v>
      </c>
      <c r="B1794">
        <v>20220531</v>
      </c>
      <c r="C1794">
        <v>-0.40649999999999997</v>
      </c>
      <c r="E1794">
        <v>0</v>
      </c>
      <c r="F1794">
        <v>291840</v>
      </c>
      <c r="G1794">
        <v>0.20369349173525</v>
      </c>
      <c r="H1794">
        <v>-8.8102837321596156E-2</v>
      </c>
      <c r="I1794">
        <v>19.21979743453177</v>
      </c>
      <c r="J1794">
        <v>2.5786161001056161E-2</v>
      </c>
      <c r="K1794">
        <v>1.1858</v>
      </c>
      <c r="L1794">
        <v>-2.7E-2</v>
      </c>
      <c r="M1794">
        <v>1.1708000000000001</v>
      </c>
      <c r="N1794">
        <v>-0.40300000000000002</v>
      </c>
      <c r="O1794">
        <v>0</v>
      </c>
      <c r="P1794" t="s">
        <v>16</v>
      </c>
      <c r="Q1794" t="s">
        <v>18</v>
      </c>
    </row>
    <row r="1795" spans="1:17" x14ac:dyDescent="0.3">
      <c r="A1795">
        <v>2102</v>
      </c>
      <c r="B1795">
        <v>20220601</v>
      </c>
      <c r="C1795">
        <v>-2.6530999999999998</v>
      </c>
      <c r="E1795">
        <v>0</v>
      </c>
      <c r="F1795">
        <v>291540</v>
      </c>
      <c r="G1795">
        <v>0.20171973672567201</v>
      </c>
      <c r="H1795">
        <v>-8.8102837321596156E-2</v>
      </c>
      <c r="I1795">
        <v>19.099996232613201</v>
      </c>
      <c r="J1795">
        <v>2.567018876493634E-2</v>
      </c>
      <c r="K1795">
        <v>-0.78310000000000002</v>
      </c>
      <c r="L1795">
        <v>-0.66439999999999999</v>
      </c>
      <c r="M1795">
        <v>0.1593</v>
      </c>
      <c r="N1795">
        <v>0.43009999999999998</v>
      </c>
      <c r="O1795">
        <v>0</v>
      </c>
      <c r="P1795" t="s">
        <v>16</v>
      </c>
      <c r="Q1795" t="s">
        <v>18</v>
      </c>
    </row>
    <row r="1796" spans="1:17" x14ac:dyDescent="0.3">
      <c r="A1796">
        <v>2102</v>
      </c>
      <c r="B1796">
        <v>20220602</v>
      </c>
      <c r="C1796">
        <v>0</v>
      </c>
      <c r="E1796">
        <v>0</v>
      </c>
      <c r="F1796">
        <v>291775</v>
      </c>
      <c r="G1796">
        <v>0.2032536191927127</v>
      </c>
      <c r="H1796">
        <v>-8.8102837321596156E-2</v>
      </c>
      <c r="I1796">
        <v>18.819797886087539</v>
      </c>
      <c r="J1796">
        <v>2.573708477099905E-2</v>
      </c>
      <c r="K1796">
        <v>-0.72819999999999996</v>
      </c>
      <c r="L1796">
        <v>0.26550000000000001</v>
      </c>
      <c r="M1796">
        <v>0.1668</v>
      </c>
      <c r="N1796">
        <v>0.78449999999999998</v>
      </c>
      <c r="O1796">
        <v>0</v>
      </c>
      <c r="P1796" t="s">
        <v>16</v>
      </c>
      <c r="Q1796" t="s">
        <v>18</v>
      </c>
    </row>
    <row r="1797" spans="1:17" x14ac:dyDescent="0.3">
      <c r="A1797">
        <v>2102</v>
      </c>
      <c r="B1797">
        <v>20220606</v>
      </c>
      <c r="C1797">
        <v>-9.8531999999999993</v>
      </c>
      <c r="E1797">
        <v>0</v>
      </c>
      <c r="F1797">
        <v>290569</v>
      </c>
      <c r="G1797">
        <v>0.20581895111301129</v>
      </c>
      <c r="H1797">
        <v>-8.8102837321596156E-2</v>
      </c>
      <c r="I1797">
        <v>18.837125449880659</v>
      </c>
      <c r="J1797">
        <v>2.5706527462607591E-2</v>
      </c>
      <c r="K1797">
        <v>0.32440000000000002</v>
      </c>
      <c r="L1797">
        <v>-0.2059</v>
      </c>
      <c r="M1797">
        <v>0.41420000000000001</v>
      </c>
      <c r="N1797">
        <v>0.2787</v>
      </c>
      <c r="O1797">
        <v>0</v>
      </c>
      <c r="P1797" t="s">
        <v>16</v>
      </c>
      <c r="Q1797" t="s">
        <v>18</v>
      </c>
    </row>
    <row r="1798" spans="1:17" x14ac:dyDescent="0.3">
      <c r="A1798">
        <v>2102</v>
      </c>
      <c r="B1798">
        <v>20220607</v>
      </c>
      <c r="C1798">
        <v>0.46510000000000001</v>
      </c>
      <c r="E1798">
        <v>0</v>
      </c>
      <c r="F1798">
        <v>290286</v>
      </c>
      <c r="G1798">
        <v>0.20559978927128791</v>
      </c>
      <c r="H1798">
        <v>-8.8102837321596156E-2</v>
      </c>
      <c r="I1798">
        <v>18.819437385252058</v>
      </c>
      <c r="J1798">
        <v>2.571138451585335E-2</v>
      </c>
      <c r="K1798">
        <v>-0.56389999999999996</v>
      </c>
      <c r="L1798">
        <v>0.1384</v>
      </c>
      <c r="M1798">
        <v>-6.0699999999999997E-2</v>
      </c>
      <c r="N1798">
        <v>-7.22E-2</v>
      </c>
      <c r="O1798">
        <v>0</v>
      </c>
      <c r="P1798" t="s">
        <v>16</v>
      </c>
      <c r="Q1798" t="s">
        <v>18</v>
      </c>
    </row>
    <row r="1799" spans="1:17" x14ac:dyDescent="0.3">
      <c r="A1799">
        <v>2102</v>
      </c>
      <c r="B1799">
        <v>20220608</v>
      </c>
      <c r="C1799">
        <v>-1.8519000000000001</v>
      </c>
      <c r="E1799">
        <v>0</v>
      </c>
      <c r="F1799">
        <v>291152</v>
      </c>
      <c r="G1799">
        <v>0.20589537540302541</v>
      </c>
      <c r="H1799">
        <v>-8.8102837321596156E-2</v>
      </c>
      <c r="I1799">
        <v>17.25117648730572</v>
      </c>
      <c r="J1799">
        <v>2.5681591113852681E-2</v>
      </c>
      <c r="K1799">
        <v>0.9667</v>
      </c>
      <c r="L1799">
        <v>-0.50370000000000004</v>
      </c>
      <c r="M1799">
        <v>-0.37159999999999999</v>
      </c>
      <c r="N1799">
        <v>-0.311</v>
      </c>
      <c r="O1799">
        <v>0</v>
      </c>
      <c r="P1799" t="s">
        <v>16</v>
      </c>
      <c r="Q1799" t="s">
        <v>18</v>
      </c>
    </row>
    <row r="1800" spans="1:17" x14ac:dyDescent="0.3">
      <c r="A1800">
        <v>2102</v>
      </c>
      <c r="B1800">
        <v>20220609</v>
      </c>
      <c r="C1800">
        <v>-0.47170000000000001</v>
      </c>
      <c r="E1800">
        <v>0</v>
      </c>
      <c r="F1800">
        <v>290911</v>
      </c>
      <c r="G1800">
        <v>0.2057398817412269</v>
      </c>
      <c r="H1800">
        <v>-8.8102837321596156E-2</v>
      </c>
      <c r="I1800">
        <v>17.2225313893865</v>
      </c>
      <c r="J1800">
        <v>2.568297220401829E-2</v>
      </c>
      <c r="K1800">
        <v>-0.27250000000000002</v>
      </c>
      <c r="L1800">
        <v>-0.1487</v>
      </c>
      <c r="M1800">
        <v>-0.34889999999999999</v>
      </c>
      <c r="N1800">
        <v>0.69230000000000003</v>
      </c>
      <c r="O1800">
        <v>0</v>
      </c>
      <c r="P1800" t="s">
        <v>16</v>
      </c>
      <c r="Q1800" t="s">
        <v>18</v>
      </c>
    </row>
    <row r="1801" spans="1:17" x14ac:dyDescent="0.3">
      <c r="A1801">
        <v>2102</v>
      </c>
      <c r="B1801">
        <v>20220610</v>
      </c>
      <c r="C1801">
        <v>-1.8956999999999999</v>
      </c>
      <c r="E1801">
        <v>0</v>
      </c>
      <c r="F1801">
        <v>288939</v>
      </c>
      <c r="G1801">
        <v>0.20579721111215099</v>
      </c>
      <c r="H1801">
        <v>-8.8102837321596156E-2</v>
      </c>
      <c r="I1801">
        <v>16.32025938233733</v>
      </c>
      <c r="J1801">
        <v>2.5665225875519049E-2</v>
      </c>
      <c r="K1801">
        <v>-0.96430000000000005</v>
      </c>
      <c r="L1801">
        <v>3.2000000000000002E-3</v>
      </c>
      <c r="M1801">
        <v>0.23710000000000001</v>
      </c>
      <c r="N1801">
        <v>0.64729999999999999</v>
      </c>
      <c r="O1801">
        <v>0</v>
      </c>
      <c r="P1801" t="s">
        <v>16</v>
      </c>
      <c r="Q1801" t="s">
        <v>18</v>
      </c>
    </row>
    <row r="1802" spans="1:17" x14ac:dyDescent="0.3">
      <c r="A1802">
        <v>2102</v>
      </c>
      <c r="B1802">
        <v>20220613</v>
      </c>
      <c r="C1802">
        <v>-3.1400999999999999</v>
      </c>
      <c r="E1802">
        <v>0</v>
      </c>
      <c r="F1802">
        <v>282502</v>
      </c>
      <c r="G1802">
        <v>0.20585237840380921</v>
      </c>
      <c r="H1802">
        <v>-8.8102837321596156E-2</v>
      </c>
      <c r="I1802">
        <v>17.36259266077851</v>
      </c>
      <c r="J1802">
        <v>2.5676870106388239E-2</v>
      </c>
      <c r="K1802">
        <v>-2.3605</v>
      </c>
      <c r="L1802">
        <v>0.67579999999999996</v>
      </c>
      <c r="M1802">
        <v>0.1792</v>
      </c>
      <c r="N1802">
        <v>0.90239999999999998</v>
      </c>
      <c r="O1802">
        <v>0</v>
      </c>
      <c r="P1802" t="s">
        <v>16</v>
      </c>
      <c r="Q1802" t="s">
        <v>18</v>
      </c>
    </row>
    <row r="1803" spans="1:17" x14ac:dyDescent="0.3">
      <c r="A1803">
        <v>2102</v>
      </c>
      <c r="B1803">
        <v>20220614</v>
      </c>
      <c r="C1803">
        <v>3.7406000000000001</v>
      </c>
      <c r="E1803">
        <v>0</v>
      </c>
      <c r="F1803">
        <v>283197</v>
      </c>
      <c r="G1803">
        <v>0.20704821131501111</v>
      </c>
      <c r="H1803">
        <v>-8.8102837321596156E-2</v>
      </c>
      <c r="I1803">
        <v>17.359000692331708</v>
      </c>
      <c r="J1803">
        <v>2.5792083285446549E-2</v>
      </c>
      <c r="K1803">
        <v>-0.14360000000000001</v>
      </c>
      <c r="L1803">
        <v>0.2334</v>
      </c>
      <c r="M1803">
        <v>8.7599999999999997E-2</v>
      </c>
      <c r="N1803">
        <v>0.48909999999999998</v>
      </c>
      <c r="O1803">
        <v>0</v>
      </c>
      <c r="P1803" t="s">
        <v>16</v>
      </c>
      <c r="Q1803" t="s">
        <v>18</v>
      </c>
    </row>
    <row r="1804" spans="1:17" x14ac:dyDescent="0.3">
      <c r="A1804">
        <v>2102</v>
      </c>
      <c r="B1804">
        <v>20220615</v>
      </c>
      <c r="C1804">
        <v>0.2404</v>
      </c>
      <c r="E1804">
        <v>0</v>
      </c>
      <c r="F1804">
        <v>284685</v>
      </c>
      <c r="G1804">
        <v>0.20638951815308651</v>
      </c>
      <c r="H1804">
        <v>-8.8102837321596156E-2</v>
      </c>
      <c r="I1804">
        <v>17.43640400660157</v>
      </c>
      <c r="J1804">
        <v>2.577137212162425E-2</v>
      </c>
      <c r="K1804">
        <v>-0.28920000000000001</v>
      </c>
      <c r="L1804">
        <v>-0.7571</v>
      </c>
      <c r="M1804">
        <v>0.57010000000000005</v>
      </c>
      <c r="N1804">
        <v>0.4985</v>
      </c>
      <c r="O1804">
        <v>0</v>
      </c>
      <c r="P1804" t="s">
        <v>16</v>
      </c>
      <c r="Q1804" t="s">
        <v>18</v>
      </c>
    </row>
    <row r="1805" spans="1:17" x14ac:dyDescent="0.3">
      <c r="A1805">
        <v>2102</v>
      </c>
      <c r="B1805">
        <v>20220616</v>
      </c>
      <c r="C1805">
        <v>-2.6379000000000001</v>
      </c>
      <c r="E1805">
        <v>0</v>
      </c>
      <c r="F1805">
        <v>282145</v>
      </c>
      <c r="G1805">
        <v>0.207400888231939</v>
      </c>
      <c r="H1805">
        <v>-8.8102837321596156E-2</v>
      </c>
      <c r="I1805">
        <v>17.601102805584819</v>
      </c>
      <c r="J1805">
        <v>2.5800625434903031E-2</v>
      </c>
      <c r="K1805">
        <v>-0.81520000000000004</v>
      </c>
      <c r="L1805">
        <v>0.1779</v>
      </c>
      <c r="M1805">
        <v>-4.7999999999999996E-3</v>
      </c>
      <c r="N1805">
        <v>5.4300000000000001E-2</v>
      </c>
      <c r="O1805">
        <v>0</v>
      </c>
      <c r="P1805" t="s">
        <v>16</v>
      </c>
      <c r="Q1805" t="s">
        <v>18</v>
      </c>
    </row>
    <row r="1806" spans="1:17" x14ac:dyDescent="0.3">
      <c r="A1806">
        <v>2102</v>
      </c>
      <c r="B1806">
        <v>20220617</v>
      </c>
      <c r="C1806">
        <v>-0.98519999999999996</v>
      </c>
      <c r="E1806">
        <v>0</v>
      </c>
      <c r="F1806">
        <v>279512</v>
      </c>
      <c r="G1806">
        <v>0.20654418161600049</v>
      </c>
      <c r="H1806">
        <v>-8.8102837321596156E-2</v>
      </c>
      <c r="I1806">
        <v>17.38830792825275</v>
      </c>
      <c r="J1806">
        <v>2.573240015263947E-2</v>
      </c>
      <c r="K1806">
        <v>-1.2315</v>
      </c>
      <c r="L1806">
        <v>0.90690000000000004</v>
      </c>
      <c r="M1806">
        <v>0.27589999999999998</v>
      </c>
      <c r="N1806">
        <v>0.82650000000000001</v>
      </c>
      <c r="O1806">
        <v>0</v>
      </c>
      <c r="P1806" t="s">
        <v>16</v>
      </c>
      <c r="Q1806" t="s">
        <v>18</v>
      </c>
    </row>
    <row r="1807" spans="1:17" x14ac:dyDescent="0.3">
      <c r="A1807">
        <v>2102</v>
      </c>
      <c r="B1807">
        <v>20220620</v>
      </c>
      <c r="C1807">
        <v>-2.4876</v>
      </c>
      <c r="E1807">
        <v>0</v>
      </c>
      <c r="F1807">
        <v>274384</v>
      </c>
      <c r="G1807">
        <v>0.20654797291047219</v>
      </c>
      <c r="H1807">
        <v>-8.8102837321596156E-2</v>
      </c>
      <c r="I1807">
        <v>17.82024214492704</v>
      </c>
      <c r="J1807">
        <v>2.5778719761337301E-2</v>
      </c>
      <c r="K1807">
        <v>-1.7242999999999999</v>
      </c>
      <c r="L1807">
        <v>-0.15010000000000001</v>
      </c>
      <c r="M1807">
        <v>-0.20610000000000001</v>
      </c>
      <c r="N1807">
        <v>6.3299999999999995E-2</v>
      </c>
      <c r="O1807">
        <v>0</v>
      </c>
      <c r="P1807" t="s">
        <v>16</v>
      </c>
      <c r="Q1807" t="s">
        <v>18</v>
      </c>
    </row>
    <row r="1808" spans="1:17" x14ac:dyDescent="0.3">
      <c r="A1808">
        <v>2102</v>
      </c>
      <c r="B1808">
        <v>20220621</v>
      </c>
      <c r="C1808">
        <v>2.5510000000000002</v>
      </c>
      <c r="E1808">
        <v>0</v>
      </c>
      <c r="F1808">
        <v>282464</v>
      </c>
      <c r="G1808">
        <v>0.20809215870712719</v>
      </c>
      <c r="H1808">
        <v>-8.8102837321596156E-2</v>
      </c>
      <c r="I1808">
        <v>18.309620765229681</v>
      </c>
      <c r="J1808">
        <v>2.582663755581396E-2</v>
      </c>
      <c r="K1808">
        <v>2.5162</v>
      </c>
      <c r="L1808">
        <v>-0.62390000000000001</v>
      </c>
      <c r="M1808">
        <v>6.6000000000000003E-2</v>
      </c>
      <c r="N1808">
        <v>-0.1966</v>
      </c>
      <c r="O1808">
        <v>0</v>
      </c>
      <c r="P1808" t="s">
        <v>16</v>
      </c>
      <c r="Q1808" t="s">
        <v>18</v>
      </c>
    </row>
    <row r="1809" spans="1:17" x14ac:dyDescent="0.3">
      <c r="A1809">
        <v>2102</v>
      </c>
      <c r="B1809">
        <v>20220622</v>
      </c>
      <c r="C1809">
        <v>-3.2338</v>
      </c>
      <c r="E1809">
        <v>0</v>
      </c>
      <c r="F1809">
        <v>277030</v>
      </c>
      <c r="G1809">
        <v>0.20942996642040329</v>
      </c>
      <c r="H1809">
        <v>-8.8102837321596156E-2</v>
      </c>
      <c r="I1809">
        <v>19.04642988737027</v>
      </c>
      <c r="J1809">
        <v>2.5894460285557901E-2</v>
      </c>
      <c r="K1809">
        <v>-2.3100999999999998</v>
      </c>
      <c r="L1809">
        <v>0.92620000000000002</v>
      </c>
      <c r="M1809">
        <v>0.67859999999999998</v>
      </c>
      <c r="N1809">
        <v>0.98180000000000001</v>
      </c>
      <c r="O1809">
        <v>0</v>
      </c>
      <c r="P1809" t="s">
        <v>16</v>
      </c>
      <c r="Q1809" t="s">
        <v>18</v>
      </c>
    </row>
    <row r="1810" spans="1:17" x14ac:dyDescent="0.3">
      <c r="A1810">
        <v>2102</v>
      </c>
      <c r="B1810">
        <v>20220623</v>
      </c>
      <c r="C1810">
        <v>3.0848</v>
      </c>
      <c r="E1810">
        <v>0</v>
      </c>
      <c r="F1810">
        <v>279795</v>
      </c>
      <c r="G1810">
        <v>0.21176370332617619</v>
      </c>
      <c r="H1810">
        <v>-8.8102837321596156E-2</v>
      </c>
      <c r="I1810">
        <v>18.99266779118766</v>
      </c>
      <c r="J1810">
        <v>2.604412789116221E-2</v>
      </c>
      <c r="K1810">
        <v>-0.84889999999999999</v>
      </c>
      <c r="L1810">
        <v>0.374</v>
      </c>
      <c r="M1810">
        <v>0.27639999999999998</v>
      </c>
      <c r="N1810">
        <v>1.2514000000000001</v>
      </c>
      <c r="O1810">
        <v>0</v>
      </c>
      <c r="P1810" t="s">
        <v>16</v>
      </c>
      <c r="Q1810" t="s">
        <v>18</v>
      </c>
    </row>
    <row r="1811" spans="1:17" x14ac:dyDescent="0.3">
      <c r="A1811">
        <v>2102</v>
      </c>
      <c r="B1811">
        <v>20220624</v>
      </c>
      <c r="C1811">
        <v>0.74809999999999999</v>
      </c>
      <c r="E1811">
        <v>0</v>
      </c>
      <c r="F1811">
        <v>284351</v>
      </c>
      <c r="G1811">
        <v>0.21018221185192451</v>
      </c>
      <c r="H1811">
        <v>-8.8102837321596156E-2</v>
      </c>
      <c r="I1811">
        <v>18.974051341743959</v>
      </c>
      <c r="J1811">
        <v>2.595654381922128E-2</v>
      </c>
      <c r="K1811">
        <v>0.85199999999999998</v>
      </c>
      <c r="L1811">
        <v>0.18640000000000001</v>
      </c>
      <c r="M1811">
        <v>0.49930000000000002</v>
      </c>
      <c r="N1811">
        <v>0.21529999999999999</v>
      </c>
      <c r="O1811">
        <v>0</v>
      </c>
      <c r="P1811" t="s">
        <v>16</v>
      </c>
      <c r="Q1811" t="s">
        <v>18</v>
      </c>
    </row>
    <row r="1812" spans="1:17" x14ac:dyDescent="0.3">
      <c r="A1812">
        <v>2102</v>
      </c>
      <c r="B1812">
        <v>20220627</v>
      </c>
      <c r="C1812">
        <v>1.4851000000000001</v>
      </c>
      <c r="E1812">
        <v>0</v>
      </c>
      <c r="F1812">
        <v>286222</v>
      </c>
      <c r="G1812">
        <v>0.2101311825738037</v>
      </c>
      <c r="H1812">
        <v>-8.8102837321596156E-2</v>
      </c>
      <c r="I1812">
        <v>18.767836397678391</v>
      </c>
      <c r="J1812">
        <v>2.5985271844552751E-2</v>
      </c>
      <c r="K1812">
        <v>1.7554000000000001</v>
      </c>
      <c r="L1812">
        <v>-0.21</v>
      </c>
      <c r="M1812">
        <v>-1.0443</v>
      </c>
      <c r="N1812">
        <v>-1.0532999999999999</v>
      </c>
      <c r="O1812">
        <v>0</v>
      </c>
      <c r="P1812" t="s">
        <v>16</v>
      </c>
      <c r="Q1812" t="s">
        <v>18</v>
      </c>
    </row>
    <row r="1813" spans="1:17" x14ac:dyDescent="0.3">
      <c r="A1813">
        <v>2102</v>
      </c>
      <c r="B1813">
        <v>20220628</v>
      </c>
      <c r="C1813">
        <v>-1.9512</v>
      </c>
      <c r="E1813">
        <v>0</v>
      </c>
      <c r="F1813">
        <v>286124</v>
      </c>
      <c r="G1813">
        <v>0.21055294204441091</v>
      </c>
      <c r="H1813">
        <v>-8.8102837321596156E-2</v>
      </c>
      <c r="I1813">
        <v>18.763149917095351</v>
      </c>
      <c r="J1813">
        <v>2.604776341698949E-2</v>
      </c>
      <c r="K1813">
        <v>-0.56379999999999997</v>
      </c>
      <c r="L1813">
        <v>0.83350000000000002</v>
      </c>
      <c r="M1813">
        <v>6.9699999999999998E-2</v>
      </c>
      <c r="N1813">
        <v>0.22689999999999999</v>
      </c>
      <c r="O1813">
        <v>0</v>
      </c>
      <c r="P1813" t="s">
        <v>16</v>
      </c>
      <c r="Q1813" t="s">
        <v>18</v>
      </c>
    </row>
    <row r="1814" spans="1:17" x14ac:dyDescent="0.3">
      <c r="A1814">
        <v>2102</v>
      </c>
      <c r="B1814">
        <v>20220629</v>
      </c>
      <c r="C1814">
        <v>-1.4924999999999999</v>
      </c>
      <c r="E1814">
        <v>0</v>
      </c>
      <c r="F1814">
        <v>284064</v>
      </c>
      <c r="G1814">
        <v>0.21213377670662081</v>
      </c>
      <c r="H1814">
        <v>-8.8102837321596156E-2</v>
      </c>
      <c r="I1814">
        <v>18.079204612415239</v>
      </c>
      <c r="J1814">
        <v>2.6098030398666261E-2</v>
      </c>
      <c r="K1814">
        <v>-0.96599999999999997</v>
      </c>
      <c r="L1814">
        <v>0.24679999999999999</v>
      </c>
      <c r="M1814">
        <v>4.9500000000000002E-2</v>
      </c>
      <c r="N1814">
        <v>0.66510000000000002</v>
      </c>
      <c r="O1814">
        <v>0</v>
      </c>
      <c r="P1814" t="s">
        <v>16</v>
      </c>
      <c r="Q1814" t="s">
        <v>18</v>
      </c>
    </row>
    <row r="1815" spans="1:17" x14ac:dyDescent="0.3">
      <c r="A1815">
        <v>2102</v>
      </c>
      <c r="B1815">
        <v>20220630</v>
      </c>
      <c r="C1815">
        <v>-3.7879</v>
      </c>
      <c r="E1815">
        <v>0</v>
      </c>
      <c r="F1815">
        <v>281428</v>
      </c>
      <c r="G1815">
        <v>0.21330944734609941</v>
      </c>
      <c r="H1815">
        <v>-8.8102837321596156E-2</v>
      </c>
      <c r="I1815">
        <v>17.957509791333941</v>
      </c>
      <c r="J1815">
        <v>2.620504662988038E-2</v>
      </c>
      <c r="K1815">
        <v>-2.5531999999999999</v>
      </c>
      <c r="L1815">
        <v>0.41399999999999998</v>
      </c>
      <c r="M1815">
        <v>0.50160000000000005</v>
      </c>
      <c r="N1815">
        <v>0.84799999999999998</v>
      </c>
      <c r="O1815">
        <v>0</v>
      </c>
      <c r="P1815" t="s">
        <v>16</v>
      </c>
      <c r="Q1815" t="s">
        <v>18</v>
      </c>
    </row>
    <row r="1816" spans="1:17" x14ac:dyDescent="0.3">
      <c r="A1816">
        <v>2102</v>
      </c>
      <c r="B1816">
        <v>20220701</v>
      </c>
      <c r="C1816">
        <v>-3.6745000000000001</v>
      </c>
      <c r="E1816">
        <v>0</v>
      </c>
      <c r="F1816">
        <v>272358</v>
      </c>
      <c r="G1816">
        <v>0.21345268029112549</v>
      </c>
      <c r="H1816">
        <v>2.1657259929342039E-2</v>
      </c>
      <c r="I1816">
        <v>19.443943587492331</v>
      </c>
      <c r="J1816">
        <v>2.4832210656880339E-2</v>
      </c>
      <c r="K1816">
        <v>-3.2374000000000001</v>
      </c>
      <c r="L1816">
        <v>0.40610000000000002</v>
      </c>
      <c r="M1816">
        <v>-3.2458999999999998</v>
      </c>
      <c r="N1816">
        <v>1.5969</v>
      </c>
      <c r="O1816">
        <v>0</v>
      </c>
      <c r="P1816" t="s">
        <v>16</v>
      </c>
      <c r="Q1816" t="s">
        <v>18</v>
      </c>
    </row>
    <row r="1817" spans="1:17" x14ac:dyDescent="0.3">
      <c r="A1817">
        <v>2102</v>
      </c>
      <c r="B1817">
        <v>20220704</v>
      </c>
      <c r="C1817">
        <v>2.9973000000000001</v>
      </c>
      <c r="E1817">
        <v>0</v>
      </c>
      <c r="F1817">
        <v>275542</v>
      </c>
      <c r="G1817">
        <v>0.21448245699629631</v>
      </c>
      <c r="H1817">
        <v>2.1657259929342039E-2</v>
      </c>
      <c r="I1817">
        <v>19.42838703483952</v>
      </c>
      <c r="J1817">
        <v>2.4924050419069491E-2</v>
      </c>
      <c r="K1817">
        <v>-0.52659999999999996</v>
      </c>
      <c r="L1817">
        <v>0.3745</v>
      </c>
      <c r="M1817">
        <v>-0.83520000000000005</v>
      </c>
      <c r="N1817">
        <v>0.74239999999999995</v>
      </c>
      <c r="O1817">
        <v>0</v>
      </c>
      <c r="P1817" t="s">
        <v>16</v>
      </c>
      <c r="Q1817" t="s">
        <v>18</v>
      </c>
    </row>
    <row r="1818" spans="1:17" x14ac:dyDescent="0.3">
      <c r="A1818">
        <v>2102</v>
      </c>
      <c r="B1818">
        <v>20220705</v>
      </c>
      <c r="C1818">
        <v>0.2646</v>
      </c>
      <c r="E1818">
        <v>0</v>
      </c>
      <c r="F1818">
        <v>281592</v>
      </c>
      <c r="G1818">
        <v>0.21371189984608019</v>
      </c>
      <c r="H1818">
        <v>2.1657259929342039E-2</v>
      </c>
      <c r="I1818">
        <v>20.461119427800249</v>
      </c>
      <c r="J1818">
        <v>2.492835203559066E-2</v>
      </c>
      <c r="K1818">
        <v>1.0820000000000001</v>
      </c>
      <c r="L1818">
        <v>-0.15040000000000001</v>
      </c>
      <c r="M1818">
        <v>1.2499</v>
      </c>
      <c r="N1818">
        <v>-0.59570000000000001</v>
      </c>
      <c r="O1818">
        <v>0</v>
      </c>
      <c r="P1818" t="s">
        <v>16</v>
      </c>
      <c r="Q1818" t="s">
        <v>18</v>
      </c>
    </row>
    <row r="1819" spans="1:17" x14ac:dyDescent="0.3">
      <c r="A1819">
        <v>2102</v>
      </c>
      <c r="B1819">
        <v>20220706</v>
      </c>
      <c r="C1819">
        <v>-3.1661999999999999</v>
      </c>
      <c r="E1819">
        <v>0</v>
      </c>
      <c r="F1819">
        <v>275208</v>
      </c>
      <c r="G1819">
        <v>0.2144306838563666</v>
      </c>
      <c r="H1819">
        <v>2.1657259929342039E-2</v>
      </c>
      <c r="I1819">
        <v>21.25558454389434</v>
      </c>
      <c r="J1819">
        <v>2.4987234494664699E-2</v>
      </c>
      <c r="K1819">
        <v>-2.3041999999999998</v>
      </c>
      <c r="L1819">
        <v>-0.27679999999999999</v>
      </c>
      <c r="M1819">
        <v>-1.0726</v>
      </c>
      <c r="N1819">
        <v>6.7100000000000007E-2</v>
      </c>
      <c r="O1819">
        <v>0</v>
      </c>
      <c r="P1819" t="s">
        <v>16</v>
      </c>
      <c r="Q1819" t="s">
        <v>18</v>
      </c>
    </row>
    <row r="1820" spans="1:17" x14ac:dyDescent="0.3">
      <c r="A1820">
        <v>2102</v>
      </c>
      <c r="B1820">
        <v>20220707</v>
      </c>
      <c r="C1820">
        <v>2.4523000000000001</v>
      </c>
      <c r="E1820">
        <v>0</v>
      </c>
      <c r="F1820">
        <v>278494</v>
      </c>
      <c r="G1820">
        <v>0.21462660150235019</v>
      </c>
      <c r="H1820">
        <v>2.1657259929342039E-2</v>
      </c>
      <c r="I1820">
        <v>21.162272453568281</v>
      </c>
      <c r="J1820">
        <v>2.4972713177779628E-2</v>
      </c>
      <c r="K1820">
        <v>2.5577999999999999</v>
      </c>
      <c r="L1820">
        <v>-0.68659999999999999</v>
      </c>
      <c r="M1820">
        <v>2.5819999999999999</v>
      </c>
      <c r="N1820">
        <v>-1.4395</v>
      </c>
      <c r="O1820">
        <v>0</v>
      </c>
      <c r="P1820" t="s">
        <v>16</v>
      </c>
      <c r="Q1820" t="s">
        <v>18</v>
      </c>
    </row>
    <row r="1821" spans="1:17" x14ac:dyDescent="0.3">
      <c r="A1821">
        <v>2102</v>
      </c>
      <c r="B1821">
        <v>20220708</v>
      </c>
      <c r="C1821">
        <v>0.26600000000000001</v>
      </c>
      <c r="E1821">
        <v>0</v>
      </c>
      <c r="F1821">
        <v>281447</v>
      </c>
      <c r="G1821">
        <v>0.21894809329783951</v>
      </c>
      <c r="H1821">
        <v>2.1657259929342039E-2</v>
      </c>
      <c r="I1821">
        <v>21.39450884337348</v>
      </c>
      <c r="J1821">
        <v>2.5093009342033859E-2</v>
      </c>
      <c r="K1821">
        <v>0.96589999999999998</v>
      </c>
      <c r="L1821">
        <v>-0.3594</v>
      </c>
      <c r="M1821">
        <v>1.5535000000000001</v>
      </c>
      <c r="N1821">
        <v>-0.8952</v>
      </c>
      <c r="O1821">
        <v>0</v>
      </c>
      <c r="P1821" t="s">
        <v>16</v>
      </c>
      <c r="Q1821" t="s">
        <v>18</v>
      </c>
    </row>
    <row r="1822" spans="1:17" x14ac:dyDescent="0.3">
      <c r="A1822">
        <v>2102</v>
      </c>
      <c r="B1822">
        <v>20220711</v>
      </c>
      <c r="C1822">
        <v>-0.79579999999999995</v>
      </c>
      <c r="E1822">
        <v>0</v>
      </c>
      <c r="F1822">
        <v>277351</v>
      </c>
      <c r="G1822">
        <v>0.21936466962408291</v>
      </c>
      <c r="H1822">
        <v>2.1657259929342039E-2</v>
      </c>
      <c r="I1822">
        <v>21.672994166733702</v>
      </c>
      <c r="J1822">
        <v>2.5055206178960211E-2</v>
      </c>
      <c r="K1822">
        <v>-0.81100000000000005</v>
      </c>
      <c r="L1822">
        <v>0.22559999999999999</v>
      </c>
      <c r="M1822">
        <v>-0.39050000000000001</v>
      </c>
      <c r="N1822">
        <v>0.42959999999999998</v>
      </c>
      <c r="O1822">
        <v>0</v>
      </c>
      <c r="P1822" t="s">
        <v>16</v>
      </c>
      <c r="Q1822" t="s">
        <v>18</v>
      </c>
    </row>
    <row r="1823" spans="1:17" x14ac:dyDescent="0.3">
      <c r="A1823">
        <v>2102</v>
      </c>
      <c r="B1823">
        <v>20220712</v>
      </c>
      <c r="C1823">
        <v>-5.3475999999999999</v>
      </c>
      <c r="E1823">
        <v>0</v>
      </c>
      <c r="F1823">
        <v>270777</v>
      </c>
      <c r="G1823">
        <v>0.2212449172107557</v>
      </c>
      <c r="H1823">
        <v>2.1657259929342039E-2</v>
      </c>
      <c r="I1823">
        <v>22.064543712957072</v>
      </c>
      <c r="J1823">
        <v>2.5213131047422382E-2</v>
      </c>
      <c r="K1823">
        <v>-2.6082999999999998</v>
      </c>
      <c r="L1823">
        <v>-0.33710000000000001</v>
      </c>
      <c r="M1823">
        <v>-1.8242</v>
      </c>
      <c r="N1823">
        <v>0.85019999999999996</v>
      </c>
      <c r="O1823">
        <v>0</v>
      </c>
      <c r="P1823" t="s">
        <v>16</v>
      </c>
      <c r="Q1823" t="s">
        <v>18</v>
      </c>
    </row>
    <row r="1824" spans="1:17" x14ac:dyDescent="0.3">
      <c r="A1824">
        <v>2102</v>
      </c>
      <c r="B1824">
        <v>20220713</v>
      </c>
      <c r="C1824">
        <v>4.8022999999999998</v>
      </c>
      <c r="E1824">
        <v>0</v>
      </c>
      <c r="F1824">
        <v>274621</v>
      </c>
      <c r="G1824">
        <v>0.22008813759472989</v>
      </c>
      <c r="H1824">
        <v>2.1657259929342039E-2</v>
      </c>
      <c r="I1824">
        <v>22.45769784347576</v>
      </c>
      <c r="J1824">
        <v>2.5249233976956172E-2</v>
      </c>
      <c r="K1824">
        <v>2.6966000000000001</v>
      </c>
      <c r="L1824">
        <v>-1.67E-2</v>
      </c>
      <c r="M1824">
        <v>1.8867</v>
      </c>
      <c r="N1824">
        <v>-1.5804</v>
      </c>
      <c r="O1824">
        <v>0</v>
      </c>
      <c r="P1824" t="s">
        <v>16</v>
      </c>
      <c r="Q1824" t="s">
        <v>18</v>
      </c>
    </row>
    <row r="1825" spans="1:17" x14ac:dyDescent="0.3">
      <c r="A1825">
        <v>2102</v>
      </c>
      <c r="B1825">
        <v>20220714</v>
      </c>
      <c r="C1825">
        <v>0.53910000000000002</v>
      </c>
      <c r="E1825">
        <v>0</v>
      </c>
      <c r="F1825">
        <v>278738</v>
      </c>
      <c r="G1825">
        <v>0.22215772975249151</v>
      </c>
      <c r="H1825">
        <v>2.1657259929342039E-2</v>
      </c>
      <c r="I1825">
        <v>22.957044508652569</v>
      </c>
      <c r="J1825">
        <v>2.530564013080196E-2</v>
      </c>
      <c r="K1825">
        <v>0.96519999999999995</v>
      </c>
      <c r="L1825">
        <v>-0.129</v>
      </c>
      <c r="M1825">
        <v>1.0913999999999999</v>
      </c>
      <c r="N1825">
        <v>-0.48809999999999998</v>
      </c>
      <c r="O1825">
        <v>0</v>
      </c>
      <c r="P1825" t="s">
        <v>16</v>
      </c>
      <c r="Q1825" t="s">
        <v>18</v>
      </c>
    </row>
    <row r="1826" spans="1:17" x14ac:dyDescent="0.3">
      <c r="A1826">
        <v>2102</v>
      </c>
      <c r="B1826">
        <v>20220715</v>
      </c>
      <c r="C1826">
        <v>0.53620000000000001</v>
      </c>
      <c r="E1826">
        <v>0</v>
      </c>
      <c r="F1826">
        <v>280021</v>
      </c>
      <c r="G1826">
        <v>0.22300223436708999</v>
      </c>
      <c r="H1826">
        <v>2.1657259929342039E-2</v>
      </c>
      <c r="I1826">
        <v>23.011310005686649</v>
      </c>
      <c r="J1826">
        <v>2.5403286821923821E-2</v>
      </c>
      <c r="K1826">
        <v>0.80020000000000002</v>
      </c>
      <c r="L1826">
        <v>-0.55379999999999996</v>
      </c>
      <c r="M1826">
        <v>1.7679</v>
      </c>
      <c r="N1826">
        <v>-0.89349999999999996</v>
      </c>
      <c r="O1826">
        <v>0</v>
      </c>
      <c r="P1826" t="s">
        <v>16</v>
      </c>
      <c r="Q1826" t="s">
        <v>18</v>
      </c>
    </row>
    <row r="1827" spans="1:17" x14ac:dyDescent="0.3">
      <c r="A1827">
        <v>2102</v>
      </c>
      <c r="B1827">
        <v>20220718</v>
      </c>
      <c r="C1827">
        <v>2.4</v>
      </c>
      <c r="E1827">
        <v>0</v>
      </c>
      <c r="F1827">
        <v>284146</v>
      </c>
      <c r="G1827">
        <v>0.22114989138781871</v>
      </c>
      <c r="H1827">
        <v>2.1657259929342039E-2</v>
      </c>
      <c r="I1827">
        <v>23.434929029523719</v>
      </c>
      <c r="J1827">
        <v>2.536248826324863E-2</v>
      </c>
      <c r="K1827">
        <v>1.1623000000000001</v>
      </c>
      <c r="L1827">
        <v>8.8999999999999996E-2</v>
      </c>
      <c r="M1827">
        <v>0.3493</v>
      </c>
      <c r="N1827">
        <v>-0.33700000000000002</v>
      </c>
      <c r="O1827">
        <v>0</v>
      </c>
      <c r="P1827" t="s">
        <v>16</v>
      </c>
      <c r="Q1827" t="s">
        <v>18</v>
      </c>
    </row>
    <row r="1828" spans="1:17" x14ac:dyDescent="0.3">
      <c r="A1828">
        <v>2102</v>
      </c>
      <c r="B1828">
        <v>20220719</v>
      </c>
      <c r="C1828">
        <v>0.52080000000000004</v>
      </c>
      <c r="E1828">
        <v>0</v>
      </c>
      <c r="F1828">
        <v>283481</v>
      </c>
      <c r="G1828">
        <v>0.22219636240368151</v>
      </c>
      <c r="H1828">
        <v>2.1657259929342039E-2</v>
      </c>
      <c r="I1828">
        <v>23.480266866810581</v>
      </c>
      <c r="J1828">
        <v>2.5442856878265831E-2</v>
      </c>
      <c r="K1828">
        <v>-0.14019999999999999</v>
      </c>
      <c r="L1828">
        <v>0.38719999999999999</v>
      </c>
      <c r="M1828">
        <v>9.7000000000000003E-2</v>
      </c>
      <c r="N1828">
        <v>-9.64E-2</v>
      </c>
      <c r="O1828">
        <v>0</v>
      </c>
      <c r="P1828" t="s">
        <v>16</v>
      </c>
      <c r="Q1828" t="s">
        <v>18</v>
      </c>
    </row>
    <row r="1829" spans="1:17" x14ac:dyDescent="0.3">
      <c r="A1829">
        <v>2102</v>
      </c>
      <c r="B1829">
        <v>20220720</v>
      </c>
      <c r="C1829">
        <v>-3.1088</v>
      </c>
      <c r="E1829">
        <v>0</v>
      </c>
      <c r="F1829">
        <v>279131</v>
      </c>
      <c r="G1829">
        <v>0.21992031789866101</v>
      </c>
      <c r="H1829">
        <v>2.1657259929342039E-2</v>
      </c>
      <c r="I1829">
        <v>23.845060395189719</v>
      </c>
      <c r="J1829">
        <v>2.5318150117563231E-2</v>
      </c>
      <c r="K1829">
        <v>0.33589999999999998</v>
      </c>
      <c r="L1829">
        <v>-0.43869999999999998</v>
      </c>
      <c r="M1829">
        <v>1.0418000000000001</v>
      </c>
      <c r="N1829">
        <v>-0.94989999999999997</v>
      </c>
      <c r="O1829">
        <v>0</v>
      </c>
      <c r="P1829" t="s">
        <v>16</v>
      </c>
      <c r="Q1829" t="s">
        <v>18</v>
      </c>
    </row>
    <row r="1830" spans="1:17" x14ac:dyDescent="0.3">
      <c r="A1830">
        <v>2102</v>
      </c>
      <c r="B1830">
        <v>20220721</v>
      </c>
      <c r="C1830">
        <v>3.2086000000000001</v>
      </c>
      <c r="E1830">
        <v>0</v>
      </c>
      <c r="F1830">
        <v>281673</v>
      </c>
      <c r="G1830">
        <v>0.21992847312395761</v>
      </c>
      <c r="H1830">
        <v>2.1657259929342039E-2</v>
      </c>
      <c r="I1830">
        <v>24.01298762541191</v>
      </c>
      <c r="J1830">
        <v>2.5330318846784949E-2</v>
      </c>
      <c r="K1830">
        <v>1.4271</v>
      </c>
      <c r="L1830">
        <v>-0.22570000000000001</v>
      </c>
      <c r="M1830">
        <v>1.2341</v>
      </c>
      <c r="N1830">
        <v>-0.23330000000000001</v>
      </c>
      <c r="O1830">
        <v>0</v>
      </c>
      <c r="P1830" t="s">
        <v>16</v>
      </c>
      <c r="Q1830" t="s">
        <v>18</v>
      </c>
    </row>
    <row r="1831" spans="1:17" x14ac:dyDescent="0.3">
      <c r="A1831">
        <v>2102</v>
      </c>
      <c r="B1831">
        <v>20220722</v>
      </c>
      <c r="C1831">
        <v>-0.2591</v>
      </c>
      <c r="E1831">
        <v>0</v>
      </c>
      <c r="F1831">
        <v>278787</v>
      </c>
      <c r="G1831">
        <v>0.2183600071236432</v>
      </c>
      <c r="H1831">
        <v>2.1657259929342039E-2</v>
      </c>
      <c r="I1831">
        <v>24.109163179626581</v>
      </c>
      <c r="J1831">
        <v>2.5264930946893669E-2</v>
      </c>
      <c r="K1831">
        <v>8.1199999999999994E-2</v>
      </c>
      <c r="L1831">
        <v>0.36030000000000001</v>
      </c>
      <c r="M1831">
        <v>2.3099999999999999E-2</v>
      </c>
      <c r="N1831">
        <v>-3.2599999999999997E-2</v>
      </c>
      <c r="O1831">
        <v>0</v>
      </c>
      <c r="P1831" t="s">
        <v>16</v>
      </c>
      <c r="Q1831" t="s">
        <v>18</v>
      </c>
    </row>
    <row r="1832" spans="1:17" x14ac:dyDescent="0.3">
      <c r="A1832">
        <v>2102</v>
      </c>
      <c r="B1832">
        <v>20220725</v>
      </c>
      <c r="C1832">
        <v>0.51949999999999996</v>
      </c>
      <c r="E1832">
        <v>0</v>
      </c>
      <c r="F1832">
        <v>279146</v>
      </c>
      <c r="G1832">
        <v>0.21491320209352441</v>
      </c>
      <c r="H1832">
        <v>2.1657259929342039E-2</v>
      </c>
      <c r="I1832">
        <v>23.64226697331009</v>
      </c>
      <c r="J1832">
        <v>2.520101604504606E-2</v>
      </c>
      <c r="K1832">
        <v>-6.0400000000000002E-2</v>
      </c>
      <c r="L1832">
        <v>0.16889999999999999</v>
      </c>
      <c r="M1832">
        <v>-1.1959</v>
      </c>
      <c r="N1832">
        <v>1.2039</v>
      </c>
      <c r="O1832">
        <v>0</v>
      </c>
      <c r="P1832" t="s">
        <v>16</v>
      </c>
      <c r="Q1832" t="s">
        <v>18</v>
      </c>
    </row>
    <row r="1833" spans="1:17" x14ac:dyDescent="0.3">
      <c r="A1833">
        <v>2102</v>
      </c>
      <c r="B1833">
        <v>20220726</v>
      </c>
      <c r="C1833">
        <v>-1.5504</v>
      </c>
      <c r="E1833">
        <v>0</v>
      </c>
      <c r="F1833">
        <v>280083</v>
      </c>
      <c r="G1833">
        <v>0.21474910702932001</v>
      </c>
      <c r="H1833">
        <v>2.1657259929342039E-2</v>
      </c>
      <c r="I1833">
        <v>23.649318112846679</v>
      </c>
      <c r="J1833">
        <v>2.518248520210449E-2</v>
      </c>
      <c r="K1833">
        <v>-0.73880000000000001</v>
      </c>
      <c r="L1833">
        <v>0.25040000000000001</v>
      </c>
      <c r="M1833">
        <v>-1.1729000000000001</v>
      </c>
      <c r="N1833">
        <v>0.52969999999999995</v>
      </c>
      <c r="O1833">
        <v>0</v>
      </c>
      <c r="P1833" t="s">
        <v>16</v>
      </c>
      <c r="Q1833" t="s">
        <v>18</v>
      </c>
    </row>
    <row r="1834" spans="1:17" x14ac:dyDescent="0.3">
      <c r="A1834">
        <v>2102</v>
      </c>
      <c r="B1834">
        <v>20220727</v>
      </c>
      <c r="C1834">
        <v>1.0499000000000001</v>
      </c>
      <c r="E1834">
        <v>0</v>
      </c>
      <c r="F1834">
        <v>280399</v>
      </c>
      <c r="G1834">
        <v>0.21566255466951881</v>
      </c>
      <c r="H1834">
        <v>2.1657259929342039E-2</v>
      </c>
      <c r="I1834">
        <v>23.611799303585201</v>
      </c>
      <c r="J1834">
        <v>2.5243455643048571E-2</v>
      </c>
      <c r="K1834">
        <v>0.87219999999999998</v>
      </c>
      <c r="L1834">
        <v>0.64090000000000003</v>
      </c>
      <c r="M1834">
        <v>0.58040000000000003</v>
      </c>
      <c r="N1834">
        <v>-0.33950000000000002</v>
      </c>
      <c r="O1834">
        <v>0</v>
      </c>
      <c r="P1834" t="s">
        <v>16</v>
      </c>
      <c r="Q1834" t="s">
        <v>18</v>
      </c>
    </row>
    <row r="1835" spans="1:17" x14ac:dyDescent="0.3">
      <c r="A1835">
        <v>2102</v>
      </c>
      <c r="B1835">
        <v>20220728</v>
      </c>
      <c r="C1835">
        <v>-0.7792</v>
      </c>
      <c r="E1835">
        <v>0</v>
      </c>
      <c r="F1835">
        <v>280515</v>
      </c>
      <c r="G1835">
        <v>0.21519594211670651</v>
      </c>
      <c r="H1835">
        <v>2.1657259929342039E-2</v>
      </c>
      <c r="I1835">
        <v>23.450707985225069</v>
      </c>
      <c r="J1835">
        <v>2.5212771202016648E-2</v>
      </c>
      <c r="K1835">
        <v>-8.6300000000000002E-2</v>
      </c>
      <c r="L1835">
        <v>0.192</v>
      </c>
      <c r="M1835">
        <v>-0.64070000000000005</v>
      </c>
      <c r="N1835">
        <v>0.63200000000000001</v>
      </c>
      <c r="O1835">
        <v>0</v>
      </c>
      <c r="P1835" t="s">
        <v>16</v>
      </c>
      <c r="Q1835" t="s">
        <v>18</v>
      </c>
    </row>
    <row r="1836" spans="1:17" x14ac:dyDescent="0.3">
      <c r="A1836">
        <v>2102</v>
      </c>
      <c r="B1836">
        <v>20220729</v>
      </c>
      <c r="C1836">
        <v>1.3089</v>
      </c>
      <c r="E1836">
        <v>0</v>
      </c>
      <c r="F1836">
        <v>282525</v>
      </c>
      <c r="G1836">
        <v>0.21437508411875511</v>
      </c>
      <c r="H1836">
        <v>2.1657259929342039E-2</v>
      </c>
      <c r="I1836">
        <v>23.32057918161783</v>
      </c>
      <c r="J1836">
        <v>2.5239413036989761E-2</v>
      </c>
      <c r="K1836">
        <v>0.80659999999999998</v>
      </c>
      <c r="L1836">
        <v>0.4839</v>
      </c>
      <c r="M1836">
        <v>0.42470000000000002</v>
      </c>
      <c r="N1836">
        <v>-0.14219999999999999</v>
      </c>
      <c r="O1836">
        <v>0</v>
      </c>
      <c r="P1836" t="s">
        <v>16</v>
      </c>
      <c r="Q1836" t="s">
        <v>18</v>
      </c>
    </row>
    <row r="1837" spans="1:17" x14ac:dyDescent="0.3">
      <c r="A1837">
        <v>2102</v>
      </c>
      <c r="B1837">
        <v>20220801</v>
      </c>
      <c r="C1837">
        <v>0.7752</v>
      </c>
      <c r="E1837">
        <v>0</v>
      </c>
      <c r="F1837">
        <v>285480</v>
      </c>
      <c r="G1837">
        <v>0.2164162088637778</v>
      </c>
      <c r="H1837">
        <v>2.1657259929342039E-2</v>
      </c>
      <c r="I1837">
        <v>22.722036650339248</v>
      </c>
      <c r="J1837">
        <v>2.5284962712887139E-2</v>
      </c>
      <c r="K1837">
        <v>-5.9200000000000003E-2</v>
      </c>
      <c r="L1837">
        <v>-0.67689999999999995</v>
      </c>
      <c r="M1837">
        <v>0.40889999999999999</v>
      </c>
      <c r="N1837">
        <v>-8.8499999999999995E-2</v>
      </c>
      <c r="O1837">
        <v>0</v>
      </c>
      <c r="P1837" t="s">
        <v>16</v>
      </c>
      <c r="Q1837" t="s">
        <v>18</v>
      </c>
    </row>
    <row r="1838" spans="1:17" x14ac:dyDescent="0.3">
      <c r="A1838">
        <v>2102</v>
      </c>
      <c r="B1838">
        <v>20220802</v>
      </c>
      <c r="C1838">
        <v>-3.5897000000000001</v>
      </c>
      <c r="E1838">
        <v>0</v>
      </c>
      <c r="F1838">
        <v>282136</v>
      </c>
      <c r="G1838">
        <v>0.21783054872236021</v>
      </c>
      <c r="H1838">
        <v>2.1657259929342039E-2</v>
      </c>
      <c r="I1838">
        <v>21.578218962450968</v>
      </c>
      <c r="J1838">
        <v>2.5324957743762349E-2</v>
      </c>
      <c r="K1838">
        <v>-1.5430999999999999</v>
      </c>
      <c r="L1838">
        <v>0.67210000000000003</v>
      </c>
      <c r="M1838">
        <v>0.42649999999999999</v>
      </c>
      <c r="N1838">
        <v>0.61429999999999996</v>
      </c>
      <c r="O1838">
        <v>0</v>
      </c>
      <c r="P1838" t="s">
        <v>16</v>
      </c>
      <c r="Q1838" t="s">
        <v>18</v>
      </c>
    </row>
    <row r="1839" spans="1:17" x14ac:dyDescent="0.3">
      <c r="A1839">
        <v>2102</v>
      </c>
      <c r="B1839">
        <v>20220803</v>
      </c>
      <c r="C1839">
        <v>-0.53190000000000004</v>
      </c>
      <c r="E1839">
        <v>0</v>
      </c>
      <c r="F1839">
        <v>280297</v>
      </c>
      <c r="G1839">
        <v>0.2189820935078608</v>
      </c>
      <c r="H1839">
        <v>2.1657259929342039E-2</v>
      </c>
      <c r="I1839">
        <v>20.876323337317618</v>
      </c>
      <c r="J1839">
        <v>2.535552894386657E-2</v>
      </c>
      <c r="K1839">
        <v>0.23749999999999999</v>
      </c>
      <c r="L1839">
        <v>-0.25600000000000001</v>
      </c>
      <c r="M1839">
        <v>-0.4914</v>
      </c>
      <c r="N1839">
        <v>-0.26079999999999998</v>
      </c>
      <c r="O1839">
        <v>0</v>
      </c>
      <c r="P1839" t="s">
        <v>16</v>
      </c>
      <c r="Q1839" t="s">
        <v>18</v>
      </c>
    </row>
    <row r="1840" spans="1:17" x14ac:dyDescent="0.3">
      <c r="A1840">
        <v>2102</v>
      </c>
      <c r="B1840">
        <v>20220804</v>
      </c>
      <c r="C1840">
        <v>-1.3369</v>
      </c>
      <c r="E1840">
        <v>0</v>
      </c>
      <c r="F1840">
        <v>275585</v>
      </c>
      <c r="G1840">
        <v>0.2139557791476723</v>
      </c>
      <c r="H1840">
        <v>2.1657259929342039E-2</v>
      </c>
      <c r="I1840">
        <v>21.294489450833339</v>
      </c>
      <c r="J1840">
        <v>2.5156084450908049E-2</v>
      </c>
      <c r="K1840">
        <v>-0.39579999999999999</v>
      </c>
      <c r="L1840">
        <v>0.26900000000000002</v>
      </c>
      <c r="M1840">
        <v>-0.49530000000000002</v>
      </c>
      <c r="N1840">
        <v>-0.185</v>
      </c>
      <c r="O1840">
        <v>0</v>
      </c>
      <c r="P1840" t="s">
        <v>16</v>
      </c>
      <c r="Q1840" t="s">
        <v>18</v>
      </c>
    </row>
    <row r="1841" spans="1:17" x14ac:dyDescent="0.3">
      <c r="A1841">
        <v>2102</v>
      </c>
      <c r="B1841">
        <v>20220805</v>
      </c>
      <c r="C1841">
        <v>3.5230000000000001</v>
      </c>
      <c r="E1841">
        <v>0</v>
      </c>
      <c r="F1841">
        <v>279674</v>
      </c>
      <c r="G1841">
        <v>0.21370119534328619</v>
      </c>
      <c r="H1841">
        <v>2.1657259929342039E-2</v>
      </c>
      <c r="I1841">
        <v>21.206501860828372</v>
      </c>
      <c r="J1841">
        <v>2.5151800128456889E-2</v>
      </c>
      <c r="K1841">
        <v>2.2599999999999998</v>
      </c>
      <c r="L1841">
        <v>-0.59970000000000001</v>
      </c>
      <c r="M1841">
        <v>-0.79159999999999997</v>
      </c>
      <c r="N1841">
        <v>-0.90559999999999996</v>
      </c>
      <c r="O1841">
        <v>0</v>
      </c>
      <c r="P1841" t="s">
        <v>16</v>
      </c>
      <c r="Q1841" t="s">
        <v>18</v>
      </c>
    </row>
    <row r="1842" spans="1:17" x14ac:dyDescent="0.3">
      <c r="A1842">
        <v>2102</v>
      </c>
      <c r="B1842">
        <v>20220808</v>
      </c>
      <c r="C1842">
        <v>2.0941999999999998</v>
      </c>
      <c r="E1842">
        <v>0</v>
      </c>
      <c r="F1842">
        <v>279412</v>
      </c>
      <c r="G1842">
        <v>0.2124297220225225</v>
      </c>
      <c r="H1842">
        <v>2.1657259929342039E-2</v>
      </c>
      <c r="I1842">
        <v>21.130420359572401</v>
      </c>
      <c r="J1842">
        <v>2.5159888739012481E-2</v>
      </c>
      <c r="K1842">
        <v>-0.10199999999999999</v>
      </c>
      <c r="L1842">
        <v>0.24529999999999999</v>
      </c>
      <c r="M1842">
        <v>0.26179999999999998</v>
      </c>
      <c r="N1842">
        <v>0.1482</v>
      </c>
      <c r="O1842">
        <v>0</v>
      </c>
      <c r="P1842" t="s">
        <v>16</v>
      </c>
      <c r="Q1842" t="s">
        <v>18</v>
      </c>
    </row>
    <row r="1843" spans="1:17" x14ac:dyDescent="0.3">
      <c r="A1843">
        <v>2102</v>
      </c>
      <c r="B1843">
        <v>20220809</v>
      </c>
      <c r="C1843">
        <v>-0.51280000000000003</v>
      </c>
      <c r="E1843">
        <v>0</v>
      </c>
      <c r="F1843">
        <v>279764</v>
      </c>
      <c r="G1843">
        <v>0.21015435439694111</v>
      </c>
      <c r="H1843">
        <v>2.1657259929342039E-2</v>
      </c>
      <c r="I1843">
        <v>21.13250588613672</v>
      </c>
      <c r="J1843">
        <v>2.508822194979057E-2</v>
      </c>
      <c r="K1843">
        <v>0.21840000000000001</v>
      </c>
      <c r="L1843">
        <v>0.40339999999999998</v>
      </c>
      <c r="M1843">
        <v>7.1199999999999999E-2</v>
      </c>
      <c r="N1843">
        <v>0.129</v>
      </c>
      <c r="O1843">
        <v>0</v>
      </c>
      <c r="P1843" t="s">
        <v>16</v>
      </c>
      <c r="Q1843" t="s">
        <v>18</v>
      </c>
    </row>
    <row r="1844" spans="1:17" x14ac:dyDescent="0.3">
      <c r="A1844">
        <v>2102</v>
      </c>
      <c r="B1844">
        <v>20220810</v>
      </c>
      <c r="C1844">
        <v>0</v>
      </c>
      <c r="E1844">
        <v>0</v>
      </c>
      <c r="F1844">
        <v>279678</v>
      </c>
      <c r="G1844">
        <v>0.20984022671693281</v>
      </c>
      <c r="H1844">
        <v>2.1657259929342039E-2</v>
      </c>
      <c r="I1844">
        <v>21.020368628811021</v>
      </c>
      <c r="J1844">
        <v>2.5078164891328799E-2</v>
      </c>
      <c r="K1844">
        <v>-0.68989999999999996</v>
      </c>
      <c r="L1844">
        <v>0.23710000000000001</v>
      </c>
      <c r="M1844">
        <v>0.49809999999999999</v>
      </c>
      <c r="N1844">
        <v>0.65949999999999998</v>
      </c>
      <c r="O1844">
        <v>0</v>
      </c>
      <c r="P1844" t="s">
        <v>16</v>
      </c>
      <c r="Q1844" t="s">
        <v>18</v>
      </c>
    </row>
    <row r="1845" spans="1:17" x14ac:dyDescent="0.3">
      <c r="A1845">
        <v>2102</v>
      </c>
      <c r="B1845">
        <v>20220811</v>
      </c>
      <c r="C1845">
        <v>0</v>
      </c>
      <c r="E1845">
        <v>0</v>
      </c>
      <c r="F1845">
        <v>279271</v>
      </c>
      <c r="G1845">
        <v>0.21144206782890951</v>
      </c>
      <c r="H1845">
        <v>2.1657259929342039E-2</v>
      </c>
      <c r="I1845">
        <v>20.846447075699569</v>
      </c>
      <c r="J1845">
        <v>2.497312977367586E-2</v>
      </c>
      <c r="K1845">
        <v>1.8139000000000001</v>
      </c>
      <c r="L1845">
        <v>-0.3609</v>
      </c>
      <c r="M1845">
        <v>-4.4999999999999997E-3</v>
      </c>
      <c r="N1845">
        <v>-0.28749999999999998</v>
      </c>
      <c r="O1845">
        <v>0</v>
      </c>
      <c r="P1845" t="s">
        <v>16</v>
      </c>
      <c r="Q1845" t="s">
        <v>18</v>
      </c>
    </row>
    <row r="1846" spans="1:17" x14ac:dyDescent="0.3">
      <c r="A1846">
        <v>2102</v>
      </c>
      <c r="B1846">
        <v>20220812</v>
      </c>
      <c r="C1846">
        <v>0.51549999999999996</v>
      </c>
      <c r="E1846">
        <v>0</v>
      </c>
      <c r="F1846">
        <v>280938</v>
      </c>
      <c r="G1846">
        <v>0.2128999870412091</v>
      </c>
      <c r="H1846">
        <v>2.1657259929342039E-2</v>
      </c>
      <c r="I1846">
        <v>18.71814790466847</v>
      </c>
      <c r="J1846">
        <v>2.4963695315674349E-2</v>
      </c>
      <c r="K1846">
        <v>0.60929999999999995</v>
      </c>
      <c r="L1846">
        <v>-0.78</v>
      </c>
      <c r="M1846">
        <v>0.3876</v>
      </c>
      <c r="N1846">
        <v>-0.76060000000000005</v>
      </c>
      <c r="O1846">
        <v>0</v>
      </c>
      <c r="P1846" t="s">
        <v>16</v>
      </c>
      <c r="Q1846" t="s">
        <v>18</v>
      </c>
    </row>
    <row r="1847" spans="1:17" x14ac:dyDescent="0.3">
      <c r="A1847">
        <v>2102</v>
      </c>
      <c r="B1847">
        <v>20220815</v>
      </c>
      <c r="C1847">
        <v>0.76919999999999999</v>
      </c>
      <c r="E1847">
        <v>0</v>
      </c>
      <c r="F1847">
        <v>281483</v>
      </c>
      <c r="G1847">
        <v>0.2101238700293625</v>
      </c>
      <c r="H1847">
        <v>2.1657259929342039E-2</v>
      </c>
      <c r="I1847">
        <v>18.494592129869819</v>
      </c>
      <c r="J1847">
        <v>2.4860230042156799E-2</v>
      </c>
      <c r="K1847">
        <v>0.82210000000000005</v>
      </c>
      <c r="L1847">
        <v>-0.7611</v>
      </c>
      <c r="M1847">
        <v>0.2162</v>
      </c>
      <c r="N1847">
        <v>-0.32019999999999998</v>
      </c>
      <c r="O1847">
        <v>0</v>
      </c>
      <c r="P1847" t="s">
        <v>16</v>
      </c>
      <c r="Q1847" t="s">
        <v>18</v>
      </c>
    </row>
    <row r="1848" spans="1:17" x14ac:dyDescent="0.3">
      <c r="A1848">
        <v>2102</v>
      </c>
      <c r="B1848">
        <v>20220816</v>
      </c>
      <c r="C1848">
        <v>2.2900999999999998</v>
      </c>
      <c r="E1848">
        <v>0</v>
      </c>
      <c r="F1848">
        <v>283576</v>
      </c>
      <c r="G1848">
        <v>0.212171863529416</v>
      </c>
      <c r="H1848">
        <v>2.1657259929342039E-2</v>
      </c>
      <c r="I1848">
        <v>17.590006186606569</v>
      </c>
      <c r="J1848">
        <v>2.491446215254985E-2</v>
      </c>
      <c r="K1848">
        <v>2.0299999999999999E-2</v>
      </c>
      <c r="L1848">
        <v>0.23749999999999999</v>
      </c>
      <c r="M1848">
        <v>-0.20030000000000001</v>
      </c>
      <c r="N1848">
        <v>-7.3000000000000001E-3</v>
      </c>
      <c r="O1848">
        <v>0</v>
      </c>
      <c r="P1848" t="s">
        <v>16</v>
      </c>
      <c r="Q1848" t="s">
        <v>18</v>
      </c>
    </row>
    <row r="1849" spans="1:17" x14ac:dyDescent="0.3">
      <c r="A1849">
        <v>2102</v>
      </c>
      <c r="B1849">
        <v>20220817</v>
      </c>
      <c r="C1849">
        <v>-1.2438</v>
      </c>
      <c r="E1849">
        <v>0</v>
      </c>
      <c r="F1849">
        <v>284489</v>
      </c>
      <c r="G1849">
        <v>0.21196371439723499</v>
      </c>
      <c r="H1849">
        <v>2.1657259929342039E-2</v>
      </c>
      <c r="I1849">
        <v>16.14322387647977</v>
      </c>
      <c r="J1849">
        <v>2.489064720425891E-2</v>
      </c>
      <c r="K1849">
        <v>0.316</v>
      </c>
      <c r="L1849">
        <v>-0.1792</v>
      </c>
      <c r="M1849">
        <v>-0.1736</v>
      </c>
      <c r="N1849">
        <v>4.8399999999999999E-2</v>
      </c>
      <c r="O1849">
        <v>0</v>
      </c>
      <c r="P1849" t="s">
        <v>16</v>
      </c>
      <c r="Q1849" t="s">
        <v>18</v>
      </c>
    </row>
    <row r="1850" spans="1:17" x14ac:dyDescent="0.3">
      <c r="A1850">
        <v>2102</v>
      </c>
      <c r="B1850">
        <v>20220818</v>
      </c>
      <c r="C1850">
        <v>-0.50380000000000003</v>
      </c>
      <c r="E1850">
        <v>0</v>
      </c>
      <c r="F1850">
        <v>283651</v>
      </c>
      <c r="G1850">
        <v>0.21199508929686101</v>
      </c>
      <c r="H1850">
        <v>2.1657259929342039E-2</v>
      </c>
      <c r="I1850">
        <v>15.92960217833653</v>
      </c>
      <c r="J1850">
        <v>2.490170796912719E-2</v>
      </c>
      <c r="K1850">
        <v>-0.44569999999999999</v>
      </c>
      <c r="L1850">
        <v>0.29849999999999999</v>
      </c>
      <c r="M1850">
        <v>2.2200000000000001E-2</v>
      </c>
      <c r="N1850">
        <v>0.36059999999999998</v>
      </c>
      <c r="O1850">
        <v>0</v>
      </c>
      <c r="P1850" t="s">
        <v>16</v>
      </c>
      <c r="Q1850" t="s">
        <v>18</v>
      </c>
    </row>
    <row r="1851" spans="1:17" x14ac:dyDescent="0.3">
      <c r="A1851">
        <v>2102</v>
      </c>
      <c r="B1851">
        <v>20220819</v>
      </c>
      <c r="C1851">
        <v>1.0126999999999999</v>
      </c>
      <c r="E1851">
        <v>0</v>
      </c>
      <c r="F1851">
        <v>283300</v>
      </c>
      <c r="G1851">
        <v>0.21092865440825309</v>
      </c>
      <c r="H1851">
        <v>2.1657259929342039E-2</v>
      </c>
      <c r="I1851">
        <v>15.710061445166639</v>
      </c>
      <c r="J1851">
        <v>2.4846584830259769E-2</v>
      </c>
      <c r="K1851">
        <v>8.3099999999999993E-2</v>
      </c>
      <c r="L1851">
        <v>-0.26040000000000002</v>
      </c>
      <c r="M1851">
        <v>0.57630000000000003</v>
      </c>
      <c r="N1851">
        <v>0.24149999999999999</v>
      </c>
      <c r="O1851">
        <v>0</v>
      </c>
      <c r="P1851" t="s">
        <v>16</v>
      </c>
      <c r="Q1851" t="s">
        <v>18</v>
      </c>
    </row>
    <row r="1852" spans="1:17" x14ac:dyDescent="0.3">
      <c r="A1852">
        <v>2102</v>
      </c>
      <c r="B1852">
        <v>20220822</v>
      </c>
      <c r="C1852">
        <v>-1.5038</v>
      </c>
      <c r="E1852">
        <v>0</v>
      </c>
      <c r="F1852">
        <v>281054</v>
      </c>
      <c r="G1852">
        <v>0.21191226348060091</v>
      </c>
      <c r="H1852">
        <v>2.1657259929342039E-2</v>
      </c>
      <c r="I1852">
        <v>15.277612893481839</v>
      </c>
      <c r="J1852">
        <v>2.485748361643958E-2</v>
      </c>
      <c r="K1852">
        <v>-1.0669999999999999</v>
      </c>
      <c r="L1852">
        <v>0.9627</v>
      </c>
      <c r="M1852">
        <v>0.71909999999999996</v>
      </c>
      <c r="N1852">
        <v>0.78779999999999994</v>
      </c>
      <c r="O1852">
        <v>0</v>
      </c>
      <c r="P1852" t="s">
        <v>16</v>
      </c>
      <c r="Q1852" t="s">
        <v>18</v>
      </c>
    </row>
    <row r="1853" spans="1:17" x14ac:dyDescent="0.3">
      <c r="A1853">
        <v>2102</v>
      </c>
      <c r="B1853">
        <v>20220823</v>
      </c>
      <c r="C1853">
        <v>1.0178</v>
      </c>
      <c r="E1853">
        <v>0</v>
      </c>
      <c r="F1853">
        <v>279585</v>
      </c>
      <c r="G1853">
        <v>0.21098361930449649</v>
      </c>
      <c r="H1853">
        <v>2.1657259929342039E-2</v>
      </c>
      <c r="I1853">
        <v>13.896335580243189</v>
      </c>
      <c r="J1853">
        <v>2.4857483082561221E-2</v>
      </c>
      <c r="K1853">
        <v>-0.9748</v>
      </c>
      <c r="L1853">
        <v>0.1817</v>
      </c>
      <c r="M1853">
        <v>-0.29010000000000002</v>
      </c>
      <c r="N1853">
        <v>0.3049</v>
      </c>
      <c r="O1853">
        <v>0</v>
      </c>
      <c r="P1853" t="s">
        <v>16</v>
      </c>
      <c r="Q1853" t="s">
        <v>18</v>
      </c>
    </row>
    <row r="1854" spans="1:17" x14ac:dyDescent="0.3">
      <c r="A1854">
        <v>2102</v>
      </c>
      <c r="B1854">
        <v>20220824</v>
      </c>
      <c r="C1854">
        <v>1.7632000000000001</v>
      </c>
      <c r="E1854">
        <v>0</v>
      </c>
      <c r="F1854">
        <v>281995</v>
      </c>
      <c r="G1854">
        <v>0.2113165583020408</v>
      </c>
      <c r="H1854">
        <v>2.1657259929342039E-2</v>
      </c>
      <c r="I1854">
        <v>13.563866309843011</v>
      </c>
      <c r="J1854">
        <v>2.4878910006354071E-2</v>
      </c>
      <c r="K1854">
        <v>-0.16750000000000001</v>
      </c>
      <c r="L1854">
        <v>0.45639999999999997</v>
      </c>
      <c r="M1854">
        <v>-6.3500000000000001E-2</v>
      </c>
      <c r="N1854">
        <v>0.4083</v>
      </c>
      <c r="O1854">
        <v>0</v>
      </c>
      <c r="P1854" t="s">
        <v>16</v>
      </c>
      <c r="Q1854" t="s">
        <v>18</v>
      </c>
    </row>
    <row r="1855" spans="1:17" x14ac:dyDescent="0.3">
      <c r="A1855">
        <v>2102</v>
      </c>
      <c r="B1855">
        <v>20220825</v>
      </c>
      <c r="C1855">
        <v>4.9504999999999999</v>
      </c>
      <c r="E1855">
        <v>0</v>
      </c>
      <c r="F1855">
        <v>281102</v>
      </c>
      <c r="G1855">
        <v>0.2119362861330098</v>
      </c>
      <c r="H1855">
        <v>2.1657259929342039E-2</v>
      </c>
      <c r="I1855">
        <v>12.98889161220138</v>
      </c>
      <c r="J1855">
        <v>2.4865589987386701E-2</v>
      </c>
      <c r="K1855">
        <v>0.9042</v>
      </c>
      <c r="L1855">
        <v>-2.2499999999999999E-2</v>
      </c>
      <c r="M1855">
        <v>-0.37840000000000001</v>
      </c>
      <c r="N1855">
        <v>-9.9000000000000005E-2</v>
      </c>
      <c r="O1855">
        <v>0</v>
      </c>
      <c r="P1855" t="s">
        <v>16</v>
      </c>
      <c r="Q1855" t="s">
        <v>18</v>
      </c>
    </row>
    <row r="1856" spans="1:17" x14ac:dyDescent="0.3">
      <c r="A1856">
        <v>2102</v>
      </c>
      <c r="B1856">
        <v>20220826</v>
      </c>
      <c r="C1856">
        <v>0</v>
      </c>
      <c r="E1856">
        <v>0</v>
      </c>
      <c r="F1856">
        <v>282237</v>
      </c>
      <c r="G1856">
        <v>0.21231086983001751</v>
      </c>
      <c r="H1856">
        <v>2.1657259929342039E-2</v>
      </c>
      <c r="I1856">
        <v>12.976142198422981</v>
      </c>
      <c r="J1856">
        <v>2.4876252168765451E-2</v>
      </c>
      <c r="K1856">
        <v>0.51449999999999996</v>
      </c>
      <c r="L1856">
        <v>1.7100000000000001E-2</v>
      </c>
      <c r="M1856">
        <v>-2.29E-2</v>
      </c>
      <c r="N1856">
        <v>-0.12870000000000001</v>
      </c>
      <c r="O1856">
        <v>0</v>
      </c>
      <c r="P1856" t="s">
        <v>16</v>
      </c>
      <c r="Q1856" t="s">
        <v>18</v>
      </c>
    </row>
    <row r="1857" spans="1:17" x14ac:dyDescent="0.3">
      <c r="A1857">
        <v>2102</v>
      </c>
      <c r="B1857">
        <v>20220829</v>
      </c>
      <c r="C1857">
        <v>-1.8868</v>
      </c>
      <c r="E1857">
        <v>0</v>
      </c>
      <c r="F1857">
        <v>276260</v>
      </c>
      <c r="G1857">
        <v>0.2120305946988634</v>
      </c>
      <c r="H1857">
        <v>2.1657259929342039E-2</v>
      </c>
      <c r="I1857">
        <v>13.83217286863024</v>
      </c>
      <c r="J1857">
        <v>2.485056010452362E-2</v>
      </c>
      <c r="K1857">
        <v>-2.3028</v>
      </c>
      <c r="L1857">
        <v>1.0702</v>
      </c>
      <c r="M1857">
        <v>0.77210000000000001</v>
      </c>
      <c r="N1857">
        <v>0.7631</v>
      </c>
      <c r="O1857">
        <v>0</v>
      </c>
      <c r="P1857" t="s">
        <v>16</v>
      </c>
      <c r="Q1857" t="s">
        <v>18</v>
      </c>
    </row>
    <row r="1858" spans="1:17" x14ac:dyDescent="0.3">
      <c r="A1858">
        <v>2102</v>
      </c>
      <c r="B1858">
        <v>20220830</v>
      </c>
      <c r="C1858">
        <v>3.6057999999999999</v>
      </c>
      <c r="E1858">
        <v>0</v>
      </c>
      <c r="F1858">
        <v>278642</v>
      </c>
      <c r="G1858">
        <v>0.2128017782776267</v>
      </c>
      <c r="H1858">
        <v>2.1657259929342039E-2</v>
      </c>
      <c r="I1858">
        <v>13.986974760389559</v>
      </c>
      <c r="J1858">
        <v>2.4932680942954279E-2</v>
      </c>
      <c r="K1858">
        <v>0.18990000000000001</v>
      </c>
      <c r="L1858">
        <v>-0.24690000000000001</v>
      </c>
      <c r="M1858">
        <v>-0.47620000000000001</v>
      </c>
      <c r="N1858">
        <v>0.49340000000000001</v>
      </c>
      <c r="O1858">
        <v>0</v>
      </c>
      <c r="P1858" t="s">
        <v>16</v>
      </c>
      <c r="Q1858" t="s">
        <v>18</v>
      </c>
    </row>
    <row r="1859" spans="1:17" x14ac:dyDescent="0.3">
      <c r="A1859">
        <v>2102</v>
      </c>
      <c r="B1859">
        <v>20220831</v>
      </c>
      <c r="C1859">
        <v>-0.46400000000000002</v>
      </c>
      <c r="E1859">
        <v>0</v>
      </c>
      <c r="F1859">
        <v>281982</v>
      </c>
      <c r="G1859">
        <v>0.21346645259624289</v>
      </c>
      <c r="H1859">
        <v>2.1657259929342039E-2</v>
      </c>
      <c r="I1859">
        <v>13.609827792235039</v>
      </c>
      <c r="J1859">
        <v>2.495250243662769E-2</v>
      </c>
      <c r="K1859">
        <v>0.93789999999999996</v>
      </c>
      <c r="L1859">
        <v>-0.3589</v>
      </c>
      <c r="M1859">
        <v>-0.35949999999999999</v>
      </c>
      <c r="N1859">
        <v>-0.17749999999999999</v>
      </c>
      <c r="O1859">
        <v>0</v>
      </c>
      <c r="P1859" t="s">
        <v>16</v>
      </c>
      <c r="Q1859" t="s">
        <v>18</v>
      </c>
    </row>
    <row r="1860" spans="1:17" x14ac:dyDescent="0.3">
      <c r="A1860">
        <v>2102</v>
      </c>
      <c r="B1860">
        <v>20220901</v>
      </c>
      <c r="C1860">
        <v>0</v>
      </c>
      <c r="E1860">
        <v>0</v>
      </c>
      <c r="F1860">
        <v>279395</v>
      </c>
      <c r="G1860">
        <v>0.21281197837716581</v>
      </c>
      <c r="H1860">
        <v>2.1657259929342039E-2</v>
      </c>
      <c r="I1860">
        <v>13.69254633576117</v>
      </c>
      <c r="J1860">
        <v>2.4898567061629261E-2</v>
      </c>
      <c r="K1860">
        <v>-1.9475</v>
      </c>
      <c r="L1860">
        <v>0.60819999999999996</v>
      </c>
      <c r="M1860">
        <v>0.03</v>
      </c>
      <c r="N1860">
        <v>0.90780000000000005</v>
      </c>
      <c r="O1860">
        <v>0</v>
      </c>
      <c r="P1860" t="s">
        <v>16</v>
      </c>
      <c r="Q1860" t="s">
        <v>18</v>
      </c>
    </row>
    <row r="1861" spans="1:17" x14ac:dyDescent="0.3">
      <c r="A1861">
        <v>2102</v>
      </c>
      <c r="B1861">
        <v>20220902</v>
      </c>
      <c r="C1861">
        <v>0</v>
      </c>
      <c r="E1861">
        <v>0</v>
      </c>
      <c r="F1861">
        <v>278311</v>
      </c>
      <c r="G1861">
        <v>0.2122803793921956</v>
      </c>
      <c r="H1861">
        <v>2.1657259929342039E-2</v>
      </c>
      <c r="I1861">
        <v>13.390995698686179</v>
      </c>
      <c r="J1861">
        <v>2.4887340798978131E-2</v>
      </c>
      <c r="K1861">
        <v>-0.88829999999999998</v>
      </c>
      <c r="L1861">
        <v>0.25030000000000002</v>
      </c>
      <c r="M1861">
        <v>-0.37580000000000002</v>
      </c>
      <c r="N1861">
        <v>0.50019999999999998</v>
      </c>
      <c r="O1861">
        <v>0</v>
      </c>
      <c r="P1861" t="s">
        <v>16</v>
      </c>
      <c r="Q1861" t="s">
        <v>18</v>
      </c>
    </row>
    <row r="1862" spans="1:17" x14ac:dyDescent="0.3">
      <c r="A1862">
        <v>2102</v>
      </c>
      <c r="B1862">
        <v>20220905</v>
      </c>
      <c r="C1862">
        <v>0</v>
      </c>
      <c r="E1862">
        <v>0</v>
      </c>
      <c r="F1862">
        <v>275904</v>
      </c>
      <c r="G1862">
        <v>0.2132683480731464</v>
      </c>
      <c r="H1862">
        <v>2.1657259929342039E-2</v>
      </c>
      <c r="I1862">
        <v>12.789563879594461</v>
      </c>
      <c r="J1862">
        <v>2.4866833607430649E-2</v>
      </c>
      <c r="K1862">
        <v>-7.7100000000000002E-2</v>
      </c>
      <c r="L1862">
        <v>0.82120000000000004</v>
      </c>
      <c r="M1862">
        <v>0.4824</v>
      </c>
      <c r="N1862">
        <v>-5.9299999999999999E-2</v>
      </c>
      <c r="O1862">
        <v>0</v>
      </c>
      <c r="P1862" t="s">
        <v>16</v>
      </c>
      <c r="Q1862" t="s">
        <v>18</v>
      </c>
    </row>
    <row r="1863" spans="1:17" x14ac:dyDescent="0.3">
      <c r="A1863">
        <v>2102</v>
      </c>
      <c r="B1863">
        <v>20220906</v>
      </c>
      <c r="C1863">
        <v>-2.331</v>
      </c>
      <c r="E1863">
        <v>0</v>
      </c>
      <c r="F1863">
        <v>273921</v>
      </c>
      <c r="G1863">
        <v>0.21485022854459321</v>
      </c>
      <c r="H1863">
        <v>2.1657259929342039E-2</v>
      </c>
      <c r="I1863">
        <v>12.908535091941779</v>
      </c>
      <c r="J1863">
        <v>2.4909394540720199E-2</v>
      </c>
      <c r="K1863">
        <v>0.13850000000000001</v>
      </c>
      <c r="L1863">
        <v>0.43519999999999998</v>
      </c>
      <c r="M1863">
        <v>1.0835999999999999</v>
      </c>
      <c r="N1863">
        <v>0.1867</v>
      </c>
      <c r="O1863">
        <v>0</v>
      </c>
      <c r="P1863" t="s">
        <v>16</v>
      </c>
      <c r="Q1863" t="s">
        <v>18</v>
      </c>
    </row>
    <row r="1864" spans="1:17" x14ac:dyDescent="0.3">
      <c r="A1864">
        <v>2102</v>
      </c>
      <c r="B1864">
        <v>20220907</v>
      </c>
      <c r="C1864">
        <v>-0.95469999999999999</v>
      </c>
      <c r="E1864">
        <v>0</v>
      </c>
      <c r="F1864">
        <v>269963</v>
      </c>
      <c r="G1864">
        <v>0.21514424398439419</v>
      </c>
      <c r="H1864">
        <v>2.1657259929342039E-2</v>
      </c>
      <c r="I1864">
        <v>13.50931274872654</v>
      </c>
      <c r="J1864">
        <v>2.4891426089598819E-2</v>
      </c>
      <c r="K1864">
        <v>-1.7990999999999999</v>
      </c>
      <c r="L1864">
        <v>-6.4999999999999997E-3</v>
      </c>
      <c r="M1864">
        <v>-0.82840000000000003</v>
      </c>
      <c r="N1864">
        <v>0.88390000000000002</v>
      </c>
      <c r="O1864">
        <v>0</v>
      </c>
      <c r="P1864" t="s">
        <v>16</v>
      </c>
      <c r="Q1864" t="s">
        <v>18</v>
      </c>
    </row>
    <row r="1865" spans="1:17" x14ac:dyDescent="0.3">
      <c r="A1865">
        <v>2102</v>
      </c>
      <c r="B1865">
        <v>20220908</v>
      </c>
      <c r="C1865">
        <v>1.9277</v>
      </c>
      <c r="E1865">
        <v>0</v>
      </c>
      <c r="F1865">
        <v>274985</v>
      </c>
      <c r="G1865">
        <v>0.21617269824954319</v>
      </c>
      <c r="H1865">
        <v>2.1657259929342039E-2</v>
      </c>
      <c r="I1865">
        <v>14.603204413003519</v>
      </c>
      <c r="J1865">
        <v>2.4941343438154451E-2</v>
      </c>
      <c r="K1865">
        <v>1.1843999999999999</v>
      </c>
      <c r="L1865">
        <v>-0.375</v>
      </c>
      <c r="M1865">
        <v>-1.1693</v>
      </c>
      <c r="N1865">
        <v>0.16969999999999999</v>
      </c>
      <c r="O1865">
        <v>0</v>
      </c>
      <c r="P1865" t="s">
        <v>16</v>
      </c>
      <c r="Q1865" t="s">
        <v>18</v>
      </c>
    </row>
    <row r="1866" spans="1:17" x14ac:dyDescent="0.3">
      <c r="A1866">
        <v>2102</v>
      </c>
      <c r="B1866">
        <v>20220912</v>
      </c>
      <c r="C1866">
        <v>0.9456</v>
      </c>
      <c r="E1866">
        <v>0</v>
      </c>
      <c r="F1866">
        <v>277561</v>
      </c>
      <c r="G1866">
        <v>0.21594723075027419</v>
      </c>
      <c r="H1866">
        <v>2.1657259929342039E-2</v>
      </c>
      <c r="I1866">
        <v>14.70886881174477</v>
      </c>
      <c r="J1866">
        <v>2.4914020156451271E-2</v>
      </c>
      <c r="K1866">
        <v>1.5610999999999999</v>
      </c>
      <c r="L1866">
        <v>-0.68720000000000003</v>
      </c>
      <c r="M1866">
        <v>0.2702</v>
      </c>
      <c r="N1866">
        <v>-0.53059999999999996</v>
      </c>
      <c r="O1866">
        <v>0</v>
      </c>
      <c r="P1866" t="s">
        <v>16</v>
      </c>
      <c r="Q1866" t="s">
        <v>18</v>
      </c>
    </row>
    <row r="1867" spans="1:17" x14ac:dyDescent="0.3">
      <c r="A1867">
        <v>2102</v>
      </c>
      <c r="B1867">
        <v>20220913</v>
      </c>
      <c r="C1867">
        <v>-0.23419999999999999</v>
      </c>
      <c r="E1867">
        <v>0</v>
      </c>
      <c r="F1867">
        <v>280838</v>
      </c>
      <c r="G1867">
        <v>0.21860667728642269</v>
      </c>
      <c r="H1867">
        <v>2.1657259929342039E-2</v>
      </c>
      <c r="I1867">
        <v>14.79525128818805</v>
      </c>
      <c r="J1867">
        <v>2.5014611471989991E-2</v>
      </c>
      <c r="K1867">
        <v>0.59360000000000002</v>
      </c>
      <c r="L1867">
        <v>-0.22020000000000001</v>
      </c>
      <c r="M1867">
        <v>0.2853</v>
      </c>
      <c r="N1867">
        <v>-0.28889999999999999</v>
      </c>
      <c r="O1867">
        <v>0</v>
      </c>
      <c r="P1867" t="s">
        <v>16</v>
      </c>
      <c r="Q1867" t="s">
        <v>18</v>
      </c>
    </row>
    <row r="1868" spans="1:17" x14ac:dyDescent="0.3">
      <c r="A1868">
        <v>2102</v>
      </c>
      <c r="B1868">
        <v>20220914</v>
      </c>
      <c r="C1868">
        <v>-0.46949999999999997</v>
      </c>
      <c r="E1868">
        <v>0</v>
      </c>
      <c r="F1868">
        <v>286484</v>
      </c>
      <c r="G1868">
        <v>0.22662045412142759</v>
      </c>
      <c r="H1868">
        <v>2.1657259929342039E-2</v>
      </c>
      <c r="I1868">
        <v>15.54812694530766</v>
      </c>
      <c r="J1868">
        <v>2.5296198841329321E-2</v>
      </c>
      <c r="K1868">
        <v>-1.5892999999999999</v>
      </c>
      <c r="L1868">
        <v>0.16800000000000001</v>
      </c>
      <c r="M1868">
        <v>-0.71309999999999996</v>
      </c>
      <c r="N1868">
        <v>0.66769999999999996</v>
      </c>
      <c r="O1868">
        <v>0</v>
      </c>
      <c r="P1868" t="s">
        <v>16</v>
      </c>
      <c r="Q1868" t="s">
        <v>18</v>
      </c>
    </row>
    <row r="1869" spans="1:17" x14ac:dyDescent="0.3">
      <c r="A1869">
        <v>2102</v>
      </c>
      <c r="B1869">
        <v>20220915</v>
      </c>
      <c r="C1869">
        <v>1.4151</v>
      </c>
      <c r="E1869">
        <v>0</v>
      </c>
      <c r="F1869">
        <v>291037</v>
      </c>
      <c r="G1869">
        <v>0.22757276184267269</v>
      </c>
      <c r="H1869">
        <v>2.1657259929342039E-2</v>
      </c>
      <c r="I1869">
        <v>15.991817614672961</v>
      </c>
      <c r="J1869">
        <v>2.5362348150153959E-2</v>
      </c>
      <c r="K1869">
        <v>0.2359</v>
      </c>
      <c r="L1869">
        <v>-0.63919999999999999</v>
      </c>
      <c r="M1869">
        <v>2.0299999999999999E-2</v>
      </c>
      <c r="N1869">
        <v>-0.13500000000000001</v>
      </c>
      <c r="O1869">
        <v>0</v>
      </c>
      <c r="P1869" t="s">
        <v>16</v>
      </c>
      <c r="Q1869" t="s">
        <v>18</v>
      </c>
    </row>
    <row r="1870" spans="1:17" x14ac:dyDescent="0.3">
      <c r="A1870">
        <v>2102</v>
      </c>
      <c r="B1870">
        <v>20220916</v>
      </c>
      <c r="C1870">
        <v>3.4883999999999999</v>
      </c>
      <c r="E1870">
        <v>0</v>
      </c>
      <c r="F1870">
        <v>295040</v>
      </c>
      <c r="G1870">
        <v>0.2319496249782374</v>
      </c>
      <c r="H1870">
        <v>2.1657259929342039E-2</v>
      </c>
      <c r="I1870">
        <v>15.41795289917391</v>
      </c>
      <c r="J1870">
        <v>2.5549711341962201E-2</v>
      </c>
      <c r="K1870">
        <v>-0.74539999999999995</v>
      </c>
      <c r="L1870">
        <v>0.35649999999999998</v>
      </c>
      <c r="M1870">
        <v>0.33650000000000002</v>
      </c>
      <c r="N1870">
        <v>0.1716</v>
      </c>
      <c r="O1870">
        <v>0</v>
      </c>
      <c r="P1870" t="s">
        <v>16</v>
      </c>
      <c r="Q1870" t="s">
        <v>18</v>
      </c>
    </row>
    <row r="1871" spans="1:17" x14ac:dyDescent="0.3">
      <c r="A1871">
        <v>2102</v>
      </c>
      <c r="B1871">
        <v>20220919</v>
      </c>
      <c r="C1871">
        <v>-5.3933</v>
      </c>
      <c r="E1871">
        <v>0</v>
      </c>
      <c r="F1871">
        <v>292757</v>
      </c>
      <c r="G1871">
        <v>0.2342707128390025</v>
      </c>
      <c r="H1871">
        <v>2.1657259929342039E-2</v>
      </c>
      <c r="I1871">
        <v>15.260323457593071</v>
      </c>
      <c r="J1871">
        <v>2.5590474495892909E-2</v>
      </c>
      <c r="K1871">
        <v>-0.91810000000000003</v>
      </c>
      <c r="L1871">
        <v>0.36199999999999999</v>
      </c>
      <c r="M1871">
        <v>0.39090000000000003</v>
      </c>
      <c r="N1871">
        <v>0.24859999999999999</v>
      </c>
      <c r="O1871">
        <v>0</v>
      </c>
      <c r="P1871" t="s">
        <v>16</v>
      </c>
      <c r="Q1871" t="s">
        <v>18</v>
      </c>
    </row>
    <row r="1872" spans="1:17" x14ac:dyDescent="0.3">
      <c r="A1872">
        <v>2102</v>
      </c>
      <c r="B1872">
        <v>20220920</v>
      </c>
      <c r="C1872">
        <v>2.6128</v>
      </c>
      <c r="E1872">
        <v>0</v>
      </c>
      <c r="F1872">
        <v>294483</v>
      </c>
      <c r="G1872">
        <v>0.23373401432759999</v>
      </c>
      <c r="H1872">
        <v>2.1657259929342039E-2</v>
      </c>
      <c r="I1872">
        <v>15.277223247645219</v>
      </c>
      <c r="J1872">
        <v>2.5602314893256071E-2</v>
      </c>
      <c r="K1872">
        <v>0.85770000000000002</v>
      </c>
      <c r="L1872">
        <v>0.29909999999999998</v>
      </c>
      <c r="M1872">
        <v>0.17169999999999999</v>
      </c>
      <c r="N1872">
        <v>-0.18240000000000001</v>
      </c>
      <c r="O1872">
        <v>0</v>
      </c>
      <c r="P1872" t="s">
        <v>16</v>
      </c>
      <c r="Q1872" t="s">
        <v>18</v>
      </c>
    </row>
    <row r="1873" spans="1:17" x14ac:dyDescent="0.3">
      <c r="A1873">
        <v>2102</v>
      </c>
      <c r="B1873">
        <v>20220921</v>
      </c>
      <c r="C1873">
        <v>-1.6204000000000001</v>
      </c>
      <c r="E1873">
        <v>0</v>
      </c>
      <c r="F1873">
        <v>290609</v>
      </c>
      <c r="G1873">
        <v>0.23509665668303559</v>
      </c>
      <c r="H1873">
        <v>2.1657259929342039E-2</v>
      </c>
      <c r="I1873">
        <v>15.889502146531511</v>
      </c>
      <c r="J1873">
        <v>2.564967952725206E-2</v>
      </c>
      <c r="K1873">
        <v>-0.85229999999999995</v>
      </c>
      <c r="L1873">
        <v>0.27829999999999999</v>
      </c>
      <c r="M1873">
        <v>0.37919999999999998</v>
      </c>
      <c r="N1873">
        <v>0.4965</v>
      </c>
      <c r="O1873">
        <v>0</v>
      </c>
      <c r="P1873" t="s">
        <v>16</v>
      </c>
      <c r="Q1873" t="s">
        <v>18</v>
      </c>
    </row>
    <row r="1874" spans="1:17" x14ac:dyDescent="0.3">
      <c r="A1874">
        <v>2102</v>
      </c>
      <c r="B1874">
        <v>20220922</v>
      </c>
      <c r="C1874">
        <v>1.1765000000000001</v>
      </c>
      <c r="E1874">
        <v>0</v>
      </c>
      <c r="F1874">
        <v>287951</v>
      </c>
      <c r="G1874">
        <v>0.23432978417007391</v>
      </c>
      <c r="H1874">
        <v>2.1657259929342039E-2</v>
      </c>
      <c r="I1874">
        <v>16.179314940959529</v>
      </c>
      <c r="J1874">
        <v>2.5624294472235229E-2</v>
      </c>
      <c r="K1874">
        <v>-0.99319999999999997</v>
      </c>
      <c r="L1874">
        <v>0.57720000000000005</v>
      </c>
      <c r="M1874">
        <v>-0.50280000000000002</v>
      </c>
      <c r="N1874">
        <v>0.46060000000000001</v>
      </c>
      <c r="O1874">
        <v>0</v>
      </c>
      <c r="P1874" t="s">
        <v>16</v>
      </c>
      <c r="Q1874" t="s">
        <v>18</v>
      </c>
    </row>
    <row r="1875" spans="1:17" x14ac:dyDescent="0.3">
      <c r="A1875">
        <v>2102</v>
      </c>
      <c r="B1875">
        <v>20220923</v>
      </c>
      <c r="C1875">
        <v>-0.69769999999999999</v>
      </c>
      <c r="E1875">
        <v>0</v>
      </c>
      <c r="F1875">
        <v>280965</v>
      </c>
      <c r="G1875">
        <v>0.2299292844107976</v>
      </c>
      <c r="H1875">
        <v>2.1657259929342039E-2</v>
      </c>
      <c r="I1875">
        <v>17.735469623463182</v>
      </c>
      <c r="J1875">
        <v>2.546285319065204E-2</v>
      </c>
      <c r="K1875">
        <v>-1.1465000000000001</v>
      </c>
      <c r="L1875">
        <v>-1.3100000000000001E-2</v>
      </c>
      <c r="M1875">
        <v>0.76439999999999997</v>
      </c>
      <c r="N1875">
        <v>0.28289999999999998</v>
      </c>
      <c r="O1875">
        <v>0</v>
      </c>
      <c r="P1875" t="s">
        <v>16</v>
      </c>
      <c r="Q1875" t="s">
        <v>18</v>
      </c>
    </row>
    <row r="1876" spans="1:17" x14ac:dyDescent="0.3">
      <c r="A1876">
        <v>2102</v>
      </c>
      <c r="B1876">
        <v>20220926</v>
      </c>
      <c r="C1876">
        <v>-5.8548</v>
      </c>
      <c r="E1876">
        <v>0</v>
      </c>
      <c r="F1876">
        <v>273483</v>
      </c>
      <c r="G1876">
        <v>0.2352589410064882</v>
      </c>
      <c r="H1876">
        <v>2.1657259929342039E-2</v>
      </c>
      <c r="I1876">
        <v>19.236391185975911</v>
      </c>
      <c r="J1876">
        <v>2.555997138282853E-2</v>
      </c>
      <c r="K1876">
        <v>-2.3706</v>
      </c>
      <c r="L1876">
        <v>1.5643</v>
      </c>
      <c r="M1876">
        <v>1.129</v>
      </c>
      <c r="N1876">
        <v>1.1391</v>
      </c>
      <c r="O1876">
        <v>0</v>
      </c>
      <c r="P1876" t="s">
        <v>16</v>
      </c>
      <c r="Q1876" t="s">
        <v>18</v>
      </c>
    </row>
    <row r="1877" spans="1:17" x14ac:dyDescent="0.3">
      <c r="A1877">
        <v>2102</v>
      </c>
      <c r="B1877">
        <v>20220927</v>
      </c>
      <c r="C1877">
        <v>9.7014999999999993</v>
      </c>
      <c r="E1877">
        <v>0</v>
      </c>
      <c r="F1877">
        <v>275927</v>
      </c>
      <c r="G1877">
        <v>0.23320839150883119</v>
      </c>
      <c r="H1877">
        <v>2.1657259929342039E-2</v>
      </c>
      <c r="I1877">
        <v>19.421292887267899</v>
      </c>
      <c r="J1877">
        <v>2.5561791815813729E-2</v>
      </c>
      <c r="K1877">
        <v>0.36070000000000002</v>
      </c>
      <c r="L1877">
        <v>-0.54310000000000003</v>
      </c>
      <c r="M1877">
        <v>-0.89500000000000002</v>
      </c>
      <c r="N1877">
        <v>-5.4600000000000003E-2</v>
      </c>
      <c r="O1877">
        <v>0</v>
      </c>
      <c r="P1877" t="s">
        <v>16</v>
      </c>
      <c r="Q1877" t="s">
        <v>18</v>
      </c>
    </row>
    <row r="1878" spans="1:17" x14ac:dyDescent="0.3">
      <c r="A1878">
        <v>2102</v>
      </c>
      <c r="B1878">
        <v>20220928</v>
      </c>
      <c r="C1878">
        <v>-3.8549000000000002</v>
      </c>
      <c r="E1878">
        <v>0</v>
      </c>
      <c r="F1878">
        <v>268035</v>
      </c>
      <c r="G1878">
        <v>0.23605359170269</v>
      </c>
      <c r="H1878">
        <v>2.1657259929342039E-2</v>
      </c>
      <c r="I1878">
        <v>20.879619128231159</v>
      </c>
      <c r="J1878">
        <v>2.563432785723516E-2</v>
      </c>
      <c r="K1878">
        <v>-2.5874999999999999</v>
      </c>
      <c r="L1878">
        <v>1.532</v>
      </c>
      <c r="M1878">
        <v>1.3718999999999999</v>
      </c>
      <c r="N1878">
        <v>0.91520000000000001</v>
      </c>
      <c r="O1878">
        <v>0</v>
      </c>
      <c r="P1878" t="s">
        <v>16</v>
      </c>
      <c r="Q1878" t="s">
        <v>18</v>
      </c>
    </row>
    <row r="1879" spans="1:17" x14ac:dyDescent="0.3">
      <c r="A1879">
        <v>2102</v>
      </c>
      <c r="B1879">
        <v>20220929</v>
      </c>
      <c r="C1879">
        <v>-1.8868</v>
      </c>
      <c r="E1879">
        <v>0</v>
      </c>
      <c r="F1879">
        <v>270178</v>
      </c>
      <c r="G1879">
        <v>0.23442115863966489</v>
      </c>
      <c r="H1879">
        <v>2.1657259929342039E-2</v>
      </c>
      <c r="I1879">
        <v>21.014526426753591</v>
      </c>
      <c r="J1879">
        <v>2.559202734044521E-2</v>
      </c>
      <c r="K1879">
        <v>0.5141</v>
      </c>
      <c r="L1879">
        <v>-0.30909999999999999</v>
      </c>
      <c r="M1879">
        <v>-1.1533</v>
      </c>
      <c r="N1879">
        <v>0.51359999999999995</v>
      </c>
      <c r="O1879">
        <v>0</v>
      </c>
      <c r="P1879" t="s">
        <v>16</v>
      </c>
      <c r="Q1879" t="s">
        <v>18</v>
      </c>
    </row>
    <row r="1880" spans="1:17" x14ac:dyDescent="0.3">
      <c r="A1880">
        <v>2102</v>
      </c>
      <c r="B1880">
        <v>20220930</v>
      </c>
      <c r="C1880">
        <v>-1.6827000000000001</v>
      </c>
      <c r="E1880">
        <v>0</v>
      </c>
      <c r="F1880">
        <v>268199</v>
      </c>
      <c r="G1880">
        <v>0.23062377895006961</v>
      </c>
      <c r="H1880">
        <v>2.1657259929342039E-2</v>
      </c>
      <c r="I1880">
        <v>21.07531413588385</v>
      </c>
      <c r="J1880">
        <v>2.543632675291331E-2</v>
      </c>
      <c r="K1880">
        <v>-0.80169999999999997</v>
      </c>
      <c r="L1880">
        <v>-0.30630000000000002</v>
      </c>
      <c r="M1880">
        <v>-0.86599999999999999</v>
      </c>
      <c r="N1880">
        <v>0.70569999999999999</v>
      </c>
      <c r="O1880">
        <v>0</v>
      </c>
      <c r="P1880" t="s">
        <v>16</v>
      </c>
      <c r="Q1880" t="s">
        <v>18</v>
      </c>
    </row>
    <row r="1881" spans="1:17" x14ac:dyDescent="0.3">
      <c r="A1881">
        <v>2102</v>
      </c>
      <c r="B1881">
        <v>20221003</v>
      </c>
      <c r="C1881">
        <v>-2.2004999999999999</v>
      </c>
      <c r="E1881">
        <v>0</v>
      </c>
      <c r="F1881">
        <v>265242</v>
      </c>
      <c r="G1881">
        <v>0.22788653446980281</v>
      </c>
      <c r="H1881">
        <v>-0.126115933477601</v>
      </c>
      <c r="I1881">
        <v>21.251222082546949</v>
      </c>
      <c r="J1881">
        <v>2.8577112710752459E-2</v>
      </c>
      <c r="K1881">
        <v>-0.91469999999999996</v>
      </c>
      <c r="L1881">
        <v>-0.30880000000000002</v>
      </c>
      <c r="M1881">
        <v>0.25290000000000001</v>
      </c>
      <c r="N1881">
        <v>-0.1019</v>
      </c>
      <c r="O1881">
        <v>0</v>
      </c>
      <c r="P1881" t="s">
        <v>16</v>
      </c>
      <c r="Q1881" t="s">
        <v>18</v>
      </c>
    </row>
    <row r="1882" spans="1:17" x14ac:dyDescent="0.3">
      <c r="A1882">
        <v>2102</v>
      </c>
      <c r="B1882">
        <v>20221004</v>
      </c>
      <c r="C1882">
        <v>1.5</v>
      </c>
      <c r="E1882">
        <v>0</v>
      </c>
      <c r="F1882">
        <v>268724</v>
      </c>
      <c r="G1882">
        <v>0.22699063800413369</v>
      </c>
      <c r="H1882">
        <v>-0.126115933477601</v>
      </c>
      <c r="I1882">
        <v>21.577110154960081</v>
      </c>
      <c r="J1882">
        <v>2.8553595578324941E-2</v>
      </c>
      <c r="K1882">
        <v>2.0596000000000001</v>
      </c>
      <c r="L1882">
        <v>-0.57520000000000004</v>
      </c>
      <c r="M1882">
        <v>1.6436999999999999</v>
      </c>
      <c r="N1882">
        <v>-1.1878</v>
      </c>
      <c r="O1882">
        <v>0</v>
      </c>
      <c r="P1882" t="s">
        <v>16</v>
      </c>
      <c r="Q1882" t="s">
        <v>18</v>
      </c>
    </row>
    <row r="1883" spans="1:17" x14ac:dyDescent="0.3">
      <c r="A1883">
        <v>2102</v>
      </c>
      <c r="B1883">
        <v>20221005</v>
      </c>
      <c r="C1883">
        <v>1.4778</v>
      </c>
      <c r="E1883">
        <v>0</v>
      </c>
      <c r="F1883">
        <v>270277</v>
      </c>
      <c r="G1883">
        <v>0.22810120620847579</v>
      </c>
      <c r="H1883">
        <v>-0.126115933477601</v>
      </c>
      <c r="I1883">
        <v>21.62347239186073</v>
      </c>
      <c r="J1883">
        <v>2.8602195756746919E-2</v>
      </c>
      <c r="K1883">
        <v>1.6621999999999999</v>
      </c>
      <c r="L1883">
        <v>-1.2408999999999999</v>
      </c>
      <c r="M1883">
        <v>1.492</v>
      </c>
      <c r="N1883">
        <v>-1.2186999999999999</v>
      </c>
      <c r="O1883">
        <v>0</v>
      </c>
      <c r="P1883" t="s">
        <v>16</v>
      </c>
      <c r="Q1883" t="s">
        <v>18</v>
      </c>
    </row>
    <row r="1884" spans="1:17" x14ac:dyDescent="0.3">
      <c r="A1884">
        <v>2102</v>
      </c>
      <c r="B1884">
        <v>20221006</v>
      </c>
      <c r="C1884">
        <v>0</v>
      </c>
      <c r="E1884">
        <v>0</v>
      </c>
      <c r="F1884">
        <v>271152</v>
      </c>
      <c r="G1884">
        <v>0.22801671862521641</v>
      </c>
      <c r="H1884">
        <v>-0.126115933477601</v>
      </c>
      <c r="I1884">
        <v>21.48406850913598</v>
      </c>
      <c r="J1884">
        <v>2.8582667446293258E-2</v>
      </c>
      <c r="K1884">
        <v>0.65810000000000002</v>
      </c>
      <c r="L1884">
        <v>-9.1800000000000007E-2</v>
      </c>
      <c r="M1884">
        <v>0.31119999999999998</v>
      </c>
      <c r="N1884">
        <v>-0.48280000000000001</v>
      </c>
      <c r="O1884">
        <v>0</v>
      </c>
      <c r="P1884" t="s">
        <v>16</v>
      </c>
      <c r="Q1884" t="s">
        <v>18</v>
      </c>
    </row>
    <row r="1885" spans="1:17" x14ac:dyDescent="0.3">
      <c r="A1885">
        <v>2102</v>
      </c>
      <c r="B1885">
        <v>20221007</v>
      </c>
      <c r="C1885">
        <v>0</v>
      </c>
      <c r="E1885">
        <v>0</v>
      </c>
      <c r="F1885">
        <v>268132</v>
      </c>
      <c r="G1885">
        <v>0.2267977999322556</v>
      </c>
      <c r="H1885">
        <v>-0.126115933477601</v>
      </c>
      <c r="I1885">
        <v>21.653160499680549</v>
      </c>
      <c r="J1885">
        <v>2.8518966249309871E-2</v>
      </c>
      <c r="K1885">
        <v>-1.3637999999999999</v>
      </c>
      <c r="L1885">
        <v>0.66180000000000005</v>
      </c>
      <c r="M1885">
        <v>-0.75690000000000002</v>
      </c>
      <c r="N1885">
        <v>0.70989999999999998</v>
      </c>
      <c r="O1885">
        <v>0</v>
      </c>
      <c r="P1885" t="s">
        <v>16</v>
      </c>
      <c r="Q1885" t="s">
        <v>18</v>
      </c>
    </row>
    <row r="1886" spans="1:17" x14ac:dyDescent="0.3">
      <c r="A1886">
        <v>2102</v>
      </c>
      <c r="B1886">
        <v>20221011</v>
      </c>
      <c r="C1886">
        <v>-3.8835000000000002</v>
      </c>
      <c r="E1886">
        <v>0</v>
      </c>
      <c r="F1886">
        <v>262036</v>
      </c>
      <c r="G1886">
        <v>0.22790439761784331</v>
      </c>
      <c r="H1886">
        <v>-0.126115933477601</v>
      </c>
      <c r="I1886">
        <v>22.42018066905365</v>
      </c>
      <c r="J1886">
        <v>2.8525107847585881E-2</v>
      </c>
      <c r="K1886">
        <v>-4.3247</v>
      </c>
      <c r="L1886">
        <v>1.5121</v>
      </c>
      <c r="M1886">
        <v>-3.3995000000000002</v>
      </c>
      <c r="N1886">
        <v>2.1566999999999998</v>
      </c>
      <c r="O1886">
        <v>0</v>
      </c>
      <c r="P1886" t="s">
        <v>16</v>
      </c>
      <c r="Q1886" t="s">
        <v>18</v>
      </c>
    </row>
    <row r="1887" spans="1:17" x14ac:dyDescent="0.3">
      <c r="A1887">
        <v>2102</v>
      </c>
      <c r="B1887">
        <v>20221012</v>
      </c>
      <c r="C1887">
        <v>1.7677</v>
      </c>
      <c r="E1887">
        <v>0</v>
      </c>
      <c r="F1887">
        <v>263161</v>
      </c>
      <c r="G1887">
        <v>0.22899228837134961</v>
      </c>
      <c r="H1887">
        <v>-0.126115933477601</v>
      </c>
      <c r="I1887">
        <v>21.773039125099238</v>
      </c>
      <c r="J1887">
        <v>2.8581174347592921E-2</v>
      </c>
      <c r="K1887">
        <v>-0.1757</v>
      </c>
      <c r="L1887">
        <v>0.92749999999999999</v>
      </c>
      <c r="M1887">
        <v>-0.56079999999999997</v>
      </c>
      <c r="N1887">
        <v>0.38869999999999999</v>
      </c>
      <c r="O1887">
        <v>0</v>
      </c>
      <c r="P1887" t="s">
        <v>16</v>
      </c>
      <c r="Q1887" t="s">
        <v>18</v>
      </c>
    </row>
    <row r="1888" spans="1:17" x14ac:dyDescent="0.3">
      <c r="A1888">
        <v>2102</v>
      </c>
      <c r="B1888">
        <v>20221013</v>
      </c>
      <c r="C1888">
        <v>-8.1885999999999992</v>
      </c>
      <c r="E1888">
        <v>0</v>
      </c>
      <c r="F1888">
        <v>255546</v>
      </c>
      <c r="G1888">
        <v>0.230938055803943</v>
      </c>
      <c r="H1888">
        <v>-0.126115933477601</v>
      </c>
      <c r="I1888">
        <v>22.91779358698987</v>
      </c>
      <c r="J1888">
        <v>2.8593897681876541E-2</v>
      </c>
      <c r="K1888">
        <v>-2.0554000000000001</v>
      </c>
      <c r="L1888">
        <v>-0.71020000000000005</v>
      </c>
      <c r="M1888">
        <v>-1.4693000000000001</v>
      </c>
      <c r="N1888">
        <v>0.11700000000000001</v>
      </c>
      <c r="O1888">
        <v>0</v>
      </c>
      <c r="P1888" t="s">
        <v>16</v>
      </c>
      <c r="Q1888" t="s">
        <v>18</v>
      </c>
    </row>
    <row r="1889" spans="1:17" x14ac:dyDescent="0.3">
      <c r="A1889">
        <v>2102</v>
      </c>
      <c r="B1889">
        <v>20221014</v>
      </c>
      <c r="C1889">
        <v>2.7027000000000001</v>
      </c>
      <c r="E1889">
        <v>0</v>
      </c>
      <c r="F1889">
        <v>258419</v>
      </c>
      <c r="G1889">
        <v>0.2278798680546481</v>
      </c>
      <c r="H1889">
        <v>-0.126115933477601</v>
      </c>
      <c r="I1889">
        <v>22.882642928581362</v>
      </c>
      <c r="J1889">
        <v>2.8514748253870969E-2</v>
      </c>
      <c r="K1889">
        <v>2.4645000000000001</v>
      </c>
      <c r="L1889">
        <v>-1.5017</v>
      </c>
      <c r="M1889">
        <v>2.8597999999999999</v>
      </c>
      <c r="N1889">
        <v>-1.4194</v>
      </c>
      <c r="O1889">
        <v>0</v>
      </c>
      <c r="P1889" t="s">
        <v>16</v>
      </c>
      <c r="Q1889" t="s">
        <v>18</v>
      </c>
    </row>
    <row r="1890" spans="1:17" x14ac:dyDescent="0.3">
      <c r="A1890">
        <v>2102</v>
      </c>
      <c r="B1890">
        <v>20221017</v>
      </c>
      <c r="C1890">
        <v>0.78949999999999998</v>
      </c>
      <c r="E1890">
        <v>0</v>
      </c>
      <c r="F1890">
        <v>256570</v>
      </c>
      <c r="G1890">
        <v>0.22882447719577859</v>
      </c>
      <c r="H1890">
        <v>-0.126115933477601</v>
      </c>
      <c r="I1890">
        <v>22.84300540022813</v>
      </c>
      <c r="J1890">
        <v>2.8578995506328649E-2</v>
      </c>
      <c r="K1890">
        <v>-1.2432000000000001</v>
      </c>
      <c r="L1890">
        <v>0.95840000000000003</v>
      </c>
      <c r="M1890">
        <v>-1.1607000000000001</v>
      </c>
      <c r="N1890">
        <v>1.08</v>
      </c>
      <c r="O1890">
        <v>0</v>
      </c>
      <c r="P1890" t="s">
        <v>16</v>
      </c>
      <c r="Q1890" t="s">
        <v>18</v>
      </c>
    </row>
    <row r="1891" spans="1:17" x14ac:dyDescent="0.3">
      <c r="A1891">
        <v>2102</v>
      </c>
      <c r="B1891">
        <v>20221018</v>
      </c>
      <c r="C1891">
        <v>-0.7833</v>
      </c>
      <c r="E1891">
        <v>0</v>
      </c>
      <c r="F1891">
        <v>257917</v>
      </c>
      <c r="G1891">
        <v>0.22674619384254791</v>
      </c>
      <c r="H1891">
        <v>-0.126115933477601</v>
      </c>
      <c r="I1891">
        <v>22.94653678843197</v>
      </c>
      <c r="J1891">
        <v>2.8497296156485441E-2</v>
      </c>
      <c r="K1891">
        <v>1.2291000000000001</v>
      </c>
      <c r="L1891">
        <v>-1.0184</v>
      </c>
      <c r="M1891">
        <v>0.9889</v>
      </c>
      <c r="N1891">
        <v>-0.9506</v>
      </c>
      <c r="O1891">
        <v>0</v>
      </c>
      <c r="P1891" t="s">
        <v>16</v>
      </c>
      <c r="Q1891" t="s">
        <v>18</v>
      </c>
    </row>
    <row r="1892" spans="1:17" x14ac:dyDescent="0.3">
      <c r="A1892">
        <v>2102</v>
      </c>
      <c r="B1892">
        <v>20221019</v>
      </c>
      <c r="C1892">
        <v>-1.3158000000000001</v>
      </c>
      <c r="E1892">
        <v>0</v>
      </c>
      <c r="F1892">
        <v>255814</v>
      </c>
      <c r="G1892">
        <v>0.22528282201876801</v>
      </c>
      <c r="H1892">
        <v>-0.126115933477601</v>
      </c>
      <c r="I1892">
        <v>22.992265123338239</v>
      </c>
      <c r="J1892">
        <v>2.8464622209729441E-2</v>
      </c>
      <c r="K1892">
        <v>-1.1294999999999999</v>
      </c>
      <c r="L1892">
        <v>0.26979999999999998</v>
      </c>
      <c r="M1892">
        <v>-0.60109999999999997</v>
      </c>
      <c r="N1892">
        <v>0.39389999999999997</v>
      </c>
      <c r="O1892">
        <v>0</v>
      </c>
      <c r="P1892" t="s">
        <v>16</v>
      </c>
      <c r="Q1892" t="s">
        <v>18</v>
      </c>
    </row>
    <row r="1893" spans="1:17" x14ac:dyDescent="0.3">
      <c r="A1893">
        <v>2102</v>
      </c>
      <c r="B1893">
        <v>20221020</v>
      </c>
      <c r="C1893">
        <v>-2.9333</v>
      </c>
      <c r="E1893">
        <v>0</v>
      </c>
      <c r="F1893">
        <v>251354</v>
      </c>
      <c r="G1893">
        <v>0.224585217568534</v>
      </c>
      <c r="H1893">
        <v>-0.126115933477601</v>
      </c>
      <c r="I1893">
        <v>23.343124164570359</v>
      </c>
      <c r="J1893">
        <v>2.8402616221243071E-2</v>
      </c>
      <c r="K1893">
        <v>-0.2555</v>
      </c>
      <c r="L1893">
        <v>-0.41660000000000003</v>
      </c>
      <c r="M1893">
        <v>-3.5900000000000001E-2</v>
      </c>
      <c r="N1893">
        <v>0.10440000000000001</v>
      </c>
      <c r="O1893">
        <v>0</v>
      </c>
      <c r="P1893" t="s">
        <v>16</v>
      </c>
      <c r="Q1893" t="s">
        <v>18</v>
      </c>
    </row>
    <row r="1894" spans="1:17" x14ac:dyDescent="0.3">
      <c r="A1894">
        <v>2102</v>
      </c>
      <c r="B1894">
        <v>20221021</v>
      </c>
      <c r="C1894">
        <v>1.6484000000000001</v>
      </c>
      <c r="E1894">
        <v>0</v>
      </c>
      <c r="F1894">
        <v>248642</v>
      </c>
      <c r="G1894">
        <v>0.22042979080434269</v>
      </c>
      <c r="H1894">
        <v>-0.126115933477601</v>
      </c>
      <c r="I1894">
        <v>23.19094550993891</v>
      </c>
      <c r="J1894">
        <v>2.8296759593067451E-2</v>
      </c>
      <c r="K1894">
        <v>-0.96279999999999999</v>
      </c>
      <c r="L1894">
        <v>0.44379999999999997</v>
      </c>
      <c r="M1894">
        <v>-1.2873000000000001</v>
      </c>
      <c r="N1894">
        <v>0.50880000000000003</v>
      </c>
      <c r="O1894">
        <v>0</v>
      </c>
      <c r="P1894" t="s">
        <v>16</v>
      </c>
      <c r="Q1894" t="s">
        <v>18</v>
      </c>
    </row>
    <row r="1895" spans="1:17" x14ac:dyDescent="0.3">
      <c r="A1895">
        <v>2102</v>
      </c>
      <c r="B1895">
        <v>20221024</v>
      </c>
      <c r="C1895">
        <v>-1.3513999999999999</v>
      </c>
      <c r="E1895">
        <v>0</v>
      </c>
      <c r="F1895">
        <v>248864</v>
      </c>
      <c r="G1895">
        <v>0.2202505662262689</v>
      </c>
      <c r="H1895">
        <v>-0.126115933477601</v>
      </c>
      <c r="I1895">
        <v>22.37340930183661</v>
      </c>
      <c r="J1895">
        <v>2.8303448248061181E-2</v>
      </c>
      <c r="K1895">
        <v>0.28989999999999999</v>
      </c>
      <c r="L1895">
        <v>-8.6300000000000002E-2</v>
      </c>
      <c r="M1895">
        <v>0.3322</v>
      </c>
      <c r="N1895">
        <v>1.0999999999999999E-2</v>
      </c>
      <c r="O1895">
        <v>0</v>
      </c>
      <c r="P1895" t="s">
        <v>16</v>
      </c>
      <c r="Q1895" t="s">
        <v>18</v>
      </c>
    </row>
    <row r="1896" spans="1:17" x14ac:dyDescent="0.3">
      <c r="A1896">
        <v>2102</v>
      </c>
      <c r="B1896">
        <v>20221025</v>
      </c>
      <c r="C1896">
        <v>-0.27400000000000002</v>
      </c>
      <c r="E1896">
        <v>0</v>
      </c>
      <c r="F1896">
        <v>248218</v>
      </c>
      <c r="G1896">
        <v>0.22186779031484091</v>
      </c>
      <c r="H1896">
        <v>-0.126115933477601</v>
      </c>
      <c r="I1896">
        <v>22.07200053453019</v>
      </c>
      <c r="J1896">
        <v>2.835406990521417E-2</v>
      </c>
      <c r="K1896">
        <v>-1.4650000000000001</v>
      </c>
      <c r="L1896">
        <v>0.8841</v>
      </c>
      <c r="M1896">
        <v>-1.7073</v>
      </c>
      <c r="N1896">
        <v>1.6115999999999999</v>
      </c>
      <c r="O1896">
        <v>0</v>
      </c>
      <c r="P1896" t="s">
        <v>16</v>
      </c>
      <c r="Q1896" t="s">
        <v>18</v>
      </c>
    </row>
    <row r="1897" spans="1:17" x14ac:dyDescent="0.3">
      <c r="A1897">
        <v>2102</v>
      </c>
      <c r="B1897">
        <v>20221026</v>
      </c>
      <c r="C1897">
        <v>0.82420000000000004</v>
      </c>
      <c r="E1897">
        <v>0</v>
      </c>
      <c r="F1897">
        <v>248340</v>
      </c>
      <c r="G1897">
        <v>0.22172118286214529</v>
      </c>
      <c r="H1897">
        <v>-0.126115933477601</v>
      </c>
      <c r="I1897">
        <v>21.642657054022401</v>
      </c>
      <c r="J1897">
        <v>2.836570746139527E-2</v>
      </c>
      <c r="K1897">
        <v>0.48930000000000001</v>
      </c>
      <c r="L1897">
        <v>-0.75229999999999997</v>
      </c>
      <c r="M1897">
        <v>0.56079999999999997</v>
      </c>
      <c r="N1897">
        <v>-0.36</v>
      </c>
      <c r="O1897">
        <v>0</v>
      </c>
      <c r="P1897" t="s">
        <v>16</v>
      </c>
      <c r="Q1897" t="s">
        <v>18</v>
      </c>
    </row>
    <row r="1898" spans="1:17" x14ac:dyDescent="0.3">
      <c r="A1898">
        <v>2102</v>
      </c>
      <c r="B1898">
        <v>20221027</v>
      </c>
      <c r="C1898">
        <v>1.6349</v>
      </c>
      <c r="E1898">
        <v>0</v>
      </c>
      <c r="F1898">
        <v>253656</v>
      </c>
      <c r="G1898">
        <v>0.22392032433322551</v>
      </c>
      <c r="H1898">
        <v>-0.126115933477601</v>
      </c>
      <c r="I1898">
        <v>21.713299382709849</v>
      </c>
      <c r="J1898">
        <v>2.8425743036265081E-2</v>
      </c>
      <c r="K1898">
        <v>1.5327999999999999</v>
      </c>
      <c r="L1898">
        <v>-0.17530000000000001</v>
      </c>
      <c r="M1898">
        <v>1.3424</v>
      </c>
      <c r="N1898">
        <v>-1.0055000000000001</v>
      </c>
      <c r="O1898">
        <v>0</v>
      </c>
      <c r="P1898" t="s">
        <v>16</v>
      </c>
      <c r="Q1898" t="s">
        <v>18</v>
      </c>
    </row>
    <row r="1899" spans="1:17" x14ac:dyDescent="0.3">
      <c r="A1899">
        <v>2102</v>
      </c>
      <c r="B1899">
        <v>20221028</v>
      </c>
      <c r="C1899">
        <v>-0.2681</v>
      </c>
      <c r="E1899">
        <v>0</v>
      </c>
      <c r="F1899">
        <v>249904</v>
      </c>
      <c r="G1899">
        <v>0.22256461446942469</v>
      </c>
      <c r="H1899">
        <v>-0.126115933477601</v>
      </c>
      <c r="I1899">
        <v>21.08233267996307</v>
      </c>
      <c r="J1899">
        <v>2.8395654518945719E-2</v>
      </c>
      <c r="K1899">
        <v>-1.0630999999999999</v>
      </c>
      <c r="L1899">
        <v>0.26500000000000001</v>
      </c>
      <c r="M1899">
        <v>-1.0792999999999999</v>
      </c>
      <c r="N1899">
        <v>0.17610000000000001</v>
      </c>
      <c r="O1899">
        <v>0</v>
      </c>
      <c r="P1899" t="s">
        <v>16</v>
      </c>
      <c r="Q1899" t="s">
        <v>18</v>
      </c>
    </row>
    <row r="1900" spans="1:17" x14ac:dyDescent="0.3">
      <c r="A1900">
        <v>2102</v>
      </c>
      <c r="B1900">
        <v>20221031</v>
      </c>
      <c r="C1900">
        <v>0</v>
      </c>
      <c r="E1900">
        <v>0</v>
      </c>
      <c r="F1900">
        <v>250270</v>
      </c>
      <c r="G1900">
        <v>0.22139821636577031</v>
      </c>
      <c r="H1900">
        <v>-0.126115933477601</v>
      </c>
      <c r="I1900">
        <v>20.437078229890918</v>
      </c>
      <c r="J1900">
        <v>2.838110883561043E-2</v>
      </c>
      <c r="K1900">
        <v>1.246</v>
      </c>
      <c r="L1900">
        <v>-0.25940000000000002</v>
      </c>
      <c r="M1900">
        <v>1.2738</v>
      </c>
      <c r="N1900">
        <v>-0.2419</v>
      </c>
      <c r="O1900">
        <v>0</v>
      </c>
      <c r="P1900" t="s">
        <v>16</v>
      </c>
      <c r="Q1900" t="s">
        <v>18</v>
      </c>
    </row>
    <row r="1901" spans="1:17" x14ac:dyDescent="0.3">
      <c r="A1901">
        <v>2102</v>
      </c>
      <c r="B1901">
        <v>20221101</v>
      </c>
      <c r="C1901">
        <v>1.0752999999999999</v>
      </c>
      <c r="E1901">
        <v>0</v>
      </c>
      <c r="F1901">
        <v>253751</v>
      </c>
      <c r="G1901">
        <v>0.2240019271254024</v>
      </c>
      <c r="H1901">
        <v>-0.126115933477601</v>
      </c>
      <c r="I1901">
        <v>21.14138259817479</v>
      </c>
      <c r="J1901">
        <v>2.8445895490258392E-2</v>
      </c>
      <c r="K1901">
        <v>0.6704</v>
      </c>
      <c r="L1901">
        <v>0.33079999999999998</v>
      </c>
      <c r="M1901">
        <v>0.34570000000000001</v>
      </c>
      <c r="N1901">
        <v>-0.2112</v>
      </c>
      <c r="O1901">
        <v>0</v>
      </c>
      <c r="P1901" t="s">
        <v>16</v>
      </c>
      <c r="Q1901" t="s">
        <v>18</v>
      </c>
    </row>
    <row r="1902" spans="1:17" x14ac:dyDescent="0.3">
      <c r="A1902">
        <v>2102</v>
      </c>
      <c r="B1902">
        <v>20221102</v>
      </c>
      <c r="C1902">
        <v>0.53190000000000004</v>
      </c>
      <c r="E1902">
        <v>0</v>
      </c>
      <c r="F1902">
        <v>254037</v>
      </c>
      <c r="G1902">
        <v>0.22310876413964489</v>
      </c>
      <c r="H1902">
        <v>-0.126115933477601</v>
      </c>
      <c r="I1902">
        <v>20.983397177650041</v>
      </c>
      <c r="J1902">
        <v>2.8413858692733711E-2</v>
      </c>
      <c r="K1902">
        <v>0.46929999999999999</v>
      </c>
      <c r="L1902">
        <v>-0.55000000000000004</v>
      </c>
      <c r="M1902">
        <v>0.54479999999999995</v>
      </c>
      <c r="N1902">
        <v>-0.62819999999999998</v>
      </c>
      <c r="O1902">
        <v>0</v>
      </c>
      <c r="P1902" t="s">
        <v>16</v>
      </c>
      <c r="Q1902" t="s">
        <v>18</v>
      </c>
    </row>
    <row r="1903" spans="1:17" x14ac:dyDescent="0.3">
      <c r="A1903">
        <v>2102</v>
      </c>
      <c r="B1903">
        <v>20221103</v>
      </c>
      <c r="C1903">
        <v>-0.2646</v>
      </c>
      <c r="E1903">
        <v>0</v>
      </c>
      <c r="F1903">
        <v>253251</v>
      </c>
      <c r="G1903">
        <v>0.22388989990602809</v>
      </c>
      <c r="H1903">
        <v>-0.126115933477601</v>
      </c>
      <c r="I1903">
        <v>20.840065366003412</v>
      </c>
      <c r="J1903">
        <v>2.8433402956700361E-2</v>
      </c>
      <c r="K1903">
        <v>-0.87670000000000003</v>
      </c>
      <c r="L1903">
        <v>1.0335000000000001</v>
      </c>
      <c r="M1903">
        <v>-0.623</v>
      </c>
      <c r="N1903">
        <v>0.57709999999999995</v>
      </c>
      <c r="O1903">
        <v>0</v>
      </c>
      <c r="P1903" t="s">
        <v>16</v>
      </c>
      <c r="Q1903" t="s">
        <v>18</v>
      </c>
    </row>
    <row r="1904" spans="1:17" x14ac:dyDescent="0.3">
      <c r="A1904">
        <v>2102</v>
      </c>
      <c r="B1904">
        <v>20221104</v>
      </c>
      <c r="C1904">
        <v>-0.26529999999999998</v>
      </c>
      <c r="E1904">
        <v>0</v>
      </c>
      <c r="F1904">
        <v>253519</v>
      </c>
      <c r="G1904">
        <v>0.2231298832251439</v>
      </c>
      <c r="H1904">
        <v>-0.126115933477601</v>
      </c>
      <c r="I1904">
        <v>20.84745368845963</v>
      </c>
      <c r="J1904">
        <v>2.8415640851562399E-2</v>
      </c>
      <c r="K1904">
        <v>0.29149999999999998</v>
      </c>
      <c r="L1904">
        <v>0.27589999999999998</v>
      </c>
      <c r="M1904">
        <v>-0.22670000000000001</v>
      </c>
      <c r="N1904">
        <v>-9.5000000000000001E-2</v>
      </c>
      <c r="O1904">
        <v>0</v>
      </c>
      <c r="P1904" t="s">
        <v>16</v>
      </c>
      <c r="Q1904" t="s">
        <v>18</v>
      </c>
    </row>
    <row r="1905" spans="1:17" x14ac:dyDescent="0.3">
      <c r="A1905">
        <v>2102</v>
      </c>
      <c r="B1905">
        <v>20221107</v>
      </c>
      <c r="C1905">
        <v>1.0638000000000001</v>
      </c>
      <c r="E1905">
        <v>0</v>
      </c>
      <c r="F1905">
        <v>256747</v>
      </c>
      <c r="G1905">
        <v>0.22510573168051631</v>
      </c>
      <c r="H1905">
        <v>-0.126115933477601</v>
      </c>
      <c r="I1905">
        <v>20.51209456279642</v>
      </c>
      <c r="J1905">
        <v>2.847482606943819E-2</v>
      </c>
      <c r="K1905">
        <v>1.5064</v>
      </c>
      <c r="L1905">
        <v>-0.82809999999999995</v>
      </c>
      <c r="M1905">
        <v>0.1452</v>
      </c>
      <c r="N1905">
        <v>-0.88160000000000005</v>
      </c>
      <c r="O1905">
        <v>0</v>
      </c>
      <c r="P1905" t="s">
        <v>16</v>
      </c>
      <c r="Q1905" t="s">
        <v>18</v>
      </c>
    </row>
    <row r="1906" spans="1:17" x14ac:dyDescent="0.3">
      <c r="A1906">
        <v>2102</v>
      </c>
      <c r="B1906">
        <v>20221108</v>
      </c>
      <c r="C1906">
        <v>0.52629999999999999</v>
      </c>
      <c r="E1906">
        <v>0</v>
      </c>
      <c r="F1906">
        <v>256490</v>
      </c>
      <c r="G1906">
        <v>0.2240885686984192</v>
      </c>
      <c r="H1906">
        <v>-0.126115933477601</v>
      </c>
      <c r="I1906">
        <v>19.314262986358951</v>
      </c>
      <c r="J1906">
        <v>2.846880198018472E-2</v>
      </c>
      <c r="K1906">
        <v>0.94299999999999995</v>
      </c>
      <c r="L1906">
        <v>-0.50280000000000002</v>
      </c>
      <c r="M1906">
        <v>0.88700000000000001</v>
      </c>
      <c r="N1906">
        <v>-0.64019999999999999</v>
      </c>
      <c r="O1906">
        <v>0</v>
      </c>
      <c r="P1906" t="s">
        <v>16</v>
      </c>
      <c r="Q1906" t="s">
        <v>18</v>
      </c>
    </row>
    <row r="1907" spans="1:17" x14ac:dyDescent="0.3">
      <c r="A1907">
        <v>2102</v>
      </c>
      <c r="B1907">
        <v>20221109</v>
      </c>
      <c r="C1907">
        <v>0</v>
      </c>
      <c r="E1907">
        <v>0</v>
      </c>
      <c r="F1907">
        <v>258647</v>
      </c>
      <c r="G1907">
        <v>0.22158646927721509</v>
      </c>
      <c r="H1907">
        <v>-0.126115933477601</v>
      </c>
      <c r="I1907">
        <v>19.284249473685769</v>
      </c>
      <c r="J1907">
        <v>2.834601107697125E-2</v>
      </c>
      <c r="K1907">
        <v>2.1688999999999998</v>
      </c>
      <c r="L1907">
        <v>-1.3959999999999999</v>
      </c>
      <c r="M1907">
        <v>1.0194000000000001</v>
      </c>
      <c r="N1907">
        <v>-1.3416999999999999</v>
      </c>
      <c r="O1907">
        <v>0</v>
      </c>
      <c r="P1907" t="s">
        <v>16</v>
      </c>
      <c r="Q1907" t="s">
        <v>18</v>
      </c>
    </row>
    <row r="1908" spans="1:17" x14ac:dyDescent="0.3">
      <c r="A1908">
        <v>2102</v>
      </c>
      <c r="B1908">
        <v>20221110</v>
      </c>
      <c r="C1908">
        <v>0.52359999999999995</v>
      </c>
      <c r="E1908">
        <v>0</v>
      </c>
      <c r="F1908">
        <v>256245</v>
      </c>
      <c r="G1908">
        <v>0.22078630228490581</v>
      </c>
      <c r="H1908">
        <v>-0.126115933477601</v>
      </c>
      <c r="I1908">
        <v>17.783163776545841</v>
      </c>
      <c r="J1908">
        <v>2.8310243013011851E-2</v>
      </c>
      <c r="K1908">
        <v>-0.98829999999999996</v>
      </c>
      <c r="L1908">
        <v>9.1600000000000001E-2</v>
      </c>
      <c r="M1908">
        <v>-0.65480000000000005</v>
      </c>
      <c r="N1908">
        <v>0.34599999999999997</v>
      </c>
      <c r="O1908">
        <v>0</v>
      </c>
      <c r="P1908" t="s">
        <v>16</v>
      </c>
      <c r="Q1908" t="s">
        <v>18</v>
      </c>
    </row>
    <row r="1909" spans="1:17" x14ac:dyDescent="0.3">
      <c r="A1909">
        <v>2102</v>
      </c>
      <c r="B1909">
        <v>20221111</v>
      </c>
      <c r="C1909">
        <v>0.26040000000000002</v>
      </c>
      <c r="E1909">
        <v>0</v>
      </c>
      <c r="F1909">
        <v>256353</v>
      </c>
      <c r="G1909">
        <v>0.22298189069295191</v>
      </c>
      <c r="H1909">
        <v>-0.126115933477601</v>
      </c>
      <c r="I1909">
        <v>17.574761737125801</v>
      </c>
      <c r="J1909">
        <v>2.8364961407479281E-2</v>
      </c>
      <c r="K1909">
        <v>3.7216</v>
      </c>
      <c r="L1909">
        <v>-2.3142999999999998</v>
      </c>
      <c r="M1909">
        <v>1.6783999999999999</v>
      </c>
      <c r="N1909">
        <v>-2.6255999999999999</v>
      </c>
      <c r="O1909">
        <v>0</v>
      </c>
      <c r="P1909" t="s">
        <v>16</v>
      </c>
      <c r="Q1909" t="s">
        <v>18</v>
      </c>
    </row>
    <row r="1910" spans="1:17" x14ac:dyDescent="0.3">
      <c r="A1910">
        <v>2102</v>
      </c>
      <c r="B1910">
        <v>20221114</v>
      </c>
      <c r="C1910">
        <v>2.8571</v>
      </c>
      <c r="E1910">
        <v>0</v>
      </c>
      <c r="F1910">
        <v>262227</v>
      </c>
      <c r="G1910">
        <v>0.22382132254875209</v>
      </c>
      <c r="H1910">
        <v>-0.126115933477601</v>
      </c>
      <c r="I1910">
        <v>18.82337353733298</v>
      </c>
      <c r="J1910">
        <v>2.8406782493858501E-2</v>
      </c>
      <c r="K1910">
        <v>1.1926000000000001</v>
      </c>
      <c r="L1910">
        <v>-0.43430000000000002</v>
      </c>
      <c r="M1910">
        <v>0.50509999999999999</v>
      </c>
      <c r="N1910">
        <v>-0.27610000000000001</v>
      </c>
      <c r="O1910">
        <v>0</v>
      </c>
      <c r="P1910" t="s">
        <v>16</v>
      </c>
      <c r="Q1910" t="s">
        <v>18</v>
      </c>
    </row>
    <row r="1911" spans="1:17" x14ac:dyDescent="0.3">
      <c r="A1911">
        <v>2102</v>
      </c>
      <c r="B1911">
        <v>20221115</v>
      </c>
      <c r="C1911">
        <v>0</v>
      </c>
      <c r="E1911">
        <v>0</v>
      </c>
      <c r="F1911">
        <v>263246</v>
      </c>
      <c r="G1911">
        <v>0.2247444595884194</v>
      </c>
      <c r="H1911">
        <v>-0.126115933477601</v>
      </c>
      <c r="I1911">
        <v>18.612455577377411</v>
      </c>
      <c r="J1911">
        <v>2.8429473202154991E-2</v>
      </c>
      <c r="K1911">
        <v>2.6025999999999998</v>
      </c>
      <c r="L1911">
        <v>-2.5133000000000001</v>
      </c>
      <c r="M1911">
        <v>2.4733999999999998</v>
      </c>
      <c r="N1911">
        <v>-2.7170000000000001</v>
      </c>
      <c r="O1911">
        <v>0</v>
      </c>
      <c r="P1911" t="s">
        <v>16</v>
      </c>
      <c r="Q1911" t="s">
        <v>18</v>
      </c>
    </row>
    <row r="1912" spans="1:17" x14ac:dyDescent="0.3">
      <c r="A1912">
        <v>2102</v>
      </c>
      <c r="B1912">
        <v>20221116</v>
      </c>
      <c r="C1912">
        <v>-1.0101</v>
      </c>
      <c r="E1912">
        <v>0</v>
      </c>
      <c r="F1912">
        <v>259991</v>
      </c>
      <c r="G1912">
        <v>0.22297455550086989</v>
      </c>
      <c r="H1912">
        <v>-0.126115933477601</v>
      </c>
      <c r="I1912">
        <v>18.50212019348389</v>
      </c>
      <c r="J1912">
        <v>2.8343124839815569E-2</v>
      </c>
      <c r="K1912">
        <v>-7.0400000000000004E-2</v>
      </c>
      <c r="L1912">
        <v>-0.42449999999999999</v>
      </c>
      <c r="M1912">
        <v>0.88339999999999996</v>
      </c>
      <c r="N1912">
        <v>-1.0111000000000001</v>
      </c>
      <c r="O1912">
        <v>0</v>
      </c>
      <c r="P1912" t="s">
        <v>16</v>
      </c>
      <c r="Q1912" t="s">
        <v>18</v>
      </c>
    </row>
    <row r="1913" spans="1:17" x14ac:dyDescent="0.3">
      <c r="A1913">
        <v>2102</v>
      </c>
      <c r="B1913">
        <v>20221117</v>
      </c>
      <c r="C1913">
        <v>1.0204</v>
      </c>
      <c r="E1913">
        <v>0</v>
      </c>
      <c r="F1913">
        <v>261402</v>
      </c>
      <c r="G1913">
        <v>0.2209286500990158</v>
      </c>
      <c r="H1913">
        <v>-0.126115933477601</v>
      </c>
      <c r="I1913">
        <v>18.4925445110648</v>
      </c>
      <c r="J1913">
        <v>2.8263819839454259E-2</v>
      </c>
      <c r="K1913">
        <v>-2.8000000000000001E-2</v>
      </c>
      <c r="L1913">
        <v>0.37169999999999997</v>
      </c>
      <c r="M1913">
        <v>0.15740000000000001</v>
      </c>
      <c r="N1913">
        <v>0.36170000000000002</v>
      </c>
      <c r="O1913">
        <v>0</v>
      </c>
      <c r="P1913" t="s">
        <v>16</v>
      </c>
      <c r="Q1913" t="s">
        <v>18</v>
      </c>
    </row>
    <row r="1914" spans="1:17" x14ac:dyDescent="0.3">
      <c r="A1914">
        <v>2102</v>
      </c>
      <c r="B1914">
        <v>20221118</v>
      </c>
      <c r="C1914">
        <v>0</v>
      </c>
      <c r="E1914">
        <v>0</v>
      </c>
      <c r="F1914">
        <v>259742</v>
      </c>
      <c r="G1914">
        <v>0.22046949402347321</v>
      </c>
      <c r="H1914">
        <v>-0.126115933477601</v>
      </c>
      <c r="I1914">
        <v>18.511050243739842</v>
      </c>
      <c r="J1914">
        <v>2.8277248820362259E-2</v>
      </c>
      <c r="K1914">
        <v>-0.2112</v>
      </c>
      <c r="L1914">
        <v>-7.7000000000000002E-3</v>
      </c>
      <c r="M1914">
        <v>0.41810000000000003</v>
      </c>
      <c r="N1914">
        <v>0.1452</v>
      </c>
      <c r="O1914">
        <v>0</v>
      </c>
      <c r="P1914" t="s">
        <v>16</v>
      </c>
      <c r="Q1914" t="s">
        <v>18</v>
      </c>
    </row>
    <row r="1915" spans="1:17" x14ac:dyDescent="0.3">
      <c r="A1915">
        <v>2102</v>
      </c>
      <c r="B1915">
        <v>20221121</v>
      </c>
      <c r="C1915">
        <v>0.75760000000000005</v>
      </c>
      <c r="E1915">
        <v>0</v>
      </c>
      <c r="F1915">
        <v>260500</v>
      </c>
      <c r="G1915">
        <v>0.22186938904587</v>
      </c>
      <c r="H1915">
        <v>-0.126115933477601</v>
      </c>
      <c r="I1915">
        <v>18.317736096728439</v>
      </c>
      <c r="J1915">
        <v>2.8329188123652451E-2</v>
      </c>
      <c r="K1915">
        <v>-0.38979999999999998</v>
      </c>
      <c r="L1915">
        <v>0.75080000000000002</v>
      </c>
      <c r="M1915">
        <v>-0.55800000000000005</v>
      </c>
      <c r="N1915">
        <v>0.35220000000000001</v>
      </c>
      <c r="O1915">
        <v>0</v>
      </c>
      <c r="P1915" t="s">
        <v>16</v>
      </c>
      <c r="Q1915" t="s">
        <v>18</v>
      </c>
    </row>
    <row r="1916" spans="1:17" x14ac:dyDescent="0.3">
      <c r="A1916">
        <v>2102</v>
      </c>
      <c r="B1916">
        <v>20221122</v>
      </c>
      <c r="C1916">
        <v>-0.50129999999999997</v>
      </c>
      <c r="E1916">
        <v>0</v>
      </c>
      <c r="F1916">
        <v>259617</v>
      </c>
      <c r="G1916">
        <v>0.2206992233160838</v>
      </c>
      <c r="H1916">
        <v>-0.126115933477601</v>
      </c>
      <c r="I1916">
        <v>17.184613650092349</v>
      </c>
      <c r="J1916">
        <v>2.8269988401402771E-2</v>
      </c>
      <c r="K1916">
        <v>0.64429999999999998</v>
      </c>
      <c r="L1916">
        <v>-0.55359999999999998</v>
      </c>
      <c r="M1916">
        <v>0.4037</v>
      </c>
      <c r="N1916">
        <v>-0.35320000000000001</v>
      </c>
      <c r="O1916">
        <v>0</v>
      </c>
      <c r="P1916" t="s">
        <v>16</v>
      </c>
      <c r="Q1916" t="s">
        <v>18</v>
      </c>
    </row>
    <row r="1917" spans="1:17" x14ac:dyDescent="0.3">
      <c r="A1917">
        <v>2102</v>
      </c>
      <c r="B1917">
        <v>20221123</v>
      </c>
      <c r="C1917">
        <v>0.25190000000000001</v>
      </c>
      <c r="E1917">
        <v>0</v>
      </c>
      <c r="F1917">
        <v>260781</v>
      </c>
      <c r="G1917">
        <v>0.22196779535873501</v>
      </c>
      <c r="H1917">
        <v>-0.126115933477601</v>
      </c>
      <c r="I1917">
        <v>17.188082773559749</v>
      </c>
      <c r="J1917">
        <v>2.8339478698002869E-2</v>
      </c>
      <c r="K1917">
        <v>0.45069999999999999</v>
      </c>
      <c r="L1917">
        <v>-0.16969999999999999</v>
      </c>
      <c r="M1917">
        <v>0.2432</v>
      </c>
      <c r="N1917">
        <v>4.5999999999999999E-3</v>
      </c>
      <c r="O1917">
        <v>0</v>
      </c>
      <c r="P1917" t="s">
        <v>16</v>
      </c>
      <c r="Q1917" t="s">
        <v>18</v>
      </c>
    </row>
    <row r="1918" spans="1:17" x14ac:dyDescent="0.3">
      <c r="A1918">
        <v>2102</v>
      </c>
      <c r="B1918">
        <v>20221124</v>
      </c>
      <c r="C1918">
        <v>9.7989999999999995</v>
      </c>
      <c r="E1918">
        <v>0</v>
      </c>
      <c r="F1918">
        <v>265373</v>
      </c>
      <c r="G1918">
        <v>0.22054560001487039</v>
      </c>
      <c r="H1918">
        <v>-0.126115933477601</v>
      </c>
      <c r="I1918">
        <v>15.74518714647304</v>
      </c>
      <c r="J1918">
        <v>2.8401788149171971E-2</v>
      </c>
      <c r="K1918">
        <v>1.198</v>
      </c>
      <c r="L1918">
        <v>-0.12540000000000001</v>
      </c>
      <c r="M1918">
        <v>-0.28239999999999998</v>
      </c>
      <c r="N1918">
        <v>-0.112</v>
      </c>
      <c r="O1918">
        <v>0</v>
      </c>
      <c r="P1918" t="s">
        <v>16</v>
      </c>
      <c r="Q1918" t="s">
        <v>18</v>
      </c>
    </row>
    <row r="1919" spans="1:17" x14ac:dyDescent="0.3">
      <c r="A1919">
        <v>2102</v>
      </c>
      <c r="B1919">
        <v>20221125</v>
      </c>
      <c r="C1919">
        <v>-2.746</v>
      </c>
      <c r="E1919">
        <v>0</v>
      </c>
      <c r="F1919">
        <v>266135</v>
      </c>
      <c r="G1919">
        <v>0.22032816999759561</v>
      </c>
      <c r="H1919">
        <v>-0.126115933477601</v>
      </c>
      <c r="I1919">
        <v>15.47994972325403</v>
      </c>
      <c r="J1919">
        <v>2.8368116846973931E-2</v>
      </c>
      <c r="K1919">
        <v>-2.92E-2</v>
      </c>
      <c r="L1919">
        <v>-0.34150000000000003</v>
      </c>
      <c r="M1919">
        <v>3.9899999999999998E-2</v>
      </c>
      <c r="N1919">
        <v>0.15379999999999999</v>
      </c>
      <c r="O1919">
        <v>0</v>
      </c>
      <c r="P1919" t="s">
        <v>16</v>
      </c>
      <c r="Q1919" t="s">
        <v>18</v>
      </c>
    </row>
    <row r="1920" spans="1:17" x14ac:dyDescent="0.3">
      <c r="A1920">
        <v>2102</v>
      </c>
      <c r="B1920">
        <v>20221128</v>
      </c>
      <c r="C1920">
        <v>-0.94120000000000004</v>
      </c>
      <c r="E1920">
        <v>0</v>
      </c>
      <c r="F1920">
        <v>263791</v>
      </c>
      <c r="G1920">
        <v>0.21954174244661989</v>
      </c>
      <c r="H1920">
        <v>-0.126115933477601</v>
      </c>
      <c r="I1920">
        <v>15.56353916360222</v>
      </c>
      <c r="J1920">
        <v>2.8332497807937871E-2</v>
      </c>
      <c r="K1920">
        <v>-1.5054000000000001</v>
      </c>
      <c r="L1920">
        <v>1.6495</v>
      </c>
      <c r="M1920">
        <v>-0.58309999999999995</v>
      </c>
      <c r="N1920">
        <v>1.0206</v>
      </c>
      <c r="O1920">
        <v>0</v>
      </c>
      <c r="P1920" t="s">
        <v>16</v>
      </c>
      <c r="Q1920" t="s">
        <v>18</v>
      </c>
    </row>
    <row r="1921" spans="1:17" x14ac:dyDescent="0.3">
      <c r="A1921">
        <v>2102</v>
      </c>
      <c r="B1921">
        <v>20221129</v>
      </c>
      <c r="C1921">
        <v>-0.47510000000000002</v>
      </c>
      <c r="E1921">
        <v>0</v>
      </c>
      <c r="F1921">
        <v>265991</v>
      </c>
      <c r="G1921">
        <v>0.2222677163324964</v>
      </c>
      <c r="H1921">
        <v>-0.126115933477601</v>
      </c>
      <c r="I1921">
        <v>15.6593100403232</v>
      </c>
      <c r="J1921">
        <v>2.8402741411275929E-2</v>
      </c>
      <c r="K1921">
        <v>1.0492999999999999</v>
      </c>
      <c r="L1921">
        <v>5.8299999999999998E-2</v>
      </c>
      <c r="M1921">
        <v>0.4824</v>
      </c>
      <c r="N1921">
        <v>-0.15040000000000001</v>
      </c>
      <c r="O1921">
        <v>0</v>
      </c>
      <c r="P1921" t="s">
        <v>16</v>
      </c>
      <c r="Q1921" t="s">
        <v>18</v>
      </c>
    </row>
    <row r="1922" spans="1:17" x14ac:dyDescent="0.3">
      <c r="A1922">
        <v>2102</v>
      </c>
      <c r="B1922">
        <v>20221130</v>
      </c>
      <c r="C1922">
        <v>2.3866000000000001</v>
      </c>
      <c r="E1922">
        <v>0</v>
      </c>
      <c r="F1922">
        <v>269212</v>
      </c>
      <c r="G1922">
        <v>0.22193026355945469</v>
      </c>
      <c r="H1922">
        <v>-0.126115933477601</v>
      </c>
      <c r="I1922">
        <v>15.71547481666359</v>
      </c>
      <c r="J1922">
        <v>2.8379738096047519E-2</v>
      </c>
      <c r="K1922">
        <v>1.1321000000000001</v>
      </c>
      <c r="L1922">
        <v>6.4999999999999997E-3</v>
      </c>
      <c r="M1922">
        <v>0.16900000000000001</v>
      </c>
      <c r="N1922">
        <v>2.3300000000000001E-2</v>
      </c>
      <c r="O1922">
        <v>0</v>
      </c>
      <c r="P1922" t="s">
        <v>16</v>
      </c>
      <c r="Q1922" t="s">
        <v>18</v>
      </c>
    </row>
    <row r="1923" spans="1:17" x14ac:dyDescent="0.3">
      <c r="A1923">
        <v>2102</v>
      </c>
      <c r="B1923">
        <v>20221201</v>
      </c>
      <c r="C1923">
        <v>-0.4662</v>
      </c>
      <c r="E1923">
        <v>0</v>
      </c>
      <c r="F1923">
        <v>268219</v>
      </c>
      <c r="G1923">
        <v>0.21963905569138409</v>
      </c>
      <c r="H1923">
        <v>-0.126115933477601</v>
      </c>
      <c r="I1923">
        <v>14.79153936556313</v>
      </c>
      <c r="J1923">
        <v>2.8317295319325701E-2</v>
      </c>
      <c r="K1923">
        <v>0.8871</v>
      </c>
      <c r="L1923">
        <v>-0.85389999999999999</v>
      </c>
      <c r="M1923">
        <v>-0.89570000000000005</v>
      </c>
      <c r="N1923">
        <v>-0.73250000000000004</v>
      </c>
      <c r="O1923">
        <v>0</v>
      </c>
      <c r="P1923" t="s">
        <v>16</v>
      </c>
      <c r="Q1923" t="s">
        <v>18</v>
      </c>
    </row>
    <row r="1924" spans="1:17" x14ac:dyDescent="0.3">
      <c r="A1924">
        <v>2102</v>
      </c>
      <c r="B1924">
        <v>20221202</v>
      </c>
      <c r="C1924">
        <v>0.7026</v>
      </c>
      <c r="E1924">
        <v>0</v>
      </c>
      <c r="F1924">
        <v>269650</v>
      </c>
      <c r="G1924">
        <v>0.22108857254954359</v>
      </c>
      <c r="H1924">
        <v>-0.126115933477601</v>
      </c>
      <c r="I1924">
        <v>14.35306602765718</v>
      </c>
      <c r="J1924">
        <v>2.8396866791290911E-2</v>
      </c>
      <c r="K1924">
        <v>-0.28560000000000002</v>
      </c>
      <c r="L1924">
        <v>0.35560000000000003</v>
      </c>
      <c r="M1924">
        <v>0.40799999999999997</v>
      </c>
      <c r="N1924">
        <v>-8.0999999999999996E-3</v>
      </c>
      <c r="O1924">
        <v>0</v>
      </c>
      <c r="P1924" t="s">
        <v>16</v>
      </c>
      <c r="Q1924" t="s">
        <v>18</v>
      </c>
    </row>
    <row r="1925" spans="1:17" x14ac:dyDescent="0.3">
      <c r="A1925">
        <v>2102</v>
      </c>
      <c r="B1925">
        <v>20221205</v>
      </c>
      <c r="C1925">
        <v>-0.46510000000000001</v>
      </c>
      <c r="E1925">
        <v>0</v>
      </c>
      <c r="F1925">
        <v>270282</v>
      </c>
      <c r="G1925">
        <v>0.21805095470963909</v>
      </c>
      <c r="H1925">
        <v>-0.126115933477601</v>
      </c>
      <c r="I1925">
        <v>14.3428468016783</v>
      </c>
      <c r="J1925">
        <v>2.8260870648803942E-2</v>
      </c>
      <c r="K1925">
        <v>4.9299999999999997E-2</v>
      </c>
      <c r="L1925">
        <v>0.2959</v>
      </c>
      <c r="M1925">
        <v>0.39119999999999999</v>
      </c>
      <c r="N1925">
        <v>0.17080000000000001</v>
      </c>
      <c r="O1925">
        <v>0</v>
      </c>
      <c r="P1925" t="s">
        <v>16</v>
      </c>
      <c r="Q1925" t="s">
        <v>18</v>
      </c>
    </row>
    <row r="1926" spans="1:17" x14ac:dyDescent="0.3">
      <c r="A1926">
        <v>2102</v>
      </c>
      <c r="B1926">
        <v>20221206</v>
      </c>
      <c r="C1926">
        <v>-2.3363999999999998</v>
      </c>
      <c r="E1926">
        <v>0</v>
      </c>
      <c r="F1926">
        <v>266894</v>
      </c>
      <c r="G1926">
        <v>0.22286581341275849</v>
      </c>
      <c r="H1926">
        <v>-0.126115933477601</v>
      </c>
      <c r="I1926">
        <v>14.91050091675134</v>
      </c>
      <c r="J1926">
        <v>2.8391350493375909E-2</v>
      </c>
      <c r="K1926">
        <v>-1.6777</v>
      </c>
      <c r="L1926">
        <v>1.0044</v>
      </c>
      <c r="M1926">
        <v>0.92400000000000004</v>
      </c>
      <c r="N1926">
        <v>0.8569</v>
      </c>
      <c r="O1926">
        <v>0</v>
      </c>
      <c r="P1926" t="s">
        <v>16</v>
      </c>
      <c r="Q1926" t="s">
        <v>18</v>
      </c>
    </row>
    <row r="1927" spans="1:17" x14ac:dyDescent="0.3">
      <c r="A1927">
        <v>2102</v>
      </c>
      <c r="B1927">
        <v>20221207</v>
      </c>
      <c r="C1927">
        <v>0.2392</v>
      </c>
      <c r="E1927">
        <v>0</v>
      </c>
      <c r="F1927">
        <v>264670</v>
      </c>
      <c r="G1927">
        <v>0.2230829798710279</v>
      </c>
      <c r="H1927">
        <v>-0.126115933477601</v>
      </c>
      <c r="I1927">
        <v>15.21992645452638</v>
      </c>
      <c r="J1927">
        <v>2.840158759894346E-2</v>
      </c>
      <c r="K1927">
        <v>-0.66810000000000003</v>
      </c>
      <c r="L1927">
        <v>0.45169999999999999</v>
      </c>
      <c r="M1927">
        <v>0.79100000000000004</v>
      </c>
      <c r="N1927">
        <v>0.92310000000000003</v>
      </c>
      <c r="O1927">
        <v>0</v>
      </c>
      <c r="P1927" t="s">
        <v>16</v>
      </c>
      <c r="Q1927" t="s">
        <v>18</v>
      </c>
    </row>
    <row r="1928" spans="1:17" x14ac:dyDescent="0.3">
      <c r="A1928">
        <v>2102</v>
      </c>
      <c r="B1928">
        <v>20221208</v>
      </c>
      <c r="C1928">
        <v>0.95469999999999999</v>
      </c>
      <c r="E1928">
        <v>0</v>
      </c>
      <c r="F1928">
        <v>264007</v>
      </c>
      <c r="G1928">
        <v>0.2237844055451054</v>
      </c>
      <c r="H1928">
        <v>-0.126115933477601</v>
      </c>
      <c r="I1928">
        <v>14.17205931057115</v>
      </c>
      <c r="J1928">
        <v>2.8431994696677291E-2</v>
      </c>
      <c r="K1928">
        <v>-0.52980000000000005</v>
      </c>
      <c r="L1928">
        <v>0.81410000000000005</v>
      </c>
      <c r="M1928">
        <v>-0.49380000000000002</v>
      </c>
      <c r="N1928">
        <v>0.20910000000000001</v>
      </c>
      <c r="O1928">
        <v>0</v>
      </c>
      <c r="P1928" t="s">
        <v>16</v>
      </c>
      <c r="Q1928" t="s">
        <v>18</v>
      </c>
    </row>
    <row r="1929" spans="1:17" x14ac:dyDescent="0.3">
      <c r="A1929">
        <v>2102</v>
      </c>
      <c r="B1929">
        <v>20221209</v>
      </c>
      <c r="C1929">
        <v>-0.9456</v>
      </c>
      <c r="E1929">
        <v>0</v>
      </c>
      <c r="F1929">
        <v>267012</v>
      </c>
      <c r="G1929">
        <v>0.22484892288745659</v>
      </c>
      <c r="H1929">
        <v>-0.126115933477601</v>
      </c>
      <c r="I1929">
        <v>13.611209745188249</v>
      </c>
      <c r="J1929">
        <v>2.8448101622927779E-2</v>
      </c>
      <c r="K1929">
        <v>1.0522</v>
      </c>
      <c r="L1929">
        <v>-0.78129999999999999</v>
      </c>
      <c r="M1929">
        <v>-0.27329999999999999</v>
      </c>
      <c r="N1929">
        <v>-0.60899999999999999</v>
      </c>
      <c r="O1929">
        <v>0</v>
      </c>
      <c r="P1929" t="s">
        <v>16</v>
      </c>
      <c r="Q1929" t="s">
        <v>18</v>
      </c>
    </row>
    <row r="1930" spans="1:17" x14ac:dyDescent="0.3">
      <c r="A1930">
        <v>2102</v>
      </c>
      <c r="B1930">
        <v>20221212</v>
      </c>
      <c r="C1930">
        <v>0</v>
      </c>
      <c r="E1930">
        <v>0</v>
      </c>
      <c r="F1930">
        <v>265836</v>
      </c>
      <c r="G1930">
        <v>0.22265567903976649</v>
      </c>
      <c r="H1930">
        <v>-0.126115933477601</v>
      </c>
      <c r="I1930">
        <v>13.73852953819814</v>
      </c>
      <c r="J1930">
        <v>2.8347054460789049E-2</v>
      </c>
      <c r="K1930">
        <v>-0.63249999999999995</v>
      </c>
      <c r="L1930">
        <v>0.53090000000000004</v>
      </c>
      <c r="M1930">
        <v>0.65100000000000002</v>
      </c>
      <c r="N1930">
        <v>0.54730000000000001</v>
      </c>
      <c r="O1930">
        <v>0</v>
      </c>
      <c r="P1930" t="s">
        <v>16</v>
      </c>
      <c r="Q1930" t="s">
        <v>18</v>
      </c>
    </row>
    <row r="1931" spans="1:17" x14ac:dyDescent="0.3">
      <c r="A1931">
        <v>2102</v>
      </c>
      <c r="B1931">
        <v>20221213</v>
      </c>
      <c r="C1931">
        <v>-0.71599999999999997</v>
      </c>
      <c r="E1931">
        <v>0</v>
      </c>
      <c r="F1931">
        <v>263103</v>
      </c>
      <c r="G1931">
        <v>0.22130556119757031</v>
      </c>
      <c r="H1931">
        <v>-0.126115933477601</v>
      </c>
      <c r="I1931">
        <v>13.713281184430491</v>
      </c>
      <c r="J1931">
        <v>2.8337547461928261E-2</v>
      </c>
      <c r="K1931">
        <v>-0.61199999999999999</v>
      </c>
      <c r="L1931">
        <v>-0.33710000000000001</v>
      </c>
      <c r="M1931">
        <v>0.2671</v>
      </c>
      <c r="N1931">
        <v>-2.52E-2</v>
      </c>
      <c r="O1931">
        <v>0</v>
      </c>
      <c r="P1931" t="s">
        <v>16</v>
      </c>
      <c r="Q1931" t="s">
        <v>18</v>
      </c>
    </row>
    <row r="1932" spans="1:17" x14ac:dyDescent="0.3">
      <c r="A1932">
        <v>2102</v>
      </c>
      <c r="B1932">
        <v>20221214</v>
      </c>
      <c r="C1932">
        <v>2.1635</v>
      </c>
      <c r="E1932">
        <v>0</v>
      </c>
      <c r="F1932">
        <v>265753</v>
      </c>
      <c r="G1932">
        <v>0.2221345582605915</v>
      </c>
      <c r="H1932">
        <v>-0.126115933477601</v>
      </c>
      <c r="I1932">
        <v>13.938975372788629</v>
      </c>
      <c r="J1932">
        <v>2.836806620280892E-2</v>
      </c>
      <c r="K1932">
        <v>1.4818</v>
      </c>
      <c r="L1932">
        <v>-0.1177</v>
      </c>
      <c r="M1932">
        <v>-0.78869999999999996</v>
      </c>
      <c r="N1932">
        <v>-0.3654</v>
      </c>
      <c r="O1932">
        <v>0</v>
      </c>
      <c r="P1932" t="s">
        <v>16</v>
      </c>
      <c r="Q1932" t="s">
        <v>18</v>
      </c>
    </row>
    <row r="1933" spans="1:17" x14ac:dyDescent="0.3">
      <c r="A1933">
        <v>2102</v>
      </c>
      <c r="B1933">
        <v>20221215</v>
      </c>
      <c r="C1933">
        <v>-0.47060000000000002</v>
      </c>
      <c r="E1933">
        <v>0</v>
      </c>
      <c r="F1933">
        <v>265581</v>
      </c>
      <c r="G1933">
        <v>0.22199001827695861</v>
      </c>
      <c r="H1933">
        <v>-0.126115933477601</v>
      </c>
      <c r="I1933">
        <v>13.88771386035153</v>
      </c>
      <c r="J1933">
        <v>2.836210866138154E-2</v>
      </c>
      <c r="K1933">
        <v>0.12379999999999999</v>
      </c>
      <c r="L1933">
        <v>-0.14230000000000001</v>
      </c>
      <c r="M1933">
        <v>-0.68120000000000003</v>
      </c>
      <c r="N1933">
        <v>-0.14119999999999999</v>
      </c>
      <c r="O1933">
        <v>0</v>
      </c>
      <c r="P1933" t="s">
        <v>16</v>
      </c>
      <c r="Q1933" t="s">
        <v>18</v>
      </c>
    </row>
    <row r="1934" spans="1:17" x14ac:dyDescent="0.3">
      <c r="A1934">
        <v>2102</v>
      </c>
      <c r="B1934">
        <v>20221216</v>
      </c>
      <c r="C1934">
        <v>-0.9456</v>
      </c>
      <c r="E1934">
        <v>0</v>
      </c>
      <c r="F1934">
        <v>262793</v>
      </c>
      <c r="G1934">
        <v>0.22296784507450171</v>
      </c>
      <c r="H1934">
        <v>-0.126115933477601</v>
      </c>
      <c r="I1934">
        <v>14.31493447503505</v>
      </c>
      <c r="J1934">
        <v>2.8406765887343161E-2</v>
      </c>
      <c r="K1934">
        <v>-1.3869</v>
      </c>
      <c r="L1934">
        <v>0.28920000000000001</v>
      </c>
      <c r="M1934">
        <v>1.22</v>
      </c>
      <c r="N1934">
        <v>0.15640000000000001</v>
      </c>
      <c r="O1934">
        <v>0</v>
      </c>
      <c r="P1934" t="s">
        <v>16</v>
      </c>
      <c r="Q1934" t="s">
        <v>18</v>
      </c>
    </row>
    <row r="1935" spans="1:17" x14ac:dyDescent="0.3">
      <c r="A1935">
        <v>2102</v>
      </c>
      <c r="B1935">
        <v>20221219</v>
      </c>
      <c r="C1935">
        <v>-0.4773</v>
      </c>
      <c r="E1935">
        <v>0</v>
      </c>
      <c r="F1935">
        <v>264241</v>
      </c>
      <c r="G1935">
        <v>0.22073316415468239</v>
      </c>
      <c r="H1935">
        <v>-0.126115933477601</v>
      </c>
      <c r="I1935">
        <v>13.9819217106312</v>
      </c>
      <c r="J1935">
        <v>2.8310997689747371E-2</v>
      </c>
      <c r="K1935">
        <v>-0.65720000000000001</v>
      </c>
      <c r="L1935">
        <v>0.4975</v>
      </c>
      <c r="M1935">
        <v>0.84930000000000005</v>
      </c>
      <c r="N1935">
        <v>0.61550000000000005</v>
      </c>
      <c r="O1935">
        <v>0</v>
      </c>
      <c r="P1935" t="s">
        <v>16</v>
      </c>
      <c r="Q1935" t="s">
        <v>18</v>
      </c>
    </row>
    <row r="1936" spans="1:17" x14ac:dyDescent="0.3">
      <c r="A1936">
        <v>2102</v>
      </c>
      <c r="B1936">
        <v>20221220</v>
      </c>
      <c r="C1936">
        <v>-2.1583000000000001</v>
      </c>
      <c r="E1936">
        <v>0</v>
      </c>
      <c r="F1936">
        <v>259616</v>
      </c>
      <c r="G1936">
        <v>0.22172283599896109</v>
      </c>
      <c r="H1936">
        <v>-0.126115933477601</v>
      </c>
      <c r="I1936">
        <v>14.935783745610831</v>
      </c>
      <c r="J1936">
        <v>2.8340602404159851E-2</v>
      </c>
      <c r="K1936">
        <v>-1.8147</v>
      </c>
      <c r="L1936">
        <v>0.26100000000000001</v>
      </c>
      <c r="M1936">
        <v>1.3888</v>
      </c>
      <c r="N1936">
        <v>0.64510000000000001</v>
      </c>
      <c r="O1936">
        <v>0</v>
      </c>
      <c r="P1936" t="s">
        <v>16</v>
      </c>
      <c r="Q1936" t="s">
        <v>18</v>
      </c>
    </row>
    <row r="1937" spans="1:17" x14ac:dyDescent="0.3">
      <c r="A1937">
        <v>2102</v>
      </c>
      <c r="B1937">
        <v>20221221</v>
      </c>
      <c r="C1937">
        <v>2.4510000000000001</v>
      </c>
      <c r="E1937">
        <v>0</v>
      </c>
      <c r="F1937">
        <v>259316</v>
      </c>
      <c r="G1937">
        <v>0.22114014459892681</v>
      </c>
      <c r="H1937">
        <v>-0.126115933477601</v>
      </c>
      <c r="I1937">
        <v>14.74899316122675</v>
      </c>
      <c r="J1937">
        <v>2.8385178769181729E-2</v>
      </c>
      <c r="K1937">
        <v>0.44990000000000002</v>
      </c>
      <c r="L1937">
        <v>-0.123</v>
      </c>
      <c r="M1937">
        <v>-0.43440000000000001</v>
      </c>
      <c r="N1937">
        <v>-0.29249999999999998</v>
      </c>
      <c r="O1937">
        <v>0</v>
      </c>
      <c r="P1937" t="s">
        <v>16</v>
      </c>
      <c r="Q1937" t="s">
        <v>18</v>
      </c>
    </row>
    <row r="1938" spans="1:17" x14ac:dyDescent="0.3">
      <c r="A1938">
        <v>2102</v>
      </c>
      <c r="B1938">
        <v>20221222</v>
      </c>
      <c r="C1938">
        <v>-0.95689999999999997</v>
      </c>
      <c r="E1938">
        <v>0</v>
      </c>
      <c r="F1938">
        <v>261248</v>
      </c>
      <c r="G1938">
        <v>0.2224570498987084</v>
      </c>
      <c r="H1938">
        <v>-0.126115933477601</v>
      </c>
      <c r="I1938">
        <v>14.61761801622559</v>
      </c>
      <c r="J1938">
        <v>2.837960377411915E-2</v>
      </c>
      <c r="K1938">
        <v>1.4585999999999999</v>
      </c>
      <c r="L1938">
        <v>-0.44840000000000002</v>
      </c>
      <c r="M1938">
        <v>-0.39689999999999998</v>
      </c>
      <c r="N1938">
        <v>-0.45879999999999999</v>
      </c>
      <c r="O1938">
        <v>0</v>
      </c>
      <c r="P1938" t="s">
        <v>16</v>
      </c>
      <c r="Q1938" t="s">
        <v>18</v>
      </c>
    </row>
    <row r="1939" spans="1:17" x14ac:dyDescent="0.3">
      <c r="A1939">
        <v>2102</v>
      </c>
      <c r="B1939">
        <v>20221223</v>
      </c>
      <c r="C1939">
        <v>-1.2077</v>
      </c>
      <c r="E1939">
        <v>0</v>
      </c>
      <c r="F1939">
        <v>260342</v>
      </c>
      <c r="G1939">
        <v>0.22122228983626641</v>
      </c>
      <c r="H1939">
        <v>-0.126115933477601</v>
      </c>
      <c r="I1939">
        <v>14.666132437047381</v>
      </c>
      <c r="J1939">
        <v>2.8346069673185561E-2</v>
      </c>
      <c r="K1939">
        <v>-1.1933</v>
      </c>
      <c r="L1939">
        <v>0.50919999999999999</v>
      </c>
      <c r="M1939">
        <v>0.73919999999999997</v>
      </c>
      <c r="N1939">
        <v>0.53900000000000003</v>
      </c>
      <c r="O1939">
        <v>0</v>
      </c>
      <c r="P1939" t="s">
        <v>16</v>
      </c>
      <c r="Q1939" t="s">
        <v>18</v>
      </c>
    </row>
    <row r="1940" spans="1:17" x14ac:dyDescent="0.3">
      <c r="A1940">
        <v>2102</v>
      </c>
      <c r="B1940">
        <v>20221226</v>
      </c>
      <c r="C1940">
        <v>-0.2445</v>
      </c>
      <c r="E1940">
        <v>0</v>
      </c>
      <c r="F1940">
        <v>261823</v>
      </c>
      <c r="G1940">
        <v>0.22206080959771379</v>
      </c>
      <c r="H1940">
        <v>-0.126115933477601</v>
      </c>
      <c r="I1940">
        <v>13.218937030335679</v>
      </c>
      <c r="J1940">
        <v>2.8366279737245991E-2</v>
      </c>
      <c r="K1940">
        <v>9.6600000000000005E-2</v>
      </c>
      <c r="L1940">
        <v>0.1202</v>
      </c>
      <c r="M1940">
        <v>0.3301</v>
      </c>
      <c r="N1940">
        <v>2.0999999999999999E-3</v>
      </c>
      <c r="O1940">
        <v>0</v>
      </c>
      <c r="P1940" t="s">
        <v>16</v>
      </c>
      <c r="Q1940" t="s">
        <v>18</v>
      </c>
    </row>
    <row r="1941" spans="1:17" x14ac:dyDescent="0.3">
      <c r="A1941">
        <v>2102</v>
      </c>
      <c r="B1941">
        <v>20221227</v>
      </c>
      <c r="C1941">
        <v>0.73529999999999995</v>
      </c>
      <c r="E1941">
        <v>0</v>
      </c>
      <c r="F1941">
        <v>262771</v>
      </c>
      <c r="G1941">
        <v>0.2223414423700163</v>
      </c>
      <c r="H1941">
        <v>-0.126115933477601</v>
      </c>
      <c r="I1941">
        <v>13.212438802177751</v>
      </c>
      <c r="J1941">
        <v>2.838070742483358E-2</v>
      </c>
      <c r="K1941">
        <v>0.29820000000000002</v>
      </c>
      <c r="L1941">
        <v>-4.4900000000000002E-2</v>
      </c>
      <c r="M1941">
        <v>-0.36049999999999999</v>
      </c>
      <c r="N1941">
        <v>0.30649999999999999</v>
      </c>
      <c r="O1941">
        <v>0</v>
      </c>
      <c r="P1941" t="s">
        <v>16</v>
      </c>
      <c r="Q1941" t="s">
        <v>18</v>
      </c>
    </row>
    <row r="1942" spans="1:17" x14ac:dyDescent="0.3">
      <c r="A1942">
        <v>2102</v>
      </c>
      <c r="B1942">
        <v>20221228</v>
      </c>
      <c r="C1942">
        <v>-2.1898</v>
      </c>
      <c r="E1942">
        <v>0</v>
      </c>
      <c r="F1942">
        <v>260666</v>
      </c>
      <c r="G1942">
        <v>0.22309400493382939</v>
      </c>
      <c r="H1942">
        <v>-0.126115933477601</v>
      </c>
      <c r="I1942">
        <v>12.927739358422039</v>
      </c>
      <c r="J1942">
        <v>2.8381802662264671E-2</v>
      </c>
      <c r="K1942">
        <v>-1.0797000000000001</v>
      </c>
      <c r="L1942">
        <v>0.61939999999999995</v>
      </c>
      <c r="M1942">
        <v>1.2183999999999999</v>
      </c>
      <c r="N1942">
        <v>0.91180000000000005</v>
      </c>
      <c r="O1942">
        <v>0</v>
      </c>
      <c r="P1942" t="s">
        <v>16</v>
      </c>
      <c r="Q1942" t="s">
        <v>18</v>
      </c>
    </row>
    <row r="1943" spans="1:17" x14ac:dyDescent="0.3">
      <c r="A1943">
        <v>2102</v>
      </c>
      <c r="B1943">
        <v>20221229</v>
      </c>
      <c r="C1943">
        <v>0.4975</v>
      </c>
      <c r="E1943">
        <v>0</v>
      </c>
      <c r="F1943">
        <v>258985</v>
      </c>
      <c r="G1943">
        <v>0.22242910441249741</v>
      </c>
      <c r="H1943">
        <v>-0.126115933477601</v>
      </c>
      <c r="I1943">
        <v>12.96420520431791</v>
      </c>
      <c r="J1943">
        <v>2.8395891947190499E-2</v>
      </c>
      <c r="K1943">
        <v>-0.62849999999999995</v>
      </c>
      <c r="L1943">
        <v>0.2397</v>
      </c>
      <c r="M1943">
        <v>0.223</v>
      </c>
      <c r="N1943">
        <v>-0.12959999999999999</v>
      </c>
      <c r="O1943">
        <v>0</v>
      </c>
      <c r="P1943" t="s">
        <v>16</v>
      </c>
      <c r="Q1943" t="s">
        <v>18</v>
      </c>
    </row>
    <row r="1944" spans="1:17" x14ac:dyDescent="0.3">
      <c r="A1944">
        <v>2102</v>
      </c>
      <c r="B1944">
        <v>20221230</v>
      </c>
      <c r="C1944">
        <v>-0.99009999999999998</v>
      </c>
      <c r="E1944">
        <v>0</v>
      </c>
      <c r="F1944">
        <v>259660</v>
      </c>
      <c r="G1944">
        <v>0.22344932648195071</v>
      </c>
      <c r="H1944">
        <v>-0.126115933477601</v>
      </c>
      <c r="I1944">
        <v>12.859508944871861</v>
      </c>
      <c r="J1944">
        <v>2.841731035032851E-2</v>
      </c>
      <c r="K1944">
        <v>0.372</v>
      </c>
      <c r="L1944">
        <v>0.2215</v>
      </c>
      <c r="M1944">
        <v>-2.6700000000000002E-2</v>
      </c>
      <c r="N1944">
        <v>-7.22E-2</v>
      </c>
      <c r="O1944">
        <v>0</v>
      </c>
      <c r="P1944" t="s">
        <v>16</v>
      </c>
      <c r="Q1944" t="s">
        <v>18</v>
      </c>
    </row>
    <row r="1945" spans="1:17" x14ac:dyDescent="0.3">
      <c r="A1945">
        <v>2102</v>
      </c>
      <c r="B1945">
        <v>20230103</v>
      </c>
      <c r="C1945">
        <v>-0.25</v>
      </c>
      <c r="E1945">
        <v>0</v>
      </c>
      <c r="F1945">
        <v>260062</v>
      </c>
      <c r="G1945">
        <v>0.2247149582535741</v>
      </c>
      <c r="H1945">
        <v>-0.109496576985659</v>
      </c>
      <c r="I1945">
        <v>12.839386761190401</v>
      </c>
      <c r="J1945">
        <v>2.8115467782760199E-2</v>
      </c>
      <c r="K1945">
        <v>0.60029999999999994</v>
      </c>
      <c r="L1945">
        <v>-0.3735</v>
      </c>
      <c r="M1945">
        <v>0.85140000000000005</v>
      </c>
      <c r="N1945">
        <v>-0.34920000000000001</v>
      </c>
      <c r="O1945">
        <v>0</v>
      </c>
      <c r="P1945" t="s">
        <v>16</v>
      </c>
      <c r="Q1945" t="s">
        <v>18</v>
      </c>
    </row>
    <row r="1946" spans="1:17" x14ac:dyDescent="0.3">
      <c r="A1946">
        <v>2102</v>
      </c>
      <c r="B1946">
        <v>20230104</v>
      </c>
      <c r="C1946">
        <v>1.7544</v>
      </c>
      <c r="E1946">
        <v>0</v>
      </c>
      <c r="F1946">
        <v>261269</v>
      </c>
      <c r="G1946">
        <v>0.22415810372845549</v>
      </c>
      <c r="H1946">
        <v>-0.109496576985659</v>
      </c>
      <c r="I1946">
        <v>12.863353570229529</v>
      </c>
      <c r="J1946">
        <v>2.8102504300627329E-2</v>
      </c>
      <c r="K1946">
        <v>-0.18379999999999999</v>
      </c>
      <c r="L1946">
        <v>0.17369999999999999</v>
      </c>
      <c r="M1946">
        <v>-0.2069</v>
      </c>
      <c r="N1946">
        <v>0.33200000000000002</v>
      </c>
      <c r="O1946">
        <v>0</v>
      </c>
      <c r="P1946" t="s">
        <v>16</v>
      </c>
      <c r="Q1946" t="s">
        <v>18</v>
      </c>
    </row>
    <row r="1947" spans="1:17" x14ac:dyDescent="0.3">
      <c r="A1947">
        <v>2102</v>
      </c>
      <c r="B1947">
        <v>20230105</v>
      </c>
      <c r="C1947">
        <v>-0.98519999999999996</v>
      </c>
      <c r="E1947">
        <v>0</v>
      </c>
      <c r="F1947">
        <v>262955</v>
      </c>
      <c r="G1947">
        <v>0.2244040229265209</v>
      </c>
      <c r="H1947">
        <v>-0.109496576985659</v>
      </c>
      <c r="I1947">
        <v>12.932410183702221</v>
      </c>
      <c r="J1947">
        <v>2.8093881550187459E-2</v>
      </c>
      <c r="K1947">
        <v>0.71099999999999997</v>
      </c>
      <c r="L1947">
        <v>-0.36430000000000001</v>
      </c>
      <c r="M1947">
        <v>0.53820000000000001</v>
      </c>
      <c r="N1947">
        <v>-0.50560000000000005</v>
      </c>
      <c r="O1947">
        <v>0</v>
      </c>
      <c r="P1947" t="s">
        <v>16</v>
      </c>
      <c r="Q1947" t="s">
        <v>18</v>
      </c>
    </row>
    <row r="1948" spans="1:17" x14ac:dyDescent="0.3">
      <c r="A1948">
        <v>2102</v>
      </c>
      <c r="B1948">
        <v>20230106</v>
      </c>
      <c r="C1948">
        <v>0.995</v>
      </c>
      <c r="E1948">
        <v>0</v>
      </c>
      <c r="F1948">
        <v>263488</v>
      </c>
      <c r="G1948">
        <v>0.22331389371519231</v>
      </c>
      <c r="H1948">
        <v>-0.109496576985659</v>
      </c>
      <c r="I1948">
        <v>11.88109534534734</v>
      </c>
      <c r="J1948">
        <v>2.8084235448008681E-2</v>
      </c>
      <c r="K1948">
        <v>0.48530000000000001</v>
      </c>
      <c r="L1948">
        <v>-0.83889999999999998</v>
      </c>
      <c r="M1948">
        <v>0.37680000000000002</v>
      </c>
      <c r="N1948">
        <v>8.6499999999999994E-2</v>
      </c>
      <c r="O1948">
        <v>0</v>
      </c>
      <c r="P1948" t="s">
        <v>16</v>
      </c>
      <c r="Q1948" t="s">
        <v>18</v>
      </c>
    </row>
    <row r="1949" spans="1:17" x14ac:dyDescent="0.3">
      <c r="A1949">
        <v>2102</v>
      </c>
      <c r="B1949">
        <v>20230109</v>
      </c>
      <c r="C1949">
        <v>1.9703999999999999</v>
      </c>
      <c r="E1949">
        <v>0</v>
      </c>
      <c r="F1949">
        <v>265627</v>
      </c>
      <c r="G1949">
        <v>0.22392334271587461</v>
      </c>
      <c r="H1949">
        <v>-0.109496576985659</v>
      </c>
      <c r="I1949">
        <v>12.0808089214409</v>
      </c>
      <c r="J1949">
        <v>2.8107065743219899E-2</v>
      </c>
      <c r="K1949">
        <v>2.6259999999999999</v>
      </c>
      <c r="L1949">
        <v>0.182</v>
      </c>
      <c r="M1949">
        <v>1.2679</v>
      </c>
      <c r="N1949">
        <v>-1.1080000000000001</v>
      </c>
      <c r="O1949">
        <v>0</v>
      </c>
      <c r="P1949" t="s">
        <v>16</v>
      </c>
      <c r="Q1949" t="s">
        <v>18</v>
      </c>
    </row>
    <row r="1950" spans="1:17" x14ac:dyDescent="0.3">
      <c r="A1950">
        <v>2102</v>
      </c>
      <c r="B1950">
        <v>20230110</v>
      </c>
      <c r="C1950">
        <v>0</v>
      </c>
      <c r="E1950">
        <v>0</v>
      </c>
      <c r="F1950">
        <v>265273</v>
      </c>
      <c r="G1950">
        <v>0.2252072187973429</v>
      </c>
      <c r="H1950">
        <v>-0.109496576985659</v>
      </c>
      <c r="I1950">
        <v>11.808722548454231</v>
      </c>
      <c r="J1950">
        <v>2.814584060965529E-2</v>
      </c>
      <c r="K1950">
        <v>0.34460000000000002</v>
      </c>
      <c r="L1950">
        <v>-0.2888</v>
      </c>
      <c r="M1950">
        <v>0.50170000000000003</v>
      </c>
      <c r="N1950">
        <v>-0.32640000000000002</v>
      </c>
      <c r="O1950">
        <v>0</v>
      </c>
      <c r="P1950" t="s">
        <v>16</v>
      </c>
      <c r="Q1950" t="s">
        <v>18</v>
      </c>
    </row>
    <row r="1951" spans="1:17" x14ac:dyDescent="0.3">
      <c r="A1951">
        <v>2102</v>
      </c>
      <c r="B1951">
        <v>20230111</v>
      </c>
      <c r="C1951">
        <v>-0.24149999999999999</v>
      </c>
      <c r="E1951">
        <v>0</v>
      </c>
      <c r="F1951">
        <v>264593</v>
      </c>
      <c r="G1951">
        <v>0.22464844157411529</v>
      </c>
      <c r="H1951">
        <v>-0.109496576985659</v>
      </c>
      <c r="I1951">
        <v>11.58491274348029</v>
      </c>
      <c r="J1951">
        <v>2.8117517864839979E-2</v>
      </c>
      <c r="K1951">
        <v>-0.35439999999999999</v>
      </c>
      <c r="L1951">
        <v>-0.5907</v>
      </c>
      <c r="M1951">
        <v>-0.17299999999999999</v>
      </c>
      <c r="N1951">
        <v>-0.45950000000000002</v>
      </c>
      <c r="O1951">
        <v>0</v>
      </c>
      <c r="P1951" t="s">
        <v>16</v>
      </c>
      <c r="Q1951" t="s">
        <v>18</v>
      </c>
    </row>
    <row r="1952" spans="1:17" x14ac:dyDescent="0.3">
      <c r="A1952">
        <v>2102</v>
      </c>
      <c r="B1952">
        <v>20230112</v>
      </c>
      <c r="C1952">
        <v>-1.4528000000000001</v>
      </c>
      <c r="E1952">
        <v>0</v>
      </c>
      <c r="F1952">
        <v>264410</v>
      </c>
      <c r="G1952">
        <v>0.225364507341555</v>
      </c>
      <c r="H1952">
        <v>-0.109496576985659</v>
      </c>
      <c r="I1952">
        <v>11.00685491920453</v>
      </c>
      <c r="J1952">
        <v>2.813146550454465E-2</v>
      </c>
      <c r="K1952">
        <v>-0.13689999999999999</v>
      </c>
      <c r="L1952">
        <v>-2.3999999999999998E-3</v>
      </c>
      <c r="M1952">
        <v>5.8200000000000002E-2</v>
      </c>
      <c r="N1952">
        <v>0.13650000000000001</v>
      </c>
      <c r="O1952">
        <v>0</v>
      </c>
      <c r="P1952" t="s">
        <v>16</v>
      </c>
      <c r="Q1952" t="s">
        <v>18</v>
      </c>
    </row>
    <row r="1953" spans="1:17" x14ac:dyDescent="0.3">
      <c r="A1953">
        <v>2102</v>
      </c>
      <c r="B1953">
        <v>20230113</v>
      </c>
      <c r="C1953">
        <v>-0.4914</v>
      </c>
      <c r="E1953">
        <v>0</v>
      </c>
      <c r="F1953">
        <v>262288</v>
      </c>
      <c r="G1953">
        <v>0.2230638249263856</v>
      </c>
      <c r="H1953">
        <v>-0.109496576985659</v>
      </c>
      <c r="I1953">
        <v>11.178269929919839</v>
      </c>
      <c r="J1953">
        <v>2.8051889306847939E-2</v>
      </c>
      <c r="K1953">
        <v>0.62819999999999998</v>
      </c>
      <c r="L1953">
        <v>-2.76E-2</v>
      </c>
      <c r="M1953">
        <v>0.40570000000000001</v>
      </c>
      <c r="N1953">
        <v>-0.60040000000000004</v>
      </c>
      <c r="O1953">
        <v>0</v>
      </c>
      <c r="P1953" t="s">
        <v>16</v>
      </c>
      <c r="Q1953" t="s">
        <v>18</v>
      </c>
    </row>
    <row r="1954" spans="1:17" x14ac:dyDescent="0.3">
      <c r="A1954">
        <v>2102</v>
      </c>
      <c r="B1954">
        <v>20230116</v>
      </c>
      <c r="C1954">
        <v>0.24690000000000001</v>
      </c>
      <c r="E1954">
        <v>0</v>
      </c>
      <c r="F1954">
        <v>263126</v>
      </c>
      <c r="G1954">
        <v>0.22386537715128449</v>
      </c>
      <c r="H1954">
        <v>-0.109496576985659</v>
      </c>
      <c r="I1954">
        <v>11.0969630838214</v>
      </c>
      <c r="J1954">
        <v>2.8066127315503502E-2</v>
      </c>
      <c r="K1954">
        <v>0.6845</v>
      </c>
      <c r="L1954">
        <v>0.69240000000000002</v>
      </c>
      <c r="M1954">
        <v>-8.2900000000000001E-2</v>
      </c>
      <c r="N1954">
        <v>0.14680000000000001</v>
      </c>
      <c r="O1954">
        <v>0</v>
      </c>
      <c r="P1954" t="s">
        <v>16</v>
      </c>
      <c r="Q1954" t="s">
        <v>18</v>
      </c>
    </row>
    <row r="1955" spans="1:17" x14ac:dyDescent="0.3">
      <c r="A1955">
        <v>2102</v>
      </c>
      <c r="B1955">
        <v>20230117</v>
      </c>
      <c r="C1955">
        <v>0.24629999999999999</v>
      </c>
      <c r="E1955">
        <v>0</v>
      </c>
      <c r="F1955">
        <v>263824</v>
      </c>
      <c r="G1955">
        <v>0.22393862732491279</v>
      </c>
      <c r="H1955">
        <v>-0.109496576985659</v>
      </c>
      <c r="I1955">
        <v>11.1019198533759</v>
      </c>
      <c r="J1955">
        <v>2.806627072738398E-2</v>
      </c>
      <c r="K1955">
        <v>2.98E-2</v>
      </c>
      <c r="L1955">
        <v>0.22670000000000001</v>
      </c>
      <c r="M1955">
        <v>-0.27700000000000002</v>
      </c>
      <c r="N1955">
        <v>-0.114</v>
      </c>
      <c r="O1955">
        <v>0</v>
      </c>
      <c r="P1955" t="s">
        <v>16</v>
      </c>
      <c r="Q1955" t="s">
        <v>18</v>
      </c>
    </row>
    <row r="1956" spans="1:17" x14ac:dyDescent="0.3">
      <c r="A1956">
        <v>2102</v>
      </c>
      <c r="B1956">
        <v>20230130</v>
      </c>
      <c r="C1956">
        <v>0.73709999999999998</v>
      </c>
      <c r="E1956">
        <v>0</v>
      </c>
      <c r="F1956">
        <v>266268</v>
      </c>
      <c r="G1956">
        <v>0.22468400753628459</v>
      </c>
      <c r="H1956">
        <v>-0.109496576985659</v>
      </c>
      <c r="I1956">
        <v>10.9111809008956</v>
      </c>
      <c r="J1956">
        <v>2.8098202685370961E-2</v>
      </c>
      <c r="K1956">
        <v>3.7418</v>
      </c>
      <c r="L1956">
        <v>-1.1281000000000001</v>
      </c>
      <c r="M1956">
        <v>2.4660000000000002</v>
      </c>
      <c r="N1956">
        <v>-2.4405999999999999</v>
      </c>
      <c r="O1956">
        <v>0</v>
      </c>
      <c r="P1956" t="s">
        <v>16</v>
      </c>
      <c r="Q1956" t="s">
        <v>18</v>
      </c>
    </row>
    <row r="1957" spans="1:17" x14ac:dyDescent="0.3">
      <c r="A1957">
        <v>2102</v>
      </c>
      <c r="B1957">
        <v>20230131</v>
      </c>
      <c r="C1957">
        <v>1.9512</v>
      </c>
      <c r="E1957">
        <v>0</v>
      </c>
      <c r="F1957">
        <v>265984</v>
      </c>
      <c r="G1957">
        <v>0.22152311119922849</v>
      </c>
      <c r="H1957">
        <v>-0.109496576985659</v>
      </c>
      <c r="I1957">
        <v>10.6388152882902</v>
      </c>
      <c r="J1957">
        <v>2.802546136839696E-2</v>
      </c>
      <c r="K1957">
        <v>-1.4967999999999999</v>
      </c>
      <c r="L1957">
        <v>-0.38619999999999999</v>
      </c>
      <c r="M1957">
        <v>-0.60860000000000003</v>
      </c>
      <c r="N1957">
        <v>0.34699999999999998</v>
      </c>
      <c r="O1957">
        <v>0</v>
      </c>
      <c r="P1957" t="s">
        <v>16</v>
      </c>
      <c r="Q1957" t="s">
        <v>18</v>
      </c>
    </row>
    <row r="1958" spans="1:17" x14ac:dyDescent="0.3">
      <c r="A1958">
        <v>2102</v>
      </c>
      <c r="B1958">
        <v>20230201</v>
      </c>
      <c r="C1958">
        <v>-0.7177</v>
      </c>
      <c r="E1958">
        <v>0</v>
      </c>
      <c r="F1958">
        <v>267371</v>
      </c>
      <c r="G1958">
        <v>0.22157651157923891</v>
      </c>
      <c r="H1958">
        <v>-0.109496576985659</v>
      </c>
      <c r="I1958">
        <v>10.700466911497079</v>
      </c>
      <c r="J1958">
        <v>2.8008236698444228E-2</v>
      </c>
      <c r="K1958">
        <v>1.0156000000000001</v>
      </c>
      <c r="L1958">
        <v>-0.41880000000000001</v>
      </c>
      <c r="M1958">
        <v>-0.3916</v>
      </c>
      <c r="N1958">
        <v>-0.80030000000000001</v>
      </c>
      <c r="O1958">
        <v>0</v>
      </c>
      <c r="P1958" t="s">
        <v>16</v>
      </c>
      <c r="Q1958" t="s">
        <v>18</v>
      </c>
    </row>
    <row r="1959" spans="1:17" x14ac:dyDescent="0.3">
      <c r="A1959">
        <v>2102</v>
      </c>
      <c r="B1959">
        <v>20230202</v>
      </c>
      <c r="C1959">
        <v>0.24099999999999999</v>
      </c>
      <c r="E1959">
        <v>0</v>
      </c>
      <c r="F1959">
        <v>268683</v>
      </c>
      <c r="G1959">
        <v>0.2197514601916136</v>
      </c>
      <c r="H1959">
        <v>-0.109496576985659</v>
      </c>
      <c r="I1959">
        <v>10.298473099679899</v>
      </c>
      <c r="J1959">
        <v>2.7916776567708079E-2</v>
      </c>
      <c r="K1959">
        <v>1.1267</v>
      </c>
      <c r="L1959">
        <v>-1.2808999999999999</v>
      </c>
      <c r="M1959">
        <v>-0.56799999999999995</v>
      </c>
      <c r="N1959">
        <v>-0.90290000000000004</v>
      </c>
      <c r="O1959">
        <v>0</v>
      </c>
      <c r="P1959" t="s">
        <v>16</v>
      </c>
      <c r="Q1959" t="s">
        <v>18</v>
      </c>
    </row>
    <row r="1960" spans="1:17" x14ac:dyDescent="0.3">
      <c r="A1960">
        <v>2102</v>
      </c>
      <c r="B1960">
        <v>20230203</v>
      </c>
      <c r="C1960">
        <v>0.48080000000000001</v>
      </c>
      <c r="E1960">
        <v>0</v>
      </c>
      <c r="F1960">
        <v>269841</v>
      </c>
      <c r="G1960">
        <v>0.21791974410150211</v>
      </c>
      <c r="H1960">
        <v>-0.109496576985659</v>
      </c>
      <c r="I1960">
        <v>10.27415663280204</v>
      </c>
      <c r="J1960">
        <v>2.7835676784293561E-2</v>
      </c>
      <c r="K1960">
        <v>4.5400000000000003E-2</v>
      </c>
      <c r="L1960">
        <v>-4.1599999999999998E-2</v>
      </c>
      <c r="M1960">
        <v>0.4773</v>
      </c>
      <c r="N1960">
        <v>-0.3261</v>
      </c>
      <c r="O1960">
        <v>0</v>
      </c>
      <c r="P1960" t="s">
        <v>16</v>
      </c>
      <c r="Q1960" t="s">
        <v>18</v>
      </c>
    </row>
    <row r="1961" spans="1:17" x14ac:dyDescent="0.3">
      <c r="A1961">
        <v>2102</v>
      </c>
      <c r="B1961">
        <v>20230206</v>
      </c>
      <c r="C1961">
        <v>-2.3923000000000001</v>
      </c>
      <c r="E1961">
        <v>0</v>
      </c>
      <c r="F1961">
        <v>268356</v>
      </c>
      <c r="G1961">
        <v>0.21633739432541199</v>
      </c>
      <c r="H1961">
        <v>-0.109496576985659</v>
      </c>
      <c r="I1961">
        <v>9.9382207079261509</v>
      </c>
      <c r="J1961">
        <v>2.776913797417423E-2</v>
      </c>
      <c r="K1961">
        <v>-1.3581000000000001</v>
      </c>
      <c r="L1961">
        <v>1.7926</v>
      </c>
      <c r="M1961">
        <v>0.9052</v>
      </c>
      <c r="N1961">
        <v>1.4197</v>
      </c>
      <c r="O1961">
        <v>0</v>
      </c>
      <c r="P1961" t="s">
        <v>16</v>
      </c>
      <c r="Q1961" t="s">
        <v>18</v>
      </c>
    </row>
    <row r="1962" spans="1:17" x14ac:dyDescent="0.3">
      <c r="A1962">
        <v>2102</v>
      </c>
      <c r="B1962">
        <v>20230207</v>
      </c>
      <c r="C1962">
        <v>-0.24510000000000001</v>
      </c>
      <c r="E1962">
        <v>0</v>
      </c>
      <c r="F1962">
        <v>268042</v>
      </c>
      <c r="G1962">
        <v>0.21545139738925301</v>
      </c>
      <c r="H1962">
        <v>-0.109496576985659</v>
      </c>
      <c r="I1962">
        <v>9.55798750223817</v>
      </c>
      <c r="J1962">
        <v>2.7731640591719411E-2</v>
      </c>
      <c r="K1962">
        <v>4.4200000000000003E-2</v>
      </c>
      <c r="L1962">
        <v>0.46739999999999998</v>
      </c>
      <c r="M1962">
        <v>-0.29239999999999999</v>
      </c>
      <c r="N1962">
        <v>0.67149999999999999</v>
      </c>
      <c r="O1962">
        <v>0</v>
      </c>
      <c r="P1962" t="s">
        <v>16</v>
      </c>
      <c r="Q1962" t="s">
        <v>18</v>
      </c>
    </row>
    <row r="1963" spans="1:17" x14ac:dyDescent="0.3">
      <c r="A1963">
        <v>2102</v>
      </c>
      <c r="B1963">
        <v>20230208</v>
      </c>
      <c r="C1963">
        <v>0</v>
      </c>
      <c r="E1963">
        <v>0</v>
      </c>
      <c r="F1963">
        <v>268210</v>
      </c>
      <c r="G1963">
        <v>0.21441992900523921</v>
      </c>
      <c r="H1963">
        <v>-0.109496576985659</v>
      </c>
      <c r="I1963">
        <v>9.5539279635647727</v>
      </c>
      <c r="J1963">
        <v>2.7669990927827182E-2</v>
      </c>
      <c r="K1963">
        <v>1.3963000000000001</v>
      </c>
      <c r="L1963">
        <v>-1.4416</v>
      </c>
      <c r="M1963">
        <v>-1.323</v>
      </c>
      <c r="N1963">
        <v>-1.1559999999999999</v>
      </c>
      <c r="O1963">
        <v>0</v>
      </c>
      <c r="P1963" t="s">
        <v>16</v>
      </c>
      <c r="Q1963" t="s">
        <v>18</v>
      </c>
    </row>
    <row r="1964" spans="1:17" x14ac:dyDescent="0.3">
      <c r="A1964">
        <v>2102</v>
      </c>
      <c r="B1964">
        <v>20230209</v>
      </c>
      <c r="C1964">
        <v>2.9483999999999999</v>
      </c>
      <c r="E1964">
        <v>0</v>
      </c>
      <c r="F1964">
        <v>268001</v>
      </c>
      <c r="G1964">
        <v>0.21453597818975759</v>
      </c>
      <c r="H1964">
        <v>-0.109496576985659</v>
      </c>
      <c r="I1964">
        <v>9.0091015908175525</v>
      </c>
      <c r="J1964">
        <v>2.771403722628947E-2</v>
      </c>
      <c r="K1964">
        <v>-0.13339999999999999</v>
      </c>
      <c r="L1964">
        <v>0.40870000000000001</v>
      </c>
      <c r="M1964">
        <v>-0.2346</v>
      </c>
      <c r="N1964">
        <v>0.24429999999999999</v>
      </c>
      <c r="O1964">
        <v>0</v>
      </c>
      <c r="P1964" t="s">
        <v>16</v>
      </c>
      <c r="Q1964" t="s">
        <v>18</v>
      </c>
    </row>
    <row r="1965" spans="1:17" x14ac:dyDescent="0.3">
      <c r="A1965">
        <v>2102</v>
      </c>
      <c r="B1965">
        <v>20230210</v>
      </c>
      <c r="C1965">
        <v>0</v>
      </c>
      <c r="E1965">
        <v>0</v>
      </c>
      <c r="F1965">
        <v>269398</v>
      </c>
      <c r="G1965">
        <v>0.21414046685326349</v>
      </c>
      <c r="H1965">
        <v>-0.109496576985659</v>
      </c>
      <c r="I1965">
        <v>9.0082209522753072</v>
      </c>
      <c r="J1965">
        <v>2.7647608021371221E-2</v>
      </c>
      <c r="K1965">
        <v>-6.6400000000000001E-2</v>
      </c>
      <c r="L1965">
        <v>0.13469999999999999</v>
      </c>
      <c r="M1965">
        <v>0.2208</v>
      </c>
      <c r="N1965">
        <v>5.9999999999999995E-4</v>
      </c>
      <c r="O1965">
        <v>0</v>
      </c>
      <c r="P1965" t="s">
        <v>16</v>
      </c>
      <c r="Q1965" t="s">
        <v>18</v>
      </c>
    </row>
    <row r="1966" spans="1:17" x14ac:dyDescent="0.3">
      <c r="A1966">
        <v>2102</v>
      </c>
      <c r="B1966">
        <v>20230213</v>
      </c>
      <c r="C1966">
        <v>-6.2053000000000003</v>
      </c>
      <c r="E1966">
        <v>0</v>
      </c>
      <c r="F1966">
        <v>266610</v>
      </c>
      <c r="G1966">
        <v>0.2182866312393961</v>
      </c>
      <c r="H1966">
        <v>-0.109496576985659</v>
      </c>
      <c r="I1966">
        <v>7.9059243023400549</v>
      </c>
      <c r="J1966">
        <v>2.7790208616712771E-2</v>
      </c>
      <c r="K1966">
        <v>-0.26450000000000001</v>
      </c>
      <c r="L1966">
        <v>0.74270000000000003</v>
      </c>
      <c r="M1966">
        <v>0.2455</v>
      </c>
      <c r="N1966">
        <v>0.54610000000000003</v>
      </c>
      <c r="O1966">
        <v>0</v>
      </c>
      <c r="P1966" t="s">
        <v>16</v>
      </c>
      <c r="Q1966" t="s">
        <v>18</v>
      </c>
    </row>
    <row r="1967" spans="1:17" x14ac:dyDescent="0.3">
      <c r="A1967">
        <v>2102</v>
      </c>
      <c r="B1967">
        <v>20230214</v>
      </c>
      <c r="C1967">
        <v>-0.76339999999999997</v>
      </c>
      <c r="E1967">
        <v>0</v>
      </c>
      <c r="F1967">
        <v>267792</v>
      </c>
      <c r="G1967">
        <v>0.2175733309538426</v>
      </c>
      <c r="H1967">
        <v>-0.109496576985659</v>
      </c>
      <c r="I1967">
        <v>7.9429801736824501</v>
      </c>
      <c r="J1967">
        <v>2.7732845540161099E-2</v>
      </c>
      <c r="K1967">
        <v>0.70630000000000004</v>
      </c>
      <c r="L1967">
        <v>-0.47099999999999997</v>
      </c>
      <c r="M1967">
        <v>-0.18479999999999999</v>
      </c>
      <c r="N1967">
        <v>-0.18629999999999999</v>
      </c>
      <c r="O1967">
        <v>0</v>
      </c>
      <c r="P1967" t="s">
        <v>16</v>
      </c>
      <c r="Q1967" t="s">
        <v>18</v>
      </c>
    </row>
    <row r="1968" spans="1:17" x14ac:dyDescent="0.3">
      <c r="A1968">
        <v>2102</v>
      </c>
      <c r="B1968">
        <v>20230215</v>
      </c>
      <c r="C1968">
        <v>0.76919999999999999</v>
      </c>
      <c r="E1968">
        <v>0</v>
      </c>
      <c r="F1968">
        <v>267196</v>
      </c>
      <c r="G1968">
        <v>0.21704236762663431</v>
      </c>
      <c r="H1968">
        <v>-0.109496576985659</v>
      </c>
      <c r="I1968">
        <v>7.7742506185588507</v>
      </c>
      <c r="J1968">
        <v>2.77555198164776E-2</v>
      </c>
      <c r="K1968">
        <v>-1.4160999999999999</v>
      </c>
      <c r="L1968">
        <v>1.5747</v>
      </c>
      <c r="M1968">
        <v>0.74709999999999999</v>
      </c>
      <c r="N1968">
        <v>0.97570000000000001</v>
      </c>
      <c r="O1968">
        <v>0</v>
      </c>
      <c r="P1968" t="s">
        <v>16</v>
      </c>
      <c r="Q1968" t="s">
        <v>18</v>
      </c>
    </row>
    <row r="1969" spans="1:17" x14ac:dyDescent="0.3">
      <c r="A1969">
        <v>2102</v>
      </c>
      <c r="B1969">
        <v>20230216</v>
      </c>
      <c r="C1969">
        <v>1.5266999999999999</v>
      </c>
      <c r="E1969">
        <v>0</v>
      </c>
      <c r="F1969">
        <v>268661</v>
      </c>
      <c r="G1969">
        <v>0.21748128690733631</v>
      </c>
      <c r="H1969">
        <v>-0.109496576985659</v>
      </c>
      <c r="I1969">
        <v>7.7804091059552176</v>
      </c>
      <c r="J1969">
        <v>2.7821877665256369E-2</v>
      </c>
      <c r="K1969">
        <v>0.748</v>
      </c>
      <c r="L1969">
        <v>1.2500000000000001E-2</v>
      </c>
      <c r="M1969">
        <v>-0.32929999999999998</v>
      </c>
      <c r="N1969">
        <v>-0.16420000000000001</v>
      </c>
      <c r="O1969">
        <v>0</v>
      </c>
      <c r="P1969" t="s">
        <v>16</v>
      </c>
      <c r="Q1969" t="s">
        <v>18</v>
      </c>
    </row>
    <row r="1970" spans="1:17" x14ac:dyDescent="0.3">
      <c r="A1970">
        <v>2102</v>
      </c>
      <c r="B1970">
        <v>20230217</v>
      </c>
      <c r="C1970">
        <v>3.5087999999999999</v>
      </c>
      <c r="E1970">
        <v>0</v>
      </c>
      <c r="F1970">
        <v>270425</v>
      </c>
      <c r="G1970">
        <v>0.21751312839129469</v>
      </c>
      <c r="H1970">
        <v>-0.109496576985659</v>
      </c>
      <c r="I1970">
        <v>7.8295194794060583</v>
      </c>
      <c r="J1970">
        <v>2.7812252530534869E-2</v>
      </c>
      <c r="K1970">
        <v>-0.46079999999999999</v>
      </c>
      <c r="L1970">
        <v>0.75239999999999996</v>
      </c>
      <c r="M1970">
        <v>-7.5300000000000006E-2</v>
      </c>
      <c r="N1970">
        <v>0.6643</v>
      </c>
      <c r="O1970">
        <v>0</v>
      </c>
      <c r="P1970" t="s">
        <v>16</v>
      </c>
      <c r="Q1970" t="s">
        <v>18</v>
      </c>
    </row>
    <row r="1971" spans="1:17" x14ac:dyDescent="0.3">
      <c r="A1971">
        <v>2102</v>
      </c>
      <c r="B1971">
        <v>20230220</v>
      </c>
      <c r="C1971">
        <v>4.8426</v>
      </c>
      <c r="E1971">
        <v>0</v>
      </c>
      <c r="F1971">
        <v>272654</v>
      </c>
      <c r="G1971">
        <v>0.21553739399494551</v>
      </c>
      <c r="H1971">
        <v>-0.109496576985659</v>
      </c>
      <c r="I1971">
        <v>8.065636574158729</v>
      </c>
      <c r="J1971">
        <v>2.7768294557940439E-2</v>
      </c>
      <c r="K1971">
        <v>0.4556</v>
      </c>
      <c r="L1971">
        <v>0.10009999999999999</v>
      </c>
      <c r="M1971">
        <v>-0.29330000000000001</v>
      </c>
      <c r="N1971">
        <v>1.5699999999999999E-2</v>
      </c>
      <c r="O1971">
        <v>0</v>
      </c>
      <c r="P1971" t="s">
        <v>16</v>
      </c>
      <c r="Q1971" t="s">
        <v>18</v>
      </c>
    </row>
    <row r="1972" spans="1:17" x14ac:dyDescent="0.3">
      <c r="A1972">
        <v>2102</v>
      </c>
      <c r="B1972">
        <v>20230221</v>
      </c>
      <c r="C1972">
        <v>0.92379999999999995</v>
      </c>
      <c r="E1972">
        <v>0</v>
      </c>
      <c r="F1972">
        <v>275489</v>
      </c>
      <c r="G1972">
        <v>0.21637456576311359</v>
      </c>
      <c r="H1972">
        <v>-0.109496576985659</v>
      </c>
      <c r="I1972">
        <v>7.9934623763339543</v>
      </c>
      <c r="J1972">
        <v>2.776750492871265E-2</v>
      </c>
      <c r="K1972">
        <v>6.1800000000000001E-2</v>
      </c>
      <c r="L1972">
        <v>-2.3099999999999999E-2</v>
      </c>
      <c r="M1972">
        <v>0.2356</v>
      </c>
      <c r="N1972">
        <v>0.1424</v>
      </c>
      <c r="O1972">
        <v>0</v>
      </c>
      <c r="P1972" t="s">
        <v>16</v>
      </c>
      <c r="Q1972" t="s">
        <v>18</v>
      </c>
    </row>
    <row r="1973" spans="1:17" x14ac:dyDescent="0.3">
      <c r="A1973">
        <v>2102</v>
      </c>
      <c r="B1973">
        <v>20230222</v>
      </c>
      <c r="C1973">
        <v>0</v>
      </c>
      <c r="E1973">
        <v>0</v>
      </c>
      <c r="F1973">
        <v>274046</v>
      </c>
      <c r="G1973">
        <v>0.21410909357070729</v>
      </c>
      <c r="H1973">
        <v>-0.109496576985659</v>
      </c>
      <c r="I1973">
        <v>7.887551565046107</v>
      </c>
      <c r="J1973">
        <v>2.770891912493105E-2</v>
      </c>
      <c r="K1973">
        <v>-0.92210000000000003</v>
      </c>
      <c r="L1973">
        <v>1.1552</v>
      </c>
      <c r="M1973">
        <v>0.88970000000000005</v>
      </c>
      <c r="N1973">
        <v>0.56389999999999996</v>
      </c>
      <c r="O1973">
        <v>0</v>
      </c>
      <c r="P1973" t="s">
        <v>16</v>
      </c>
      <c r="Q1973" t="s">
        <v>18</v>
      </c>
    </row>
    <row r="1974" spans="1:17" x14ac:dyDescent="0.3">
      <c r="A1974">
        <v>2102</v>
      </c>
      <c r="B1974">
        <v>20230223</v>
      </c>
      <c r="C1974">
        <v>0.4577</v>
      </c>
      <c r="E1974">
        <v>0</v>
      </c>
      <c r="F1974">
        <v>274850</v>
      </c>
      <c r="G1974">
        <v>0.21531352925102551</v>
      </c>
      <c r="H1974">
        <v>-0.109496576985659</v>
      </c>
      <c r="I1974">
        <v>7.8904875161585988</v>
      </c>
      <c r="J1974">
        <v>2.7734645620693939E-2</v>
      </c>
      <c r="K1974">
        <v>1.2666999999999999</v>
      </c>
      <c r="L1974">
        <v>-0.60140000000000005</v>
      </c>
      <c r="M1974">
        <v>-0.41610000000000003</v>
      </c>
      <c r="N1974">
        <v>-0.52659999999999996</v>
      </c>
      <c r="O1974">
        <v>0</v>
      </c>
      <c r="P1974" t="s">
        <v>16</v>
      </c>
      <c r="Q1974" t="s">
        <v>18</v>
      </c>
    </row>
    <row r="1975" spans="1:17" x14ac:dyDescent="0.3">
      <c r="A1975">
        <v>2102</v>
      </c>
      <c r="B1975">
        <v>20230224</v>
      </c>
      <c r="C1975">
        <v>-1.139</v>
      </c>
      <c r="E1975">
        <v>0</v>
      </c>
      <c r="F1975">
        <v>272015</v>
      </c>
      <c r="G1975">
        <v>0.21337895637848289</v>
      </c>
      <c r="H1975">
        <v>-0.109496576985659</v>
      </c>
      <c r="I1975">
        <v>8.6285967179503107</v>
      </c>
      <c r="J1975">
        <v>2.763352038412847E-2</v>
      </c>
      <c r="K1975">
        <v>-0.71519999999999995</v>
      </c>
      <c r="L1975">
        <v>0.22140000000000001</v>
      </c>
      <c r="M1975">
        <v>0.69840000000000002</v>
      </c>
      <c r="N1975">
        <v>0.2218</v>
      </c>
      <c r="O1975">
        <v>0</v>
      </c>
      <c r="P1975" t="s">
        <v>16</v>
      </c>
      <c r="Q1975" t="s">
        <v>18</v>
      </c>
    </row>
    <row r="1976" spans="1:17" x14ac:dyDescent="0.3">
      <c r="A1976">
        <v>2102</v>
      </c>
      <c r="B1976">
        <v>20230301</v>
      </c>
      <c r="C1976">
        <v>-0.23039999999999999</v>
      </c>
      <c r="E1976">
        <v>0</v>
      </c>
      <c r="F1976">
        <v>270268</v>
      </c>
      <c r="G1976">
        <v>0.2132095936630895</v>
      </c>
      <c r="H1976">
        <v>-0.109496576985659</v>
      </c>
      <c r="I1976">
        <v>8.8705329928280712</v>
      </c>
      <c r="J1976">
        <v>2.763865702069038E-2</v>
      </c>
      <c r="K1976">
        <v>0.60109999999999997</v>
      </c>
      <c r="L1976">
        <v>-0.52390000000000003</v>
      </c>
      <c r="M1976">
        <v>0.65759999999999996</v>
      </c>
      <c r="N1976">
        <v>-1.3172999999999999</v>
      </c>
      <c r="O1976">
        <v>0</v>
      </c>
      <c r="P1976" t="s">
        <v>16</v>
      </c>
      <c r="Q1976" t="s">
        <v>18</v>
      </c>
    </row>
    <row r="1977" spans="1:17" x14ac:dyDescent="0.3">
      <c r="A1977">
        <v>2102</v>
      </c>
      <c r="B1977">
        <v>20230302</v>
      </c>
      <c r="C1977">
        <v>-0.23089999999999999</v>
      </c>
      <c r="E1977">
        <v>0</v>
      </c>
      <c r="F1977">
        <v>271416</v>
      </c>
      <c r="G1977">
        <v>0.21374875060524429</v>
      </c>
      <c r="H1977">
        <v>-0.109496576985659</v>
      </c>
      <c r="I1977">
        <v>8.7792055809833496</v>
      </c>
      <c r="J1977">
        <v>2.7648864956625791E-2</v>
      </c>
      <c r="K1977">
        <v>-5.8999999999999999E-3</v>
      </c>
      <c r="L1977">
        <v>0.72970000000000002</v>
      </c>
      <c r="M1977">
        <v>-0.4345</v>
      </c>
      <c r="N1977">
        <v>0.50480000000000003</v>
      </c>
      <c r="O1977">
        <v>0</v>
      </c>
      <c r="P1977" t="s">
        <v>16</v>
      </c>
      <c r="Q1977" t="s">
        <v>18</v>
      </c>
    </row>
    <row r="1978" spans="1:17" x14ac:dyDescent="0.3">
      <c r="A1978">
        <v>2102</v>
      </c>
      <c r="B1978">
        <v>20230303</v>
      </c>
      <c r="C1978">
        <v>0.23150000000000001</v>
      </c>
      <c r="E1978">
        <v>0</v>
      </c>
      <c r="F1978">
        <v>272684</v>
      </c>
      <c r="G1978">
        <v>0.2140265646059146</v>
      </c>
      <c r="H1978">
        <v>-0.109496576985659</v>
      </c>
      <c r="I1978">
        <v>8.8345154358747084</v>
      </c>
      <c r="J1978">
        <v>2.7651364854081519E-2</v>
      </c>
      <c r="K1978">
        <v>5.3600000000000002E-2</v>
      </c>
      <c r="L1978">
        <v>0.15160000000000001</v>
      </c>
      <c r="M1978">
        <v>-0.41710000000000003</v>
      </c>
      <c r="N1978">
        <v>0.49220000000000003</v>
      </c>
      <c r="O1978">
        <v>0</v>
      </c>
      <c r="P1978" t="s">
        <v>16</v>
      </c>
      <c r="Q1978" t="s">
        <v>18</v>
      </c>
    </row>
    <row r="1979" spans="1:17" x14ac:dyDescent="0.3">
      <c r="A1979">
        <v>2102</v>
      </c>
      <c r="B1979">
        <v>20230306</v>
      </c>
      <c r="C1979">
        <v>0</v>
      </c>
      <c r="E1979">
        <v>0</v>
      </c>
      <c r="F1979">
        <v>275280</v>
      </c>
      <c r="G1979">
        <v>0.21687192566860239</v>
      </c>
      <c r="H1979">
        <v>-0.109496576985659</v>
      </c>
      <c r="I1979">
        <v>8.9408589287407079</v>
      </c>
      <c r="J1979">
        <v>2.7760663720959349E-2</v>
      </c>
      <c r="K1979">
        <v>0.99050000000000005</v>
      </c>
      <c r="L1979">
        <v>5.4699999999999999E-2</v>
      </c>
      <c r="M1979">
        <v>-0.3417</v>
      </c>
      <c r="N1979">
        <v>0.25879999999999997</v>
      </c>
      <c r="O1979">
        <v>0</v>
      </c>
      <c r="P1979" t="s">
        <v>16</v>
      </c>
      <c r="Q1979" t="s">
        <v>18</v>
      </c>
    </row>
    <row r="1980" spans="1:17" x14ac:dyDescent="0.3">
      <c r="A1980">
        <v>2102</v>
      </c>
      <c r="B1980">
        <v>20230307</v>
      </c>
      <c r="C1980">
        <v>0.46189999999999998</v>
      </c>
      <c r="E1980">
        <v>0</v>
      </c>
      <c r="F1980">
        <v>275686</v>
      </c>
      <c r="G1980">
        <v>0.2151612854605677</v>
      </c>
      <c r="H1980">
        <v>-0.109496576985659</v>
      </c>
      <c r="I1980">
        <v>8.9078365330191112</v>
      </c>
      <c r="J1980">
        <v>2.768091589105505E-2</v>
      </c>
      <c r="K1980">
        <v>0.60370000000000001</v>
      </c>
      <c r="L1980">
        <v>0.14530000000000001</v>
      </c>
      <c r="M1980">
        <v>7.5200000000000003E-2</v>
      </c>
      <c r="N1980">
        <v>-0.1201</v>
      </c>
      <c r="O1980">
        <v>0</v>
      </c>
      <c r="P1980" t="s">
        <v>16</v>
      </c>
      <c r="Q1980" t="s">
        <v>18</v>
      </c>
    </row>
    <row r="1981" spans="1:17" x14ac:dyDescent="0.3">
      <c r="A1981">
        <v>2102</v>
      </c>
      <c r="B1981">
        <v>20230308</v>
      </c>
      <c r="C1981">
        <v>-0.22989999999999999</v>
      </c>
      <c r="E1981">
        <v>0</v>
      </c>
      <c r="F1981">
        <v>276372</v>
      </c>
      <c r="G1981">
        <v>0.21425060974501339</v>
      </c>
      <c r="H1981">
        <v>-0.109496576985659</v>
      </c>
      <c r="I1981">
        <v>8.8356762885806823</v>
      </c>
      <c r="J1981">
        <v>2.7615694454840769E-2</v>
      </c>
      <c r="K1981">
        <v>-0.25019999999999998</v>
      </c>
      <c r="L1981">
        <v>-1.66E-2</v>
      </c>
      <c r="M1981">
        <v>-0.20169999999999999</v>
      </c>
      <c r="N1981">
        <v>0.1376</v>
      </c>
      <c r="O1981">
        <v>0</v>
      </c>
      <c r="P1981" t="s">
        <v>16</v>
      </c>
      <c r="Q1981" t="s">
        <v>18</v>
      </c>
    </row>
    <row r="1982" spans="1:17" x14ac:dyDescent="0.3">
      <c r="A1982">
        <v>2102</v>
      </c>
      <c r="B1982">
        <v>20230309</v>
      </c>
      <c r="C1982">
        <v>-0.46079999999999999</v>
      </c>
      <c r="E1982">
        <v>0</v>
      </c>
      <c r="F1982">
        <v>274467</v>
      </c>
      <c r="G1982">
        <v>0.21371505628633011</v>
      </c>
      <c r="H1982">
        <v>-0.109496576985659</v>
      </c>
      <c r="I1982">
        <v>9.1401016776635267</v>
      </c>
      <c r="J1982">
        <v>2.758020122504376E-2</v>
      </c>
      <c r="K1982">
        <v>-0.30719999999999997</v>
      </c>
      <c r="L1982">
        <v>-0.58699999999999997</v>
      </c>
      <c r="M1982">
        <v>0.24840000000000001</v>
      </c>
      <c r="N1982">
        <v>-0.50360000000000005</v>
      </c>
      <c r="O1982">
        <v>0</v>
      </c>
      <c r="P1982" t="s">
        <v>16</v>
      </c>
      <c r="Q1982" t="s">
        <v>18</v>
      </c>
    </row>
    <row r="1983" spans="1:17" x14ac:dyDescent="0.3">
      <c r="A1983">
        <v>2102</v>
      </c>
      <c r="B1983">
        <v>20230310</v>
      </c>
      <c r="C1983">
        <v>-3.0093000000000001</v>
      </c>
      <c r="E1983">
        <v>0</v>
      </c>
      <c r="F1983">
        <v>270890</v>
      </c>
      <c r="G1983">
        <v>0.21577607348225819</v>
      </c>
      <c r="H1983">
        <v>-0.109496576985659</v>
      </c>
      <c r="I1983">
        <v>9.6408965299495115</v>
      </c>
      <c r="J1983">
        <v>2.7666941836279081E-2</v>
      </c>
      <c r="K1983">
        <v>-1.5466</v>
      </c>
      <c r="L1983">
        <v>-0.28489999999999999</v>
      </c>
      <c r="M1983">
        <v>0.65159999999999996</v>
      </c>
      <c r="N1983">
        <v>0.1477</v>
      </c>
      <c r="O1983">
        <v>0</v>
      </c>
      <c r="P1983" t="s">
        <v>16</v>
      </c>
      <c r="Q1983" t="s">
        <v>18</v>
      </c>
    </row>
    <row r="1984" spans="1:17" x14ac:dyDescent="0.3">
      <c r="A1984">
        <v>2102</v>
      </c>
      <c r="B1984">
        <v>20230313</v>
      </c>
      <c r="C1984">
        <v>0.2387</v>
      </c>
      <c r="E1984">
        <v>0</v>
      </c>
      <c r="F1984">
        <v>271355</v>
      </c>
      <c r="G1984">
        <v>0.21733765222909521</v>
      </c>
      <c r="H1984">
        <v>-0.109496576985659</v>
      </c>
      <c r="I1984">
        <v>9.6244022476599174</v>
      </c>
      <c r="J1984">
        <v>2.7751399358225411E-2</v>
      </c>
      <c r="K1984">
        <v>0.22789999999999999</v>
      </c>
      <c r="L1984">
        <v>0.11940000000000001</v>
      </c>
      <c r="M1984">
        <v>0.53</v>
      </c>
      <c r="N1984">
        <v>-0.21590000000000001</v>
      </c>
      <c r="O1984">
        <v>0</v>
      </c>
      <c r="P1984" t="s">
        <v>16</v>
      </c>
      <c r="Q1984" t="s">
        <v>18</v>
      </c>
    </row>
    <row r="1985" spans="1:17" x14ac:dyDescent="0.3">
      <c r="A1985">
        <v>2102</v>
      </c>
      <c r="B1985">
        <v>20230314</v>
      </c>
      <c r="C1985">
        <v>-2.1429</v>
      </c>
      <c r="E1985">
        <v>0</v>
      </c>
      <c r="F1985">
        <v>270480</v>
      </c>
      <c r="G1985">
        <v>0.21551243747791671</v>
      </c>
      <c r="H1985">
        <v>-0.109496576985659</v>
      </c>
      <c r="I1985">
        <v>9.6843326444714002</v>
      </c>
      <c r="J1985">
        <v>2.7624246059412119E-2</v>
      </c>
      <c r="K1985">
        <v>-1.2876000000000001</v>
      </c>
      <c r="L1985">
        <v>-0.4899</v>
      </c>
      <c r="M1985">
        <v>0.25340000000000001</v>
      </c>
      <c r="N1985">
        <v>-0.1048</v>
      </c>
      <c r="O1985">
        <v>0</v>
      </c>
      <c r="P1985" t="s">
        <v>16</v>
      </c>
      <c r="Q1985" t="s">
        <v>18</v>
      </c>
    </row>
    <row r="1986" spans="1:17" x14ac:dyDescent="0.3">
      <c r="A1986">
        <v>2102</v>
      </c>
      <c r="B1986">
        <v>20230315</v>
      </c>
      <c r="C1986">
        <v>-1.2164999999999999</v>
      </c>
      <c r="E1986">
        <v>0</v>
      </c>
      <c r="F1986">
        <v>269647</v>
      </c>
      <c r="G1986">
        <v>0.21551896665048009</v>
      </c>
      <c r="H1986">
        <v>-0.109496576985659</v>
      </c>
      <c r="I1986">
        <v>9.4287463746983491</v>
      </c>
      <c r="J1986">
        <v>2.7615556425003879E-2</v>
      </c>
      <c r="K1986">
        <v>0.17480000000000001</v>
      </c>
      <c r="L1986">
        <v>0.1394</v>
      </c>
      <c r="M1986">
        <v>-0.56340000000000001</v>
      </c>
      <c r="N1986">
        <v>-0.39900000000000002</v>
      </c>
      <c r="O1986">
        <v>0</v>
      </c>
      <c r="P1986" t="s">
        <v>16</v>
      </c>
      <c r="Q1986" t="s">
        <v>18</v>
      </c>
    </row>
    <row r="1987" spans="1:17" x14ac:dyDescent="0.3">
      <c r="A1987">
        <v>2102</v>
      </c>
      <c r="B1987">
        <v>20230316</v>
      </c>
      <c r="C1987">
        <v>0</v>
      </c>
      <c r="E1987">
        <v>0</v>
      </c>
      <c r="F1987">
        <v>265976</v>
      </c>
      <c r="G1987">
        <v>0.21823856450740881</v>
      </c>
      <c r="H1987">
        <v>-0.109496576985659</v>
      </c>
      <c r="I1987">
        <v>10.205020082800541</v>
      </c>
      <c r="J1987">
        <v>2.778099650591009E-2</v>
      </c>
      <c r="K1987">
        <v>-0.89249999999999996</v>
      </c>
      <c r="L1987">
        <v>-0.58789999999999998</v>
      </c>
      <c r="M1987">
        <v>0.1255</v>
      </c>
      <c r="N1987">
        <v>-5.7700000000000001E-2</v>
      </c>
      <c r="O1987">
        <v>0</v>
      </c>
      <c r="P1987" t="s">
        <v>16</v>
      </c>
      <c r="Q1987" t="s">
        <v>18</v>
      </c>
    </row>
    <row r="1988" spans="1:17" x14ac:dyDescent="0.3">
      <c r="A1988">
        <v>2102</v>
      </c>
      <c r="B1988">
        <v>20230317</v>
      </c>
      <c r="C1988">
        <v>0.49259999999999998</v>
      </c>
      <c r="E1988">
        <v>0</v>
      </c>
      <c r="F1988">
        <v>267395</v>
      </c>
      <c r="G1988">
        <v>0.2159522508770296</v>
      </c>
      <c r="H1988">
        <v>-0.109496576985659</v>
      </c>
      <c r="I1988">
        <v>10.219669587334369</v>
      </c>
      <c r="J1988">
        <v>2.7636387220555308E-2</v>
      </c>
      <c r="K1988">
        <v>1.5115000000000001</v>
      </c>
      <c r="L1988">
        <v>-0.27429999999999999</v>
      </c>
      <c r="M1988">
        <v>-0.47889999999999999</v>
      </c>
      <c r="N1988">
        <v>-0.92010000000000003</v>
      </c>
      <c r="O1988">
        <v>0</v>
      </c>
      <c r="P1988" t="s">
        <v>16</v>
      </c>
      <c r="Q1988" t="s">
        <v>18</v>
      </c>
    </row>
    <row r="1989" spans="1:17" x14ac:dyDescent="0.3">
      <c r="A1989">
        <v>2102</v>
      </c>
      <c r="B1989">
        <v>20230320</v>
      </c>
      <c r="C1989">
        <v>1.2255</v>
      </c>
      <c r="E1989">
        <v>0</v>
      </c>
      <c r="F1989">
        <v>267375</v>
      </c>
      <c r="G1989">
        <v>0.21681777905069399</v>
      </c>
      <c r="H1989">
        <v>-0.109496576985659</v>
      </c>
      <c r="I1989">
        <v>10.120230717697719</v>
      </c>
      <c r="J1989">
        <v>2.7688546043595198E-2</v>
      </c>
      <c r="K1989">
        <v>-0.2253</v>
      </c>
      <c r="L1989">
        <v>0.55700000000000005</v>
      </c>
      <c r="M1989">
        <v>-1.3191999999999999</v>
      </c>
      <c r="N1989">
        <v>-2.76E-2</v>
      </c>
      <c r="O1989">
        <v>0</v>
      </c>
      <c r="P1989" t="s">
        <v>16</v>
      </c>
      <c r="Q1989" t="s">
        <v>18</v>
      </c>
    </row>
    <row r="1990" spans="1:17" x14ac:dyDescent="0.3">
      <c r="A1990">
        <v>2102</v>
      </c>
      <c r="B1990">
        <v>20230321</v>
      </c>
      <c r="C1990">
        <v>0.48430000000000001</v>
      </c>
      <c r="E1990">
        <v>0</v>
      </c>
      <c r="F1990">
        <v>269080</v>
      </c>
      <c r="G1990">
        <v>0.21687101813690901</v>
      </c>
      <c r="H1990">
        <v>-0.109496576985659</v>
      </c>
      <c r="I1990">
        <v>10.21078682281774</v>
      </c>
      <c r="J1990">
        <v>2.770022531978909E-2</v>
      </c>
      <c r="K1990">
        <v>0.60109999999999997</v>
      </c>
      <c r="L1990">
        <v>0.1053</v>
      </c>
      <c r="M1990">
        <v>-6.3600000000000004E-2</v>
      </c>
      <c r="N1990">
        <v>-0.25779999999999997</v>
      </c>
      <c r="O1990">
        <v>0</v>
      </c>
      <c r="P1990" t="s">
        <v>16</v>
      </c>
      <c r="Q1990" t="s">
        <v>18</v>
      </c>
    </row>
    <row r="1991" spans="1:17" x14ac:dyDescent="0.3">
      <c r="A1991">
        <v>2102</v>
      </c>
      <c r="B1991">
        <v>20230322</v>
      </c>
      <c r="C1991">
        <v>0.96389999999999998</v>
      </c>
      <c r="E1991">
        <v>0</v>
      </c>
      <c r="F1991">
        <v>271441</v>
      </c>
      <c r="G1991">
        <v>0.21784938247486199</v>
      </c>
      <c r="H1991">
        <v>-0.109496576985659</v>
      </c>
      <c r="I1991">
        <v>10.373187970231189</v>
      </c>
      <c r="J1991">
        <v>2.7717841417228089E-2</v>
      </c>
      <c r="K1991">
        <v>1.5780000000000001</v>
      </c>
      <c r="L1991">
        <v>-0.86229999999999996</v>
      </c>
      <c r="M1991">
        <v>0.35870000000000002</v>
      </c>
      <c r="N1991">
        <v>-0.4975</v>
      </c>
      <c r="O1991">
        <v>0</v>
      </c>
      <c r="P1991" t="s">
        <v>16</v>
      </c>
      <c r="Q1991" t="s">
        <v>18</v>
      </c>
    </row>
    <row r="1992" spans="1:17" x14ac:dyDescent="0.3">
      <c r="A1992">
        <v>2102</v>
      </c>
      <c r="B1992">
        <v>20230323</v>
      </c>
      <c r="C1992">
        <v>1.1933</v>
      </c>
      <c r="E1992">
        <v>0</v>
      </c>
      <c r="F1992">
        <v>272209</v>
      </c>
      <c r="G1992">
        <v>0.2194245098298061</v>
      </c>
      <c r="H1992">
        <v>-0.109496576985659</v>
      </c>
      <c r="I1992">
        <v>10.381423643669191</v>
      </c>
      <c r="J1992">
        <v>2.7783399262738189E-2</v>
      </c>
      <c r="K1992">
        <v>0.65920000000000001</v>
      </c>
      <c r="L1992">
        <v>-0.2273</v>
      </c>
      <c r="M1992">
        <v>0.40210000000000001</v>
      </c>
      <c r="N1992">
        <v>0.1958</v>
      </c>
      <c r="O1992">
        <v>0</v>
      </c>
      <c r="P1992" t="s">
        <v>16</v>
      </c>
      <c r="Q1992" t="s">
        <v>18</v>
      </c>
    </row>
    <row r="1993" spans="1:17" x14ac:dyDescent="0.3">
      <c r="A1993">
        <v>2102</v>
      </c>
      <c r="B1993">
        <v>20230324</v>
      </c>
      <c r="C1993">
        <v>2.1225999999999998</v>
      </c>
      <c r="E1993">
        <v>0</v>
      </c>
      <c r="F1993">
        <v>283244</v>
      </c>
      <c r="G1993">
        <v>0.2296656938361287</v>
      </c>
      <c r="H1993">
        <v>-0.109496576985659</v>
      </c>
      <c r="I1993">
        <v>15.605332236632259</v>
      </c>
      <c r="J1993">
        <v>2.817224607866391E-2</v>
      </c>
      <c r="K1993">
        <v>0.32569999999999999</v>
      </c>
      <c r="L1993">
        <v>-0.2596</v>
      </c>
      <c r="M1993">
        <v>-9.3799999999999994E-2</v>
      </c>
      <c r="N1993">
        <v>0.19420000000000001</v>
      </c>
      <c r="O1993">
        <v>0</v>
      </c>
      <c r="P1993" t="s">
        <v>16</v>
      </c>
      <c r="Q1993" t="s">
        <v>18</v>
      </c>
    </row>
    <row r="1994" spans="1:17" x14ac:dyDescent="0.3">
      <c r="A1994">
        <v>2102</v>
      </c>
      <c r="B1994">
        <v>20230327</v>
      </c>
      <c r="C1994">
        <v>0.23089999999999999</v>
      </c>
      <c r="E1994">
        <v>0</v>
      </c>
      <c r="F1994">
        <v>278530</v>
      </c>
      <c r="G1994">
        <v>0.22296320292683891</v>
      </c>
      <c r="H1994">
        <v>-0.109496576985659</v>
      </c>
      <c r="I1994">
        <v>16.4407946698683</v>
      </c>
      <c r="J1994">
        <v>2.7934149765971882E-2</v>
      </c>
      <c r="K1994">
        <v>-0.53300000000000003</v>
      </c>
      <c r="L1994">
        <v>0.90300000000000002</v>
      </c>
      <c r="M1994">
        <v>-0.4204</v>
      </c>
      <c r="N1994">
        <v>0.57369999999999999</v>
      </c>
      <c r="O1994">
        <v>0</v>
      </c>
      <c r="P1994" t="s">
        <v>16</v>
      </c>
      <c r="Q1994" t="s">
        <v>18</v>
      </c>
    </row>
    <row r="1995" spans="1:17" x14ac:dyDescent="0.3">
      <c r="A1995">
        <v>2102</v>
      </c>
      <c r="B1995">
        <v>20230328</v>
      </c>
      <c r="C1995">
        <v>0.23039999999999999</v>
      </c>
      <c r="E1995">
        <v>0</v>
      </c>
      <c r="F1995">
        <v>276821</v>
      </c>
      <c r="G1995">
        <v>0.2227512068449552</v>
      </c>
      <c r="H1995">
        <v>-0.109496576985659</v>
      </c>
      <c r="I1995">
        <v>16.528328513271539</v>
      </c>
      <c r="J1995">
        <v>2.7927833102431521E-2</v>
      </c>
      <c r="K1995">
        <v>-0.8145</v>
      </c>
      <c r="L1995">
        <v>0.1578</v>
      </c>
      <c r="M1995">
        <v>0.51129999999999998</v>
      </c>
      <c r="N1995">
        <v>0.46860000000000002</v>
      </c>
      <c r="O1995">
        <v>0</v>
      </c>
      <c r="P1995" t="s">
        <v>16</v>
      </c>
      <c r="Q1995" t="s">
        <v>18</v>
      </c>
    </row>
    <row r="1996" spans="1:17" x14ac:dyDescent="0.3">
      <c r="A1996">
        <v>2102</v>
      </c>
      <c r="B1996">
        <v>20230329</v>
      </c>
      <c r="C1996">
        <v>-0.22989999999999999</v>
      </c>
      <c r="E1996">
        <v>0</v>
      </c>
      <c r="F1996">
        <v>279176</v>
      </c>
      <c r="G1996">
        <v>0.22511770379747781</v>
      </c>
      <c r="H1996">
        <v>-0.109496576985659</v>
      </c>
      <c r="I1996">
        <v>16.342774601756709</v>
      </c>
      <c r="J1996">
        <v>2.8005408905030518E-2</v>
      </c>
      <c r="K1996">
        <v>0.44600000000000001</v>
      </c>
      <c r="L1996">
        <v>-2.63E-2</v>
      </c>
      <c r="M1996">
        <v>0.33090000000000003</v>
      </c>
      <c r="N1996">
        <v>0.192</v>
      </c>
      <c r="O1996">
        <v>0</v>
      </c>
      <c r="P1996" t="s">
        <v>16</v>
      </c>
      <c r="Q1996" t="s">
        <v>18</v>
      </c>
    </row>
    <row r="1997" spans="1:17" x14ac:dyDescent="0.3">
      <c r="A1997">
        <v>2102</v>
      </c>
      <c r="B1997">
        <v>20230330</v>
      </c>
      <c r="C1997">
        <v>0.69120000000000004</v>
      </c>
      <c r="E1997">
        <v>0</v>
      </c>
      <c r="F1997">
        <v>277909</v>
      </c>
      <c r="G1997">
        <v>0.22645818373743801</v>
      </c>
      <c r="H1997">
        <v>-0.109496576985659</v>
      </c>
      <c r="I1997">
        <v>16.340145778638838</v>
      </c>
      <c r="J1997">
        <v>2.8079338417594132E-2</v>
      </c>
      <c r="K1997">
        <v>0.52880000000000005</v>
      </c>
      <c r="L1997">
        <v>-0.22259999999999999</v>
      </c>
      <c r="M1997">
        <v>-0.58030000000000004</v>
      </c>
      <c r="N1997">
        <v>-0.25390000000000001</v>
      </c>
      <c r="O1997">
        <v>0</v>
      </c>
      <c r="P1997" t="s">
        <v>16</v>
      </c>
      <c r="Q1997" t="s">
        <v>18</v>
      </c>
    </row>
    <row r="1998" spans="1:17" x14ac:dyDescent="0.3">
      <c r="A1998">
        <v>2102</v>
      </c>
      <c r="B1998">
        <v>20230331</v>
      </c>
      <c r="C1998">
        <v>-0.4577</v>
      </c>
      <c r="E1998">
        <v>0</v>
      </c>
      <c r="F1998">
        <v>277990</v>
      </c>
      <c r="G1998">
        <v>0.2264202059378784</v>
      </c>
      <c r="H1998">
        <v>-0.109496576985659</v>
      </c>
      <c r="I1998">
        <v>16.307413478932862</v>
      </c>
      <c r="J1998">
        <v>2.8088527972055601E-2</v>
      </c>
      <c r="K1998">
        <v>0.1135</v>
      </c>
      <c r="L1998">
        <v>0.30570000000000003</v>
      </c>
      <c r="M1998">
        <v>-0.61319999999999997</v>
      </c>
      <c r="N1998">
        <v>9.7199999999999995E-2</v>
      </c>
      <c r="O1998">
        <v>0</v>
      </c>
      <c r="P1998" t="s">
        <v>16</v>
      </c>
      <c r="Q1998" t="s">
        <v>18</v>
      </c>
    </row>
    <row r="1999" spans="1:17" x14ac:dyDescent="0.3">
      <c r="A1999">
        <v>2102</v>
      </c>
      <c r="B1999">
        <v>20230406</v>
      </c>
      <c r="C1999">
        <v>-0.91949999999999998</v>
      </c>
      <c r="E1999">
        <v>0</v>
      </c>
      <c r="F1999">
        <v>277367</v>
      </c>
      <c r="G1999">
        <v>0.2249070011448365</v>
      </c>
      <c r="H1999">
        <v>-0.10916132635921171</v>
      </c>
      <c r="I1999">
        <v>16.299195360721772</v>
      </c>
      <c r="J1999">
        <v>2.8771597820886331E-2</v>
      </c>
      <c r="K1999">
        <v>-0.36709999999999998</v>
      </c>
      <c r="L1999">
        <v>0.45789999999999997</v>
      </c>
      <c r="M1999">
        <v>-0.1137</v>
      </c>
      <c r="N1999">
        <v>0.50680000000000003</v>
      </c>
      <c r="O1999">
        <v>0</v>
      </c>
      <c r="P1999" t="s">
        <v>16</v>
      </c>
      <c r="Q1999" t="s">
        <v>18</v>
      </c>
    </row>
    <row r="2000" spans="1:17" x14ac:dyDescent="0.3">
      <c r="A2000">
        <v>2102</v>
      </c>
      <c r="B2000">
        <v>20230407</v>
      </c>
      <c r="C2000">
        <v>1.1600999999999999</v>
      </c>
      <c r="E2000">
        <v>0</v>
      </c>
      <c r="F2000">
        <v>280309</v>
      </c>
      <c r="G2000">
        <v>0.22644714059174201</v>
      </c>
      <c r="H2000">
        <v>-0.10916132635921171</v>
      </c>
      <c r="I2000">
        <v>16.447731448734849</v>
      </c>
      <c r="J2000">
        <v>2.880869387857192E-2</v>
      </c>
      <c r="K2000">
        <v>0.1512</v>
      </c>
      <c r="L2000">
        <v>-0.18459999999999999</v>
      </c>
      <c r="M2000">
        <v>3.39E-2</v>
      </c>
      <c r="N2000">
        <v>5.9799999999999999E-2</v>
      </c>
      <c r="O2000">
        <v>0</v>
      </c>
      <c r="P2000" t="s">
        <v>16</v>
      </c>
      <c r="Q2000" t="s">
        <v>18</v>
      </c>
    </row>
    <row r="2001" spans="1:17" x14ac:dyDescent="0.3">
      <c r="A2001">
        <v>2102</v>
      </c>
      <c r="B2001">
        <v>20230410</v>
      </c>
      <c r="C2001">
        <v>0.4587</v>
      </c>
      <c r="E2001">
        <v>0</v>
      </c>
      <c r="F2001">
        <v>281400</v>
      </c>
      <c r="G2001">
        <v>0.2280718585213844</v>
      </c>
      <c r="H2001">
        <v>-0.10916132635921171</v>
      </c>
      <c r="I2001">
        <v>16.34110692129579</v>
      </c>
      <c r="J2001">
        <v>2.887592440112613E-2</v>
      </c>
      <c r="K2001">
        <v>0.24540000000000001</v>
      </c>
      <c r="L2001">
        <v>0.73909999999999998</v>
      </c>
      <c r="M2001">
        <v>2.0000000000000001E-4</v>
      </c>
      <c r="N2001">
        <v>0.62339999999999995</v>
      </c>
      <c r="O2001">
        <v>0</v>
      </c>
      <c r="P2001" t="s">
        <v>16</v>
      </c>
      <c r="Q2001" t="s">
        <v>18</v>
      </c>
    </row>
    <row r="2002" spans="1:17" x14ac:dyDescent="0.3">
      <c r="A2002">
        <v>2102</v>
      </c>
      <c r="B2002">
        <v>20230411</v>
      </c>
      <c r="C2002">
        <v>0.45660000000000001</v>
      </c>
      <c r="E2002">
        <v>0</v>
      </c>
      <c r="F2002">
        <v>280929</v>
      </c>
      <c r="G2002">
        <v>0.2280211450117611</v>
      </c>
      <c r="H2002">
        <v>-0.10916132635921171</v>
      </c>
      <c r="I2002">
        <v>16.13550105907305</v>
      </c>
      <c r="J2002">
        <v>2.8912582705903491E-2</v>
      </c>
      <c r="K2002">
        <v>0.22969999999999999</v>
      </c>
      <c r="L2002">
        <v>0.25309999999999999</v>
      </c>
      <c r="M2002">
        <v>0.18959999999999999</v>
      </c>
      <c r="N2002">
        <v>0.245</v>
      </c>
      <c r="O2002">
        <v>0</v>
      </c>
      <c r="P2002" t="s">
        <v>16</v>
      </c>
      <c r="Q2002" t="s">
        <v>18</v>
      </c>
    </row>
    <row r="2003" spans="1:17" x14ac:dyDescent="0.3">
      <c r="A2003">
        <v>2102</v>
      </c>
      <c r="B2003">
        <v>20230412</v>
      </c>
      <c r="C2003">
        <v>0.2273</v>
      </c>
      <c r="E2003">
        <v>0</v>
      </c>
      <c r="F2003">
        <v>283427</v>
      </c>
      <c r="G2003">
        <v>0.23044713266351641</v>
      </c>
      <c r="H2003">
        <v>-0.10916132635921171</v>
      </c>
      <c r="I2003">
        <v>16.19020436973986</v>
      </c>
      <c r="J2003">
        <v>2.899587117248641E-2</v>
      </c>
      <c r="K2003">
        <v>0.1055</v>
      </c>
      <c r="L2003">
        <v>0.72370000000000001</v>
      </c>
      <c r="M2003">
        <v>0.30320000000000003</v>
      </c>
      <c r="N2003">
        <v>-0.2888</v>
      </c>
      <c r="O2003">
        <v>0</v>
      </c>
      <c r="P2003" t="s">
        <v>16</v>
      </c>
      <c r="Q2003" t="s">
        <v>18</v>
      </c>
    </row>
    <row r="2004" spans="1:17" x14ac:dyDescent="0.3">
      <c r="A2004">
        <v>2102</v>
      </c>
      <c r="B2004">
        <v>20230413</v>
      </c>
      <c r="C2004">
        <v>-1.3605</v>
      </c>
      <c r="E2004">
        <v>0</v>
      </c>
      <c r="F2004">
        <v>281228</v>
      </c>
      <c r="G2004">
        <v>0.22912237308171579</v>
      </c>
      <c r="H2004">
        <v>-0.10916132635921171</v>
      </c>
      <c r="I2004">
        <v>16.391045372138699</v>
      </c>
      <c r="J2004">
        <v>2.8931067994025939E-2</v>
      </c>
      <c r="K2004">
        <v>-0.78879999999999995</v>
      </c>
      <c r="L2004">
        <v>0.5595</v>
      </c>
      <c r="M2004">
        <v>1.0044</v>
      </c>
      <c r="N2004">
        <v>0.79769999999999996</v>
      </c>
      <c r="O2004">
        <v>0</v>
      </c>
      <c r="P2004" t="s">
        <v>16</v>
      </c>
      <c r="Q2004" t="s">
        <v>18</v>
      </c>
    </row>
    <row r="2005" spans="1:17" x14ac:dyDescent="0.3">
      <c r="A2005">
        <v>2102</v>
      </c>
      <c r="B2005">
        <v>20230414</v>
      </c>
      <c r="C2005">
        <v>-0.22989999999999999</v>
      </c>
      <c r="E2005">
        <v>0</v>
      </c>
      <c r="F2005">
        <v>284105</v>
      </c>
      <c r="G2005">
        <v>0.23179435677481111</v>
      </c>
      <c r="H2005">
        <v>-0.10916132635921171</v>
      </c>
      <c r="I2005">
        <v>16.262843008093359</v>
      </c>
      <c r="J2005">
        <v>2.8994356077146281E-2</v>
      </c>
      <c r="K2005">
        <v>0.82950000000000002</v>
      </c>
      <c r="L2005">
        <v>0.84489999999999998</v>
      </c>
      <c r="M2005">
        <v>-8.6099999999999996E-2</v>
      </c>
      <c r="N2005">
        <v>-0.44590000000000002</v>
      </c>
      <c r="O2005">
        <v>0</v>
      </c>
      <c r="P2005" t="s">
        <v>16</v>
      </c>
      <c r="Q2005" t="s">
        <v>18</v>
      </c>
    </row>
    <row r="2006" spans="1:17" x14ac:dyDescent="0.3">
      <c r="A2006">
        <v>2102</v>
      </c>
      <c r="B2006">
        <v>20230417</v>
      </c>
      <c r="C2006">
        <v>-0.23039999999999999</v>
      </c>
      <c r="E2006">
        <v>0</v>
      </c>
      <c r="F2006">
        <v>283887</v>
      </c>
      <c r="G2006">
        <v>0.23123745741538951</v>
      </c>
      <c r="H2006">
        <v>-0.10916132635921171</v>
      </c>
      <c r="I2006">
        <v>16.104956725262362</v>
      </c>
      <c r="J2006">
        <v>2.8983766470082849E-2</v>
      </c>
      <c r="K2006">
        <v>0.2051</v>
      </c>
      <c r="L2006">
        <v>0.2384</v>
      </c>
      <c r="M2006">
        <v>-0.65180000000000005</v>
      </c>
      <c r="N2006">
        <v>-0.126</v>
      </c>
      <c r="O2006">
        <v>0</v>
      </c>
      <c r="P2006" t="s">
        <v>16</v>
      </c>
      <c r="Q2006" t="s">
        <v>18</v>
      </c>
    </row>
    <row r="2007" spans="1:17" x14ac:dyDescent="0.3">
      <c r="A2007">
        <v>2102</v>
      </c>
      <c r="B2007">
        <v>20230418</v>
      </c>
      <c r="C2007">
        <v>-2.3094999999999999</v>
      </c>
      <c r="E2007">
        <v>0</v>
      </c>
      <c r="F2007">
        <v>280829</v>
      </c>
      <c r="G2007">
        <v>0.23041731241911159</v>
      </c>
      <c r="H2007">
        <v>-0.10916132635921171</v>
      </c>
      <c r="I2007">
        <v>16.486802870572461</v>
      </c>
      <c r="J2007">
        <v>2.8911998050796379E-2</v>
      </c>
      <c r="K2007">
        <v>-0.60389999999999999</v>
      </c>
      <c r="L2007">
        <v>-0.1003</v>
      </c>
      <c r="M2007">
        <v>0.3448</v>
      </c>
      <c r="N2007">
        <v>0.18940000000000001</v>
      </c>
      <c r="O2007">
        <v>0</v>
      </c>
      <c r="P2007" t="s">
        <v>16</v>
      </c>
      <c r="Q2007" t="s">
        <v>18</v>
      </c>
    </row>
    <row r="2008" spans="1:17" x14ac:dyDescent="0.3">
      <c r="A2008">
        <v>2102</v>
      </c>
      <c r="B2008">
        <v>20230419</v>
      </c>
      <c r="C2008">
        <v>-2.1276999999999999</v>
      </c>
      <c r="E2008">
        <v>0</v>
      </c>
      <c r="F2008">
        <v>279812</v>
      </c>
      <c r="G2008">
        <v>0.23156577975550691</v>
      </c>
      <c r="H2008">
        <v>-0.10916132635921171</v>
      </c>
      <c r="I2008">
        <v>16.518295238820009</v>
      </c>
      <c r="J2008">
        <v>2.8911265234138801E-2</v>
      </c>
      <c r="K2008">
        <v>-0.62890000000000001</v>
      </c>
      <c r="L2008">
        <v>0.70669999999999999</v>
      </c>
      <c r="M2008">
        <v>-1.2500000000000001E-2</v>
      </c>
      <c r="N2008">
        <v>0.1328</v>
      </c>
      <c r="O2008">
        <v>0</v>
      </c>
      <c r="P2008" t="s">
        <v>16</v>
      </c>
      <c r="Q2008" t="s">
        <v>18</v>
      </c>
    </row>
    <row r="2009" spans="1:17" x14ac:dyDescent="0.3">
      <c r="A2009">
        <v>2102</v>
      </c>
      <c r="B2009">
        <v>20230420</v>
      </c>
      <c r="C2009">
        <v>-1.2077</v>
      </c>
      <c r="E2009">
        <v>0</v>
      </c>
      <c r="F2009">
        <v>276928</v>
      </c>
      <c r="G2009">
        <v>0.23044166892153331</v>
      </c>
      <c r="H2009">
        <v>-0.10916132635921171</v>
      </c>
      <c r="I2009">
        <v>16.636506094663741</v>
      </c>
      <c r="J2009">
        <v>2.887205785218741E-2</v>
      </c>
      <c r="K2009">
        <v>-0.37390000000000001</v>
      </c>
      <c r="L2009">
        <v>-1.3028</v>
      </c>
      <c r="M2009">
        <v>-1.2699999999999999E-2</v>
      </c>
      <c r="N2009">
        <v>-0.77790000000000004</v>
      </c>
      <c r="O2009">
        <v>0</v>
      </c>
      <c r="P2009" t="s">
        <v>16</v>
      </c>
      <c r="Q2009" t="s">
        <v>18</v>
      </c>
    </row>
    <row r="2010" spans="1:17" x14ac:dyDescent="0.3">
      <c r="A2010">
        <v>2102</v>
      </c>
      <c r="B2010">
        <v>20230421</v>
      </c>
      <c r="C2010">
        <v>0.2445</v>
      </c>
      <c r="E2010">
        <v>0</v>
      </c>
      <c r="F2010">
        <v>276641</v>
      </c>
      <c r="G2010">
        <v>0.23078302950721299</v>
      </c>
      <c r="H2010">
        <v>-0.10916132635921171</v>
      </c>
      <c r="I2010">
        <v>16.63893749621398</v>
      </c>
      <c r="J2010">
        <v>2.891388069568299E-2</v>
      </c>
      <c r="K2010">
        <v>-0.65790000000000004</v>
      </c>
      <c r="L2010">
        <v>-0.50390000000000001</v>
      </c>
      <c r="M2010">
        <v>0.46600000000000003</v>
      </c>
      <c r="N2010">
        <v>0.31009999999999999</v>
      </c>
      <c r="O2010">
        <v>0</v>
      </c>
      <c r="P2010" t="s">
        <v>16</v>
      </c>
      <c r="Q2010" t="s">
        <v>18</v>
      </c>
    </row>
    <row r="2011" spans="1:17" x14ac:dyDescent="0.3">
      <c r="A2011">
        <v>2102</v>
      </c>
      <c r="B2011">
        <v>20230424</v>
      </c>
      <c r="C2011">
        <v>-0.24390000000000001</v>
      </c>
      <c r="E2011">
        <v>0</v>
      </c>
      <c r="F2011">
        <v>277852</v>
      </c>
      <c r="G2011">
        <v>0.23156235314908841</v>
      </c>
      <c r="H2011">
        <v>-0.10916132635921171</v>
      </c>
      <c r="I2011">
        <v>16.66733219978769</v>
      </c>
      <c r="J2011">
        <v>2.891371016803073E-2</v>
      </c>
      <c r="K2011">
        <v>0.1484</v>
      </c>
      <c r="L2011">
        <v>0.91</v>
      </c>
      <c r="M2011">
        <v>0.12529999999999999</v>
      </c>
      <c r="N2011">
        <v>0.14330000000000001</v>
      </c>
      <c r="O2011">
        <v>0</v>
      </c>
      <c r="P2011" t="s">
        <v>16</v>
      </c>
      <c r="Q2011" t="s">
        <v>18</v>
      </c>
    </row>
    <row r="2012" spans="1:17" x14ac:dyDescent="0.3">
      <c r="A2012">
        <v>2102</v>
      </c>
      <c r="B2012">
        <v>20230425</v>
      </c>
      <c r="C2012">
        <v>2.9340000000000002</v>
      </c>
      <c r="E2012">
        <v>0</v>
      </c>
      <c r="F2012">
        <v>276543</v>
      </c>
      <c r="G2012">
        <v>0.2313628239145385</v>
      </c>
      <c r="H2012">
        <v>-0.10916132635921171</v>
      </c>
      <c r="I2012">
        <v>16.59557043696806</v>
      </c>
      <c r="J2012">
        <v>2.8997987779386999E-2</v>
      </c>
      <c r="K2012">
        <v>-1.6288</v>
      </c>
      <c r="L2012">
        <v>-0.3367</v>
      </c>
      <c r="M2012">
        <v>0.6724</v>
      </c>
      <c r="N2012">
        <v>0.4612</v>
      </c>
      <c r="O2012">
        <v>0</v>
      </c>
      <c r="P2012" t="s">
        <v>16</v>
      </c>
      <c r="Q2012" t="s">
        <v>18</v>
      </c>
    </row>
    <row r="2013" spans="1:17" x14ac:dyDescent="0.3">
      <c r="A2013">
        <v>2102</v>
      </c>
      <c r="B2013">
        <v>20230426</v>
      </c>
      <c r="C2013">
        <v>-2.1377999999999999</v>
      </c>
      <c r="E2013">
        <v>0</v>
      </c>
      <c r="F2013">
        <v>277292</v>
      </c>
      <c r="G2013">
        <v>0.2318322763410659</v>
      </c>
      <c r="H2013">
        <v>-0.10916132635921171</v>
      </c>
      <c r="I2013">
        <v>16.130936562660409</v>
      </c>
      <c r="J2013">
        <v>2.8944163344126011E-2</v>
      </c>
      <c r="K2013">
        <v>2.0400000000000001E-2</v>
      </c>
      <c r="L2013">
        <v>0.42480000000000001</v>
      </c>
      <c r="M2013">
        <v>0.48209999999999997</v>
      </c>
      <c r="N2013">
        <v>0.73429999999999995</v>
      </c>
      <c r="O2013">
        <v>0</v>
      </c>
      <c r="P2013" t="s">
        <v>16</v>
      </c>
      <c r="Q2013" t="s">
        <v>18</v>
      </c>
    </row>
    <row r="2014" spans="1:17" x14ac:dyDescent="0.3">
      <c r="A2014">
        <v>2102</v>
      </c>
      <c r="B2014">
        <v>20230427</v>
      </c>
      <c r="C2014">
        <v>-0.4854</v>
      </c>
      <c r="E2014">
        <v>0</v>
      </c>
      <c r="F2014">
        <v>278875</v>
      </c>
      <c r="G2014">
        <v>0.23340653899767369</v>
      </c>
      <c r="H2014">
        <v>-0.10916132635921171</v>
      </c>
      <c r="I2014">
        <v>16.184994019001788</v>
      </c>
      <c r="J2014">
        <v>2.8966365965184902E-2</v>
      </c>
      <c r="K2014">
        <v>0.2397</v>
      </c>
      <c r="L2014">
        <v>-7.7200000000000005E-2</v>
      </c>
      <c r="M2014">
        <v>-0.29270000000000002</v>
      </c>
      <c r="N2014">
        <v>-0.44190000000000002</v>
      </c>
      <c r="O2014">
        <v>0</v>
      </c>
      <c r="P2014" t="s">
        <v>16</v>
      </c>
      <c r="Q2014" t="s">
        <v>18</v>
      </c>
    </row>
    <row r="2015" spans="1:17" x14ac:dyDescent="0.3">
      <c r="A2015">
        <v>2102</v>
      </c>
      <c r="B2015">
        <v>20230428</v>
      </c>
      <c r="C2015">
        <v>0</v>
      </c>
      <c r="E2015">
        <v>0</v>
      </c>
      <c r="F2015">
        <v>280326</v>
      </c>
      <c r="G2015">
        <v>0.23421518686266779</v>
      </c>
      <c r="H2015">
        <v>-0.10916132635921171</v>
      </c>
      <c r="I2015">
        <v>16.17549891430556</v>
      </c>
      <c r="J2015">
        <v>2.896291107222846E-2</v>
      </c>
      <c r="K2015">
        <v>1.0832999999999999</v>
      </c>
      <c r="L2015">
        <v>0.34770000000000001</v>
      </c>
      <c r="M2015">
        <v>-0.52349999999999997</v>
      </c>
      <c r="N2015">
        <v>-0.5343</v>
      </c>
      <c r="O2015">
        <v>0</v>
      </c>
      <c r="P2015" t="s">
        <v>16</v>
      </c>
      <c r="Q2015" t="s">
        <v>18</v>
      </c>
    </row>
    <row r="2016" spans="1:17" x14ac:dyDescent="0.3">
      <c r="A2016">
        <v>2102</v>
      </c>
      <c r="B2016">
        <v>20230502</v>
      </c>
      <c r="C2016">
        <v>-0.24390000000000001</v>
      </c>
      <c r="E2016">
        <v>0</v>
      </c>
      <c r="F2016">
        <v>281456</v>
      </c>
      <c r="G2016">
        <v>0.2342328650569408</v>
      </c>
      <c r="H2016">
        <v>-0.10916132635921171</v>
      </c>
      <c r="I2016">
        <v>16.135810741784191</v>
      </c>
      <c r="J2016">
        <v>2.895155903599923E-2</v>
      </c>
      <c r="K2016">
        <v>0.36280000000000001</v>
      </c>
      <c r="L2016">
        <v>0.91110000000000002</v>
      </c>
      <c r="M2016">
        <v>-0.94350000000000001</v>
      </c>
      <c r="N2016">
        <v>-4.7E-2</v>
      </c>
      <c r="O2016">
        <v>0</v>
      </c>
      <c r="P2016" t="s">
        <v>16</v>
      </c>
      <c r="Q2016" t="s">
        <v>18</v>
      </c>
    </row>
    <row r="2017" spans="1:17" x14ac:dyDescent="0.3">
      <c r="A2017">
        <v>2102</v>
      </c>
      <c r="B2017">
        <v>20230503</v>
      </c>
      <c r="C2017">
        <v>1.2224999999999999</v>
      </c>
      <c r="E2017">
        <v>0</v>
      </c>
      <c r="F2017">
        <v>281362</v>
      </c>
      <c r="G2017">
        <v>0.2335266811919956</v>
      </c>
      <c r="H2017">
        <v>-0.10916132635921171</v>
      </c>
      <c r="I2017">
        <v>15.543829944007109</v>
      </c>
      <c r="J2017">
        <v>2.8951951727034159E-2</v>
      </c>
      <c r="K2017">
        <v>-0.53859999999999997</v>
      </c>
      <c r="L2017">
        <v>-7.46E-2</v>
      </c>
      <c r="M2017">
        <v>-0.34660000000000002</v>
      </c>
      <c r="N2017">
        <v>0.40460000000000002</v>
      </c>
      <c r="O2017">
        <v>0</v>
      </c>
      <c r="P2017" t="s">
        <v>16</v>
      </c>
      <c r="Q2017" t="s">
        <v>18</v>
      </c>
    </row>
    <row r="2018" spans="1:17" x14ac:dyDescent="0.3">
      <c r="A2018">
        <v>2102</v>
      </c>
      <c r="B2018">
        <v>20230504</v>
      </c>
      <c r="C2018">
        <v>0.96619999999999995</v>
      </c>
      <c r="E2018">
        <v>0</v>
      </c>
      <c r="F2018">
        <v>284969</v>
      </c>
      <c r="G2018">
        <v>0.23753273369203301</v>
      </c>
      <c r="H2018">
        <v>-0.10916132635921171</v>
      </c>
      <c r="I2018">
        <v>15.8213078452806</v>
      </c>
      <c r="J2018">
        <v>2.908391152735236E-2</v>
      </c>
      <c r="K2018">
        <v>0.3634</v>
      </c>
      <c r="L2018">
        <v>0.3362</v>
      </c>
      <c r="M2018">
        <v>-0.56210000000000004</v>
      </c>
      <c r="N2018">
        <v>0.2389</v>
      </c>
      <c r="O2018">
        <v>0</v>
      </c>
      <c r="P2018" t="s">
        <v>16</v>
      </c>
      <c r="Q2018" t="s">
        <v>18</v>
      </c>
    </row>
    <row r="2019" spans="1:17" x14ac:dyDescent="0.3">
      <c r="A2019">
        <v>2102</v>
      </c>
      <c r="B2019">
        <v>20230505</v>
      </c>
      <c r="C2019">
        <v>-0.7177</v>
      </c>
      <c r="E2019">
        <v>0</v>
      </c>
      <c r="F2019">
        <v>283093</v>
      </c>
      <c r="G2019">
        <v>0.2363058036970882</v>
      </c>
      <c r="H2019">
        <v>-0.10916132635921171</v>
      </c>
      <c r="I2019">
        <v>16.014272763488961</v>
      </c>
      <c r="J2019">
        <v>2.9041182400768979E-2</v>
      </c>
      <c r="K2019">
        <v>0.1032</v>
      </c>
      <c r="L2019">
        <v>-0.20100000000000001</v>
      </c>
      <c r="M2019">
        <v>0.46079999999999999</v>
      </c>
      <c r="N2019">
        <v>2.0400000000000001E-2</v>
      </c>
      <c r="O2019">
        <v>0</v>
      </c>
      <c r="P2019" t="s">
        <v>16</v>
      </c>
      <c r="Q2019" t="s">
        <v>18</v>
      </c>
    </row>
    <row r="2020" spans="1:17" x14ac:dyDescent="0.3">
      <c r="A2020">
        <v>2102</v>
      </c>
      <c r="B2020">
        <v>20230508</v>
      </c>
      <c r="C2020">
        <v>-0.4819</v>
      </c>
      <c r="E2020">
        <v>0</v>
      </c>
      <c r="F2020">
        <v>283973</v>
      </c>
      <c r="G2020">
        <v>0.2370099733829043</v>
      </c>
      <c r="H2020">
        <v>-0.10916132635921171</v>
      </c>
      <c r="I2020">
        <v>15.96745537232141</v>
      </c>
      <c r="J2020">
        <v>2.9049307851197179E-2</v>
      </c>
      <c r="K2020">
        <v>0.47399999999999998</v>
      </c>
      <c r="L2020">
        <v>0.4002</v>
      </c>
      <c r="M2020">
        <v>6.1999999999999998E-3</v>
      </c>
      <c r="N2020">
        <v>-0.4501</v>
      </c>
      <c r="O2020">
        <v>0</v>
      </c>
      <c r="P2020" t="s">
        <v>16</v>
      </c>
      <c r="Q2020" t="s">
        <v>18</v>
      </c>
    </row>
    <row r="2021" spans="1:17" x14ac:dyDescent="0.3">
      <c r="A2021">
        <v>2102</v>
      </c>
      <c r="B2021">
        <v>20230509</v>
      </c>
      <c r="C2021">
        <v>-1.6949000000000001</v>
      </c>
      <c r="E2021">
        <v>0</v>
      </c>
      <c r="F2021">
        <v>282181</v>
      </c>
      <c r="G2021">
        <v>0.2373992100071691</v>
      </c>
      <c r="H2021">
        <v>-0.10916132635921171</v>
      </c>
      <c r="I2021">
        <v>16.011168968737479</v>
      </c>
      <c r="J2021">
        <v>2.9037295974137709E-2</v>
      </c>
      <c r="K2021">
        <v>0.1895</v>
      </c>
      <c r="L2021">
        <v>-0.4622</v>
      </c>
      <c r="M2021">
        <v>0.94130000000000003</v>
      </c>
      <c r="N2021">
        <v>0.1037</v>
      </c>
      <c r="O2021">
        <v>0</v>
      </c>
      <c r="P2021" t="s">
        <v>16</v>
      </c>
      <c r="Q2021" t="s">
        <v>18</v>
      </c>
    </row>
    <row r="2022" spans="1:17" x14ac:dyDescent="0.3">
      <c r="A2022">
        <v>2102</v>
      </c>
      <c r="B2022">
        <v>20230510</v>
      </c>
      <c r="C2022">
        <v>0.24629999999999999</v>
      </c>
      <c r="E2022">
        <v>0</v>
      </c>
      <c r="F2022">
        <v>282930</v>
      </c>
      <c r="G2022">
        <v>0.23904272281297689</v>
      </c>
      <c r="H2022">
        <v>-0.10916132635921171</v>
      </c>
      <c r="I2022">
        <v>16.00991866634886</v>
      </c>
      <c r="J2022">
        <v>2.9067111733651532E-2</v>
      </c>
      <c r="K2022">
        <v>-0.54810000000000003</v>
      </c>
      <c r="L2022">
        <v>-0.1462</v>
      </c>
      <c r="M2022">
        <v>-0.38179999999999997</v>
      </c>
      <c r="N2022">
        <v>0.51539999999999997</v>
      </c>
      <c r="O2022">
        <v>0</v>
      </c>
      <c r="P2022" t="s">
        <v>16</v>
      </c>
      <c r="Q2022" t="s">
        <v>18</v>
      </c>
    </row>
    <row r="2023" spans="1:17" x14ac:dyDescent="0.3">
      <c r="A2023">
        <v>2102</v>
      </c>
      <c r="B2023">
        <v>20230511</v>
      </c>
      <c r="C2023">
        <v>0.4914</v>
      </c>
      <c r="E2023">
        <v>0</v>
      </c>
      <c r="F2023">
        <v>279902</v>
      </c>
      <c r="G2023">
        <v>0.2411474094879206</v>
      </c>
      <c r="H2023">
        <v>-0.10916132635921171</v>
      </c>
      <c r="I2023">
        <v>11.25199595571876</v>
      </c>
      <c r="J2023">
        <v>2.9107957973508208E-2</v>
      </c>
      <c r="K2023">
        <v>-0.79900000000000004</v>
      </c>
      <c r="L2023">
        <v>-0.53890000000000005</v>
      </c>
      <c r="M2023">
        <v>0.33700000000000002</v>
      </c>
      <c r="N2023">
        <v>0.47060000000000002</v>
      </c>
      <c r="O2023">
        <v>0</v>
      </c>
      <c r="P2023" t="s">
        <v>16</v>
      </c>
      <c r="Q2023" t="s">
        <v>18</v>
      </c>
    </row>
    <row r="2024" spans="1:17" x14ac:dyDescent="0.3">
      <c r="A2024">
        <v>2102</v>
      </c>
      <c r="B2024">
        <v>20230512</v>
      </c>
      <c r="C2024">
        <v>0.2445</v>
      </c>
      <c r="E2024">
        <v>0</v>
      </c>
      <c r="F2024">
        <v>279559</v>
      </c>
      <c r="G2024">
        <v>0.2410947405840356</v>
      </c>
      <c r="H2024">
        <v>-0.10916132635921171</v>
      </c>
      <c r="I2024">
        <v>10.217363343353689</v>
      </c>
      <c r="J2024">
        <v>2.911102659656464E-2</v>
      </c>
      <c r="K2024">
        <v>-8.7900000000000006E-2</v>
      </c>
      <c r="L2024">
        <v>1.1361000000000001</v>
      </c>
      <c r="M2024">
        <v>-0.52390000000000003</v>
      </c>
      <c r="N2024">
        <v>0.29339999999999999</v>
      </c>
      <c r="O2024">
        <v>0</v>
      </c>
      <c r="P2024" t="s">
        <v>16</v>
      </c>
      <c r="Q2024" t="s">
        <v>18</v>
      </c>
    </row>
    <row r="2025" spans="1:17" x14ac:dyDescent="0.3">
      <c r="A2025">
        <v>2102</v>
      </c>
      <c r="B2025">
        <v>20230515</v>
      </c>
      <c r="C2025">
        <v>-1.2195</v>
      </c>
      <c r="E2025">
        <v>0</v>
      </c>
      <c r="F2025">
        <v>280868</v>
      </c>
      <c r="G2025">
        <v>0.2430001468935625</v>
      </c>
      <c r="H2025">
        <v>-0.10916132635921171</v>
      </c>
      <c r="I2025">
        <v>10.10986908211261</v>
      </c>
      <c r="J2025">
        <v>2.9119383533194061E-2</v>
      </c>
      <c r="K2025">
        <v>-0.1633</v>
      </c>
      <c r="L2025">
        <v>-0.77200000000000002</v>
      </c>
      <c r="M2025">
        <v>0.24030000000000001</v>
      </c>
      <c r="N2025">
        <v>0.26079999999999998</v>
      </c>
      <c r="O2025">
        <v>0</v>
      </c>
      <c r="P2025" t="s">
        <v>16</v>
      </c>
      <c r="Q2025" t="s">
        <v>18</v>
      </c>
    </row>
    <row r="2026" spans="1:17" x14ac:dyDescent="0.3">
      <c r="A2026">
        <v>2102</v>
      </c>
      <c r="B2026">
        <v>20230516</v>
      </c>
      <c r="C2026">
        <v>0.98770000000000002</v>
      </c>
      <c r="E2026">
        <v>0</v>
      </c>
      <c r="F2026">
        <v>285004</v>
      </c>
      <c r="G2026">
        <v>0.24543589023383561</v>
      </c>
      <c r="H2026">
        <v>-0.10916132635921171</v>
      </c>
      <c r="I2026">
        <v>10.656755767879259</v>
      </c>
      <c r="J2026">
        <v>2.9170513926995639E-2</v>
      </c>
      <c r="K2026">
        <v>1.2838000000000001</v>
      </c>
      <c r="L2026">
        <v>0.40410000000000001</v>
      </c>
      <c r="M2026">
        <v>0.33789999999999998</v>
      </c>
      <c r="N2026">
        <v>-5.1999999999999998E-2</v>
      </c>
      <c r="O2026">
        <v>0</v>
      </c>
      <c r="P2026" t="s">
        <v>16</v>
      </c>
      <c r="Q2026" t="s">
        <v>18</v>
      </c>
    </row>
    <row r="2027" spans="1:17" x14ac:dyDescent="0.3">
      <c r="A2027">
        <v>2102</v>
      </c>
      <c r="B2027">
        <v>20230517</v>
      </c>
      <c r="C2027">
        <v>1.2224999999999999</v>
      </c>
      <c r="E2027">
        <v>0</v>
      </c>
      <c r="F2027">
        <v>286480</v>
      </c>
      <c r="G2027">
        <v>0.24400496259872739</v>
      </c>
      <c r="H2027">
        <v>-0.10916132635921171</v>
      </c>
      <c r="I2027">
        <v>10.710976440662041</v>
      </c>
      <c r="J2027">
        <v>2.9145799394320999E-2</v>
      </c>
      <c r="K2027">
        <v>1.6041000000000001</v>
      </c>
      <c r="L2027">
        <v>0.80349999999999999</v>
      </c>
      <c r="M2027">
        <v>0.18959999999999999</v>
      </c>
      <c r="N2027">
        <v>-8.8900000000000007E-2</v>
      </c>
      <c r="O2027">
        <v>0</v>
      </c>
      <c r="P2027" t="s">
        <v>16</v>
      </c>
      <c r="Q2027" t="s">
        <v>18</v>
      </c>
    </row>
    <row r="2028" spans="1:17" x14ac:dyDescent="0.3">
      <c r="A2028">
        <v>2102</v>
      </c>
      <c r="B2028">
        <v>20230518</v>
      </c>
      <c r="C2028">
        <v>-1.4493</v>
      </c>
      <c r="E2028">
        <v>0</v>
      </c>
      <c r="F2028">
        <v>286854</v>
      </c>
      <c r="G2028">
        <v>0.24528883979838961</v>
      </c>
      <c r="H2028">
        <v>-0.10916132635921171</v>
      </c>
      <c r="I2028">
        <v>10.70861585934499</v>
      </c>
      <c r="J2028">
        <v>2.914760002658516E-2</v>
      </c>
      <c r="K2028">
        <v>1.1105</v>
      </c>
      <c r="L2028">
        <v>0.8075</v>
      </c>
      <c r="M2028">
        <v>0.31280000000000002</v>
      </c>
      <c r="N2028">
        <v>-0.99219999999999997</v>
      </c>
      <c r="O2028">
        <v>0</v>
      </c>
      <c r="P2028" t="s">
        <v>16</v>
      </c>
      <c r="Q2028" t="s">
        <v>18</v>
      </c>
    </row>
    <row r="2029" spans="1:17" x14ac:dyDescent="0.3">
      <c r="A2029">
        <v>2102</v>
      </c>
      <c r="B2029">
        <v>20230519</v>
      </c>
      <c r="C2029">
        <v>-0.98040000000000005</v>
      </c>
      <c r="E2029">
        <v>0</v>
      </c>
      <c r="F2029">
        <v>287366</v>
      </c>
      <c r="G2029">
        <v>0.24602561887695679</v>
      </c>
      <c r="H2029">
        <v>-0.10916132635921171</v>
      </c>
      <c r="I2029">
        <v>10.66705035012602</v>
      </c>
      <c r="J2029">
        <v>2.917320159840903E-2</v>
      </c>
      <c r="K2029">
        <v>0.45600000000000002</v>
      </c>
      <c r="L2029">
        <v>6.3E-2</v>
      </c>
      <c r="M2029">
        <v>6.7500000000000004E-2</v>
      </c>
      <c r="N2029">
        <v>0.32400000000000001</v>
      </c>
      <c r="O2029">
        <v>0</v>
      </c>
      <c r="P2029" t="s">
        <v>16</v>
      </c>
      <c r="Q2029" t="s">
        <v>18</v>
      </c>
    </row>
    <row r="2030" spans="1:17" x14ac:dyDescent="0.3">
      <c r="A2030">
        <v>2102</v>
      </c>
      <c r="B2030">
        <v>20230522</v>
      </c>
      <c r="C2030">
        <v>0</v>
      </c>
      <c r="E2030">
        <v>0</v>
      </c>
      <c r="F2030">
        <v>288942</v>
      </c>
      <c r="G2030">
        <v>0.24716737931482</v>
      </c>
      <c r="H2030">
        <v>-0.10916132635921171</v>
      </c>
      <c r="I2030">
        <v>10.382950845880259</v>
      </c>
      <c r="J2030">
        <v>2.9209871485778229E-2</v>
      </c>
      <c r="K2030">
        <v>2.2700000000000001E-2</v>
      </c>
      <c r="L2030">
        <v>0.46479999999999999</v>
      </c>
      <c r="M2030">
        <v>-0.52790000000000004</v>
      </c>
      <c r="N2030">
        <v>-0.21260000000000001</v>
      </c>
      <c r="O2030">
        <v>0</v>
      </c>
      <c r="P2030" t="s">
        <v>16</v>
      </c>
      <c r="Q2030" t="s">
        <v>18</v>
      </c>
    </row>
    <row r="2031" spans="1:17" x14ac:dyDescent="0.3">
      <c r="A2031">
        <v>2102</v>
      </c>
      <c r="B2031">
        <v>20230523</v>
      </c>
      <c r="C2031">
        <v>1.4851000000000001</v>
      </c>
      <c r="E2031">
        <v>0</v>
      </c>
      <c r="F2031">
        <v>287585</v>
      </c>
      <c r="G2031">
        <v>0.2440652365331491</v>
      </c>
      <c r="H2031">
        <v>-0.10916132635921171</v>
      </c>
      <c r="I2031">
        <v>10.47180508481075</v>
      </c>
      <c r="J2031">
        <v>2.9148277890613739E-2</v>
      </c>
      <c r="K2031">
        <v>3.9699999999999999E-2</v>
      </c>
      <c r="L2031">
        <v>9.7500000000000003E-2</v>
      </c>
      <c r="M2031">
        <v>0.39360000000000001</v>
      </c>
      <c r="N2031">
        <v>0.15490000000000001</v>
      </c>
      <c r="O2031">
        <v>0</v>
      </c>
      <c r="P2031" t="s">
        <v>16</v>
      </c>
      <c r="Q2031" t="s">
        <v>18</v>
      </c>
    </row>
    <row r="2032" spans="1:17" x14ac:dyDescent="0.3">
      <c r="A2032">
        <v>2102</v>
      </c>
      <c r="B2032">
        <v>20230524</v>
      </c>
      <c r="C2032">
        <v>1.2195</v>
      </c>
      <c r="E2032">
        <v>0</v>
      </c>
      <c r="F2032">
        <v>287627</v>
      </c>
      <c r="G2032">
        <v>0.24270646501359311</v>
      </c>
      <c r="H2032">
        <v>-0.10916132635921171</v>
      </c>
      <c r="I2032">
        <v>10.44894963876312</v>
      </c>
      <c r="J2032">
        <v>2.915318935437114E-2</v>
      </c>
      <c r="K2032">
        <v>-0.18909999999999999</v>
      </c>
      <c r="L2032">
        <v>-0.32479999999999998</v>
      </c>
      <c r="M2032">
        <v>-0.21029999999999999</v>
      </c>
      <c r="N2032">
        <v>0.66469999999999996</v>
      </c>
      <c r="O2032">
        <v>0</v>
      </c>
      <c r="P2032" t="s">
        <v>16</v>
      </c>
      <c r="Q2032" t="s">
        <v>18</v>
      </c>
    </row>
    <row r="2033" spans="1:17" x14ac:dyDescent="0.3">
      <c r="A2033">
        <v>2102</v>
      </c>
      <c r="B2033">
        <v>20230525</v>
      </c>
      <c r="C2033">
        <v>-1.2048000000000001</v>
      </c>
      <c r="E2033">
        <v>0</v>
      </c>
      <c r="F2033">
        <v>286645</v>
      </c>
      <c r="G2033">
        <v>0.2447396519389694</v>
      </c>
      <c r="H2033">
        <v>-0.10916132635921171</v>
      </c>
      <c r="I2033">
        <v>10.23189351499251</v>
      </c>
      <c r="J2033">
        <v>2.9186660188570902E-2</v>
      </c>
      <c r="K2033">
        <v>0.82940000000000003</v>
      </c>
      <c r="L2033">
        <v>0.40089999999999998</v>
      </c>
      <c r="M2033">
        <v>0.92190000000000005</v>
      </c>
      <c r="N2033">
        <v>-1.8403</v>
      </c>
      <c r="O2033">
        <v>0</v>
      </c>
      <c r="P2033" t="s">
        <v>16</v>
      </c>
      <c r="Q2033" t="s">
        <v>18</v>
      </c>
    </row>
    <row r="2034" spans="1:17" x14ac:dyDescent="0.3">
      <c r="A2034">
        <v>2102</v>
      </c>
      <c r="B2034">
        <v>20230526</v>
      </c>
      <c r="C2034">
        <v>-0.97560000000000002</v>
      </c>
      <c r="E2034">
        <v>0</v>
      </c>
      <c r="F2034">
        <v>283594</v>
      </c>
      <c r="G2034">
        <v>0.24489125142350171</v>
      </c>
      <c r="H2034">
        <v>-0.10916132635921171</v>
      </c>
      <c r="I2034">
        <v>10.45486939239469</v>
      </c>
      <c r="J2034">
        <v>2.9188033812236169E-2</v>
      </c>
      <c r="K2034">
        <v>1.3069</v>
      </c>
      <c r="L2034">
        <v>0.25330000000000003</v>
      </c>
      <c r="M2034">
        <v>1.9074</v>
      </c>
      <c r="N2034">
        <v>-1.5390999999999999</v>
      </c>
      <c r="O2034">
        <v>0</v>
      </c>
      <c r="P2034" t="s">
        <v>16</v>
      </c>
      <c r="Q2034" t="s">
        <v>18</v>
      </c>
    </row>
    <row r="2035" spans="1:17" x14ac:dyDescent="0.3">
      <c r="A2035">
        <v>2102</v>
      </c>
      <c r="B2035">
        <v>20230529</v>
      </c>
      <c r="C2035">
        <v>0</v>
      </c>
      <c r="E2035">
        <v>0</v>
      </c>
      <c r="F2035">
        <v>283750</v>
      </c>
      <c r="G2035">
        <v>0.24555221269576361</v>
      </c>
      <c r="H2035">
        <v>-0.10916132635921171</v>
      </c>
      <c r="I2035">
        <v>10.00229548203375</v>
      </c>
      <c r="J2035">
        <v>2.9220346334806871E-2</v>
      </c>
      <c r="K2035">
        <v>0.78720000000000001</v>
      </c>
      <c r="L2035">
        <v>0.50790000000000002</v>
      </c>
      <c r="M2035">
        <v>-0.15490000000000001</v>
      </c>
      <c r="N2035">
        <v>-0.18809999999999999</v>
      </c>
      <c r="O2035">
        <v>0</v>
      </c>
      <c r="P2035" t="s">
        <v>16</v>
      </c>
      <c r="Q2035" t="s">
        <v>18</v>
      </c>
    </row>
    <row r="2036" spans="1:17" x14ac:dyDescent="0.3">
      <c r="A2036">
        <v>2102</v>
      </c>
      <c r="B2036">
        <v>20230530</v>
      </c>
      <c r="C2036">
        <v>1.2315</v>
      </c>
      <c r="E2036">
        <v>0</v>
      </c>
      <c r="F2036">
        <v>283932</v>
      </c>
      <c r="G2036">
        <v>0.2469827477881664</v>
      </c>
      <c r="H2036">
        <v>-0.10916132635921171</v>
      </c>
      <c r="I2036">
        <v>10.001312866555971</v>
      </c>
      <c r="J2036">
        <v>2.930778408740254E-2</v>
      </c>
      <c r="K2036">
        <v>-7.1400000000000005E-2</v>
      </c>
      <c r="L2036">
        <v>-7.0599999999999996E-2</v>
      </c>
      <c r="M2036">
        <v>0.20949999999999999</v>
      </c>
      <c r="N2036">
        <v>-2.9700000000000001E-2</v>
      </c>
      <c r="O2036">
        <v>0</v>
      </c>
      <c r="P2036" t="s">
        <v>16</v>
      </c>
      <c r="Q2036" t="s">
        <v>18</v>
      </c>
    </row>
    <row r="2037" spans="1:17" x14ac:dyDescent="0.3">
      <c r="A2037">
        <v>2102</v>
      </c>
      <c r="B2037">
        <v>20230531</v>
      </c>
      <c r="C2037">
        <v>-0.24329999999999999</v>
      </c>
      <c r="E2037">
        <v>0</v>
      </c>
      <c r="F2037">
        <v>281338</v>
      </c>
      <c r="G2037">
        <v>0.24311397299720891</v>
      </c>
      <c r="H2037">
        <v>-0.10916132635921171</v>
      </c>
      <c r="I2037">
        <v>9.8569142388092317</v>
      </c>
      <c r="J2037">
        <v>2.9215896162354218E-2</v>
      </c>
      <c r="K2037">
        <v>-0.27639999999999998</v>
      </c>
      <c r="L2037">
        <v>0.11</v>
      </c>
      <c r="M2037">
        <v>-0.69</v>
      </c>
      <c r="N2037">
        <v>0.51729999999999998</v>
      </c>
      <c r="O2037">
        <v>0</v>
      </c>
      <c r="P2037" t="s">
        <v>16</v>
      </c>
      <c r="Q2037" t="s">
        <v>18</v>
      </c>
    </row>
    <row r="2038" spans="1:17" x14ac:dyDescent="0.3">
      <c r="A2038">
        <v>2102</v>
      </c>
      <c r="B2038">
        <v>20230601</v>
      </c>
      <c r="C2038">
        <v>-0.73170000000000002</v>
      </c>
      <c r="E2038">
        <v>0</v>
      </c>
      <c r="F2038">
        <v>277696</v>
      </c>
      <c r="G2038">
        <v>0.23748634392964141</v>
      </c>
      <c r="H2038">
        <v>-0.10916132635921171</v>
      </c>
      <c r="I2038">
        <v>9.8309676912999162</v>
      </c>
      <c r="J2038">
        <v>2.9050868082952399E-2</v>
      </c>
      <c r="K2038">
        <v>-0.3896</v>
      </c>
      <c r="L2038">
        <v>0.2457</v>
      </c>
      <c r="M2038">
        <v>0.2888</v>
      </c>
      <c r="N2038">
        <v>9.1399999999999995E-2</v>
      </c>
      <c r="O2038">
        <v>0</v>
      </c>
      <c r="P2038" t="s">
        <v>16</v>
      </c>
      <c r="Q2038" t="s">
        <v>18</v>
      </c>
    </row>
    <row r="2039" spans="1:17" x14ac:dyDescent="0.3">
      <c r="A2039">
        <v>2102</v>
      </c>
      <c r="B2039">
        <v>20230602</v>
      </c>
      <c r="C2039">
        <v>0.2457</v>
      </c>
      <c r="E2039">
        <v>0</v>
      </c>
      <c r="F2039">
        <v>282813</v>
      </c>
      <c r="G2039">
        <v>0.24229486355353611</v>
      </c>
      <c r="H2039">
        <v>-0.10916132635921171</v>
      </c>
      <c r="I2039">
        <v>10.62202678524103</v>
      </c>
      <c r="J2039">
        <v>2.9155551199638179E-2</v>
      </c>
      <c r="K2039">
        <v>1.1814</v>
      </c>
      <c r="L2039">
        <v>0.3715</v>
      </c>
      <c r="M2039">
        <v>-0.27150000000000002</v>
      </c>
      <c r="N2039">
        <v>-0.5907</v>
      </c>
      <c r="O2039">
        <v>0</v>
      </c>
      <c r="P2039" t="s">
        <v>16</v>
      </c>
      <c r="Q2039" t="s">
        <v>18</v>
      </c>
    </row>
    <row r="2040" spans="1:17" x14ac:dyDescent="0.3">
      <c r="A2040">
        <v>2102</v>
      </c>
      <c r="B2040">
        <v>20230605</v>
      </c>
      <c r="C2040">
        <v>-0.49020000000000002</v>
      </c>
      <c r="E2040">
        <v>0</v>
      </c>
      <c r="F2040">
        <v>282895</v>
      </c>
      <c r="G2040">
        <v>0.23966173811416619</v>
      </c>
      <c r="H2040">
        <v>-0.10916132635921171</v>
      </c>
      <c r="I2040">
        <v>10.604020929885969</v>
      </c>
      <c r="J2040">
        <v>2.9064008378534768E-2</v>
      </c>
      <c r="K2040">
        <v>5.4399999999999997E-2</v>
      </c>
      <c r="L2040">
        <v>2.7799999999999998E-2</v>
      </c>
      <c r="M2040">
        <v>0.63070000000000004</v>
      </c>
      <c r="N2040">
        <v>0.31180000000000002</v>
      </c>
      <c r="O2040">
        <v>0</v>
      </c>
      <c r="P2040" t="s">
        <v>16</v>
      </c>
      <c r="Q2040" t="s">
        <v>18</v>
      </c>
    </row>
    <row r="2041" spans="1:17" x14ac:dyDescent="0.3">
      <c r="A2041">
        <v>2102</v>
      </c>
      <c r="B2041">
        <v>20230606</v>
      </c>
      <c r="C2041">
        <v>-0.24629999999999999</v>
      </c>
      <c r="E2041">
        <v>0</v>
      </c>
      <c r="F2041">
        <v>282899</v>
      </c>
      <c r="G2041">
        <v>0.23879047248996429</v>
      </c>
      <c r="H2041">
        <v>-0.10916132635921171</v>
      </c>
      <c r="I2041">
        <v>10.57154975773318</v>
      </c>
      <c r="J2041">
        <v>2.9039205082774831E-2</v>
      </c>
      <c r="K2041">
        <v>0.29339999999999999</v>
      </c>
      <c r="L2041">
        <v>3.5700000000000003E-2</v>
      </c>
      <c r="M2041">
        <v>-0.25419999999999998</v>
      </c>
      <c r="N2041">
        <v>-0.1211</v>
      </c>
      <c r="O2041">
        <v>0</v>
      </c>
      <c r="P2041" t="s">
        <v>16</v>
      </c>
      <c r="Q2041" t="s">
        <v>18</v>
      </c>
    </row>
    <row r="2042" spans="1:17" x14ac:dyDescent="0.3">
      <c r="A2042">
        <v>2102</v>
      </c>
      <c r="B2042">
        <v>20230607</v>
      </c>
      <c r="C2042">
        <v>0.24690000000000001</v>
      </c>
      <c r="E2042">
        <v>0</v>
      </c>
      <c r="F2042">
        <v>283595</v>
      </c>
      <c r="G2042">
        <v>0.23916733327868461</v>
      </c>
      <c r="H2042">
        <v>-0.10916132635921171</v>
      </c>
      <c r="I2042">
        <v>10.43587316971211</v>
      </c>
      <c r="J2042">
        <v>2.904597763115388E-2</v>
      </c>
      <c r="K2042">
        <v>0.96560000000000001</v>
      </c>
      <c r="L2042">
        <v>0.54149999999999998</v>
      </c>
      <c r="M2042">
        <v>-0.94310000000000005</v>
      </c>
      <c r="N2042">
        <v>-0.55249999999999999</v>
      </c>
      <c r="O2042">
        <v>0</v>
      </c>
      <c r="P2042" t="s">
        <v>16</v>
      </c>
      <c r="Q2042" t="s">
        <v>18</v>
      </c>
    </row>
    <row r="2043" spans="1:17" x14ac:dyDescent="0.3">
      <c r="A2043">
        <v>2102</v>
      </c>
      <c r="B2043">
        <v>20230608</v>
      </c>
      <c r="C2043">
        <v>-0.7389</v>
      </c>
      <c r="E2043">
        <v>0</v>
      </c>
      <c r="F2043">
        <v>282568</v>
      </c>
      <c r="G2043">
        <v>0.23768523711029749</v>
      </c>
      <c r="H2043">
        <v>-0.10916132635921171</v>
      </c>
      <c r="I2043">
        <v>10.523852741552851</v>
      </c>
      <c r="J2043">
        <v>2.8967743270383831E-2</v>
      </c>
      <c r="K2043">
        <v>-1.1148</v>
      </c>
      <c r="L2043">
        <v>-0.71099999999999997</v>
      </c>
      <c r="M2043">
        <v>0.44140000000000001</v>
      </c>
      <c r="N2043">
        <v>0.1993</v>
      </c>
      <c r="O2043">
        <v>0</v>
      </c>
      <c r="P2043" t="s">
        <v>16</v>
      </c>
      <c r="Q2043" t="s">
        <v>18</v>
      </c>
    </row>
    <row r="2044" spans="1:17" x14ac:dyDescent="0.3">
      <c r="A2044">
        <v>2102</v>
      </c>
      <c r="B2044">
        <v>20230609</v>
      </c>
      <c r="C2044">
        <v>-0.24809999999999999</v>
      </c>
      <c r="E2044">
        <v>0</v>
      </c>
      <c r="F2044">
        <v>283363</v>
      </c>
      <c r="G2044">
        <v>0.23894473946745651</v>
      </c>
      <c r="H2044">
        <v>-0.10916132635921171</v>
      </c>
      <c r="I2044">
        <v>10.451393605776349</v>
      </c>
      <c r="J2044">
        <v>2.9012383223375619E-2</v>
      </c>
      <c r="K2044">
        <v>0.90800000000000003</v>
      </c>
      <c r="L2044">
        <v>0.93369999999999997</v>
      </c>
      <c r="M2044">
        <v>-0.6089</v>
      </c>
      <c r="N2044">
        <v>-1.9E-3</v>
      </c>
      <c r="O2044">
        <v>0</v>
      </c>
      <c r="P2044" t="s">
        <v>16</v>
      </c>
      <c r="Q2044" t="s">
        <v>18</v>
      </c>
    </row>
    <row r="2045" spans="1:17" x14ac:dyDescent="0.3">
      <c r="A2045">
        <v>2102</v>
      </c>
      <c r="B2045">
        <v>20230612</v>
      </c>
      <c r="C2045">
        <v>0</v>
      </c>
      <c r="E2045">
        <v>0</v>
      </c>
      <c r="F2045">
        <v>284077</v>
      </c>
      <c r="G2045">
        <v>0.23883817140279709</v>
      </c>
      <c r="H2045">
        <v>-0.10916132635921171</v>
      </c>
      <c r="I2045">
        <v>10.391547525172239</v>
      </c>
      <c r="J2045">
        <v>2.8984394953021689E-2</v>
      </c>
      <c r="K2045">
        <v>0.40689999999999998</v>
      </c>
      <c r="L2045">
        <v>-0.49</v>
      </c>
      <c r="M2045">
        <v>-0.3301</v>
      </c>
      <c r="N2045">
        <v>-0.78720000000000001</v>
      </c>
      <c r="O2045">
        <v>0</v>
      </c>
      <c r="P2045" t="s">
        <v>16</v>
      </c>
      <c r="Q2045" t="s">
        <v>18</v>
      </c>
    </row>
    <row r="2046" spans="1:17" x14ac:dyDescent="0.3">
      <c r="A2046">
        <v>2102</v>
      </c>
      <c r="B2046">
        <v>20230613</v>
      </c>
      <c r="C2046">
        <v>-0.24879999999999999</v>
      </c>
      <c r="E2046">
        <v>0</v>
      </c>
      <c r="F2046">
        <v>285822</v>
      </c>
      <c r="G2046">
        <v>0.2413626191880045</v>
      </c>
      <c r="H2046">
        <v>-0.10916132635921171</v>
      </c>
      <c r="I2046">
        <v>10.463684851635509</v>
      </c>
      <c r="J2046">
        <v>2.9040244671539261E-2</v>
      </c>
      <c r="K2046">
        <v>1.5550999999999999</v>
      </c>
      <c r="L2046">
        <v>1.0724</v>
      </c>
      <c r="M2046">
        <v>-1.4056</v>
      </c>
      <c r="N2046">
        <v>-1.1865000000000001</v>
      </c>
      <c r="O2046">
        <v>0</v>
      </c>
      <c r="P2046" t="s">
        <v>16</v>
      </c>
      <c r="Q2046" t="s">
        <v>18</v>
      </c>
    </row>
    <row r="2047" spans="1:17" x14ac:dyDescent="0.3">
      <c r="A2047">
        <v>2102</v>
      </c>
      <c r="B2047">
        <v>20230614</v>
      </c>
      <c r="C2047">
        <v>-2.2444000000000002</v>
      </c>
      <c r="E2047">
        <v>0</v>
      </c>
      <c r="F2047">
        <v>288378</v>
      </c>
      <c r="G2047">
        <v>0.24571246893306001</v>
      </c>
      <c r="H2047">
        <v>-0.10916132635921171</v>
      </c>
      <c r="I2047">
        <v>10.6966990747454</v>
      </c>
      <c r="J2047">
        <v>2.9106774886084302E-2</v>
      </c>
      <c r="K2047">
        <v>0.151</v>
      </c>
      <c r="L2047">
        <v>0.19769999999999999</v>
      </c>
      <c r="M2047">
        <v>0.11990000000000001</v>
      </c>
      <c r="N2047">
        <v>0.2316</v>
      </c>
      <c r="O2047">
        <v>0</v>
      </c>
      <c r="P2047" t="s">
        <v>16</v>
      </c>
      <c r="Q2047" t="s">
        <v>18</v>
      </c>
    </row>
    <row r="2048" spans="1:17" x14ac:dyDescent="0.3">
      <c r="A2048">
        <v>2102</v>
      </c>
      <c r="B2048">
        <v>20230615</v>
      </c>
      <c r="C2048">
        <v>-0.25509999999999999</v>
      </c>
      <c r="E2048">
        <v>0</v>
      </c>
      <c r="F2048">
        <v>290769</v>
      </c>
      <c r="G2048">
        <v>0.24581046412685209</v>
      </c>
      <c r="H2048">
        <v>-0.10916132635921171</v>
      </c>
      <c r="I2048">
        <v>10.35643291928236</v>
      </c>
      <c r="J2048">
        <v>2.9049002508632221E-2</v>
      </c>
      <c r="K2048">
        <v>0.73029999999999995</v>
      </c>
      <c r="L2048">
        <v>1.4437</v>
      </c>
      <c r="M2048">
        <v>-0.34670000000000001</v>
      </c>
      <c r="N2048">
        <v>-0.1099</v>
      </c>
      <c r="O2048">
        <v>0</v>
      </c>
      <c r="P2048" t="s">
        <v>16</v>
      </c>
      <c r="Q2048" t="s">
        <v>18</v>
      </c>
    </row>
    <row r="2049" spans="1:17" x14ac:dyDescent="0.3">
      <c r="A2049">
        <v>2102</v>
      </c>
      <c r="B2049">
        <v>20230616</v>
      </c>
      <c r="C2049">
        <v>-0.51149999999999995</v>
      </c>
      <c r="E2049">
        <v>0</v>
      </c>
      <c r="F2049">
        <v>295848</v>
      </c>
      <c r="G2049">
        <v>0.24486181341456989</v>
      </c>
      <c r="H2049">
        <v>-0.10916132635921171</v>
      </c>
      <c r="I2049">
        <v>11.130116296162001</v>
      </c>
      <c r="J2049">
        <v>2.8953365054646841E-2</v>
      </c>
      <c r="K2049">
        <v>-0.25169999999999998</v>
      </c>
      <c r="L2049">
        <v>0.1958</v>
      </c>
      <c r="M2049">
        <v>0.42980000000000002</v>
      </c>
      <c r="N2049">
        <v>4.3799999999999999E-2</v>
      </c>
      <c r="O2049">
        <v>0</v>
      </c>
      <c r="P2049" t="s">
        <v>16</v>
      </c>
      <c r="Q2049" t="s">
        <v>18</v>
      </c>
    </row>
    <row r="2050" spans="1:17" x14ac:dyDescent="0.3">
      <c r="A2050">
        <v>2102</v>
      </c>
      <c r="B2050">
        <v>20230619</v>
      </c>
      <c r="C2050">
        <v>-1.0283</v>
      </c>
      <c r="E2050">
        <v>0</v>
      </c>
      <c r="F2050">
        <v>295912</v>
      </c>
      <c r="G2050">
        <v>0.24506198689176731</v>
      </c>
      <c r="H2050">
        <v>-0.10916132635921171</v>
      </c>
      <c r="I2050">
        <v>11.13742699340836</v>
      </c>
      <c r="J2050">
        <v>2.8933712372933081E-2</v>
      </c>
      <c r="K2050">
        <v>-9.1399999999999995E-2</v>
      </c>
      <c r="L2050">
        <v>0.2868</v>
      </c>
      <c r="M2050">
        <v>0.1042</v>
      </c>
      <c r="N2050">
        <v>0.6079</v>
      </c>
      <c r="O2050">
        <v>0</v>
      </c>
      <c r="P2050" t="s">
        <v>16</v>
      </c>
      <c r="Q2050" t="s">
        <v>18</v>
      </c>
    </row>
    <row r="2051" spans="1:17" x14ac:dyDescent="0.3">
      <c r="A2051">
        <v>2102</v>
      </c>
      <c r="B2051">
        <v>20230620</v>
      </c>
      <c r="C2051">
        <v>0.7792</v>
      </c>
      <c r="E2051">
        <v>0</v>
      </c>
      <c r="F2051">
        <v>294593</v>
      </c>
      <c r="G2051">
        <v>0.2452845592539119</v>
      </c>
      <c r="H2051">
        <v>-0.10916132635921171</v>
      </c>
      <c r="I2051">
        <v>11.026227854714129</v>
      </c>
      <c r="J2051">
        <v>2.897655343015822E-2</v>
      </c>
      <c r="K2051">
        <v>-0.26340000000000002</v>
      </c>
      <c r="L2051">
        <v>-9.7100000000000006E-2</v>
      </c>
      <c r="M2051">
        <v>-0.5292</v>
      </c>
      <c r="N2051">
        <v>0.1852</v>
      </c>
      <c r="O2051">
        <v>0</v>
      </c>
      <c r="P2051" t="s">
        <v>16</v>
      </c>
      <c r="Q2051" t="s">
        <v>18</v>
      </c>
    </row>
    <row r="2052" spans="1:17" x14ac:dyDescent="0.3">
      <c r="A2052">
        <v>2102</v>
      </c>
      <c r="B2052">
        <v>20230621</v>
      </c>
      <c r="C2052">
        <v>-1.0308999999999999</v>
      </c>
      <c r="E2052">
        <v>0</v>
      </c>
      <c r="F2052">
        <v>294469</v>
      </c>
      <c r="G2052">
        <v>0.2450221415113594</v>
      </c>
      <c r="H2052">
        <v>-0.10916132635921171</v>
      </c>
      <c r="I2052">
        <v>11.04687315836575</v>
      </c>
      <c r="J2052">
        <v>2.8981949802010541E-2</v>
      </c>
      <c r="K2052">
        <v>0.1085</v>
      </c>
      <c r="L2052">
        <v>0.2646</v>
      </c>
      <c r="M2052">
        <v>-0.47810000000000002</v>
      </c>
      <c r="N2052">
        <v>0.27189999999999998</v>
      </c>
      <c r="O2052">
        <v>0</v>
      </c>
      <c r="P2052" t="s">
        <v>16</v>
      </c>
      <c r="Q2052" t="s">
        <v>18</v>
      </c>
    </row>
    <row r="2053" spans="1:17" x14ac:dyDescent="0.3">
      <c r="A2053">
        <v>2102</v>
      </c>
      <c r="B2053">
        <v>20230626</v>
      </c>
      <c r="C2053">
        <v>0</v>
      </c>
      <c r="E2053">
        <v>0</v>
      </c>
      <c r="F2053">
        <v>292769</v>
      </c>
      <c r="G2053">
        <v>0.24474959077008779</v>
      </c>
      <c r="H2053">
        <v>-0.10916132635921171</v>
      </c>
      <c r="I2053">
        <v>10.662259078979201</v>
      </c>
      <c r="J2053">
        <v>2.9033611068824731E-2</v>
      </c>
      <c r="K2053">
        <v>-0.82320000000000004</v>
      </c>
      <c r="L2053">
        <v>-0.93140000000000001</v>
      </c>
      <c r="M2053">
        <v>0.59950000000000003</v>
      </c>
      <c r="N2053">
        <v>0.42320000000000002</v>
      </c>
      <c r="O2053">
        <v>0</v>
      </c>
      <c r="P2053" t="s">
        <v>16</v>
      </c>
      <c r="Q2053" t="s">
        <v>18</v>
      </c>
    </row>
    <row r="2054" spans="1:17" x14ac:dyDescent="0.3">
      <c r="A2054">
        <v>2102</v>
      </c>
      <c r="B2054">
        <v>20230627</v>
      </c>
      <c r="C2054">
        <v>-0.52080000000000004</v>
      </c>
      <c r="E2054">
        <v>0</v>
      </c>
      <c r="F2054">
        <v>291892</v>
      </c>
      <c r="G2054">
        <v>0.24628043578803499</v>
      </c>
      <c r="H2054">
        <v>-0.10916132635921171</v>
      </c>
      <c r="I2054">
        <v>10.71936405742882</v>
      </c>
      <c r="J2054">
        <v>2.9092204499995791E-2</v>
      </c>
      <c r="K2054">
        <v>-0.85050000000000003</v>
      </c>
      <c r="L2054">
        <v>-1.0516000000000001</v>
      </c>
      <c r="M2054">
        <v>0.96109999999999995</v>
      </c>
      <c r="N2054">
        <v>0.15110000000000001</v>
      </c>
      <c r="O2054">
        <v>0</v>
      </c>
      <c r="P2054" t="s">
        <v>16</v>
      </c>
      <c r="Q2054" t="s">
        <v>18</v>
      </c>
    </row>
    <row r="2055" spans="1:17" x14ac:dyDescent="0.3">
      <c r="A2055">
        <v>2102</v>
      </c>
      <c r="B2055">
        <v>20230628</v>
      </c>
      <c r="C2055">
        <v>0</v>
      </c>
      <c r="E2055">
        <v>0</v>
      </c>
      <c r="F2055">
        <v>291924</v>
      </c>
      <c r="G2055">
        <v>0.24576200961148001</v>
      </c>
      <c r="H2055">
        <v>-0.10916132635921171</v>
      </c>
      <c r="I2055">
        <v>10.704454882836959</v>
      </c>
      <c r="J2055">
        <v>2.907109455586088E-2</v>
      </c>
      <c r="K2055">
        <v>0.31990000000000002</v>
      </c>
      <c r="L2055">
        <v>0.42299999999999999</v>
      </c>
      <c r="M2055">
        <v>-0.51349999999999996</v>
      </c>
      <c r="N2055">
        <v>0.13569999999999999</v>
      </c>
      <c r="O2055">
        <v>0</v>
      </c>
      <c r="P2055" t="s">
        <v>16</v>
      </c>
      <c r="Q2055" t="s">
        <v>18</v>
      </c>
    </row>
    <row r="2056" spans="1:17" x14ac:dyDescent="0.3">
      <c r="A2056">
        <v>2102</v>
      </c>
      <c r="B2056">
        <v>20230629</v>
      </c>
      <c r="C2056">
        <v>1.3089</v>
      </c>
      <c r="E2056">
        <v>0</v>
      </c>
      <c r="F2056">
        <v>291794</v>
      </c>
      <c r="G2056">
        <v>0.24885086465784509</v>
      </c>
      <c r="H2056">
        <v>-0.10916132635921171</v>
      </c>
      <c r="I2056">
        <v>10.02199513203308</v>
      </c>
      <c r="J2056">
        <v>2.9203879103140359E-2</v>
      </c>
      <c r="K2056">
        <v>0.21429999999999999</v>
      </c>
      <c r="L2056">
        <v>0.79990000000000006</v>
      </c>
      <c r="M2056">
        <v>-0.1012</v>
      </c>
      <c r="N2056">
        <v>8.5199999999999998E-2</v>
      </c>
      <c r="O2056">
        <v>0</v>
      </c>
      <c r="P2056" t="s">
        <v>16</v>
      </c>
      <c r="Q2056" t="s">
        <v>18</v>
      </c>
    </row>
    <row r="2057" spans="1:17" x14ac:dyDescent="0.3">
      <c r="A2057">
        <v>2102</v>
      </c>
      <c r="B2057">
        <v>20230630</v>
      </c>
      <c r="C2057">
        <v>-0.25840000000000002</v>
      </c>
      <c r="E2057">
        <v>0</v>
      </c>
      <c r="F2057">
        <v>288788</v>
      </c>
      <c r="G2057">
        <v>0.2443699242355126</v>
      </c>
      <c r="H2057">
        <v>-0.10916132635921171</v>
      </c>
      <c r="I2057">
        <v>10.49393999567233</v>
      </c>
      <c r="J2057">
        <v>2.9083177739719621E-2</v>
      </c>
      <c r="K2057">
        <v>0.27460000000000001</v>
      </c>
      <c r="L2057">
        <v>0.72589999999999999</v>
      </c>
      <c r="M2057">
        <v>-0.2492</v>
      </c>
      <c r="N2057">
        <v>-0.4259</v>
      </c>
      <c r="O2057">
        <v>0</v>
      </c>
      <c r="P2057" t="s">
        <v>16</v>
      </c>
      <c r="Q2057" t="s">
        <v>18</v>
      </c>
    </row>
    <row r="2058" spans="1:17" x14ac:dyDescent="0.3">
      <c r="A2058">
        <v>2102</v>
      </c>
      <c r="B2058">
        <v>20230703</v>
      </c>
      <c r="C2058">
        <v>-1.0363</v>
      </c>
      <c r="E2058">
        <v>0</v>
      </c>
      <c r="F2058">
        <v>286171</v>
      </c>
      <c r="G2058">
        <v>0.2402055133683432</v>
      </c>
      <c r="H2058">
        <v>-0.111833335485825</v>
      </c>
      <c r="I2058">
        <v>10.869413162745889</v>
      </c>
      <c r="J2058">
        <v>3.9328766499177562E-2</v>
      </c>
      <c r="K2058">
        <v>1.0262</v>
      </c>
      <c r="L2058">
        <v>1.0649</v>
      </c>
      <c r="M2058">
        <v>-1.7901</v>
      </c>
      <c r="N2058">
        <v>-0.51990000000000003</v>
      </c>
      <c r="O2058">
        <v>0</v>
      </c>
      <c r="P2058" t="s">
        <v>16</v>
      </c>
      <c r="Q2058" t="s">
        <v>18</v>
      </c>
    </row>
    <row r="2059" spans="1:17" x14ac:dyDescent="0.3">
      <c r="A2059">
        <v>2102</v>
      </c>
      <c r="B2059">
        <v>20230704</v>
      </c>
      <c r="C2059">
        <v>0.26179999999999998</v>
      </c>
      <c r="E2059">
        <v>0</v>
      </c>
      <c r="F2059">
        <v>284430</v>
      </c>
      <c r="G2059">
        <v>0.241201376088199</v>
      </c>
      <c r="H2059">
        <v>-0.111833335485825</v>
      </c>
      <c r="I2059">
        <v>11.029836603847849</v>
      </c>
      <c r="J2059">
        <v>3.9442998831583337E-2</v>
      </c>
      <c r="K2059">
        <v>0.67679999999999996</v>
      </c>
      <c r="L2059">
        <v>0.70889999999999997</v>
      </c>
      <c r="M2059">
        <v>-0.91690000000000005</v>
      </c>
      <c r="N2059">
        <v>-0.4667</v>
      </c>
      <c r="O2059">
        <v>0</v>
      </c>
      <c r="P2059" t="s">
        <v>16</v>
      </c>
      <c r="Q2059" t="s">
        <v>18</v>
      </c>
    </row>
    <row r="2060" spans="1:17" x14ac:dyDescent="0.3">
      <c r="A2060">
        <v>2102</v>
      </c>
      <c r="B2060">
        <v>20230705</v>
      </c>
      <c r="C2060">
        <v>-0.2611</v>
      </c>
      <c r="E2060">
        <v>0</v>
      </c>
      <c r="F2060">
        <v>282587</v>
      </c>
      <c r="G2060">
        <v>0.24135722475100049</v>
      </c>
      <c r="H2060">
        <v>-0.111833335485825</v>
      </c>
      <c r="I2060">
        <v>11.03123166200553</v>
      </c>
      <c r="J2060">
        <v>3.9493021025293208E-2</v>
      </c>
      <c r="K2060">
        <v>-0.44769999999999999</v>
      </c>
      <c r="L2060">
        <v>-0.57620000000000005</v>
      </c>
      <c r="M2060">
        <v>0.44640000000000002</v>
      </c>
      <c r="N2060">
        <v>1.2200000000000001E-2</v>
      </c>
      <c r="O2060">
        <v>0</v>
      </c>
      <c r="P2060" t="s">
        <v>16</v>
      </c>
      <c r="Q2060" t="s">
        <v>18</v>
      </c>
    </row>
    <row r="2061" spans="1:17" x14ac:dyDescent="0.3">
      <c r="A2061">
        <v>2102</v>
      </c>
      <c r="B2061">
        <v>20230706</v>
      </c>
      <c r="C2061">
        <v>-0.52359999999999995</v>
      </c>
      <c r="E2061">
        <v>0</v>
      </c>
      <c r="F2061">
        <v>282361</v>
      </c>
      <c r="G2061">
        <v>0.2447264760897733</v>
      </c>
      <c r="H2061">
        <v>-0.111833335485825</v>
      </c>
      <c r="I2061">
        <v>10.947413664754389</v>
      </c>
      <c r="J2061">
        <v>3.9556804204026477E-2</v>
      </c>
      <c r="K2061">
        <v>-1.6707000000000001</v>
      </c>
      <c r="L2061">
        <v>-0.183</v>
      </c>
      <c r="M2061">
        <v>0.30470000000000003</v>
      </c>
      <c r="N2061">
        <v>0.52259999999999995</v>
      </c>
      <c r="O2061">
        <v>0</v>
      </c>
      <c r="P2061" t="s">
        <v>16</v>
      </c>
      <c r="Q2061" t="s">
        <v>18</v>
      </c>
    </row>
    <row r="2062" spans="1:17" x14ac:dyDescent="0.3">
      <c r="A2062">
        <v>2102</v>
      </c>
      <c r="B2062">
        <v>20230707</v>
      </c>
      <c r="C2062">
        <v>-1.8421000000000001</v>
      </c>
      <c r="E2062">
        <v>0</v>
      </c>
      <c r="F2062">
        <v>279711</v>
      </c>
      <c r="G2062">
        <v>0.2432557977339001</v>
      </c>
      <c r="H2062">
        <v>-0.111833335485825</v>
      </c>
      <c r="I2062">
        <v>11.28038600342347</v>
      </c>
      <c r="J2062">
        <v>3.9405096443410607E-2</v>
      </c>
      <c r="K2062">
        <v>-0.57640000000000002</v>
      </c>
      <c r="L2062">
        <v>-0.3886</v>
      </c>
      <c r="M2062">
        <v>2.3E-2</v>
      </c>
      <c r="N2062">
        <v>4.1999999999999997E-3</v>
      </c>
      <c r="O2062">
        <v>0</v>
      </c>
      <c r="P2062" t="s">
        <v>16</v>
      </c>
      <c r="Q2062" t="s">
        <v>18</v>
      </c>
    </row>
    <row r="2063" spans="1:17" x14ac:dyDescent="0.3">
      <c r="A2063">
        <v>2102</v>
      </c>
      <c r="B2063">
        <v>20230710</v>
      </c>
      <c r="C2063">
        <v>-2.4129</v>
      </c>
      <c r="E2063">
        <v>0</v>
      </c>
      <c r="F2063">
        <v>281324</v>
      </c>
      <c r="G2063">
        <v>0.24755825992440561</v>
      </c>
      <c r="H2063">
        <v>-0.111833335485825</v>
      </c>
      <c r="I2063">
        <v>11.366008990350389</v>
      </c>
      <c r="J2063">
        <v>3.9164926776788143E-2</v>
      </c>
      <c r="K2063">
        <v>-5.1999999999999998E-2</v>
      </c>
      <c r="L2063">
        <v>0.34389999999999998</v>
      </c>
      <c r="M2063">
        <v>-0.38779999999999998</v>
      </c>
      <c r="N2063">
        <v>0.32129999999999997</v>
      </c>
      <c r="O2063">
        <v>0</v>
      </c>
      <c r="P2063" t="s">
        <v>16</v>
      </c>
      <c r="Q2063" t="s">
        <v>18</v>
      </c>
    </row>
    <row r="2064" spans="1:17" x14ac:dyDescent="0.3">
      <c r="A2064">
        <v>2102</v>
      </c>
      <c r="B2064">
        <v>20230711</v>
      </c>
      <c r="C2064">
        <v>0.2747</v>
      </c>
      <c r="E2064">
        <v>0</v>
      </c>
      <c r="F2064">
        <v>282946</v>
      </c>
      <c r="G2064">
        <v>0.24811131509623049</v>
      </c>
      <c r="H2064">
        <v>-0.111833335485825</v>
      </c>
      <c r="I2064">
        <v>11.01174523861623</v>
      </c>
      <c r="J2064">
        <v>3.9138274205593827E-2</v>
      </c>
      <c r="K2064">
        <v>1.5465</v>
      </c>
      <c r="L2064">
        <v>6.1800000000000001E-2</v>
      </c>
      <c r="M2064">
        <v>-0.21529999999999999</v>
      </c>
      <c r="N2064">
        <v>-0.51290000000000002</v>
      </c>
      <c r="O2064">
        <v>0</v>
      </c>
      <c r="P2064" t="s">
        <v>16</v>
      </c>
      <c r="Q2064" t="s">
        <v>18</v>
      </c>
    </row>
    <row r="2065" spans="1:17" x14ac:dyDescent="0.3">
      <c r="A2065">
        <v>2102</v>
      </c>
      <c r="B2065">
        <v>20230712</v>
      </c>
      <c r="C2065">
        <v>-0.54790000000000005</v>
      </c>
      <c r="E2065">
        <v>0</v>
      </c>
      <c r="F2065">
        <v>281924</v>
      </c>
      <c r="G2065">
        <v>0.24888794448563539</v>
      </c>
      <c r="H2065">
        <v>-0.111833335485825</v>
      </c>
      <c r="I2065">
        <v>11.08077462122049</v>
      </c>
      <c r="J2065">
        <v>3.9128039930065348E-2</v>
      </c>
      <c r="K2065">
        <v>0.39979999999999999</v>
      </c>
      <c r="L2065">
        <v>1.2383999999999999</v>
      </c>
      <c r="M2065">
        <v>-1.2948999999999999</v>
      </c>
      <c r="N2065">
        <v>-0.32990000000000003</v>
      </c>
      <c r="O2065">
        <v>0</v>
      </c>
      <c r="P2065" t="s">
        <v>16</v>
      </c>
      <c r="Q2065" t="s">
        <v>18</v>
      </c>
    </row>
    <row r="2066" spans="1:17" x14ac:dyDescent="0.3">
      <c r="A2066">
        <v>2102</v>
      </c>
      <c r="B2066">
        <v>20230713</v>
      </c>
      <c r="C2066">
        <v>-0.82640000000000002</v>
      </c>
      <c r="E2066">
        <v>0</v>
      </c>
      <c r="F2066">
        <v>278779</v>
      </c>
      <c r="G2066">
        <v>0.24759257882049099</v>
      </c>
      <c r="H2066">
        <v>-0.111833335485825</v>
      </c>
      <c r="I2066">
        <v>11.46653758633896</v>
      </c>
      <c r="J2066">
        <v>3.9148490233231352E-2</v>
      </c>
      <c r="K2066">
        <v>0.67390000000000005</v>
      </c>
      <c r="L2066">
        <v>1.3851</v>
      </c>
      <c r="M2066">
        <v>-0.43169999999999997</v>
      </c>
      <c r="N2066">
        <v>-0.18290000000000001</v>
      </c>
      <c r="O2066">
        <v>0</v>
      </c>
      <c r="P2066" t="s">
        <v>16</v>
      </c>
      <c r="Q2066" t="s">
        <v>18</v>
      </c>
    </row>
    <row r="2067" spans="1:17" x14ac:dyDescent="0.3">
      <c r="A2067">
        <v>2102</v>
      </c>
      <c r="B2067">
        <v>20230714</v>
      </c>
      <c r="C2067">
        <v>-1.3889</v>
      </c>
      <c r="E2067">
        <v>0</v>
      </c>
      <c r="F2067">
        <v>279209</v>
      </c>
      <c r="G2067">
        <v>0.2475974301486088</v>
      </c>
      <c r="H2067">
        <v>-0.111833335485825</v>
      </c>
      <c r="I2067">
        <v>11.16048607197888</v>
      </c>
      <c r="J2067">
        <v>3.8949487380981973E-2</v>
      </c>
      <c r="K2067">
        <v>1.3218000000000001</v>
      </c>
      <c r="L2067">
        <v>0.51</v>
      </c>
      <c r="M2067">
        <v>-0.19769999999999999</v>
      </c>
      <c r="N2067">
        <v>-0.27360000000000001</v>
      </c>
      <c r="O2067">
        <v>0</v>
      </c>
      <c r="P2067" t="s">
        <v>16</v>
      </c>
      <c r="Q2067" t="s">
        <v>18</v>
      </c>
    </row>
    <row r="2068" spans="1:17" x14ac:dyDescent="0.3">
      <c r="A2068">
        <v>2102</v>
      </c>
      <c r="B2068">
        <v>20230717</v>
      </c>
      <c r="C2068">
        <v>-0.28170000000000001</v>
      </c>
      <c r="E2068">
        <v>0</v>
      </c>
      <c r="F2068">
        <v>280800</v>
      </c>
      <c r="G2068">
        <v>0.2487197003778378</v>
      </c>
      <c r="H2068">
        <v>-0.111833335485825</v>
      </c>
      <c r="I2068">
        <v>11.23208085270721</v>
      </c>
      <c r="J2068">
        <v>3.888476496189653E-2</v>
      </c>
      <c r="K2068">
        <v>0.31340000000000001</v>
      </c>
      <c r="L2068">
        <v>3.2300000000000002E-2</v>
      </c>
      <c r="M2068">
        <v>-0.46260000000000001</v>
      </c>
      <c r="N2068">
        <v>-0.1658</v>
      </c>
      <c r="O2068">
        <v>0</v>
      </c>
      <c r="P2068" t="s">
        <v>16</v>
      </c>
      <c r="Q2068" t="s">
        <v>18</v>
      </c>
    </row>
    <row r="2069" spans="1:17" x14ac:dyDescent="0.3">
      <c r="A2069">
        <v>2102</v>
      </c>
      <c r="B2069">
        <v>20230718</v>
      </c>
      <c r="C2069">
        <v>-1.9774</v>
      </c>
      <c r="E2069">
        <v>0</v>
      </c>
      <c r="F2069">
        <v>278659</v>
      </c>
      <c r="G2069">
        <v>0.24839481813706971</v>
      </c>
      <c r="H2069">
        <v>-0.111833335485825</v>
      </c>
      <c r="I2069">
        <v>10.16264736461536</v>
      </c>
      <c r="J2069">
        <v>3.8714150213848192E-2</v>
      </c>
      <c r="K2069">
        <v>-0.59099999999999997</v>
      </c>
      <c r="L2069">
        <v>-0.74550000000000005</v>
      </c>
      <c r="M2069">
        <v>0.20849999999999999</v>
      </c>
      <c r="N2069">
        <v>0.2233</v>
      </c>
      <c r="O2069">
        <v>0</v>
      </c>
      <c r="P2069" t="s">
        <v>16</v>
      </c>
      <c r="Q2069" t="s">
        <v>18</v>
      </c>
    </row>
    <row r="2070" spans="1:17" x14ac:dyDescent="0.3">
      <c r="A2070">
        <v>2102</v>
      </c>
      <c r="B2070">
        <v>20230719</v>
      </c>
      <c r="C2070">
        <v>-0.86460000000000004</v>
      </c>
      <c r="E2070">
        <v>0</v>
      </c>
      <c r="F2070">
        <v>274959</v>
      </c>
      <c r="G2070">
        <v>0.24637210853416111</v>
      </c>
      <c r="H2070">
        <v>-0.111833335485825</v>
      </c>
      <c r="I2070">
        <v>10.824578522134621</v>
      </c>
      <c r="J2070">
        <v>3.8703654763618443E-2</v>
      </c>
      <c r="K2070">
        <v>-0.63009999999999999</v>
      </c>
      <c r="L2070">
        <v>-0.67549999999999999</v>
      </c>
      <c r="M2070">
        <v>0.74129999999999996</v>
      </c>
      <c r="N2070">
        <v>0.18410000000000001</v>
      </c>
      <c r="O2070">
        <v>0</v>
      </c>
      <c r="P2070" t="s">
        <v>16</v>
      </c>
      <c r="Q2070" t="s">
        <v>18</v>
      </c>
    </row>
    <row r="2071" spans="1:17" x14ac:dyDescent="0.3">
      <c r="A2071">
        <v>2102</v>
      </c>
      <c r="B2071">
        <v>20230720</v>
      </c>
      <c r="C2071">
        <v>2.0348999999999999</v>
      </c>
      <c r="E2071">
        <v>0</v>
      </c>
      <c r="F2071">
        <v>277434</v>
      </c>
      <c r="G2071">
        <v>0.246940459525815</v>
      </c>
      <c r="H2071">
        <v>-0.111833335485825</v>
      </c>
      <c r="I2071">
        <v>11.206638571091959</v>
      </c>
      <c r="J2071">
        <v>3.8841540975341968E-2</v>
      </c>
      <c r="K2071">
        <v>0.3493</v>
      </c>
      <c r="L2071">
        <v>0.53690000000000004</v>
      </c>
      <c r="M2071">
        <v>-0.63219999999999998</v>
      </c>
      <c r="N2071">
        <v>4.6899999999999997E-2</v>
      </c>
      <c r="O2071">
        <v>0</v>
      </c>
      <c r="P2071" t="s">
        <v>16</v>
      </c>
      <c r="Q2071" t="s">
        <v>18</v>
      </c>
    </row>
    <row r="2072" spans="1:17" x14ac:dyDescent="0.3">
      <c r="A2072">
        <v>2102</v>
      </c>
      <c r="B2072">
        <v>20230721</v>
      </c>
      <c r="C2072">
        <v>-0.85470000000000002</v>
      </c>
      <c r="E2072">
        <v>0</v>
      </c>
      <c r="F2072">
        <v>275569</v>
      </c>
      <c r="G2072">
        <v>0.24559365507434211</v>
      </c>
      <c r="H2072">
        <v>-0.111833335485825</v>
      </c>
      <c r="I2072">
        <v>11.320375081595341</v>
      </c>
      <c r="J2072">
        <v>3.8764310552614978E-2</v>
      </c>
      <c r="K2072">
        <v>-0.77339999999999998</v>
      </c>
      <c r="L2072">
        <v>1.528</v>
      </c>
      <c r="M2072">
        <v>-0.94930000000000003</v>
      </c>
      <c r="N2072">
        <v>0.52149999999999996</v>
      </c>
      <c r="O2072">
        <v>0</v>
      </c>
      <c r="P2072" t="s">
        <v>16</v>
      </c>
      <c r="Q2072" t="s">
        <v>18</v>
      </c>
    </row>
    <row r="2073" spans="1:17" x14ac:dyDescent="0.3">
      <c r="A2073">
        <v>2102</v>
      </c>
      <c r="B2073">
        <v>20230724</v>
      </c>
      <c r="C2073">
        <v>-1.7241</v>
      </c>
      <c r="E2073">
        <v>0</v>
      </c>
      <c r="F2073">
        <v>272960</v>
      </c>
      <c r="G2073">
        <v>0.24538441883149131</v>
      </c>
      <c r="H2073">
        <v>-0.111833335485825</v>
      </c>
      <c r="I2073">
        <v>11.57023152796617</v>
      </c>
      <c r="J2073">
        <v>3.8630439869622807E-2</v>
      </c>
      <c r="K2073">
        <v>1.4E-2</v>
      </c>
      <c r="L2073">
        <v>0.52700000000000002</v>
      </c>
      <c r="M2073">
        <v>-0.6069</v>
      </c>
      <c r="N2073">
        <v>-7.2599999999999998E-2</v>
      </c>
      <c r="O2073">
        <v>0</v>
      </c>
      <c r="P2073" t="s">
        <v>16</v>
      </c>
      <c r="Q2073" t="s">
        <v>18</v>
      </c>
    </row>
    <row r="2074" spans="1:17" x14ac:dyDescent="0.3">
      <c r="A2074">
        <v>2102</v>
      </c>
      <c r="B2074">
        <v>20230725</v>
      </c>
      <c r="C2074">
        <v>-0.29239999999999999</v>
      </c>
      <c r="E2074">
        <v>0</v>
      </c>
      <c r="F2074">
        <v>274938</v>
      </c>
      <c r="G2074">
        <v>0.24741845445580701</v>
      </c>
      <c r="H2074">
        <v>-0.111833335485825</v>
      </c>
      <c r="I2074">
        <v>11.754663049746391</v>
      </c>
      <c r="J2074">
        <v>3.8580062584180598E-2</v>
      </c>
      <c r="K2074">
        <v>0.99480000000000002</v>
      </c>
      <c r="L2074">
        <v>0.51290000000000002</v>
      </c>
      <c r="M2074">
        <v>-0.69389999999999996</v>
      </c>
      <c r="N2074">
        <v>-0.254</v>
      </c>
      <c r="O2074">
        <v>0</v>
      </c>
      <c r="P2074" t="s">
        <v>16</v>
      </c>
      <c r="Q2074" t="s">
        <v>18</v>
      </c>
    </row>
    <row r="2075" spans="1:17" x14ac:dyDescent="0.3">
      <c r="A2075">
        <v>2102</v>
      </c>
      <c r="B2075">
        <v>20230726</v>
      </c>
      <c r="C2075">
        <v>0.58650000000000002</v>
      </c>
      <c r="E2075">
        <v>0</v>
      </c>
      <c r="F2075">
        <v>274895</v>
      </c>
      <c r="G2075">
        <v>0.24623949271952589</v>
      </c>
      <c r="H2075">
        <v>-0.111833335485825</v>
      </c>
      <c r="I2075">
        <v>11.71784678790063</v>
      </c>
      <c r="J2075">
        <v>3.8593426663543838E-2</v>
      </c>
      <c r="K2075">
        <v>-0.16300000000000001</v>
      </c>
      <c r="L2075">
        <v>-0.33650000000000002</v>
      </c>
      <c r="M2075">
        <v>0.41499999999999998</v>
      </c>
      <c r="N2075">
        <v>0.23769999999999999</v>
      </c>
      <c r="O2075">
        <v>0</v>
      </c>
      <c r="P2075" t="s">
        <v>16</v>
      </c>
      <c r="Q2075" t="s">
        <v>18</v>
      </c>
    </row>
    <row r="2076" spans="1:17" x14ac:dyDescent="0.3">
      <c r="A2076">
        <v>2102</v>
      </c>
      <c r="B2076">
        <v>20230727</v>
      </c>
      <c r="C2076">
        <v>2.6238999999999999</v>
      </c>
      <c r="E2076">
        <v>0</v>
      </c>
      <c r="F2076">
        <v>277282</v>
      </c>
      <c r="G2076">
        <v>0.24540746404779901</v>
      </c>
      <c r="H2076">
        <v>-0.111833335485825</v>
      </c>
      <c r="I2076">
        <v>11.860535779088689</v>
      </c>
      <c r="J2076">
        <v>3.8784937200688728E-2</v>
      </c>
      <c r="K2076">
        <v>0.48609999999999998</v>
      </c>
      <c r="L2076">
        <v>-0.51680000000000004</v>
      </c>
      <c r="M2076">
        <v>0.1691</v>
      </c>
      <c r="N2076">
        <v>6.9599999999999995E-2</v>
      </c>
      <c r="O2076">
        <v>0</v>
      </c>
      <c r="P2076" t="s">
        <v>16</v>
      </c>
      <c r="Q2076" t="s">
        <v>18</v>
      </c>
    </row>
    <row r="2077" spans="1:17" x14ac:dyDescent="0.3">
      <c r="A2077">
        <v>2102</v>
      </c>
      <c r="B2077">
        <v>20230728</v>
      </c>
      <c r="C2077">
        <v>1.7044999999999999</v>
      </c>
      <c r="E2077">
        <v>0</v>
      </c>
      <c r="F2077">
        <v>278314</v>
      </c>
      <c r="G2077">
        <v>0.2449612872576773</v>
      </c>
      <c r="H2077">
        <v>-0.111833335485825</v>
      </c>
      <c r="I2077">
        <v>11.585940890208571</v>
      </c>
      <c r="J2077">
        <v>3.8940029999162698E-2</v>
      </c>
      <c r="K2077">
        <v>0.30309999999999998</v>
      </c>
      <c r="L2077">
        <v>0.33729999999999999</v>
      </c>
      <c r="M2077">
        <v>-0.18870000000000001</v>
      </c>
      <c r="N2077">
        <v>-0.14879999999999999</v>
      </c>
      <c r="O2077">
        <v>0</v>
      </c>
      <c r="P2077" t="s">
        <v>16</v>
      </c>
      <c r="Q2077" t="s">
        <v>18</v>
      </c>
    </row>
    <row r="2078" spans="1:17" x14ac:dyDescent="0.3">
      <c r="A2078">
        <v>2102</v>
      </c>
      <c r="B2078">
        <v>20230731</v>
      </c>
      <c r="C2078">
        <v>-1.1173</v>
      </c>
      <c r="E2078">
        <v>0</v>
      </c>
      <c r="F2078">
        <v>276545</v>
      </c>
      <c r="G2078">
        <v>0.24481135687492739</v>
      </c>
      <c r="H2078">
        <v>-0.111833335485825</v>
      </c>
      <c r="I2078">
        <v>11.35976886836713</v>
      </c>
      <c r="J2078">
        <v>3.8880639811433949E-2</v>
      </c>
      <c r="K2078">
        <v>-0.85119999999999996</v>
      </c>
      <c r="L2078">
        <v>-1.9227000000000001</v>
      </c>
      <c r="M2078">
        <v>1.2636000000000001</v>
      </c>
      <c r="N2078">
        <v>0.3488</v>
      </c>
      <c r="O2078">
        <v>0</v>
      </c>
      <c r="P2078" t="s">
        <v>16</v>
      </c>
      <c r="Q2078" t="s">
        <v>18</v>
      </c>
    </row>
    <row r="2079" spans="1:17" x14ac:dyDescent="0.3">
      <c r="A2079">
        <v>2102</v>
      </c>
      <c r="B2079">
        <v>20230801</v>
      </c>
      <c r="C2079">
        <v>0</v>
      </c>
      <c r="E2079">
        <v>0</v>
      </c>
      <c r="F2079">
        <v>275277</v>
      </c>
      <c r="G2079">
        <v>0.24157506866084069</v>
      </c>
      <c r="H2079">
        <v>-0.111833335485825</v>
      </c>
      <c r="I2079">
        <v>9.8577493181340614</v>
      </c>
      <c r="J2079">
        <v>3.884141635319039E-2</v>
      </c>
      <c r="K2079">
        <v>0.42430000000000001</v>
      </c>
      <c r="L2079">
        <v>-1.0427</v>
      </c>
      <c r="M2079">
        <v>0.23419999999999999</v>
      </c>
      <c r="N2079">
        <v>-8.7499999999999994E-2</v>
      </c>
      <c r="O2079">
        <v>0</v>
      </c>
      <c r="P2079" t="s">
        <v>16</v>
      </c>
      <c r="Q2079" t="s">
        <v>18</v>
      </c>
    </row>
    <row r="2080" spans="1:17" x14ac:dyDescent="0.3">
      <c r="A2080">
        <v>2102</v>
      </c>
      <c r="B2080">
        <v>20230802</v>
      </c>
      <c r="C2080">
        <v>-1.1298999999999999</v>
      </c>
      <c r="E2080">
        <v>0</v>
      </c>
      <c r="F2080">
        <v>273568</v>
      </c>
      <c r="G2080">
        <v>0.2388660239879849</v>
      </c>
      <c r="H2080">
        <v>-0.111833335485825</v>
      </c>
      <c r="I2080">
        <v>9.8987496489513038</v>
      </c>
      <c r="J2080">
        <v>3.8701103540438313E-2</v>
      </c>
      <c r="K2080">
        <v>-1.8414999999999999</v>
      </c>
      <c r="L2080">
        <v>-1.9910000000000001</v>
      </c>
      <c r="M2080">
        <v>1.4679</v>
      </c>
      <c r="N2080">
        <v>-0.15279999999999999</v>
      </c>
      <c r="O2080">
        <v>0</v>
      </c>
      <c r="P2080" t="s">
        <v>16</v>
      </c>
      <c r="Q2080" t="s">
        <v>18</v>
      </c>
    </row>
    <row r="2081" spans="1:17" x14ac:dyDescent="0.3">
      <c r="A2081">
        <v>2102</v>
      </c>
      <c r="B2081">
        <v>20230804</v>
      </c>
      <c r="C2081">
        <v>0.28570000000000001</v>
      </c>
      <c r="E2081">
        <v>0</v>
      </c>
      <c r="F2081">
        <v>272674</v>
      </c>
      <c r="G2081">
        <v>0.23814212624764811</v>
      </c>
      <c r="H2081">
        <v>-0.111833335485825</v>
      </c>
      <c r="I2081">
        <v>9.8854258117774254</v>
      </c>
      <c r="J2081">
        <v>3.875559903851282E-2</v>
      </c>
      <c r="K2081">
        <v>-0.17380000000000001</v>
      </c>
      <c r="L2081">
        <v>0.3921</v>
      </c>
      <c r="M2081">
        <v>0.3332</v>
      </c>
      <c r="N2081">
        <v>0.74590000000000001</v>
      </c>
      <c r="O2081">
        <v>0</v>
      </c>
      <c r="P2081" t="s">
        <v>16</v>
      </c>
      <c r="Q2081" t="s">
        <v>18</v>
      </c>
    </row>
    <row r="2082" spans="1:17" x14ac:dyDescent="0.3">
      <c r="A2082">
        <v>2102</v>
      </c>
      <c r="B2082">
        <v>20230807</v>
      </c>
      <c r="C2082">
        <v>-0.28489999999999999</v>
      </c>
      <c r="E2082">
        <v>0</v>
      </c>
      <c r="F2082">
        <v>273845</v>
      </c>
      <c r="G2082">
        <v>0.23860832097099419</v>
      </c>
      <c r="H2082">
        <v>-0.111833335485825</v>
      </c>
      <c r="I2082">
        <v>10.04935933475746</v>
      </c>
      <c r="J2082">
        <v>3.8715631909909828E-2</v>
      </c>
      <c r="K2082">
        <v>0.90249999999999997</v>
      </c>
      <c r="L2082">
        <v>1.7656000000000001</v>
      </c>
      <c r="M2082">
        <v>-1.7739</v>
      </c>
      <c r="N2082">
        <v>-0.53900000000000003</v>
      </c>
      <c r="O2082">
        <v>0</v>
      </c>
      <c r="P2082" t="s">
        <v>16</v>
      </c>
      <c r="Q2082" t="s">
        <v>18</v>
      </c>
    </row>
    <row r="2083" spans="1:17" x14ac:dyDescent="0.3">
      <c r="A2083">
        <v>2102</v>
      </c>
      <c r="B2083">
        <v>20230808</v>
      </c>
      <c r="C2083">
        <v>0.85709999999999997</v>
      </c>
      <c r="E2083">
        <v>0</v>
      </c>
      <c r="F2083">
        <v>274411</v>
      </c>
      <c r="G2083">
        <v>0.24103326375261841</v>
      </c>
      <c r="H2083">
        <v>-0.111833335485825</v>
      </c>
      <c r="I2083">
        <v>10.059386546449939</v>
      </c>
      <c r="J2083">
        <v>3.8863603233653718E-2</v>
      </c>
      <c r="K2083">
        <v>-0.70750000000000002</v>
      </c>
      <c r="L2083">
        <v>-0.1593</v>
      </c>
      <c r="M2083">
        <v>-0.2127</v>
      </c>
      <c r="N2083">
        <v>0.34549999999999997</v>
      </c>
      <c r="O2083">
        <v>0</v>
      </c>
      <c r="P2083" t="s">
        <v>16</v>
      </c>
      <c r="Q2083" t="s">
        <v>18</v>
      </c>
    </row>
    <row r="2084" spans="1:17" x14ac:dyDescent="0.3">
      <c r="A2084">
        <v>2102</v>
      </c>
      <c r="B2084">
        <v>20230809</v>
      </c>
      <c r="C2084">
        <v>-1.4164000000000001</v>
      </c>
      <c r="E2084">
        <v>0</v>
      </c>
      <c r="F2084">
        <v>272113</v>
      </c>
      <c r="G2084">
        <v>0.24070167882082319</v>
      </c>
      <c r="H2084">
        <v>-0.111833335485825</v>
      </c>
      <c r="I2084">
        <v>10.22816080549959</v>
      </c>
      <c r="J2084">
        <v>3.8768871079457062E-2</v>
      </c>
      <c r="K2084">
        <v>-1.4500000000000001E-2</v>
      </c>
      <c r="L2084">
        <v>-0.76729999999999998</v>
      </c>
      <c r="M2084">
        <v>0.71079999999999999</v>
      </c>
      <c r="N2084">
        <v>-3.9100000000000003E-2</v>
      </c>
      <c r="O2084">
        <v>0</v>
      </c>
      <c r="P2084" t="s">
        <v>16</v>
      </c>
      <c r="Q2084" t="s">
        <v>18</v>
      </c>
    </row>
    <row r="2085" spans="1:17" x14ac:dyDescent="0.3">
      <c r="A2085">
        <v>2102</v>
      </c>
      <c r="B2085">
        <v>20230810</v>
      </c>
      <c r="C2085">
        <v>-0.28739999999999999</v>
      </c>
      <c r="E2085">
        <v>0</v>
      </c>
      <c r="F2085">
        <v>269427</v>
      </c>
      <c r="G2085">
        <v>0.24003077120939001</v>
      </c>
      <c r="H2085">
        <v>-0.111833335485825</v>
      </c>
      <c r="I2085">
        <v>10.4455996790748</v>
      </c>
      <c r="J2085">
        <v>3.8872239832668007E-2</v>
      </c>
      <c r="K2085">
        <v>-1.3359000000000001</v>
      </c>
      <c r="L2085">
        <v>-2.3956</v>
      </c>
      <c r="M2085">
        <v>0.94710000000000005</v>
      </c>
      <c r="N2085">
        <v>0.31090000000000001</v>
      </c>
      <c r="O2085">
        <v>0</v>
      </c>
      <c r="P2085" t="s">
        <v>16</v>
      </c>
      <c r="Q2085" t="s">
        <v>18</v>
      </c>
    </row>
    <row r="2086" spans="1:17" x14ac:dyDescent="0.3">
      <c r="A2086">
        <v>2102</v>
      </c>
      <c r="B2086">
        <v>20230811</v>
      </c>
      <c r="C2086">
        <v>-0.57640000000000002</v>
      </c>
      <c r="E2086">
        <v>0</v>
      </c>
      <c r="F2086">
        <v>274559</v>
      </c>
      <c r="G2086">
        <v>0.2471206085068465</v>
      </c>
      <c r="H2086">
        <v>-0.111833335485825</v>
      </c>
      <c r="I2086">
        <v>12.06997085402346</v>
      </c>
      <c r="J2086">
        <v>3.8782729055135932E-2</v>
      </c>
      <c r="K2086">
        <v>-0.1832</v>
      </c>
      <c r="L2086">
        <v>0.60260000000000002</v>
      </c>
      <c r="M2086">
        <v>0.25219999999999998</v>
      </c>
      <c r="N2086">
        <v>0.22450000000000001</v>
      </c>
      <c r="O2086">
        <v>0</v>
      </c>
      <c r="P2086" t="s">
        <v>16</v>
      </c>
      <c r="Q2086" t="s">
        <v>18</v>
      </c>
    </row>
    <row r="2087" spans="1:17" x14ac:dyDescent="0.3">
      <c r="A2087">
        <v>2102</v>
      </c>
      <c r="B2087">
        <v>20230814</v>
      </c>
      <c r="C2087">
        <v>-0.57969999999999999</v>
      </c>
      <c r="E2087">
        <v>0</v>
      </c>
      <c r="F2087">
        <v>269600</v>
      </c>
      <c r="G2087">
        <v>0.24490973004296951</v>
      </c>
      <c r="H2087">
        <v>-0.111833335485825</v>
      </c>
      <c r="I2087">
        <v>12.71320865678595</v>
      </c>
      <c r="J2087">
        <v>3.8835946889291928E-2</v>
      </c>
      <c r="K2087">
        <v>-1.2524999999999999</v>
      </c>
      <c r="L2087">
        <v>0.23400000000000001</v>
      </c>
      <c r="M2087">
        <v>-0.53810000000000002</v>
      </c>
      <c r="N2087">
        <v>-0.34210000000000002</v>
      </c>
      <c r="O2087">
        <v>0</v>
      </c>
      <c r="P2087" t="s">
        <v>16</v>
      </c>
      <c r="Q2087" t="s">
        <v>18</v>
      </c>
    </row>
    <row r="2088" spans="1:17" x14ac:dyDescent="0.3">
      <c r="A2088">
        <v>2102</v>
      </c>
      <c r="B2088">
        <v>20230815</v>
      </c>
      <c r="C2088">
        <v>0.29149999999999998</v>
      </c>
      <c r="E2088">
        <v>0</v>
      </c>
      <c r="F2088">
        <v>271965</v>
      </c>
      <c r="G2088">
        <v>0.24664639081611309</v>
      </c>
      <c r="H2088">
        <v>-0.111833335485825</v>
      </c>
      <c r="I2088">
        <v>12.90949732815854</v>
      </c>
      <c r="J2088">
        <v>3.8838524378927423E-2</v>
      </c>
      <c r="K2088">
        <v>0.37</v>
      </c>
      <c r="L2088">
        <v>1.5510999999999999</v>
      </c>
      <c r="M2088">
        <v>-0.60289999999999999</v>
      </c>
      <c r="N2088">
        <v>-0.47110000000000002</v>
      </c>
      <c r="O2088">
        <v>0</v>
      </c>
      <c r="P2088" t="s">
        <v>16</v>
      </c>
      <c r="Q2088" t="s">
        <v>18</v>
      </c>
    </row>
    <row r="2089" spans="1:17" x14ac:dyDescent="0.3">
      <c r="A2089">
        <v>2102</v>
      </c>
      <c r="B2089">
        <v>20230816</v>
      </c>
      <c r="C2089">
        <v>-0.58140000000000003</v>
      </c>
      <c r="E2089">
        <v>0</v>
      </c>
      <c r="F2089">
        <v>269723</v>
      </c>
      <c r="G2089">
        <v>0.24448372091884249</v>
      </c>
      <c r="H2089">
        <v>-0.111833335485825</v>
      </c>
      <c r="I2089">
        <v>12.988762478602229</v>
      </c>
      <c r="J2089">
        <v>3.8800470073666299E-2</v>
      </c>
      <c r="K2089">
        <v>-3.85E-2</v>
      </c>
      <c r="L2089">
        <v>1.2029000000000001</v>
      </c>
      <c r="M2089">
        <v>-1.0901000000000001</v>
      </c>
      <c r="N2089">
        <v>-0.62819999999999998</v>
      </c>
      <c r="O2089">
        <v>0</v>
      </c>
      <c r="P2089" t="s">
        <v>16</v>
      </c>
      <c r="Q2089" t="s">
        <v>18</v>
      </c>
    </row>
    <row r="2090" spans="1:17" x14ac:dyDescent="0.3">
      <c r="A2090">
        <v>2102</v>
      </c>
      <c r="B2090">
        <v>20230817</v>
      </c>
      <c r="C2090">
        <v>0.58479999999999999</v>
      </c>
      <c r="E2090">
        <v>0</v>
      </c>
      <c r="F2090">
        <v>270883</v>
      </c>
      <c r="G2090">
        <v>0.24786281906311111</v>
      </c>
      <c r="H2090">
        <v>-0.111833335485825</v>
      </c>
      <c r="I2090">
        <v>13.05135546275779</v>
      </c>
      <c r="J2090">
        <v>3.8931956369284787E-2</v>
      </c>
      <c r="K2090">
        <v>0.44280000000000003</v>
      </c>
      <c r="L2090">
        <v>1.0498000000000001</v>
      </c>
      <c r="M2090">
        <v>-0.53129999999999999</v>
      </c>
      <c r="N2090">
        <v>-0.15740000000000001</v>
      </c>
      <c r="O2090">
        <v>0</v>
      </c>
      <c r="P2090" t="s">
        <v>16</v>
      </c>
      <c r="Q2090" t="s">
        <v>18</v>
      </c>
    </row>
    <row r="2091" spans="1:17" x14ac:dyDescent="0.3">
      <c r="A2091">
        <v>2102</v>
      </c>
      <c r="B2091">
        <v>20230818</v>
      </c>
      <c r="C2091">
        <v>-0.58140000000000003</v>
      </c>
      <c r="E2091">
        <v>0</v>
      </c>
      <c r="F2091">
        <v>270850</v>
      </c>
      <c r="G2091">
        <v>0.2461456910227543</v>
      </c>
      <c r="H2091">
        <v>-0.111833335485825</v>
      </c>
      <c r="I2091">
        <v>13.05461329788036</v>
      </c>
      <c r="J2091">
        <v>3.878396641792272E-2</v>
      </c>
      <c r="K2091">
        <v>-0.80859999999999999</v>
      </c>
      <c r="L2091">
        <v>-1.8897999999999999</v>
      </c>
      <c r="M2091">
        <v>0.88539999999999996</v>
      </c>
      <c r="N2091">
        <v>0.1583</v>
      </c>
      <c r="O2091">
        <v>0</v>
      </c>
      <c r="P2091" t="s">
        <v>16</v>
      </c>
      <c r="Q2091" t="s">
        <v>18</v>
      </c>
    </row>
    <row r="2092" spans="1:17" x14ac:dyDescent="0.3">
      <c r="A2092">
        <v>2102</v>
      </c>
      <c r="B2092">
        <v>20230821</v>
      </c>
      <c r="C2092">
        <v>0.58479999999999999</v>
      </c>
      <c r="E2092">
        <v>0</v>
      </c>
      <c r="F2092">
        <v>272004</v>
      </c>
      <c r="G2092">
        <v>0.24655452964693189</v>
      </c>
      <c r="H2092">
        <v>-0.111833335485825</v>
      </c>
      <c r="I2092">
        <v>12.9147773602421</v>
      </c>
      <c r="J2092">
        <v>3.8796741047730787E-2</v>
      </c>
      <c r="K2092">
        <v>-6.1999999999999998E-3</v>
      </c>
      <c r="L2092">
        <v>0.46079999999999999</v>
      </c>
      <c r="M2092">
        <v>-0.5292</v>
      </c>
      <c r="N2092">
        <v>7.9000000000000008E-3</v>
      </c>
      <c r="O2092">
        <v>0</v>
      </c>
      <c r="P2092" t="s">
        <v>16</v>
      </c>
      <c r="Q2092" t="s">
        <v>18</v>
      </c>
    </row>
    <row r="2093" spans="1:17" x14ac:dyDescent="0.3">
      <c r="A2093">
        <v>2102</v>
      </c>
      <c r="B2093">
        <v>20230822</v>
      </c>
      <c r="C2093">
        <v>1.1628000000000001</v>
      </c>
      <c r="E2093">
        <v>0</v>
      </c>
      <c r="F2093">
        <v>272137</v>
      </c>
      <c r="G2093">
        <v>0.2472317055600689</v>
      </c>
      <c r="H2093">
        <v>-0.111833335485825</v>
      </c>
      <c r="I2093">
        <v>12.77186686427337</v>
      </c>
      <c r="J2093">
        <v>3.8962000604400047E-2</v>
      </c>
      <c r="K2093">
        <v>0.34320000000000001</v>
      </c>
      <c r="L2093">
        <v>0.59540000000000004</v>
      </c>
      <c r="M2093">
        <v>-0.77139999999999997</v>
      </c>
      <c r="N2093">
        <v>-0.39200000000000002</v>
      </c>
      <c r="O2093">
        <v>0</v>
      </c>
      <c r="P2093" t="s">
        <v>16</v>
      </c>
      <c r="Q2093" t="s">
        <v>18</v>
      </c>
    </row>
    <row r="2094" spans="1:17" x14ac:dyDescent="0.3">
      <c r="A2094">
        <v>2102</v>
      </c>
      <c r="B2094">
        <v>20230823</v>
      </c>
      <c r="C2094">
        <v>-0.57469999999999999</v>
      </c>
      <c r="E2094">
        <v>0</v>
      </c>
      <c r="F2094">
        <v>272422</v>
      </c>
      <c r="G2094">
        <v>0.24743812564339759</v>
      </c>
      <c r="H2094">
        <v>-0.111833335485825</v>
      </c>
      <c r="I2094">
        <v>12.63457899771303</v>
      </c>
      <c r="J2094">
        <v>3.8911766972430081E-2</v>
      </c>
      <c r="K2094">
        <v>0.84219999999999995</v>
      </c>
      <c r="L2094">
        <v>0.74860000000000004</v>
      </c>
      <c r="M2094">
        <v>-0.1915</v>
      </c>
      <c r="N2094">
        <v>-0.41460000000000002</v>
      </c>
      <c r="O2094">
        <v>0</v>
      </c>
      <c r="P2094" t="s">
        <v>16</v>
      </c>
      <c r="Q2094" t="s">
        <v>18</v>
      </c>
    </row>
    <row r="2095" spans="1:17" x14ac:dyDescent="0.3">
      <c r="A2095">
        <v>2102</v>
      </c>
      <c r="B2095">
        <v>20230824</v>
      </c>
      <c r="C2095">
        <v>-1.1560999999999999</v>
      </c>
      <c r="E2095">
        <v>0</v>
      </c>
      <c r="F2095">
        <v>271106</v>
      </c>
      <c r="G2095">
        <v>0.2467775064596999</v>
      </c>
      <c r="H2095">
        <v>-0.111833335485825</v>
      </c>
      <c r="I2095">
        <v>12.659962687017901</v>
      </c>
      <c r="J2095">
        <v>3.878165711981281E-2</v>
      </c>
      <c r="K2095">
        <v>1.1718</v>
      </c>
      <c r="L2095">
        <v>0.92589999999999995</v>
      </c>
      <c r="M2095">
        <v>-0.27239999999999998</v>
      </c>
      <c r="N2095">
        <v>-0.80210000000000004</v>
      </c>
      <c r="O2095">
        <v>0</v>
      </c>
      <c r="P2095" t="s">
        <v>16</v>
      </c>
      <c r="Q2095" t="s">
        <v>18</v>
      </c>
    </row>
    <row r="2096" spans="1:17" x14ac:dyDescent="0.3">
      <c r="A2096">
        <v>2102</v>
      </c>
      <c r="B2096">
        <v>20230825</v>
      </c>
      <c r="C2096">
        <v>0</v>
      </c>
      <c r="E2096">
        <v>0</v>
      </c>
      <c r="F2096">
        <v>269940</v>
      </c>
      <c r="G2096">
        <v>0.24411286941238181</v>
      </c>
      <c r="H2096">
        <v>-0.111833335485825</v>
      </c>
      <c r="I2096">
        <v>12.438723484512209</v>
      </c>
      <c r="J2096">
        <v>3.8745495158366623E-2</v>
      </c>
      <c r="K2096">
        <v>-1.7050000000000001</v>
      </c>
      <c r="L2096">
        <v>-1.2011000000000001</v>
      </c>
      <c r="M2096">
        <v>1.1842999999999999</v>
      </c>
      <c r="N2096">
        <v>0.93330000000000002</v>
      </c>
      <c r="O2096">
        <v>0</v>
      </c>
      <c r="P2096" t="s">
        <v>16</v>
      </c>
      <c r="Q2096" t="s">
        <v>18</v>
      </c>
    </row>
    <row r="2097" spans="1:17" x14ac:dyDescent="0.3">
      <c r="A2097">
        <v>2102</v>
      </c>
      <c r="B2097">
        <v>20230828</v>
      </c>
      <c r="C2097">
        <v>0.29239999999999999</v>
      </c>
      <c r="E2097">
        <v>0</v>
      </c>
      <c r="F2097">
        <v>270615</v>
      </c>
      <c r="G2097">
        <v>0.24419575129023979</v>
      </c>
      <c r="H2097">
        <v>-0.111833335485825</v>
      </c>
      <c r="I2097">
        <v>12.421152811530501</v>
      </c>
      <c r="J2097">
        <v>3.873841312120143E-2</v>
      </c>
      <c r="K2097">
        <v>0.17430000000000001</v>
      </c>
      <c r="L2097">
        <v>-0.99470000000000003</v>
      </c>
      <c r="M2097">
        <v>0.71260000000000001</v>
      </c>
      <c r="N2097">
        <v>-0.19570000000000001</v>
      </c>
      <c r="O2097">
        <v>0</v>
      </c>
      <c r="P2097" t="s">
        <v>16</v>
      </c>
      <c r="Q2097" t="s">
        <v>18</v>
      </c>
    </row>
    <row r="2098" spans="1:17" x14ac:dyDescent="0.3">
      <c r="A2098">
        <v>2102</v>
      </c>
      <c r="B2098">
        <v>20230829</v>
      </c>
      <c r="C2098">
        <v>0.58309999999999995</v>
      </c>
      <c r="E2098">
        <v>0</v>
      </c>
      <c r="F2098">
        <v>277822</v>
      </c>
      <c r="G2098">
        <v>0.25349875224701002</v>
      </c>
      <c r="H2098">
        <v>-0.111833335485825</v>
      </c>
      <c r="I2098">
        <v>14.70143981656728</v>
      </c>
      <c r="J2098">
        <v>3.8766685993539877E-2</v>
      </c>
      <c r="K2098">
        <v>0.70369999999999999</v>
      </c>
      <c r="L2098">
        <v>0.52439999999999998</v>
      </c>
      <c r="M2098">
        <v>-0.18679999999999999</v>
      </c>
      <c r="N2098">
        <v>0.2379</v>
      </c>
      <c r="O2098">
        <v>0</v>
      </c>
      <c r="P2098" t="s">
        <v>16</v>
      </c>
      <c r="Q2098" t="s">
        <v>18</v>
      </c>
    </row>
    <row r="2099" spans="1:17" x14ac:dyDescent="0.3">
      <c r="A2099">
        <v>2102</v>
      </c>
      <c r="B2099">
        <v>20230830</v>
      </c>
      <c r="C2099">
        <v>0.28989999999999999</v>
      </c>
      <c r="E2099">
        <v>0</v>
      </c>
      <c r="F2099">
        <v>279358</v>
      </c>
      <c r="G2099">
        <v>0.25341409214594951</v>
      </c>
      <c r="H2099">
        <v>-0.111833335485825</v>
      </c>
      <c r="I2099">
        <v>14.62382496563937</v>
      </c>
      <c r="J2099">
        <v>3.8744111461369697E-2</v>
      </c>
      <c r="K2099">
        <v>0.5756</v>
      </c>
      <c r="L2099">
        <v>0.3629</v>
      </c>
      <c r="M2099">
        <v>-0.21060000000000001</v>
      </c>
      <c r="N2099">
        <v>2.52E-2</v>
      </c>
      <c r="O2099">
        <v>0</v>
      </c>
      <c r="P2099" t="s">
        <v>16</v>
      </c>
      <c r="Q2099" t="s">
        <v>18</v>
      </c>
    </row>
    <row r="2100" spans="1:17" x14ac:dyDescent="0.3">
      <c r="A2100">
        <v>2102</v>
      </c>
      <c r="B2100">
        <v>20230831</v>
      </c>
      <c r="C2100">
        <v>0.86709999999999998</v>
      </c>
      <c r="E2100">
        <v>0</v>
      </c>
      <c r="F2100">
        <v>279819</v>
      </c>
      <c r="G2100">
        <v>0.25193586733216627</v>
      </c>
      <c r="H2100">
        <v>-0.111833335485825</v>
      </c>
      <c r="I2100">
        <v>14.07864214151944</v>
      </c>
      <c r="J2100">
        <v>3.8799250275673387E-2</v>
      </c>
      <c r="K2100">
        <v>-0.50360000000000005</v>
      </c>
      <c r="L2100">
        <v>0.16739999999999999</v>
      </c>
      <c r="M2100">
        <v>-6.4699999999999994E-2</v>
      </c>
      <c r="N2100">
        <v>2.5499999999999998E-2</v>
      </c>
      <c r="O2100">
        <v>0</v>
      </c>
      <c r="P2100" t="s">
        <v>16</v>
      </c>
      <c r="Q2100" t="s">
        <v>18</v>
      </c>
    </row>
    <row r="2101" spans="1:17" x14ac:dyDescent="0.3">
      <c r="A2101">
        <v>2102</v>
      </c>
      <c r="B2101">
        <v>20230901</v>
      </c>
      <c r="C2101">
        <v>0.57310000000000005</v>
      </c>
      <c r="E2101">
        <v>0</v>
      </c>
      <c r="F2101">
        <v>283808</v>
      </c>
      <c r="G2101">
        <v>0.25380007462373799</v>
      </c>
      <c r="H2101">
        <v>-0.111833335485825</v>
      </c>
      <c r="I2101">
        <v>14.395106865489961</v>
      </c>
      <c r="J2101">
        <v>3.8722477540668029E-2</v>
      </c>
      <c r="K2101">
        <v>6.3200000000000006E-2</v>
      </c>
      <c r="L2101">
        <v>-1.1189</v>
      </c>
      <c r="M2101">
        <v>0.45860000000000001</v>
      </c>
      <c r="N2101">
        <v>0.68320000000000003</v>
      </c>
      <c r="O2101">
        <v>0</v>
      </c>
      <c r="P2101" t="s">
        <v>16</v>
      </c>
      <c r="Q2101" t="s">
        <v>18</v>
      </c>
    </row>
    <row r="2102" spans="1:17" x14ac:dyDescent="0.3">
      <c r="A2102">
        <v>2102</v>
      </c>
      <c r="B2102">
        <v>20230904</v>
      </c>
      <c r="C2102">
        <v>0.56979999999999997</v>
      </c>
      <c r="E2102">
        <v>0</v>
      </c>
      <c r="F2102">
        <v>283526</v>
      </c>
      <c r="G2102">
        <v>0.25100805491414019</v>
      </c>
      <c r="H2102">
        <v>-0.111833335485825</v>
      </c>
      <c r="I2102">
        <v>14.234258679357231</v>
      </c>
      <c r="J2102">
        <v>3.8718931138786147E-2</v>
      </c>
      <c r="K2102">
        <v>0.8669</v>
      </c>
      <c r="L2102">
        <v>-8.0399999999999999E-2</v>
      </c>
      <c r="M2102">
        <v>5.5999999999999999E-3</v>
      </c>
      <c r="N2102">
        <v>-0.46920000000000001</v>
      </c>
      <c r="O2102">
        <v>0</v>
      </c>
      <c r="P2102" t="s">
        <v>16</v>
      </c>
      <c r="Q2102" t="s">
        <v>18</v>
      </c>
    </row>
    <row r="2103" spans="1:17" x14ac:dyDescent="0.3">
      <c r="A2103">
        <v>2102</v>
      </c>
      <c r="B2103">
        <v>20230905</v>
      </c>
      <c r="C2103">
        <v>-0.2833</v>
      </c>
      <c r="E2103">
        <v>0</v>
      </c>
      <c r="F2103">
        <v>283064</v>
      </c>
      <c r="G2103">
        <v>0.25088371405214799</v>
      </c>
      <c r="H2103">
        <v>-0.111833335485825</v>
      </c>
      <c r="I2103">
        <v>13.92200411656842</v>
      </c>
      <c r="J2103">
        <v>3.8701642709401532E-2</v>
      </c>
      <c r="K2103">
        <v>1.1299999999999999E-2</v>
      </c>
      <c r="L2103">
        <v>0.65</v>
      </c>
      <c r="M2103">
        <v>-4.3099999999999999E-2</v>
      </c>
      <c r="N2103">
        <v>0.23130000000000001</v>
      </c>
      <c r="O2103">
        <v>0</v>
      </c>
      <c r="P2103" t="s">
        <v>16</v>
      </c>
      <c r="Q2103" t="s">
        <v>18</v>
      </c>
    </row>
    <row r="2104" spans="1:17" x14ac:dyDescent="0.3">
      <c r="A2104">
        <v>2102</v>
      </c>
      <c r="B2104">
        <v>20230906</v>
      </c>
      <c r="C2104">
        <v>-0.28410000000000002</v>
      </c>
      <c r="E2104">
        <v>0</v>
      </c>
      <c r="F2104">
        <v>280568</v>
      </c>
      <c r="G2104">
        <v>0.25164130962637971</v>
      </c>
      <c r="H2104">
        <v>-0.111833335485825</v>
      </c>
      <c r="I2104">
        <v>14.09435747268785</v>
      </c>
      <c r="J2104">
        <v>3.8835411289878143E-2</v>
      </c>
      <c r="K2104">
        <v>-0.32119999999999999</v>
      </c>
      <c r="L2104">
        <v>0.74029999999999996</v>
      </c>
      <c r="M2104">
        <v>-0.73880000000000001</v>
      </c>
      <c r="N2104">
        <v>-6.9900000000000004E-2</v>
      </c>
      <c r="O2104">
        <v>0</v>
      </c>
      <c r="P2104" t="s">
        <v>16</v>
      </c>
      <c r="Q2104" t="s">
        <v>18</v>
      </c>
    </row>
    <row r="2105" spans="1:17" x14ac:dyDescent="0.3">
      <c r="A2105">
        <v>2102</v>
      </c>
      <c r="B2105">
        <v>20230907</v>
      </c>
      <c r="C2105">
        <v>-0.85470000000000002</v>
      </c>
      <c r="E2105">
        <v>0</v>
      </c>
      <c r="F2105">
        <v>279456</v>
      </c>
      <c r="G2105">
        <v>0.25238066232713841</v>
      </c>
      <c r="H2105">
        <v>-0.111833335485825</v>
      </c>
      <c r="I2105">
        <v>14.156404314483121</v>
      </c>
      <c r="J2105">
        <v>3.8781613669722867E-2</v>
      </c>
      <c r="K2105">
        <v>-0.7107</v>
      </c>
      <c r="L2105">
        <v>-0.10299999999999999</v>
      </c>
      <c r="M2105">
        <v>-0.52790000000000004</v>
      </c>
      <c r="N2105">
        <v>0.2135</v>
      </c>
      <c r="O2105">
        <v>0</v>
      </c>
      <c r="P2105" t="s">
        <v>16</v>
      </c>
      <c r="Q2105" t="s">
        <v>18</v>
      </c>
    </row>
    <row r="2106" spans="1:17" x14ac:dyDescent="0.3">
      <c r="A2106">
        <v>2102</v>
      </c>
      <c r="B2106">
        <v>20230908</v>
      </c>
      <c r="C2106">
        <v>0</v>
      </c>
      <c r="E2106">
        <v>0</v>
      </c>
      <c r="F2106">
        <v>285160</v>
      </c>
      <c r="G2106">
        <v>0.26030309660609718</v>
      </c>
      <c r="H2106">
        <v>-0.111833335485825</v>
      </c>
      <c r="I2106">
        <v>15.12420627261784</v>
      </c>
      <c r="J2106">
        <v>3.8755944742340717E-2</v>
      </c>
      <c r="K2106">
        <v>-0.26939999999999997</v>
      </c>
      <c r="L2106">
        <v>-0.16889999999999999</v>
      </c>
      <c r="M2106">
        <v>0.58399999999999996</v>
      </c>
      <c r="N2106">
        <v>0.76429999999999998</v>
      </c>
      <c r="O2106">
        <v>0</v>
      </c>
      <c r="P2106" t="s">
        <v>16</v>
      </c>
      <c r="Q2106" t="s">
        <v>18</v>
      </c>
    </row>
    <row r="2107" spans="1:17" x14ac:dyDescent="0.3">
      <c r="A2107">
        <v>2102</v>
      </c>
      <c r="B2107">
        <v>20230911</v>
      </c>
      <c r="C2107">
        <v>0.57469999999999999</v>
      </c>
      <c r="E2107">
        <v>0</v>
      </c>
      <c r="F2107">
        <v>285506</v>
      </c>
      <c r="G2107">
        <v>0.26205321117607422</v>
      </c>
      <c r="H2107">
        <v>-0.111833335485825</v>
      </c>
      <c r="I2107">
        <v>15.10385009135406</v>
      </c>
      <c r="J2107">
        <v>3.8848334671453523E-2</v>
      </c>
      <c r="K2107">
        <v>-0.83689999999999998</v>
      </c>
      <c r="L2107">
        <v>-1.7518</v>
      </c>
      <c r="M2107">
        <v>2.7799999999999998E-2</v>
      </c>
      <c r="N2107">
        <v>0.6381</v>
      </c>
      <c r="O2107">
        <v>0</v>
      </c>
      <c r="P2107" t="s">
        <v>16</v>
      </c>
      <c r="Q2107" t="s">
        <v>18</v>
      </c>
    </row>
    <row r="2108" spans="1:17" x14ac:dyDescent="0.3">
      <c r="A2108">
        <v>2102</v>
      </c>
      <c r="B2108">
        <v>20230912</v>
      </c>
      <c r="C2108">
        <v>1.4286000000000001</v>
      </c>
      <c r="E2108">
        <v>0</v>
      </c>
      <c r="F2108">
        <v>286741</v>
      </c>
      <c r="G2108">
        <v>0.26177610113816091</v>
      </c>
      <c r="H2108">
        <v>-0.111833335485825</v>
      </c>
      <c r="I2108">
        <v>14.97532217921041</v>
      </c>
      <c r="J2108">
        <v>3.8977485062707297E-2</v>
      </c>
      <c r="K2108">
        <v>0.85</v>
      </c>
      <c r="L2108">
        <v>-0.83389999999999997</v>
      </c>
      <c r="M2108">
        <v>0.22509999999999999</v>
      </c>
      <c r="N2108">
        <v>-0.20580000000000001</v>
      </c>
      <c r="O2108">
        <v>0</v>
      </c>
      <c r="P2108" t="s">
        <v>16</v>
      </c>
      <c r="Q2108" t="s">
        <v>18</v>
      </c>
    </row>
    <row r="2109" spans="1:17" x14ac:dyDescent="0.3">
      <c r="A2109">
        <v>2102</v>
      </c>
      <c r="B2109">
        <v>20230913</v>
      </c>
      <c r="C2109">
        <v>0.28170000000000001</v>
      </c>
      <c r="E2109">
        <v>0</v>
      </c>
      <c r="F2109">
        <v>290665</v>
      </c>
      <c r="G2109">
        <v>0.26436414842469752</v>
      </c>
      <c r="H2109">
        <v>-0.111833335485825</v>
      </c>
      <c r="I2109">
        <v>15.27671746072321</v>
      </c>
      <c r="J2109">
        <v>3.8933533108806671E-2</v>
      </c>
      <c r="K2109">
        <v>5.28E-2</v>
      </c>
      <c r="L2109">
        <v>0.26019999999999999</v>
      </c>
      <c r="M2109">
        <v>0.29730000000000001</v>
      </c>
      <c r="N2109">
        <v>0.12130000000000001</v>
      </c>
      <c r="O2109">
        <v>0</v>
      </c>
      <c r="P2109" t="s">
        <v>16</v>
      </c>
      <c r="Q2109" t="s">
        <v>18</v>
      </c>
    </row>
    <row r="2110" spans="1:17" x14ac:dyDescent="0.3">
      <c r="A2110">
        <v>2102</v>
      </c>
      <c r="B2110">
        <v>20230914</v>
      </c>
      <c r="C2110">
        <v>1.1235999999999999</v>
      </c>
      <c r="E2110">
        <v>0</v>
      </c>
      <c r="F2110">
        <v>291277</v>
      </c>
      <c r="G2110">
        <v>0.26449920460869319</v>
      </c>
      <c r="H2110">
        <v>-0.111833335485825</v>
      </c>
      <c r="I2110">
        <v>15.09101031308205</v>
      </c>
      <c r="J2110">
        <v>3.9023709048705141E-2</v>
      </c>
      <c r="K2110">
        <v>1.5158</v>
      </c>
      <c r="L2110">
        <v>0.65700000000000003</v>
      </c>
      <c r="M2110">
        <v>0.37869999999999998</v>
      </c>
      <c r="N2110">
        <v>-0.50349999999999995</v>
      </c>
      <c r="O2110">
        <v>0</v>
      </c>
      <c r="P2110" t="s">
        <v>16</v>
      </c>
      <c r="Q2110" t="s">
        <v>18</v>
      </c>
    </row>
    <row r="2111" spans="1:17" x14ac:dyDescent="0.3">
      <c r="A2111">
        <v>2102</v>
      </c>
      <c r="B2111">
        <v>20230915</v>
      </c>
      <c r="C2111">
        <v>-0.83330000000000004</v>
      </c>
      <c r="E2111">
        <v>0</v>
      </c>
      <c r="F2111">
        <v>290652</v>
      </c>
      <c r="G2111">
        <v>0.26445694106377932</v>
      </c>
      <c r="H2111">
        <v>-0.111833335485825</v>
      </c>
      <c r="I2111">
        <v>15.059987676180789</v>
      </c>
      <c r="J2111">
        <v>3.8961584292443931E-2</v>
      </c>
      <c r="K2111">
        <v>0.67449999999999999</v>
      </c>
      <c r="L2111">
        <v>-0.2253</v>
      </c>
      <c r="M2111">
        <v>-0.2697</v>
      </c>
      <c r="N2111">
        <v>-0.74890000000000001</v>
      </c>
      <c r="O2111">
        <v>0</v>
      </c>
      <c r="P2111" t="s">
        <v>16</v>
      </c>
      <c r="Q2111" t="s">
        <v>18</v>
      </c>
    </row>
    <row r="2112" spans="1:17" x14ac:dyDescent="0.3">
      <c r="A2112">
        <v>2102</v>
      </c>
      <c r="B2112">
        <v>20230918</v>
      </c>
      <c r="C2112">
        <v>0.84030000000000005</v>
      </c>
      <c r="E2112">
        <v>0</v>
      </c>
      <c r="F2112">
        <v>291753</v>
      </c>
      <c r="G2112">
        <v>0.26710731167367618</v>
      </c>
      <c r="H2112">
        <v>-0.111833335485825</v>
      </c>
      <c r="I2112">
        <v>15.06881292675779</v>
      </c>
      <c r="J2112">
        <v>3.9083063125472932E-2</v>
      </c>
      <c r="K2112">
        <v>-1.3172999999999999</v>
      </c>
      <c r="L2112">
        <v>-1.2555000000000001</v>
      </c>
      <c r="M2112">
        <v>3.27E-2</v>
      </c>
      <c r="N2112">
        <v>0.80820000000000003</v>
      </c>
      <c r="O2112">
        <v>0</v>
      </c>
      <c r="P2112" t="s">
        <v>16</v>
      </c>
      <c r="Q2112" t="s">
        <v>18</v>
      </c>
    </row>
    <row r="2113" spans="1:17" x14ac:dyDescent="0.3">
      <c r="A2113">
        <v>2102</v>
      </c>
      <c r="B2113">
        <v>20230919</v>
      </c>
      <c r="C2113">
        <v>0</v>
      </c>
      <c r="E2113">
        <v>0</v>
      </c>
      <c r="F2113">
        <v>295357</v>
      </c>
      <c r="G2113">
        <v>0.26951049492228052</v>
      </c>
      <c r="H2113">
        <v>-0.111833335485825</v>
      </c>
      <c r="I2113">
        <v>15.34303410007416</v>
      </c>
      <c r="J2113">
        <v>3.899405380241134E-2</v>
      </c>
      <c r="K2113">
        <v>-0.37340000000000001</v>
      </c>
      <c r="L2113">
        <v>-0.3876</v>
      </c>
      <c r="M2113">
        <v>-0.28820000000000001</v>
      </c>
      <c r="N2113">
        <v>8.9899999999999994E-2</v>
      </c>
      <c r="O2113">
        <v>0</v>
      </c>
      <c r="P2113" t="s">
        <v>16</v>
      </c>
      <c r="Q2113" t="s">
        <v>18</v>
      </c>
    </row>
    <row r="2114" spans="1:17" x14ac:dyDescent="0.3">
      <c r="A2114">
        <v>2102</v>
      </c>
      <c r="B2114">
        <v>20230920</v>
      </c>
      <c r="C2114">
        <v>3.6111</v>
      </c>
      <c r="E2114">
        <v>0</v>
      </c>
      <c r="F2114">
        <v>293711</v>
      </c>
      <c r="G2114">
        <v>0.26707782824172188</v>
      </c>
      <c r="H2114">
        <v>-0.111833335485825</v>
      </c>
      <c r="I2114">
        <v>15.19114864852413</v>
      </c>
      <c r="J2114">
        <v>3.9433073773646167E-2</v>
      </c>
      <c r="K2114">
        <v>-0.60529999999999995</v>
      </c>
      <c r="L2114">
        <v>-0.56740000000000002</v>
      </c>
      <c r="M2114">
        <v>0.1143</v>
      </c>
      <c r="N2114">
        <v>0.19620000000000001</v>
      </c>
      <c r="O2114">
        <v>0</v>
      </c>
      <c r="P2114" t="s">
        <v>16</v>
      </c>
      <c r="Q2114" t="s">
        <v>18</v>
      </c>
    </row>
    <row r="2115" spans="1:17" x14ac:dyDescent="0.3">
      <c r="A2115">
        <v>2102</v>
      </c>
      <c r="B2115">
        <v>20230921</v>
      </c>
      <c r="C2115">
        <v>0</v>
      </c>
      <c r="E2115">
        <v>0</v>
      </c>
      <c r="F2115">
        <v>289621</v>
      </c>
      <c r="G2115">
        <v>0.26517770022203052</v>
      </c>
      <c r="H2115">
        <v>-0.111833335485825</v>
      </c>
      <c r="I2115">
        <v>15.514834348667859</v>
      </c>
      <c r="J2115">
        <v>3.9541254447284228E-2</v>
      </c>
      <c r="K2115">
        <v>-1.3222</v>
      </c>
      <c r="L2115">
        <v>-0.1736</v>
      </c>
      <c r="M2115">
        <v>3.4700000000000002E-2</v>
      </c>
      <c r="N2115">
        <v>1.3100000000000001E-2</v>
      </c>
      <c r="O2115">
        <v>0</v>
      </c>
      <c r="P2115" t="s">
        <v>16</v>
      </c>
      <c r="Q2115" t="s">
        <v>18</v>
      </c>
    </row>
    <row r="2116" spans="1:17" x14ac:dyDescent="0.3">
      <c r="A2116">
        <v>2102</v>
      </c>
      <c r="B2116">
        <v>20230922</v>
      </c>
      <c r="C2116">
        <v>-0.80430000000000001</v>
      </c>
      <c r="E2116">
        <v>0</v>
      </c>
      <c r="F2116">
        <v>290296</v>
      </c>
      <c r="G2116">
        <v>0.26702822628022749</v>
      </c>
      <c r="H2116">
        <v>-0.111833335485825</v>
      </c>
      <c r="I2116">
        <v>14.70149046581264</v>
      </c>
      <c r="J2116">
        <v>3.9452554411247107E-2</v>
      </c>
      <c r="K2116">
        <v>0.1696</v>
      </c>
      <c r="L2116">
        <v>1.0399</v>
      </c>
      <c r="M2116">
        <v>0.1021</v>
      </c>
      <c r="N2116">
        <v>5.8500000000000003E-2</v>
      </c>
      <c r="O2116">
        <v>0</v>
      </c>
      <c r="P2116" t="s">
        <v>16</v>
      </c>
      <c r="Q2116" t="s">
        <v>18</v>
      </c>
    </row>
    <row r="2117" spans="1:17" x14ac:dyDescent="0.3">
      <c r="A2117">
        <v>2102</v>
      </c>
      <c r="B2117">
        <v>20230925</v>
      </c>
      <c r="C2117">
        <v>0.81079999999999997</v>
      </c>
      <c r="E2117">
        <v>0</v>
      </c>
      <c r="F2117">
        <v>289510</v>
      </c>
      <c r="G2117">
        <v>0.26531172657964769</v>
      </c>
      <c r="H2117">
        <v>-0.111833335485825</v>
      </c>
      <c r="I2117">
        <v>13.5559321246021</v>
      </c>
      <c r="J2117">
        <v>3.9531180240820578E-2</v>
      </c>
      <c r="K2117">
        <v>0.65610000000000002</v>
      </c>
      <c r="L2117">
        <v>0.70530000000000004</v>
      </c>
      <c r="M2117">
        <v>6.1999999999999998E-3</v>
      </c>
      <c r="N2117">
        <v>-0.25480000000000003</v>
      </c>
      <c r="O2117">
        <v>0</v>
      </c>
      <c r="P2117" t="s">
        <v>16</v>
      </c>
      <c r="Q2117" t="s">
        <v>18</v>
      </c>
    </row>
    <row r="2118" spans="1:17" x14ac:dyDescent="0.3">
      <c r="A2118">
        <v>2102</v>
      </c>
      <c r="B2118">
        <v>20230926</v>
      </c>
      <c r="C2118">
        <v>-0.53620000000000001</v>
      </c>
      <c r="E2118">
        <v>0</v>
      </c>
      <c r="F2118">
        <v>288534</v>
      </c>
      <c r="G2118">
        <v>0.26665429539367991</v>
      </c>
      <c r="H2118">
        <v>-0.111833335485825</v>
      </c>
      <c r="I2118">
        <v>13.525617920299171</v>
      </c>
      <c r="J2118">
        <v>3.9530871317264217E-2</v>
      </c>
      <c r="K2118">
        <v>-1.0636000000000001</v>
      </c>
      <c r="L2118">
        <v>-0.22459999999999999</v>
      </c>
      <c r="M2118">
        <v>-0.1704</v>
      </c>
      <c r="N2118">
        <v>-0.16350000000000001</v>
      </c>
      <c r="O2118">
        <v>0</v>
      </c>
      <c r="P2118" t="s">
        <v>16</v>
      </c>
      <c r="Q2118" t="s">
        <v>18</v>
      </c>
    </row>
    <row r="2119" spans="1:17" x14ac:dyDescent="0.3">
      <c r="A2119">
        <v>2102</v>
      </c>
      <c r="B2119">
        <v>20230927</v>
      </c>
      <c r="C2119">
        <v>-0.80859999999999999</v>
      </c>
      <c r="E2119">
        <v>0</v>
      </c>
      <c r="F2119">
        <v>287784</v>
      </c>
      <c r="G2119">
        <v>0.26633198568124761</v>
      </c>
      <c r="H2119">
        <v>-0.111833335485825</v>
      </c>
      <c r="I2119">
        <v>13.25721363047322</v>
      </c>
      <c r="J2119">
        <v>3.9450726074808692E-2</v>
      </c>
      <c r="K2119">
        <v>0.20649999999999999</v>
      </c>
      <c r="L2119">
        <v>0.48599999999999999</v>
      </c>
      <c r="M2119">
        <v>-0.59709999999999996</v>
      </c>
      <c r="N2119">
        <v>-0.40239999999999998</v>
      </c>
      <c r="O2119">
        <v>0</v>
      </c>
      <c r="P2119" t="s">
        <v>16</v>
      </c>
      <c r="Q2119" t="s">
        <v>18</v>
      </c>
    </row>
    <row r="2120" spans="1:17" x14ac:dyDescent="0.3">
      <c r="A2120">
        <v>2102</v>
      </c>
      <c r="B2120">
        <v>20230928</v>
      </c>
      <c r="C2120">
        <v>-1.6304000000000001</v>
      </c>
      <c r="E2120">
        <v>0</v>
      </c>
      <c r="F2120">
        <v>287906</v>
      </c>
      <c r="G2120">
        <v>0.26666439774914541</v>
      </c>
      <c r="H2120">
        <v>-0.111833335485825</v>
      </c>
      <c r="I2120">
        <v>13.252969508966419</v>
      </c>
      <c r="J2120">
        <v>3.9249059273704263E-2</v>
      </c>
      <c r="K2120">
        <v>0.26029999999999998</v>
      </c>
      <c r="L2120">
        <v>0.67500000000000004</v>
      </c>
      <c r="M2120">
        <v>-0.61270000000000002</v>
      </c>
      <c r="N2120">
        <v>-0.15029999999999999</v>
      </c>
      <c r="O2120">
        <v>0</v>
      </c>
      <c r="P2120" t="s">
        <v>16</v>
      </c>
      <c r="Q2120" t="s">
        <v>18</v>
      </c>
    </row>
    <row r="2121" spans="1:17" x14ac:dyDescent="0.3">
      <c r="A2121">
        <v>2102</v>
      </c>
      <c r="B2121">
        <v>20231002</v>
      </c>
      <c r="C2121">
        <v>0.82869999999999999</v>
      </c>
      <c r="E2121">
        <v>0</v>
      </c>
      <c r="F2121">
        <v>288121</v>
      </c>
      <c r="G2121">
        <v>0.26589394494670798</v>
      </c>
      <c r="H2121">
        <v>-2.0503067539604399E-2</v>
      </c>
      <c r="I2121">
        <v>13.2432837292458</v>
      </c>
      <c r="J2121">
        <v>3.3594461059967898E-2</v>
      </c>
      <c r="K2121">
        <v>1.2405999999999999</v>
      </c>
      <c r="L2121">
        <v>1.5875999999999999</v>
      </c>
      <c r="M2121">
        <v>0.55649999999999999</v>
      </c>
      <c r="N2121">
        <v>-0.36820000000000003</v>
      </c>
      <c r="O2121">
        <v>0</v>
      </c>
      <c r="P2121" t="s">
        <v>16</v>
      </c>
      <c r="Q2121" t="s">
        <v>18</v>
      </c>
    </row>
    <row r="2122" spans="1:17" x14ac:dyDescent="0.3">
      <c r="A2122">
        <v>2102</v>
      </c>
      <c r="B2122">
        <v>20231003</v>
      </c>
      <c r="C2122">
        <v>-0.54790000000000005</v>
      </c>
      <c r="E2122">
        <v>0</v>
      </c>
      <c r="F2122">
        <v>287828</v>
      </c>
      <c r="G2122">
        <v>0.26582398371887372</v>
      </c>
      <c r="H2122">
        <v>-2.0503067539604399E-2</v>
      </c>
      <c r="I2122">
        <v>13.259832424158461</v>
      </c>
      <c r="J2122">
        <v>3.3560386293281071E-2</v>
      </c>
      <c r="K2122">
        <v>-0.62409999999999999</v>
      </c>
      <c r="L2122">
        <v>-0.18559999999999999</v>
      </c>
      <c r="M2122">
        <v>-0.52500000000000002</v>
      </c>
      <c r="N2122">
        <v>5.16E-2</v>
      </c>
      <c r="O2122">
        <v>0</v>
      </c>
      <c r="P2122" t="s">
        <v>16</v>
      </c>
      <c r="Q2122" t="s">
        <v>18</v>
      </c>
    </row>
    <row r="2123" spans="1:17" x14ac:dyDescent="0.3">
      <c r="A2123">
        <v>2102</v>
      </c>
      <c r="B2123">
        <v>20231004</v>
      </c>
      <c r="C2123">
        <v>-0.27550000000000002</v>
      </c>
      <c r="E2123">
        <v>0</v>
      </c>
      <c r="F2123">
        <v>284234</v>
      </c>
      <c r="G2123">
        <v>0.26425710241447609</v>
      </c>
      <c r="H2123">
        <v>-2.0503067539604399E-2</v>
      </c>
      <c r="I2123">
        <v>13.88542420740885</v>
      </c>
      <c r="J2123">
        <v>3.3575634269491658E-2</v>
      </c>
      <c r="K2123">
        <v>-1.1026</v>
      </c>
      <c r="L2123">
        <v>0.20300000000000001</v>
      </c>
      <c r="M2123">
        <v>-0.85809999999999997</v>
      </c>
      <c r="N2123">
        <v>1.95E-2</v>
      </c>
      <c r="O2123">
        <v>0</v>
      </c>
      <c r="P2123" t="s">
        <v>16</v>
      </c>
      <c r="Q2123" t="s">
        <v>18</v>
      </c>
    </row>
    <row r="2124" spans="1:17" x14ac:dyDescent="0.3">
      <c r="A2124">
        <v>2102</v>
      </c>
      <c r="B2124">
        <v>20231005</v>
      </c>
      <c r="C2124">
        <v>-0.2762</v>
      </c>
      <c r="E2124">
        <v>0</v>
      </c>
      <c r="F2124">
        <v>288295</v>
      </c>
      <c r="G2124">
        <v>0.26933782728423328</v>
      </c>
      <c r="H2124">
        <v>-2.0503067539604399E-2</v>
      </c>
      <c r="I2124">
        <v>14.357065174195659</v>
      </c>
      <c r="J2124">
        <v>3.3643885020896991E-2</v>
      </c>
      <c r="K2124">
        <v>1.1005</v>
      </c>
      <c r="L2124">
        <v>0.1182</v>
      </c>
      <c r="M2124">
        <v>0.1077</v>
      </c>
      <c r="N2124">
        <v>-0.33489999999999998</v>
      </c>
      <c r="O2124">
        <v>0</v>
      </c>
      <c r="P2124" t="s">
        <v>16</v>
      </c>
      <c r="Q2124" t="s">
        <v>18</v>
      </c>
    </row>
    <row r="2125" spans="1:17" x14ac:dyDescent="0.3">
      <c r="A2125">
        <v>2102</v>
      </c>
      <c r="B2125">
        <v>20231006</v>
      </c>
      <c r="C2125">
        <v>0.55400000000000005</v>
      </c>
      <c r="E2125">
        <v>0</v>
      </c>
      <c r="F2125">
        <v>289680</v>
      </c>
      <c r="G2125">
        <v>0.2697885938485885</v>
      </c>
      <c r="H2125">
        <v>-2.0503067539604399E-2</v>
      </c>
      <c r="I2125">
        <v>14.231545670430499</v>
      </c>
      <c r="J2125">
        <v>3.3642542725856227E-2</v>
      </c>
      <c r="K2125">
        <v>0.40529999999999999</v>
      </c>
      <c r="L2125">
        <v>0.21560000000000001</v>
      </c>
      <c r="M2125">
        <v>0.20169999999999999</v>
      </c>
      <c r="N2125">
        <v>-0.2288</v>
      </c>
      <c r="O2125">
        <v>0</v>
      </c>
      <c r="P2125" t="s">
        <v>16</v>
      </c>
      <c r="Q2125" t="s">
        <v>18</v>
      </c>
    </row>
    <row r="2126" spans="1:17" x14ac:dyDescent="0.3">
      <c r="A2126">
        <v>2102</v>
      </c>
      <c r="B2126">
        <v>20231011</v>
      </c>
      <c r="C2126">
        <v>-1.1019000000000001</v>
      </c>
      <c r="E2126">
        <v>0</v>
      </c>
      <c r="F2126">
        <v>296629</v>
      </c>
      <c r="G2126">
        <v>0.27586816950896892</v>
      </c>
      <c r="H2126">
        <v>-2.0503067539604399E-2</v>
      </c>
      <c r="I2126">
        <v>15.404516580409121</v>
      </c>
      <c r="J2126">
        <v>3.365249876462624E-2</v>
      </c>
      <c r="K2126">
        <v>0.90949999999999998</v>
      </c>
      <c r="L2126">
        <v>-1.2259</v>
      </c>
      <c r="M2126">
        <v>0.36609999999999998</v>
      </c>
      <c r="N2126">
        <v>-7.5800000000000006E-2</v>
      </c>
      <c r="O2126">
        <v>0</v>
      </c>
      <c r="P2126" t="s">
        <v>16</v>
      </c>
      <c r="Q2126" t="s">
        <v>18</v>
      </c>
    </row>
    <row r="2127" spans="1:17" x14ac:dyDescent="0.3">
      <c r="A2127">
        <v>2102</v>
      </c>
      <c r="B2127">
        <v>20231012</v>
      </c>
      <c r="C2127">
        <v>-0.8357</v>
      </c>
      <c r="E2127">
        <v>0</v>
      </c>
      <c r="F2127">
        <v>297521</v>
      </c>
      <c r="G2127">
        <v>0.27596616971127319</v>
      </c>
      <c r="H2127">
        <v>-2.0503067539604399E-2</v>
      </c>
      <c r="I2127">
        <v>15.402880476744681</v>
      </c>
      <c r="J2127">
        <v>3.358243002098403E-2</v>
      </c>
      <c r="K2127">
        <v>0.91769999999999996</v>
      </c>
      <c r="L2127">
        <v>0.53720000000000001</v>
      </c>
      <c r="M2127">
        <v>-0.21190000000000001</v>
      </c>
      <c r="N2127">
        <v>-0.52700000000000002</v>
      </c>
      <c r="O2127">
        <v>0</v>
      </c>
      <c r="P2127" t="s">
        <v>16</v>
      </c>
      <c r="Q2127" t="s">
        <v>18</v>
      </c>
    </row>
    <row r="2128" spans="1:17" x14ac:dyDescent="0.3">
      <c r="A2128">
        <v>2102</v>
      </c>
      <c r="B2128">
        <v>20231013</v>
      </c>
      <c r="C2128">
        <v>-0.56179999999999997</v>
      </c>
      <c r="E2128">
        <v>0</v>
      </c>
      <c r="F2128">
        <v>293823</v>
      </c>
      <c r="G2128">
        <v>0.27359587440116417</v>
      </c>
      <c r="H2128">
        <v>-2.0503067539604399E-2</v>
      </c>
      <c r="I2128">
        <v>14.33581410556485</v>
      </c>
      <c r="J2128">
        <v>3.3552762768189012E-2</v>
      </c>
      <c r="K2128">
        <v>-0.25979999999999998</v>
      </c>
      <c r="L2128">
        <v>-0.82979999999999998</v>
      </c>
      <c r="M2128">
        <v>-0.4677</v>
      </c>
      <c r="N2128">
        <v>-0.34510000000000002</v>
      </c>
      <c r="O2128">
        <v>0</v>
      </c>
      <c r="P2128" t="s">
        <v>16</v>
      </c>
      <c r="Q2128" t="s">
        <v>18</v>
      </c>
    </row>
    <row r="2129" spans="1:17" x14ac:dyDescent="0.3">
      <c r="A2129">
        <v>2102</v>
      </c>
      <c r="B2129">
        <v>20231016</v>
      </c>
      <c r="C2129">
        <v>0.28249999999999997</v>
      </c>
      <c r="E2129">
        <v>0</v>
      </c>
      <c r="F2129">
        <v>294839</v>
      </c>
      <c r="G2129">
        <v>0.27351233229222949</v>
      </c>
      <c r="H2129">
        <v>-2.0503067539604399E-2</v>
      </c>
      <c r="I2129">
        <v>14.305528063548699</v>
      </c>
      <c r="J2129">
        <v>3.3523968801100638E-2</v>
      </c>
      <c r="K2129">
        <v>-0.77739999999999998</v>
      </c>
      <c r="L2129">
        <v>-0.71650000000000003</v>
      </c>
      <c r="M2129">
        <v>-0.51019999999999999</v>
      </c>
      <c r="N2129">
        <v>0.41449999999999998</v>
      </c>
      <c r="O2129">
        <v>0</v>
      </c>
      <c r="P2129" t="s">
        <v>16</v>
      </c>
      <c r="Q2129" t="s">
        <v>18</v>
      </c>
    </row>
    <row r="2130" spans="1:17" x14ac:dyDescent="0.3">
      <c r="A2130">
        <v>2102</v>
      </c>
      <c r="B2130">
        <v>20231017</v>
      </c>
      <c r="C2130">
        <v>0</v>
      </c>
      <c r="E2130">
        <v>0</v>
      </c>
      <c r="F2130">
        <v>290211</v>
      </c>
      <c r="G2130">
        <v>0.26984300922533161</v>
      </c>
      <c r="H2130">
        <v>-2.0503067539604399E-2</v>
      </c>
      <c r="I2130">
        <v>15.15355019595961</v>
      </c>
      <c r="J2130">
        <v>3.351015229113824E-2</v>
      </c>
      <c r="K2130">
        <v>-6.2E-2</v>
      </c>
      <c r="L2130">
        <v>-0.42259999999999998</v>
      </c>
      <c r="M2130">
        <v>0.59770000000000001</v>
      </c>
      <c r="N2130">
        <v>-0.34960000000000002</v>
      </c>
      <c r="O2130">
        <v>0</v>
      </c>
      <c r="P2130" t="s">
        <v>16</v>
      </c>
      <c r="Q2130" t="s">
        <v>18</v>
      </c>
    </row>
    <row r="2131" spans="1:17" x14ac:dyDescent="0.3">
      <c r="A2131">
        <v>2102</v>
      </c>
      <c r="B2131">
        <v>20231018</v>
      </c>
      <c r="C2131">
        <v>-0.84509999999999996</v>
      </c>
      <c r="E2131">
        <v>0</v>
      </c>
      <c r="F2131">
        <v>289587</v>
      </c>
      <c r="G2131">
        <v>0.27267414220294323</v>
      </c>
      <c r="H2131">
        <v>-2.0503067539604399E-2</v>
      </c>
      <c r="I2131">
        <v>14.68311058470322</v>
      </c>
      <c r="J2131">
        <v>3.3641924064465527E-2</v>
      </c>
      <c r="K2131">
        <v>-1.2162999999999999</v>
      </c>
      <c r="L2131">
        <v>-1.2244999999999999</v>
      </c>
      <c r="M2131">
        <v>-0.35899999999999999</v>
      </c>
      <c r="N2131">
        <v>1.2747999999999999</v>
      </c>
      <c r="O2131">
        <v>0</v>
      </c>
      <c r="P2131" t="s">
        <v>16</v>
      </c>
      <c r="Q2131" t="s">
        <v>18</v>
      </c>
    </row>
    <row r="2132" spans="1:17" x14ac:dyDescent="0.3">
      <c r="A2132">
        <v>2102</v>
      </c>
      <c r="B2132">
        <v>20231019</v>
      </c>
      <c r="C2132">
        <v>0</v>
      </c>
      <c r="E2132">
        <v>0</v>
      </c>
      <c r="F2132">
        <v>288216</v>
      </c>
      <c r="G2132">
        <v>0.27447423259076242</v>
      </c>
      <c r="H2132">
        <v>-2.0503067539604399E-2</v>
      </c>
      <c r="I2132">
        <v>14.76044877999348</v>
      </c>
      <c r="J2132">
        <v>3.3707795245026533E-2</v>
      </c>
      <c r="K2132">
        <v>6.9199999999999998E-2</v>
      </c>
      <c r="L2132">
        <v>0.28050000000000003</v>
      </c>
      <c r="M2132">
        <v>0.12670000000000001</v>
      </c>
      <c r="N2132">
        <v>-0.28239999999999998</v>
      </c>
      <c r="O2132">
        <v>0</v>
      </c>
      <c r="P2132" t="s">
        <v>16</v>
      </c>
      <c r="Q2132" t="s">
        <v>18</v>
      </c>
    </row>
    <row r="2133" spans="1:17" x14ac:dyDescent="0.3">
      <c r="A2133">
        <v>2102</v>
      </c>
      <c r="B2133">
        <v>20231020</v>
      </c>
      <c r="C2133">
        <v>0.28410000000000002</v>
      </c>
      <c r="E2133">
        <v>0</v>
      </c>
      <c r="F2133">
        <v>285921</v>
      </c>
      <c r="G2133">
        <v>0.27288193487232698</v>
      </c>
      <c r="H2133">
        <v>-2.0503067539604399E-2</v>
      </c>
      <c r="I2133">
        <v>14.95297682763136</v>
      </c>
      <c r="J2133">
        <v>3.3714696744735949E-2</v>
      </c>
      <c r="K2133">
        <v>-7.8700000000000006E-2</v>
      </c>
      <c r="L2133">
        <v>-0.20649999999999999</v>
      </c>
      <c r="M2133">
        <v>0.81659999999999999</v>
      </c>
      <c r="N2133">
        <v>-0.81210000000000004</v>
      </c>
      <c r="O2133">
        <v>0</v>
      </c>
      <c r="P2133" t="s">
        <v>16</v>
      </c>
      <c r="Q2133" t="s">
        <v>18</v>
      </c>
    </row>
    <row r="2134" spans="1:17" x14ac:dyDescent="0.3">
      <c r="A2134">
        <v>2102</v>
      </c>
      <c r="B2134">
        <v>20231023</v>
      </c>
      <c r="C2134">
        <v>-0.2833</v>
      </c>
      <c r="E2134">
        <v>0</v>
      </c>
      <c r="F2134">
        <v>285492</v>
      </c>
      <c r="G2134">
        <v>0.27401744718193849</v>
      </c>
      <c r="H2134">
        <v>-2.0503067539604399E-2</v>
      </c>
      <c r="I2134">
        <v>14.716387091311139</v>
      </c>
      <c r="J2134">
        <v>3.373193834724119E-2</v>
      </c>
      <c r="K2134">
        <v>-1.153</v>
      </c>
      <c r="L2134">
        <v>5.6099999999999997E-2</v>
      </c>
      <c r="M2134">
        <v>-0.29570000000000002</v>
      </c>
      <c r="N2134">
        <v>0.61929999999999996</v>
      </c>
      <c r="O2134">
        <v>0</v>
      </c>
      <c r="P2134" t="s">
        <v>16</v>
      </c>
      <c r="Q2134" t="s">
        <v>18</v>
      </c>
    </row>
    <row r="2135" spans="1:17" x14ac:dyDescent="0.3">
      <c r="A2135">
        <v>2102</v>
      </c>
      <c r="B2135">
        <v>20231024</v>
      </c>
      <c r="C2135">
        <v>0</v>
      </c>
      <c r="E2135">
        <v>0</v>
      </c>
      <c r="F2135">
        <v>286306</v>
      </c>
      <c r="G2135">
        <v>0.27334404060153128</v>
      </c>
      <c r="H2135">
        <v>-2.0503067539604399E-2</v>
      </c>
      <c r="I2135">
        <v>14.662579720126139</v>
      </c>
      <c r="J2135">
        <v>3.36850096149202E-2</v>
      </c>
      <c r="K2135">
        <v>0.35470000000000002</v>
      </c>
      <c r="L2135">
        <v>1.1084000000000001</v>
      </c>
      <c r="M2135">
        <v>-0.36649999999999999</v>
      </c>
      <c r="N2135">
        <v>-0.41310000000000002</v>
      </c>
      <c r="O2135">
        <v>0</v>
      </c>
      <c r="P2135" t="s">
        <v>16</v>
      </c>
      <c r="Q2135" t="s">
        <v>18</v>
      </c>
    </row>
    <row r="2136" spans="1:17" x14ac:dyDescent="0.3">
      <c r="A2136">
        <v>2102</v>
      </c>
      <c r="B2136">
        <v>20231025</v>
      </c>
      <c r="C2136">
        <v>0.56820000000000004</v>
      </c>
      <c r="E2136">
        <v>0</v>
      </c>
      <c r="F2136">
        <v>290193</v>
      </c>
      <c r="G2136">
        <v>0.27735547431618301</v>
      </c>
      <c r="H2136">
        <v>-2.0503067539604399E-2</v>
      </c>
      <c r="I2136">
        <v>13.97416932439895</v>
      </c>
      <c r="J2136">
        <v>3.376902044413696E-2</v>
      </c>
      <c r="K2136">
        <v>0.29930000000000001</v>
      </c>
      <c r="L2136">
        <v>-0.10340000000000001</v>
      </c>
      <c r="M2136">
        <v>-0.3004</v>
      </c>
      <c r="N2136">
        <v>5.3600000000000002E-2</v>
      </c>
      <c r="O2136">
        <v>0</v>
      </c>
      <c r="P2136" t="s">
        <v>16</v>
      </c>
      <c r="Q2136" t="s">
        <v>18</v>
      </c>
    </row>
    <row r="2137" spans="1:17" x14ac:dyDescent="0.3">
      <c r="A2137">
        <v>2102</v>
      </c>
      <c r="B2137">
        <v>20231026</v>
      </c>
      <c r="C2137">
        <v>-0.84750000000000003</v>
      </c>
      <c r="E2137">
        <v>0</v>
      </c>
      <c r="F2137">
        <v>288508</v>
      </c>
      <c r="G2137">
        <v>0.27830933839085442</v>
      </c>
      <c r="H2137">
        <v>-2.0503067539604399E-2</v>
      </c>
      <c r="I2137">
        <v>14.095972530252229</v>
      </c>
      <c r="J2137">
        <v>3.3783115615513309E-2</v>
      </c>
      <c r="K2137">
        <v>-1.7478</v>
      </c>
      <c r="L2137">
        <v>-0.80910000000000004</v>
      </c>
      <c r="M2137">
        <v>-0.3765</v>
      </c>
      <c r="N2137">
        <v>0.58160000000000001</v>
      </c>
      <c r="O2137">
        <v>0</v>
      </c>
      <c r="P2137" t="s">
        <v>16</v>
      </c>
      <c r="Q2137" t="s">
        <v>18</v>
      </c>
    </row>
    <row r="2138" spans="1:17" x14ac:dyDescent="0.3">
      <c r="A2138">
        <v>2102</v>
      </c>
      <c r="B2138">
        <v>20231027</v>
      </c>
      <c r="C2138">
        <v>0</v>
      </c>
      <c r="E2138">
        <v>0</v>
      </c>
      <c r="F2138">
        <v>289236</v>
      </c>
      <c r="G2138">
        <v>0.27824442156872342</v>
      </c>
      <c r="H2138">
        <v>-2.0503067539604399E-2</v>
      </c>
      <c r="I2138">
        <v>14.064108659938819</v>
      </c>
      <c r="J2138">
        <v>3.3766365903034543E-2</v>
      </c>
      <c r="K2138">
        <v>0.37759999999999999</v>
      </c>
      <c r="L2138">
        <v>-0.41110000000000002</v>
      </c>
      <c r="M2138">
        <v>-6.0499999999999998E-2</v>
      </c>
      <c r="N2138">
        <v>4.8899999999999999E-2</v>
      </c>
      <c r="O2138">
        <v>0</v>
      </c>
      <c r="P2138" t="s">
        <v>16</v>
      </c>
      <c r="Q2138" t="s">
        <v>18</v>
      </c>
    </row>
    <row r="2139" spans="1:17" x14ac:dyDescent="0.3">
      <c r="A2139">
        <v>2102</v>
      </c>
      <c r="B2139">
        <v>20231030</v>
      </c>
      <c r="C2139">
        <v>0</v>
      </c>
      <c r="E2139">
        <v>0</v>
      </c>
      <c r="F2139">
        <v>288311</v>
      </c>
      <c r="G2139">
        <v>0.27762698763723398</v>
      </c>
      <c r="H2139">
        <v>-2.0503067539604399E-2</v>
      </c>
      <c r="I2139">
        <v>13.53643169599596</v>
      </c>
      <c r="J2139">
        <v>3.3775608232033238E-2</v>
      </c>
      <c r="K2139">
        <v>9.0700000000000003E-2</v>
      </c>
      <c r="L2139">
        <v>0.13969999999999999</v>
      </c>
      <c r="M2139">
        <v>-0.76790000000000003</v>
      </c>
      <c r="N2139">
        <v>-0.2762</v>
      </c>
      <c r="O2139">
        <v>0</v>
      </c>
      <c r="P2139" t="s">
        <v>16</v>
      </c>
      <c r="Q2139" t="s">
        <v>18</v>
      </c>
    </row>
    <row r="2140" spans="1:17" x14ac:dyDescent="0.3">
      <c r="A2140">
        <v>2102</v>
      </c>
      <c r="B2140">
        <v>20231031</v>
      </c>
      <c r="C2140">
        <v>-0.28489999999999999</v>
      </c>
      <c r="E2140">
        <v>0</v>
      </c>
      <c r="F2140">
        <v>288662</v>
      </c>
      <c r="G2140">
        <v>0.28098468979204788</v>
      </c>
      <c r="H2140">
        <v>-2.0503067539604399E-2</v>
      </c>
      <c r="I2140">
        <v>13.52085553737005</v>
      </c>
      <c r="J2140">
        <v>3.3871606688475282E-2</v>
      </c>
      <c r="K2140">
        <v>-0.9234</v>
      </c>
      <c r="L2140">
        <v>-1.4724999999999999</v>
      </c>
      <c r="M2140">
        <v>3.9699999999999999E-2</v>
      </c>
      <c r="N2140">
        <v>0.76659999999999995</v>
      </c>
      <c r="O2140">
        <v>0</v>
      </c>
      <c r="P2140" t="s">
        <v>16</v>
      </c>
      <c r="Q2140" t="s">
        <v>18</v>
      </c>
    </row>
    <row r="2141" spans="1:17" x14ac:dyDescent="0.3">
      <c r="A2141">
        <v>2102</v>
      </c>
      <c r="B2141">
        <v>20231101</v>
      </c>
      <c r="C2141">
        <v>0.28570000000000001</v>
      </c>
      <c r="E2141">
        <v>0</v>
      </c>
      <c r="F2141">
        <v>288019</v>
      </c>
      <c r="G2141">
        <v>0.28042121243271462</v>
      </c>
      <c r="H2141">
        <v>-2.0503067539604399E-2</v>
      </c>
      <c r="I2141">
        <v>13.521756994496201</v>
      </c>
      <c r="J2141">
        <v>3.386824911694665E-2</v>
      </c>
      <c r="K2141">
        <v>0.2298</v>
      </c>
      <c r="L2141">
        <v>0.76</v>
      </c>
      <c r="M2141">
        <v>0.2319</v>
      </c>
      <c r="N2141">
        <v>-0.17499999999999999</v>
      </c>
      <c r="O2141">
        <v>0</v>
      </c>
      <c r="P2141" t="s">
        <v>16</v>
      </c>
      <c r="Q2141" t="s">
        <v>18</v>
      </c>
    </row>
    <row r="2142" spans="1:17" x14ac:dyDescent="0.3">
      <c r="A2142">
        <v>2102</v>
      </c>
      <c r="B2142">
        <v>20231102</v>
      </c>
      <c r="C2142">
        <v>0</v>
      </c>
      <c r="E2142">
        <v>0</v>
      </c>
      <c r="F2142">
        <v>288281</v>
      </c>
      <c r="G2142">
        <v>0.27769807402841001</v>
      </c>
      <c r="H2142">
        <v>-2.0503067539604399E-2</v>
      </c>
      <c r="I2142">
        <v>13.440885879776239</v>
      </c>
      <c r="J2142">
        <v>3.381038235607034E-2</v>
      </c>
      <c r="K2142">
        <v>2.2294</v>
      </c>
      <c r="L2142">
        <v>1.4186000000000001</v>
      </c>
      <c r="M2142">
        <v>0.27410000000000001</v>
      </c>
      <c r="N2142">
        <v>-0.62670000000000003</v>
      </c>
      <c r="O2142">
        <v>0</v>
      </c>
      <c r="P2142" t="s">
        <v>16</v>
      </c>
      <c r="Q2142" t="s">
        <v>18</v>
      </c>
    </row>
    <row r="2143" spans="1:17" x14ac:dyDescent="0.3">
      <c r="A2143">
        <v>2102</v>
      </c>
      <c r="B2143">
        <v>20231103</v>
      </c>
      <c r="C2143">
        <v>0</v>
      </c>
      <c r="E2143">
        <v>0</v>
      </c>
      <c r="F2143">
        <v>290287</v>
      </c>
      <c r="G2143">
        <v>0.28003033668652028</v>
      </c>
      <c r="H2143">
        <v>-2.0503067539604399E-2</v>
      </c>
      <c r="I2143">
        <v>13.092354585866291</v>
      </c>
      <c r="J2143">
        <v>3.3832150746609897E-2</v>
      </c>
      <c r="K2143">
        <v>0.67069999999999996</v>
      </c>
      <c r="L2143">
        <v>-0.34489999999999998</v>
      </c>
      <c r="M2143">
        <v>0.14219999999999999</v>
      </c>
      <c r="N2143">
        <v>0.1147</v>
      </c>
      <c r="O2143">
        <v>0</v>
      </c>
      <c r="P2143" t="s">
        <v>16</v>
      </c>
      <c r="Q2143" t="s">
        <v>18</v>
      </c>
    </row>
    <row r="2144" spans="1:17" x14ac:dyDescent="0.3">
      <c r="A2144">
        <v>2102</v>
      </c>
      <c r="B2144">
        <v>20231106</v>
      </c>
      <c r="C2144">
        <v>0.85470000000000002</v>
      </c>
      <c r="E2144">
        <v>0</v>
      </c>
      <c r="F2144">
        <v>292697</v>
      </c>
      <c r="G2144">
        <v>0.28129235868155272</v>
      </c>
      <c r="H2144">
        <v>-2.0503067539604399E-2</v>
      </c>
      <c r="I2144">
        <v>13.23921952288288</v>
      </c>
      <c r="J2144">
        <v>3.3859713311712898E-2</v>
      </c>
      <c r="K2144">
        <v>0.85009999999999997</v>
      </c>
      <c r="L2144">
        <v>0.54749999999999999</v>
      </c>
      <c r="M2144">
        <v>0.50760000000000005</v>
      </c>
      <c r="N2144">
        <v>-0.1246</v>
      </c>
      <c r="O2144">
        <v>0</v>
      </c>
      <c r="P2144" t="s">
        <v>16</v>
      </c>
      <c r="Q2144" t="s">
        <v>18</v>
      </c>
    </row>
    <row r="2145" spans="1:17" x14ac:dyDescent="0.3">
      <c r="A2145">
        <v>2102</v>
      </c>
      <c r="B2145">
        <v>20231107</v>
      </c>
      <c r="C2145">
        <v>0</v>
      </c>
      <c r="E2145">
        <v>0</v>
      </c>
      <c r="F2145">
        <v>292803</v>
      </c>
      <c r="G2145">
        <v>0.28256874726684611</v>
      </c>
      <c r="H2145">
        <v>-2.0503067539604399E-2</v>
      </c>
      <c r="I2145">
        <v>12.59245445334613</v>
      </c>
      <c r="J2145">
        <v>3.3882386184538468E-2</v>
      </c>
      <c r="K2145">
        <v>0.2041</v>
      </c>
      <c r="L2145">
        <v>-5.1000000000000004E-3</v>
      </c>
      <c r="M2145">
        <v>-0.64400000000000002</v>
      </c>
      <c r="N2145">
        <v>0.42970000000000003</v>
      </c>
      <c r="O2145">
        <v>0</v>
      </c>
      <c r="P2145" t="s">
        <v>16</v>
      </c>
      <c r="Q2145" t="s">
        <v>18</v>
      </c>
    </row>
    <row r="2146" spans="1:17" x14ac:dyDescent="0.3">
      <c r="A2146">
        <v>2102</v>
      </c>
      <c r="B2146">
        <v>20231108</v>
      </c>
      <c r="C2146">
        <v>0</v>
      </c>
      <c r="E2146">
        <v>0</v>
      </c>
      <c r="F2146">
        <v>293699</v>
      </c>
      <c r="G2146">
        <v>0.28179695515077402</v>
      </c>
      <c r="H2146">
        <v>-2.0503067539604399E-2</v>
      </c>
      <c r="I2146">
        <v>12.603173368921601</v>
      </c>
      <c r="J2146">
        <v>3.3859179605244358E-2</v>
      </c>
      <c r="K2146">
        <v>0.32200000000000001</v>
      </c>
      <c r="L2146">
        <v>0.77959999999999996</v>
      </c>
      <c r="M2146">
        <v>0.62360000000000004</v>
      </c>
      <c r="N2146">
        <v>-0.18840000000000001</v>
      </c>
      <c r="O2146">
        <v>0</v>
      </c>
      <c r="P2146" t="s">
        <v>16</v>
      </c>
      <c r="Q2146" t="s">
        <v>18</v>
      </c>
    </row>
    <row r="2147" spans="1:17" x14ac:dyDescent="0.3">
      <c r="A2147">
        <v>2102</v>
      </c>
      <c r="B2147">
        <v>20231109</v>
      </c>
      <c r="C2147">
        <v>0.28249999999999997</v>
      </c>
      <c r="E2147">
        <v>0</v>
      </c>
      <c r="F2147">
        <v>293267</v>
      </c>
      <c r="G2147">
        <v>0.28054133170622347</v>
      </c>
      <c r="H2147">
        <v>-2.0503067539604399E-2</v>
      </c>
      <c r="I2147">
        <v>12.58237080460413</v>
      </c>
      <c r="J2147">
        <v>3.3832356218128828E-2</v>
      </c>
      <c r="K2147">
        <v>2.5100000000000001E-2</v>
      </c>
      <c r="L2147">
        <v>-0.50439999999999996</v>
      </c>
      <c r="M2147">
        <v>0.11749999999999999</v>
      </c>
      <c r="N2147">
        <v>0.10290000000000001</v>
      </c>
      <c r="O2147">
        <v>0</v>
      </c>
      <c r="P2147" t="s">
        <v>16</v>
      </c>
      <c r="Q2147" t="s">
        <v>18</v>
      </c>
    </row>
    <row r="2148" spans="1:17" x14ac:dyDescent="0.3">
      <c r="A2148">
        <v>2102</v>
      </c>
      <c r="B2148">
        <v>20231110</v>
      </c>
      <c r="C2148">
        <v>-0.28170000000000001</v>
      </c>
      <c r="E2148">
        <v>0</v>
      </c>
      <c r="F2148">
        <v>292470</v>
      </c>
      <c r="G2148">
        <v>0.28166867329639322</v>
      </c>
      <c r="H2148">
        <v>-2.0503067539604399E-2</v>
      </c>
      <c r="I2148">
        <v>12.56715230070489</v>
      </c>
      <c r="J2148">
        <v>3.3869077057210727E-2</v>
      </c>
      <c r="K2148">
        <v>-0.38550000000000001</v>
      </c>
      <c r="L2148">
        <v>-0.31459999999999999</v>
      </c>
      <c r="M2148">
        <v>-0.3397</v>
      </c>
      <c r="N2148">
        <v>-8.6999999999999994E-3</v>
      </c>
      <c r="O2148">
        <v>0</v>
      </c>
      <c r="P2148" t="s">
        <v>16</v>
      </c>
      <c r="Q2148" t="s">
        <v>18</v>
      </c>
    </row>
    <row r="2149" spans="1:17" x14ac:dyDescent="0.3">
      <c r="A2149">
        <v>2102</v>
      </c>
      <c r="B2149">
        <v>20231113</v>
      </c>
      <c r="C2149">
        <v>0</v>
      </c>
      <c r="E2149">
        <v>0</v>
      </c>
      <c r="F2149">
        <v>295732</v>
      </c>
      <c r="G2149">
        <v>0.28506304302623231</v>
      </c>
      <c r="H2149">
        <v>-2.0503067539604399E-2</v>
      </c>
      <c r="I2149">
        <v>12.89026045469479</v>
      </c>
      <c r="J2149">
        <v>3.391245666933012E-2</v>
      </c>
      <c r="K2149">
        <v>0.93859999999999999</v>
      </c>
      <c r="L2149">
        <v>0.98209999999999997</v>
      </c>
      <c r="M2149">
        <v>-0.79249999999999998</v>
      </c>
      <c r="N2149">
        <v>-0.2213</v>
      </c>
      <c r="O2149">
        <v>0</v>
      </c>
      <c r="P2149" t="s">
        <v>16</v>
      </c>
      <c r="Q2149" t="s">
        <v>18</v>
      </c>
    </row>
    <row r="2150" spans="1:17" x14ac:dyDescent="0.3">
      <c r="A2150">
        <v>2102</v>
      </c>
      <c r="B2150">
        <v>20231114</v>
      </c>
      <c r="C2150">
        <v>0</v>
      </c>
      <c r="E2150">
        <v>0</v>
      </c>
      <c r="F2150">
        <v>295558</v>
      </c>
      <c r="G2150">
        <v>0.28384380224857331</v>
      </c>
      <c r="H2150">
        <v>-2.0503067539604399E-2</v>
      </c>
      <c r="I2150">
        <v>12.897150290629151</v>
      </c>
      <c r="J2150">
        <v>3.3898730672364118E-2</v>
      </c>
      <c r="K2150">
        <v>0.44969999999999999</v>
      </c>
      <c r="L2150">
        <v>0.73670000000000002</v>
      </c>
      <c r="M2150">
        <v>0.54420000000000002</v>
      </c>
      <c r="N2150">
        <v>-0.27110000000000001</v>
      </c>
      <c r="O2150">
        <v>0</v>
      </c>
      <c r="P2150" t="s">
        <v>16</v>
      </c>
      <c r="Q2150" t="s">
        <v>18</v>
      </c>
    </row>
    <row r="2151" spans="1:17" x14ac:dyDescent="0.3">
      <c r="A2151">
        <v>2102</v>
      </c>
      <c r="B2151">
        <v>20231115</v>
      </c>
      <c r="C2151">
        <v>1.6949000000000001</v>
      </c>
      <c r="E2151">
        <v>0</v>
      </c>
      <c r="F2151">
        <v>302689</v>
      </c>
      <c r="G2151">
        <v>0.28372675717721008</v>
      </c>
      <c r="H2151">
        <v>-2.0503067539604399E-2</v>
      </c>
      <c r="I2151">
        <v>14.49787006037452</v>
      </c>
      <c r="J2151">
        <v>3.3924066543798571E-2</v>
      </c>
      <c r="K2151">
        <v>1.2504999999999999</v>
      </c>
      <c r="L2151">
        <v>-0.60170000000000001</v>
      </c>
      <c r="M2151">
        <v>0.1885</v>
      </c>
      <c r="N2151">
        <v>9.5500000000000002E-2</v>
      </c>
      <c r="O2151">
        <v>0</v>
      </c>
      <c r="P2151" t="s">
        <v>16</v>
      </c>
      <c r="Q2151" t="s">
        <v>18</v>
      </c>
    </row>
    <row r="2152" spans="1:17" x14ac:dyDescent="0.3">
      <c r="A2152">
        <v>2102</v>
      </c>
      <c r="B2152">
        <v>20231116</v>
      </c>
      <c r="C2152">
        <v>-0.27779999999999999</v>
      </c>
      <c r="E2152">
        <v>0</v>
      </c>
      <c r="F2152">
        <v>300177</v>
      </c>
      <c r="G2152">
        <v>0.28124062883588852</v>
      </c>
      <c r="H2152">
        <v>-2.0503067539604399E-2</v>
      </c>
      <c r="I2152">
        <v>14.75790367850359</v>
      </c>
      <c r="J2152">
        <v>3.3864632413462797E-2</v>
      </c>
      <c r="K2152">
        <v>0.24349999999999999</v>
      </c>
      <c r="L2152">
        <v>-0.50919999999999999</v>
      </c>
      <c r="M2152">
        <v>0.34179999999999999</v>
      </c>
      <c r="N2152">
        <v>0.40670000000000001</v>
      </c>
      <c r="O2152">
        <v>0</v>
      </c>
      <c r="P2152" t="s">
        <v>16</v>
      </c>
      <c r="Q2152" t="s">
        <v>18</v>
      </c>
    </row>
    <row r="2153" spans="1:17" x14ac:dyDescent="0.3">
      <c r="A2153">
        <v>2102</v>
      </c>
      <c r="B2153">
        <v>20231117</v>
      </c>
      <c r="C2153">
        <v>1.3928</v>
      </c>
      <c r="E2153">
        <v>0</v>
      </c>
      <c r="F2153">
        <v>302777</v>
      </c>
      <c r="G2153">
        <v>0.28352060941649448</v>
      </c>
      <c r="H2153">
        <v>-2.0503067539604399E-2</v>
      </c>
      <c r="I2153">
        <v>14.301697050520231</v>
      </c>
      <c r="J2153">
        <v>3.3980908455997591E-2</v>
      </c>
      <c r="K2153">
        <v>0.2167</v>
      </c>
      <c r="L2153">
        <v>0.45390000000000003</v>
      </c>
      <c r="M2153">
        <v>0.5413</v>
      </c>
      <c r="N2153">
        <v>-0.23499999999999999</v>
      </c>
      <c r="O2153">
        <v>0</v>
      </c>
      <c r="P2153" t="s">
        <v>16</v>
      </c>
      <c r="Q2153" t="s">
        <v>18</v>
      </c>
    </row>
    <row r="2154" spans="1:17" x14ac:dyDescent="0.3">
      <c r="A2154">
        <v>2102</v>
      </c>
      <c r="B2154">
        <v>20231120</v>
      </c>
      <c r="C2154">
        <v>0.82420000000000004</v>
      </c>
      <c r="E2154">
        <v>0</v>
      </c>
      <c r="F2154">
        <v>300745</v>
      </c>
      <c r="G2154">
        <v>0.2781964478536218</v>
      </c>
      <c r="H2154">
        <v>-2.0503067539604399E-2</v>
      </c>
      <c r="I2154">
        <v>14.040009792009631</v>
      </c>
      <c r="J2154">
        <v>3.3949526592195557E-2</v>
      </c>
      <c r="K2154">
        <v>6.4000000000000003E-3</v>
      </c>
      <c r="L2154">
        <v>0.54359999999999997</v>
      </c>
      <c r="M2154">
        <v>0.41699999999999998</v>
      </c>
      <c r="N2154">
        <v>0.34570000000000001</v>
      </c>
      <c r="O2154">
        <v>0</v>
      </c>
      <c r="P2154" t="s">
        <v>16</v>
      </c>
      <c r="Q2154" t="s">
        <v>18</v>
      </c>
    </row>
    <row r="2155" spans="1:17" x14ac:dyDescent="0.3">
      <c r="A2155">
        <v>2102</v>
      </c>
      <c r="B2155">
        <v>20231121</v>
      </c>
      <c r="C2155">
        <v>0.27250000000000002</v>
      </c>
      <c r="E2155">
        <v>0</v>
      </c>
      <c r="F2155">
        <v>302856</v>
      </c>
      <c r="G2155">
        <v>0.27920451935640522</v>
      </c>
      <c r="H2155">
        <v>-2.0503067539604399E-2</v>
      </c>
      <c r="I2155">
        <v>14.09892846897983</v>
      </c>
      <c r="J2155">
        <v>3.3953508447345938E-2</v>
      </c>
      <c r="K2155">
        <v>1.1879</v>
      </c>
      <c r="L2155">
        <v>-0.215</v>
      </c>
      <c r="M2155">
        <v>6.7400000000000002E-2</v>
      </c>
      <c r="N2155">
        <v>0.13600000000000001</v>
      </c>
      <c r="O2155">
        <v>0</v>
      </c>
      <c r="P2155" t="s">
        <v>16</v>
      </c>
      <c r="Q2155" t="s">
        <v>18</v>
      </c>
    </row>
    <row r="2156" spans="1:17" x14ac:dyDescent="0.3">
      <c r="A2156">
        <v>2102</v>
      </c>
      <c r="B2156">
        <v>20231122</v>
      </c>
      <c r="C2156">
        <v>0</v>
      </c>
      <c r="E2156">
        <v>0</v>
      </c>
      <c r="F2156">
        <v>303635</v>
      </c>
      <c r="G2156">
        <v>0.27907122218407548</v>
      </c>
      <c r="H2156">
        <v>-2.0503067539604399E-2</v>
      </c>
      <c r="I2156">
        <v>12.402643842904221</v>
      </c>
      <c r="J2156">
        <v>3.3922617741193782E-2</v>
      </c>
      <c r="K2156">
        <v>-0.61419999999999997</v>
      </c>
      <c r="L2156">
        <v>0.28810000000000002</v>
      </c>
      <c r="M2156">
        <v>-0.41930000000000001</v>
      </c>
      <c r="N2156">
        <v>0.1173</v>
      </c>
      <c r="O2156">
        <v>0</v>
      </c>
      <c r="P2156" t="s">
        <v>16</v>
      </c>
      <c r="Q2156" t="s">
        <v>18</v>
      </c>
    </row>
    <row r="2157" spans="1:17" x14ac:dyDescent="0.3">
      <c r="A2157">
        <v>2102</v>
      </c>
      <c r="B2157">
        <v>20231123</v>
      </c>
      <c r="C2157">
        <v>0.54349999999999998</v>
      </c>
      <c r="E2157">
        <v>0</v>
      </c>
      <c r="F2157">
        <v>304349</v>
      </c>
      <c r="G2157">
        <v>0.2799361589017727</v>
      </c>
      <c r="H2157">
        <v>-2.0503067539604399E-2</v>
      </c>
      <c r="I2157">
        <v>12.394182750111799</v>
      </c>
      <c r="J2157">
        <v>3.3938075207291328E-2</v>
      </c>
      <c r="K2157">
        <v>-9.8199999999999996E-2</v>
      </c>
      <c r="L2157">
        <v>-0.8538</v>
      </c>
      <c r="M2157">
        <v>-0.1502</v>
      </c>
      <c r="N2157">
        <v>0.43319999999999997</v>
      </c>
      <c r="O2157">
        <v>0</v>
      </c>
      <c r="P2157" t="s">
        <v>16</v>
      </c>
      <c r="Q2157" t="s">
        <v>18</v>
      </c>
    </row>
    <row r="2158" spans="1:17" x14ac:dyDescent="0.3">
      <c r="A2158">
        <v>2102</v>
      </c>
      <c r="B2158">
        <v>20231124</v>
      </c>
      <c r="C2158">
        <v>0.27029999999999998</v>
      </c>
      <c r="E2158">
        <v>0</v>
      </c>
      <c r="F2158">
        <v>303036</v>
      </c>
      <c r="G2158">
        <v>0.27899767803891679</v>
      </c>
      <c r="H2158">
        <v>-2.0503067539604399E-2</v>
      </c>
      <c r="I2158">
        <v>11.874401222907579</v>
      </c>
      <c r="J2158">
        <v>3.3936699078218432E-2</v>
      </c>
      <c r="K2158">
        <v>-4.8800000000000003E-2</v>
      </c>
      <c r="L2158">
        <v>0.16339999999999999</v>
      </c>
      <c r="M2158">
        <v>0.58420000000000005</v>
      </c>
      <c r="N2158">
        <v>-0.2009</v>
      </c>
      <c r="O2158">
        <v>0</v>
      </c>
      <c r="P2158" t="s">
        <v>16</v>
      </c>
      <c r="Q2158" t="s">
        <v>18</v>
      </c>
    </row>
    <row r="2159" spans="1:17" x14ac:dyDescent="0.3">
      <c r="A2159">
        <v>2102</v>
      </c>
      <c r="B2159">
        <v>20231127</v>
      </c>
      <c r="C2159">
        <v>0</v>
      </c>
      <c r="E2159">
        <v>0</v>
      </c>
      <c r="F2159">
        <v>306947</v>
      </c>
      <c r="G2159">
        <v>0.28027651219602512</v>
      </c>
      <c r="H2159">
        <v>-2.0503067539604399E-2</v>
      </c>
      <c r="I2159">
        <v>12.34859606910881</v>
      </c>
      <c r="J2159">
        <v>3.389064641648349E-2</v>
      </c>
      <c r="K2159">
        <v>-0.87009999999999998</v>
      </c>
      <c r="L2159">
        <v>-0.68369999999999997</v>
      </c>
      <c r="M2159">
        <v>-0.17269999999999999</v>
      </c>
      <c r="N2159">
        <v>-9.1200000000000003E-2</v>
      </c>
      <c r="O2159">
        <v>0</v>
      </c>
      <c r="P2159" t="s">
        <v>16</v>
      </c>
      <c r="Q2159" t="s">
        <v>18</v>
      </c>
    </row>
    <row r="2160" spans="1:17" x14ac:dyDescent="0.3">
      <c r="A2160">
        <v>2102</v>
      </c>
      <c r="B2160">
        <v>20231128</v>
      </c>
      <c r="C2160">
        <v>-1.0782</v>
      </c>
      <c r="E2160">
        <v>0</v>
      </c>
      <c r="F2160">
        <v>309530</v>
      </c>
      <c r="G2160">
        <v>0.2822098461082303</v>
      </c>
      <c r="H2160">
        <v>-2.0503067539604399E-2</v>
      </c>
      <c r="I2160">
        <v>11.4348635748739</v>
      </c>
      <c r="J2160">
        <v>3.3908340271318338E-2</v>
      </c>
      <c r="K2160">
        <v>1.1879999999999999</v>
      </c>
      <c r="L2160">
        <v>0.25069999999999998</v>
      </c>
      <c r="M2160">
        <v>-3.6299999999999999E-2</v>
      </c>
      <c r="N2160">
        <v>-0.1229</v>
      </c>
      <c r="O2160">
        <v>0</v>
      </c>
      <c r="P2160" t="s">
        <v>16</v>
      </c>
      <c r="Q2160" t="s">
        <v>18</v>
      </c>
    </row>
    <row r="2161" spans="1:17" x14ac:dyDescent="0.3">
      <c r="A2161">
        <v>2102</v>
      </c>
      <c r="B2161">
        <v>20231129</v>
      </c>
      <c r="C2161">
        <v>-1.3624000000000001</v>
      </c>
      <c r="E2161">
        <v>0</v>
      </c>
      <c r="F2161">
        <v>308528</v>
      </c>
      <c r="G2161">
        <v>0.28222260914228597</v>
      </c>
      <c r="H2161">
        <v>-2.0503067539604399E-2</v>
      </c>
      <c r="I2161">
        <v>11.481017653749131</v>
      </c>
      <c r="J2161">
        <v>3.3871688203794041E-2</v>
      </c>
      <c r="K2161">
        <v>0.16250000000000001</v>
      </c>
      <c r="L2161">
        <v>0.62439999999999996</v>
      </c>
      <c r="M2161">
        <v>8.8800000000000004E-2</v>
      </c>
      <c r="N2161">
        <v>-4.3900000000000002E-2</v>
      </c>
      <c r="O2161">
        <v>0</v>
      </c>
      <c r="P2161" t="s">
        <v>16</v>
      </c>
      <c r="Q2161" t="s">
        <v>18</v>
      </c>
    </row>
    <row r="2162" spans="1:17" x14ac:dyDescent="0.3">
      <c r="A2162">
        <v>2102</v>
      </c>
      <c r="B2162">
        <v>20231130</v>
      </c>
      <c r="C2162">
        <v>1.3812</v>
      </c>
      <c r="E2162">
        <v>0</v>
      </c>
      <c r="F2162">
        <v>307224</v>
      </c>
      <c r="G2162">
        <v>0.28174891182537509</v>
      </c>
      <c r="H2162">
        <v>-2.0503067539604399E-2</v>
      </c>
      <c r="I2162">
        <v>11.456744633754861</v>
      </c>
      <c r="J2162">
        <v>3.3905599388467093E-2</v>
      </c>
      <c r="K2162">
        <v>0.36459999999999998</v>
      </c>
      <c r="L2162">
        <v>0.34079999999999999</v>
      </c>
      <c r="M2162">
        <v>0.2349</v>
      </c>
      <c r="N2162">
        <v>-5.0299999999999997E-2</v>
      </c>
      <c r="O2162">
        <v>0</v>
      </c>
      <c r="P2162" t="s">
        <v>16</v>
      </c>
      <c r="Q2162" t="s">
        <v>18</v>
      </c>
    </row>
    <row r="2163" spans="1:17" x14ac:dyDescent="0.3">
      <c r="A2163">
        <v>2102</v>
      </c>
      <c r="B2163">
        <v>20231201</v>
      </c>
      <c r="C2163">
        <v>-1.3624000000000001</v>
      </c>
      <c r="E2163">
        <v>0</v>
      </c>
      <c r="F2163">
        <v>305495</v>
      </c>
      <c r="G2163">
        <v>0.27914365203005831</v>
      </c>
      <c r="H2163">
        <v>-2.0503067539604399E-2</v>
      </c>
      <c r="I2163">
        <v>11.300988812554801</v>
      </c>
      <c r="J2163">
        <v>3.3798712831463462E-2</v>
      </c>
      <c r="K2163">
        <v>2.4299999999999999E-2</v>
      </c>
      <c r="L2163">
        <v>0.57350000000000001</v>
      </c>
      <c r="M2163">
        <v>-0.20810000000000001</v>
      </c>
      <c r="N2163">
        <v>-0.16600000000000001</v>
      </c>
      <c r="O2163">
        <v>0</v>
      </c>
      <c r="P2163" t="s">
        <v>16</v>
      </c>
      <c r="Q2163" t="s">
        <v>18</v>
      </c>
    </row>
    <row r="2164" spans="1:17" x14ac:dyDescent="0.3">
      <c r="A2164">
        <v>2102</v>
      </c>
      <c r="B2164">
        <v>20231204</v>
      </c>
      <c r="C2164">
        <v>0.82869999999999999</v>
      </c>
      <c r="E2164">
        <v>0</v>
      </c>
      <c r="F2164">
        <v>300260</v>
      </c>
      <c r="G2164">
        <v>0.26990663350538591</v>
      </c>
      <c r="H2164">
        <v>-2.0503067539604399E-2</v>
      </c>
      <c r="I2164">
        <v>12.477641707747271</v>
      </c>
      <c r="J2164">
        <v>3.3616155699632368E-2</v>
      </c>
      <c r="K2164">
        <v>-0.1017</v>
      </c>
      <c r="L2164">
        <v>-1.2670999999999999</v>
      </c>
      <c r="M2164">
        <v>0.57489999999999997</v>
      </c>
      <c r="N2164">
        <v>-9.8500000000000004E-2</v>
      </c>
      <c r="O2164">
        <v>0</v>
      </c>
      <c r="P2164" t="s">
        <v>16</v>
      </c>
      <c r="Q2164" t="s">
        <v>18</v>
      </c>
    </row>
    <row r="2165" spans="1:17" x14ac:dyDescent="0.3">
      <c r="A2165">
        <v>2102</v>
      </c>
      <c r="B2165">
        <v>20231205</v>
      </c>
      <c r="C2165">
        <v>1.3698999999999999</v>
      </c>
      <c r="E2165">
        <v>0</v>
      </c>
      <c r="F2165">
        <v>298450</v>
      </c>
      <c r="G2165">
        <v>0.2684304606917951</v>
      </c>
      <c r="H2165">
        <v>-2.0503067539604399E-2</v>
      </c>
      <c r="I2165">
        <v>12.66543444660206</v>
      </c>
      <c r="J2165">
        <v>3.3667512962466693E-2</v>
      </c>
      <c r="K2165">
        <v>-0.53720000000000001</v>
      </c>
      <c r="L2165">
        <v>-0.41639999999999999</v>
      </c>
      <c r="M2165">
        <v>0.45140000000000002</v>
      </c>
      <c r="N2165">
        <v>0.26169999999999999</v>
      </c>
      <c r="O2165">
        <v>0</v>
      </c>
      <c r="P2165" t="s">
        <v>16</v>
      </c>
      <c r="Q2165" t="s">
        <v>18</v>
      </c>
    </row>
    <row r="2166" spans="1:17" x14ac:dyDescent="0.3">
      <c r="A2166">
        <v>2102</v>
      </c>
      <c r="B2166">
        <v>20231206</v>
      </c>
      <c r="C2166">
        <v>9.1891999999999996</v>
      </c>
      <c r="E2166">
        <v>0</v>
      </c>
      <c r="F2166">
        <v>301991</v>
      </c>
      <c r="G2166">
        <v>0.27028138470587332</v>
      </c>
      <c r="H2166">
        <v>-2.0503067539604399E-2</v>
      </c>
      <c r="I2166">
        <v>12.54682417962418</v>
      </c>
      <c r="J2166">
        <v>3.407685220196903E-2</v>
      </c>
      <c r="K2166">
        <v>0.19109999999999999</v>
      </c>
      <c r="L2166">
        <v>0.6512</v>
      </c>
      <c r="M2166">
        <v>-0.33510000000000001</v>
      </c>
      <c r="N2166">
        <v>-0.41930000000000001</v>
      </c>
      <c r="O2166">
        <v>0</v>
      </c>
      <c r="P2166" t="s">
        <v>16</v>
      </c>
      <c r="Q2166" t="s">
        <v>18</v>
      </c>
    </row>
    <row r="2167" spans="1:17" x14ac:dyDescent="0.3">
      <c r="A2167">
        <v>2102</v>
      </c>
      <c r="B2167">
        <v>20231207</v>
      </c>
      <c r="C2167">
        <v>0.74260000000000004</v>
      </c>
      <c r="E2167">
        <v>0</v>
      </c>
      <c r="F2167">
        <v>300883</v>
      </c>
      <c r="G2167">
        <v>0.27037164161640842</v>
      </c>
      <c r="H2167">
        <v>-2.0503067539604399E-2</v>
      </c>
      <c r="I2167">
        <v>12.45730893117789</v>
      </c>
      <c r="J2167">
        <v>3.4114443121772933E-2</v>
      </c>
      <c r="K2167">
        <v>-0.46829999999999999</v>
      </c>
      <c r="L2167">
        <v>-2.1499999999999998E-2</v>
      </c>
      <c r="M2167">
        <v>0.28870000000000001</v>
      </c>
      <c r="N2167">
        <v>6.7900000000000002E-2</v>
      </c>
      <c r="O2167">
        <v>0</v>
      </c>
      <c r="P2167" t="s">
        <v>16</v>
      </c>
      <c r="Q2167" t="s">
        <v>18</v>
      </c>
    </row>
    <row r="2168" spans="1:17" x14ac:dyDescent="0.3">
      <c r="A2168">
        <v>2102</v>
      </c>
      <c r="B2168">
        <v>20231208</v>
      </c>
      <c r="C2168">
        <v>-0.4914</v>
      </c>
      <c r="E2168">
        <v>0</v>
      </c>
      <c r="F2168">
        <v>300708</v>
      </c>
      <c r="G2168">
        <v>0.27189919186687161</v>
      </c>
      <c r="H2168">
        <v>-2.0503067539604399E-2</v>
      </c>
      <c r="I2168">
        <v>12.467185338218339</v>
      </c>
      <c r="J2168">
        <v>3.4123838538296793E-2</v>
      </c>
      <c r="K2168">
        <v>0.60319999999999996</v>
      </c>
      <c r="L2168">
        <v>0.37480000000000002</v>
      </c>
      <c r="M2168">
        <v>-0.55720000000000003</v>
      </c>
      <c r="N2168">
        <v>-0.53769999999999996</v>
      </c>
      <c r="O2168">
        <v>0</v>
      </c>
      <c r="P2168" t="s">
        <v>16</v>
      </c>
      <c r="Q2168" t="s">
        <v>18</v>
      </c>
    </row>
    <row r="2169" spans="1:17" x14ac:dyDescent="0.3">
      <c r="A2169">
        <v>2102</v>
      </c>
      <c r="B2169">
        <v>20231211</v>
      </c>
      <c r="C2169">
        <v>-2.4691000000000001</v>
      </c>
      <c r="E2169">
        <v>0</v>
      </c>
      <c r="F2169">
        <v>301000</v>
      </c>
      <c r="G2169">
        <v>0.27515676303793551</v>
      </c>
      <c r="H2169">
        <v>-2.0503067539604399E-2</v>
      </c>
      <c r="I2169">
        <v>12.39409837520858</v>
      </c>
      <c r="J2169">
        <v>3.4072503132897412E-2</v>
      </c>
      <c r="K2169">
        <v>0.19070000000000001</v>
      </c>
      <c r="L2169">
        <v>0.57189999999999996</v>
      </c>
      <c r="M2169">
        <v>4.5199999999999997E-2</v>
      </c>
      <c r="N2169">
        <v>-0.32900000000000001</v>
      </c>
      <c r="O2169">
        <v>0</v>
      </c>
      <c r="P2169" t="s">
        <v>16</v>
      </c>
      <c r="Q2169" t="s">
        <v>18</v>
      </c>
    </row>
    <row r="2170" spans="1:17" x14ac:dyDescent="0.3">
      <c r="A2170">
        <v>2102</v>
      </c>
      <c r="B2170">
        <v>20231212</v>
      </c>
      <c r="C2170">
        <v>-1.5189999999999999</v>
      </c>
      <c r="E2170">
        <v>0</v>
      </c>
      <c r="F2170">
        <v>303224</v>
      </c>
      <c r="G2170">
        <v>0.28022436203055179</v>
      </c>
      <c r="H2170">
        <v>-2.0503067539604399E-2</v>
      </c>
      <c r="I2170">
        <v>12.511207757722049</v>
      </c>
      <c r="J2170">
        <v>3.4123516317849448E-2</v>
      </c>
      <c r="K2170">
        <v>0.1822</v>
      </c>
      <c r="L2170">
        <v>0.18729999999999999</v>
      </c>
      <c r="M2170">
        <v>1.6E-2</v>
      </c>
      <c r="N2170">
        <v>-0.1099</v>
      </c>
      <c r="O2170">
        <v>0</v>
      </c>
      <c r="P2170" t="s">
        <v>16</v>
      </c>
      <c r="Q2170" t="s">
        <v>18</v>
      </c>
    </row>
    <row r="2171" spans="1:17" x14ac:dyDescent="0.3">
      <c r="A2171">
        <v>2102</v>
      </c>
      <c r="B2171">
        <v>20231213</v>
      </c>
      <c r="C2171">
        <v>0.2571</v>
      </c>
      <c r="E2171">
        <v>0</v>
      </c>
      <c r="F2171">
        <v>298746</v>
      </c>
      <c r="G2171">
        <v>0.27457209593295501</v>
      </c>
      <c r="H2171">
        <v>-2.0503067539604399E-2</v>
      </c>
      <c r="I2171">
        <v>13.31159640023936</v>
      </c>
      <c r="J2171">
        <v>3.4046928731509891E-2</v>
      </c>
      <c r="K2171">
        <v>9.9900000000000003E-2</v>
      </c>
      <c r="L2171">
        <v>0.90029999999999999</v>
      </c>
      <c r="M2171">
        <v>-0.74880000000000002</v>
      </c>
      <c r="N2171">
        <v>9.4600000000000004E-2</v>
      </c>
      <c r="O2171">
        <v>0</v>
      </c>
      <c r="P2171" t="s">
        <v>16</v>
      </c>
      <c r="Q2171" t="s">
        <v>18</v>
      </c>
    </row>
    <row r="2172" spans="1:17" x14ac:dyDescent="0.3">
      <c r="A2172">
        <v>2102</v>
      </c>
      <c r="B2172">
        <v>20231214</v>
      </c>
      <c r="C2172">
        <v>2.3077000000000001</v>
      </c>
      <c r="E2172">
        <v>0</v>
      </c>
      <c r="F2172">
        <v>301437</v>
      </c>
      <c r="G2172">
        <v>0.27353774139349141</v>
      </c>
      <c r="H2172">
        <v>-2.0503067539604399E-2</v>
      </c>
      <c r="I2172">
        <v>13.490617035330519</v>
      </c>
      <c r="J2172">
        <v>3.4095742498412539E-2</v>
      </c>
      <c r="K2172">
        <v>1.1843999999999999</v>
      </c>
      <c r="L2172">
        <v>-0.1166</v>
      </c>
      <c r="M2172">
        <v>-0.14080000000000001</v>
      </c>
      <c r="N2172">
        <v>0.251</v>
      </c>
      <c r="O2172">
        <v>0</v>
      </c>
      <c r="P2172" t="s">
        <v>16</v>
      </c>
      <c r="Q2172" t="s">
        <v>18</v>
      </c>
    </row>
    <row r="2173" spans="1:17" x14ac:dyDescent="0.3">
      <c r="A2173">
        <v>2102</v>
      </c>
      <c r="B2173">
        <v>20231215</v>
      </c>
      <c r="C2173">
        <v>-1.0024999999999999</v>
      </c>
      <c r="E2173">
        <v>0</v>
      </c>
      <c r="F2173">
        <v>302277</v>
      </c>
      <c r="G2173">
        <v>0.27277065579033127</v>
      </c>
      <c r="H2173">
        <v>-2.0503067539604399E-2</v>
      </c>
      <c r="I2173">
        <v>13.40311881658042</v>
      </c>
      <c r="J2173">
        <v>3.3984176236034093E-2</v>
      </c>
      <c r="K2173">
        <v>0.10929999999999999</v>
      </c>
      <c r="L2173">
        <v>-1.1660999999999999</v>
      </c>
      <c r="M2173">
        <v>0.1615</v>
      </c>
      <c r="N2173">
        <v>-0.59970000000000001</v>
      </c>
      <c r="O2173">
        <v>0</v>
      </c>
      <c r="P2173" t="s">
        <v>16</v>
      </c>
      <c r="Q2173" t="s">
        <v>18</v>
      </c>
    </row>
    <row r="2174" spans="1:17" x14ac:dyDescent="0.3">
      <c r="A2174">
        <v>2102</v>
      </c>
      <c r="B2174">
        <v>20231218</v>
      </c>
      <c r="C2174">
        <v>0.25319999999999998</v>
      </c>
      <c r="E2174">
        <v>0</v>
      </c>
      <c r="F2174">
        <v>306345</v>
      </c>
      <c r="G2174">
        <v>0.27856955270303368</v>
      </c>
      <c r="H2174">
        <v>-2.0503067539604399E-2</v>
      </c>
      <c r="I2174">
        <v>13.71546620235824</v>
      </c>
      <c r="J2174">
        <v>3.4083476627292837E-2</v>
      </c>
      <c r="K2174">
        <v>-0.12740000000000001</v>
      </c>
      <c r="L2174">
        <v>-0.55489999999999995</v>
      </c>
      <c r="M2174">
        <v>0.33900000000000002</v>
      </c>
      <c r="N2174">
        <v>-0.18490000000000001</v>
      </c>
      <c r="O2174">
        <v>0</v>
      </c>
      <c r="P2174" t="s">
        <v>16</v>
      </c>
      <c r="Q2174" t="s">
        <v>18</v>
      </c>
    </row>
    <row r="2175" spans="1:17" x14ac:dyDescent="0.3">
      <c r="A2175">
        <v>2102</v>
      </c>
      <c r="B2175">
        <v>20231219</v>
      </c>
      <c r="C2175">
        <v>-2.0202</v>
      </c>
      <c r="E2175">
        <v>0</v>
      </c>
      <c r="F2175">
        <v>304041</v>
      </c>
      <c r="G2175">
        <v>0.27866101710457553</v>
      </c>
      <c r="H2175">
        <v>-2.0503067539604399E-2</v>
      </c>
      <c r="I2175">
        <v>13.95809159635774</v>
      </c>
      <c r="J2175">
        <v>3.4011324254332391E-2</v>
      </c>
      <c r="K2175">
        <v>-0.4254</v>
      </c>
      <c r="L2175">
        <v>-7.2900000000000006E-2</v>
      </c>
      <c r="M2175">
        <v>0.1318</v>
      </c>
      <c r="N2175">
        <v>-0.13150000000000001</v>
      </c>
      <c r="O2175">
        <v>0</v>
      </c>
      <c r="P2175" t="s">
        <v>16</v>
      </c>
      <c r="Q2175" t="s">
        <v>18</v>
      </c>
    </row>
    <row r="2176" spans="1:17" x14ac:dyDescent="0.3">
      <c r="A2176">
        <v>2102</v>
      </c>
      <c r="B2176">
        <v>20231220</v>
      </c>
      <c r="C2176">
        <v>0</v>
      </c>
      <c r="E2176">
        <v>0</v>
      </c>
      <c r="F2176">
        <v>307506</v>
      </c>
      <c r="G2176">
        <v>0.28062205217026998</v>
      </c>
      <c r="H2176">
        <v>-2.0503067539604399E-2</v>
      </c>
      <c r="I2176">
        <v>14.243679488042281</v>
      </c>
      <c r="J2176">
        <v>3.4021282453721803E-2</v>
      </c>
      <c r="K2176">
        <v>0.3256</v>
      </c>
      <c r="L2176">
        <v>-0.21740000000000001</v>
      </c>
      <c r="M2176">
        <v>0.30059999999999998</v>
      </c>
      <c r="N2176">
        <v>-3.9E-2</v>
      </c>
      <c r="O2176">
        <v>0</v>
      </c>
      <c r="P2176" t="s">
        <v>16</v>
      </c>
      <c r="Q2176" t="s">
        <v>18</v>
      </c>
    </row>
    <row r="2177" spans="1:17" x14ac:dyDescent="0.3">
      <c r="A2177">
        <v>2102</v>
      </c>
      <c r="B2177">
        <v>20231221</v>
      </c>
      <c r="C2177">
        <v>0</v>
      </c>
      <c r="E2177">
        <v>0</v>
      </c>
      <c r="F2177">
        <v>310687</v>
      </c>
      <c r="G2177">
        <v>0.28439043781940332</v>
      </c>
      <c r="H2177">
        <v>-2.0503067539604399E-2</v>
      </c>
      <c r="I2177">
        <v>14.42802361061875</v>
      </c>
      <c r="J2177">
        <v>3.4116426813607853E-2</v>
      </c>
      <c r="K2177">
        <v>-0.51849999999999996</v>
      </c>
      <c r="L2177">
        <v>-0.6079</v>
      </c>
      <c r="M2177">
        <v>0.75280000000000002</v>
      </c>
      <c r="N2177">
        <v>0.1686</v>
      </c>
      <c r="O2177">
        <v>0</v>
      </c>
      <c r="P2177" t="s">
        <v>16</v>
      </c>
      <c r="Q2177" t="s">
        <v>18</v>
      </c>
    </row>
    <row r="2178" spans="1:17" x14ac:dyDescent="0.3">
      <c r="A2178">
        <v>2102</v>
      </c>
      <c r="B2178">
        <v>20231222</v>
      </c>
      <c r="C2178">
        <v>-0.25769999999999998</v>
      </c>
      <c r="E2178">
        <v>0</v>
      </c>
      <c r="F2178">
        <v>301893</v>
      </c>
      <c r="G2178">
        <v>0.27445248739253408</v>
      </c>
      <c r="H2178">
        <v>-2.0503067539604399E-2</v>
      </c>
      <c r="I2178">
        <v>16.707474076473272</v>
      </c>
      <c r="J2178">
        <v>3.3947046083939607E-2</v>
      </c>
      <c r="K2178">
        <v>0.30380000000000001</v>
      </c>
      <c r="L2178">
        <v>0.89300000000000002</v>
      </c>
      <c r="M2178">
        <v>-0.3846</v>
      </c>
      <c r="N2178">
        <v>-0.51670000000000005</v>
      </c>
      <c r="O2178">
        <v>0</v>
      </c>
      <c r="P2178" t="s">
        <v>16</v>
      </c>
      <c r="Q2178" t="s">
        <v>18</v>
      </c>
    </row>
    <row r="2179" spans="1:17" x14ac:dyDescent="0.3">
      <c r="A2179">
        <v>2102</v>
      </c>
      <c r="B2179">
        <v>20231225</v>
      </c>
      <c r="C2179">
        <v>0.51680000000000004</v>
      </c>
      <c r="E2179">
        <v>0</v>
      </c>
      <c r="F2179">
        <v>299329</v>
      </c>
      <c r="G2179">
        <v>0.27170608490626541</v>
      </c>
      <c r="H2179">
        <v>-2.0503067539604399E-2</v>
      </c>
      <c r="I2179">
        <v>16.65833826578919</v>
      </c>
      <c r="J2179">
        <v>3.3934867469072511E-2</v>
      </c>
      <c r="K2179">
        <v>4.9099999999999998E-2</v>
      </c>
      <c r="L2179">
        <v>-0.22750000000000001</v>
      </c>
      <c r="M2179">
        <v>-0.1152</v>
      </c>
      <c r="N2179">
        <v>0.19420000000000001</v>
      </c>
      <c r="O2179">
        <v>0</v>
      </c>
      <c r="P2179" t="s">
        <v>16</v>
      </c>
      <c r="Q2179" t="s">
        <v>18</v>
      </c>
    </row>
    <row r="2180" spans="1:17" x14ac:dyDescent="0.3">
      <c r="A2180">
        <v>2102</v>
      </c>
      <c r="B2180">
        <v>20231226</v>
      </c>
      <c r="C2180">
        <v>1.2853000000000001</v>
      </c>
      <c r="E2180">
        <v>0</v>
      </c>
      <c r="F2180">
        <v>300081</v>
      </c>
      <c r="G2180">
        <v>0.26857216772829351</v>
      </c>
      <c r="H2180">
        <v>-2.0503067539604399E-2</v>
      </c>
      <c r="I2180">
        <v>16.664658198086169</v>
      </c>
      <c r="J2180">
        <v>3.3858403403334278E-2</v>
      </c>
      <c r="K2180">
        <v>0.82499999999999996</v>
      </c>
      <c r="L2180">
        <v>8.6699999999999999E-2</v>
      </c>
      <c r="M2180">
        <v>-0.26690000000000003</v>
      </c>
      <c r="N2180">
        <v>-9.8699999999999996E-2</v>
      </c>
      <c r="O2180">
        <v>0</v>
      </c>
      <c r="P2180" t="s">
        <v>16</v>
      </c>
      <c r="Q2180" t="s">
        <v>18</v>
      </c>
    </row>
    <row r="2181" spans="1:17" x14ac:dyDescent="0.3">
      <c r="A2181">
        <v>2102</v>
      </c>
      <c r="B2181">
        <v>20231227</v>
      </c>
      <c r="C2181">
        <v>0.25380000000000003</v>
      </c>
      <c r="E2181">
        <v>0</v>
      </c>
      <c r="F2181">
        <v>302633</v>
      </c>
      <c r="G2181">
        <v>0.26907223928034929</v>
      </c>
      <c r="H2181">
        <v>-2.0503067539604399E-2</v>
      </c>
      <c r="I2181">
        <v>15.353974428853251</v>
      </c>
      <c r="J2181">
        <v>3.3824525695486989E-2</v>
      </c>
      <c r="K2181">
        <v>0.77829999999999999</v>
      </c>
      <c r="L2181">
        <v>0.55059999999999998</v>
      </c>
      <c r="M2181">
        <v>-0.46489999999999998</v>
      </c>
      <c r="N2181">
        <v>-0.2261</v>
      </c>
      <c r="O2181">
        <v>0</v>
      </c>
      <c r="P2181" t="s">
        <v>16</v>
      </c>
      <c r="Q2181" t="s">
        <v>18</v>
      </c>
    </row>
    <row r="2182" spans="1:17" x14ac:dyDescent="0.3">
      <c r="A2182">
        <v>2102</v>
      </c>
      <c r="B2182">
        <v>20231228</v>
      </c>
      <c r="C2182">
        <v>0.25319999999999998</v>
      </c>
      <c r="E2182">
        <v>0</v>
      </c>
      <c r="F2182">
        <v>304112</v>
      </c>
      <c r="G2182">
        <v>0.26814968615069051</v>
      </c>
      <c r="H2182">
        <v>-2.0503067539604399E-2</v>
      </c>
      <c r="I2182">
        <v>15.207578055163159</v>
      </c>
      <c r="J2182">
        <v>3.3746747980407672E-2</v>
      </c>
      <c r="K2182">
        <v>0.10589999999999999</v>
      </c>
      <c r="L2182">
        <v>-0.21229999999999999</v>
      </c>
      <c r="M2182">
        <v>0.2233</v>
      </c>
      <c r="N2182">
        <v>2.7099999999999999E-2</v>
      </c>
      <c r="O2182">
        <v>0</v>
      </c>
      <c r="P2182" t="s">
        <v>16</v>
      </c>
      <c r="Q2182" t="s">
        <v>18</v>
      </c>
    </row>
    <row r="2183" spans="1:17" x14ac:dyDescent="0.3">
      <c r="A2183">
        <v>2102</v>
      </c>
      <c r="B2183">
        <v>20231229</v>
      </c>
      <c r="C2183">
        <v>-0.50509999999999999</v>
      </c>
      <c r="E2183">
        <v>0</v>
      </c>
      <c r="F2183">
        <v>302820</v>
      </c>
      <c r="G2183">
        <v>0.26881837177485829</v>
      </c>
      <c r="H2183">
        <v>-2.0503067539604399E-2</v>
      </c>
      <c r="I2183">
        <v>15.07417723317044</v>
      </c>
      <c r="J2183">
        <v>3.3772482721898263E-2</v>
      </c>
      <c r="K2183">
        <v>0.1119</v>
      </c>
      <c r="L2183">
        <v>0.28799999999999998</v>
      </c>
      <c r="M2183">
        <v>2.9899999999999999E-2</v>
      </c>
      <c r="N2183">
        <v>-1.4E-2</v>
      </c>
      <c r="O2183">
        <v>0</v>
      </c>
      <c r="P2183" t="s">
        <v>16</v>
      </c>
      <c r="Q2183" t="s">
        <v>18</v>
      </c>
    </row>
    <row r="2184" spans="1:17" x14ac:dyDescent="0.3">
      <c r="A2184">
        <v>2102</v>
      </c>
      <c r="B2184">
        <v>20240102</v>
      </c>
      <c r="C2184">
        <v>-0.25380000000000003</v>
      </c>
      <c r="E2184">
        <v>0</v>
      </c>
      <c r="F2184">
        <v>305247</v>
      </c>
      <c r="G2184">
        <v>0.27144975904248009</v>
      </c>
      <c r="H2184">
        <v>1.052303114302664E-2</v>
      </c>
      <c r="I2184">
        <v>15.103976821195269</v>
      </c>
      <c r="J2184">
        <v>3.1082548936726819E-2</v>
      </c>
      <c r="K2184">
        <v>-0.42980000000000002</v>
      </c>
      <c r="L2184">
        <v>-0.48649999999999999</v>
      </c>
      <c r="M2184">
        <v>0.14710000000000001</v>
      </c>
      <c r="N2184">
        <v>2.53E-2</v>
      </c>
      <c r="O2184">
        <v>0</v>
      </c>
      <c r="P2184" t="s">
        <v>16</v>
      </c>
      <c r="Q2184" t="s">
        <v>18</v>
      </c>
    </row>
    <row r="2185" spans="1:17" x14ac:dyDescent="0.3">
      <c r="A2185">
        <v>2102</v>
      </c>
      <c r="B2185">
        <v>20240103</v>
      </c>
      <c r="C2185">
        <v>-0.50890000000000002</v>
      </c>
      <c r="E2185">
        <v>0</v>
      </c>
      <c r="F2185">
        <v>303698</v>
      </c>
      <c r="G2185">
        <v>0.26844267806147121</v>
      </c>
      <c r="H2185">
        <v>1.052303114302664E-2</v>
      </c>
      <c r="I2185">
        <v>15.06452808668482</v>
      </c>
      <c r="J2185">
        <v>3.1018557701559951E-2</v>
      </c>
      <c r="K2185">
        <v>-1.6547000000000001</v>
      </c>
      <c r="L2185">
        <v>-0.1963</v>
      </c>
      <c r="M2185">
        <v>0.54920000000000002</v>
      </c>
      <c r="N2185">
        <v>-0.1095</v>
      </c>
      <c r="O2185">
        <v>0</v>
      </c>
      <c r="P2185" t="s">
        <v>16</v>
      </c>
      <c r="Q2185" t="s">
        <v>18</v>
      </c>
    </row>
    <row r="2186" spans="1:17" x14ac:dyDescent="0.3">
      <c r="A2186">
        <v>2102</v>
      </c>
      <c r="B2186">
        <v>20240104</v>
      </c>
      <c r="C2186">
        <v>0.51149999999999995</v>
      </c>
      <c r="E2186">
        <v>0</v>
      </c>
      <c r="F2186">
        <v>305404</v>
      </c>
      <c r="G2186">
        <v>0.26668978904967472</v>
      </c>
      <c r="H2186">
        <v>1.052303114302664E-2</v>
      </c>
      <c r="I2186">
        <v>15.13618668469924</v>
      </c>
      <c r="J2186">
        <v>3.0894051404144258E-2</v>
      </c>
      <c r="K2186">
        <v>1.2800000000000001E-2</v>
      </c>
      <c r="L2186">
        <v>-0.49030000000000001</v>
      </c>
      <c r="M2186">
        <v>-0.4168</v>
      </c>
      <c r="N2186">
        <v>-0.2341</v>
      </c>
      <c r="O2186">
        <v>0</v>
      </c>
      <c r="P2186" t="s">
        <v>16</v>
      </c>
      <c r="Q2186" t="s">
        <v>18</v>
      </c>
    </row>
    <row r="2187" spans="1:17" x14ac:dyDescent="0.3">
      <c r="A2187">
        <v>2102</v>
      </c>
      <c r="B2187">
        <v>20240105</v>
      </c>
      <c r="C2187">
        <v>-1.0178</v>
      </c>
      <c r="E2187">
        <v>0</v>
      </c>
      <c r="F2187">
        <v>306304</v>
      </c>
      <c r="G2187">
        <v>0.26624622430528211</v>
      </c>
      <c r="H2187">
        <v>1.052303114302664E-2</v>
      </c>
      <c r="I2187">
        <v>15.144150021491321</v>
      </c>
      <c r="J2187">
        <v>3.0821925646521468E-2</v>
      </c>
      <c r="K2187">
        <v>-0.18890000000000001</v>
      </c>
      <c r="L2187">
        <v>-2.1499999999999998E-2</v>
      </c>
      <c r="M2187">
        <v>0.18770000000000001</v>
      </c>
      <c r="N2187">
        <v>0.2339</v>
      </c>
      <c r="O2187">
        <v>0</v>
      </c>
      <c r="P2187" t="s">
        <v>16</v>
      </c>
      <c r="Q2187" t="s">
        <v>18</v>
      </c>
    </row>
    <row r="2188" spans="1:17" x14ac:dyDescent="0.3">
      <c r="A2188">
        <v>2102</v>
      </c>
      <c r="B2188">
        <v>20240108</v>
      </c>
      <c r="C2188">
        <v>-0.2571</v>
      </c>
      <c r="E2188">
        <v>0</v>
      </c>
      <c r="F2188">
        <v>306127</v>
      </c>
      <c r="G2188">
        <v>0.26730414149000742</v>
      </c>
      <c r="H2188">
        <v>1.052303114302664E-2</v>
      </c>
      <c r="I2188">
        <v>15.084483519139511</v>
      </c>
      <c r="J2188">
        <v>3.083878613793525E-2</v>
      </c>
      <c r="K2188">
        <v>0.30259999999999998</v>
      </c>
      <c r="L2188">
        <v>-7.9699999999999993E-2</v>
      </c>
      <c r="M2188">
        <v>0.40050000000000002</v>
      </c>
      <c r="N2188">
        <v>0.31259999999999999</v>
      </c>
      <c r="O2188">
        <v>0</v>
      </c>
      <c r="P2188" t="s">
        <v>16</v>
      </c>
      <c r="Q2188" t="s">
        <v>18</v>
      </c>
    </row>
    <row r="2189" spans="1:17" x14ac:dyDescent="0.3">
      <c r="A2189">
        <v>2102</v>
      </c>
      <c r="B2189">
        <v>20240109</v>
      </c>
      <c r="C2189">
        <v>-1.2887</v>
      </c>
      <c r="E2189">
        <v>0</v>
      </c>
      <c r="F2189">
        <v>303525</v>
      </c>
      <c r="G2189">
        <v>0.26759160601476972</v>
      </c>
      <c r="H2189">
        <v>1.052303114302664E-2</v>
      </c>
      <c r="I2189">
        <v>14.81668798801355</v>
      </c>
      <c r="J2189">
        <v>3.0848151804482391E-2</v>
      </c>
      <c r="K2189">
        <v>-0.2152</v>
      </c>
      <c r="L2189">
        <v>0.84909999999999997</v>
      </c>
      <c r="M2189">
        <v>3.8300000000000001E-2</v>
      </c>
      <c r="N2189">
        <v>0.2384</v>
      </c>
      <c r="O2189">
        <v>0</v>
      </c>
      <c r="P2189" t="s">
        <v>16</v>
      </c>
      <c r="Q2189" t="s">
        <v>18</v>
      </c>
    </row>
    <row r="2190" spans="1:17" x14ac:dyDescent="0.3">
      <c r="A2190">
        <v>2102</v>
      </c>
      <c r="B2190">
        <v>20240110</v>
      </c>
      <c r="C2190">
        <v>-1.8277000000000001</v>
      </c>
      <c r="E2190">
        <v>0</v>
      </c>
      <c r="F2190">
        <v>298241</v>
      </c>
      <c r="G2190">
        <v>0.26697287627687338</v>
      </c>
      <c r="H2190">
        <v>1.052303114302664E-2</v>
      </c>
      <c r="I2190">
        <v>15.35486992309886</v>
      </c>
      <c r="J2190">
        <v>3.0878271439542949E-2</v>
      </c>
      <c r="K2190">
        <v>-0.40450000000000003</v>
      </c>
      <c r="L2190">
        <v>0.5343</v>
      </c>
      <c r="M2190">
        <v>-4.3099999999999999E-2</v>
      </c>
      <c r="N2190">
        <v>-4.2799999999999998E-2</v>
      </c>
      <c r="O2190">
        <v>1</v>
      </c>
      <c r="P2190" t="s">
        <v>16</v>
      </c>
      <c r="Q2190" t="s">
        <v>18</v>
      </c>
    </row>
    <row r="2191" spans="1:17" x14ac:dyDescent="0.3">
      <c r="A2191">
        <v>2102</v>
      </c>
      <c r="B2191">
        <v>20240111</v>
      </c>
      <c r="C2191">
        <v>1.5956999999999999</v>
      </c>
      <c r="E2191">
        <v>0</v>
      </c>
      <c r="F2191">
        <v>297670</v>
      </c>
      <c r="G2191">
        <v>0.26461325508565792</v>
      </c>
      <c r="H2191">
        <v>1.052303114302664E-2</v>
      </c>
      <c r="I2191">
        <v>15.343681210199341</v>
      </c>
      <c r="J2191">
        <v>3.0829823900336721E-2</v>
      </c>
      <c r="K2191">
        <v>0.45079999999999998</v>
      </c>
      <c r="L2191">
        <v>0.84799999999999998</v>
      </c>
      <c r="M2191">
        <v>-0.41839999999999999</v>
      </c>
      <c r="N2191">
        <v>-0.40129999999999999</v>
      </c>
      <c r="O2191">
        <v>0</v>
      </c>
      <c r="P2191" t="s">
        <v>16</v>
      </c>
      <c r="Q2191" t="s">
        <v>18</v>
      </c>
    </row>
    <row r="2192" spans="1:17" x14ac:dyDescent="0.3">
      <c r="A2192">
        <v>2102</v>
      </c>
      <c r="B2192">
        <v>20240112</v>
      </c>
      <c r="C2192">
        <v>-1.8325</v>
      </c>
      <c r="E2192">
        <v>0</v>
      </c>
      <c r="F2192">
        <v>297053</v>
      </c>
      <c r="G2192">
        <v>0.26663689448134431</v>
      </c>
      <c r="H2192">
        <v>1.052303114302664E-2</v>
      </c>
      <c r="I2192">
        <v>15.318404482900929</v>
      </c>
      <c r="J2192">
        <v>3.086211749554248E-2</v>
      </c>
      <c r="K2192">
        <v>-0.19500000000000001</v>
      </c>
      <c r="L2192">
        <v>-0.31290000000000001</v>
      </c>
      <c r="M2192">
        <v>-0.1028</v>
      </c>
      <c r="N2192">
        <v>-0.1447</v>
      </c>
      <c r="O2192">
        <v>0</v>
      </c>
      <c r="P2192" t="s">
        <v>16</v>
      </c>
      <c r="Q2192" t="s">
        <v>18</v>
      </c>
    </row>
    <row r="2193" spans="1:17" x14ac:dyDescent="0.3">
      <c r="A2193">
        <v>2102</v>
      </c>
      <c r="B2193">
        <v>20240115</v>
      </c>
      <c r="C2193">
        <v>-0.26669999999999999</v>
      </c>
      <c r="E2193">
        <v>0</v>
      </c>
      <c r="F2193">
        <v>296967</v>
      </c>
      <c r="G2193">
        <v>0.26602785324938572</v>
      </c>
      <c r="H2193">
        <v>1.052303114302664E-2</v>
      </c>
      <c r="I2193">
        <v>15.25823186569537</v>
      </c>
      <c r="J2193">
        <v>3.081640413942045E-2</v>
      </c>
      <c r="K2193">
        <v>0.1925</v>
      </c>
      <c r="L2193">
        <v>1.0969</v>
      </c>
      <c r="M2193">
        <v>-3.0599999999999999E-2</v>
      </c>
      <c r="N2193">
        <v>-0.1845</v>
      </c>
      <c r="O2193">
        <v>0</v>
      </c>
      <c r="P2193" t="s">
        <v>16</v>
      </c>
      <c r="Q2193" t="s">
        <v>18</v>
      </c>
    </row>
    <row r="2194" spans="1:17" x14ac:dyDescent="0.3">
      <c r="A2194">
        <v>2102</v>
      </c>
      <c r="B2194">
        <v>20240116</v>
      </c>
      <c r="C2194">
        <v>-2.6738</v>
      </c>
      <c r="E2194">
        <v>1</v>
      </c>
      <c r="F2194">
        <v>291856</v>
      </c>
      <c r="G2194">
        <v>0.26768720987567701</v>
      </c>
      <c r="H2194">
        <v>1.052303114302664E-2</v>
      </c>
      <c r="I2194">
        <v>15.313879706034619</v>
      </c>
      <c r="J2194">
        <v>3.0831076954081289E-2</v>
      </c>
      <c r="K2194">
        <v>-1.1465000000000001</v>
      </c>
      <c r="L2194">
        <v>0.42159999999999997</v>
      </c>
      <c r="M2194">
        <v>-0.43559999999999999</v>
      </c>
      <c r="N2194">
        <v>-0.35580000000000001</v>
      </c>
      <c r="O2194">
        <v>0</v>
      </c>
      <c r="P2194" t="s">
        <v>16</v>
      </c>
      <c r="Q2194" t="s">
        <v>18</v>
      </c>
    </row>
    <row r="2195" spans="1:17" x14ac:dyDescent="0.3">
      <c r="A2195">
        <v>2102</v>
      </c>
      <c r="B2195">
        <v>20240117</v>
      </c>
      <c r="C2195">
        <v>-2.4725000000000001</v>
      </c>
      <c r="E2195">
        <v>0</v>
      </c>
      <c r="F2195">
        <v>289111</v>
      </c>
      <c r="G2195">
        <v>0.26960845172003228</v>
      </c>
      <c r="H2195">
        <v>1.052303114302664E-2</v>
      </c>
      <c r="I2195">
        <v>15.44009518084019</v>
      </c>
      <c r="J2195">
        <v>3.0852897443996111E-2</v>
      </c>
      <c r="K2195">
        <v>-1.0770999999999999</v>
      </c>
      <c r="L2195">
        <v>0.16900000000000001</v>
      </c>
      <c r="M2195">
        <v>0.10489999999999999</v>
      </c>
      <c r="N2195">
        <v>0.1072</v>
      </c>
      <c r="O2195">
        <v>0</v>
      </c>
      <c r="P2195" t="s">
        <v>16</v>
      </c>
      <c r="Q2195" t="s">
        <v>18</v>
      </c>
    </row>
    <row r="2196" spans="1:17" x14ac:dyDescent="0.3">
      <c r="A2196">
        <v>2102</v>
      </c>
      <c r="B2196">
        <v>20240118</v>
      </c>
      <c r="C2196">
        <v>0.56340000000000001</v>
      </c>
      <c r="E2196">
        <v>0</v>
      </c>
      <c r="F2196">
        <v>286778</v>
      </c>
      <c r="G2196">
        <v>0.26761458325338039</v>
      </c>
      <c r="H2196">
        <v>1.052303114302664E-2</v>
      </c>
      <c r="I2196">
        <v>15.07377418503679</v>
      </c>
      <c r="J2196">
        <v>3.0844141920865719E-2</v>
      </c>
      <c r="K2196">
        <v>0.3775</v>
      </c>
      <c r="L2196">
        <v>-6.3200000000000006E-2</v>
      </c>
      <c r="M2196">
        <v>-0.36520000000000002</v>
      </c>
      <c r="N2196">
        <v>-5.8200000000000002E-2</v>
      </c>
      <c r="O2196">
        <v>0</v>
      </c>
      <c r="P2196" t="s">
        <v>16</v>
      </c>
      <c r="Q2196" t="s">
        <v>18</v>
      </c>
    </row>
    <row r="2197" spans="1:17" x14ac:dyDescent="0.3">
      <c r="A2197">
        <v>2102</v>
      </c>
      <c r="B2197">
        <v>20240119</v>
      </c>
      <c r="C2197">
        <v>-0.84030000000000005</v>
      </c>
      <c r="E2197">
        <v>0</v>
      </c>
      <c r="F2197">
        <v>290050</v>
      </c>
      <c r="G2197">
        <v>0.27062414018281028</v>
      </c>
      <c r="H2197">
        <v>1.052303114302664E-2</v>
      </c>
      <c r="I2197">
        <v>15.50940629153934</v>
      </c>
      <c r="J2197">
        <v>3.0874378891611029E-2</v>
      </c>
      <c r="K2197">
        <v>2.6461000000000001</v>
      </c>
      <c r="L2197">
        <v>1.0742</v>
      </c>
      <c r="M2197">
        <v>-0.7772</v>
      </c>
      <c r="N2197">
        <v>-0.183</v>
      </c>
      <c r="O2197">
        <v>0</v>
      </c>
      <c r="P2197" t="s">
        <v>16</v>
      </c>
      <c r="Q2197" t="s">
        <v>18</v>
      </c>
    </row>
    <row r="2198" spans="1:17" x14ac:dyDescent="0.3">
      <c r="A2198">
        <v>2102</v>
      </c>
      <c r="B2198">
        <v>20240122</v>
      </c>
      <c r="C2198">
        <v>0.56499999999999995</v>
      </c>
      <c r="E2198">
        <v>0</v>
      </c>
      <c r="F2198">
        <v>290385</v>
      </c>
      <c r="G2198">
        <v>0.27103872462634943</v>
      </c>
      <c r="H2198">
        <v>1.052303114302664E-2</v>
      </c>
      <c r="I2198">
        <v>15.52203578392897</v>
      </c>
      <c r="J2198">
        <v>3.0897885823782341E-2</v>
      </c>
      <c r="K2198">
        <v>0.75139999999999996</v>
      </c>
      <c r="L2198">
        <v>1.7208000000000001</v>
      </c>
      <c r="M2198">
        <v>-0.50890000000000002</v>
      </c>
      <c r="N2198">
        <v>-0.95809999999999995</v>
      </c>
      <c r="O2198">
        <v>0</v>
      </c>
      <c r="P2198" t="s">
        <v>16</v>
      </c>
      <c r="Q2198" t="s">
        <v>18</v>
      </c>
    </row>
    <row r="2199" spans="1:17" x14ac:dyDescent="0.3">
      <c r="A2199">
        <v>2102</v>
      </c>
      <c r="B2199">
        <v>20240123</v>
      </c>
      <c r="C2199">
        <v>0.56179999999999997</v>
      </c>
      <c r="E2199">
        <v>0</v>
      </c>
      <c r="F2199">
        <v>290356</v>
      </c>
      <c r="G2199">
        <v>0.27045377624318101</v>
      </c>
      <c r="H2199">
        <v>1.052303114302664E-2</v>
      </c>
      <c r="I2199">
        <v>15.51254430307922</v>
      </c>
      <c r="J2199">
        <v>3.0889930376786778E-2</v>
      </c>
      <c r="K2199">
        <v>0.33050000000000002</v>
      </c>
      <c r="L2199">
        <v>-0.3327</v>
      </c>
      <c r="M2199">
        <v>0.14380000000000001</v>
      </c>
      <c r="N2199">
        <v>0.17710000000000001</v>
      </c>
      <c r="O2199">
        <v>0</v>
      </c>
      <c r="P2199" t="s">
        <v>16</v>
      </c>
      <c r="Q2199" t="s">
        <v>18</v>
      </c>
    </row>
    <row r="2200" spans="1:17" x14ac:dyDescent="0.3">
      <c r="A2200">
        <v>2102</v>
      </c>
      <c r="B2200">
        <v>20240124</v>
      </c>
      <c r="C2200">
        <v>0.83799999999999997</v>
      </c>
      <c r="E2200">
        <v>0</v>
      </c>
      <c r="F2200">
        <v>295073</v>
      </c>
      <c r="G2200">
        <v>0.27302519892824911</v>
      </c>
      <c r="H2200">
        <v>1.052303114302664E-2</v>
      </c>
      <c r="I2200">
        <v>16.112449845009419</v>
      </c>
      <c r="J2200">
        <v>3.093301197271834E-2</v>
      </c>
      <c r="K2200">
        <v>-8.0999999999999996E-3</v>
      </c>
      <c r="L2200">
        <v>-0.1963</v>
      </c>
      <c r="M2200">
        <v>0.19350000000000001</v>
      </c>
      <c r="N2200">
        <v>3.78E-2</v>
      </c>
      <c r="O2200">
        <v>0</v>
      </c>
      <c r="P2200" t="s">
        <v>16</v>
      </c>
      <c r="Q2200" t="s">
        <v>18</v>
      </c>
    </row>
    <row r="2201" spans="1:17" x14ac:dyDescent="0.3">
      <c r="A2201">
        <v>2102</v>
      </c>
      <c r="B2201">
        <v>20240125</v>
      </c>
      <c r="C2201">
        <v>-0.55400000000000005</v>
      </c>
      <c r="E2201">
        <v>0</v>
      </c>
      <c r="F2201">
        <v>295128</v>
      </c>
      <c r="G2201">
        <v>0.27476145860332712</v>
      </c>
      <c r="H2201">
        <v>1.052303114302664E-2</v>
      </c>
      <c r="I2201">
        <v>15.58991996096735</v>
      </c>
      <c r="J2201">
        <v>3.0966371095837771E-2</v>
      </c>
      <c r="K2201">
        <v>0.70720000000000005</v>
      </c>
      <c r="L2201">
        <v>-0.1241</v>
      </c>
      <c r="M2201">
        <v>-0.1721</v>
      </c>
      <c r="N2201">
        <v>6.7400000000000002E-2</v>
      </c>
      <c r="O2201">
        <v>0</v>
      </c>
      <c r="P2201" t="s">
        <v>16</v>
      </c>
      <c r="Q2201" t="s">
        <v>18</v>
      </c>
    </row>
    <row r="2202" spans="1:17" x14ac:dyDescent="0.3">
      <c r="A2202">
        <v>2102</v>
      </c>
      <c r="B2202">
        <v>20240126</v>
      </c>
      <c r="C2202">
        <v>2.2284000000000002</v>
      </c>
      <c r="E2202">
        <v>0</v>
      </c>
      <c r="F2202">
        <v>297531</v>
      </c>
      <c r="G2202">
        <v>0.27643088079941902</v>
      </c>
      <c r="H2202">
        <v>1.052303114302664E-2</v>
      </c>
      <c r="I2202">
        <v>15.54798900350556</v>
      </c>
      <c r="J2202">
        <v>3.1041759497847279E-2</v>
      </c>
      <c r="K2202">
        <v>-4.6300000000000001E-2</v>
      </c>
      <c r="L2202">
        <v>-1.0053000000000001</v>
      </c>
      <c r="M2202">
        <v>0.54149999999999998</v>
      </c>
      <c r="N2202">
        <v>0.44669999999999999</v>
      </c>
      <c r="O2202">
        <v>0</v>
      </c>
      <c r="P2202" t="s">
        <v>16</v>
      </c>
      <c r="Q2202" t="s">
        <v>18</v>
      </c>
    </row>
    <row r="2203" spans="1:17" x14ac:dyDescent="0.3">
      <c r="A2203">
        <v>2102</v>
      </c>
      <c r="B2203">
        <v>20240129</v>
      </c>
      <c r="C2203">
        <v>-0.81740000000000002</v>
      </c>
      <c r="E2203">
        <v>0</v>
      </c>
      <c r="F2203">
        <v>299050</v>
      </c>
      <c r="G2203">
        <v>0.27711561260382001</v>
      </c>
      <c r="H2203">
        <v>1.052303114302664E-2</v>
      </c>
      <c r="I2203">
        <v>15.59961229475743</v>
      </c>
      <c r="J2203">
        <v>3.1035837731007269E-2</v>
      </c>
      <c r="K2203">
        <v>0.69889999999999997</v>
      </c>
      <c r="L2203">
        <v>0.85599999999999998</v>
      </c>
      <c r="M2203">
        <v>-4.0000000000000001E-3</v>
      </c>
      <c r="N2203">
        <v>-0.28739999999999999</v>
      </c>
      <c r="O2203">
        <v>0</v>
      </c>
      <c r="P2203" t="s">
        <v>16</v>
      </c>
      <c r="Q2203" t="s">
        <v>18</v>
      </c>
    </row>
    <row r="2204" spans="1:17" x14ac:dyDescent="0.3">
      <c r="A2204">
        <v>2102</v>
      </c>
      <c r="B2204">
        <v>20240130</v>
      </c>
      <c r="C2204">
        <v>-0.82420000000000004</v>
      </c>
      <c r="E2204">
        <v>0</v>
      </c>
      <c r="F2204">
        <v>297348</v>
      </c>
      <c r="G2204">
        <v>0.27855637409456002</v>
      </c>
      <c r="H2204">
        <v>1.052303114302664E-2</v>
      </c>
      <c r="I2204">
        <v>15.118396994627339</v>
      </c>
      <c r="J2204">
        <v>3.1042850738763481E-2</v>
      </c>
      <c r="K2204">
        <v>-0.47710000000000002</v>
      </c>
      <c r="L2204">
        <v>1.3444</v>
      </c>
      <c r="M2204">
        <v>-0.63200000000000001</v>
      </c>
      <c r="N2204">
        <v>-0.44479999999999997</v>
      </c>
      <c r="O2204">
        <v>0</v>
      </c>
      <c r="P2204" t="s">
        <v>16</v>
      </c>
      <c r="Q2204" t="s">
        <v>18</v>
      </c>
    </row>
    <row r="2205" spans="1:17" x14ac:dyDescent="0.3">
      <c r="A2205">
        <v>2102</v>
      </c>
      <c r="B2205">
        <v>20240131</v>
      </c>
      <c r="C2205">
        <v>1.385</v>
      </c>
      <c r="E2205">
        <v>0</v>
      </c>
      <c r="F2205">
        <v>298780</v>
      </c>
      <c r="G2205">
        <v>0.2795884456530614</v>
      </c>
      <c r="H2205">
        <v>1.052303114302664E-2</v>
      </c>
      <c r="I2205">
        <v>15.07501057113957</v>
      </c>
      <c r="J2205">
        <v>3.11121959199545E-2</v>
      </c>
      <c r="K2205">
        <v>-0.81020000000000003</v>
      </c>
      <c r="L2205">
        <v>0.35759999999999997</v>
      </c>
      <c r="M2205">
        <v>2.5399999999999999E-2</v>
      </c>
      <c r="N2205">
        <v>-1.7999999999999999E-2</v>
      </c>
      <c r="O2205">
        <v>0</v>
      </c>
      <c r="P2205" t="s">
        <v>16</v>
      </c>
      <c r="Q2205" t="s">
        <v>18</v>
      </c>
    </row>
    <row r="2206" spans="1:17" x14ac:dyDescent="0.3">
      <c r="A2206">
        <v>2102</v>
      </c>
      <c r="B2206">
        <v>20240201</v>
      </c>
      <c r="C2206">
        <v>1.3661000000000001</v>
      </c>
      <c r="E2206">
        <v>0</v>
      </c>
      <c r="F2206">
        <v>297684</v>
      </c>
      <c r="G2206">
        <v>0.27560189378592581</v>
      </c>
      <c r="H2206">
        <v>1.052303114302664E-2</v>
      </c>
      <c r="I2206">
        <v>14.681257964848349</v>
      </c>
      <c r="J2206">
        <v>3.1078317101235001E-2</v>
      </c>
      <c r="K2206">
        <v>0.43390000000000001</v>
      </c>
      <c r="L2206">
        <v>-0.51490000000000002</v>
      </c>
      <c r="M2206">
        <v>0.51239999999999997</v>
      </c>
      <c r="N2206">
        <v>0.2009</v>
      </c>
      <c r="O2206">
        <v>0</v>
      </c>
      <c r="P2206" t="s">
        <v>16</v>
      </c>
      <c r="Q2206" t="s">
        <v>18</v>
      </c>
    </row>
    <row r="2207" spans="1:17" x14ac:dyDescent="0.3">
      <c r="A2207">
        <v>2102</v>
      </c>
      <c r="B2207">
        <v>20240202</v>
      </c>
      <c r="C2207">
        <v>-0.53910000000000002</v>
      </c>
      <c r="E2207">
        <v>0</v>
      </c>
      <c r="F2207">
        <v>299788</v>
      </c>
      <c r="G2207">
        <v>0.28042074210183909</v>
      </c>
      <c r="H2207">
        <v>1.052303114302664E-2</v>
      </c>
      <c r="I2207">
        <v>14.49748319577739</v>
      </c>
      <c r="J2207">
        <v>3.11847352133926E-2</v>
      </c>
      <c r="K2207">
        <v>0.50180000000000002</v>
      </c>
      <c r="L2207">
        <v>0.9083</v>
      </c>
      <c r="M2207">
        <v>-0.66490000000000005</v>
      </c>
      <c r="N2207">
        <v>-0.40450000000000003</v>
      </c>
      <c r="O2207">
        <v>0</v>
      </c>
      <c r="P2207" t="s">
        <v>16</v>
      </c>
      <c r="Q2207" t="s">
        <v>18</v>
      </c>
    </row>
    <row r="2208" spans="1:17" x14ac:dyDescent="0.3">
      <c r="A2208">
        <v>2102</v>
      </c>
      <c r="B2208">
        <v>20240205</v>
      </c>
      <c r="C2208">
        <v>0.27100000000000002</v>
      </c>
      <c r="E2208">
        <v>0</v>
      </c>
      <c r="F2208">
        <v>298741</v>
      </c>
      <c r="G2208">
        <v>0.27962999162765301</v>
      </c>
      <c r="H2208">
        <v>1.052303114302664E-2</v>
      </c>
      <c r="I2208">
        <v>12.21596780785562</v>
      </c>
      <c r="J2208">
        <v>3.1187852567980279E-2</v>
      </c>
      <c r="K2208">
        <v>0.19800000000000001</v>
      </c>
      <c r="L2208">
        <v>0.67579999999999996</v>
      </c>
      <c r="M2208">
        <v>-1.3218000000000001</v>
      </c>
      <c r="N2208">
        <v>-0.91120000000000001</v>
      </c>
      <c r="O2208">
        <v>0</v>
      </c>
      <c r="P2208" t="s">
        <v>16</v>
      </c>
      <c r="Q2208" t="s">
        <v>18</v>
      </c>
    </row>
    <row r="2209" spans="1:17" x14ac:dyDescent="0.3">
      <c r="A2209">
        <v>2102</v>
      </c>
      <c r="B2209">
        <v>20240215</v>
      </c>
      <c r="C2209">
        <v>0</v>
      </c>
      <c r="E2209">
        <v>0</v>
      </c>
      <c r="F2209">
        <v>297690</v>
      </c>
      <c r="G2209">
        <v>0.27801148979720242</v>
      </c>
      <c r="H2209">
        <v>1.052303114302664E-2</v>
      </c>
      <c r="I2209">
        <v>12.01700303639482</v>
      </c>
      <c r="J2209">
        <v>3.111145873505531E-2</v>
      </c>
      <c r="K2209">
        <v>3.0337999999999998</v>
      </c>
      <c r="L2209">
        <v>2.0598999999999998</v>
      </c>
      <c r="M2209">
        <v>-3.0192000000000001</v>
      </c>
      <c r="N2209">
        <v>-2.7848000000000002</v>
      </c>
      <c r="O2209">
        <v>0</v>
      </c>
      <c r="P2209" t="s">
        <v>16</v>
      </c>
      <c r="Q2209" t="s">
        <v>18</v>
      </c>
    </row>
    <row r="2210" spans="1:17" x14ac:dyDescent="0.3">
      <c r="A2210">
        <v>2102</v>
      </c>
      <c r="B2210">
        <v>20240216</v>
      </c>
      <c r="C2210">
        <v>0</v>
      </c>
      <c r="E2210">
        <v>0</v>
      </c>
      <c r="F2210">
        <v>303562</v>
      </c>
      <c r="G2210">
        <v>0.28310613302280468</v>
      </c>
      <c r="H2210">
        <v>1.052303114302664E-2</v>
      </c>
      <c r="I2210">
        <v>13.285960803482901</v>
      </c>
      <c r="J2210">
        <v>3.1183571734123051E-2</v>
      </c>
      <c r="K2210">
        <v>-0.20749999999999999</v>
      </c>
      <c r="L2210">
        <v>0.35560000000000003</v>
      </c>
      <c r="M2210">
        <v>1.2854000000000001</v>
      </c>
      <c r="N2210">
        <v>0.49199999999999999</v>
      </c>
      <c r="O2210">
        <v>0</v>
      </c>
      <c r="P2210" t="s">
        <v>16</v>
      </c>
      <c r="Q2210" t="s">
        <v>18</v>
      </c>
    </row>
    <row r="2211" spans="1:17" x14ac:dyDescent="0.3">
      <c r="A2211">
        <v>2102</v>
      </c>
      <c r="B2211">
        <v>20240219</v>
      </c>
      <c r="C2211">
        <v>2.4323999999999999</v>
      </c>
      <c r="E2211">
        <v>0</v>
      </c>
      <c r="F2211">
        <v>304802</v>
      </c>
      <c r="G2211">
        <v>0.28002279894267662</v>
      </c>
      <c r="H2211">
        <v>1.052303114302664E-2</v>
      </c>
      <c r="I2211">
        <v>13.118483674633559</v>
      </c>
      <c r="J2211">
        <v>3.1155641183933099E-2</v>
      </c>
      <c r="K2211">
        <v>0.152</v>
      </c>
      <c r="L2211">
        <v>-0.82399999999999995</v>
      </c>
      <c r="M2211">
        <v>0.48270000000000002</v>
      </c>
      <c r="N2211">
        <v>0.28939999999999999</v>
      </c>
      <c r="O2211">
        <v>0</v>
      </c>
      <c r="P2211" t="s">
        <v>16</v>
      </c>
      <c r="Q2211" t="s">
        <v>18</v>
      </c>
    </row>
    <row r="2212" spans="1:17" x14ac:dyDescent="0.3">
      <c r="A2212">
        <v>2102</v>
      </c>
      <c r="B2212">
        <v>20240220</v>
      </c>
      <c r="C2212">
        <v>-1.5831</v>
      </c>
      <c r="E2212">
        <v>0</v>
      </c>
      <c r="F2212">
        <v>302077</v>
      </c>
      <c r="G2212">
        <v>0.28009664636943149</v>
      </c>
      <c r="H2212">
        <v>1.052303114302664E-2</v>
      </c>
      <c r="I2212">
        <v>13.30212922947835</v>
      </c>
      <c r="J2212">
        <v>3.1135202706898929E-2</v>
      </c>
      <c r="K2212">
        <v>0.62150000000000005</v>
      </c>
      <c r="L2212">
        <v>0.1487</v>
      </c>
      <c r="M2212">
        <v>-0.34810000000000002</v>
      </c>
      <c r="N2212">
        <v>-0.39839999999999998</v>
      </c>
      <c r="O2212">
        <v>0</v>
      </c>
      <c r="P2212" t="s">
        <v>16</v>
      </c>
      <c r="Q2212" t="s">
        <v>18</v>
      </c>
    </row>
    <row r="2213" spans="1:17" x14ac:dyDescent="0.3">
      <c r="A2213">
        <v>2102</v>
      </c>
      <c r="B2213">
        <v>20240221</v>
      </c>
      <c r="C2213">
        <v>-0.2681</v>
      </c>
      <c r="E2213">
        <v>0</v>
      </c>
      <c r="F2213">
        <v>301473</v>
      </c>
      <c r="G2213">
        <v>0.27952575083647652</v>
      </c>
      <c r="H2213">
        <v>1.052303114302664E-2</v>
      </c>
      <c r="I2213">
        <v>13.259404292293249</v>
      </c>
      <c r="J2213">
        <v>3.1117772556393909E-2</v>
      </c>
      <c r="K2213">
        <v>-0.41789999999999999</v>
      </c>
      <c r="L2213">
        <v>-6.2E-2</v>
      </c>
      <c r="M2213">
        <v>-2.4899999999999999E-2</v>
      </c>
      <c r="N2213">
        <v>0.56320000000000003</v>
      </c>
      <c r="O2213">
        <v>0</v>
      </c>
      <c r="P2213" t="s">
        <v>16</v>
      </c>
      <c r="Q2213" t="s">
        <v>18</v>
      </c>
    </row>
    <row r="2214" spans="1:17" x14ac:dyDescent="0.3">
      <c r="A2214">
        <v>2102</v>
      </c>
      <c r="B2214">
        <v>20240222</v>
      </c>
      <c r="C2214">
        <v>1.8816999999999999</v>
      </c>
      <c r="E2214">
        <v>0</v>
      </c>
      <c r="F2214">
        <v>302783</v>
      </c>
      <c r="G2214">
        <v>0.28171939534295959</v>
      </c>
      <c r="H2214">
        <v>1.052303114302664E-2</v>
      </c>
      <c r="I2214">
        <v>13.11101965821169</v>
      </c>
      <c r="J2214">
        <v>3.1238308531246439E-2</v>
      </c>
      <c r="K2214">
        <v>0.9294</v>
      </c>
      <c r="L2214">
        <v>1.1294</v>
      </c>
      <c r="M2214">
        <v>-0.77080000000000004</v>
      </c>
      <c r="N2214">
        <v>-0.83809999999999996</v>
      </c>
      <c r="O2214">
        <v>0</v>
      </c>
      <c r="P2214" t="s">
        <v>16</v>
      </c>
      <c r="Q2214" t="s">
        <v>18</v>
      </c>
    </row>
    <row r="2215" spans="1:17" x14ac:dyDescent="0.3">
      <c r="A2215">
        <v>2102</v>
      </c>
      <c r="B2215">
        <v>20240223</v>
      </c>
      <c r="C2215">
        <v>-1.5831</v>
      </c>
      <c r="E2215">
        <v>0</v>
      </c>
      <c r="F2215">
        <v>300901</v>
      </c>
      <c r="G2215">
        <v>0.28407139623060212</v>
      </c>
      <c r="H2215">
        <v>1.052303114302664E-2</v>
      </c>
      <c r="I2215">
        <v>13.14907942164845</v>
      </c>
      <c r="J2215">
        <v>3.1285520169598853E-2</v>
      </c>
      <c r="K2215">
        <v>0.17680000000000001</v>
      </c>
      <c r="L2215">
        <v>0.71889999999999998</v>
      </c>
      <c r="M2215">
        <v>-0.91590000000000005</v>
      </c>
      <c r="N2215">
        <v>-0.84840000000000004</v>
      </c>
      <c r="O2215">
        <v>0</v>
      </c>
      <c r="P2215" t="s">
        <v>16</v>
      </c>
      <c r="Q2215" t="s">
        <v>18</v>
      </c>
    </row>
    <row r="2216" spans="1:17" x14ac:dyDescent="0.3">
      <c r="A2216">
        <v>2102</v>
      </c>
      <c r="B2216">
        <v>20240226</v>
      </c>
      <c r="C2216">
        <v>0.2681</v>
      </c>
      <c r="E2216">
        <v>0</v>
      </c>
      <c r="F2216">
        <v>299891</v>
      </c>
      <c r="G2216">
        <v>0.28442379050733468</v>
      </c>
      <c r="H2216">
        <v>1.052303114302664E-2</v>
      </c>
      <c r="I2216">
        <v>13.05270232009754</v>
      </c>
      <c r="J2216">
        <v>3.1330028553200641E-2</v>
      </c>
      <c r="K2216">
        <v>0.29120000000000001</v>
      </c>
      <c r="L2216">
        <v>0.90810000000000002</v>
      </c>
      <c r="M2216">
        <v>-0.16350000000000001</v>
      </c>
      <c r="N2216">
        <v>-0.19020000000000001</v>
      </c>
      <c r="O2216">
        <v>0</v>
      </c>
      <c r="P2216" t="s">
        <v>16</v>
      </c>
      <c r="Q2216" t="s">
        <v>18</v>
      </c>
    </row>
    <row r="2217" spans="1:17" x14ac:dyDescent="0.3">
      <c r="A2217">
        <v>2102</v>
      </c>
      <c r="B2217">
        <v>20240227</v>
      </c>
      <c r="C2217">
        <v>-0.80210000000000004</v>
      </c>
      <c r="E2217">
        <v>0</v>
      </c>
      <c r="F2217">
        <v>299590</v>
      </c>
      <c r="G2217">
        <v>0.28576397235862738</v>
      </c>
      <c r="H2217">
        <v>1.052303114302664E-2</v>
      </c>
      <c r="I2217">
        <v>13.01225409112763</v>
      </c>
      <c r="J2217">
        <v>3.1337477593855717E-2</v>
      </c>
      <c r="K2217">
        <v>-0.49009999999999998</v>
      </c>
      <c r="L2217">
        <v>-0.23449999999999999</v>
      </c>
      <c r="M2217">
        <v>1.3899999999999999E-2</v>
      </c>
      <c r="N2217">
        <v>-0.17910000000000001</v>
      </c>
      <c r="O2217">
        <v>0</v>
      </c>
      <c r="P2217" t="s">
        <v>16</v>
      </c>
      <c r="Q2217" t="s">
        <v>18</v>
      </c>
    </row>
    <row r="2218" spans="1:17" x14ac:dyDescent="0.3">
      <c r="A2218">
        <v>2102</v>
      </c>
      <c r="B2218">
        <v>20240229</v>
      </c>
      <c r="C2218">
        <v>0.26950000000000002</v>
      </c>
      <c r="E2218">
        <v>0</v>
      </c>
      <c r="F2218">
        <v>301837</v>
      </c>
      <c r="G2218">
        <v>0.2886177020165257</v>
      </c>
      <c r="H2218">
        <v>1.052303114302664E-2</v>
      </c>
      <c r="I2218">
        <v>13.222043660383839</v>
      </c>
      <c r="J2218">
        <v>3.1436793261833858E-2</v>
      </c>
      <c r="K2218">
        <v>0.59309999999999996</v>
      </c>
      <c r="L2218">
        <v>0.39560000000000001</v>
      </c>
      <c r="M2218">
        <v>0.69269999999999998</v>
      </c>
      <c r="N2218">
        <v>7.1900000000000006E-2</v>
      </c>
      <c r="O2218">
        <v>0</v>
      </c>
      <c r="P2218" t="s">
        <v>16</v>
      </c>
      <c r="Q2218" t="s">
        <v>18</v>
      </c>
    </row>
    <row r="2219" spans="1:17" x14ac:dyDescent="0.3">
      <c r="A2219">
        <v>2102</v>
      </c>
      <c r="B2219">
        <v>20240301</v>
      </c>
      <c r="C2219">
        <v>-0.53759999999999997</v>
      </c>
      <c r="E2219">
        <v>0</v>
      </c>
      <c r="F2219">
        <v>300841</v>
      </c>
      <c r="G2219">
        <v>0.28734752588878948</v>
      </c>
      <c r="H2219">
        <v>1.052303114302664E-2</v>
      </c>
      <c r="I2219">
        <v>13.03638630567707</v>
      </c>
      <c r="J2219">
        <v>3.1380769080700158E-2</v>
      </c>
      <c r="K2219">
        <v>-0.16839999999999999</v>
      </c>
      <c r="L2219">
        <v>0.87360000000000004</v>
      </c>
      <c r="M2219">
        <v>-0.32550000000000001</v>
      </c>
      <c r="N2219">
        <v>-5.0999999999999997E-2</v>
      </c>
      <c r="O2219">
        <v>0</v>
      </c>
      <c r="P2219" t="s">
        <v>16</v>
      </c>
      <c r="Q2219" t="s">
        <v>18</v>
      </c>
    </row>
    <row r="2220" spans="1:17" x14ac:dyDescent="0.3">
      <c r="A2220">
        <v>2102</v>
      </c>
      <c r="B2220">
        <v>20240304</v>
      </c>
      <c r="C2220">
        <v>-0.27029999999999998</v>
      </c>
      <c r="E2220">
        <v>0</v>
      </c>
      <c r="F2220">
        <v>300634</v>
      </c>
      <c r="G2220">
        <v>0.28854572174183651</v>
      </c>
      <c r="H2220">
        <v>1.052303114302664E-2</v>
      </c>
      <c r="I2220">
        <v>12.0304055912975</v>
      </c>
      <c r="J2220">
        <v>3.1398356126572088E-2</v>
      </c>
      <c r="K2220">
        <v>1.9568000000000001</v>
      </c>
      <c r="L2220">
        <v>1.0668</v>
      </c>
      <c r="M2220">
        <v>-1.8647</v>
      </c>
      <c r="N2220">
        <v>-0.5373</v>
      </c>
      <c r="O2220">
        <v>0</v>
      </c>
      <c r="P2220" t="s">
        <v>16</v>
      </c>
      <c r="Q2220" t="s">
        <v>18</v>
      </c>
    </row>
    <row r="2221" spans="1:17" x14ac:dyDescent="0.3">
      <c r="A2221">
        <v>2102</v>
      </c>
      <c r="B2221">
        <v>20240305</v>
      </c>
      <c r="C2221">
        <v>0.27100000000000002</v>
      </c>
      <c r="E2221">
        <v>0</v>
      </c>
      <c r="F2221">
        <v>298146</v>
      </c>
      <c r="G2221">
        <v>0.28561338889258508</v>
      </c>
      <c r="H2221">
        <v>1.052303114302664E-2</v>
      </c>
      <c r="I2221">
        <v>12.26317400047161</v>
      </c>
      <c r="J2221">
        <v>3.1372839676171382E-2</v>
      </c>
      <c r="K2221">
        <v>0.41749999999999998</v>
      </c>
      <c r="L2221">
        <v>1.5156000000000001</v>
      </c>
      <c r="M2221">
        <v>-0.54879999999999995</v>
      </c>
      <c r="N2221">
        <v>-0.41249999999999998</v>
      </c>
      <c r="O2221">
        <v>0</v>
      </c>
      <c r="P2221" t="s">
        <v>16</v>
      </c>
      <c r="Q2221" t="s">
        <v>18</v>
      </c>
    </row>
    <row r="2222" spans="1:17" x14ac:dyDescent="0.3">
      <c r="A2222">
        <v>2102</v>
      </c>
      <c r="B2222">
        <v>20240306</v>
      </c>
      <c r="C2222">
        <v>0.81079999999999997</v>
      </c>
      <c r="E2222">
        <v>0</v>
      </c>
      <c r="F2222">
        <v>298174</v>
      </c>
      <c r="G2222">
        <v>0.2855539519563855</v>
      </c>
      <c r="H2222">
        <v>1.052303114302664E-2</v>
      </c>
      <c r="I2222">
        <v>12.24677038286751</v>
      </c>
      <c r="J2222">
        <v>3.140491128839807E-2</v>
      </c>
      <c r="K2222">
        <v>0.57789999999999997</v>
      </c>
      <c r="L2222">
        <v>0.85250000000000004</v>
      </c>
      <c r="M2222">
        <v>-1.0750999999999999</v>
      </c>
      <c r="N2222">
        <v>-0.4622</v>
      </c>
      <c r="O2222">
        <v>0</v>
      </c>
      <c r="P2222" t="s">
        <v>16</v>
      </c>
      <c r="Q2222" t="s">
        <v>18</v>
      </c>
    </row>
    <row r="2223" spans="1:17" x14ac:dyDescent="0.3">
      <c r="A2223">
        <v>2102</v>
      </c>
      <c r="B2223">
        <v>20240307</v>
      </c>
      <c r="C2223">
        <v>-1.0724</v>
      </c>
      <c r="E2223">
        <v>0</v>
      </c>
      <c r="F2223">
        <v>299029</v>
      </c>
      <c r="G2223">
        <v>0.28337727987262062</v>
      </c>
      <c r="H2223">
        <v>1.052303114302664E-2</v>
      </c>
      <c r="I2223">
        <v>12.27484620072733</v>
      </c>
      <c r="J2223">
        <v>3.1238128908939559E-2</v>
      </c>
      <c r="K2223">
        <v>0.99250000000000005</v>
      </c>
      <c r="L2223">
        <v>-0.32050000000000001</v>
      </c>
      <c r="M2223">
        <v>-0.89019999999999999</v>
      </c>
      <c r="N2223">
        <v>0.1205</v>
      </c>
      <c r="O2223">
        <v>0</v>
      </c>
      <c r="P2223" t="s">
        <v>16</v>
      </c>
      <c r="Q2223" t="s">
        <v>18</v>
      </c>
    </row>
    <row r="2224" spans="1:17" x14ac:dyDescent="0.3">
      <c r="A2224">
        <v>2102</v>
      </c>
      <c r="B2224">
        <v>20240308</v>
      </c>
      <c r="C2224">
        <v>-1.0840000000000001</v>
      </c>
      <c r="E2224">
        <v>0</v>
      </c>
      <c r="F2224">
        <v>298754</v>
      </c>
      <c r="G2224">
        <v>0.28726089555982209</v>
      </c>
      <c r="H2224">
        <v>1.052303114302664E-2</v>
      </c>
      <c r="I2224">
        <v>11.14778294732533</v>
      </c>
      <c r="J2224">
        <v>3.1345261681762993E-2</v>
      </c>
      <c r="K2224">
        <v>0.48780000000000001</v>
      </c>
      <c r="L2224">
        <v>-1.5916999999999999</v>
      </c>
      <c r="M2224">
        <v>8.3000000000000001E-3</v>
      </c>
      <c r="N2224">
        <v>0.59050000000000002</v>
      </c>
      <c r="O2224">
        <v>0</v>
      </c>
      <c r="P2224" t="s">
        <v>16</v>
      </c>
      <c r="Q2224" t="s">
        <v>18</v>
      </c>
    </row>
    <row r="2225" spans="1:17" x14ac:dyDescent="0.3">
      <c r="A2225">
        <v>2102</v>
      </c>
      <c r="B2225">
        <v>20240311</v>
      </c>
      <c r="C2225">
        <v>0.54790000000000005</v>
      </c>
      <c r="E2225">
        <v>0</v>
      </c>
      <c r="F2225">
        <v>299127</v>
      </c>
      <c r="G2225">
        <v>0.28497551644900693</v>
      </c>
      <c r="H2225">
        <v>1.052303114302664E-2</v>
      </c>
      <c r="I2225">
        <v>10.732348004688809</v>
      </c>
      <c r="J2225">
        <v>3.1293111050624899E-2</v>
      </c>
      <c r="K2225">
        <v>-0.31869999999999998</v>
      </c>
      <c r="L2225">
        <v>9.01E-2</v>
      </c>
      <c r="M2225">
        <v>1.5979000000000001</v>
      </c>
      <c r="N2225">
        <v>0.30530000000000002</v>
      </c>
      <c r="O2225">
        <v>0</v>
      </c>
      <c r="P2225" t="s">
        <v>16</v>
      </c>
      <c r="Q2225" t="s">
        <v>18</v>
      </c>
    </row>
    <row r="2226" spans="1:17" x14ac:dyDescent="0.3">
      <c r="A2226">
        <v>2102</v>
      </c>
      <c r="B2226">
        <v>20240312</v>
      </c>
      <c r="C2226">
        <v>1.0899000000000001</v>
      </c>
      <c r="E2226">
        <v>0</v>
      </c>
      <c r="F2226">
        <v>300615</v>
      </c>
      <c r="G2226">
        <v>0.28646408411204932</v>
      </c>
      <c r="H2226">
        <v>1.052303114302664E-2</v>
      </c>
      <c r="I2226">
        <v>10.42674219494144</v>
      </c>
      <c r="J2226">
        <v>3.1369934729373612E-2</v>
      </c>
      <c r="K2226">
        <v>0.95340000000000003</v>
      </c>
      <c r="L2226">
        <v>0.48110000000000003</v>
      </c>
      <c r="M2226">
        <v>0.70099999999999996</v>
      </c>
      <c r="N2226">
        <v>-1.04E-2</v>
      </c>
      <c r="O2226">
        <v>0</v>
      </c>
      <c r="P2226" t="s">
        <v>16</v>
      </c>
      <c r="Q2226" t="s">
        <v>18</v>
      </c>
    </row>
    <row r="2227" spans="1:17" x14ac:dyDescent="0.3">
      <c r="A2227">
        <v>2102</v>
      </c>
      <c r="B2227">
        <v>20240313</v>
      </c>
      <c r="C2227">
        <v>-0.53910000000000002</v>
      </c>
      <c r="E2227">
        <v>0</v>
      </c>
      <c r="F2227">
        <v>300696</v>
      </c>
      <c r="G2227">
        <v>0.28707849414919417</v>
      </c>
      <c r="H2227">
        <v>1.052303114302664E-2</v>
      </c>
      <c r="I2227">
        <v>10.02102092927294</v>
      </c>
      <c r="J2227">
        <v>3.139528745410123E-2</v>
      </c>
      <c r="K2227">
        <v>7.1199999999999999E-2</v>
      </c>
      <c r="L2227">
        <v>-0.44240000000000002</v>
      </c>
      <c r="M2227">
        <v>-0.1052</v>
      </c>
      <c r="N2227">
        <v>0.57210000000000005</v>
      </c>
      <c r="O2227">
        <v>0</v>
      </c>
      <c r="P2227" t="s">
        <v>16</v>
      </c>
      <c r="Q2227" t="s">
        <v>18</v>
      </c>
    </row>
    <row r="2228" spans="1:17" x14ac:dyDescent="0.3">
      <c r="A2228">
        <v>2102</v>
      </c>
      <c r="B2228">
        <v>20240314</v>
      </c>
      <c r="C2228">
        <v>0</v>
      </c>
      <c r="E2228">
        <v>0</v>
      </c>
      <c r="F2228">
        <v>303824</v>
      </c>
      <c r="G2228">
        <v>0.29230421967541897</v>
      </c>
      <c r="H2228">
        <v>1.052303114302664E-2</v>
      </c>
      <c r="I2228">
        <v>10.36510773633864</v>
      </c>
      <c r="J2228">
        <v>3.1533591635530232E-2</v>
      </c>
      <c r="K2228">
        <v>5.5100000000000003E-2</v>
      </c>
      <c r="L2228">
        <v>-1.6005</v>
      </c>
      <c r="M2228">
        <v>0.4511</v>
      </c>
      <c r="N2228">
        <v>0.36409999999999998</v>
      </c>
      <c r="O2228">
        <v>0</v>
      </c>
      <c r="P2228" t="s">
        <v>16</v>
      </c>
      <c r="Q2228" t="s">
        <v>18</v>
      </c>
    </row>
    <row r="2229" spans="1:17" x14ac:dyDescent="0.3">
      <c r="A2229">
        <v>2102</v>
      </c>
      <c r="B2229">
        <v>20240315</v>
      </c>
      <c r="C2229">
        <v>-0.81299999999999994</v>
      </c>
      <c r="E2229">
        <v>0</v>
      </c>
      <c r="F2229">
        <v>304213</v>
      </c>
      <c r="G2229">
        <v>0.29690406940524389</v>
      </c>
      <c r="H2229">
        <v>1.052303114302664E-2</v>
      </c>
      <c r="I2229">
        <v>10.353518167264619</v>
      </c>
      <c r="J2229">
        <v>3.1636015741508379E-2</v>
      </c>
      <c r="K2229">
        <v>-1.2968999999999999</v>
      </c>
      <c r="L2229">
        <v>0.2402</v>
      </c>
      <c r="M2229">
        <v>2.1821000000000002</v>
      </c>
      <c r="N2229">
        <v>0.54600000000000004</v>
      </c>
      <c r="O2229">
        <v>0</v>
      </c>
      <c r="P2229" t="s">
        <v>16</v>
      </c>
      <c r="Q2229" t="s">
        <v>18</v>
      </c>
    </row>
    <row r="2230" spans="1:17" x14ac:dyDescent="0.3">
      <c r="A2230">
        <v>2102</v>
      </c>
      <c r="B2230">
        <v>20240318</v>
      </c>
      <c r="C2230">
        <v>-0.5464</v>
      </c>
      <c r="E2230">
        <v>0</v>
      </c>
      <c r="F2230">
        <v>308879</v>
      </c>
      <c r="G2230">
        <v>0.30216613162803641</v>
      </c>
      <c r="H2230">
        <v>1.052303114302664E-2</v>
      </c>
      <c r="I2230">
        <v>10.25948432868039</v>
      </c>
      <c r="J2230">
        <v>3.1705586024093423E-2</v>
      </c>
      <c r="K2230">
        <v>1.1425000000000001</v>
      </c>
      <c r="L2230">
        <v>1.8219000000000001</v>
      </c>
      <c r="M2230">
        <v>-1.8506</v>
      </c>
      <c r="N2230">
        <v>-0.86739999999999995</v>
      </c>
      <c r="O2230">
        <v>0</v>
      </c>
      <c r="P2230" t="s">
        <v>16</v>
      </c>
      <c r="Q2230" t="s">
        <v>18</v>
      </c>
    </row>
    <row r="2231" spans="1:17" x14ac:dyDescent="0.3">
      <c r="A2231">
        <v>2102</v>
      </c>
      <c r="B2231">
        <v>20240319</v>
      </c>
      <c r="C2231">
        <v>0.2747</v>
      </c>
      <c r="E2231">
        <v>0</v>
      </c>
      <c r="F2231">
        <v>303495</v>
      </c>
      <c r="G2231">
        <v>0.2941757928524914</v>
      </c>
      <c r="H2231">
        <v>1.052303114302664E-2</v>
      </c>
      <c r="I2231">
        <v>11.563007515503649</v>
      </c>
      <c r="J2231">
        <v>3.1570356343925472E-2</v>
      </c>
      <c r="K2231">
        <v>-0.12</v>
      </c>
      <c r="L2231">
        <v>0.17780000000000001</v>
      </c>
      <c r="M2231">
        <v>0.05</v>
      </c>
      <c r="N2231">
        <v>-0.3795</v>
      </c>
      <c r="O2231">
        <v>0</v>
      </c>
      <c r="P2231" t="s">
        <v>16</v>
      </c>
      <c r="Q2231" t="s">
        <v>18</v>
      </c>
    </row>
    <row r="2232" spans="1:17" x14ac:dyDescent="0.3">
      <c r="A2232">
        <v>2102</v>
      </c>
      <c r="B2232">
        <v>20240320</v>
      </c>
      <c r="C2232">
        <v>-0.82189999999999996</v>
      </c>
      <c r="E2232">
        <v>0</v>
      </c>
      <c r="F2232">
        <v>305408</v>
      </c>
      <c r="G2232">
        <v>0.29702702385376811</v>
      </c>
      <c r="H2232">
        <v>1.052303114302664E-2</v>
      </c>
      <c r="I2232">
        <v>11.480664285612329</v>
      </c>
      <c r="J2232">
        <v>3.1620695035249433E-2</v>
      </c>
      <c r="K2232">
        <v>-0.36309999999999998</v>
      </c>
      <c r="L2232">
        <v>-4.6600000000000003E-2</v>
      </c>
      <c r="M2232">
        <v>0.32850000000000001</v>
      </c>
      <c r="N2232">
        <v>0.46739999999999998</v>
      </c>
      <c r="O2232">
        <v>0</v>
      </c>
      <c r="P2232" t="s">
        <v>16</v>
      </c>
      <c r="Q2232" t="s">
        <v>18</v>
      </c>
    </row>
    <row r="2233" spans="1:17" x14ac:dyDescent="0.3">
      <c r="A2233">
        <v>2102</v>
      </c>
      <c r="B2233">
        <v>20240321</v>
      </c>
      <c r="C2233">
        <v>0.82869999999999999</v>
      </c>
      <c r="E2233">
        <v>0</v>
      </c>
      <c r="F2233">
        <v>308442</v>
      </c>
      <c r="G2233">
        <v>0.29954272271816079</v>
      </c>
      <c r="H2233">
        <v>1.052303114302664E-2</v>
      </c>
      <c r="I2233">
        <v>11.709772305883289</v>
      </c>
      <c r="J2233">
        <v>3.1650524311047111E-2</v>
      </c>
      <c r="K2233">
        <v>2.113</v>
      </c>
      <c r="L2233">
        <v>0.41880000000000001</v>
      </c>
      <c r="M2233">
        <v>-0.7006</v>
      </c>
      <c r="N2233">
        <v>-0.34510000000000002</v>
      </c>
      <c r="O2233">
        <v>0</v>
      </c>
      <c r="P2233" t="s">
        <v>16</v>
      </c>
      <c r="Q2233" t="s">
        <v>18</v>
      </c>
    </row>
    <row r="2234" spans="1:17" x14ac:dyDescent="0.3">
      <c r="A2234">
        <v>2102</v>
      </c>
      <c r="B2234">
        <v>20240322</v>
      </c>
      <c r="C2234">
        <v>-0.27400000000000002</v>
      </c>
      <c r="E2234">
        <v>0</v>
      </c>
      <c r="F2234">
        <v>305046</v>
      </c>
      <c r="G2234">
        <v>0.29476073726416169</v>
      </c>
      <c r="H2234">
        <v>1.052303114302664E-2</v>
      </c>
      <c r="I2234">
        <v>12.0544155005659</v>
      </c>
      <c r="J2234">
        <v>3.15812368346578E-2</v>
      </c>
      <c r="K2234">
        <v>0.15260000000000001</v>
      </c>
      <c r="L2234">
        <v>-0.2167</v>
      </c>
      <c r="M2234">
        <v>0.57050000000000001</v>
      </c>
      <c r="N2234">
        <v>-0.45689999999999997</v>
      </c>
      <c r="O2234">
        <v>0</v>
      </c>
      <c r="P2234" t="s">
        <v>16</v>
      </c>
      <c r="Q2234" t="s">
        <v>18</v>
      </c>
    </row>
    <row r="2235" spans="1:17" x14ac:dyDescent="0.3">
      <c r="A2235">
        <v>2102</v>
      </c>
      <c r="B2235">
        <v>20240325</v>
      </c>
      <c r="C2235">
        <v>0.2747</v>
      </c>
      <c r="E2235">
        <v>0</v>
      </c>
      <c r="F2235">
        <v>305699</v>
      </c>
      <c r="G2235">
        <v>0.29431193346503459</v>
      </c>
      <c r="H2235">
        <v>1.052303114302664E-2</v>
      </c>
      <c r="I2235">
        <v>12.004432732412569</v>
      </c>
      <c r="J2235">
        <v>3.1553669304053622E-2</v>
      </c>
      <c r="K2235">
        <v>-0.1847</v>
      </c>
      <c r="L2235">
        <v>0.30809999999999998</v>
      </c>
      <c r="M2235">
        <v>-9.3200000000000005E-2</v>
      </c>
      <c r="N2235">
        <v>-0.1656</v>
      </c>
      <c r="O2235">
        <v>0</v>
      </c>
      <c r="P2235" t="s">
        <v>16</v>
      </c>
      <c r="Q2235" t="s">
        <v>18</v>
      </c>
    </row>
    <row r="2236" spans="1:17" x14ac:dyDescent="0.3">
      <c r="A2236">
        <v>2102</v>
      </c>
      <c r="B2236">
        <v>20240326</v>
      </c>
      <c r="C2236">
        <v>-0.54790000000000005</v>
      </c>
      <c r="E2236">
        <v>0</v>
      </c>
      <c r="F2236">
        <v>307545</v>
      </c>
      <c r="G2236">
        <v>0.29808160299315928</v>
      </c>
      <c r="H2236">
        <v>1.052303114302664E-2</v>
      </c>
      <c r="I2236">
        <v>12.0213956578971</v>
      </c>
      <c r="J2236">
        <v>3.1609328341275118E-2</v>
      </c>
      <c r="K2236">
        <v>-0.31680000000000003</v>
      </c>
      <c r="L2236">
        <v>-0.73250000000000004</v>
      </c>
      <c r="M2236">
        <v>-4.4900000000000002E-2</v>
      </c>
      <c r="N2236">
        <v>0.58819999999999995</v>
      </c>
      <c r="O2236">
        <v>0</v>
      </c>
      <c r="P2236" t="s">
        <v>16</v>
      </c>
      <c r="Q2236" t="s">
        <v>18</v>
      </c>
    </row>
    <row r="2237" spans="1:17" x14ac:dyDescent="0.3">
      <c r="A2237">
        <v>2102</v>
      </c>
      <c r="B2237">
        <v>20240327</v>
      </c>
      <c r="C2237">
        <v>-0.27550000000000002</v>
      </c>
      <c r="E2237">
        <v>0</v>
      </c>
      <c r="F2237">
        <v>312618</v>
      </c>
      <c r="G2237">
        <v>0.30000067758917998</v>
      </c>
      <c r="H2237">
        <v>1.052303114302664E-2</v>
      </c>
      <c r="I2237">
        <v>12.68631813395003</v>
      </c>
      <c r="J2237">
        <v>3.1613736202001357E-2</v>
      </c>
      <c r="K2237">
        <v>0.37130000000000002</v>
      </c>
      <c r="L2237">
        <v>0.32300000000000001</v>
      </c>
      <c r="M2237">
        <v>0.44280000000000003</v>
      </c>
      <c r="N2237">
        <v>0.23980000000000001</v>
      </c>
      <c r="O2237">
        <v>0</v>
      </c>
      <c r="P2237" t="s">
        <v>16</v>
      </c>
      <c r="Q2237" t="s">
        <v>18</v>
      </c>
    </row>
    <row r="2238" spans="1:17" x14ac:dyDescent="0.3">
      <c r="A2238">
        <v>2102</v>
      </c>
      <c r="B2238">
        <v>20240328</v>
      </c>
      <c r="C2238">
        <v>-0.82869999999999999</v>
      </c>
      <c r="E2238">
        <v>0</v>
      </c>
      <c r="F2238">
        <v>312655</v>
      </c>
      <c r="G2238">
        <v>0.29876486435778021</v>
      </c>
      <c r="H2238">
        <v>1.052303114302664E-2</v>
      </c>
      <c r="I2238">
        <v>12.600444318553111</v>
      </c>
      <c r="J2238">
        <v>3.1589827132511752E-2</v>
      </c>
      <c r="K2238">
        <v>-0.24260000000000001</v>
      </c>
      <c r="L2238">
        <v>0.44629999999999997</v>
      </c>
      <c r="M2238">
        <v>1.0952999999999999</v>
      </c>
      <c r="N2238">
        <v>0.2097</v>
      </c>
      <c r="O2238">
        <v>0</v>
      </c>
      <c r="P2238" t="s">
        <v>16</v>
      </c>
      <c r="Q2238" t="s">
        <v>18</v>
      </c>
    </row>
    <row r="2239" spans="1:17" x14ac:dyDescent="0.3">
      <c r="A2239">
        <v>2102</v>
      </c>
      <c r="B2239">
        <v>20240329</v>
      </c>
      <c r="C2239">
        <v>-0.55710000000000004</v>
      </c>
      <c r="E2239">
        <v>0</v>
      </c>
      <c r="F2239">
        <v>313129</v>
      </c>
      <c r="G2239">
        <v>0.30092231565773991</v>
      </c>
      <c r="H2239">
        <v>1.052303114302664E-2</v>
      </c>
      <c r="I2239">
        <v>12.50944041473387</v>
      </c>
      <c r="J2239">
        <v>3.1622158254864863E-2</v>
      </c>
      <c r="K2239">
        <v>0.73939999999999995</v>
      </c>
      <c r="L2239">
        <v>0.73509999999999998</v>
      </c>
      <c r="M2239">
        <v>-0.48759999999999998</v>
      </c>
      <c r="N2239">
        <v>0.106</v>
      </c>
      <c r="O2239">
        <v>0</v>
      </c>
      <c r="P2239" t="s">
        <v>16</v>
      </c>
      <c r="Q2239" t="s">
        <v>18</v>
      </c>
    </row>
    <row r="2240" spans="1:17" x14ac:dyDescent="0.3">
      <c r="A2240">
        <v>2102</v>
      </c>
      <c r="B2240">
        <v>20240401</v>
      </c>
      <c r="C2240">
        <v>0</v>
      </c>
      <c r="E2240">
        <v>0</v>
      </c>
      <c r="F2240">
        <v>312656</v>
      </c>
      <c r="G2240">
        <v>0.29922006799923712</v>
      </c>
      <c r="H2240">
        <v>6.2809218362663038E-2</v>
      </c>
      <c r="I2240">
        <v>11.34992657962389</v>
      </c>
      <c r="J2240">
        <v>3.1089461213393829E-2</v>
      </c>
      <c r="K2240">
        <v>-0.36870000000000003</v>
      </c>
      <c r="L2240">
        <v>-0.39950000000000002</v>
      </c>
      <c r="M2240">
        <v>0.98780000000000001</v>
      </c>
      <c r="N2240">
        <v>-4.2299999999999997E-2</v>
      </c>
      <c r="O2240">
        <v>0</v>
      </c>
      <c r="P2240" t="s">
        <v>16</v>
      </c>
      <c r="Q2240" t="s">
        <v>18</v>
      </c>
    </row>
    <row r="2241" spans="1:17" x14ac:dyDescent="0.3">
      <c r="A2241">
        <v>2102</v>
      </c>
      <c r="B2241">
        <v>20240402</v>
      </c>
      <c r="C2241">
        <v>-0.56020000000000003</v>
      </c>
      <c r="E2241">
        <v>0</v>
      </c>
      <c r="F2241">
        <v>309901</v>
      </c>
      <c r="G2241">
        <v>0.29456412907616719</v>
      </c>
      <c r="H2241">
        <v>6.2809218362663038E-2</v>
      </c>
      <c r="I2241">
        <v>11.650148018483559</v>
      </c>
      <c r="J2241">
        <v>3.0977246995692421E-2</v>
      </c>
      <c r="K2241">
        <v>1.2097</v>
      </c>
      <c r="L2241">
        <v>1.4538</v>
      </c>
      <c r="M2241">
        <v>-1.3332999999999999</v>
      </c>
      <c r="N2241">
        <v>-0.65310000000000001</v>
      </c>
      <c r="O2241">
        <v>0</v>
      </c>
      <c r="P2241" t="s">
        <v>16</v>
      </c>
      <c r="Q2241" t="s">
        <v>18</v>
      </c>
    </row>
    <row r="2242" spans="1:17" x14ac:dyDescent="0.3">
      <c r="A2242">
        <v>2102</v>
      </c>
      <c r="B2242">
        <v>20240403</v>
      </c>
      <c r="C2242">
        <v>-0.84509999999999996</v>
      </c>
      <c r="E2242">
        <v>0</v>
      </c>
      <c r="F2242">
        <v>309128</v>
      </c>
      <c r="G2242">
        <v>0.2947706735279117</v>
      </c>
      <c r="H2242">
        <v>6.2809218362663038E-2</v>
      </c>
      <c r="I2242">
        <v>11.34305494843024</v>
      </c>
      <c r="J2242">
        <v>3.0972475813292662E-2</v>
      </c>
      <c r="K2242">
        <v>-0.64929999999999999</v>
      </c>
      <c r="L2242">
        <v>0.2828</v>
      </c>
      <c r="M2242">
        <v>0.19769999999999999</v>
      </c>
      <c r="N2242">
        <v>-0.26019999999999999</v>
      </c>
      <c r="O2242">
        <v>0</v>
      </c>
      <c r="P2242" t="s">
        <v>16</v>
      </c>
      <c r="Q2242" t="s">
        <v>18</v>
      </c>
    </row>
    <row r="2243" spans="1:17" x14ac:dyDescent="0.3">
      <c r="A2243">
        <v>2102</v>
      </c>
      <c r="B2243">
        <v>20240408</v>
      </c>
      <c r="C2243">
        <v>-1.4205000000000001</v>
      </c>
      <c r="E2243">
        <v>0</v>
      </c>
      <c r="F2243">
        <v>308600</v>
      </c>
      <c r="G2243">
        <v>0.29415510803079081</v>
      </c>
      <c r="H2243">
        <v>6.2809218362663038E-2</v>
      </c>
      <c r="I2243">
        <v>11.33654422090801</v>
      </c>
      <c r="J2243">
        <v>3.0900517227664889E-2</v>
      </c>
      <c r="K2243">
        <v>0.3926</v>
      </c>
      <c r="L2243">
        <v>0.56950000000000001</v>
      </c>
      <c r="M2243">
        <v>-0.79339999999999999</v>
      </c>
      <c r="N2243">
        <v>-0.43590000000000001</v>
      </c>
      <c r="O2243">
        <v>0</v>
      </c>
      <c r="P2243" t="s">
        <v>16</v>
      </c>
      <c r="Q2243" t="s">
        <v>18</v>
      </c>
    </row>
    <row r="2244" spans="1:17" x14ac:dyDescent="0.3">
      <c r="A2244">
        <v>2102</v>
      </c>
      <c r="B2244">
        <v>20240409</v>
      </c>
      <c r="C2244">
        <v>0.57640000000000002</v>
      </c>
      <c r="E2244">
        <v>0</v>
      </c>
      <c r="F2244">
        <v>314727</v>
      </c>
      <c r="G2244">
        <v>0.2957591353192337</v>
      </c>
      <c r="H2244">
        <v>6.2809218362663038E-2</v>
      </c>
      <c r="I2244">
        <v>12.53578303833755</v>
      </c>
      <c r="J2244">
        <v>3.0935293181086339E-2</v>
      </c>
      <c r="K2244">
        <v>1.8485</v>
      </c>
      <c r="L2244">
        <v>0.35289999999999999</v>
      </c>
      <c r="M2244">
        <v>-0.81269999999999998</v>
      </c>
      <c r="N2244">
        <v>0.1012</v>
      </c>
      <c r="O2244">
        <v>0</v>
      </c>
      <c r="P2244" t="s">
        <v>16</v>
      </c>
      <c r="Q2244" t="s">
        <v>18</v>
      </c>
    </row>
    <row r="2245" spans="1:17" x14ac:dyDescent="0.3">
      <c r="A2245">
        <v>2102</v>
      </c>
      <c r="B2245">
        <v>20240410</v>
      </c>
      <c r="C2245">
        <v>0.85960000000000003</v>
      </c>
      <c r="E2245">
        <v>0</v>
      </c>
      <c r="F2245">
        <v>314440</v>
      </c>
      <c r="G2245">
        <v>0.29115943197786781</v>
      </c>
      <c r="H2245">
        <v>6.2809218362663038E-2</v>
      </c>
      <c r="I2245">
        <v>12.356264285200551</v>
      </c>
      <c r="J2245">
        <v>3.0864521701952849E-2</v>
      </c>
      <c r="K2245">
        <v>-0.1799</v>
      </c>
      <c r="L2245">
        <v>-0.17780000000000001</v>
      </c>
      <c r="M2245">
        <v>0.39639999999999997</v>
      </c>
      <c r="N2245">
        <v>-8.2100000000000006E-2</v>
      </c>
      <c r="O2245">
        <v>0</v>
      </c>
      <c r="P2245" t="s">
        <v>16</v>
      </c>
      <c r="Q2245" t="s">
        <v>18</v>
      </c>
    </row>
    <row r="2246" spans="1:17" x14ac:dyDescent="0.3">
      <c r="A2246">
        <v>2102</v>
      </c>
      <c r="B2246">
        <v>20240411</v>
      </c>
      <c r="C2246">
        <v>-0.28410000000000002</v>
      </c>
      <c r="E2246">
        <v>0</v>
      </c>
      <c r="F2246">
        <v>314540</v>
      </c>
      <c r="G2246">
        <v>0.29219754304837808</v>
      </c>
      <c r="H2246">
        <v>6.2809218362663038E-2</v>
      </c>
      <c r="I2246">
        <v>12.27581668094305</v>
      </c>
      <c r="J2246">
        <v>3.0884356191925779E-2</v>
      </c>
      <c r="K2246">
        <v>-3.1199999999999999E-2</v>
      </c>
      <c r="L2246">
        <v>0.40910000000000002</v>
      </c>
      <c r="M2246">
        <v>-8.0199999999999994E-2</v>
      </c>
      <c r="N2246">
        <v>-0.32300000000000001</v>
      </c>
      <c r="O2246">
        <v>0</v>
      </c>
      <c r="P2246" t="s">
        <v>16</v>
      </c>
      <c r="Q2246" t="s">
        <v>18</v>
      </c>
    </row>
    <row r="2247" spans="1:17" x14ac:dyDescent="0.3">
      <c r="A2247">
        <v>2102</v>
      </c>
      <c r="B2247">
        <v>20240412</v>
      </c>
      <c r="C2247">
        <v>3.4188000000000001</v>
      </c>
      <c r="E2247">
        <v>0</v>
      </c>
      <c r="F2247">
        <v>317607</v>
      </c>
      <c r="G2247">
        <v>0.28439621977600599</v>
      </c>
      <c r="H2247">
        <v>6.2809218362663038E-2</v>
      </c>
      <c r="I2247">
        <v>12.511383997766041</v>
      </c>
      <c r="J2247">
        <v>3.064375311880748E-2</v>
      </c>
      <c r="K2247">
        <v>-3.2899999999999999E-2</v>
      </c>
      <c r="L2247">
        <v>1.0057</v>
      </c>
      <c r="M2247">
        <v>-0.82750000000000001</v>
      </c>
      <c r="N2247">
        <v>-0.78039999999999998</v>
      </c>
      <c r="O2247">
        <v>0</v>
      </c>
      <c r="P2247" t="s">
        <v>16</v>
      </c>
      <c r="Q2247" t="s">
        <v>18</v>
      </c>
    </row>
    <row r="2248" spans="1:17" x14ac:dyDescent="0.3">
      <c r="A2248">
        <v>2102</v>
      </c>
      <c r="B2248">
        <v>20240415</v>
      </c>
      <c r="C2248">
        <v>-1.1019000000000001</v>
      </c>
      <c r="E2248">
        <v>0</v>
      </c>
      <c r="F2248">
        <v>320645</v>
      </c>
      <c r="G2248">
        <v>0.28715583439993841</v>
      </c>
      <c r="H2248">
        <v>6.2809218362663038E-2</v>
      </c>
      <c r="I2248">
        <v>12.600791592566541</v>
      </c>
      <c r="J2248">
        <v>3.068890219556274E-2</v>
      </c>
      <c r="K2248">
        <v>-1.3852</v>
      </c>
      <c r="L2248">
        <v>-1.2193000000000001</v>
      </c>
      <c r="M2248">
        <v>-0.36940000000000001</v>
      </c>
      <c r="N2248">
        <v>1.1423000000000001</v>
      </c>
      <c r="O2248">
        <v>0</v>
      </c>
      <c r="P2248" t="s">
        <v>16</v>
      </c>
      <c r="Q2248" t="s">
        <v>18</v>
      </c>
    </row>
    <row r="2249" spans="1:17" x14ac:dyDescent="0.3">
      <c r="A2249">
        <v>2102</v>
      </c>
      <c r="B2249">
        <v>20240416</v>
      </c>
      <c r="C2249">
        <v>-3.3426</v>
      </c>
      <c r="E2249">
        <v>0</v>
      </c>
      <c r="F2249">
        <v>312741</v>
      </c>
      <c r="G2249">
        <v>0.2867558972917878</v>
      </c>
      <c r="H2249">
        <v>6.2809218362663038E-2</v>
      </c>
      <c r="I2249">
        <v>14.682450706383721</v>
      </c>
      <c r="J2249">
        <v>3.0617251735353439E-2</v>
      </c>
      <c r="K2249">
        <v>-2.6800999999999999</v>
      </c>
      <c r="L2249">
        <v>-1.0234000000000001</v>
      </c>
      <c r="M2249">
        <v>0.2175</v>
      </c>
      <c r="N2249">
        <v>0.72140000000000004</v>
      </c>
      <c r="O2249">
        <v>0</v>
      </c>
      <c r="P2249" t="s">
        <v>16</v>
      </c>
      <c r="Q2249" t="s">
        <v>18</v>
      </c>
    </row>
    <row r="2250" spans="1:17" x14ac:dyDescent="0.3">
      <c r="A2250">
        <v>2102</v>
      </c>
      <c r="B2250">
        <v>20240417</v>
      </c>
      <c r="C2250">
        <v>1.4409000000000001</v>
      </c>
      <c r="E2250">
        <v>0</v>
      </c>
      <c r="F2250">
        <v>314170</v>
      </c>
      <c r="G2250">
        <v>0.28306134381173509</v>
      </c>
      <c r="H2250">
        <v>6.2809218362663038E-2</v>
      </c>
      <c r="I2250">
        <v>14.69635583520167</v>
      </c>
      <c r="J2250">
        <v>3.0611256030376729E-2</v>
      </c>
      <c r="K2250">
        <v>1.5419</v>
      </c>
      <c r="L2250">
        <v>1.7736000000000001</v>
      </c>
      <c r="M2250">
        <v>-1.1292</v>
      </c>
      <c r="N2250">
        <v>-1.2476</v>
      </c>
      <c r="O2250">
        <v>0</v>
      </c>
      <c r="P2250" t="s">
        <v>16</v>
      </c>
      <c r="Q2250" t="s">
        <v>18</v>
      </c>
    </row>
    <row r="2251" spans="1:17" x14ac:dyDescent="0.3">
      <c r="A2251">
        <v>2102</v>
      </c>
      <c r="B2251">
        <v>20240418</v>
      </c>
      <c r="C2251">
        <v>3.6932</v>
      </c>
      <c r="E2251">
        <v>0</v>
      </c>
      <c r="F2251">
        <v>315941</v>
      </c>
      <c r="G2251">
        <v>0.27970384724410102</v>
      </c>
      <c r="H2251">
        <v>6.2809218362663038E-2</v>
      </c>
      <c r="I2251">
        <v>14.458411481475981</v>
      </c>
      <c r="J2251">
        <v>3.058757622191181E-2</v>
      </c>
      <c r="K2251">
        <v>0.44019999999999998</v>
      </c>
      <c r="L2251">
        <v>0.1762</v>
      </c>
      <c r="M2251">
        <v>-0.74990000000000001</v>
      </c>
      <c r="N2251">
        <v>0.2351</v>
      </c>
      <c r="O2251">
        <v>0</v>
      </c>
      <c r="P2251" t="s">
        <v>16</v>
      </c>
      <c r="Q2251" t="s">
        <v>18</v>
      </c>
    </row>
    <row r="2252" spans="1:17" x14ac:dyDescent="0.3">
      <c r="A2252">
        <v>2102</v>
      </c>
      <c r="B2252">
        <v>20240419</v>
      </c>
      <c r="C2252">
        <v>-0.27400000000000002</v>
      </c>
      <c r="E2252">
        <v>0</v>
      </c>
      <c r="F2252">
        <v>313495</v>
      </c>
      <c r="G2252">
        <v>0.27558745751943647</v>
      </c>
      <c r="H2252">
        <v>6.2809218362663038E-2</v>
      </c>
      <c r="I2252">
        <v>14.693955644443699</v>
      </c>
      <c r="J2252">
        <v>3.0407915610136092E-2</v>
      </c>
      <c r="K2252">
        <v>-3.8163999999999998</v>
      </c>
      <c r="L2252">
        <v>-2.1013999999999999</v>
      </c>
      <c r="M2252">
        <v>0.77200000000000002</v>
      </c>
      <c r="N2252">
        <v>1.3283</v>
      </c>
      <c r="O2252">
        <v>0</v>
      </c>
      <c r="P2252" t="s">
        <v>16</v>
      </c>
      <c r="Q2252" t="s">
        <v>18</v>
      </c>
    </row>
    <row r="2253" spans="1:17" x14ac:dyDescent="0.3">
      <c r="A2253">
        <v>2102</v>
      </c>
      <c r="B2253">
        <v>20240422</v>
      </c>
      <c r="C2253">
        <v>2.4725000000000001</v>
      </c>
      <c r="E2253">
        <v>0</v>
      </c>
      <c r="F2253">
        <v>317432</v>
      </c>
      <c r="G2253">
        <v>0.27509512171433598</v>
      </c>
      <c r="H2253">
        <v>6.2809218362663038E-2</v>
      </c>
      <c r="I2253">
        <v>15.004213977922561</v>
      </c>
      <c r="J2253">
        <v>3.0377313963075529E-2</v>
      </c>
      <c r="K2253">
        <v>-0.58360000000000001</v>
      </c>
      <c r="L2253">
        <v>-3.1417999999999999</v>
      </c>
      <c r="M2253">
        <v>1.1055999999999999</v>
      </c>
      <c r="N2253">
        <v>2.4192</v>
      </c>
      <c r="O2253">
        <v>0</v>
      </c>
      <c r="P2253" t="s">
        <v>16</v>
      </c>
      <c r="Q2253" t="s">
        <v>18</v>
      </c>
    </row>
    <row r="2254" spans="1:17" x14ac:dyDescent="0.3">
      <c r="A2254">
        <v>2102</v>
      </c>
      <c r="B2254">
        <v>20240423</v>
      </c>
      <c r="C2254">
        <v>1.8767</v>
      </c>
      <c r="E2254">
        <v>0</v>
      </c>
      <c r="F2254">
        <v>318868</v>
      </c>
      <c r="G2254">
        <v>0.27118049430980301</v>
      </c>
      <c r="H2254">
        <v>6.2809218362663038E-2</v>
      </c>
      <c r="I2254">
        <v>14.99578579982404</v>
      </c>
      <c r="J2254">
        <v>3.0250866328759441E-2</v>
      </c>
      <c r="K2254">
        <v>0.96399999999999997</v>
      </c>
      <c r="L2254">
        <v>0.29680000000000001</v>
      </c>
      <c r="M2254">
        <v>-0.74470000000000003</v>
      </c>
      <c r="N2254">
        <v>-0.4889</v>
      </c>
      <c r="O2254">
        <v>0</v>
      </c>
      <c r="P2254" t="s">
        <v>16</v>
      </c>
      <c r="Q2254" t="s">
        <v>18</v>
      </c>
    </row>
    <row r="2255" spans="1:17" x14ac:dyDescent="0.3">
      <c r="A2255">
        <v>2102</v>
      </c>
      <c r="B2255">
        <v>20240424</v>
      </c>
      <c r="C2255">
        <v>1.5789</v>
      </c>
      <c r="E2255">
        <v>0</v>
      </c>
      <c r="F2255">
        <v>315549</v>
      </c>
      <c r="G2255">
        <v>0.26708171352027421</v>
      </c>
      <c r="H2255">
        <v>6.2809218362663038E-2</v>
      </c>
      <c r="I2255">
        <v>15.42632693298758</v>
      </c>
      <c r="J2255">
        <v>3.0181800386412751E-2</v>
      </c>
      <c r="K2255">
        <v>2.7054999999999998</v>
      </c>
      <c r="L2255">
        <v>2.4201999999999999</v>
      </c>
      <c r="M2255">
        <v>-1.1698</v>
      </c>
      <c r="N2255">
        <v>-1.8407</v>
      </c>
      <c r="O2255">
        <v>0</v>
      </c>
      <c r="P2255" t="s">
        <v>16</v>
      </c>
      <c r="Q2255" t="s">
        <v>18</v>
      </c>
    </row>
    <row r="2256" spans="1:17" x14ac:dyDescent="0.3">
      <c r="A2256">
        <v>2102</v>
      </c>
      <c r="B2256">
        <v>20240425</v>
      </c>
      <c r="C2256">
        <v>1.0363</v>
      </c>
      <c r="E2256">
        <v>0</v>
      </c>
      <c r="F2256">
        <v>315951</v>
      </c>
      <c r="G2256">
        <v>0.26700287859588262</v>
      </c>
      <c r="H2256">
        <v>6.2809218362663038E-2</v>
      </c>
      <c r="I2256">
        <v>15.4027365966615</v>
      </c>
      <c r="J2256">
        <v>3.0154115761972359E-2</v>
      </c>
      <c r="K2256">
        <v>-1.3566</v>
      </c>
      <c r="L2256">
        <v>-0.4617</v>
      </c>
      <c r="M2256">
        <v>-0.1542</v>
      </c>
      <c r="N2256">
        <v>8.8300000000000003E-2</v>
      </c>
      <c r="O2256">
        <v>0</v>
      </c>
      <c r="P2256" t="s">
        <v>16</v>
      </c>
      <c r="Q2256" t="s">
        <v>18</v>
      </c>
    </row>
    <row r="2257" spans="1:17" x14ac:dyDescent="0.3">
      <c r="A2257">
        <v>2102</v>
      </c>
      <c r="B2257">
        <v>20240426</v>
      </c>
      <c r="C2257">
        <v>5.3845999999999998</v>
      </c>
      <c r="E2257">
        <v>0</v>
      </c>
      <c r="F2257">
        <v>319390</v>
      </c>
      <c r="G2257">
        <v>0.26296678500905107</v>
      </c>
      <c r="H2257">
        <v>6.2809218362663038E-2</v>
      </c>
      <c r="I2257">
        <v>15.6546824130393</v>
      </c>
      <c r="J2257">
        <v>3.0010917350899748E-2</v>
      </c>
      <c r="K2257">
        <v>1.329</v>
      </c>
      <c r="L2257">
        <v>0.89159999999999995</v>
      </c>
      <c r="M2257">
        <v>-0.41849999999999998</v>
      </c>
      <c r="N2257">
        <v>-0.67400000000000004</v>
      </c>
      <c r="O2257">
        <v>0</v>
      </c>
      <c r="P2257" t="s">
        <v>16</v>
      </c>
      <c r="Q2257" t="s">
        <v>18</v>
      </c>
    </row>
    <row r="2258" spans="1:17" x14ac:dyDescent="0.3">
      <c r="A2258">
        <v>2102</v>
      </c>
      <c r="B2258">
        <v>20240429</v>
      </c>
      <c r="C2258">
        <v>-1.4599</v>
      </c>
      <c r="E2258">
        <v>0</v>
      </c>
      <c r="F2258">
        <v>325154</v>
      </c>
      <c r="G2258">
        <v>0.26368351143183438</v>
      </c>
      <c r="H2258">
        <v>6.2809218362663038E-2</v>
      </c>
      <c r="I2258">
        <v>16.128207191921948</v>
      </c>
      <c r="J2258">
        <v>2.9902413365417251E-2</v>
      </c>
      <c r="K2258">
        <v>1.8552</v>
      </c>
      <c r="L2258">
        <v>-0.2742</v>
      </c>
      <c r="M2258">
        <v>0.40379999999999999</v>
      </c>
      <c r="N2258">
        <v>0.53410000000000002</v>
      </c>
      <c r="O2258">
        <v>0</v>
      </c>
      <c r="P2258" t="s">
        <v>16</v>
      </c>
      <c r="Q2258" t="s">
        <v>18</v>
      </c>
    </row>
    <row r="2259" spans="1:17" x14ac:dyDescent="0.3">
      <c r="A2259">
        <v>2102</v>
      </c>
      <c r="B2259">
        <v>20240430</v>
      </c>
      <c r="C2259">
        <v>-2.9630000000000001</v>
      </c>
      <c r="E2259">
        <v>0</v>
      </c>
      <c r="F2259">
        <v>323468</v>
      </c>
      <c r="G2259">
        <v>0.26781006670552782</v>
      </c>
      <c r="H2259">
        <v>6.2809218362663038E-2</v>
      </c>
      <c r="I2259">
        <v>16.267919856660679</v>
      </c>
      <c r="J2259">
        <v>3.0009568022625992E-2</v>
      </c>
      <c r="K2259">
        <v>-0.496</v>
      </c>
      <c r="L2259">
        <v>-2.0500000000000001E-2</v>
      </c>
      <c r="M2259">
        <v>0.82230000000000003</v>
      </c>
      <c r="N2259">
        <v>-0.1198</v>
      </c>
      <c r="O2259">
        <v>0</v>
      </c>
      <c r="P2259" t="s">
        <v>16</v>
      </c>
      <c r="Q2259" t="s">
        <v>18</v>
      </c>
    </row>
    <row r="2260" spans="1:17" x14ac:dyDescent="0.3">
      <c r="A2260">
        <v>2102</v>
      </c>
      <c r="B2260">
        <v>20240502</v>
      </c>
      <c r="C2260">
        <v>2.5445000000000002</v>
      </c>
      <c r="E2260">
        <v>0</v>
      </c>
      <c r="F2260">
        <v>324839</v>
      </c>
      <c r="G2260">
        <v>0.26436355092105362</v>
      </c>
      <c r="H2260">
        <v>6.2809218362663038E-2</v>
      </c>
      <c r="I2260">
        <v>15.814017689149731</v>
      </c>
      <c r="J2260">
        <v>2.9985038657535681E-2</v>
      </c>
      <c r="K2260">
        <v>-0.86560000000000004</v>
      </c>
      <c r="L2260">
        <v>-0.77610000000000001</v>
      </c>
      <c r="M2260">
        <v>-0.8387</v>
      </c>
      <c r="N2260">
        <v>0.93420000000000003</v>
      </c>
      <c r="O2260">
        <v>0</v>
      </c>
      <c r="P2260" t="s">
        <v>16</v>
      </c>
      <c r="Q2260" t="s">
        <v>18</v>
      </c>
    </row>
    <row r="2261" spans="1:17" x14ac:dyDescent="0.3">
      <c r="A2261">
        <v>2102</v>
      </c>
      <c r="B2261">
        <v>20240503</v>
      </c>
      <c r="C2261">
        <v>0.74439999999999995</v>
      </c>
      <c r="E2261">
        <v>0</v>
      </c>
      <c r="F2261">
        <v>325457</v>
      </c>
      <c r="G2261">
        <v>0.26415564389433488</v>
      </c>
      <c r="H2261">
        <v>6.2809218362663038E-2</v>
      </c>
      <c r="I2261">
        <v>14.77968533729366</v>
      </c>
      <c r="J2261">
        <v>2.9952105007154891E-2</v>
      </c>
      <c r="K2261">
        <v>0.52800000000000002</v>
      </c>
      <c r="L2261">
        <v>0.49809999999999999</v>
      </c>
      <c r="M2261">
        <v>0.15690000000000001</v>
      </c>
      <c r="N2261">
        <v>0.28849999999999998</v>
      </c>
      <c r="O2261">
        <v>0</v>
      </c>
      <c r="P2261" t="s">
        <v>16</v>
      </c>
      <c r="Q2261" t="s">
        <v>18</v>
      </c>
    </row>
    <row r="2262" spans="1:17" x14ac:dyDescent="0.3">
      <c r="A2262">
        <v>2102</v>
      </c>
      <c r="B2262">
        <v>20240506</v>
      </c>
      <c r="C2262">
        <v>1.7241</v>
      </c>
      <c r="E2262">
        <v>0</v>
      </c>
      <c r="F2262">
        <v>330561</v>
      </c>
      <c r="G2262">
        <v>0.26873060651484482</v>
      </c>
      <c r="H2262">
        <v>6.2809218362663038E-2</v>
      </c>
      <c r="I2262">
        <v>15.221248838962399</v>
      </c>
      <c r="J2262">
        <v>3.009521417838306E-2</v>
      </c>
      <c r="K2262">
        <v>0.95109999999999995</v>
      </c>
      <c r="L2262">
        <v>0.80640000000000001</v>
      </c>
      <c r="M2262">
        <v>-0.108</v>
      </c>
      <c r="N2262">
        <v>0.20649999999999999</v>
      </c>
      <c r="O2262">
        <v>0</v>
      </c>
      <c r="P2262" t="s">
        <v>16</v>
      </c>
      <c r="Q2262" t="s">
        <v>18</v>
      </c>
    </row>
    <row r="2263" spans="1:17" x14ac:dyDescent="0.3">
      <c r="A2263">
        <v>2102</v>
      </c>
      <c r="B2263">
        <v>20240507</v>
      </c>
      <c r="C2263">
        <v>-1.6949000000000001</v>
      </c>
      <c r="E2263">
        <v>0</v>
      </c>
      <c r="F2263">
        <v>331572</v>
      </c>
      <c r="G2263">
        <v>0.27234931314381983</v>
      </c>
      <c r="H2263">
        <v>6.2809218362663038E-2</v>
      </c>
      <c r="I2263">
        <v>15.079591885361729</v>
      </c>
      <c r="J2263">
        <v>3.0187275696653061E-2</v>
      </c>
      <c r="K2263">
        <v>0.64080000000000004</v>
      </c>
      <c r="L2263">
        <v>0.97519999999999996</v>
      </c>
      <c r="M2263">
        <v>0.83889999999999998</v>
      </c>
      <c r="N2263">
        <v>0.16619999999999999</v>
      </c>
      <c r="O2263">
        <v>0</v>
      </c>
      <c r="P2263" t="s">
        <v>16</v>
      </c>
      <c r="Q2263" t="s">
        <v>18</v>
      </c>
    </row>
    <row r="2264" spans="1:17" x14ac:dyDescent="0.3">
      <c r="A2264">
        <v>2102</v>
      </c>
      <c r="B2264">
        <v>20240508</v>
      </c>
      <c r="C2264">
        <v>-2.7094</v>
      </c>
      <c r="E2264">
        <v>0</v>
      </c>
      <c r="F2264">
        <v>331509</v>
      </c>
      <c r="G2264">
        <v>0.28009092562723409</v>
      </c>
      <c r="H2264">
        <v>6.2809218362663038E-2</v>
      </c>
      <c r="I2264">
        <v>14.555287953780081</v>
      </c>
      <c r="J2264">
        <v>3.0416392132399689E-2</v>
      </c>
      <c r="K2264">
        <v>0.21299999999999999</v>
      </c>
      <c r="L2264">
        <v>0.21229999999999999</v>
      </c>
      <c r="M2264">
        <v>1.5008999999999999</v>
      </c>
      <c r="N2264">
        <v>-0.21929999999999999</v>
      </c>
      <c r="O2264">
        <v>0</v>
      </c>
      <c r="P2264" t="s">
        <v>16</v>
      </c>
      <c r="Q2264" t="s">
        <v>18</v>
      </c>
    </row>
    <row r="2265" spans="1:17" x14ac:dyDescent="0.3">
      <c r="A2265">
        <v>2102</v>
      </c>
      <c r="B2265">
        <v>20240509</v>
      </c>
      <c r="C2265">
        <v>0.75949999999999995</v>
      </c>
      <c r="E2265">
        <v>0</v>
      </c>
      <c r="F2265">
        <v>325018</v>
      </c>
      <c r="G2265">
        <v>0.27693599830620169</v>
      </c>
      <c r="H2265">
        <v>6.2809218362663038E-2</v>
      </c>
      <c r="I2265">
        <v>15.90849596293301</v>
      </c>
      <c r="J2265">
        <v>3.0415245875855049E-2</v>
      </c>
      <c r="K2265">
        <v>-0.66969999999999996</v>
      </c>
      <c r="L2265">
        <v>-0.59409999999999996</v>
      </c>
      <c r="M2265">
        <v>0.35239999999999999</v>
      </c>
      <c r="N2265">
        <v>3.4000000000000002E-2</v>
      </c>
      <c r="O2265">
        <v>0</v>
      </c>
      <c r="P2265" t="s">
        <v>16</v>
      </c>
      <c r="Q2265" t="s">
        <v>18</v>
      </c>
    </row>
    <row r="2266" spans="1:17" x14ac:dyDescent="0.3">
      <c r="A2266">
        <v>2102</v>
      </c>
      <c r="B2266">
        <v>20240510</v>
      </c>
      <c r="C2266">
        <v>-0.50249999999999995</v>
      </c>
      <c r="E2266">
        <v>0</v>
      </c>
      <c r="F2266">
        <v>330607</v>
      </c>
      <c r="G2266">
        <v>0.28053102040616112</v>
      </c>
      <c r="H2266">
        <v>6.2809218362663038E-2</v>
      </c>
      <c r="I2266">
        <v>16.438794700513551</v>
      </c>
      <c r="J2266">
        <v>3.04617902329513E-2</v>
      </c>
      <c r="K2266">
        <v>0.72289999999999999</v>
      </c>
      <c r="L2266">
        <v>-0.97619999999999996</v>
      </c>
      <c r="M2266">
        <v>-0.66069999999999995</v>
      </c>
      <c r="N2266">
        <v>4.5999999999999999E-2</v>
      </c>
      <c r="O2266">
        <v>0</v>
      </c>
      <c r="P2266" t="s">
        <v>16</v>
      </c>
      <c r="Q2266" t="s">
        <v>18</v>
      </c>
    </row>
    <row r="2267" spans="1:17" x14ac:dyDescent="0.3">
      <c r="A2267">
        <v>2102</v>
      </c>
      <c r="B2267">
        <v>20240513</v>
      </c>
      <c r="C2267">
        <v>4.2929000000000004</v>
      </c>
      <c r="E2267">
        <v>0</v>
      </c>
      <c r="F2267">
        <v>338722</v>
      </c>
      <c r="G2267">
        <v>0.28524592080813649</v>
      </c>
      <c r="H2267">
        <v>6.2809218362663038E-2</v>
      </c>
      <c r="I2267">
        <v>17.168746431122869</v>
      </c>
      <c r="J2267">
        <v>3.070325913767448E-2</v>
      </c>
      <c r="K2267">
        <v>0.72540000000000004</v>
      </c>
      <c r="L2267">
        <v>-0.41260000000000002</v>
      </c>
      <c r="M2267">
        <v>8.9999999999999993E-3</v>
      </c>
      <c r="N2267">
        <v>0.3095</v>
      </c>
      <c r="O2267">
        <v>0</v>
      </c>
      <c r="P2267" t="s">
        <v>16</v>
      </c>
      <c r="Q2267" t="s">
        <v>18</v>
      </c>
    </row>
    <row r="2268" spans="1:17" x14ac:dyDescent="0.3">
      <c r="A2268">
        <v>2102</v>
      </c>
      <c r="B2268">
        <v>20240514</v>
      </c>
      <c r="C2268">
        <v>-1.2107000000000001</v>
      </c>
      <c r="E2268">
        <v>0</v>
      </c>
      <c r="F2268">
        <v>336584</v>
      </c>
      <c r="G2268">
        <v>0.28538090843233099</v>
      </c>
      <c r="H2268">
        <v>6.2809218362663038E-2</v>
      </c>
      <c r="I2268">
        <v>17.370915175705541</v>
      </c>
      <c r="J2268">
        <v>3.0677483263167878E-2</v>
      </c>
      <c r="K2268">
        <v>0.58909999999999996</v>
      </c>
      <c r="L2268">
        <v>0.40989999999999999</v>
      </c>
      <c r="M2268">
        <v>0.97919999999999996</v>
      </c>
      <c r="N2268">
        <v>-0.8387</v>
      </c>
      <c r="O2268">
        <v>0</v>
      </c>
      <c r="P2268" t="s">
        <v>16</v>
      </c>
      <c r="Q2268" t="s">
        <v>18</v>
      </c>
    </row>
    <row r="2269" spans="1:17" x14ac:dyDescent="0.3">
      <c r="A2269">
        <v>2102</v>
      </c>
      <c r="B2269">
        <v>20240515</v>
      </c>
      <c r="C2269">
        <v>-0.73529999999999995</v>
      </c>
      <c r="E2269">
        <v>0</v>
      </c>
      <c r="F2269">
        <v>340019</v>
      </c>
      <c r="G2269">
        <v>0.28697210513671889</v>
      </c>
      <c r="H2269">
        <v>6.2809218362663038E-2</v>
      </c>
      <c r="I2269">
        <v>17.49610195862769</v>
      </c>
      <c r="J2269">
        <v>3.070007490722354E-2</v>
      </c>
      <c r="K2269">
        <v>0.76829999999999998</v>
      </c>
      <c r="L2269">
        <v>0.48139999999999999</v>
      </c>
      <c r="M2269">
        <v>-0.27489999999999998</v>
      </c>
      <c r="N2269">
        <v>-0.1439</v>
      </c>
      <c r="O2269">
        <v>0</v>
      </c>
      <c r="P2269" t="s">
        <v>16</v>
      </c>
      <c r="Q2269" t="s">
        <v>18</v>
      </c>
    </row>
    <row r="2270" spans="1:17" x14ac:dyDescent="0.3">
      <c r="A2270">
        <v>2102</v>
      </c>
      <c r="B2270">
        <v>20240516</v>
      </c>
      <c r="C2270">
        <v>1.4815</v>
      </c>
      <c r="E2270">
        <v>0</v>
      </c>
      <c r="F2270">
        <v>346019</v>
      </c>
      <c r="G2270">
        <v>0.28819994383456088</v>
      </c>
      <c r="H2270">
        <v>6.2809218362663038E-2</v>
      </c>
      <c r="I2270">
        <v>17.93332404750381</v>
      </c>
      <c r="J2270">
        <v>3.068879491504074E-2</v>
      </c>
      <c r="K2270">
        <v>0.72199999999999998</v>
      </c>
      <c r="L2270">
        <v>-0.2208</v>
      </c>
      <c r="M2270">
        <v>-1.2490000000000001</v>
      </c>
      <c r="N2270">
        <v>-2.47E-2</v>
      </c>
      <c r="O2270">
        <v>0</v>
      </c>
      <c r="P2270" t="s">
        <v>16</v>
      </c>
      <c r="Q2270" t="s">
        <v>18</v>
      </c>
    </row>
    <row r="2271" spans="1:17" x14ac:dyDescent="0.3">
      <c r="A2271">
        <v>2102</v>
      </c>
      <c r="B2271">
        <v>20240517</v>
      </c>
      <c r="C2271">
        <v>2.1898</v>
      </c>
      <c r="E2271">
        <v>0</v>
      </c>
      <c r="F2271">
        <v>347042</v>
      </c>
      <c r="G2271">
        <v>0.28858353088374161</v>
      </c>
      <c r="H2271">
        <v>6.2809218362663038E-2</v>
      </c>
      <c r="I2271">
        <v>17.5608141859379</v>
      </c>
      <c r="J2271">
        <v>3.0708493197424871E-2</v>
      </c>
      <c r="K2271">
        <v>-0.23730000000000001</v>
      </c>
      <c r="L2271">
        <v>0.1056</v>
      </c>
      <c r="M2271">
        <v>-0.44140000000000001</v>
      </c>
      <c r="N2271">
        <v>-0.50639999999999996</v>
      </c>
      <c r="O2271">
        <v>0</v>
      </c>
      <c r="P2271" t="s">
        <v>16</v>
      </c>
      <c r="Q2271" t="s">
        <v>18</v>
      </c>
    </row>
    <row r="2272" spans="1:17" x14ac:dyDescent="0.3">
      <c r="A2272">
        <v>2102</v>
      </c>
      <c r="B2272">
        <v>20240520</v>
      </c>
      <c r="C2272">
        <v>-2.6190000000000002</v>
      </c>
      <c r="E2272">
        <v>0</v>
      </c>
      <c r="F2272">
        <v>346614</v>
      </c>
      <c r="G2272">
        <v>0.28878430693363472</v>
      </c>
      <c r="H2272">
        <v>6.2809218362663038E-2</v>
      </c>
      <c r="I2272">
        <v>17.522764668552931</v>
      </c>
      <c r="J2272">
        <v>3.0595822772197811E-2</v>
      </c>
      <c r="K2272">
        <v>5.1700000000000003E-2</v>
      </c>
      <c r="L2272">
        <v>-0.70389999999999997</v>
      </c>
      <c r="M2272">
        <v>0.3967</v>
      </c>
      <c r="N2272">
        <v>0.12509999999999999</v>
      </c>
      <c r="O2272">
        <v>0</v>
      </c>
      <c r="P2272" t="s">
        <v>16</v>
      </c>
      <c r="Q2272" t="s">
        <v>18</v>
      </c>
    </row>
    <row r="2273" spans="1:17" x14ac:dyDescent="0.3">
      <c r="A2273">
        <v>2102</v>
      </c>
      <c r="B2273">
        <v>20240521</v>
      </c>
      <c r="C2273">
        <v>-1.956</v>
      </c>
      <c r="E2273">
        <v>0</v>
      </c>
      <c r="F2273">
        <v>346701</v>
      </c>
      <c r="G2273">
        <v>0.29361485789467878</v>
      </c>
      <c r="H2273">
        <v>6.2809218362663038E-2</v>
      </c>
      <c r="I2273">
        <v>17.474392260297311</v>
      </c>
      <c r="J2273">
        <v>3.062016001444259E-2</v>
      </c>
      <c r="K2273">
        <v>-0.17269999999999999</v>
      </c>
      <c r="L2273">
        <v>0.97440000000000004</v>
      </c>
      <c r="M2273">
        <v>0.59630000000000005</v>
      </c>
      <c r="N2273">
        <v>-0.43480000000000002</v>
      </c>
      <c r="O2273">
        <v>0</v>
      </c>
      <c r="P2273" t="s">
        <v>16</v>
      </c>
      <c r="Q2273" t="s">
        <v>18</v>
      </c>
    </row>
    <row r="2274" spans="1:17" x14ac:dyDescent="0.3">
      <c r="A2274">
        <v>2102</v>
      </c>
      <c r="B2274">
        <v>20240522</v>
      </c>
      <c r="C2274">
        <v>0</v>
      </c>
      <c r="E2274">
        <v>0</v>
      </c>
      <c r="F2274">
        <v>365764</v>
      </c>
      <c r="G2274">
        <v>0.31201990096502658</v>
      </c>
      <c r="H2274">
        <v>6.2809218362663038E-2</v>
      </c>
      <c r="I2274">
        <v>22.66553608500697</v>
      </c>
      <c r="J2274">
        <v>3.1011955093449312E-2</v>
      </c>
      <c r="K2274">
        <v>1.484</v>
      </c>
      <c r="L2274">
        <v>1.1873</v>
      </c>
      <c r="M2274">
        <v>0.91159999999999997</v>
      </c>
      <c r="N2274">
        <v>2.3E-2</v>
      </c>
      <c r="O2274">
        <v>0</v>
      </c>
      <c r="P2274" t="s">
        <v>16</v>
      </c>
      <c r="Q2274" t="s">
        <v>18</v>
      </c>
    </row>
    <row r="2275" spans="1:17" x14ac:dyDescent="0.3">
      <c r="A2275">
        <v>2102</v>
      </c>
      <c r="B2275">
        <v>20240523</v>
      </c>
      <c r="C2275">
        <v>-1.4963</v>
      </c>
      <c r="E2275">
        <v>0</v>
      </c>
      <c r="F2275">
        <v>358792</v>
      </c>
      <c r="G2275">
        <v>0.31400868991173408</v>
      </c>
      <c r="H2275">
        <v>6.2809218362663038E-2</v>
      </c>
      <c r="I2275">
        <v>23.643517217701071</v>
      </c>
      <c r="J2275">
        <v>3.109302380112855E-2</v>
      </c>
      <c r="K2275">
        <v>0.24879999999999999</v>
      </c>
      <c r="L2275">
        <v>0.73529999999999995</v>
      </c>
      <c r="M2275">
        <v>1.0144</v>
      </c>
      <c r="N2275">
        <v>-0.36649999999999999</v>
      </c>
      <c r="O2275">
        <v>0</v>
      </c>
      <c r="P2275" t="s">
        <v>16</v>
      </c>
      <c r="Q2275" t="s">
        <v>18</v>
      </c>
    </row>
    <row r="2276" spans="1:17" x14ac:dyDescent="0.3">
      <c r="A2276">
        <v>2102</v>
      </c>
      <c r="B2276">
        <v>20240524</v>
      </c>
      <c r="C2276">
        <v>1.5189999999999999</v>
      </c>
      <c r="E2276">
        <v>0</v>
      </c>
      <c r="F2276">
        <v>359771</v>
      </c>
      <c r="G2276">
        <v>0.31449758124713251</v>
      </c>
      <c r="H2276">
        <v>6.2809218362663038E-2</v>
      </c>
      <c r="I2276">
        <v>23.615472750947522</v>
      </c>
      <c r="J2276">
        <v>3.1114742389828549E-2</v>
      </c>
      <c r="K2276">
        <v>-0.20200000000000001</v>
      </c>
      <c r="L2276">
        <v>0.3327</v>
      </c>
      <c r="M2276">
        <v>-0.46679999999999999</v>
      </c>
      <c r="N2276">
        <v>-0.58199999999999996</v>
      </c>
      <c r="O2276">
        <v>0</v>
      </c>
      <c r="P2276" t="s">
        <v>16</v>
      </c>
      <c r="Q2276" t="s">
        <v>18</v>
      </c>
    </row>
    <row r="2277" spans="1:17" x14ac:dyDescent="0.3">
      <c r="A2277">
        <v>2102</v>
      </c>
      <c r="B2277">
        <v>20240527</v>
      </c>
      <c r="C2277">
        <v>-0.49880000000000002</v>
      </c>
      <c r="E2277">
        <v>0</v>
      </c>
      <c r="F2277">
        <v>357328</v>
      </c>
      <c r="G2277">
        <v>0.31204652926272541</v>
      </c>
      <c r="H2277">
        <v>6.2809218362663038E-2</v>
      </c>
      <c r="I2277">
        <v>23.776098161282629</v>
      </c>
      <c r="J2277">
        <v>3.1031174401880149E-2</v>
      </c>
      <c r="K2277">
        <v>1.1072</v>
      </c>
      <c r="L2277">
        <v>0.70940000000000003</v>
      </c>
      <c r="M2277">
        <v>0.751</v>
      </c>
      <c r="N2277">
        <v>-1.0998000000000001</v>
      </c>
      <c r="O2277">
        <v>0</v>
      </c>
      <c r="P2277" t="s">
        <v>16</v>
      </c>
      <c r="Q2277" t="s">
        <v>18</v>
      </c>
    </row>
    <row r="2278" spans="1:17" x14ac:dyDescent="0.3">
      <c r="A2278">
        <v>2102</v>
      </c>
      <c r="B2278">
        <v>20240528</v>
      </c>
      <c r="C2278">
        <v>1.7544</v>
      </c>
      <c r="E2278">
        <v>0</v>
      </c>
      <c r="F2278">
        <v>357590</v>
      </c>
      <c r="G2278">
        <v>0.30752505432090771</v>
      </c>
      <c r="H2278">
        <v>6.2809218362663038E-2</v>
      </c>
      <c r="I2278">
        <v>23.742562819721051</v>
      </c>
      <c r="J2278">
        <v>3.0963783859869941E-2</v>
      </c>
      <c r="K2278">
        <v>0.24399999999999999</v>
      </c>
      <c r="L2278">
        <v>-1.2512000000000001</v>
      </c>
      <c r="M2278">
        <v>-0.1169</v>
      </c>
      <c r="N2278">
        <v>7.5700000000000003E-2</v>
      </c>
      <c r="O2278">
        <v>0</v>
      </c>
      <c r="P2278" t="s">
        <v>16</v>
      </c>
      <c r="Q2278" t="s">
        <v>18</v>
      </c>
    </row>
    <row r="2279" spans="1:17" x14ac:dyDescent="0.3">
      <c r="A2279">
        <v>2102</v>
      </c>
      <c r="B2279">
        <v>20240529</v>
      </c>
      <c r="C2279">
        <v>0.98519999999999996</v>
      </c>
      <c r="E2279">
        <v>0</v>
      </c>
      <c r="F2279">
        <v>352685</v>
      </c>
      <c r="G2279">
        <v>0.30271702195198907</v>
      </c>
      <c r="H2279">
        <v>6.2809218362663038E-2</v>
      </c>
      <c r="I2279">
        <v>22.808717287226781</v>
      </c>
      <c r="J2279">
        <v>3.084631389667539E-2</v>
      </c>
      <c r="K2279">
        <v>-0.89610000000000001</v>
      </c>
      <c r="L2279">
        <v>0.39410000000000001</v>
      </c>
      <c r="M2279">
        <v>-0.2838</v>
      </c>
      <c r="N2279">
        <v>6.6799999999999998E-2</v>
      </c>
      <c r="O2279">
        <v>0</v>
      </c>
      <c r="P2279" t="s">
        <v>16</v>
      </c>
      <c r="Q2279" t="s">
        <v>18</v>
      </c>
    </row>
    <row r="2280" spans="1:17" x14ac:dyDescent="0.3">
      <c r="A2280">
        <v>2102</v>
      </c>
      <c r="B2280">
        <v>20240530</v>
      </c>
      <c r="C2280">
        <v>0.24390000000000001</v>
      </c>
      <c r="E2280">
        <v>0</v>
      </c>
      <c r="F2280">
        <v>357708</v>
      </c>
      <c r="G2280">
        <v>0.30918225969291169</v>
      </c>
      <c r="H2280">
        <v>6.2809218362663038E-2</v>
      </c>
      <c r="I2280">
        <v>22.98943309079386</v>
      </c>
      <c r="J2280">
        <v>3.1016198614602079E-2</v>
      </c>
      <c r="K2280">
        <v>-1.3763000000000001</v>
      </c>
      <c r="L2280">
        <v>-0.62350000000000005</v>
      </c>
      <c r="M2280">
        <v>-0.4788</v>
      </c>
      <c r="N2280">
        <v>0.4622</v>
      </c>
      <c r="O2280">
        <v>0</v>
      </c>
      <c r="P2280" t="s">
        <v>16</v>
      </c>
      <c r="Q2280" t="s">
        <v>18</v>
      </c>
    </row>
    <row r="2281" spans="1:17" x14ac:dyDescent="0.3">
      <c r="A2281">
        <v>2102</v>
      </c>
      <c r="B2281">
        <v>20240531</v>
      </c>
      <c r="C2281">
        <v>3.4062999999999999</v>
      </c>
      <c r="E2281">
        <v>0</v>
      </c>
      <c r="F2281">
        <v>372148</v>
      </c>
      <c r="G2281">
        <v>0.31561739818019491</v>
      </c>
      <c r="H2281">
        <v>6.2809218362663038E-2</v>
      </c>
      <c r="I2281">
        <v>25.29927815751379</v>
      </c>
      <c r="J2281">
        <v>3.117077152889372E-2</v>
      </c>
      <c r="K2281">
        <v>-0.89370000000000005</v>
      </c>
      <c r="L2281">
        <v>-0.64770000000000005</v>
      </c>
      <c r="M2281">
        <v>-1.0533999999999999</v>
      </c>
      <c r="N2281">
        <v>1.4312</v>
      </c>
      <c r="O2281">
        <v>0</v>
      </c>
      <c r="P2281" t="s">
        <v>16</v>
      </c>
      <c r="Q2281" t="s">
        <v>18</v>
      </c>
    </row>
    <row r="2282" spans="1:17" x14ac:dyDescent="0.3">
      <c r="A2282">
        <v>2102</v>
      </c>
      <c r="B2282">
        <v>20240603</v>
      </c>
      <c r="C2282">
        <v>1.1765000000000001</v>
      </c>
      <c r="E2282">
        <v>0</v>
      </c>
      <c r="F2282">
        <v>376312</v>
      </c>
      <c r="G2282">
        <v>0.31866934123142943</v>
      </c>
      <c r="H2282">
        <v>6.2809218362663038E-2</v>
      </c>
      <c r="I2282">
        <v>25.04430530846107</v>
      </c>
      <c r="J2282">
        <v>3.122183259120568E-2</v>
      </c>
      <c r="K2282">
        <v>1.7093</v>
      </c>
      <c r="L2282">
        <v>1.625</v>
      </c>
      <c r="M2282">
        <v>-1.0488</v>
      </c>
      <c r="N2282">
        <v>-0.86209999999999998</v>
      </c>
      <c r="O2282">
        <v>0</v>
      </c>
      <c r="P2282" t="s">
        <v>16</v>
      </c>
      <c r="Q2282" t="s">
        <v>18</v>
      </c>
    </row>
    <row r="2283" spans="1:17" x14ac:dyDescent="0.3">
      <c r="A2283">
        <v>2102</v>
      </c>
      <c r="B2283">
        <v>20240604</v>
      </c>
      <c r="C2283">
        <v>-2.3256000000000001</v>
      </c>
      <c r="E2283">
        <v>0</v>
      </c>
      <c r="F2283">
        <v>377589</v>
      </c>
      <c r="G2283">
        <v>0.31567028028659683</v>
      </c>
      <c r="H2283">
        <v>6.2809218362663038E-2</v>
      </c>
      <c r="I2283">
        <v>24.989625903010189</v>
      </c>
      <c r="J2283">
        <v>3.0986167612554912E-2</v>
      </c>
      <c r="K2283">
        <v>-0.84250000000000003</v>
      </c>
      <c r="L2283">
        <v>6.1199999999999997E-2</v>
      </c>
      <c r="M2283">
        <v>0.73080000000000001</v>
      </c>
      <c r="N2283">
        <v>8.2000000000000007E-3</v>
      </c>
      <c r="O2283">
        <v>0</v>
      </c>
      <c r="P2283" t="s">
        <v>16</v>
      </c>
      <c r="Q2283" t="s">
        <v>18</v>
      </c>
    </row>
    <row r="2284" spans="1:17" x14ac:dyDescent="0.3">
      <c r="A2284">
        <v>2102</v>
      </c>
      <c r="B2284">
        <v>20240605</v>
      </c>
      <c r="C2284">
        <v>-1.6667000000000001</v>
      </c>
      <c r="E2284">
        <v>0</v>
      </c>
      <c r="F2284">
        <v>350707</v>
      </c>
      <c r="G2284">
        <v>0.28736051072146951</v>
      </c>
      <c r="H2284">
        <v>6.2809218362663038E-2</v>
      </c>
      <c r="I2284">
        <v>29.856147578406471</v>
      </c>
      <c r="J2284">
        <v>3.043709972280129E-2</v>
      </c>
      <c r="K2284">
        <v>0.58789999999999998</v>
      </c>
      <c r="L2284">
        <v>-0.1174</v>
      </c>
      <c r="M2284">
        <v>0.17630000000000001</v>
      </c>
      <c r="N2284">
        <v>-0.69379999999999997</v>
      </c>
      <c r="O2284">
        <v>0</v>
      </c>
      <c r="P2284" t="s">
        <v>16</v>
      </c>
      <c r="Q2284" t="s">
        <v>18</v>
      </c>
    </row>
    <row r="2285" spans="1:17" x14ac:dyDescent="0.3">
      <c r="A2285">
        <v>2102</v>
      </c>
      <c r="B2285">
        <v>20240606</v>
      </c>
      <c r="C2285">
        <v>-0.72640000000000005</v>
      </c>
      <c r="E2285">
        <v>0</v>
      </c>
      <c r="F2285">
        <v>340789</v>
      </c>
      <c r="G2285">
        <v>0.28425492293329541</v>
      </c>
      <c r="H2285">
        <v>6.2809218362663038E-2</v>
      </c>
      <c r="I2285">
        <v>30.996547968589539</v>
      </c>
      <c r="J2285">
        <v>3.048117331609133E-2</v>
      </c>
      <c r="K2285">
        <v>1.9549000000000001</v>
      </c>
      <c r="L2285">
        <v>1.6900999999999999</v>
      </c>
      <c r="M2285">
        <v>-0.85040000000000004</v>
      </c>
      <c r="N2285">
        <v>-1.4987999999999999</v>
      </c>
      <c r="O2285">
        <v>0</v>
      </c>
      <c r="P2285" t="s">
        <v>16</v>
      </c>
      <c r="Q2285" t="s">
        <v>18</v>
      </c>
    </row>
    <row r="2286" spans="1:17" x14ac:dyDescent="0.3">
      <c r="A2286">
        <v>2102</v>
      </c>
      <c r="B2286">
        <v>20240607</v>
      </c>
      <c r="C2286">
        <v>0.24390000000000001</v>
      </c>
      <c r="E2286">
        <v>0</v>
      </c>
      <c r="F2286">
        <v>336697</v>
      </c>
      <c r="G2286">
        <v>0.27764648828186789</v>
      </c>
      <c r="H2286">
        <v>6.2809218362663038E-2</v>
      </c>
      <c r="I2286">
        <v>31.30175861596226</v>
      </c>
      <c r="J2286">
        <v>3.030618437333394E-2</v>
      </c>
      <c r="K2286">
        <v>-0.21659999999999999</v>
      </c>
      <c r="L2286">
        <v>-0.83509999999999995</v>
      </c>
      <c r="M2286">
        <v>0.45700000000000002</v>
      </c>
      <c r="N2286">
        <v>0.79959999999999998</v>
      </c>
      <c r="O2286">
        <v>0</v>
      </c>
      <c r="P2286" t="s">
        <v>16</v>
      </c>
      <c r="Q2286" t="s">
        <v>18</v>
      </c>
    </row>
    <row r="2287" spans="1:17" x14ac:dyDescent="0.3">
      <c r="A2287">
        <v>2102</v>
      </c>
      <c r="B2287">
        <v>20240611</v>
      </c>
      <c r="C2287">
        <v>-0.48659999999999998</v>
      </c>
      <c r="E2287">
        <v>0</v>
      </c>
      <c r="F2287">
        <v>333102</v>
      </c>
      <c r="G2287">
        <v>0.27667405300538728</v>
      </c>
      <c r="H2287">
        <v>6.2809218362663038E-2</v>
      </c>
      <c r="I2287">
        <v>31.439113906127972</v>
      </c>
      <c r="J2287">
        <v>3.0337215151910801E-2</v>
      </c>
      <c r="K2287">
        <v>-0.29620000000000002</v>
      </c>
      <c r="L2287">
        <v>0.378</v>
      </c>
      <c r="M2287">
        <v>-6.3E-2</v>
      </c>
      <c r="N2287">
        <v>-0.19550000000000001</v>
      </c>
      <c r="O2287">
        <v>0</v>
      </c>
      <c r="P2287" t="s">
        <v>16</v>
      </c>
      <c r="Q2287" t="s">
        <v>18</v>
      </c>
    </row>
    <row r="2288" spans="1:17" x14ac:dyDescent="0.3">
      <c r="A2288">
        <v>2102</v>
      </c>
      <c r="B2288">
        <v>20240612</v>
      </c>
      <c r="C2288">
        <v>0.2445</v>
      </c>
      <c r="E2288">
        <v>0</v>
      </c>
      <c r="F2288">
        <v>329529</v>
      </c>
      <c r="G2288">
        <v>0.27473969215035637</v>
      </c>
      <c r="H2288">
        <v>6.2809218362663038E-2</v>
      </c>
      <c r="I2288">
        <v>31.314220649903291</v>
      </c>
      <c r="J2288">
        <v>3.0356494391276179E-2</v>
      </c>
      <c r="K2288">
        <v>1.1822999999999999</v>
      </c>
      <c r="L2288">
        <v>1.0256000000000001</v>
      </c>
      <c r="M2288">
        <v>-0.75690000000000002</v>
      </c>
      <c r="N2288">
        <v>-0.66759999999999997</v>
      </c>
      <c r="O2288">
        <v>0</v>
      </c>
      <c r="P2288" t="s">
        <v>16</v>
      </c>
      <c r="Q2288" t="s">
        <v>18</v>
      </c>
    </row>
    <row r="2289" spans="1:17" x14ac:dyDescent="0.3">
      <c r="A2289">
        <v>2102</v>
      </c>
      <c r="B2289">
        <v>20240613</v>
      </c>
      <c r="C2289">
        <v>0.24390000000000001</v>
      </c>
      <c r="E2289">
        <v>0</v>
      </c>
      <c r="F2289">
        <v>328375</v>
      </c>
      <c r="G2289">
        <v>0.2737810562045716</v>
      </c>
      <c r="H2289">
        <v>6.2809218362663038E-2</v>
      </c>
      <c r="I2289">
        <v>31.29136236029607</v>
      </c>
      <c r="J2289">
        <v>3.0339114993205681E-2</v>
      </c>
      <c r="K2289">
        <v>1.3319000000000001</v>
      </c>
      <c r="L2289">
        <v>0.73109999999999997</v>
      </c>
      <c r="M2289">
        <v>-1.1862999999999999</v>
      </c>
      <c r="N2289">
        <v>-0.54149999999999998</v>
      </c>
      <c r="O2289">
        <v>0</v>
      </c>
      <c r="P2289" t="s">
        <v>16</v>
      </c>
      <c r="Q2289" t="s">
        <v>18</v>
      </c>
    </row>
    <row r="2290" spans="1:17" x14ac:dyDescent="0.3">
      <c r="A2290">
        <v>2102</v>
      </c>
      <c r="B2290">
        <v>20240614</v>
      </c>
      <c r="C2290">
        <v>0</v>
      </c>
      <c r="E2290">
        <v>0</v>
      </c>
      <c r="F2290">
        <v>331163</v>
      </c>
      <c r="G2290">
        <v>0.27534942589142908</v>
      </c>
      <c r="H2290">
        <v>6.2809218362663038E-2</v>
      </c>
      <c r="I2290">
        <v>31.343713292172499</v>
      </c>
      <c r="J2290">
        <v>3.0378170015918721E-2</v>
      </c>
      <c r="K2290">
        <v>0.86409999999999998</v>
      </c>
      <c r="L2290">
        <v>0.22900000000000001</v>
      </c>
      <c r="M2290">
        <v>-0.2346</v>
      </c>
      <c r="N2290">
        <v>-1.23E-2</v>
      </c>
      <c r="O2290">
        <v>0</v>
      </c>
      <c r="P2290" t="s">
        <v>16</v>
      </c>
      <c r="Q2290" t="s">
        <v>18</v>
      </c>
    </row>
    <row r="2291" spans="1:17" x14ac:dyDescent="0.3">
      <c r="A2291">
        <v>2102</v>
      </c>
      <c r="B2291">
        <v>20240617</v>
      </c>
      <c r="C2291">
        <v>-0.24329999999999999</v>
      </c>
      <c r="E2291">
        <v>0</v>
      </c>
      <c r="F2291">
        <v>330228</v>
      </c>
      <c r="G2291">
        <v>0.27738302672781212</v>
      </c>
      <c r="H2291">
        <v>6.2809218362663038E-2</v>
      </c>
      <c r="I2291">
        <v>31.34698797780732</v>
      </c>
      <c r="J2291">
        <v>3.039886003466797E-2</v>
      </c>
      <c r="K2291">
        <v>-4.3200000000000002E-2</v>
      </c>
      <c r="L2291">
        <v>-0.68259999999999998</v>
      </c>
      <c r="M2291">
        <v>0.1211</v>
      </c>
      <c r="N2291">
        <v>-9.6600000000000005E-2</v>
      </c>
      <c r="O2291">
        <v>0</v>
      </c>
      <c r="P2291" t="s">
        <v>16</v>
      </c>
      <c r="Q2291" t="s">
        <v>18</v>
      </c>
    </row>
    <row r="2292" spans="1:17" x14ac:dyDescent="0.3">
      <c r="A2292">
        <v>2102</v>
      </c>
      <c r="B2292">
        <v>20240618</v>
      </c>
      <c r="C2292">
        <v>0</v>
      </c>
      <c r="E2292">
        <v>0</v>
      </c>
      <c r="F2292">
        <v>332488</v>
      </c>
      <c r="G2292">
        <v>0.27850059051938048</v>
      </c>
      <c r="H2292">
        <v>6.2809218362663038E-2</v>
      </c>
      <c r="I2292">
        <v>31.11114996491338</v>
      </c>
      <c r="J2292">
        <v>3.039041385836001E-2</v>
      </c>
      <c r="K2292">
        <v>1.1980999999999999</v>
      </c>
      <c r="L2292">
        <v>0.96309999999999996</v>
      </c>
      <c r="M2292">
        <v>8.8900000000000007E-2</v>
      </c>
      <c r="N2292">
        <v>-0.60099999999999998</v>
      </c>
      <c r="O2292">
        <v>0</v>
      </c>
      <c r="P2292" t="s">
        <v>16</v>
      </c>
      <c r="Q2292" t="s">
        <v>18</v>
      </c>
    </row>
    <row r="2293" spans="1:17" x14ac:dyDescent="0.3">
      <c r="A2293">
        <v>2102</v>
      </c>
      <c r="B2293">
        <v>20240619</v>
      </c>
      <c r="C2293">
        <v>-0.24390000000000001</v>
      </c>
      <c r="E2293">
        <v>0</v>
      </c>
      <c r="F2293">
        <v>331864</v>
      </c>
      <c r="G2293">
        <v>0.27623467674019969</v>
      </c>
      <c r="H2293">
        <v>6.2809218362663038E-2</v>
      </c>
      <c r="I2293">
        <v>31.119757577902838</v>
      </c>
      <c r="J2293">
        <v>3.0382266169439519E-2</v>
      </c>
      <c r="K2293">
        <v>1.9886999999999999</v>
      </c>
      <c r="L2293">
        <v>1.825</v>
      </c>
      <c r="M2293">
        <v>-0.159</v>
      </c>
      <c r="N2293">
        <v>-1.0966</v>
      </c>
      <c r="O2293">
        <v>0</v>
      </c>
      <c r="P2293" t="s">
        <v>16</v>
      </c>
      <c r="Q2293" t="s">
        <v>18</v>
      </c>
    </row>
    <row r="2294" spans="1:17" x14ac:dyDescent="0.3">
      <c r="A2294">
        <v>2102</v>
      </c>
      <c r="B2294">
        <v>20240620</v>
      </c>
      <c r="C2294">
        <v>0.48899999999999999</v>
      </c>
      <c r="E2294">
        <v>0</v>
      </c>
      <c r="F2294">
        <v>333789</v>
      </c>
      <c r="G2294">
        <v>0.27523365388118742</v>
      </c>
      <c r="H2294">
        <v>6.2809218362663038E-2</v>
      </c>
      <c r="I2294">
        <v>31.14580572993405</v>
      </c>
      <c r="J2294">
        <v>3.0382440537944349E-2</v>
      </c>
      <c r="K2294">
        <v>0.88649999999999995</v>
      </c>
      <c r="L2294">
        <v>-0.3569</v>
      </c>
      <c r="M2294">
        <v>-1.0153000000000001</v>
      </c>
      <c r="N2294">
        <v>-4.3499999999999997E-2</v>
      </c>
      <c r="O2294">
        <v>0</v>
      </c>
      <c r="P2294" t="s">
        <v>16</v>
      </c>
      <c r="Q2294" t="s">
        <v>18</v>
      </c>
    </row>
    <row r="2295" spans="1:17" x14ac:dyDescent="0.3">
      <c r="A2295">
        <v>2102</v>
      </c>
      <c r="B2295">
        <v>20240621</v>
      </c>
      <c r="C2295">
        <v>0.24329999999999999</v>
      </c>
      <c r="E2295">
        <v>0</v>
      </c>
      <c r="F2295">
        <v>331682</v>
      </c>
      <c r="G2295">
        <v>0.27437683163985788</v>
      </c>
      <c r="H2295">
        <v>6.2809218362663038E-2</v>
      </c>
      <c r="I2295">
        <v>30.627476878470041</v>
      </c>
      <c r="J2295">
        <v>3.0359190860195139E-2</v>
      </c>
      <c r="K2295">
        <v>-0.65110000000000001</v>
      </c>
      <c r="L2295">
        <v>-0.97509999999999997</v>
      </c>
      <c r="M2295">
        <v>-0.2465</v>
      </c>
      <c r="N2295">
        <v>0.24099999999999999</v>
      </c>
      <c r="O2295">
        <v>0</v>
      </c>
      <c r="P2295" t="s">
        <v>16</v>
      </c>
      <c r="Q2295" t="s">
        <v>18</v>
      </c>
    </row>
    <row r="2296" spans="1:17" x14ac:dyDescent="0.3">
      <c r="A2296">
        <v>2102</v>
      </c>
      <c r="B2296">
        <v>20240624</v>
      </c>
      <c r="C2296">
        <v>-0.97089999999999999</v>
      </c>
      <c r="E2296">
        <v>0</v>
      </c>
      <c r="F2296">
        <v>331486</v>
      </c>
      <c r="G2296">
        <v>0.27627291330400272</v>
      </c>
      <c r="H2296">
        <v>6.2809218362663038E-2</v>
      </c>
      <c r="I2296">
        <v>30.2931561538133</v>
      </c>
      <c r="J2296">
        <v>3.0404161080078509E-2</v>
      </c>
      <c r="K2296">
        <v>-1.8785000000000001</v>
      </c>
      <c r="L2296">
        <v>-0.94320000000000004</v>
      </c>
      <c r="M2296">
        <v>0.79920000000000002</v>
      </c>
      <c r="N2296">
        <v>1.2412000000000001</v>
      </c>
      <c r="O2296">
        <v>0</v>
      </c>
      <c r="P2296" t="s">
        <v>16</v>
      </c>
      <c r="Q2296" t="s">
        <v>18</v>
      </c>
    </row>
    <row r="2297" spans="1:17" x14ac:dyDescent="0.3">
      <c r="A2297">
        <v>2102</v>
      </c>
      <c r="B2297">
        <v>20240625</v>
      </c>
      <c r="C2297">
        <v>0.24510000000000001</v>
      </c>
      <c r="E2297">
        <v>0</v>
      </c>
      <c r="F2297">
        <v>334945</v>
      </c>
      <c r="G2297">
        <v>0.27682231229958337</v>
      </c>
      <c r="H2297">
        <v>6.2809218362663038E-2</v>
      </c>
      <c r="I2297">
        <v>29.630676477685999</v>
      </c>
      <c r="J2297">
        <v>3.044711666255747E-2</v>
      </c>
      <c r="K2297">
        <v>0.28079999999999999</v>
      </c>
      <c r="L2297">
        <v>0.45979999999999999</v>
      </c>
      <c r="M2297">
        <v>-5.0500000000000003E-2</v>
      </c>
      <c r="N2297">
        <v>-0.1401</v>
      </c>
      <c r="O2297">
        <v>0</v>
      </c>
      <c r="P2297" t="s">
        <v>16</v>
      </c>
      <c r="Q2297" t="s">
        <v>18</v>
      </c>
    </row>
    <row r="2298" spans="1:17" x14ac:dyDescent="0.3">
      <c r="A2298">
        <v>2102</v>
      </c>
      <c r="B2298">
        <v>20240626</v>
      </c>
      <c r="C2298">
        <v>0.2445</v>
      </c>
      <c r="E2298">
        <v>0</v>
      </c>
      <c r="F2298">
        <v>333903</v>
      </c>
      <c r="G2298">
        <v>0.27632814686464829</v>
      </c>
      <c r="H2298">
        <v>6.2809218362663038E-2</v>
      </c>
      <c r="I2298">
        <v>29.580115289951571</v>
      </c>
      <c r="J2298">
        <v>3.0431647167877E-2</v>
      </c>
      <c r="K2298">
        <v>0.46579999999999999</v>
      </c>
      <c r="L2298">
        <v>0.48649999999999999</v>
      </c>
      <c r="M2298">
        <v>-0.38619999999999999</v>
      </c>
      <c r="N2298">
        <v>-0.96360000000000001</v>
      </c>
      <c r="O2298">
        <v>0</v>
      </c>
      <c r="P2298" t="s">
        <v>16</v>
      </c>
      <c r="Q2298" t="s">
        <v>18</v>
      </c>
    </row>
    <row r="2299" spans="1:17" x14ac:dyDescent="0.3">
      <c r="A2299">
        <v>2102</v>
      </c>
      <c r="B2299">
        <v>20240627</v>
      </c>
      <c r="C2299">
        <v>1.2195</v>
      </c>
      <c r="E2299">
        <v>0</v>
      </c>
      <c r="F2299">
        <v>330852</v>
      </c>
      <c r="G2299">
        <v>0.27716337037257022</v>
      </c>
      <c r="H2299">
        <v>6.2809218362663038E-2</v>
      </c>
      <c r="I2299">
        <v>29.58108339035514</v>
      </c>
      <c r="J2299">
        <v>3.0545538479700929E-2</v>
      </c>
      <c r="K2299">
        <v>-0.2591</v>
      </c>
      <c r="L2299">
        <v>-0.18809999999999999</v>
      </c>
      <c r="M2299">
        <v>-0.1865</v>
      </c>
      <c r="N2299">
        <v>-0.27929999999999999</v>
      </c>
      <c r="O2299">
        <v>0</v>
      </c>
      <c r="P2299" t="s">
        <v>16</v>
      </c>
      <c r="Q2299" t="s">
        <v>18</v>
      </c>
    </row>
    <row r="2300" spans="1:17" x14ac:dyDescent="0.3">
      <c r="A2300">
        <v>2102</v>
      </c>
      <c r="B2300">
        <v>20240628</v>
      </c>
      <c r="C2300">
        <v>0.24099999999999999</v>
      </c>
      <c r="E2300">
        <v>0</v>
      </c>
      <c r="F2300">
        <v>328680</v>
      </c>
      <c r="G2300">
        <v>0.27696328743046278</v>
      </c>
      <c r="H2300">
        <v>6.2809218362663038E-2</v>
      </c>
      <c r="I2300">
        <v>29.17701417076151</v>
      </c>
      <c r="J2300">
        <v>3.0601590984945651E-2</v>
      </c>
      <c r="K2300">
        <v>0.55430000000000001</v>
      </c>
      <c r="L2300">
        <v>-0.11559999999999999</v>
      </c>
      <c r="M2300">
        <v>-0.5897</v>
      </c>
      <c r="N2300">
        <v>3.6900000000000002E-2</v>
      </c>
      <c r="O2300">
        <v>0</v>
      </c>
      <c r="P2300" t="s">
        <v>16</v>
      </c>
      <c r="Q2300" t="s">
        <v>18</v>
      </c>
    </row>
    <row r="2301" spans="1:17" x14ac:dyDescent="0.3">
      <c r="A2301">
        <v>2102</v>
      </c>
      <c r="B2301">
        <v>20240701</v>
      </c>
      <c r="C2301">
        <v>-0.72119999999999995</v>
      </c>
      <c r="E2301">
        <v>0</v>
      </c>
      <c r="F2301">
        <v>330339</v>
      </c>
      <c r="G2301">
        <v>0.27469219622694491</v>
      </c>
      <c r="H2301">
        <v>0.19829344131272619</v>
      </c>
      <c r="I2301">
        <v>29.229604141383469</v>
      </c>
      <c r="J2301">
        <v>2.7122345667077451E-2</v>
      </c>
      <c r="K2301">
        <v>0.20300000000000001</v>
      </c>
      <c r="L2301">
        <v>0.3</v>
      </c>
      <c r="M2301">
        <v>-0.5222</v>
      </c>
      <c r="N2301">
        <v>-0.3997</v>
      </c>
      <c r="O2301">
        <v>0</v>
      </c>
      <c r="P2301" t="s">
        <v>16</v>
      </c>
      <c r="Q2301" t="s">
        <v>18</v>
      </c>
    </row>
    <row r="2302" spans="1:17" x14ac:dyDescent="0.3">
      <c r="A2302">
        <v>2102</v>
      </c>
      <c r="B2302">
        <v>20240702</v>
      </c>
      <c r="C2302">
        <v>-0.24210000000000001</v>
      </c>
      <c r="E2302">
        <v>0</v>
      </c>
      <c r="F2302">
        <v>328619</v>
      </c>
      <c r="G2302">
        <v>0.27507456853765028</v>
      </c>
      <c r="H2302">
        <v>0.19829344131272619</v>
      </c>
      <c r="I2302">
        <v>29.26100534723755</v>
      </c>
      <c r="J2302">
        <v>2.7168601665913849E-2</v>
      </c>
      <c r="K2302">
        <v>-0.60950000000000004</v>
      </c>
      <c r="L2302">
        <v>-8.3699999999999997E-2</v>
      </c>
      <c r="M2302">
        <v>-0.53900000000000003</v>
      </c>
      <c r="N2302">
        <v>-4.6899999999999997E-2</v>
      </c>
      <c r="O2302">
        <v>0</v>
      </c>
      <c r="P2302" t="s">
        <v>16</v>
      </c>
      <c r="Q2302" t="s">
        <v>18</v>
      </c>
    </row>
    <row r="2303" spans="1:17" x14ac:dyDescent="0.3">
      <c r="A2303">
        <v>2102</v>
      </c>
      <c r="B2303">
        <v>20240703</v>
      </c>
      <c r="C2303">
        <v>0</v>
      </c>
      <c r="E2303">
        <v>0</v>
      </c>
      <c r="F2303">
        <v>325584</v>
      </c>
      <c r="G2303">
        <v>0.26878663415272269</v>
      </c>
      <c r="H2303">
        <v>0.19829344131272619</v>
      </c>
      <c r="I2303">
        <v>29.357228668986821</v>
      </c>
      <c r="J2303">
        <v>2.705056170455019E-2</v>
      </c>
      <c r="K2303">
        <v>1.3063</v>
      </c>
      <c r="L2303">
        <v>0.153</v>
      </c>
      <c r="M2303">
        <v>-0.72770000000000001</v>
      </c>
      <c r="N2303">
        <v>-0.2898</v>
      </c>
      <c r="O2303">
        <v>0</v>
      </c>
      <c r="P2303" t="s">
        <v>16</v>
      </c>
      <c r="Q2303" t="s">
        <v>18</v>
      </c>
    </row>
    <row r="2304" spans="1:17" x14ac:dyDescent="0.3">
      <c r="A2304">
        <v>2102</v>
      </c>
      <c r="B2304">
        <v>20240704</v>
      </c>
      <c r="C2304">
        <v>0</v>
      </c>
      <c r="E2304">
        <v>0</v>
      </c>
      <c r="F2304">
        <v>325006</v>
      </c>
      <c r="G2304">
        <v>0.26876247932454611</v>
      </c>
      <c r="H2304">
        <v>0.19829344131272619</v>
      </c>
      <c r="I2304">
        <v>23.934439408801889</v>
      </c>
      <c r="J2304">
        <v>2.7023480118944131E-2</v>
      </c>
      <c r="K2304">
        <v>1.6634</v>
      </c>
      <c r="L2304">
        <v>0.8407</v>
      </c>
      <c r="M2304">
        <v>-1.2434000000000001</v>
      </c>
      <c r="N2304">
        <v>-0.59399999999999997</v>
      </c>
      <c r="O2304">
        <v>0</v>
      </c>
      <c r="P2304" t="s">
        <v>16</v>
      </c>
      <c r="Q2304" t="s">
        <v>18</v>
      </c>
    </row>
    <row r="2305" spans="1:17" x14ac:dyDescent="0.3">
      <c r="A2305">
        <v>2102</v>
      </c>
      <c r="B2305">
        <v>20240705</v>
      </c>
      <c r="C2305">
        <v>-0.2427</v>
      </c>
      <c r="E2305">
        <v>0</v>
      </c>
      <c r="F2305">
        <v>328121</v>
      </c>
      <c r="G2305">
        <v>0.26447021437347079</v>
      </c>
      <c r="H2305">
        <v>0.19829344131272619</v>
      </c>
      <c r="I2305">
        <v>23.73158021324954</v>
      </c>
      <c r="J2305">
        <v>2.687074740900738E-2</v>
      </c>
      <c r="K2305">
        <v>0.1406</v>
      </c>
      <c r="L2305">
        <v>0.34920000000000001</v>
      </c>
      <c r="M2305">
        <v>-0.72240000000000004</v>
      </c>
      <c r="N2305">
        <v>0.4284</v>
      </c>
      <c r="O2305">
        <v>0</v>
      </c>
      <c r="P2305" t="s">
        <v>16</v>
      </c>
      <c r="Q2305" t="s">
        <v>18</v>
      </c>
    </row>
    <row r="2306" spans="1:17" x14ac:dyDescent="0.3">
      <c r="A2306">
        <v>2102</v>
      </c>
      <c r="B2306">
        <v>20240708</v>
      </c>
      <c r="C2306">
        <v>3.4062999999999999</v>
      </c>
      <c r="E2306">
        <v>0</v>
      </c>
      <c r="F2306">
        <v>325811</v>
      </c>
      <c r="G2306">
        <v>0.25987899739313752</v>
      </c>
      <c r="H2306">
        <v>0.19829344131272619</v>
      </c>
      <c r="I2306">
        <v>23.722119712768531</v>
      </c>
      <c r="J2306">
        <v>2.6841740162253869E-2</v>
      </c>
      <c r="K2306">
        <v>1.4000999999999999</v>
      </c>
      <c r="L2306">
        <v>0.44900000000000001</v>
      </c>
      <c r="M2306">
        <v>-1.0347</v>
      </c>
      <c r="N2306">
        <v>-0.93210000000000004</v>
      </c>
      <c r="O2306">
        <v>0</v>
      </c>
      <c r="P2306" t="s">
        <v>16</v>
      </c>
      <c r="Q2306" t="s">
        <v>18</v>
      </c>
    </row>
    <row r="2307" spans="1:17" x14ac:dyDescent="0.3">
      <c r="A2307">
        <v>2102</v>
      </c>
      <c r="B2307">
        <v>20240709</v>
      </c>
      <c r="C2307">
        <v>-0.70589999999999997</v>
      </c>
      <c r="E2307">
        <v>0</v>
      </c>
      <c r="F2307">
        <v>320319</v>
      </c>
      <c r="G2307">
        <v>0.25982534303592819</v>
      </c>
      <c r="H2307">
        <v>0.19829344131272619</v>
      </c>
      <c r="I2307">
        <v>24.051219933132352</v>
      </c>
      <c r="J2307">
        <v>2.6859511771202549E-2</v>
      </c>
      <c r="K2307">
        <v>0.13850000000000001</v>
      </c>
      <c r="L2307">
        <v>0.57730000000000004</v>
      </c>
      <c r="M2307">
        <v>-0.11899999999999999</v>
      </c>
      <c r="N2307">
        <v>-0.48430000000000001</v>
      </c>
      <c r="O2307">
        <v>0</v>
      </c>
      <c r="P2307" t="s">
        <v>16</v>
      </c>
      <c r="Q2307" t="s">
        <v>18</v>
      </c>
    </row>
    <row r="2308" spans="1:17" x14ac:dyDescent="0.3">
      <c r="A2308">
        <v>2102</v>
      </c>
      <c r="B2308">
        <v>20240710</v>
      </c>
      <c r="C2308">
        <v>1.8956999999999999</v>
      </c>
      <c r="E2308">
        <v>0</v>
      </c>
      <c r="F2308">
        <v>321407</v>
      </c>
      <c r="G2308">
        <v>0.25846462598974979</v>
      </c>
      <c r="H2308">
        <v>0.19829344131272619</v>
      </c>
      <c r="I2308">
        <v>24.093034311939089</v>
      </c>
      <c r="J2308">
        <v>2.683166035439153E-2</v>
      </c>
      <c r="K2308">
        <v>0.50609999999999999</v>
      </c>
      <c r="L2308">
        <v>0.85619999999999996</v>
      </c>
      <c r="M2308">
        <v>-5.16E-2</v>
      </c>
      <c r="N2308">
        <v>0.16669999999999999</v>
      </c>
      <c r="O2308">
        <v>0</v>
      </c>
      <c r="P2308" t="s">
        <v>16</v>
      </c>
      <c r="Q2308" t="s">
        <v>18</v>
      </c>
    </row>
    <row r="2309" spans="1:17" x14ac:dyDescent="0.3">
      <c r="A2309">
        <v>2102</v>
      </c>
      <c r="B2309">
        <v>20240711</v>
      </c>
      <c r="C2309">
        <v>1.1628000000000001</v>
      </c>
      <c r="E2309">
        <v>0</v>
      </c>
      <c r="F2309">
        <v>322651</v>
      </c>
      <c r="G2309">
        <v>0.26070063217061112</v>
      </c>
      <c r="H2309">
        <v>0.19829344131272619</v>
      </c>
      <c r="I2309">
        <v>23.924637661686148</v>
      </c>
      <c r="J2309">
        <v>2.6878702932232861E-2</v>
      </c>
      <c r="K2309">
        <v>1.6216999999999999</v>
      </c>
      <c r="L2309">
        <v>0.41270000000000001</v>
      </c>
      <c r="M2309">
        <v>-0.78349999999999997</v>
      </c>
      <c r="N2309">
        <v>-0.7913</v>
      </c>
      <c r="O2309">
        <v>0</v>
      </c>
      <c r="P2309" t="s">
        <v>16</v>
      </c>
      <c r="Q2309" t="s">
        <v>18</v>
      </c>
    </row>
    <row r="2310" spans="1:17" x14ac:dyDescent="0.3">
      <c r="A2310">
        <v>2102</v>
      </c>
      <c r="B2310">
        <v>20240712</v>
      </c>
      <c r="C2310">
        <v>1.3793</v>
      </c>
      <c r="E2310">
        <v>0</v>
      </c>
      <c r="F2310">
        <v>326027</v>
      </c>
      <c r="G2310">
        <v>0.26198025132364883</v>
      </c>
      <c r="H2310">
        <v>0.19829344131272619</v>
      </c>
      <c r="I2310">
        <v>23.724186368015371</v>
      </c>
      <c r="J2310">
        <v>2.6909964703662539E-2</v>
      </c>
      <c r="K2310">
        <v>-1.9402999999999999</v>
      </c>
      <c r="L2310">
        <v>-2.2786</v>
      </c>
      <c r="M2310">
        <v>2.0150999999999999</v>
      </c>
      <c r="N2310">
        <v>1.4911000000000001</v>
      </c>
      <c r="O2310">
        <v>0</v>
      </c>
      <c r="P2310" t="s">
        <v>16</v>
      </c>
      <c r="Q2310" t="s">
        <v>18</v>
      </c>
    </row>
    <row r="2311" spans="1:17" x14ac:dyDescent="0.3">
      <c r="A2311">
        <v>2102</v>
      </c>
      <c r="B2311">
        <v>20240715</v>
      </c>
      <c r="C2311">
        <v>1.1337999999999999</v>
      </c>
      <c r="E2311">
        <v>0</v>
      </c>
      <c r="F2311">
        <v>324966</v>
      </c>
      <c r="G2311">
        <v>0.26192495451559328</v>
      </c>
      <c r="H2311">
        <v>0.19829344131272619</v>
      </c>
      <c r="I2311">
        <v>19.93346880153894</v>
      </c>
      <c r="J2311">
        <v>2.6880811190440699E-2</v>
      </c>
      <c r="K2311">
        <v>-0.1108</v>
      </c>
      <c r="L2311">
        <v>0.80289999999999995</v>
      </c>
      <c r="M2311">
        <v>0.2079</v>
      </c>
      <c r="N2311">
        <v>8.1699999999999995E-2</v>
      </c>
      <c r="O2311">
        <v>0</v>
      </c>
      <c r="P2311" t="s">
        <v>16</v>
      </c>
      <c r="Q2311" t="s">
        <v>18</v>
      </c>
    </row>
    <row r="2312" spans="1:17" x14ac:dyDescent="0.3">
      <c r="A2312">
        <v>2102</v>
      </c>
      <c r="B2312">
        <v>20240716</v>
      </c>
      <c r="C2312">
        <v>0.44840000000000002</v>
      </c>
      <c r="E2312">
        <v>0</v>
      </c>
      <c r="F2312">
        <v>324993</v>
      </c>
      <c r="G2312">
        <v>0.26063090638440839</v>
      </c>
      <c r="H2312">
        <v>0.19829344131272619</v>
      </c>
      <c r="I2312">
        <v>19.489588006363121</v>
      </c>
      <c r="J2312">
        <v>2.6824140471053779E-2</v>
      </c>
      <c r="K2312">
        <v>0.53569999999999995</v>
      </c>
      <c r="L2312">
        <v>0.55269999999999997</v>
      </c>
      <c r="M2312">
        <v>-0.1341</v>
      </c>
      <c r="N2312">
        <v>-0.37309999999999999</v>
      </c>
      <c r="O2312">
        <v>0</v>
      </c>
      <c r="P2312" t="s">
        <v>16</v>
      </c>
      <c r="Q2312" t="s">
        <v>18</v>
      </c>
    </row>
    <row r="2313" spans="1:17" x14ac:dyDescent="0.3">
      <c r="A2313">
        <v>2102</v>
      </c>
      <c r="B2313">
        <v>20240717</v>
      </c>
      <c r="C2313">
        <v>2.2321</v>
      </c>
      <c r="E2313">
        <v>0</v>
      </c>
      <c r="F2313">
        <v>325252</v>
      </c>
      <c r="G2313">
        <v>0.25988495154747993</v>
      </c>
      <c r="H2313">
        <v>0.19829344131272619</v>
      </c>
      <c r="I2313">
        <v>19.41238036181031</v>
      </c>
      <c r="J2313">
        <v>2.6846224865596079E-2</v>
      </c>
      <c r="K2313">
        <v>-0.94820000000000004</v>
      </c>
      <c r="L2313">
        <v>-1.0142</v>
      </c>
      <c r="M2313">
        <v>0.88639999999999997</v>
      </c>
      <c r="N2313">
        <v>0.96860000000000002</v>
      </c>
      <c r="O2313">
        <v>0</v>
      </c>
      <c r="P2313" t="s">
        <v>16</v>
      </c>
      <c r="Q2313" t="s">
        <v>18</v>
      </c>
    </row>
    <row r="2314" spans="1:17" x14ac:dyDescent="0.3">
      <c r="A2314">
        <v>2102</v>
      </c>
      <c r="B2314">
        <v>20240718</v>
      </c>
      <c r="C2314">
        <v>0</v>
      </c>
      <c r="E2314">
        <v>0</v>
      </c>
      <c r="F2314">
        <v>326356</v>
      </c>
      <c r="G2314">
        <v>0.26041074962049121</v>
      </c>
      <c r="H2314">
        <v>0.19829344131272619</v>
      </c>
      <c r="I2314">
        <v>13.61727947640283</v>
      </c>
      <c r="J2314">
        <v>2.6841604398983171E-2</v>
      </c>
      <c r="K2314">
        <v>-1.5034000000000001</v>
      </c>
      <c r="L2314">
        <v>-1.6177999999999999</v>
      </c>
      <c r="M2314">
        <v>1.294</v>
      </c>
      <c r="N2314">
        <v>1.5315000000000001</v>
      </c>
      <c r="O2314">
        <v>0</v>
      </c>
      <c r="P2314" t="s">
        <v>16</v>
      </c>
      <c r="Q2314" t="s">
        <v>18</v>
      </c>
    </row>
    <row r="2315" spans="1:17" x14ac:dyDescent="0.3">
      <c r="A2315">
        <v>2102</v>
      </c>
      <c r="B2315">
        <v>20240719</v>
      </c>
      <c r="C2315">
        <v>-5.0217999999999998</v>
      </c>
      <c r="E2315">
        <v>0</v>
      </c>
      <c r="F2315">
        <v>320594</v>
      </c>
      <c r="G2315">
        <v>0.26423752038808118</v>
      </c>
      <c r="H2315">
        <v>0.19829344131272619</v>
      </c>
      <c r="I2315">
        <v>12.17382864513767</v>
      </c>
      <c r="J2315">
        <v>2.6962078037360188E-2</v>
      </c>
      <c r="K2315">
        <v>-2.2345000000000002</v>
      </c>
      <c r="L2315">
        <v>-0.82079999999999997</v>
      </c>
      <c r="M2315">
        <v>0.27260000000000001</v>
      </c>
      <c r="N2315">
        <v>0.64339999999999997</v>
      </c>
      <c r="O2315">
        <v>0</v>
      </c>
      <c r="P2315" t="s">
        <v>16</v>
      </c>
      <c r="Q2315" t="s">
        <v>18</v>
      </c>
    </row>
    <row r="2316" spans="1:17" x14ac:dyDescent="0.3">
      <c r="A2316">
        <v>2102</v>
      </c>
      <c r="B2316">
        <v>20240722</v>
      </c>
      <c r="C2316">
        <v>-1.8391</v>
      </c>
      <c r="E2316">
        <v>0</v>
      </c>
      <c r="F2316">
        <v>317775</v>
      </c>
      <c r="G2316">
        <v>0.26717963984308662</v>
      </c>
      <c r="H2316">
        <v>0.19829344131272619</v>
      </c>
      <c r="I2316">
        <v>11.99827282615534</v>
      </c>
      <c r="J2316">
        <v>2.7040328065231291E-2</v>
      </c>
      <c r="K2316">
        <v>-2.6817000000000002</v>
      </c>
      <c r="L2316">
        <v>-1.2842</v>
      </c>
      <c r="M2316">
        <v>1.1041000000000001</v>
      </c>
      <c r="N2316">
        <v>1.179</v>
      </c>
      <c r="O2316">
        <v>0</v>
      </c>
      <c r="P2316" t="s">
        <v>16</v>
      </c>
      <c r="Q2316" t="s">
        <v>18</v>
      </c>
    </row>
    <row r="2317" spans="1:17" x14ac:dyDescent="0.3">
      <c r="A2317">
        <v>2102</v>
      </c>
      <c r="B2317">
        <v>20240723</v>
      </c>
      <c r="C2317">
        <v>2.8102999999999998</v>
      </c>
      <c r="E2317">
        <v>0</v>
      </c>
      <c r="F2317">
        <v>321443</v>
      </c>
      <c r="G2317">
        <v>0.2669592652025114</v>
      </c>
      <c r="H2317">
        <v>0.19829344131272619</v>
      </c>
      <c r="I2317">
        <v>12.26726912685761</v>
      </c>
      <c r="J2317">
        <v>2.7004561587950102E-2</v>
      </c>
      <c r="K2317">
        <v>2.7801999999999998</v>
      </c>
      <c r="L2317">
        <v>2.181</v>
      </c>
      <c r="M2317">
        <v>-1.0044</v>
      </c>
      <c r="N2317">
        <v>-1.6633</v>
      </c>
      <c r="O2317">
        <v>0</v>
      </c>
      <c r="P2317" t="s">
        <v>16</v>
      </c>
      <c r="Q2317" t="s">
        <v>18</v>
      </c>
    </row>
    <row r="2318" spans="1:17" x14ac:dyDescent="0.3">
      <c r="A2318">
        <v>2102</v>
      </c>
      <c r="B2318">
        <v>20240726</v>
      </c>
      <c r="C2318">
        <v>-1.139</v>
      </c>
      <c r="E2318">
        <v>0</v>
      </c>
      <c r="F2318">
        <v>320378</v>
      </c>
      <c r="G2318">
        <v>0.27138320800781701</v>
      </c>
      <c r="H2318">
        <v>0.19829344131272619</v>
      </c>
      <c r="I2318">
        <v>11.94206657565168</v>
      </c>
      <c r="J2318">
        <v>2.7104978692409049E-2</v>
      </c>
      <c r="K2318">
        <v>-3.2149999999999999</v>
      </c>
      <c r="L2318">
        <v>-1.7427999999999999</v>
      </c>
      <c r="M2318">
        <v>2.0327999999999999</v>
      </c>
      <c r="N2318">
        <v>2.0855999999999999</v>
      </c>
      <c r="O2318">
        <v>0</v>
      </c>
      <c r="P2318" t="s">
        <v>16</v>
      </c>
      <c r="Q2318" t="s">
        <v>18</v>
      </c>
    </row>
    <row r="2319" spans="1:17" x14ac:dyDescent="0.3">
      <c r="A2319">
        <v>2102</v>
      </c>
      <c r="B2319">
        <v>20240729</v>
      </c>
      <c r="C2319">
        <v>1.3825000000000001</v>
      </c>
      <c r="E2319">
        <v>0</v>
      </c>
      <c r="F2319">
        <v>322119</v>
      </c>
      <c r="G2319">
        <v>0.27063905389400622</v>
      </c>
      <c r="H2319">
        <v>0.19829344131272619</v>
      </c>
      <c r="I2319">
        <v>12.030774102471741</v>
      </c>
      <c r="J2319">
        <v>2.7067954517141439E-2</v>
      </c>
      <c r="K2319">
        <v>0.22500000000000001</v>
      </c>
      <c r="L2319">
        <v>0.4995</v>
      </c>
      <c r="M2319">
        <v>-5.28E-2</v>
      </c>
      <c r="N2319">
        <v>-0.20369999999999999</v>
      </c>
      <c r="O2319">
        <v>0</v>
      </c>
      <c r="P2319" t="s">
        <v>16</v>
      </c>
      <c r="Q2319" t="s">
        <v>18</v>
      </c>
    </row>
    <row r="2320" spans="1:17" x14ac:dyDescent="0.3">
      <c r="A2320">
        <v>2102</v>
      </c>
      <c r="B2320">
        <v>20240730</v>
      </c>
      <c r="C2320">
        <v>0.2273</v>
      </c>
      <c r="E2320">
        <v>0</v>
      </c>
      <c r="F2320">
        <v>324747</v>
      </c>
      <c r="G2320">
        <v>0.27165050668636492</v>
      </c>
      <c r="H2320">
        <v>0.19829344131272619</v>
      </c>
      <c r="I2320">
        <v>12.01314989455838</v>
      </c>
      <c r="J2320">
        <v>2.7061421630861369E-2</v>
      </c>
      <c r="K2320">
        <v>0.25559999999999999</v>
      </c>
      <c r="L2320">
        <v>0.93789999999999996</v>
      </c>
      <c r="M2320">
        <v>-3.0200000000000001E-2</v>
      </c>
      <c r="N2320">
        <v>-5.7500000000000002E-2</v>
      </c>
      <c r="O2320">
        <v>0</v>
      </c>
      <c r="P2320" t="s">
        <v>16</v>
      </c>
      <c r="Q2320" t="s">
        <v>18</v>
      </c>
    </row>
    <row r="2321" spans="1:17" x14ac:dyDescent="0.3">
      <c r="A2321">
        <v>2102</v>
      </c>
      <c r="B2321">
        <v>20240731</v>
      </c>
      <c r="C2321">
        <v>0.90700000000000003</v>
      </c>
      <c r="E2321">
        <v>0</v>
      </c>
      <c r="F2321">
        <v>324630</v>
      </c>
      <c r="G2321">
        <v>0.27199898897217722</v>
      </c>
      <c r="H2321">
        <v>0.19829344131272619</v>
      </c>
      <c r="I2321">
        <v>12.012321539087839</v>
      </c>
      <c r="J2321">
        <v>2.7062633674308511E-2</v>
      </c>
      <c r="K2321">
        <v>-9.9500000000000005E-2</v>
      </c>
      <c r="L2321">
        <v>-0.3206</v>
      </c>
      <c r="M2321">
        <v>0.1709</v>
      </c>
      <c r="N2321">
        <v>0.4178</v>
      </c>
      <c r="O2321">
        <v>0</v>
      </c>
      <c r="P2321" t="s">
        <v>16</v>
      </c>
      <c r="Q2321" t="s">
        <v>18</v>
      </c>
    </row>
    <row r="2322" spans="1:17" x14ac:dyDescent="0.3">
      <c r="A2322">
        <v>2102</v>
      </c>
      <c r="B2322">
        <v>20240801</v>
      </c>
      <c r="C2322">
        <v>2.0225</v>
      </c>
      <c r="E2322">
        <v>0</v>
      </c>
      <c r="F2322">
        <v>329758</v>
      </c>
      <c r="G2322">
        <v>0.27027067333161447</v>
      </c>
      <c r="H2322">
        <v>0.19829344131272619</v>
      </c>
      <c r="I2322">
        <v>12.713452808079991</v>
      </c>
      <c r="J2322">
        <v>2.7046133670322919E-2</v>
      </c>
      <c r="K2322">
        <v>2.0459000000000001</v>
      </c>
      <c r="L2322">
        <v>1.2649999999999999</v>
      </c>
      <c r="M2322">
        <v>0.24429999999999999</v>
      </c>
      <c r="N2322">
        <v>-0.94089999999999996</v>
      </c>
      <c r="O2322">
        <v>0</v>
      </c>
      <c r="P2322" t="s">
        <v>16</v>
      </c>
      <c r="Q2322" t="s">
        <v>18</v>
      </c>
    </row>
    <row r="2323" spans="1:17" x14ac:dyDescent="0.3">
      <c r="A2323">
        <v>2102</v>
      </c>
      <c r="B2323">
        <v>20240802</v>
      </c>
      <c r="C2323">
        <v>-2.8633999999999999</v>
      </c>
      <c r="E2323">
        <v>0</v>
      </c>
      <c r="F2323">
        <v>323156</v>
      </c>
      <c r="G2323">
        <v>0.27370333766832528</v>
      </c>
      <c r="H2323">
        <v>0.19829344131272619</v>
      </c>
      <c r="I2323">
        <v>13.90325035264236</v>
      </c>
      <c r="J2323">
        <v>2.721353663500941E-2</v>
      </c>
      <c r="K2323">
        <v>-4.4333999999999998</v>
      </c>
      <c r="L2323">
        <v>-2.1627999999999998</v>
      </c>
      <c r="M2323">
        <v>-1.2457</v>
      </c>
      <c r="N2323">
        <v>1.2265999999999999</v>
      </c>
      <c r="O2323">
        <v>0</v>
      </c>
      <c r="P2323" t="s">
        <v>16</v>
      </c>
      <c r="Q2323" t="s">
        <v>18</v>
      </c>
    </row>
    <row r="2324" spans="1:17" x14ac:dyDescent="0.3">
      <c r="A2324">
        <v>2102</v>
      </c>
      <c r="B2324">
        <v>20240805</v>
      </c>
      <c r="C2324">
        <v>-6.8026999999999997</v>
      </c>
      <c r="E2324">
        <v>0</v>
      </c>
      <c r="F2324">
        <v>298360</v>
      </c>
      <c r="G2324">
        <v>0.27161908397716972</v>
      </c>
      <c r="H2324">
        <v>0.19829344131272619</v>
      </c>
      <c r="I2324">
        <v>25.605326104167219</v>
      </c>
      <c r="J2324">
        <v>2.7231036356354359E-2</v>
      </c>
      <c r="K2324">
        <v>-8.3297000000000008</v>
      </c>
      <c r="L2324">
        <v>-1.8940999999999999</v>
      </c>
      <c r="M2324">
        <v>-1.2047000000000001</v>
      </c>
      <c r="N2324">
        <v>2.1484000000000001</v>
      </c>
      <c r="O2324">
        <v>0</v>
      </c>
      <c r="P2324" t="s">
        <v>16</v>
      </c>
      <c r="Q2324" t="s">
        <v>18</v>
      </c>
    </row>
    <row r="2325" spans="1:17" x14ac:dyDescent="0.3">
      <c r="A2325">
        <v>2102</v>
      </c>
      <c r="B2325">
        <v>20240806</v>
      </c>
      <c r="C2325">
        <v>5.1094999999999997</v>
      </c>
      <c r="E2325">
        <v>0</v>
      </c>
      <c r="F2325">
        <v>304606</v>
      </c>
      <c r="G2325">
        <v>0.27312730551375197</v>
      </c>
      <c r="H2325">
        <v>0.19829344131272619</v>
      </c>
      <c r="I2325">
        <v>26.511757487947889</v>
      </c>
      <c r="J2325">
        <v>2.736900195390337E-2</v>
      </c>
      <c r="K2325">
        <v>3.3921999999999999</v>
      </c>
      <c r="L2325">
        <v>0.99529999999999996</v>
      </c>
      <c r="M2325">
        <v>0.53839999999999999</v>
      </c>
      <c r="N2325">
        <v>0.20669999999999999</v>
      </c>
      <c r="O2325">
        <v>0</v>
      </c>
      <c r="P2325" t="s">
        <v>16</v>
      </c>
      <c r="Q2325" t="s">
        <v>18</v>
      </c>
    </row>
    <row r="2326" spans="1:17" x14ac:dyDescent="0.3">
      <c r="A2326">
        <v>2102</v>
      </c>
      <c r="B2326">
        <v>20240807</v>
      </c>
      <c r="C2326">
        <v>9.4907000000000004</v>
      </c>
      <c r="E2326">
        <v>0</v>
      </c>
      <c r="F2326">
        <v>313576</v>
      </c>
      <c r="G2326">
        <v>0.26954578080535019</v>
      </c>
      <c r="H2326">
        <v>0.19829344131272619</v>
      </c>
      <c r="I2326">
        <v>28.06583501900727</v>
      </c>
      <c r="J2326">
        <v>2.7283382209499399E-2</v>
      </c>
      <c r="K2326">
        <v>3.8632</v>
      </c>
      <c r="L2326">
        <v>2.2675000000000001</v>
      </c>
      <c r="M2326">
        <v>2.0501</v>
      </c>
      <c r="N2326">
        <v>-1.8852</v>
      </c>
      <c r="O2326">
        <v>0</v>
      </c>
      <c r="P2326" t="s">
        <v>16</v>
      </c>
      <c r="Q2326" t="s">
        <v>18</v>
      </c>
    </row>
    <row r="2327" spans="1:17" x14ac:dyDescent="0.3">
      <c r="A2327">
        <v>2102</v>
      </c>
      <c r="B2327">
        <v>20240808</v>
      </c>
      <c r="C2327">
        <v>-2.5369999999999999</v>
      </c>
      <c r="E2327">
        <v>0</v>
      </c>
      <c r="F2327">
        <v>309631</v>
      </c>
      <c r="G2327">
        <v>0.27132653591878292</v>
      </c>
      <c r="H2327">
        <v>0.19829344131272619</v>
      </c>
      <c r="I2327">
        <v>28.005906957598</v>
      </c>
      <c r="J2327">
        <v>2.733764472275934E-2</v>
      </c>
      <c r="K2327">
        <v>-1.9451000000000001</v>
      </c>
      <c r="L2327">
        <v>3.3799999999999997E-2</v>
      </c>
      <c r="M2327">
        <v>-1.2630999999999999</v>
      </c>
      <c r="N2327">
        <v>0.19</v>
      </c>
      <c r="O2327">
        <v>0</v>
      </c>
      <c r="P2327" t="s">
        <v>16</v>
      </c>
      <c r="Q2327" t="s">
        <v>18</v>
      </c>
    </row>
    <row r="2328" spans="1:17" x14ac:dyDescent="0.3">
      <c r="A2328">
        <v>2102</v>
      </c>
      <c r="B2328">
        <v>20240809</v>
      </c>
      <c r="C2328">
        <v>1.9522999999999999</v>
      </c>
      <c r="E2328">
        <v>0</v>
      </c>
      <c r="F2328">
        <v>313894</v>
      </c>
      <c r="G2328">
        <v>0.27308222710192931</v>
      </c>
      <c r="H2328">
        <v>0.19829344131272619</v>
      </c>
      <c r="I2328">
        <v>28.37263991203216</v>
      </c>
      <c r="J2328">
        <v>2.7379496258029091E-2</v>
      </c>
      <c r="K2328">
        <v>2.8515000000000001</v>
      </c>
      <c r="L2328">
        <v>1.3802000000000001</v>
      </c>
      <c r="M2328">
        <v>-0.12230000000000001</v>
      </c>
      <c r="N2328">
        <v>-0.2044</v>
      </c>
      <c r="O2328">
        <v>0</v>
      </c>
      <c r="P2328" t="s">
        <v>16</v>
      </c>
      <c r="Q2328" t="s">
        <v>18</v>
      </c>
    </row>
    <row r="2329" spans="1:17" x14ac:dyDescent="0.3">
      <c r="A2329">
        <v>2102</v>
      </c>
      <c r="B2329">
        <v>20240812</v>
      </c>
      <c r="C2329">
        <v>3.1915</v>
      </c>
      <c r="E2329">
        <v>0</v>
      </c>
      <c r="F2329">
        <v>318344</v>
      </c>
      <c r="G2329">
        <v>0.27315939476667489</v>
      </c>
      <c r="H2329">
        <v>0.19829344131272619</v>
      </c>
      <c r="I2329">
        <v>28.636424283226489</v>
      </c>
      <c r="J2329">
        <v>2.734601670621328E-2</v>
      </c>
      <c r="K2329">
        <v>1.4053</v>
      </c>
      <c r="L2329">
        <v>0.46810000000000002</v>
      </c>
      <c r="M2329">
        <v>1.5803</v>
      </c>
      <c r="N2329">
        <v>-1.2136</v>
      </c>
      <c r="O2329">
        <v>0</v>
      </c>
      <c r="P2329" t="s">
        <v>16</v>
      </c>
      <c r="Q2329" t="s">
        <v>18</v>
      </c>
    </row>
    <row r="2330" spans="1:17" x14ac:dyDescent="0.3">
      <c r="A2330">
        <v>2102</v>
      </c>
      <c r="B2330">
        <v>20240813</v>
      </c>
      <c r="C2330">
        <v>-2.8866000000000001</v>
      </c>
      <c r="E2330">
        <v>0</v>
      </c>
      <c r="F2330">
        <v>319881</v>
      </c>
      <c r="G2330">
        <v>0.27581060434446197</v>
      </c>
      <c r="H2330">
        <v>0.19829344131272619</v>
      </c>
      <c r="I2330">
        <v>28.635339848981751</v>
      </c>
      <c r="J2330">
        <v>2.7333572434349949E-2</v>
      </c>
      <c r="K2330">
        <v>0.12889999999999999</v>
      </c>
      <c r="L2330">
        <v>0.87250000000000005</v>
      </c>
      <c r="M2330">
        <v>-0.34229999999999999</v>
      </c>
      <c r="N2330">
        <v>0.22459999999999999</v>
      </c>
      <c r="O2330">
        <v>0</v>
      </c>
      <c r="P2330" t="s">
        <v>16</v>
      </c>
      <c r="Q2330" t="s">
        <v>18</v>
      </c>
    </row>
    <row r="2331" spans="1:17" x14ac:dyDescent="0.3">
      <c r="A2331">
        <v>2102</v>
      </c>
      <c r="B2331">
        <v>20240814</v>
      </c>
      <c r="C2331">
        <v>0.84930000000000005</v>
      </c>
      <c r="E2331">
        <v>0</v>
      </c>
      <c r="F2331">
        <v>327393</v>
      </c>
      <c r="G2331">
        <v>0.27727412649280359</v>
      </c>
      <c r="H2331">
        <v>0.19829344131272619</v>
      </c>
      <c r="I2331">
        <v>29.403084415298249</v>
      </c>
      <c r="J2331">
        <v>2.725714857035668E-2</v>
      </c>
      <c r="K2331">
        <v>1.1048</v>
      </c>
      <c r="L2331">
        <v>8.77E-2</v>
      </c>
      <c r="M2331">
        <v>-0.15459999999999999</v>
      </c>
      <c r="N2331">
        <v>-1.7000000000000001E-2</v>
      </c>
      <c r="O2331">
        <v>0</v>
      </c>
      <c r="P2331" t="s">
        <v>16</v>
      </c>
      <c r="Q2331" t="s">
        <v>18</v>
      </c>
    </row>
    <row r="2332" spans="1:17" x14ac:dyDescent="0.3">
      <c r="A2332">
        <v>2102</v>
      </c>
      <c r="B2332">
        <v>20240815</v>
      </c>
      <c r="C2332">
        <v>-3.5789</v>
      </c>
      <c r="E2332">
        <v>0</v>
      </c>
      <c r="F2332">
        <v>322803</v>
      </c>
      <c r="G2332">
        <v>0.27292063262153238</v>
      </c>
      <c r="H2332">
        <v>0.19829344131272619</v>
      </c>
      <c r="I2332">
        <v>29.636182074674998</v>
      </c>
      <c r="J2332">
        <v>2.7068096068675791E-2</v>
      </c>
      <c r="K2332">
        <v>-0.60809999999999997</v>
      </c>
      <c r="L2332">
        <v>0.34889999999999999</v>
      </c>
      <c r="M2332">
        <v>-0.24840000000000001</v>
      </c>
      <c r="N2332">
        <v>-0.2923</v>
      </c>
      <c r="O2332">
        <v>0</v>
      </c>
      <c r="P2332" t="s">
        <v>16</v>
      </c>
      <c r="Q2332" t="s">
        <v>18</v>
      </c>
    </row>
    <row r="2333" spans="1:17" x14ac:dyDescent="0.3">
      <c r="A2333">
        <v>2102</v>
      </c>
      <c r="B2333">
        <v>20240816</v>
      </c>
      <c r="C2333">
        <v>0.65500000000000003</v>
      </c>
      <c r="E2333">
        <v>0</v>
      </c>
      <c r="F2333">
        <v>325399</v>
      </c>
      <c r="G2333">
        <v>0.27292725732091389</v>
      </c>
      <c r="H2333">
        <v>0.19829344131272619</v>
      </c>
      <c r="I2333">
        <v>29.61032616608097</v>
      </c>
      <c r="J2333">
        <v>2.70423271523135E-2</v>
      </c>
      <c r="K2333">
        <v>2.0905</v>
      </c>
      <c r="L2333">
        <v>1.5639000000000001</v>
      </c>
      <c r="M2333">
        <v>0.27139999999999997</v>
      </c>
      <c r="N2333">
        <v>-0.2293</v>
      </c>
      <c r="O2333">
        <v>0</v>
      </c>
      <c r="P2333" t="s">
        <v>16</v>
      </c>
      <c r="Q2333" t="s">
        <v>18</v>
      </c>
    </row>
    <row r="2334" spans="1:17" x14ac:dyDescent="0.3">
      <c r="A2334">
        <v>2102</v>
      </c>
      <c r="B2334">
        <v>20240819</v>
      </c>
      <c r="C2334">
        <v>-1.7354000000000001</v>
      </c>
      <c r="E2334">
        <v>0</v>
      </c>
      <c r="F2334">
        <v>322934</v>
      </c>
      <c r="G2334">
        <v>0.27135346392922771</v>
      </c>
      <c r="H2334">
        <v>0.19829344131272619</v>
      </c>
      <c r="I2334">
        <v>29.695728130811219</v>
      </c>
      <c r="J2334">
        <v>2.6948721586638431E-2</v>
      </c>
      <c r="K2334">
        <v>0.27650000000000002</v>
      </c>
      <c r="L2334">
        <v>0.60529999999999995</v>
      </c>
      <c r="M2334">
        <v>0.5837</v>
      </c>
      <c r="N2334">
        <v>0.26269999999999999</v>
      </c>
      <c r="O2334">
        <v>0</v>
      </c>
      <c r="P2334" t="s">
        <v>16</v>
      </c>
      <c r="Q2334" t="s">
        <v>18</v>
      </c>
    </row>
    <row r="2335" spans="1:17" x14ac:dyDescent="0.3">
      <c r="A2335">
        <v>2102</v>
      </c>
      <c r="B2335">
        <v>20240820</v>
      </c>
      <c r="C2335">
        <v>-3.7528000000000001</v>
      </c>
      <c r="E2335">
        <v>0</v>
      </c>
      <c r="F2335">
        <v>322987</v>
      </c>
      <c r="G2335">
        <v>0.27608326654731091</v>
      </c>
      <c r="H2335">
        <v>0.19829344131272619</v>
      </c>
      <c r="I2335">
        <v>29.544552104573619</v>
      </c>
      <c r="J2335">
        <v>2.7078604785091071E-2</v>
      </c>
      <c r="K2335">
        <v>6.2799999999999995E-2</v>
      </c>
      <c r="L2335">
        <v>-5.4600000000000003E-2</v>
      </c>
      <c r="M2335">
        <v>0.68620000000000003</v>
      </c>
      <c r="N2335">
        <v>-0.1055</v>
      </c>
      <c r="O2335">
        <v>0</v>
      </c>
      <c r="P2335" t="s">
        <v>16</v>
      </c>
      <c r="Q2335" t="s">
        <v>18</v>
      </c>
    </row>
    <row r="2336" spans="1:17" x14ac:dyDescent="0.3">
      <c r="A2336">
        <v>2102</v>
      </c>
      <c r="B2336">
        <v>20240821</v>
      </c>
      <c r="C2336">
        <v>1.8349</v>
      </c>
      <c r="E2336">
        <v>0</v>
      </c>
      <c r="F2336">
        <v>323042</v>
      </c>
      <c r="G2336">
        <v>0.27402731778728451</v>
      </c>
      <c r="H2336">
        <v>0.19829344131272619</v>
      </c>
      <c r="I2336">
        <v>29.49410901877383</v>
      </c>
      <c r="J2336">
        <v>2.7058332042197489E-2</v>
      </c>
      <c r="K2336">
        <v>-0.8518</v>
      </c>
      <c r="L2336">
        <v>-1.2119</v>
      </c>
      <c r="M2336">
        <v>-0.4698</v>
      </c>
      <c r="N2336">
        <v>2.2800000000000001E-2</v>
      </c>
      <c r="O2336">
        <v>0</v>
      </c>
      <c r="P2336" t="s">
        <v>16</v>
      </c>
      <c r="Q2336" t="s">
        <v>18</v>
      </c>
    </row>
    <row r="2337" spans="1:17" x14ac:dyDescent="0.3">
      <c r="A2337">
        <v>2102</v>
      </c>
      <c r="B2337">
        <v>20240822</v>
      </c>
      <c r="C2337">
        <v>-1.3513999999999999</v>
      </c>
      <c r="E2337">
        <v>0</v>
      </c>
      <c r="F2337">
        <v>325548</v>
      </c>
      <c r="G2337">
        <v>0.27892432404907469</v>
      </c>
      <c r="H2337">
        <v>0.19829344131272619</v>
      </c>
      <c r="I2337">
        <v>29.156607304213939</v>
      </c>
      <c r="J2337">
        <v>2.7155241058217781E-2</v>
      </c>
      <c r="K2337">
        <v>-0.38250000000000001</v>
      </c>
      <c r="L2337">
        <v>-1.2138</v>
      </c>
      <c r="M2337">
        <v>0.1275</v>
      </c>
      <c r="N2337">
        <v>2.6499999999999999E-2</v>
      </c>
      <c r="O2337">
        <v>0</v>
      </c>
      <c r="P2337" t="s">
        <v>16</v>
      </c>
      <c r="Q2337" t="s">
        <v>18</v>
      </c>
    </row>
    <row r="2338" spans="1:17" x14ac:dyDescent="0.3">
      <c r="A2338">
        <v>2102</v>
      </c>
      <c r="B2338">
        <v>20240823</v>
      </c>
      <c r="C2338">
        <v>1.1415999999999999</v>
      </c>
      <c r="E2338">
        <v>0</v>
      </c>
      <c r="F2338">
        <v>324539</v>
      </c>
      <c r="G2338">
        <v>0.27915670199376058</v>
      </c>
      <c r="H2338">
        <v>0.19829344131272619</v>
      </c>
      <c r="I2338">
        <v>29.166696224726</v>
      </c>
      <c r="J2338">
        <v>2.721675248044331E-2</v>
      </c>
      <c r="K2338">
        <v>3.15E-2</v>
      </c>
      <c r="L2338">
        <v>9.5200000000000007E-2</v>
      </c>
      <c r="M2338">
        <v>0.2336</v>
      </c>
      <c r="N2338">
        <v>8.5300000000000001E-2</v>
      </c>
      <c r="O2338">
        <v>0</v>
      </c>
      <c r="P2338" t="s">
        <v>16</v>
      </c>
      <c r="Q2338" t="s">
        <v>18</v>
      </c>
    </row>
    <row r="2339" spans="1:17" x14ac:dyDescent="0.3">
      <c r="A2339">
        <v>2102</v>
      </c>
      <c r="B2339">
        <v>20240826</v>
      </c>
      <c r="C2339">
        <v>-1.3544</v>
      </c>
      <c r="E2339">
        <v>0</v>
      </c>
      <c r="F2339">
        <v>328358</v>
      </c>
      <c r="G2339">
        <v>0.28231013258464938</v>
      </c>
      <c r="H2339">
        <v>0.19829344131272619</v>
      </c>
      <c r="I2339">
        <v>29.328626386890861</v>
      </c>
      <c r="J2339">
        <v>2.7276086233530068E-2</v>
      </c>
      <c r="K2339">
        <v>0.37340000000000001</v>
      </c>
      <c r="L2339">
        <v>-0.92510000000000003</v>
      </c>
      <c r="M2339">
        <v>3.8399999999999997E-2</v>
      </c>
      <c r="N2339">
        <v>3.0000000000000001E-3</v>
      </c>
      <c r="O2339">
        <v>0</v>
      </c>
      <c r="P2339" t="s">
        <v>16</v>
      </c>
      <c r="Q2339" t="s">
        <v>18</v>
      </c>
    </row>
    <row r="2340" spans="1:17" x14ac:dyDescent="0.3">
      <c r="A2340">
        <v>2102</v>
      </c>
      <c r="B2340">
        <v>20240827</v>
      </c>
      <c r="C2340">
        <v>0.4577</v>
      </c>
      <c r="E2340">
        <v>0</v>
      </c>
      <c r="F2340">
        <v>329949</v>
      </c>
      <c r="G2340">
        <v>0.28163238481677771</v>
      </c>
      <c r="H2340">
        <v>0.19829344131272619</v>
      </c>
      <c r="I2340">
        <v>29.218295463527699</v>
      </c>
      <c r="J2340">
        <v>2.7182302142419509E-2</v>
      </c>
      <c r="K2340">
        <v>-0.2336</v>
      </c>
      <c r="L2340">
        <v>0.26729999999999998</v>
      </c>
      <c r="M2340">
        <v>-0.63819999999999999</v>
      </c>
      <c r="N2340">
        <v>0.33360000000000001</v>
      </c>
      <c r="O2340">
        <v>0</v>
      </c>
      <c r="P2340" t="s">
        <v>16</v>
      </c>
      <c r="Q2340" t="s">
        <v>18</v>
      </c>
    </row>
    <row r="2341" spans="1:17" x14ac:dyDescent="0.3">
      <c r="A2341">
        <v>2102</v>
      </c>
      <c r="B2341">
        <v>20240828</v>
      </c>
      <c r="C2341">
        <v>1.139</v>
      </c>
      <c r="E2341">
        <v>0</v>
      </c>
      <c r="F2341">
        <v>329182</v>
      </c>
      <c r="G2341">
        <v>0.2789278026705117</v>
      </c>
      <c r="H2341">
        <v>0.19829344131272619</v>
      </c>
      <c r="I2341">
        <v>29.211370703276291</v>
      </c>
      <c r="J2341">
        <v>2.7095455849990409E-2</v>
      </c>
      <c r="K2341">
        <v>0.83550000000000002</v>
      </c>
      <c r="L2341">
        <v>0.9536</v>
      </c>
      <c r="M2341">
        <v>0.48060000000000003</v>
      </c>
      <c r="N2341">
        <v>8.5099999999999995E-2</v>
      </c>
      <c r="O2341">
        <v>0</v>
      </c>
      <c r="P2341" t="s">
        <v>16</v>
      </c>
      <c r="Q2341" t="s">
        <v>18</v>
      </c>
    </row>
    <row r="2342" spans="1:17" x14ac:dyDescent="0.3">
      <c r="A2342">
        <v>2102</v>
      </c>
      <c r="B2342">
        <v>20240829</v>
      </c>
      <c r="C2342">
        <v>0.67569999999999997</v>
      </c>
      <c r="E2342">
        <v>0</v>
      </c>
      <c r="F2342">
        <v>331149</v>
      </c>
      <c r="G2342">
        <v>0.281125328188085</v>
      </c>
      <c r="H2342">
        <v>0.19829344131272619</v>
      </c>
      <c r="I2342">
        <v>29.24931897496807</v>
      </c>
      <c r="J2342">
        <v>2.7145659364030131E-2</v>
      </c>
      <c r="K2342">
        <v>-0.7429</v>
      </c>
      <c r="L2342">
        <v>-0.74180000000000001</v>
      </c>
      <c r="M2342">
        <v>0.75929999999999997</v>
      </c>
      <c r="N2342">
        <v>0.24809999999999999</v>
      </c>
      <c r="O2342">
        <v>0</v>
      </c>
      <c r="P2342" t="s">
        <v>16</v>
      </c>
      <c r="Q2342" t="s">
        <v>18</v>
      </c>
    </row>
    <row r="2343" spans="1:17" x14ac:dyDescent="0.3">
      <c r="A2343">
        <v>2102</v>
      </c>
      <c r="B2343">
        <v>20240830</v>
      </c>
      <c r="C2343">
        <v>-2.6846000000000001</v>
      </c>
      <c r="E2343">
        <v>0</v>
      </c>
      <c r="F2343">
        <v>329024</v>
      </c>
      <c r="G2343">
        <v>0.27843102231981648</v>
      </c>
      <c r="H2343">
        <v>0.19829344131272619</v>
      </c>
      <c r="I2343">
        <v>29.32240374509848</v>
      </c>
      <c r="J2343">
        <v>2.708357695990736E-2</v>
      </c>
      <c r="K2343">
        <v>0.29580000000000001</v>
      </c>
      <c r="L2343">
        <v>-7.8100000000000003E-2</v>
      </c>
      <c r="M2343">
        <v>0.25679999999999997</v>
      </c>
      <c r="N2343">
        <v>0.17069999999999999</v>
      </c>
      <c r="O2343">
        <v>0</v>
      </c>
      <c r="P2343" t="s">
        <v>16</v>
      </c>
      <c r="Q2343" t="s">
        <v>18</v>
      </c>
    </row>
    <row r="2344" spans="1:17" x14ac:dyDescent="0.3">
      <c r="A2344">
        <v>2102</v>
      </c>
      <c r="B2344">
        <v>20240902</v>
      </c>
      <c r="C2344">
        <v>-0.45979999999999999</v>
      </c>
      <c r="E2344">
        <v>0</v>
      </c>
      <c r="F2344">
        <v>328782</v>
      </c>
      <c r="G2344">
        <v>0.28132969206156438</v>
      </c>
      <c r="H2344">
        <v>0.19829344131272619</v>
      </c>
      <c r="I2344">
        <v>29.31347914456369</v>
      </c>
      <c r="J2344">
        <v>2.7156522816982689E-2</v>
      </c>
      <c r="K2344">
        <v>-0.16159999999999999</v>
      </c>
      <c r="L2344">
        <v>0.46310000000000001</v>
      </c>
      <c r="M2344">
        <v>-0.47810000000000002</v>
      </c>
      <c r="N2344">
        <v>-0.26989999999999997</v>
      </c>
      <c r="O2344">
        <v>0</v>
      </c>
      <c r="P2344" t="s">
        <v>16</v>
      </c>
      <c r="Q2344" t="s">
        <v>18</v>
      </c>
    </row>
    <row r="2345" spans="1:17" x14ac:dyDescent="0.3">
      <c r="A2345">
        <v>2102</v>
      </c>
      <c r="B2345">
        <v>20240903</v>
      </c>
      <c r="C2345">
        <v>0</v>
      </c>
      <c r="E2345">
        <v>0</v>
      </c>
      <c r="F2345">
        <v>326825</v>
      </c>
      <c r="G2345">
        <v>0.28247995745945942</v>
      </c>
      <c r="H2345">
        <v>0.19829344131272619</v>
      </c>
      <c r="I2345">
        <v>28.89920649487501</v>
      </c>
      <c r="J2345">
        <v>2.7230153676026461E-2</v>
      </c>
      <c r="K2345">
        <v>-0.64880000000000004</v>
      </c>
      <c r="L2345">
        <v>0.1704</v>
      </c>
      <c r="M2345">
        <v>-0.59750000000000003</v>
      </c>
      <c r="N2345">
        <v>9.0999999999999998E-2</v>
      </c>
      <c r="O2345">
        <v>0</v>
      </c>
      <c r="P2345" t="s">
        <v>16</v>
      </c>
      <c r="Q2345" t="s">
        <v>18</v>
      </c>
    </row>
    <row r="2346" spans="1:17" x14ac:dyDescent="0.3">
      <c r="A2346">
        <v>2102</v>
      </c>
      <c r="B2346">
        <v>20240904</v>
      </c>
      <c r="C2346">
        <v>-1.1547000000000001</v>
      </c>
      <c r="E2346">
        <v>0</v>
      </c>
      <c r="F2346">
        <v>315767</v>
      </c>
      <c r="G2346">
        <v>0.28493584665069921</v>
      </c>
      <c r="H2346">
        <v>0.19829344131272619</v>
      </c>
      <c r="I2346">
        <v>30.434368689977621</v>
      </c>
      <c r="J2346">
        <v>2.730784472190572E-2</v>
      </c>
      <c r="K2346">
        <v>-4.5350999999999999</v>
      </c>
      <c r="L2346">
        <v>-1.21E-2</v>
      </c>
      <c r="M2346">
        <v>-0.59830000000000005</v>
      </c>
      <c r="N2346">
        <v>0.3357</v>
      </c>
      <c r="O2346">
        <v>0</v>
      </c>
      <c r="P2346" t="s">
        <v>16</v>
      </c>
      <c r="Q2346" t="s">
        <v>18</v>
      </c>
    </row>
    <row r="2347" spans="1:17" x14ac:dyDescent="0.3">
      <c r="A2347">
        <v>2102</v>
      </c>
      <c r="B2347">
        <v>20240905</v>
      </c>
      <c r="C2347">
        <v>2.3363999999999998</v>
      </c>
      <c r="E2347">
        <v>0</v>
      </c>
      <c r="F2347">
        <v>318859</v>
      </c>
      <c r="G2347">
        <v>0.28468806519280659</v>
      </c>
      <c r="H2347">
        <v>0.19829344131272619</v>
      </c>
      <c r="I2347">
        <v>30.380859505910411</v>
      </c>
      <c r="J2347">
        <v>2.731601461010778E-2</v>
      </c>
      <c r="K2347">
        <v>0.45529999999999998</v>
      </c>
      <c r="L2347">
        <v>0.32329999999999998</v>
      </c>
      <c r="M2347">
        <v>-0.58320000000000005</v>
      </c>
      <c r="N2347">
        <v>0.1186</v>
      </c>
      <c r="O2347">
        <v>0</v>
      </c>
      <c r="P2347" t="s">
        <v>16</v>
      </c>
      <c r="Q2347" t="s">
        <v>18</v>
      </c>
    </row>
    <row r="2348" spans="1:17" x14ac:dyDescent="0.3">
      <c r="A2348">
        <v>2102</v>
      </c>
      <c r="B2348">
        <v>20240906</v>
      </c>
      <c r="C2348">
        <v>-0.2283</v>
      </c>
      <c r="E2348">
        <v>0</v>
      </c>
      <c r="F2348">
        <v>322496</v>
      </c>
      <c r="G2348">
        <v>0.29019360135423011</v>
      </c>
      <c r="H2348">
        <v>0.19829344131272619</v>
      </c>
      <c r="I2348">
        <v>30.542917734957019</v>
      </c>
      <c r="J2348">
        <v>2.746980786271646E-2</v>
      </c>
      <c r="K2348">
        <v>1.1677999999999999</v>
      </c>
      <c r="L2348">
        <v>-2.23E-2</v>
      </c>
      <c r="M2348">
        <v>0.20880000000000001</v>
      </c>
      <c r="N2348">
        <v>-0.5635</v>
      </c>
      <c r="O2348">
        <v>0</v>
      </c>
      <c r="P2348" t="s">
        <v>16</v>
      </c>
      <c r="Q2348" t="s">
        <v>18</v>
      </c>
    </row>
    <row r="2349" spans="1:17" x14ac:dyDescent="0.3">
      <c r="A2349">
        <v>2102</v>
      </c>
      <c r="B2349">
        <v>20240909</v>
      </c>
      <c r="C2349">
        <v>-1.8307</v>
      </c>
      <c r="E2349">
        <v>0</v>
      </c>
      <c r="F2349">
        <v>317943</v>
      </c>
      <c r="G2349">
        <v>0.28819810100670518</v>
      </c>
      <c r="H2349">
        <v>0.19829344131272619</v>
      </c>
      <c r="I2349">
        <v>30.785091998941741</v>
      </c>
      <c r="J2349">
        <v>2.7384431286830969E-2</v>
      </c>
      <c r="K2349">
        <v>-1.3620000000000001</v>
      </c>
      <c r="L2349">
        <v>-0.45800000000000002</v>
      </c>
      <c r="M2349">
        <v>-0.95860000000000001</v>
      </c>
      <c r="N2349">
        <v>-9.1700000000000004E-2</v>
      </c>
      <c r="O2349">
        <v>0</v>
      </c>
      <c r="P2349" t="s">
        <v>16</v>
      </c>
      <c r="Q2349" t="s">
        <v>18</v>
      </c>
    </row>
    <row r="2350" spans="1:17" x14ac:dyDescent="0.3">
      <c r="A2350">
        <v>2102</v>
      </c>
      <c r="B2350">
        <v>20240910</v>
      </c>
      <c r="C2350">
        <v>0.93240000000000001</v>
      </c>
      <c r="E2350">
        <v>0</v>
      </c>
      <c r="F2350">
        <v>315942</v>
      </c>
      <c r="G2350">
        <v>0.28661777364333119</v>
      </c>
      <c r="H2350">
        <v>0.19829344131272619</v>
      </c>
      <c r="I2350">
        <v>30.73199948987774</v>
      </c>
      <c r="J2350">
        <v>2.74034638333896E-2</v>
      </c>
      <c r="K2350">
        <v>-0.38829999999999998</v>
      </c>
      <c r="L2350">
        <v>0.49669999999999997</v>
      </c>
      <c r="M2350">
        <v>0.39960000000000001</v>
      </c>
      <c r="N2350">
        <v>2.3199999999999998E-2</v>
      </c>
      <c r="O2350">
        <v>0</v>
      </c>
      <c r="P2350" t="s">
        <v>16</v>
      </c>
      <c r="Q2350" t="s">
        <v>18</v>
      </c>
    </row>
    <row r="2351" spans="1:17" x14ac:dyDescent="0.3">
      <c r="A2351">
        <v>2102</v>
      </c>
      <c r="B2351">
        <v>20240911</v>
      </c>
      <c r="C2351">
        <v>0.23089999999999999</v>
      </c>
      <c r="E2351">
        <v>0</v>
      </c>
      <c r="F2351">
        <v>314341</v>
      </c>
      <c r="G2351">
        <v>0.28435349053511949</v>
      </c>
      <c r="H2351">
        <v>0.19829344131272619</v>
      </c>
      <c r="I2351">
        <v>30.75755743191948</v>
      </c>
      <c r="J2351">
        <v>2.735136224913215E-2</v>
      </c>
      <c r="K2351">
        <v>-0.1709</v>
      </c>
      <c r="L2351">
        <v>-0.95069999999999999</v>
      </c>
      <c r="M2351">
        <v>2.4500000000000001E-2</v>
      </c>
      <c r="N2351">
        <v>-8.0100000000000005E-2</v>
      </c>
      <c r="O2351">
        <v>0</v>
      </c>
      <c r="P2351" t="s">
        <v>16</v>
      </c>
      <c r="Q2351" t="s">
        <v>18</v>
      </c>
    </row>
    <row r="2352" spans="1:17" x14ac:dyDescent="0.3">
      <c r="A2352">
        <v>2102</v>
      </c>
      <c r="B2352">
        <v>20240912</v>
      </c>
      <c r="C2352">
        <v>-0.69120000000000004</v>
      </c>
      <c r="E2352">
        <v>0</v>
      </c>
      <c r="F2352">
        <v>316581</v>
      </c>
      <c r="G2352">
        <v>0.28620813059214112</v>
      </c>
      <c r="H2352">
        <v>0.19829344131272619</v>
      </c>
      <c r="I2352">
        <v>30.46222091939277</v>
      </c>
      <c r="J2352">
        <v>2.7376904248620479E-2</v>
      </c>
      <c r="K2352">
        <v>3.1284000000000001</v>
      </c>
      <c r="L2352">
        <v>1.0454000000000001</v>
      </c>
      <c r="M2352">
        <v>-0.14940000000000001</v>
      </c>
      <c r="N2352">
        <v>-0.65039999999999998</v>
      </c>
      <c r="O2352">
        <v>0</v>
      </c>
      <c r="P2352" t="s">
        <v>16</v>
      </c>
      <c r="Q2352" t="s">
        <v>18</v>
      </c>
    </row>
    <row r="2353" spans="1:17" x14ac:dyDescent="0.3">
      <c r="A2353">
        <v>2102</v>
      </c>
      <c r="B2353">
        <v>20240913</v>
      </c>
      <c r="C2353">
        <v>1.3920999999999999</v>
      </c>
      <c r="E2353">
        <v>0</v>
      </c>
      <c r="F2353">
        <v>318677</v>
      </c>
      <c r="G2353">
        <v>0.28634738522347652</v>
      </c>
      <c r="H2353">
        <v>0.19829344131272619</v>
      </c>
      <c r="I2353">
        <v>30.024228943437269</v>
      </c>
      <c r="J2353">
        <v>2.7377679806680651E-2</v>
      </c>
      <c r="K2353">
        <v>0.49409999999999998</v>
      </c>
      <c r="L2353">
        <v>-0.18079999999999999</v>
      </c>
      <c r="M2353">
        <v>-0.1739</v>
      </c>
      <c r="N2353">
        <v>0.14280000000000001</v>
      </c>
      <c r="O2353">
        <v>0</v>
      </c>
      <c r="P2353" t="s">
        <v>16</v>
      </c>
      <c r="Q2353" t="s">
        <v>18</v>
      </c>
    </row>
    <row r="2354" spans="1:17" x14ac:dyDescent="0.3">
      <c r="A2354">
        <v>2102</v>
      </c>
      <c r="B2354">
        <v>20240916</v>
      </c>
      <c r="C2354">
        <v>0.6865</v>
      </c>
      <c r="E2354">
        <v>0</v>
      </c>
      <c r="F2354">
        <v>319694</v>
      </c>
      <c r="G2354">
        <v>0.28189950238873052</v>
      </c>
      <c r="H2354">
        <v>0.19829344131272619</v>
      </c>
      <c r="I2354">
        <v>19.852302764018471</v>
      </c>
      <c r="J2354">
        <v>2.7247589248976009E-2</v>
      </c>
      <c r="K2354">
        <v>0.40079999999999999</v>
      </c>
      <c r="L2354">
        <v>-0.59470000000000001</v>
      </c>
      <c r="M2354">
        <v>0.55769999999999997</v>
      </c>
      <c r="N2354">
        <v>-1.8E-3</v>
      </c>
      <c r="O2354">
        <v>0</v>
      </c>
      <c r="P2354" t="s">
        <v>16</v>
      </c>
      <c r="Q2354" t="s">
        <v>18</v>
      </c>
    </row>
    <row r="2355" spans="1:17" x14ac:dyDescent="0.3">
      <c r="A2355">
        <v>2102</v>
      </c>
      <c r="B2355">
        <v>20240918</v>
      </c>
      <c r="C2355">
        <v>-0.45450000000000002</v>
      </c>
      <c r="E2355">
        <v>0</v>
      </c>
      <c r="F2355">
        <v>321172</v>
      </c>
      <c r="G2355">
        <v>0.28326125983485112</v>
      </c>
      <c r="H2355">
        <v>0.19829344131272619</v>
      </c>
      <c r="I2355">
        <v>19.10013700381975</v>
      </c>
      <c r="J2355">
        <v>2.725223747275031E-2</v>
      </c>
      <c r="K2355">
        <v>-0.80800000000000005</v>
      </c>
      <c r="L2355">
        <v>-0.4753</v>
      </c>
      <c r="M2355">
        <v>0.24010000000000001</v>
      </c>
      <c r="N2355">
        <v>0.1953</v>
      </c>
      <c r="O2355">
        <v>0</v>
      </c>
      <c r="P2355" t="s">
        <v>16</v>
      </c>
      <c r="Q2355" t="s">
        <v>18</v>
      </c>
    </row>
    <row r="2356" spans="1:17" x14ac:dyDescent="0.3">
      <c r="A2356">
        <v>2102</v>
      </c>
      <c r="B2356">
        <v>20240919</v>
      </c>
      <c r="C2356">
        <v>1.3698999999999999</v>
      </c>
      <c r="E2356">
        <v>0</v>
      </c>
      <c r="F2356">
        <v>322544</v>
      </c>
      <c r="G2356">
        <v>0.28214112994658391</v>
      </c>
      <c r="H2356">
        <v>0.19829344131272619</v>
      </c>
      <c r="I2356">
        <v>17.272447559925471</v>
      </c>
      <c r="J2356">
        <v>2.720455743668132E-2</v>
      </c>
      <c r="K2356">
        <v>1.6740999999999999</v>
      </c>
      <c r="L2356">
        <v>0.56540000000000001</v>
      </c>
      <c r="M2356">
        <v>-0.90229999999999999</v>
      </c>
      <c r="N2356">
        <v>0.19550000000000001</v>
      </c>
      <c r="O2356">
        <v>0</v>
      </c>
      <c r="P2356" t="s">
        <v>16</v>
      </c>
      <c r="Q2356" t="s">
        <v>18</v>
      </c>
    </row>
    <row r="2357" spans="1:17" x14ac:dyDescent="0.3">
      <c r="A2357">
        <v>2102</v>
      </c>
      <c r="B2357">
        <v>20240920</v>
      </c>
      <c r="C2357">
        <v>-2.2523</v>
      </c>
      <c r="E2357">
        <v>0</v>
      </c>
      <c r="F2357">
        <v>321048</v>
      </c>
      <c r="G2357">
        <v>0.28815764647131847</v>
      </c>
      <c r="H2357">
        <v>0.19829344131272619</v>
      </c>
      <c r="I2357">
        <v>16.879699721448048</v>
      </c>
      <c r="J2357">
        <v>2.7479386593194041E-2</v>
      </c>
      <c r="K2357">
        <v>0.52100000000000002</v>
      </c>
      <c r="L2357">
        <v>-0.63590000000000002</v>
      </c>
      <c r="M2357">
        <v>-0.43819999999999998</v>
      </c>
      <c r="N2357">
        <v>-0.4224</v>
      </c>
      <c r="O2357">
        <v>0</v>
      </c>
      <c r="P2357" t="s">
        <v>16</v>
      </c>
      <c r="Q2357" t="s">
        <v>18</v>
      </c>
    </row>
    <row r="2358" spans="1:17" x14ac:dyDescent="0.3">
      <c r="A2358">
        <v>2102</v>
      </c>
      <c r="B2358">
        <v>20240923</v>
      </c>
      <c r="C2358">
        <v>0.46079999999999999</v>
      </c>
      <c r="E2358">
        <v>0</v>
      </c>
      <c r="F2358">
        <v>316338</v>
      </c>
      <c r="G2358">
        <v>0.28453079668121911</v>
      </c>
      <c r="H2358">
        <v>0.19829344131272619</v>
      </c>
      <c r="I2358">
        <v>17.063882928249431</v>
      </c>
      <c r="J2358">
        <v>2.7429199667894179E-2</v>
      </c>
      <c r="K2358">
        <v>0.58520000000000005</v>
      </c>
      <c r="L2358">
        <v>-0.30020000000000002</v>
      </c>
      <c r="M2358">
        <v>0.2838</v>
      </c>
      <c r="N2358">
        <v>-0.53720000000000001</v>
      </c>
      <c r="O2358">
        <v>0</v>
      </c>
      <c r="P2358" t="s">
        <v>16</v>
      </c>
      <c r="Q2358" t="s">
        <v>18</v>
      </c>
    </row>
    <row r="2359" spans="1:17" x14ac:dyDescent="0.3">
      <c r="A2359">
        <v>2102</v>
      </c>
      <c r="B2359">
        <v>20240924</v>
      </c>
      <c r="C2359">
        <v>0.4587</v>
      </c>
      <c r="E2359">
        <v>0</v>
      </c>
      <c r="F2359">
        <v>317529</v>
      </c>
      <c r="G2359">
        <v>0.28516038658973092</v>
      </c>
      <c r="H2359">
        <v>0.19829344131272619</v>
      </c>
      <c r="I2359">
        <v>16.606156950000258</v>
      </c>
      <c r="J2359">
        <v>2.7480745654034421E-2</v>
      </c>
      <c r="K2359">
        <v>0.6804</v>
      </c>
      <c r="L2359">
        <v>0.85550000000000004</v>
      </c>
      <c r="M2359">
        <v>0.10489999999999999</v>
      </c>
      <c r="N2359">
        <v>-0.4335</v>
      </c>
      <c r="O2359">
        <v>0</v>
      </c>
      <c r="P2359" t="s">
        <v>16</v>
      </c>
      <c r="Q2359" t="s">
        <v>18</v>
      </c>
    </row>
    <row r="2360" spans="1:17" x14ac:dyDescent="0.3">
      <c r="A2360">
        <v>2102</v>
      </c>
      <c r="B2360">
        <v>20240925</v>
      </c>
      <c r="C2360">
        <v>-0.2283</v>
      </c>
      <c r="E2360">
        <v>0</v>
      </c>
      <c r="F2360">
        <v>320475</v>
      </c>
      <c r="G2360">
        <v>0.28637524123292368</v>
      </c>
      <c r="H2360">
        <v>0.19829344131272619</v>
      </c>
      <c r="I2360">
        <v>16.758971080924049</v>
      </c>
      <c r="J2360">
        <v>2.7460318206198209E-2</v>
      </c>
      <c r="K2360">
        <v>1.4719</v>
      </c>
      <c r="L2360">
        <v>0.28349999999999997</v>
      </c>
      <c r="M2360">
        <v>0.13489999999999999</v>
      </c>
      <c r="N2360">
        <v>-0.54859999999999998</v>
      </c>
      <c r="O2360">
        <v>0</v>
      </c>
      <c r="P2360" t="s">
        <v>16</v>
      </c>
      <c r="Q2360" t="s">
        <v>18</v>
      </c>
    </row>
    <row r="2361" spans="1:17" x14ac:dyDescent="0.3">
      <c r="A2361">
        <v>2102</v>
      </c>
      <c r="B2361">
        <v>20240926</v>
      </c>
      <c r="C2361">
        <v>0</v>
      </c>
      <c r="E2361">
        <v>0</v>
      </c>
      <c r="F2361">
        <v>319814</v>
      </c>
      <c r="G2361">
        <v>0.28685119402571202</v>
      </c>
      <c r="H2361">
        <v>0.19829344131272619</v>
      </c>
      <c r="I2361">
        <v>15.260733829986441</v>
      </c>
      <c r="J2361">
        <v>2.749317813146724E-2</v>
      </c>
      <c r="K2361">
        <v>0.44290000000000002</v>
      </c>
      <c r="L2361">
        <v>0.59009999999999996</v>
      </c>
      <c r="M2361">
        <v>0.56010000000000004</v>
      </c>
      <c r="N2361">
        <v>-0.112</v>
      </c>
      <c r="O2361">
        <v>0</v>
      </c>
      <c r="P2361" t="s">
        <v>16</v>
      </c>
      <c r="Q2361" t="s">
        <v>18</v>
      </c>
    </row>
    <row r="2362" spans="1:17" x14ac:dyDescent="0.3">
      <c r="A2362">
        <v>2102</v>
      </c>
      <c r="B2362">
        <v>20240927</v>
      </c>
      <c r="C2362">
        <v>0.4577</v>
      </c>
      <c r="E2362">
        <v>0</v>
      </c>
      <c r="F2362">
        <v>322376</v>
      </c>
      <c r="G2362">
        <v>0.28285525262109018</v>
      </c>
      <c r="H2362">
        <v>0.19829344131272619</v>
      </c>
      <c r="I2362">
        <v>14.94567971612808</v>
      </c>
      <c r="J2362">
        <v>2.738188929309537E-2</v>
      </c>
      <c r="K2362">
        <v>-0.1636</v>
      </c>
      <c r="L2362">
        <v>-2.3262999999999998</v>
      </c>
      <c r="M2362">
        <v>1.29</v>
      </c>
      <c r="N2362">
        <v>0.22259999999999999</v>
      </c>
      <c r="O2362">
        <v>0</v>
      </c>
      <c r="P2362" t="s">
        <v>16</v>
      </c>
      <c r="Q2362" t="s">
        <v>18</v>
      </c>
    </row>
    <row r="2363" spans="1:17" x14ac:dyDescent="0.3">
      <c r="A2363">
        <v>2102</v>
      </c>
      <c r="B2363">
        <v>20240930</v>
      </c>
      <c r="C2363">
        <v>0.68340000000000001</v>
      </c>
      <c r="E2363">
        <v>0</v>
      </c>
      <c r="F2363">
        <v>331129</v>
      </c>
      <c r="G2363">
        <v>0.29234321406633512</v>
      </c>
      <c r="H2363">
        <v>0.19829344131272619</v>
      </c>
      <c r="I2363">
        <v>16.75623844481742</v>
      </c>
      <c r="J2363">
        <v>2.762836525721437E-2</v>
      </c>
      <c r="K2363">
        <v>-2.633</v>
      </c>
      <c r="L2363">
        <v>-1.7899</v>
      </c>
      <c r="M2363">
        <v>0.4138</v>
      </c>
      <c r="N2363">
        <v>1.0118</v>
      </c>
      <c r="O2363">
        <v>0</v>
      </c>
      <c r="P2363" t="s">
        <v>16</v>
      </c>
      <c r="Q2363" t="s">
        <v>18</v>
      </c>
    </row>
    <row r="2364" spans="1:17" x14ac:dyDescent="0.3">
      <c r="A2364">
        <v>2102</v>
      </c>
      <c r="B2364">
        <v>20241001</v>
      </c>
      <c r="C2364">
        <v>-0.90500000000000003</v>
      </c>
      <c r="E2364">
        <v>0</v>
      </c>
      <c r="F2364">
        <v>329251</v>
      </c>
      <c r="G2364">
        <v>0.29207987913081052</v>
      </c>
      <c r="H2364">
        <v>4.2202635222313677E-2</v>
      </c>
      <c r="I2364">
        <v>16.686249733967969</v>
      </c>
      <c r="J2364">
        <v>3.1204981238161102E-2</v>
      </c>
      <c r="K2364">
        <v>0.74529999999999996</v>
      </c>
      <c r="L2364">
        <v>0.71789999999999998</v>
      </c>
      <c r="M2364">
        <v>-0.499</v>
      </c>
      <c r="N2364">
        <v>-0.1222</v>
      </c>
      <c r="O2364">
        <v>0</v>
      </c>
      <c r="P2364" t="s">
        <v>16</v>
      </c>
      <c r="Q2364" t="s">
        <v>18</v>
      </c>
    </row>
    <row r="2365" spans="1:17" x14ac:dyDescent="0.3">
      <c r="A2365">
        <v>2102</v>
      </c>
      <c r="B2365">
        <v>20241004</v>
      </c>
      <c r="C2365">
        <v>-0.45660000000000001</v>
      </c>
      <c r="E2365">
        <v>0</v>
      </c>
      <c r="F2365">
        <v>331348</v>
      </c>
      <c r="G2365">
        <v>0.29785378967028031</v>
      </c>
      <c r="H2365">
        <v>4.2202635222313677E-2</v>
      </c>
      <c r="I2365">
        <v>16.766513429721481</v>
      </c>
      <c r="J2365">
        <v>3.1377014130904879E-2</v>
      </c>
      <c r="K2365">
        <v>-0.39319999999999999</v>
      </c>
      <c r="L2365">
        <v>-0.63060000000000005</v>
      </c>
      <c r="M2365">
        <v>-0.7429</v>
      </c>
      <c r="N2365">
        <v>0.65990000000000004</v>
      </c>
      <c r="O2365">
        <v>0</v>
      </c>
      <c r="P2365" t="s">
        <v>16</v>
      </c>
      <c r="Q2365" t="s">
        <v>18</v>
      </c>
    </row>
    <row r="2366" spans="1:17" x14ac:dyDescent="0.3">
      <c r="A2366">
        <v>2102</v>
      </c>
      <c r="B2366">
        <v>20241007</v>
      </c>
      <c r="C2366">
        <v>3.4403999999999999</v>
      </c>
      <c r="E2366">
        <v>0</v>
      </c>
      <c r="F2366">
        <v>336750</v>
      </c>
      <c r="G2366">
        <v>0.29540242433982639</v>
      </c>
      <c r="H2366">
        <v>4.2202635222313677E-2</v>
      </c>
      <c r="I2366">
        <v>17.34027081827869</v>
      </c>
      <c r="J2366">
        <v>3.1332139627356523E-2</v>
      </c>
      <c r="K2366">
        <v>1.7935000000000001</v>
      </c>
      <c r="L2366">
        <v>1.2095</v>
      </c>
      <c r="M2366">
        <v>-0.71299999999999997</v>
      </c>
      <c r="N2366">
        <v>-0.193</v>
      </c>
      <c r="O2366">
        <v>0</v>
      </c>
      <c r="P2366" t="s">
        <v>16</v>
      </c>
      <c r="Q2366" t="s">
        <v>18</v>
      </c>
    </row>
    <row r="2367" spans="1:17" x14ac:dyDescent="0.3">
      <c r="A2367">
        <v>2102</v>
      </c>
      <c r="B2367">
        <v>20241008</v>
      </c>
      <c r="C2367">
        <v>1.7738</v>
      </c>
      <c r="E2367">
        <v>0</v>
      </c>
      <c r="F2367">
        <v>328582</v>
      </c>
      <c r="G2367">
        <v>0.29069367164996818</v>
      </c>
      <c r="H2367">
        <v>4.2202635222313677E-2</v>
      </c>
      <c r="I2367">
        <v>18.692776032102771</v>
      </c>
      <c r="J2367">
        <v>3.1236822010125211E-2</v>
      </c>
      <c r="K2367">
        <v>-0.40579999999999999</v>
      </c>
      <c r="L2367">
        <v>0.67500000000000004</v>
      </c>
      <c r="M2367">
        <v>-0.68020000000000003</v>
      </c>
      <c r="N2367">
        <v>-0.37609999999999999</v>
      </c>
      <c r="O2367">
        <v>0</v>
      </c>
      <c r="P2367" t="s">
        <v>16</v>
      </c>
      <c r="Q2367" t="s">
        <v>18</v>
      </c>
    </row>
    <row r="2368" spans="1:17" x14ac:dyDescent="0.3">
      <c r="A2368">
        <v>2102</v>
      </c>
      <c r="B2368">
        <v>20241009</v>
      </c>
      <c r="C2368">
        <v>-3.4857999999999998</v>
      </c>
      <c r="E2368">
        <v>0</v>
      </c>
      <c r="F2368">
        <v>322537</v>
      </c>
      <c r="G2368">
        <v>0.28664324385862111</v>
      </c>
      <c r="H2368">
        <v>4.2202635222313677E-2</v>
      </c>
      <c r="I2368">
        <v>19.41707883208656</v>
      </c>
      <c r="J2368">
        <v>3.1084768055112191E-2</v>
      </c>
      <c r="K2368">
        <v>0.20699999999999999</v>
      </c>
      <c r="L2368">
        <v>0.66510000000000002</v>
      </c>
      <c r="M2368">
        <v>-0.1961</v>
      </c>
      <c r="N2368">
        <v>-0.60709999999999997</v>
      </c>
      <c r="O2368">
        <v>0</v>
      </c>
      <c r="P2368" t="s">
        <v>16</v>
      </c>
      <c r="Q2368" t="s">
        <v>18</v>
      </c>
    </row>
    <row r="2369" spans="1:17" x14ac:dyDescent="0.3">
      <c r="A2369">
        <v>2102</v>
      </c>
      <c r="B2369">
        <v>20241011</v>
      </c>
      <c r="C2369">
        <v>-0.22570000000000001</v>
      </c>
      <c r="E2369">
        <v>0</v>
      </c>
      <c r="F2369">
        <v>317491</v>
      </c>
      <c r="G2369">
        <v>0.28424464776874642</v>
      </c>
      <c r="H2369">
        <v>4.2202635222313677E-2</v>
      </c>
      <c r="I2369">
        <v>19.579968954090191</v>
      </c>
      <c r="J2369">
        <v>3.1109593018348598E-2</v>
      </c>
      <c r="K2369">
        <v>1.0734999999999999</v>
      </c>
      <c r="L2369">
        <v>0.40710000000000002</v>
      </c>
      <c r="M2369">
        <v>-0.38319999999999999</v>
      </c>
      <c r="N2369">
        <v>-0.42559999999999998</v>
      </c>
      <c r="O2369">
        <v>0</v>
      </c>
      <c r="P2369" t="s">
        <v>16</v>
      </c>
      <c r="Q2369" t="s">
        <v>18</v>
      </c>
    </row>
    <row r="2370" spans="1:17" x14ac:dyDescent="0.3">
      <c r="A2370">
        <v>2102</v>
      </c>
      <c r="B2370">
        <v>20241014</v>
      </c>
      <c r="C2370">
        <v>-1.81</v>
      </c>
      <c r="E2370">
        <v>0</v>
      </c>
      <c r="F2370">
        <v>318170</v>
      </c>
      <c r="G2370">
        <v>0.2870929464582373</v>
      </c>
      <c r="H2370">
        <v>4.2202635222313677E-2</v>
      </c>
      <c r="I2370">
        <v>19.526798438168601</v>
      </c>
      <c r="J2370">
        <v>3.1122986864587809E-2</v>
      </c>
      <c r="K2370">
        <v>0.317</v>
      </c>
      <c r="L2370">
        <v>7.3200000000000001E-2</v>
      </c>
      <c r="M2370">
        <v>0.40960000000000002</v>
      </c>
      <c r="N2370">
        <v>-0.12089999999999999</v>
      </c>
      <c r="O2370">
        <v>0</v>
      </c>
      <c r="P2370" t="s">
        <v>16</v>
      </c>
      <c r="Q2370" t="s">
        <v>18</v>
      </c>
    </row>
    <row r="2371" spans="1:17" x14ac:dyDescent="0.3">
      <c r="A2371">
        <v>2102</v>
      </c>
      <c r="B2371">
        <v>20241015</v>
      </c>
      <c r="C2371">
        <v>0.23039999999999999</v>
      </c>
      <c r="E2371">
        <v>0</v>
      </c>
      <c r="F2371">
        <v>313556</v>
      </c>
      <c r="G2371">
        <v>0.28339321994093841</v>
      </c>
      <c r="H2371">
        <v>4.2202635222313677E-2</v>
      </c>
      <c r="I2371">
        <v>19.89610998721637</v>
      </c>
      <c r="J2371">
        <v>3.1071964532427158E-2</v>
      </c>
      <c r="K2371">
        <v>1.3896999999999999</v>
      </c>
      <c r="L2371">
        <v>0.97089999999999999</v>
      </c>
      <c r="M2371">
        <v>-0.64610000000000001</v>
      </c>
      <c r="N2371">
        <v>-0.74860000000000004</v>
      </c>
      <c r="O2371">
        <v>0</v>
      </c>
      <c r="P2371" t="s">
        <v>16</v>
      </c>
      <c r="Q2371" t="s">
        <v>18</v>
      </c>
    </row>
    <row r="2372" spans="1:17" x14ac:dyDescent="0.3">
      <c r="A2372">
        <v>2102</v>
      </c>
      <c r="B2372">
        <v>20241016</v>
      </c>
      <c r="C2372">
        <v>0.68969999999999998</v>
      </c>
      <c r="E2372">
        <v>0</v>
      </c>
      <c r="F2372">
        <v>313716</v>
      </c>
      <c r="G2372">
        <v>0.27992641693951997</v>
      </c>
      <c r="H2372">
        <v>4.2202635222313677E-2</v>
      </c>
      <c r="I2372">
        <v>19.786919381673268</v>
      </c>
      <c r="J2372">
        <v>3.101712927018296E-2</v>
      </c>
      <c r="K2372">
        <v>-1.2231000000000001</v>
      </c>
      <c r="L2372">
        <v>-0.21429999999999999</v>
      </c>
      <c r="M2372">
        <v>0.41880000000000001</v>
      </c>
      <c r="N2372">
        <v>-7.2300000000000003E-2</v>
      </c>
      <c r="O2372">
        <v>0</v>
      </c>
      <c r="P2372" t="s">
        <v>16</v>
      </c>
      <c r="Q2372" t="s">
        <v>18</v>
      </c>
    </row>
    <row r="2373" spans="1:17" x14ac:dyDescent="0.3">
      <c r="A2373">
        <v>2102</v>
      </c>
      <c r="B2373">
        <v>20241017</v>
      </c>
      <c r="C2373">
        <v>0.2283</v>
      </c>
      <c r="E2373">
        <v>0</v>
      </c>
      <c r="F2373">
        <v>316552</v>
      </c>
      <c r="G2373">
        <v>0.27967487843649819</v>
      </c>
      <c r="H2373">
        <v>4.2202635222313677E-2</v>
      </c>
      <c r="I2373">
        <v>19.964718115015032</v>
      </c>
      <c r="J2373">
        <v>3.093860425702678E-2</v>
      </c>
      <c r="K2373">
        <v>0.18129999999999999</v>
      </c>
      <c r="L2373">
        <v>-0.18390000000000001</v>
      </c>
      <c r="M2373">
        <v>0.87250000000000005</v>
      </c>
      <c r="N2373">
        <v>0.16189999999999999</v>
      </c>
      <c r="O2373">
        <v>0</v>
      </c>
      <c r="P2373" t="s">
        <v>16</v>
      </c>
      <c r="Q2373" t="s">
        <v>18</v>
      </c>
    </row>
    <row r="2374" spans="1:17" x14ac:dyDescent="0.3">
      <c r="A2374">
        <v>2102</v>
      </c>
      <c r="B2374">
        <v>20241018</v>
      </c>
      <c r="C2374">
        <v>0</v>
      </c>
      <c r="E2374">
        <v>0</v>
      </c>
      <c r="F2374">
        <v>315451</v>
      </c>
      <c r="G2374">
        <v>0.27922904303889923</v>
      </c>
      <c r="H2374">
        <v>4.2202635222313677E-2</v>
      </c>
      <c r="I2374">
        <v>19.975850601652649</v>
      </c>
      <c r="J2374">
        <v>3.099040676546147E-2</v>
      </c>
      <c r="K2374">
        <v>1.8731</v>
      </c>
      <c r="L2374">
        <v>1.5077</v>
      </c>
      <c r="M2374">
        <v>-2.2471000000000001</v>
      </c>
      <c r="N2374">
        <v>-0.18290000000000001</v>
      </c>
      <c r="O2374">
        <v>0</v>
      </c>
      <c r="P2374" t="s">
        <v>16</v>
      </c>
      <c r="Q2374" t="s">
        <v>18</v>
      </c>
    </row>
    <row r="2375" spans="1:17" x14ac:dyDescent="0.3">
      <c r="A2375">
        <v>2102</v>
      </c>
      <c r="B2375">
        <v>20241021</v>
      </c>
      <c r="C2375">
        <v>-1.139</v>
      </c>
      <c r="E2375">
        <v>0</v>
      </c>
      <c r="F2375">
        <v>313963</v>
      </c>
      <c r="G2375">
        <v>0.27973198294456803</v>
      </c>
      <c r="H2375">
        <v>4.2202635222313677E-2</v>
      </c>
      <c r="I2375">
        <v>19.953781490703449</v>
      </c>
      <c r="J2375">
        <v>3.0995545834555729E-2</v>
      </c>
      <c r="K2375">
        <v>0.22750000000000001</v>
      </c>
      <c r="L2375">
        <v>0.29349999999999998</v>
      </c>
      <c r="M2375">
        <v>0.4778</v>
      </c>
      <c r="N2375">
        <v>-0.16980000000000001</v>
      </c>
      <c r="O2375">
        <v>0</v>
      </c>
      <c r="P2375" t="s">
        <v>16</v>
      </c>
      <c r="Q2375" t="s">
        <v>18</v>
      </c>
    </row>
    <row r="2376" spans="1:17" x14ac:dyDescent="0.3">
      <c r="A2376">
        <v>2102</v>
      </c>
      <c r="B2376">
        <v>20241022</v>
      </c>
      <c r="C2376">
        <v>1.1520999999999999</v>
      </c>
      <c r="E2376">
        <v>0</v>
      </c>
      <c r="F2376">
        <v>312630</v>
      </c>
      <c r="G2376">
        <v>0.27974234596090908</v>
      </c>
      <c r="H2376">
        <v>4.2202635222313677E-2</v>
      </c>
      <c r="I2376">
        <v>17.53098272021726</v>
      </c>
      <c r="J2376">
        <v>3.1007220120350239E-2</v>
      </c>
      <c r="K2376">
        <v>-3.78E-2</v>
      </c>
      <c r="L2376">
        <v>-0.23169999999999999</v>
      </c>
      <c r="M2376">
        <v>-0.11360000000000001</v>
      </c>
      <c r="N2376">
        <v>-0.52659999999999996</v>
      </c>
      <c r="O2376">
        <v>0</v>
      </c>
      <c r="P2376" t="s">
        <v>16</v>
      </c>
      <c r="Q2376" t="s">
        <v>18</v>
      </c>
    </row>
    <row r="2377" spans="1:17" x14ac:dyDescent="0.3">
      <c r="A2377">
        <v>2102</v>
      </c>
      <c r="B2377">
        <v>20241023</v>
      </c>
      <c r="C2377">
        <v>-0.2278</v>
      </c>
      <c r="E2377">
        <v>0</v>
      </c>
      <c r="F2377">
        <v>308955</v>
      </c>
      <c r="G2377">
        <v>0.27524395519553602</v>
      </c>
      <c r="H2377">
        <v>4.2202635222313677E-2</v>
      </c>
      <c r="I2377">
        <v>17.570686996598941</v>
      </c>
      <c r="J2377">
        <v>3.0892840557080321E-2</v>
      </c>
      <c r="K2377">
        <v>-0.8478</v>
      </c>
      <c r="L2377">
        <v>-0.3241</v>
      </c>
      <c r="M2377">
        <v>-6.6400000000000001E-2</v>
      </c>
      <c r="N2377">
        <v>-0.19020000000000001</v>
      </c>
      <c r="O2377">
        <v>0</v>
      </c>
      <c r="P2377" t="s">
        <v>16</v>
      </c>
      <c r="Q2377" t="s">
        <v>18</v>
      </c>
    </row>
    <row r="2378" spans="1:17" x14ac:dyDescent="0.3">
      <c r="A2378">
        <v>2102</v>
      </c>
      <c r="B2378">
        <v>20241024</v>
      </c>
      <c r="C2378">
        <v>0</v>
      </c>
      <c r="E2378">
        <v>0</v>
      </c>
      <c r="F2378">
        <v>307813</v>
      </c>
      <c r="G2378">
        <v>0.2748879604526836</v>
      </c>
      <c r="H2378">
        <v>4.2202635222313677E-2</v>
      </c>
      <c r="I2378">
        <v>17.194300363056179</v>
      </c>
      <c r="J2378">
        <v>3.0882479109172412E-2</v>
      </c>
      <c r="K2378">
        <v>-0.61719999999999997</v>
      </c>
      <c r="L2378">
        <v>-0.30420000000000003</v>
      </c>
      <c r="M2378">
        <v>-0.41360000000000002</v>
      </c>
      <c r="N2378">
        <v>0.16969999999999999</v>
      </c>
      <c r="O2378">
        <v>0</v>
      </c>
      <c r="P2378" t="s">
        <v>16</v>
      </c>
      <c r="Q2378" t="s">
        <v>18</v>
      </c>
    </row>
    <row r="2379" spans="1:17" x14ac:dyDescent="0.3">
      <c r="A2379">
        <v>2102</v>
      </c>
      <c r="B2379">
        <v>20241025</v>
      </c>
      <c r="C2379">
        <v>0</v>
      </c>
      <c r="E2379">
        <v>0</v>
      </c>
      <c r="F2379">
        <v>310715</v>
      </c>
      <c r="G2379">
        <v>0.27635361791156599</v>
      </c>
      <c r="H2379">
        <v>4.2202635222313677E-2</v>
      </c>
      <c r="I2379">
        <v>17.04011522241213</v>
      </c>
      <c r="J2379">
        <v>3.0873296977304319E-2</v>
      </c>
      <c r="K2379">
        <v>0.65969999999999995</v>
      </c>
      <c r="L2379">
        <v>-1.5800000000000002E-2</v>
      </c>
      <c r="M2379">
        <v>-6.4000000000000003E-3</v>
      </c>
      <c r="N2379">
        <v>-0.53779999999999994</v>
      </c>
      <c r="O2379">
        <v>0</v>
      </c>
      <c r="P2379" t="s">
        <v>16</v>
      </c>
      <c r="Q2379" t="s">
        <v>18</v>
      </c>
    </row>
    <row r="2380" spans="1:17" x14ac:dyDescent="0.3">
      <c r="A2380">
        <v>2102</v>
      </c>
      <c r="B2380">
        <v>20241028</v>
      </c>
      <c r="C2380">
        <v>0</v>
      </c>
      <c r="E2380">
        <v>0</v>
      </c>
      <c r="F2380">
        <v>309840</v>
      </c>
      <c r="G2380">
        <v>0.27421185646553442</v>
      </c>
      <c r="H2380">
        <v>4.2202635222313677E-2</v>
      </c>
      <c r="I2380">
        <v>16.97018255046828</v>
      </c>
      <c r="J2380">
        <v>3.0831064913577219E-2</v>
      </c>
      <c r="K2380">
        <v>-0.64849999999999997</v>
      </c>
      <c r="L2380">
        <v>-0.99960000000000004</v>
      </c>
      <c r="M2380">
        <v>0.36919999999999997</v>
      </c>
      <c r="N2380">
        <v>-4.7000000000000002E-3</v>
      </c>
      <c r="O2380">
        <v>0</v>
      </c>
      <c r="P2380" t="s">
        <v>16</v>
      </c>
      <c r="Q2380" t="s">
        <v>18</v>
      </c>
    </row>
    <row r="2381" spans="1:17" x14ac:dyDescent="0.3">
      <c r="A2381">
        <v>2102</v>
      </c>
      <c r="B2381">
        <v>20241029</v>
      </c>
      <c r="C2381">
        <v>-0.2283</v>
      </c>
      <c r="E2381">
        <v>0</v>
      </c>
      <c r="F2381">
        <v>307582</v>
      </c>
      <c r="G2381">
        <v>0.27433082024862898</v>
      </c>
      <c r="H2381">
        <v>4.2202635222313677E-2</v>
      </c>
      <c r="I2381">
        <v>17.032824677893199</v>
      </c>
      <c r="J2381">
        <v>3.0814580768936891E-2</v>
      </c>
      <c r="K2381">
        <v>-1.1791</v>
      </c>
      <c r="L2381">
        <v>-0.1469</v>
      </c>
      <c r="M2381">
        <v>-0.26490000000000002</v>
      </c>
      <c r="N2381">
        <v>0.47310000000000002</v>
      </c>
      <c r="O2381">
        <v>0</v>
      </c>
      <c r="P2381" t="s">
        <v>16</v>
      </c>
      <c r="Q2381" t="s">
        <v>18</v>
      </c>
    </row>
    <row r="2382" spans="1:17" x14ac:dyDescent="0.3">
      <c r="A2382">
        <v>2102</v>
      </c>
      <c r="B2382">
        <v>20241030</v>
      </c>
      <c r="C2382">
        <v>0</v>
      </c>
      <c r="E2382">
        <v>0</v>
      </c>
      <c r="F2382">
        <v>307578</v>
      </c>
      <c r="G2382">
        <v>0.27667723451126919</v>
      </c>
      <c r="H2382">
        <v>4.2202635222313677E-2</v>
      </c>
      <c r="I2382">
        <v>16.884655026509112</v>
      </c>
      <c r="J2382">
        <v>3.0918292101948849E-2</v>
      </c>
      <c r="K2382">
        <v>-0.46650000000000003</v>
      </c>
      <c r="L2382">
        <v>-4.9000000000000002E-2</v>
      </c>
      <c r="M2382">
        <v>0.56979999999999997</v>
      </c>
      <c r="N2382">
        <v>-0.23369999999999999</v>
      </c>
      <c r="O2382">
        <v>0</v>
      </c>
      <c r="P2382" t="s">
        <v>16</v>
      </c>
      <c r="Q2382" t="s">
        <v>18</v>
      </c>
    </row>
    <row r="2383" spans="1:17" x14ac:dyDescent="0.3">
      <c r="A2383">
        <v>2102</v>
      </c>
      <c r="B2383">
        <v>20241101</v>
      </c>
      <c r="C2383">
        <v>0</v>
      </c>
      <c r="E2383">
        <v>0</v>
      </c>
      <c r="F2383">
        <v>311142</v>
      </c>
      <c r="G2383">
        <v>0.27228555623045197</v>
      </c>
      <c r="H2383">
        <v>4.2202635222313677E-2</v>
      </c>
      <c r="I2383">
        <v>17.139808934136308</v>
      </c>
      <c r="J2383">
        <v>3.0748798077549318E-2</v>
      </c>
      <c r="K2383">
        <v>-0.18779999999999999</v>
      </c>
      <c r="L2383">
        <v>-0.16700000000000001</v>
      </c>
      <c r="M2383">
        <v>0.64119999999999999</v>
      </c>
      <c r="N2383">
        <v>-0.4148</v>
      </c>
      <c r="O2383">
        <v>0</v>
      </c>
      <c r="P2383" t="s">
        <v>16</v>
      </c>
      <c r="Q2383" t="s">
        <v>18</v>
      </c>
    </row>
    <row r="2384" spans="1:17" x14ac:dyDescent="0.3">
      <c r="A2384">
        <v>2102</v>
      </c>
      <c r="B2384">
        <v>20241104</v>
      </c>
      <c r="C2384">
        <v>0</v>
      </c>
      <c r="E2384">
        <v>0</v>
      </c>
      <c r="F2384">
        <v>309824</v>
      </c>
      <c r="G2384">
        <v>0.27381281609642721</v>
      </c>
      <c r="H2384">
        <v>4.2202635222313677E-2</v>
      </c>
      <c r="I2384">
        <v>17.129849648299729</v>
      </c>
      <c r="J2384">
        <v>3.0774850520533539E-2</v>
      </c>
      <c r="K2384">
        <v>0.80830000000000002</v>
      </c>
      <c r="L2384">
        <v>0.4219</v>
      </c>
      <c r="M2384">
        <v>-1.0033000000000001</v>
      </c>
      <c r="N2384">
        <v>0.1008</v>
      </c>
      <c r="O2384">
        <v>0</v>
      </c>
      <c r="P2384" t="s">
        <v>16</v>
      </c>
      <c r="Q2384" t="s">
        <v>18</v>
      </c>
    </row>
    <row r="2385" spans="1:17" x14ac:dyDescent="0.3">
      <c r="A2385">
        <v>2102</v>
      </c>
      <c r="B2385">
        <v>20241105</v>
      </c>
      <c r="C2385">
        <v>0</v>
      </c>
      <c r="E2385">
        <v>0</v>
      </c>
      <c r="F2385">
        <v>314204</v>
      </c>
      <c r="G2385">
        <v>0.2775158059958262</v>
      </c>
      <c r="H2385">
        <v>4.2202635222313677E-2</v>
      </c>
      <c r="I2385">
        <v>17.60643703927385</v>
      </c>
      <c r="J2385">
        <v>3.0843186445894111E-2</v>
      </c>
      <c r="K2385">
        <v>0.61260000000000003</v>
      </c>
      <c r="L2385">
        <v>0.41970000000000002</v>
      </c>
      <c r="M2385">
        <v>6.7400000000000002E-2</v>
      </c>
      <c r="N2385">
        <v>-0.2545</v>
      </c>
      <c r="O2385">
        <v>0</v>
      </c>
      <c r="P2385" t="s">
        <v>16</v>
      </c>
      <c r="Q2385" t="s">
        <v>18</v>
      </c>
    </row>
    <row r="2386" spans="1:17" x14ac:dyDescent="0.3">
      <c r="A2386">
        <v>2102</v>
      </c>
      <c r="B2386">
        <v>20241106</v>
      </c>
      <c r="C2386">
        <v>0.6865</v>
      </c>
      <c r="E2386">
        <v>0</v>
      </c>
      <c r="F2386">
        <v>309260</v>
      </c>
      <c r="G2386">
        <v>0.27551383479738922</v>
      </c>
      <c r="H2386">
        <v>4.2202635222313677E-2</v>
      </c>
      <c r="I2386">
        <v>18.04626353595344</v>
      </c>
      <c r="J2386">
        <v>3.085589396327355E-2</v>
      </c>
      <c r="K2386">
        <v>0.49199999999999999</v>
      </c>
      <c r="L2386">
        <v>-0.39579999999999999</v>
      </c>
      <c r="M2386">
        <v>-0.58989999999999998</v>
      </c>
      <c r="N2386">
        <v>-0.86739999999999995</v>
      </c>
      <c r="O2386">
        <v>0</v>
      </c>
      <c r="P2386" t="s">
        <v>16</v>
      </c>
      <c r="Q2386" t="s">
        <v>18</v>
      </c>
    </row>
    <row r="2387" spans="1:17" x14ac:dyDescent="0.3">
      <c r="A2387">
        <v>2102</v>
      </c>
      <c r="B2387">
        <v>20241107</v>
      </c>
      <c r="C2387">
        <v>-0.68179999999999996</v>
      </c>
      <c r="E2387">
        <v>0</v>
      </c>
      <c r="F2387">
        <v>311960</v>
      </c>
      <c r="G2387">
        <v>0.27415876945915169</v>
      </c>
      <c r="H2387">
        <v>4.2202635222313677E-2</v>
      </c>
      <c r="I2387">
        <v>18.248571116163411</v>
      </c>
      <c r="J2387">
        <v>3.076651062809066E-2</v>
      </c>
      <c r="K2387">
        <v>0.82650000000000001</v>
      </c>
      <c r="L2387">
        <v>-0.1671</v>
      </c>
      <c r="M2387">
        <v>0.60550000000000004</v>
      </c>
      <c r="N2387">
        <v>-0.4415</v>
      </c>
      <c r="O2387">
        <v>0</v>
      </c>
      <c r="P2387" t="s">
        <v>16</v>
      </c>
      <c r="Q2387" t="s">
        <v>18</v>
      </c>
    </row>
    <row r="2388" spans="1:17" x14ac:dyDescent="0.3">
      <c r="A2388">
        <v>2102</v>
      </c>
      <c r="B2388">
        <v>20241108</v>
      </c>
      <c r="C2388">
        <v>0.4577</v>
      </c>
      <c r="E2388">
        <v>0</v>
      </c>
      <c r="F2388">
        <v>308016</v>
      </c>
      <c r="G2388">
        <v>0.27440285820946148</v>
      </c>
      <c r="H2388">
        <v>4.2202635222313677E-2</v>
      </c>
      <c r="I2388">
        <v>18.129026532675251</v>
      </c>
      <c r="J2388">
        <v>3.0848807507467772E-2</v>
      </c>
      <c r="K2388">
        <v>0.61709999999999998</v>
      </c>
      <c r="L2388">
        <v>0.84560000000000002</v>
      </c>
      <c r="M2388">
        <v>-1.2927</v>
      </c>
      <c r="N2388">
        <v>-0.55120000000000002</v>
      </c>
      <c r="O2388">
        <v>0</v>
      </c>
      <c r="P2388" t="s">
        <v>16</v>
      </c>
      <c r="Q2388" t="s">
        <v>18</v>
      </c>
    </row>
    <row r="2389" spans="1:17" x14ac:dyDescent="0.3">
      <c r="A2389">
        <v>2102</v>
      </c>
      <c r="B2389">
        <v>20241111</v>
      </c>
      <c r="C2389">
        <v>0.91120000000000001</v>
      </c>
      <c r="E2389">
        <v>0</v>
      </c>
      <c r="F2389">
        <v>308370</v>
      </c>
      <c r="G2389">
        <v>0.27475163362461658</v>
      </c>
      <c r="H2389">
        <v>4.2202635222313677E-2</v>
      </c>
      <c r="I2389">
        <v>18.091617514207911</v>
      </c>
      <c r="J2389">
        <v>3.0854028160475219E-2</v>
      </c>
      <c r="K2389">
        <v>-0.1007</v>
      </c>
      <c r="L2389">
        <v>5.5500000000000001E-2</v>
      </c>
      <c r="M2389">
        <v>-0.30599999999999999</v>
      </c>
      <c r="N2389">
        <v>-1.0094000000000001</v>
      </c>
      <c r="O2389">
        <v>0</v>
      </c>
      <c r="P2389" t="s">
        <v>16</v>
      </c>
      <c r="Q2389" t="s">
        <v>18</v>
      </c>
    </row>
    <row r="2390" spans="1:17" x14ac:dyDescent="0.3">
      <c r="A2390">
        <v>2102</v>
      </c>
      <c r="B2390">
        <v>20241112</v>
      </c>
      <c r="C2390">
        <v>-0.45150000000000001</v>
      </c>
      <c r="E2390">
        <v>0</v>
      </c>
      <c r="F2390">
        <v>306520</v>
      </c>
      <c r="G2390">
        <v>0.27851444228269862</v>
      </c>
      <c r="H2390">
        <v>4.2202635222313677E-2</v>
      </c>
      <c r="I2390">
        <v>17.89698675928468</v>
      </c>
      <c r="J2390">
        <v>3.0869324980224402E-2</v>
      </c>
      <c r="K2390">
        <v>-2.3288000000000002</v>
      </c>
      <c r="L2390">
        <v>0.1328</v>
      </c>
      <c r="M2390">
        <v>3.6299999999999999E-2</v>
      </c>
      <c r="N2390">
        <v>9.8400000000000001E-2</v>
      </c>
      <c r="O2390">
        <v>0</v>
      </c>
      <c r="P2390" t="s">
        <v>16</v>
      </c>
      <c r="Q2390" t="s">
        <v>18</v>
      </c>
    </row>
    <row r="2391" spans="1:17" x14ac:dyDescent="0.3">
      <c r="A2391">
        <v>2102</v>
      </c>
      <c r="B2391">
        <v>20241113</v>
      </c>
      <c r="C2391">
        <v>-1.5872999999999999</v>
      </c>
      <c r="E2391">
        <v>0</v>
      </c>
      <c r="F2391">
        <v>302586</v>
      </c>
      <c r="G2391">
        <v>0.27448885219207309</v>
      </c>
      <c r="H2391">
        <v>4.2202635222313677E-2</v>
      </c>
      <c r="I2391">
        <v>18.192700456741989</v>
      </c>
      <c r="J2391">
        <v>3.0750310513309741E-2</v>
      </c>
      <c r="K2391">
        <v>-0.54249999999999998</v>
      </c>
      <c r="L2391">
        <v>-0.2843</v>
      </c>
      <c r="M2391">
        <v>0.125</v>
      </c>
      <c r="N2391">
        <v>-0.35089999999999999</v>
      </c>
      <c r="O2391">
        <v>0</v>
      </c>
      <c r="P2391" t="s">
        <v>16</v>
      </c>
      <c r="Q2391" t="s">
        <v>18</v>
      </c>
    </row>
    <row r="2392" spans="1:17" x14ac:dyDescent="0.3">
      <c r="A2392">
        <v>2102</v>
      </c>
      <c r="B2392">
        <v>20241114</v>
      </c>
      <c r="C2392">
        <v>-1.3825000000000001</v>
      </c>
      <c r="E2392">
        <v>0</v>
      </c>
      <c r="F2392">
        <v>299308</v>
      </c>
      <c r="G2392">
        <v>0.27827529132152889</v>
      </c>
      <c r="H2392">
        <v>4.2202635222313677E-2</v>
      </c>
      <c r="I2392">
        <v>18.122872981041599</v>
      </c>
      <c r="J2392">
        <v>3.0923535326124008E-2</v>
      </c>
      <c r="K2392">
        <v>-0.63539999999999996</v>
      </c>
      <c r="L2392">
        <v>0.61280000000000001</v>
      </c>
      <c r="M2392">
        <v>-0.8034</v>
      </c>
      <c r="N2392">
        <v>-0.4108</v>
      </c>
      <c r="O2392">
        <v>0</v>
      </c>
      <c r="P2392" t="s">
        <v>16</v>
      </c>
      <c r="Q2392" t="s">
        <v>18</v>
      </c>
    </row>
    <row r="2393" spans="1:17" x14ac:dyDescent="0.3">
      <c r="A2393">
        <v>2102</v>
      </c>
      <c r="B2393">
        <v>20241115</v>
      </c>
      <c r="C2393">
        <v>1.1681999999999999</v>
      </c>
      <c r="E2393">
        <v>0</v>
      </c>
      <c r="F2393">
        <v>315952</v>
      </c>
      <c r="G2393">
        <v>0.29568736861831751</v>
      </c>
      <c r="H2393">
        <v>4.2202635222313677E-2</v>
      </c>
      <c r="I2393">
        <v>23.435017608571201</v>
      </c>
      <c r="J2393">
        <v>3.1303927486731872E-2</v>
      </c>
      <c r="K2393">
        <v>0.1239</v>
      </c>
      <c r="L2393">
        <v>0.108</v>
      </c>
      <c r="M2393">
        <v>1.1053999999999999</v>
      </c>
      <c r="N2393">
        <v>0.84409999999999996</v>
      </c>
      <c r="O2393">
        <v>0</v>
      </c>
      <c r="P2393" t="s">
        <v>16</v>
      </c>
      <c r="Q2393" t="s">
        <v>18</v>
      </c>
    </row>
    <row r="2394" spans="1:17" x14ac:dyDescent="0.3">
      <c r="A2394">
        <v>2102</v>
      </c>
      <c r="B2394">
        <v>20241118</v>
      </c>
      <c r="C2394">
        <v>0.92379999999999995</v>
      </c>
      <c r="E2394">
        <v>0</v>
      </c>
      <c r="F2394">
        <v>331348</v>
      </c>
      <c r="G2394">
        <v>0.31046061102265599</v>
      </c>
      <c r="H2394">
        <v>4.2202635222313677E-2</v>
      </c>
      <c r="I2394">
        <v>27.553386284727189</v>
      </c>
      <c r="J2394">
        <v>3.1580818714557153E-2</v>
      </c>
      <c r="K2394">
        <v>-0.86890000000000001</v>
      </c>
      <c r="L2394">
        <v>-1.2358</v>
      </c>
      <c r="M2394">
        <v>1.0609999999999999</v>
      </c>
      <c r="N2394">
        <v>1.0634999999999999</v>
      </c>
      <c r="O2394">
        <v>0</v>
      </c>
      <c r="P2394" t="s">
        <v>16</v>
      </c>
      <c r="Q2394" t="s">
        <v>18</v>
      </c>
    </row>
    <row r="2395" spans="1:17" x14ac:dyDescent="0.3">
      <c r="A2395">
        <v>2102</v>
      </c>
      <c r="B2395">
        <v>20241119</v>
      </c>
      <c r="C2395">
        <v>0.4577</v>
      </c>
      <c r="E2395">
        <v>0</v>
      </c>
      <c r="F2395">
        <v>331851</v>
      </c>
      <c r="G2395">
        <v>0.30982016604941542</v>
      </c>
      <c r="H2395">
        <v>4.2202635222313677E-2</v>
      </c>
      <c r="I2395">
        <v>27.49780122305059</v>
      </c>
      <c r="J2395">
        <v>3.1545644574178973E-2</v>
      </c>
      <c r="K2395">
        <v>1.3524</v>
      </c>
      <c r="L2395">
        <v>0.57550000000000001</v>
      </c>
      <c r="M2395">
        <v>-0.69279999999999997</v>
      </c>
      <c r="N2395">
        <v>-0.53100000000000003</v>
      </c>
      <c r="O2395">
        <v>0</v>
      </c>
      <c r="P2395" t="s">
        <v>16</v>
      </c>
      <c r="Q2395" t="s">
        <v>18</v>
      </c>
    </row>
    <row r="2396" spans="1:17" x14ac:dyDescent="0.3">
      <c r="A2396">
        <v>2102</v>
      </c>
      <c r="B2396">
        <v>20241120</v>
      </c>
      <c r="C2396">
        <v>-0.68340000000000001</v>
      </c>
      <c r="E2396">
        <v>0</v>
      </c>
      <c r="F2396">
        <v>324785</v>
      </c>
      <c r="G2396">
        <v>0.30295045535859472</v>
      </c>
      <c r="H2396">
        <v>4.2202635222313677E-2</v>
      </c>
      <c r="I2396">
        <v>27.72759616780337</v>
      </c>
      <c r="J2396">
        <v>3.1423780511542737E-2</v>
      </c>
      <c r="K2396">
        <v>-0.7137</v>
      </c>
      <c r="L2396">
        <v>-0.10100000000000001</v>
      </c>
      <c r="M2396">
        <v>0.12470000000000001</v>
      </c>
      <c r="N2396">
        <v>-0.36309999999999998</v>
      </c>
      <c r="O2396">
        <v>0</v>
      </c>
      <c r="P2396" t="s">
        <v>16</v>
      </c>
      <c r="Q2396" t="s">
        <v>18</v>
      </c>
    </row>
    <row r="2397" spans="1:17" x14ac:dyDescent="0.3">
      <c r="A2397">
        <v>2102</v>
      </c>
      <c r="B2397">
        <v>20241121</v>
      </c>
      <c r="C2397">
        <v>1.3761000000000001</v>
      </c>
      <c r="E2397">
        <v>0</v>
      </c>
      <c r="F2397">
        <v>322765</v>
      </c>
      <c r="G2397">
        <v>0.29871013071799152</v>
      </c>
      <c r="H2397">
        <v>4.2202635222313677E-2</v>
      </c>
      <c r="I2397">
        <v>26.930636105941371</v>
      </c>
      <c r="J2397">
        <v>3.1309553793775147E-2</v>
      </c>
      <c r="K2397">
        <v>-0.58860000000000001</v>
      </c>
      <c r="L2397">
        <v>-0.52790000000000004</v>
      </c>
      <c r="M2397">
        <v>0.51349999999999996</v>
      </c>
      <c r="N2397">
        <v>-0.10390000000000001</v>
      </c>
      <c r="O2397">
        <v>0</v>
      </c>
      <c r="P2397" t="s">
        <v>16</v>
      </c>
      <c r="Q2397" t="s">
        <v>18</v>
      </c>
    </row>
    <row r="2398" spans="1:17" x14ac:dyDescent="0.3">
      <c r="A2398">
        <v>2102</v>
      </c>
      <c r="B2398">
        <v>20241122</v>
      </c>
      <c r="C2398">
        <v>-0.45250000000000001</v>
      </c>
      <c r="E2398">
        <v>0</v>
      </c>
      <c r="F2398">
        <v>323472</v>
      </c>
      <c r="G2398">
        <v>0.29948321540277822</v>
      </c>
      <c r="H2398">
        <v>4.2202635222313677E-2</v>
      </c>
      <c r="I2398">
        <v>26.41338668322728</v>
      </c>
      <c r="J2398">
        <v>3.1327821133207902E-2</v>
      </c>
      <c r="K2398">
        <v>1.5432999999999999</v>
      </c>
      <c r="L2398">
        <v>1.0095000000000001</v>
      </c>
      <c r="M2398">
        <v>-0.80759999999999998</v>
      </c>
      <c r="N2398">
        <v>-8.9200000000000002E-2</v>
      </c>
      <c r="O2398">
        <v>0</v>
      </c>
      <c r="P2398" t="s">
        <v>16</v>
      </c>
      <c r="Q2398" t="s">
        <v>18</v>
      </c>
    </row>
    <row r="2399" spans="1:17" x14ac:dyDescent="0.3">
      <c r="A2399">
        <v>2102</v>
      </c>
      <c r="B2399">
        <v>20241125</v>
      </c>
      <c r="C2399">
        <v>0.2273</v>
      </c>
      <c r="E2399">
        <v>0</v>
      </c>
      <c r="F2399">
        <v>320832</v>
      </c>
      <c r="G2399">
        <v>0.29259686990369149</v>
      </c>
      <c r="H2399">
        <v>4.2202635222313677E-2</v>
      </c>
      <c r="I2399">
        <v>26.117677270507802</v>
      </c>
      <c r="J2399">
        <v>3.118538332255753E-2</v>
      </c>
      <c r="K2399">
        <v>0.18060000000000001</v>
      </c>
      <c r="L2399">
        <v>-0.4556</v>
      </c>
      <c r="M2399">
        <v>0.78180000000000005</v>
      </c>
      <c r="N2399">
        <v>0.37590000000000001</v>
      </c>
      <c r="O2399">
        <v>0</v>
      </c>
      <c r="P2399" t="s">
        <v>16</v>
      </c>
      <c r="Q2399" t="s">
        <v>18</v>
      </c>
    </row>
    <row r="2400" spans="1:17" x14ac:dyDescent="0.3">
      <c r="A2400">
        <v>2102</v>
      </c>
      <c r="B2400">
        <v>20241126</v>
      </c>
      <c r="C2400">
        <v>-0.90700000000000003</v>
      </c>
      <c r="E2400">
        <v>0</v>
      </c>
      <c r="F2400">
        <v>320797</v>
      </c>
      <c r="G2400">
        <v>0.29360850410606731</v>
      </c>
      <c r="H2400">
        <v>4.2202635222313677E-2</v>
      </c>
      <c r="I2400">
        <v>26.114439385135942</v>
      </c>
      <c r="J2400">
        <v>3.1175154803408541E-2</v>
      </c>
      <c r="K2400">
        <v>-1.1806000000000001</v>
      </c>
      <c r="L2400">
        <v>-0.59419999999999995</v>
      </c>
      <c r="M2400">
        <v>1.0618000000000001</v>
      </c>
      <c r="N2400">
        <v>0.253</v>
      </c>
      <c r="O2400">
        <v>0</v>
      </c>
      <c r="P2400" t="s">
        <v>16</v>
      </c>
      <c r="Q2400" t="s">
        <v>18</v>
      </c>
    </row>
    <row r="2401" spans="1:17" x14ac:dyDescent="0.3">
      <c r="A2401">
        <v>2102</v>
      </c>
      <c r="B2401">
        <v>20241127</v>
      </c>
      <c r="C2401">
        <v>-0.6865</v>
      </c>
      <c r="E2401">
        <v>0</v>
      </c>
      <c r="F2401">
        <v>320696</v>
      </c>
      <c r="G2401">
        <v>0.29977953085716569</v>
      </c>
      <c r="H2401">
        <v>4.2202635222313677E-2</v>
      </c>
      <c r="I2401">
        <v>25.740363542997951</v>
      </c>
      <c r="J2401">
        <v>3.1330883695062053E-2</v>
      </c>
      <c r="K2401">
        <v>-1.5177</v>
      </c>
      <c r="L2401">
        <v>-0.151</v>
      </c>
      <c r="M2401">
        <v>-0.28449999999999998</v>
      </c>
      <c r="N2401">
        <v>0.61</v>
      </c>
      <c r="O2401">
        <v>0</v>
      </c>
      <c r="P2401" t="s">
        <v>16</v>
      </c>
      <c r="Q2401" t="s">
        <v>18</v>
      </c>
    </row>
    <row r="2402" spans="1:17" x14ac:dyDescent="0.3">
      <c r="A2402">
        <v>2102</v>
      </c>
      <c r="B2402">
        <v>20241128</v>
      </c>
      <c r="C2402">
        <v>-1.3825000000000001</v>
      </c>
      <c r="E2402">
        <v>0</v>
      </c>
      <c r="F2402">
        <v>317856</v>
      </c>
      <c r="G2402">
        <v>0.29846796640959522</v>
      </c>
      <c r="H2402">
        <v>4.2202635222313677E-2</v>
      </c>
      <c r="I2402">
        <v>25.895315052054151</v>
      </c>
      <c r="J2402">
        <v>3.1316386036766862E-2</v>
      </c>
      <c r="K2402">
        <v>-0.1721</v>
      </c>
      <c r="L2402">
        <v>0.27550000000000002</v>
      </c>
      <c r="M2402">
        <v>-0.5423</v>
      </c>
      <c r="N2402">
        <v>-0.2276</v>
      </c>
      <c r="O2402">
        <v>0</v>
      </c>
      <c r="P2402" t="s">
        <v>16</v>
      </c>
      <c r="Q2402" t="s">
        <v>18</v>
      </c>
    </row>
    <row r="2403" spans="1:17" x14ac:dyDescent="0.3">
      <c r="A2403">
        <v>2102</v>
      </c>
      <c r="B2403">
        <v>20241129</v>
      </c>
      <c r="C2403">
        <v>1.6355</v>
      </c>
      <c r="E2403">
        <v>0</v>
      </c>
      <c r="F2403">
        <v>319903</v>
      </c>
      <c r="G2403">
        <v>0.29782453363102318</v>
      </c>
      <c r="H2403">
        <v>4.2202635222313677E-2</v>
      </c>
      <c r="I2403">
        <v>25.835315574186271</v>
      </c>
      <c r="J2403">
        <v>3.1269278582120467E-2</v>
      </c>
      <c r="K2403">
        <v>-0.18060000000000001</v>
      </c>
      <c r="L2403">
        <v>0.15890000000000001</v>
      </c>
      <c r="M2403">
        <v>0.1157</v>
      </c>
      <c r="N2403">
        <v>-0.30830000000000002</v>
      </c>
      <c r="O2403">
        <v>0</v>
      </c>
      <c r="P2403" t="s">
        <v>16</v>
      </c>
      <c r="Q2403" t="s">
        <v>18</v>
      </c>
    </row>
    <row r="2404" spans="1:17" x14ac:dyDescent="0.3">
      <c r="A2404">
        <v>2102</v>
      </c>
      <c r="B2404">
        <v>20241202</v>
      </c>
      <c r="C2404">
        <v>-0.22989999999999999</v>
      </c>
      <c r="E2404">
        <v>0</v>
      </c>
      <c r="F2404">
        <v>318133</v>
      </c>
      <c r="G2404">
        <v>0.295195487790888</v>
      </c>
      <c r="H2404">
        <v>4.2202635222313677E-2</v>
      </c>
      <c r="I2404">
        <v>25.86900409982368</v>
      </c>
      <c r="J2404">
        <v>3.119900744106837E-2</v>
      </c>
      <c r="K2404">
        <v>2.1417999999999999</v>
      </c>
      <c r="L2404">
        <v>1.5268999999999999</v>
      </c>
      <c r="M2404">
        <v>-0.72409999999999997</v>
      </c>
      <c r="N2404">
        <v>-0.86460000000000004</v>
      </c>
      <c r="O2404">
        <v>0</v>
      </c>
      <c r="P2404" t="s">
        <v>16</v>
      </c>
      <c r="Q2404" t="s">
        <v>18</v>
      </c>
    </row>
    <row r="2405" spans="1:17" x14ac:dyDescent="0.3">
      <c r="A2405">
        <v>2102</v>
      </c>
      <c r="B2405">
        <v>20241203</v>
      </c>
      <c r="C2405">
        <v>0.69120000000000004</v>
      </c>
      <c r="E2405">
        <v>0</v>
      </c>
      <c r="F2405">
        <v>323279</v>
      </c>
      <c r="G2405">
        <v>0.29869131489921141</v>
      </c>
      <c r="H2405">
        <v>4.2202635222313677E-2</v>
      </c>
      <c r="I2405">
        <v>26.194404666140201</v>
      </c>
      <c r="J2405">
        <v>3.1262317920416012E-2</v>
      </c>
      <c r="K2405">
        <v>1.2633000000000001</v>
      </c>
      <c r="L2405">
        <v>0.25600000000000001</v>
      </c>
      <c r="M2405">
        <v>-0.28160000000000002</v>
      </c>
      <c r="N2405">
        <v>0.34539999999999998</v>
      </c>
      <c r="O2405">
        <v>0</v>
      </c>
      <c r="P2405" t="s">
        <v>16</v>
      </c>
      <c r="Q2405" t="s">
        <v>18</v>
      </c>
    </row>
    <row r="2406" spans="1:17" x14ac:dyDescent="0.3">
      <c r="A2406">
        <v>2102</v>
      </c>
      <c r="B2406">
        <v>20241204</v>
      </c>
      <c r="C2406">
        <v>-0.2288</v>
      </c>
      <c r="E2406">
        <v>0</v>
      </c>
      <c r="F2406">
        <v>325509</v>
      </c>
      <c r="G2406">
        <v>0.30094584774364819</v>
      </c>
      <c r="H2406">
        <v>4.2202635222313677E-2</v>
      </c>
      <c r="I2406">
        <v>26.189211484737559</v>
      </c>
      <c r="J2406">
        <v>3.1288839051132777E-2</v>
      </c>
      <c r="K2406">
        <v>0.99580000000000002</v>
      </c>
      <c r="L2406">
        <v>0.77300000000000002</v>
      </c>
      <c r="M2406">
        <v>-2.9399999999999999E-2</v>
      </c>
      <c r="N2406">
        <v>-4.19E-2</v>
      </c>
      <c r="O2406">
        <v>0</v>
      </c>
      <c r="P2406" t="s">
        <v>16</v>
      </c>
      <c r="Q2406" t="s">
        <v>18</v>
      </c>
    </row>
    <row r="2407" spans="1:17" x14ac:dyDescent="0.3">
      <c r="A2407">
        <v>2102</v>
      </c>
      <c r="B2407">
        <v>20241205</v>
      </c>
      <c r="C2407">
        <v>-0.91739999999999999</v>
      </c>
      <c r="E2407">
        <v>0</v>
      </c>
      <c r="F2407">
        <v>322267</v>
      </c>
      <c r="G2407">
        <v>0.3009607828509423</v>
      </c>
      <c r="H2407">
        <v>4.2202635222313677E-2</v>
      </c>
      <c r="I2407">
        <v>26.123301251707559</v>
      </c>
      <c r="J2407">
        <v>3.1322736060865657E-2</v>
      </c>
      <c r="K2407">
        <v>5.4899999999999997E-2</v>
      </c>
      <c r="L2407">
        <v>0.1206</v>
      </c>
      <c r="M2407">
        <v>-0.26290000000000002</v>
      </c>
      <c r="N2407">
        <v>-0.54469999999999996</v>
      </c>
      <c r="O2407">
        <v>0</v>
      </c>
      <c r="P2407" t="s">
        <v>16</v>
      </c>
      <c r="Q2407" t="s">
        <v>18</v>
      </c>
    </row>
    <row r="2408" spans="1:17" x14ac:dyDescent="0.3">
      <c r="A2408">
        <v>2102</v>
      </c>
      <c r="B2408">
        <v>20241206</v>
      </c>
      <c r="C2408">
        <v>0</v>
      </c>
      <c r="E2408">
        <v>0</v>
      </c>
      <c r="F2408">
        <v>324614</v>
      </c>
      <c r="G2408">
        <v>0.30141665813633151</v>
      </c>
      <c r="H2408">
        <v>4.2202635222313677E-2</v>
      </c>
      <c r="I2408">
        <v>26.119871877064881</v>
      </c>
      <c r="J2408">
        <v>3.1286177705202887E-2</v>
      </c>
      <c r="K2408">
        <v>-0.31919999999999998</v>
      </c>
      <c r="L2408">
        <v>-0.32029999999999997</v>
      </c>
      <c r="M2408">
        <v>-0.19980000000000001</v>
      </c>
      <c r="N2408">
        <v>-0.4587</v>
      </c>
      <c r="O2408">
        <v>0</v>
      </c>
      <c r="P2408" t="s">
        <v>16</v>
      </c>
      <c r="Q2408" t="s">
        <v>18</v>
      </c>
    </row>
    <row r="2409" spans="1:17" x14ac:dyDescent="0.3">
      <c r="A2409">
        <v>2102</v>
      </c>
      <c r="B2409">
        <v>20241209</v>
      </c>
      <c r="C2409">
        <v>-1.6204000000000001</v>
      </c>
      <c r="E2409">
        <v>0</v>
      </c>
      <c r="F2409">
        <v>324498</v>
      </c>
      <c r="G2409">
        <v>0.30392080301790958</v>
      </c>
      <c r="H2409">
        <v>4.2202635222313677E-2</v>
      </c>
      <c r="I2409">
        <v>26.034317978131739</v>
      </c>
      <c r="J2409">
        <v>3.1353804104650877E-2</v>
      </c>
      <c r="K2409">
        <v>0.35049999999999998</v>
      </c>
      <c r="L2409">
        <v>0.1211</v>
      </c>
      <c r="M2409">
        <v>-0.65920000000000001</v>
      </c>
      <c r="N2409">
        <v>-0.59789999999999999</v>
      </c>
      <c r="O2409">
        <v>0</v>
      </c>
      <c r="P2409" t="s">
        <v>16</v>
      </c>
      <c r="Q2409" t="s">
        <v>18</v>
      </c>
    </row>
    <row r="2410" spans="1:17" x14ac:dyDescent="0.3">
      <c r="A2410">
        <v>2102</v>
      </c>
      <c r="B2410">
        <v>20241210</v>
      </c>
      <c r="C2410">
        <v>-0.94120000000000004</v>
      </c>
      <c r="E2410">
        <v>0</v>
      </c>
      <c r="F2410">
        <v>322422</v>
      </c>
      <c r="G2410">
        <v>0.30234463316415822</v>
      </c>
      <c r="H2410">
        <v>4.2202635222313677E-2</v>
      </c>
      <c r="I2410">
        <v>26.108426084205199</v>
      </c>
      <c r="J2410">
        <v>3.1315350234973519E-2</v>
      </c>
      <c r="K2410">
        <v>-0.63500000000000001</v>
      </c>
      <c r="L2410">
        <v>-0.48330000000000001</v>
      </c>
      <c r="M2410">
        <v>0.72</v>
      </c>
      <c r="N2410">
        <v>0.63590000000000002</v>
      </c>
      <c r="O2410">
        <v>0</v>
      </c>
      <c r="P2410" t="s">
        <v>16</v>
      </c>
      <c r="Q2410" t="s">
        <v>18</v>
      </c>
    </row>
    <row r="2411" spans="1:17" x14ac:dyDescent="0.3">
      <c r="A2411">
        <v>2102</v>
      </c>
      <c r="B2411">
        <v>20241211</v>
      </c>
      <c r="C2411">
        <v>-3.0878999999999999</v>
      </c>
      <c r="E2411">
        <v>0</v>
      </c>
      <c r="F2411">
        <v>317418</v>
      </c>
      <c r="G2411">
        <v>0.29957183937856419</v>
      </c>
      <c r="H2411">
        <v>4.2202635222313677E-2</v>
      </c>
      <c r="I2411">
        <v>26.445952164697101</v>
      </c>
      <c r="J2411">
        <v>3.121038718173973E-2</v>
      </c>
      <c r="K2411">
        <v>-0.95650000000000002</v>
      </c>
      <c r="L2411">
        <v>0.29060000000000002</v>
      </c>
      <c r="M2411">
        <v>-0.31690000000000002</v>
      </c>
      <c r="N2411">
        <v>-0.42820000000000003</v>
      </c>
      <c r="O2411">
        <v>0</v>
      </c>
      <c r="P2411" t="s">
        <v>16</v>
      </c>
      <c r="Q2411" t="s">
        <v>18</v>
      </c>
    </row>
    <row r="2412" spans="1:17" x14ac:dyDescent="0.3">
      <c r="A2412">
        <v>2102</v>
      </c>
      <c r="B2412">
        <v>20241212</v>
      </c>
      <c r="C2412">
        <v>-0.98040000000000005</v>
      </c>
      <c r="E2412">
        <v>0</v>
      </c>
      <c r="F2412">
        <v>317407</v>
      </c>
      <c r="G2412">
        <v>0.30249789910970393</v>
      </c>
      <c r="H2412">
        <v>4.2202635222313677E-2</v>
      </c>
      <c r="I2412">
        <v>26.446171269723521</v>
      </c>
      <c r="J2412">
        <v>3.1260285834296339E-2</v>
      </c>
      <c r="K2412">
        <v>0.746</v>
      </c>
      <c r="L2412">
        <v>1.0915999999999999</v>
      </c>
      <c r="M2412">
        <v>-0.3821</v>
      </c>
      <c r="N2412">
        <v>-0.42099999999999999</v>
      </c>
      <c r="O2412">
        <v>0</v>
      </c>
      <c r="P2412" t="s">
        <v>16</v>
      </c>
      <c r="Q2412" t="s">
        <v>18</v>
      </c>
    </row>
    <row r="2413" spans="1:17" x14ac:dyDescent="0.3">
      <c r="A2413">
        <v>2102</v>
      </c>
      <c r="B2413">
        <v>20241213</v>
      </c>
      <c r="C2413">
        <v>-2.7227999999999999</v>
      </c>
      <c r="E2413">
        <v>0</v>
      </c>
      <c r="F2413">
        <v>311986</v>
      </c>
      <c r="G2413">
        <v>0.30489684117197458</v>
      </c>
      <c r="H2413">
        <v>4.2202635222313677E-2</v>
      </c>
      <c r="I2413">
        <v>26.76098614292561</v>
      </c>
      <c r="J2413">
        <v>3.1284421760866557E-2</v>
      </c>
      <c r="K2413">
        <v>-0.1081</v>
      </c>
      <c r="L2413">
        <v>0.34320000000000001</v>
      </c>
      <c r="M2413">
        <v>-0.81840000000000002</v>
      </c>
      <c r="N2413">
        <v>-0.92220000000000002</v>
      </c>
      <c r="O2413">
        <v>0</v>
      </c>
      <c r="P2413" t="s">
        <v>16</v>
      </c>
      <c r="Q2413" t="s">
        <v>18</v>
      </c>
    </row>
    <row r="2414" spans="1:17" x14ac:dyDescent="0.3">
      <c r="A2414">
        <v>2102</v>
      </c>
      <c r="B2414">
        <v>20241216</v>
      </c>
      <c r="C2414">
        <v>-1.2723</v>
      </c>
      <c r="E2414">
        <v>0</v>
      </c>
      <c r="F2414">
        <v>310235</v>
      </c>
      <c r="G2414">
        <v>0.30857547061239748</v>
      </c>
      <c r="H2414">
        <v>4.2202635222313677E-2</v>
      </c>
      <c r="I2414">
        <v>26.782695108247651</v>
      </c>
      <c r="J2414">
        <v>3.1354244493090253E-2</v>
      </c>
      <c r="K2414">
        <v>9.5200000000000007E-2</v>
      </c>
      <c r="L2414">
        <v>0.78369999999999995</v>
      </c>
      <c r="M2414">
        <v>-0.23910000000000001</v>
      </c>
      <c r="N2414">
        <v>0.24629999999999999</v>
      </c>
      <c r="O2414">
        <v>0</v>
      </c>
      <c r="P2414" t="s">
        <v>16</v>
      </c>
      <c r="Q2414" t="s">
        <v>18</v>
      </c>
    </row>
    <row r="2415" spans="1:17" x14ac:dyDescent="0.3">
      <c r="A2415">
        <v>2102</v>
      </c>
      <c r="B2415">
        <v>20241217</v>
      </c>
      <c r="C2415">
        <v>-1.8041</v>
      </c>
      <c r="E2415">
        <v>0</v>
      </c>
      <c r="F2415">
        <v>307885</v>
      </c>
      <c r="G2415">
        <v>0.30512311101082462</v>
      </c>
      <c r="H2415">
        <v>4.2202635222313677E-2</v>
      </c>
      <c r="I2415">
        <v>26.54744316968991</v>
      </c>
      <c r="J2415">
        <v>3.1270164873514791E-2</v>
      </c>
      <c r="K2415">
        <v>-0.1041</v>
      </c>
      <c r="L2415">
        <v>-9.4600000000000004E-2</v>
      </c>
      <c r="M2415">
        <v>0.25840000000000002</v>
      </c>
      <c r="N2415">
        <v>-0.1132</v>
      </c>
      <c r="O2415">
        <v>0</v>
      </c>
      <c r="P2415" t="s">
        <v>16</v>
      </c>
      <c r="Q2415" t="s">
        <v>18</v>
      </c>
    </row>
    <row r="2416" spans="1:17" x14ac:dyDescent="0.3">
      <c r="A2416">
        <v>2102</v>
      </c>
      <c r="B2416">
        <v>20241218</v>
      </c>
      <c r="C2416">
        <v>0.26250000000000001</v>
      </c>
      <c r="E2416">
        <v>0</v>
      </c>
      <c r="F2416">
        <v>310185</v>
      </c>
      <c r="G2416">
        <v>0.30969039967745121</v>
      </c>
      <c r="H2416">
        <v>4.2202635222313677E-2</v>
      </c>
      <c r="I2416">
        <v>26.247429226916431</v>
      </c>
      <c r="J2416">
        <v>3.1360805848561442E-2</v>
      </c>
      <c r="K2416">
        <v>0.64200000000000002</v>
      </c>
      <c r="L2416">
        <v>-0.15590000000000001</v>
      </c>
      <c r="M2416">
        <v>0.41070000000000001</v>
      </c>
      <c r="N2416">
        <v>0.33510000000000001</v>
      </c>
      <c r="O2416">
        <v>0</v>
      </c>
      <c r="P2416" t="s">
        <v>16</v>
      </c>
      <c r="Q2416" t="s">
        <v>18</v>
      </c>
    </row>
    <row r="2417" spans="1:17" x14ac:dyDescent="0.3">
      <c r="A2417">
        <v>2102</v>
      </c>
      <c r="B2417">
        <v>20241219</v>
      </c>
      <c r="C2417">
        <v>-2.0941999999999998</v>
      </c>
      <c r="E2417">
        <v>0</v>
      </c>
      <c r="F2417">
        <v>308245</v>
      </c>
      <c r="G2417">
        <v>0.31043076604593539</v>
      </c>
      <c r="H2417">
        <v>4.2202635222313677E-2</v>
      </c>
      <c r="I2417">
        <v>26.190542948435041</v>
      </c>
      <c r="J2417">
        <v>3.131198556877636E-2</v>
      </c>
      <c r="K2417">
        <v>-1.0216000000000001</v>
      </c>
      <c r="L2417">
        <v>0.3589</v>
      </c>
      <c r="M2417">
        <v>-0.89739999999999998</v>
      </c>
      <c r="N2417">
        <v>-8.0100000000000005E-2</v>
      </c>
      <c r="O2417">
        <v>0</v>
      </c>
      <c r="P2417" t="s">
        <v>16</v>
      </c>
      <c r="Q2417" t="s">
        <v>18</v>
      </c>
    </row>
    <row r="2418" spans="1:17" x14ac:dyDescent="0.3">
      <c r="A2418">
        <v>2102</v>
      </c>
      <c r="B2418">
        <v>20241220</v>
      </c>
      <c r="C2418">
        <v>-0.80210000000000004</v>
      </c>
      <c r="E2418">
        <v>0</v>
      </c>
      <c r="F2418">
        <v>304974</v>
      </c>
      <c r="G2418">
        <v>0.31025438293772029</v>
      </c>
      <c r="H2418">
        <v>4.2202635222313677E-2</v>
      </c>
      <c r="I2418">
        <v>26.11625793213998</v>
      </c>
      <c r="J2418">
        <v>3.131075289197105E-2</v>
      </c>
      <c r="K2418">
        <v>-1.8664000000000001</v>
      </c>
      <c r="L2418">
        <v>-0.1255</v>
      </c>
      <c r="M2418">
        <v>-3.4099999999999998E-2</v>
      </c>
      <c r="N2418">
        <v>-0.51160000000000005</v>
      </c>
      <c r="O2418">
        <v>0</v>
      </c>
      <c r="P2418" t="s">
        <v>16</v>
      </c>
      <c r="Q2418" t="s">
        <v>18</v>
      </c>
    </row>
    <row r="2419" spans="1:17" x14ac:dyDescent="0.3">
      <c r="A2419">
        <v>2102</v>
      </c>
      <c r="B2419">
        <v>20241223</v>
      </c>
      <c r="C2419">
        <v>1.8868</v>
      </c>
      <c r="E2419">
        <v>0</v>
      </c>
      <c r="F2419">
        <v>308681</v>
      </c>
      <c r="G2419">
        <v>0.30872270458516549</v>
      </c>
      <c r="H2419">
        <v>4.2202635222313677E-2</v>
      </c>
      <c r="I2419">
        <v>26.345288885992659</v>
      </c>
      <c r="J2419">
        <v>3.1260167536310481E-2</v>
      </c>
      <c r="K2419">
        <v>2.6461000000000001</v>
      </c>
      <c r="L2419">
        <v>1.2274</v>
      </c>
      <c r="M2419">
        <v>0.25629999999999997</v>
      </c>
      <c r="N2419">
        <v>0.42749999999999999</v>
      </c>
      <c r="O2419">
        <v>0</v>
      </c>
      <c r="P2419" t="s">
        <v>16</v>
      </c>
      <c r="Q2419" t="s">
        <v>18</v>
      </c>
    </row>
    <row r="2420" spans="1:17" x14ac:dyDescent="0.3">
      <c r="A2420">
        <v>2102</v>
      </c>
      <c r="B2420">
        <v>20241224</v>
      </c>
      <c r="C2420">
        <v>0.2646</v>
      </c>
      <c r="E2420">
        <v>0</v>
      </c>
      <c r="F2420">
        <v>311894</v>
      </c>
      <c r="G2420">
        <v>0.31047822254086987</v>
      </c>
      <c r="H2420">
        <v>4.2202635222313677E-2</v>
      </c>
      <c r="I2420">
        <v>26.431683285000961</v>
      </c>
      <c r="J2420">
        <v>3.1340232393340189E-2</v>
      </c>
      <c r="K2420">
        <v>5.6500000000000002E-2</v>
      </c>
      <c r="L2420">
        <v>-0.22090000000000001</v>
      </c>
      <c r="M2420">
        <v>0.5091</v>
      </c>
      <c r="N2420">
        <v>-7.4999999999999997E-2</v>
      </c>
      <c r="O2420">
        <v>0</v>
      </c>
      <c r="P2420" t="s">
        <v>16</v>
      </c>
      <c r="Q2420" t="s">
        <v>18</v>
      </c>
    </row>
    <row r="2421" spans="1:17" x14ac:dyDescent="0.3">
      <c r="A2421">
        <v>2102</v>
      </c>
      <c r="B2421">
        <v>20241225</v>
      </c>
      <c r="C2421">
        <v>-0.79159999999999997</v>
      </c>
      <c r="E2421">
        <v>0</v>
      </c>
      <c r="F2421">
        <v>312330</v>
      </c>
      <c r="G2421">
        <v>0.31274437020694718</v>
      </c>
      <c r="H2421">
        <v>4.2202635222313677E-2</v>
      </c>
      <c r="I2421">
        <v>26.123945282794601</v>
      </c>
      <c r="J2421">
        <v>3.139338605376929E-2</v>
      </c>
      <c r="K2421">
        <v>0.4244</v>
      </c>
      <c r="L2421">
        <v>0.49030000000000001</v>
      </c>
      <c r="M2421">
        <v>0.24460000000000001</v>
      </c>
      <c r="N2421">
        <v>0.1192</v>
      </c>
      <c r="O2421">
        <v>0</v>
      </c>
      <c r="P2421" t="s">
        <v>16</v>
      </c>
      <c r="Q2421" t="s">
        <v>18</v>
      </c>
    </row>
    <row r="2422" spans="1:17" x14ac:dyDescent="0.3">
      <c r="A2422">
        <v>2102</v>
      </c>
      <c r="B2422">
        <v>20241226</v>
      </c>
      <c r="C2422">
        <v>-0.26600000000000001</v>
      </c>
      <c r="E2422">
        <v>0</v>
      </c>
      <c r="F2422">
        <v>308242</v>
      </c>
      <c r="G2422">
        <v>0.30683834736255061</v>
      </c>
      <c r="H2422">
        <v>4.2202635222313677E-2</v>
      </c>
      <c r="I2422">
        <v>26.220441286919041</v>
      </c>
      <c r="J2422">
        <v>3.1252287428689213E-2</v>
      </c>
      <c r="K2422">
        <v>0.11559999999999999</v>
      </c>
      <c r="L2422">
        <v>-0.67049999999999998</v>
      </c>
      <c r="M2422">
        <v>3.44E-2</v>
      </c>
      <c r="N2422">
        <v>-2.0000000000000001E-4</v>
      </c>
      <c r="O2422">
        <v>0</v>
      </c>
      <c r="P2422" t="s">
        <v>16</v>
      </c>
      <c r="Q2422" t="s">
        <v>18</v>
      </c>
    </row>
    <row r="2423" spans="1:17" x14ac:dyDescent="0.3">
      <c r="A2423">
        <v>2102</v>
      </c>
      <c r="B2423">
        <v>20241227</v>
      </c>
      <c r="C2423">
        <v>1.0667</v>
      </c>
      <c r="E2423">
        <v>0</v>
      </c>
      <c r="F2423">
        <v>305541</v>
      </c>
      <c r="G2423">
        <v>0.3061613908817315</v>
      </c>
      <c r="H2423">
        <v>4.2202635222313677E-2</v>
      </c>
      <c r="I2423">
        <v>20.486082124113821</v>
      </c>
      <c r="J2423">
        <v>3.1291490983888462E-2</v>
      </c>
      <c r="K2423">
        <v>0.12559999999999999</v>
      </c>
      <c r="L2423">
        <v>-0.22700000000000001</v>
      </c>
      <c r="M2423">
        <v>2.8199999999999999E-2</v>
      </c>
      <c r="N2423">
        <v>9.4000000000000004E-3</v>
      </c>
      <c r="O2423">
        <v>0</v>
      </c>
      <c r="P2423" t="s">
        <v>16</v>
      </c>
      <c r="Q2423" t="s">
        <v>18</v>
      </c>
    </row>
    <row r="2424" spans="1:17" x14ac:dyDescent="0.3">
      <c r="A2424">
        <v>2102</v>
      </c>
      <c r="B2424">
        <v>20241230</v>
      </c>
      <c r="C2424">
        <v>2.3746999999999998</v>
      </c>
      <c r="E2424">
        <v>0</v>
      </c>
      <c r="F2424">
        <v>307638</v>
      </c>
      <c r="G2424">
        <v>0.3074108468038822</v>
      </c>
      <c r="H2424">
        <v>4.2202635222313677E-2</v>
      </c>
      <c r="I2424">
        <v>14.231227903507721</v>
      </c>
      <c r="J2424">
        <v>3.1311351859202287E-2</v>
      </c>
      <c r="K2424">
        <v>-0.37809999999999999</v>
      </c>
      <c r="L2424">
        <v>0.49419999999999997</v>
      </c>
      <c r="M2424">
        <v>-0.6361</v>
      </c>
      <c r="N2424">
        <v>-0.47160000000000002</v>
      </c>
      <c r="O2424">
        <v>0</v>
      </c>
      <c r="P2424" t="s">
        <v>16</v>
      </c>
      <c r="Q2424" t="s">
        <v>18</v>
      </c>
    </row>
    <row r="2425" spans="1:17" x14ac:dyDescent="0.3">
      <c r="A2425">
        <v>2102</v>
      </c>
      <c r="B2425">
        <v>20241231</v>
      </c>
      <c r="C2425">
        <v>-2.3195999999999999</v>
      </c>
      <c r="E2425">
        <v>0</v>
      </c>
      <c r="F2425">
        <v>304303</v>
      </c>
      <c r="G2425">
        <v>0.30631869355075281</v>
      </c>
      <c r="H2425">
        <v>4.2202635222313677E-2</v>
      </c>
      <c r="I2425">
        <v>14.38004668790049</v>
      </c>
      <c r="J2425">
        <v>3.1355646317490833E-2</v>
      </c>
      <c r="K2425">
        <v>-0.69130000000000003</v>
      </c>
      <c r="L2425">
        <v>-0.32340000000000002</v>
      </c>
      <c r="M2425">
        <v>-0.13639999999999999</v>
      </c>
      <c r="N2425">
        <v>4.4999999999999997E-3</v>
      </c>
      <c r="O2425">
        <v>0</v>
      </c>
      <c r="P2425" t="s">
        <v>16</v>
      </c>
      <c r="Q2425" t="s">
        <v>18</v>
      </c>
    </row>
    <row r="2426" spans="1:17" x14ac:dyDescent="0.3">
      <c r="A2426">
        <v>2103</v>
      </c>
      <c r="B2426">
        <v>20200108</v>
      </c>
      <c r="C2426">
        <v>-0.41839999999999999</v>
      </c>
      <c r="E2426">
        <v>0</v>
      </c>
      <c r="F2426">
        <v>291951</v>
      </c>
      <c r="G2426">
        <v>0.25414310369977811</v>
      </c>
      <c r="H2426">
        <v>-0.1984406377020298</v>
      </c>
      <c r="I2426">
        <v>7.6763470776347962</v>
      </c>
      <c r="J2426">
        <v>3.6877723465278837E-2</v>
      </c>
      <c r="K2426">
        <v>-0.53910000000000002</v>
      </c>
      <c r="L2426">
        <v>-0.1255</v>
      </c>
      <c r="M2426">
        <v>-0.33410000000000001</v>
      </c>
      <c r="N2426">
        <v>-0.42020000000000002</v>
      </c>
      <c r="O2426">
        <v>0</v>
      </c>
      <c r="P2426" t="s">
        <v>16</v>
      </c>
      <c r="Q2426" t="s">
        <v>19</v>
      </c>
    </row>
    <row r="2427" spans="1:17" x14ac:dyDescent="0.3">
      <c r="A2427">
        <v>2103</v>
      </c>
      <c r="B2427">
        <v>20200109</v>
      </c>
      <c r="C2427">
        <v>0.42020000000000002</v>
      </c>
      <c r="E2427">
        <v>0</v>
      </c>
      <c r="F2427">
        <v>293941</v>
      </c>
      <c r="G2427">
        <v>0.25556750748923279</v>
      </c>
      <c r="H2427">
        <v>-0.1984406377020298</v>
      </c>
      <c r="I2427">
        <v>7.9616966610293964</v>
      </c>
      <c r="J2427">
        <v>3.6900200180174633E-2</v>
      </c>
      <c r="K2427">
        <v>1.268</v>
      </c>
      <c r="L2427">
        <v>1.3392999999999999</v>
      </c>
      <c r="M2427">
        <v>-0.60919999999999996</v>
      </c>
      <c r="N2427">
        <v>-7.3800000000000004E-2</v>
      </c>
      <c r="O2427">
        <v>0</v>
      </c>
      <c r="P2427" t="s">
        <v>16</v>
      </c>
      <c r="Q2427" t="s">
        <v>19</v>
      </c>
    </row>
    <row r="2428" spans="1:17" x14ac:dyDescent="0.3">
      <c r="A2428">
        <v>2103</v>
      </c>
      <c r="B2428">
        <v>20200110</v>
      </c>
      <c r="C2428">
        <v>0.2092</v>
      </c>
      <c r="E2428">
        <v>0</v>
      </c>
      <c r="F2428">
        <v>296782</v>
      </c>
      <c r="G2428">
        <v>0.2549272700619129</v>
      </c>
      <c r="H2428">
        <v>-0.1984406377020298</v>
      </c>
      <c r="I2428">
        <v>8.4681118827207129</v>
      </c>
      <c r="J2428">
        <v>3.6759012143099908E-2</v>
      </c>
      <c r="K2428">
        <v>0.44219999999999998</v>
      </c>
      <c r="L2428">
        <v>0.15459999999999999</v>
      </c>
      <c r="M2428">
        <v>2.9399999999999999E-2</v>
      </c>
      <c r="N2428">
        <v>0.1137</v>
      </c>
      <c r="O2428">
        <v>0</v>
      </c>
      <c r="P2428" t="s">
        <v>16</v>
      </c>
      <c r="Q2428" t="s">
        <v>19</v>
      </c>
    </row>
    <row r="2429" spans="1:17" x14ac:dyDescent="0.3">
      <c r="A2429">
        <v>2103</v>
      </c>
      <c r="B2429">
        <v>20200113</v>
      </c>
      <c r="C2429">
        <v>0.20880000000000001</v>
      </c>
      <c r="E2429">
        <v>0</v>
      </c>
      <c r="F2429">
        <v>300161</v>
      </c>
      <c r="G2429">
        <v>0.25659805839201189</v>
      </c>
      <c r="H2429">
        <v>-0.1984406377020298</v>
      </c>
      <c r="I2429">
        <v>8.6029258228508159</v>
      </c>
      <c r="J2429">
        <v>3.6807951942057208E-2</v>
      </c>
      <c r="K2429">
        <v>0.74580000000000002</v>
      </c>
      <c r="L2429">
        <v>0.51160000000000005</v>
      </c>
      <c r="M2429">
        <v>-0.12470000000000001</v>
      </c>
      <c r="N2429">
        <v>0.10489999999999999</v>
      </c>
      <c r="O2429">
        <v>0</v>
      </c>
      <c r="P2429" t="s">
        <v>16</v>
      </c>
      <c r="Q2429" t="s">
        <v>19</v>
      </c>
    </row>
    <row r="2430" spans="1:17" x14ac:dyDescent="0.3">
      <c r="A2430">
        <v>2103</v>
      </c>
      <c r="B2430">
        <v>20200114</v>
      </c>
      <c r="C2430">
        <v>0.20830000000000001</v>
      </c>
      <c r="E2430">
        <v>0</v>
      </c>
      <c r="F2430">
        <v>300861</v>
      </c>
      <c r="G2430">
        <v>0.2546156016145944</v>
      </c>
      <c r="H2430">
        <v>-0.1984406377020298</v>
      </c>
      <c r="I2430">
        <v>8.3781293453109882</v>
      </c>
      <c r="J2430">
        <v>3.6660177886022938E-2</v>
      </c>
      <c r="K2430">
        <v>0.53849999999999998</v>
      </c>
      <c r="L2430">
        <v>0.77380000000000004</v>
      </c>
      <c r="M2430">
        <v>-0.59009999999999996</v>
      </c>
      <c r="N2430">
        <v>-0.37459999999999999</v>
      </c>
      <c r="O2430">
        <v>0</v>
      </c>
      <c r="P2430" t="s">
        <v>16</v>
      </c>
      <c r="Q2430" t="s">
        <v>19</v>
      </c>
    </row>
    <row r="2431" spans="1:17" x14ac:dyDescent="0.3">
      <c r="A2431">
        <v>2103</v>
      </c>
      <c r="B2431">
        <v>20200115</v>
      </c>
      <c r="C2431">
        <v>0</v>
      </c>
      <c r="E2431">
        <v>0</v>
      </c>
      <c r="F2431">
        <v>300615</v>
      </c>
      <c r="G2431">
        <v>0.25420037559409692</v>
      </c>
      <c r="H2431">
        <v>-0.1984406377020298</v>
      </c>
      <c r="I2431">
        <v>8.3640480131926811</v>
      </c>
      <c r="J2431">
        <v>3.662180148194813E-2</v>
      </c>
      <c r="K2431">
        <v>-0.72570000000000001</v>
      </c>
      <c r="L2431">
        <v>-0.40960000000000002</v>
      </c>
      <c r="M2431">
        <v>0.45340000000000003</v>
      </c>
      <c r="N2431">
        <v>0.39789999999999998</v>
      </c>
      <c r="O2431">
        <v>0</v>
      </c>
      <c r="P2431" t="s">
        <v>16</v>
      </c>
      <c r="Q2431" t="s">
        <v>19</v>
      </c>
    </row>
    <row r="2432" spans="1:17" x14ac:dyDescent="0.3">
      <c r="A2432">
        <v>2103</v>
      </c>
      <c r="B2432">
        <v>20200116</v>
      </c>
      <c r="C2432">
        <v>-0.2079</v>
      </c>
      <c r="E2432">
        <v>0</v>
      </c>
      <c r="F2432">
        <v>299752</v>
      </c>
      <c r="G2432">
        <v>0.25511409990587097</v>
      </c>
      <c r="H2432">
        <v>-0.1984406377020298</v>
      </c>
      <c r="I2432">
        <v>8.4255326371385912</v>
      </c>
      <c r="J2432">
        <v>3.6717831776077507E-2</v>
      </c>
      <c r="K2432">
        <v>-0.21010000000000001</v>
      </c>
      <c r="L2432">
        <v>-3.5000000000000001E-3</v>
      </c>
      <c r="M2432">
        <v>0.40539999999999998</v>
      </c>
      <c r="N2432">
        <v>0.437</v>
      </c>
      <c r="O2432">
        <v>0</v>
      </c>
      <c r="P2432" t="s">
        <v>16</v>
      </c>
      <c r="Q2432" t="s">
        <v>19</v>
      </c>
    </row>
    <row r="2433" spans="1:17" x14ac:dyDescent="0.3">
      <c r="A2433">
        <v>2103</v>
      </c>
      <c r="B2433">
        <v>20200117</v>
      </c>
      <c r="C2433">
        <v>0.41670000000000001</v>
      </c>
      <c r="E2433">
        <v>0</v>
      </c>
      <c r="F2433">
        <v>299326</v>
      </c>
      <c r="G2433">
        <v>0.25494575055319929</v>
      </c>
      <c r="H2433">
        <v>-0.1984406377020298</v>
      </c>
      <c r="I2433">
        <v>8.4229250978546286</v>
      </c>
      <c r="J2433">
        <v>3.6744495104642033E-2</v>
      </c>
      <c r="K2433">
        <v>0.19339999999999999</v>
      </c>
      <c r="L2433">
        <v>-2E-3</v>
      </c>
      <c r="M2433">
        <v>0.17879999999999999</v>
      </c>
      <c r="N2433">
        <v>0.50570000000000004</v>
      </c>
      <c r="O2433">
        <v>0</v>
      </c>
      <c r="P2433" t="s">
        <v>16</v>
      </c>
      <c r="Q2433" t="s">
        <v>19</v>
      </c>
    </row>
    <row r="2434" spans="1:17" x14ac:dyDescent="0.3">
      <c r="A2434">
        <v>2103</v>
      </c>
      <c r="B2434">
        <v>20200120</v>
      </c>
      <c r="C2434">
        <v>0.41489999999999999</v>
      </c>
      <c r="E2434">
        <v>0</v>
      </c>
      <c r="F2434">
        <v>300288</v>
      </c>
      <c r="G2434">
        <v>0.25511360873630229</v>
      </c>
      <c r="H2434">
        <v>-0.1984406377020298</v>
      </c>
      <c r="I2434">
        <v>8.4165722320998935</v>
      </c>
      <c r="J2434">
        <v>3.673836562169016E-2</v>
      </c>
      <c r="K2434">
        <v>0.21629999999999999</v>
      </c>
      <c r="L2434">
        <v>0.21940000000000001</v>
      </c>
      <c r="M2434">
        <v>-0.10199999999999999</v>
      </c>
      <c r="N2434">
        <v>0.2316</v>
      </c>
      <c r="O2434">
        <v>0</v>
      </c>
      <c r="P2434" t="s">
        <v>16</v>
      </c>
      <c r="Q2434" t="s">
        <v>19</v>
      </c>
    </row>
    <row r="2435" spans="1:17" x14ac:dyDescent="0.3">
      <c r="A2435">
        <v>2103</v>
      </c>
      <c r="B2435">
        <v>20200130</v>
      </c>
      <c r="C2435">
        <v>-4.9587000000000003</v>
      </c>
      <c r="E2435">
        <v>0</v>
      </c>
      <c r="F2435">
        <v>285138</v>
      </c>
      <c r="G2435">
        <v>0.24614845305056199</v>
      </c>
      <c r="H2435">
        <v>-0.1984406377020298</v>
      </c>
      <c r="I2435">
        <v>16.47577485963086</v>
      </c>
      <c r="J2435">
        <v>3.6235507359281417E-2</v>
      </c>
      <c r="K2435">
        <v>-5.7584</v>
      </c>
      <c r="L2435">
        <v>-0.79569999999999996</v>
      </c>
      <c r="M2435">
        <v>1.5932999999999999</v>
      </c>
      <c r="N2435">
        <v>-0.73350000000000004</v>
      </c>
      <c r="O2435">
        <v>0</v>
      </c>
      <c r="P2435" t="s">
        <v>16</v>
      </c>
      <c r="Q2435" t="s">
        <v>19</v>
      </c>
    </row>
    <row r="2436" spans="1:17" x14ac:dyDescent="0.3">
      <c r="A2436">
        <v>2103</v>
      </c>
      <c r="B2436">
        <v>20200131</v>
      </c>
      <c r="C2436">
        <v>0</v>
      </c>
      <c r="E2436">
        <v>0</v>
      </c>
      <c r="F2436">
        <v>285440</v>
      </c>
      <c r="G2436">
        <v>0.24792013852777359</v>
      </c>
      <c r="H2436">
        <v>-0.1984406377020298</v>
      </c>
      <c r="I2436">
        <v>16.432011916251739</v>
      </c>
      <c r="J2436">
        <v>3.6381383908914537E-2</v>
      </c>
      <c r="K2436">
        <v>0.62409999999999999</v>
      </c>
      <c r="L2436">
        <v>-0.33529999999999999</v>
      </c>
      <c r="M2436">
        <v>-0.51219999999999999</v>
      </c>
      <c r="N2436">
        <v>-0.42959999999999998</v>
      </c>
      <c r="O2436">
        <v>0</v>
      </c>
      <c r="P2436" t="s">
        <v>16</v>
      </c>
      <c r="Q2436" t="s">
        <v>19</v>
      </c>
    </row>
    <row r="2437" spans="1:17" x14ac:dyDescent="0.3">
      <c r="A2437">
        <v>2103</v>
      </c>
      <c r="B2437">
        <v>20200203</v>
      </c>
      <c r="C2437">
        <v>-3.9129999999999998</v>
      </c>
      <c r="E2437">
        <v>0</v>
      </c>
      <c r="F2437">
        <v>282157</v>
      </c>
      <c r="G2437">
        <v>0.25166854307466813</v>
      </c>
      <c r="H2437">
        <v>-0.1984406377020298</v>
      </c>
      <c r="I2437">
        <v>16.696564303902129</v>
      </c>
      <c r="J2437">
        <v>3.658401060504788E-2</v>
      </c>
      <c r="K2437">
        <v>-1.2202999999999999</v>
      </c>
      <c r="L2437">
        <v>-0.1678</v>
      </c>
      <c r="M2437">
        <v>-2.2867000000000002</v>
      </c>
      <c r="N2437">
        <v>-2.2100000000000002E-2</v>
      </c>
      <c r="O2437">
        <v>0</v>
      </c>
      <c r="P2437" t="s">
        <v>16</v>
      </c>
      <c r="Q2437" t="s">
        <v>19</v>
      </c>
    </row>
    <row r="2438" spans="1:17" x14ac:dyDescent="0.3">
      <c r="A2438">
        <v>2103</v>
      </c>
      <c r="B2438">
        <v>20200204</v>
      </c>
      <c r="C2438">
        <v>1.1312</v>
      </c>
      <c r="E2438">
        <v>0</v>
      </c>
      <c r="F2438">
        <v>282947</v>
      </c>
      <c r="G2438">
        <v>0.25251220363318072</v>
      </c>
      <c r="H2438">
        <v>-0.1984406377020298</v>
      </c>
      <c r="I2438">
        <v>16.707720393328689</v>
      </c>
      <c r="J2438">
        <v>3.6640438147004399E-2</v>
      </c>
      <c r="K2438">
        <v>1.7542</v>
      </c>
      <c r="L2438">
        <v>1.3464</v>
      </c>
      <c r="M2438">
        <v>1.8673</v>
      </c>
      <c r="N2438">
        <v>-0.6401</v>
      </c>
      <c r="O2438">
        <v>0</v>
      </c>
      <c r="P2438" t="s">
        <v>16</v>
      </c>
      <c r="Q2438" t="s">
        <v>19</v>
      </c>
    </row>
    <row r="2439" spans="1:17" x14ac:dyDescent="0.3">
      <c r="A2439">
        <v>2103</v>
      </c>
      <c r="B2439">
        <v>20200205</v>
      </c>
      <c r="C2439">
        <v>0</v>
      </c>
      <c r="E2439">
        <v>0</v>
      </c>
      <c r="F2439">
        <v>283102</v>
      </c>
      <c r="G2439">
        <v>0.25513793272999508</v>
      </c>
      <c r="H2439">
        <v>-0.1984406377020298</v>
      </c>
      <c r="I2439">
        <v>16.716364241126328</v>
      </c>
      <c r="J2439">
        <v>3.68024219711858E-2</v>
      </c>
      <c r="K2439">
        <v>0.14180000000000001</v>
      </c>
      <c r="L2439">
        <v>-6.4600000000000005E-2</v>
      </c>
      <c r="M2439">
        <v>0.19170000000000001</v>
      </c>
      <c r="N2439">
        <v>0.1211</v>
      </c>
      <c r="O2439">
        <v>0</v>
      </c>
      <c r="P2439" t="s">
        <v>16</v>
      </c>
      <c r="Q2439" t="s">
        <v>19</v>
      </c>
    </row>
    <row r="2440" spans="1:17" x14ac:dyDescent="0.3">
      <c r="A2440">
        <v>2103</v>
      </c>
      <c r="B2440">
        <v>20200206</v>
      </c>
      <c r="C2440">
        <v>0</v>
      </c>
      <c r="E2440">
        <v>0</v>
      </c>
      <c r="F2440">
        <v>284271</v>
      </c>
      <c r="G2440">
        <v>0.25432481569753668</v>
      </c>
      <c r="H2440">
        <v>-0.1984406377020298</v>
      </c>
      <c r="I2440">
        <v>16.596816473314089</v>
      </c>
      <c r="J2440">
        <v>3.6727957397045603E-2</v>
      </c>
      <c r="K2440">
        <v>1.5130999999999999</v>
      </c>
      <c r="L2440">
        <v>0.82230000000000003</v>
      </c>
      <c r="M2440">
        <v>0.7863</v>
      </c>
      <c r="N2440">
        <v>0.10050000000000001</v>
      </c>
      <c r="O2440">
        <v>0</v>
      </c>
      <c r="P2440" t="s">
        <v>16</v>
      </c>
      <c r="Q2440" t="s">
        <v>19</v>
      </c>
    </row>
    <row r="2441" spans="1:17" x14ac:dyDescent="0.3">
      <c r="A2441">
        <v>2103</v>
      </c>
      <c r="B2441">
        <v>20200207</v>
      </c>
      <c r="C2441">
        <v>-0.67110000000000003</v>
      </c>
      <c r="E2441">
        <v>0</v>
      </c>
      <c r="F2441">
        <v>280661</v>
      </c>
      <c r="G2441">
        <v>0.25471912425803761</v>
      </c>
      <c r="H2441">
        <v>-0.1984406377020298</v>
      </c>
      <c r="I2441">
        <v>16.801844814106641</v>
      </c>
      <c r="J2441">
        <v>3.6788739491276673E-2</v>
      </c>
      <c r="K2441">
        <v>-1.1612</v>
      </c>
      <c r="L2441">
        <v>-1.0083</v>
      </c>
      <c r="M2441">
        <v>-0.58830000000000005</v>
      </c>
      <c r="N2441">
        <v>0.35349999999999998</v>
      </c>
      <c r="O2441">
        <v>0</v>
      </c>
      <c r="P2441" t="s">
        <v>16</v>
      </c>
      <c r="Q2441" t="s">
        <v>19</v>
      </c>
    </row>
    <row r="2442" spans="1:17" x14ac:dyDescent="0.3">
      <c r="A2442">
        <v>2103</v>
      </c>
      <c r="B2442">
        <v>20200210</v>
      </c>
      <c r="C2442">
        <v>-2.9279000000000002</v>
      </c>
      <c r="E2442">
        <v>0</v>
      </c>
      <c r="F2442">
        <v>277720</v>
      </c>
      <c r="G2442">
        <v>0.25611415125664011</v>
      </c>
      <c r="H2442">
        <v>-0.1984406377020298</v>
      </c>
      <c r="I2442">
        <v>16.964770509775121</v>
      </c>
      <c r="J2442">
        <v>3.6947806740040223E-2</v>
      </c>
      <c r="K2442">
        <v>-0.32350000000000001</v>
      </c>
      <c r="L2442">
        <v>-0.4677</v>
      </c>
      <c r="M2442">
        <v>-0.1956</v>
      </c>
      <c r="N2442">
        <v>-0.57840000000000003</v>
      </c>
      <c r="O2442">
        <v>0</v>
      </c>
      <c r="P2442" t="s">
        <v>16</v>
      </c>
      <c r="Q2442" t="s">
        <v>19</v>
      </c>
    </row>
    <row r="2443" spans="1:17" x14ac:dyDescent="0.3">
      <c r="A2443">
        <v>2103</v>
      </c>
      <c r="B2443">
        <v>20200211</v>
      </c>
      <c r="C2443">
        <v>0.92810000000000004</v>
      </c>
      <c r="E2443">
        <v>0</v>
      </c>
      <c r="F2443">
        <v>278397</v>
      </c>
      <c r="G2443">
        <v>0.25456185433633532</v>
      </c>
      <c r="H2443">
        <v>-0.1984406377020298</v>
      </c>
      <c r="I2443">
        <v>17.008187856381841</v>
      </c>
      <c r="J2443">
        <v>3.6847351713343572E-2</v>
      </c>
      <c r="K2443">
        <v>0.76659999999999995</v>
      </c>
      <c r="L2443">
        <v>1.0366</v>
      </c>
      <c r="M2443">
        <v>0.70699999999999996</v>
      </c>
      <c r="N2443">
        <v>-0.47449999999999998</v>
      </c>
      <c r="O2443">
        <v>0</v>
      </c>
      <c r="P2443" t="s">
        <v>16</v>
      </c>
      <c r="Q2443" t="s">
        <v>19</v>
      </c>
    </row>
    <row r="2444" spans="1:17" x14ac:dyDescent="0.3">
      <c r="A2444">
        <v>2103</v>
      </c>
      <c r="B2444">
        <v>20200212</v>
      </c>
      <c r="C2444">
        <v>2.069</v>
      </c>
      <c r="E2444">
        <v>0</v>
      </c>
      <c r="F2444">
        <v>280696</v>
      </c>
      <c r="G2444">
        <v>0.25321262696766789</v>
      </c>
      <c r="H2444">
        <v>-0.1984406377020298</v>
      </c>
      <c r="I2444">
        <v>17.051150842994581</v>
      </c>
      <c r="J2444">
        <v>3.6709370430174318E-2</v>
      </c>
      <c r="K2444">
        <v>0.94210000000000005</v>
      </c>
      <c r="L2444">
        <v>0.74419999999999997</v>
      </c>
      <c r="M2444">
        <v>1.3916999999999999</v>
      </c>
      <c r="N2444">
        <v>4.3499999999999997E-2</v>
      </c>
      <c r="O2444">
        <v>0</v>
      </c>
      <c r="P2444" t="s">
        <v>16</v>
      </c>
      <c r="Q2444" t="s">
        <v>19</v>
      </c>
    </row>
    <row r="2445" spans="1:17" x14ac:dyDescent="0.3">
      <c r="A2445">
        <v>2103</v>
      </c>
      <c r="B2445">
        <v>20200213</v>
      </c>
      <c r="C2445">
        <v>0.22520000000000001</v>
      </c>
      <c r="E2445">
        <v>0</v>
      </c>
      <c r="F2445">
        <v>278926</v>
      </c>
      <c r="G2445">
        <v>0.25603707150084681</v>
      </c>
      <c r="H2445">
        <v>-0.1984406377020298</v>
      </c>
      <c r="I2445">
        <v>16.872267227498401</v>
      </c>
      <c r="J2445">
        <v>3.6702046243520879E-2</v>
      </c>
      <c r="K2445">
        <v>0.1578</v>
      </c>
      <c r="L2445">
        <v>-0.1323</v>
      </c>
      <c r="M2445">
        <v>-6.7699999999999996E-2</v>
      </c>
      <c r="N2445">
        <v>0.191</v>
      </c>
      <c r="O2445">
        <v>0</v>
      </c>
      <c r="P2445" t="s">
        <v>16</v>
      </c>
      <c r="Q2445" t="s">
        <v>19</v>
      </c>
    </row>
    <row r="2446" spans="1:17" x14ac:dyDescent="0.3">
      <c r="A2446">
        <v>2103</v>
      </c>
      <c r="B2446">
        <v>20200214</v>
      </c>
      <c r="C2446">
        <v>-0.22470000000000001</v>
      </c>
      <c r="E2446">
        <v>0</v>
      </c>
      <c r="F2446">
        <v>280359</v>
      </c>
      <c r="G2446">
        <v>0.2576214554984157</v>
      </c>
      <c r="H2446">
        <v>-0.1984406377020298</v>
      </c>
      <c r="I2446">
        <v>16.985694004572039</v>
      </c>
      <c r="J2446">
        <v>3.6752042660749308E-2</v>
      </c>
      <c r="K2446">
        <v>0.17979999999999999</v>
      </c>
      <c r="L2446">
        <v>0.39350000000000002</v>
      </c>
      <c r="M2446">
        <v>-0.41880000000000001</v>
      </c>
      <c r="N2446">
        <v>-5.0000000000000001E-4</v>
      </c>
      <c r="O2446">
        <v>0</v>
      </c>
      <c r="P2446" t="s">
        <v>16</v>
      </c>
      <c r="Q2446" t="s">
        <v>19</v>
      </c>
    </row>
    <row r="2447" spans="1:17" x14ac:dyDescent="0.3">
      <c r="A2447">
        <v>2103</v>
      </c>
      <c r="B2447">
        <v>20200217</v>
      </c>
      <c r="C2447">
        <v>-0.90090000000000003</v>
      </c>
      <c r="E2447">
        <v>0</v>
      </c>
      <c r="F2447">
        <v>277289</v>
      </c>
      <c r="G2447">
        <v>0.25675751509395328</v>
      </c>
      <c r="H2447">
        <v>-0.1984406377020298</v>
      </c>
      <c r="I2447">
        <v>17.158203404967661</v>
      </c>
      <c r="J2447">
        <v>3.6655245787652987E-2</v>
      </c>
      <c r="K2447">
        <v>-0.44350000000000001</v>
      </c>
      <c r="L2447">
        <v>-0.44040000000000001</v>
      </c>
      <c r="M2447">
        <v>-0.58140000000000003</v>
      </c>
      <c r="N2447">
        <v>0.2303</v>
      </c>
      <c r="O2447">
        <v>0</v>
      </c>
      <c r="P2447" t="s">
        <v>16</v>
      </c>
      <c r="Q2447" t="s">
        <v>19</v>
      </c>
    </row>
    <row r="2448" spans="1:17" x14ac:dyDescent="0.3">
      <c r="A2448">
        <v>2103</v>
      </c>
      <c r="B2448">
        <v>20200218</v>
      </c>
      <c r="C2448">
        <v>0.2273</v>
      </c>
      <c r="E2448">
        <v>0</v>
      </c>
      <c r="F2448">
        <v>277122</v>
      </c>
      <c r="G2448">
        <v>0.2547737353897509</v>
      </c>
      <c r="H2448">
        <v>-0.1984406377020298</v>
      </c>
      <c r="I2448">
        <v>17.129588562659279</v>
      </c>
      <c r="J2448">
        <v>3.6588267040618787E-2</v>
      </c>
      <c r="K2448">
        <v>-0.96309999999999996</v>
      </c>
      <c r="L2448">
        <v>-1.0692999999999999</v>
      </c>
      <c r="M2448">
        <v>-0.26979999999999998</v>
      </c>
      <c r="N2448">
        <v>0.52549999999999997</v>
      </c>
      <c r="O2448">
        <v>0</v>
      </c>
      <c r="P2448" t="s">
        <v>16</v>
      </c>
      <c r="Q2448" t="s">
        <v>19</v>
      </c>
    </row>
    <row r="2449" spans="1:17" x14ac:dyDescent="0.3">
      <c r="A2449">
        <v>2103</v>
      </c>
      <c r="B2449">
        <v>20200219</v>
      </c>
      <c r="C2449">
        <v>0.68030000000000002</v>
      </c>
      <c r="E2449">
        <v>0</v>
      </c>
      <c r="F2449">
        <v>278510</v>
      </c>
      <c r="G2449">
        <v>0.25502149211487252</v>
      </c>
      <c r="H2449">
        <v>-0.1984406377020298</v>
      </c>
      <c r="I2449">
        <v>17.178910507624</v>
      </c>
      <c r="J2449">
        <v>3.6602368983986791E-2</v>
      </c>
      <c r="K2449">
        <v>0.92849999999999999</v>
      </c>
      <c r="L2449">
        <v>0.19159999999999999</v>
      </c>
      <c r="M2449">
        <v>9.8199999999999996E-2</v>
      </c>
      <c r="N2449">
        <v>-0.13950000000000001</v>
      </c>
      <c r="O2449">
        <v>0</v>
      </c>
      <c r="P2449" t="s">
        <v>16</v>
      </c>
      <c r="Q2449" t="s">
        <v>19</v>
      </c>
    </row>
    <row r="2450" spans="1:17" x14ac:dyDescent="0.3">
      <c r="A2450">
        <v>2103</v>
      </c>
      <c r="B2450">
        <v>20200220</v>
      </c>
      <c r="C2450">
        <v>0.45050000000000001</v>
      </c>
      <c r="E2450">
        <v>0</v>
      </c>
      <c r="F2450">
        <v>278571</v>
      </c>
      <c r="G2450">
        <v>0.25176659393396011</v>
      </c>
      <c r="H2450">
        <v>-0.1984406377020298</v>
      </c>
      <c r="I2450">
        <v>17.124334299772141</v>
      </c>
      <c r="J2450">
        <v>3.6430660314175002E-2</v>
      </c>
      <c r="K2450">
        <v>-0.30170000000000002</v>
      </c>
      <c r="L2450">
        <v>0.22570000000000001</v>
      </c>
      <c r="M2450">
        <v>-0.31319999999999998</v>
      </c>
      <c r="N2450">
        <v>-2.2499999999999999E-2</v>
      </c>
      <c r="O2450">
        <v>0</v>
      </c>
      <c r="P2450" t="s">
        <v>16</v>
      </c>
      <c r="Q2450" t="s">
        <v>19</v>
      </c>
    </row>
    <row r="2451" spans="1:17" x14ac:dyDescent="0.3">
      <c r="A2451">
        <v>2103</v>
      </c>
      <c r="B2451">
        <v>20200221</v>
      </c>
      <c r="C2451">
        <v>-0.22420000000000001</v>
      </c>
      <c r="E2451">
        <v>0</v>
      </c>
      <c r="F2451">
        <v>278755</v>
      </c>
      <c r="G2451">
        <v>0.25205150142429228</v>
      </c>
      <c r="H2451">
        <v>-0.1984406377020298</v>
      </c>
      <c r="I2451">
        <v>17.137181530425298</v>
      </c>
      <c r="J2451">
        <v>3.6459502719528643E-2</v>
      </c>
      <c r="K2451">
        <v>-0.32879999999999998</v>
      </c>
      <c r="L2451">
        <v>-4.9299999999999997E-2</v>
      </c>
      <c r="M2451">
        <v>-7.8E-2</v>
      </c>
      <c r="N2451">
        <v>-5.4100000000000002E-2</v>
      </c>
      <c r="O2451">
        <v>0</v>
      </c>
      <c r="P2451" t="s">
        <v>16</v>
      </c>
      <c r="Q2451" t="s">
        <v>19</v>
      </c>
    </row>
    <row r="2452" spans="1:17" x14ac:dyDescent="0.3">
      <c r="A2452">
        <v>2103</v>
      </c>
      <c r="B2452">
        <v>20200224</v>
      </c>
      <c r="C2452">
        <v>-1.3483000000000001</v>
      </c>
      <c r="E2452">
        <v>0</v>
      </c>
      <c r="F2452">
        <v>276499</v>
      </c>
      <c r="G2452">
        <v>0.25232318218845662</v>
      </c>
      <c r="H2452">
        <v>-0.1984406377020298</v>
      </c>
      <c r="I2452">
        <v>17.107725422309809</v>
      </c>
      <c r="J2452">
        <v>3.649824857171094E-2</v>
      </c>
      <c r="K2452">
        <v>-1.2929999999999999</v>
      </c>
      <c r="L2452">
        <v>-0.51980000000000004</v>
      </c>
      <c r="M2452">
        <v>-0.66190000000000004</v>
      </c>
      <c r="N2452">
        <v>0.31259999999999999</v>
      </c>
      <c r="O2452">
        <v>0</v>
      </c>
      <c r="P2452" t="s">
        <v>16</v>
      </c>
      <c r="Q2452" t="s">
        <v>19</v>
      </c>
    </row>
    <row r="2453" spans="1:17" x14ac:dyDescent="0.3">
      <c r="A2453">
        <v>2103</v>
      </c>
      <c r="B2453">
        <v>20200225</v>
      </c>
      <c r="C2453">
        <v>-1.139</v>
      </c>
      <c r="E2453">
        <v>0</v>
      </c>
      <c r="F2453">
        <v>275332</v>
      </c>
      <c r="G2453">
        <v>0.25209503396858601</v>
      </c>
      <c r="H2453">
        <v>-0.1984406377020298</v>
      </c>
      <c r="I2453">
        <v>17.11215935312455</v>
      </c>
      <c r="J2453">
        <v>3.6461644523614563E-2</v>
      </c>
      <c r="K2453">
        <v>4.2299999999999997E-2</v>
      </c>
      <c r="L2453">
        <v>0.71750000000000003</v>
      </c>
      <c r="M2453">
        <v>0.1275</v>
      </c>
      <c r="N2453">
        <v>6.0199999999999997E-2</v>
      </c>
      <c r="O2453">
        <v>0</v>
      </c>
      <c r="P2453" t="s">
        <v>16</v>
      </c>
      <c r="Q2453" t="s">
        <v>19</v>
      </c>
    </row>
    <row r="2454" spans="1:17" x14ac:dyDescent="0.3">
      <c r="A2454">
        <v>2103</v>
      </c>
      <c r="B2454">
        <v>20200226</v>
      </c>
      <c r="C2454">
        <v>-0.46079999999999999</v>
      </c>
      <c r="E2454">
        <v>0</v>
      </c>
      <c r="F2454">
        <v>276539</v>
      </c>
      <c r="G2454">
        <v>0.25416212315411713</v>
      </c>
      <c r="H2454">
        <v>-0.1984406377020298</v>
      </c>
      <c r="I2454">
        <v>17.157413600791671</v>
      </c>
      <c r="J2454">
        <v>3.6588763040483058E-2</v>
      </c>
      <c r="K2454">
        <v>-0.92410000000000003</v>
      </c>
      <c r="L2454">
        <v>-0.26740000000000003</v>
      </c>
      <c r="M2454">
        <v>-0.5252</v>
      </c>
      <c r="N2454">
        <v>-0.23330000000000001</v>
      </c>
      <c r="O2454">
        <v>0</v>
      </c>
      <c r="P2454" t="s">
        <v>16</v>
      </c>
      <c r="Q2454" t="s">
        <v>19</v>
      </c>
    </row>
    <row r="2455" spans="1:17" x14ac:dyDescent="0.3">
      <c r="A2455">
        <v>2103</v>
      </c>
      <c r="B2455">
        <v>20200227</v>
      </c>
      <c r="C2455">
        <v>-0.69440000000000002</v>
      </c>
      <c r="E2455">
        <v>0</v>
      </c>
      <c r="F2455">
        <v>276768</v>
      </c>
      <c r="G2455">
        <v>0.25764251450890929</v>
      </c>
      <c r="H2455">
        <v>-0.1984406377020298</v>
      </c>
      <c r="I2455">
        <v>17.180485354409281</v>
      </c>
      <c r="J2455">
        <v>3.683741064216435E-2</v>
      </c>
      <c r="K2455">
        <v>-1.2245999999999999</v>
      </c>
      <c r="L2455">
        <v>-1.0705</v>
      </c>
      <c r="M2455">
        <v>-1.0452999999999999</v>
      </c>
      <c r="N2455">
        <v>-7.5999999999999998E-2</v>
      </c>
      <c r="O2455">
        <v>0</v>
      </c>
      <c r="P2455" t="s">
        <v>16</v>
      </c>
      <c r="Q2455" t="s">
        <v>19</v>
      </c>
    </row>
    <row r="2456" spans="1:17" x14ac:dyDescent="0.3">
      <c r="A2456">
        <v>2103</v>
      </c>
      <c r="B2456">
        <v>20200302</v>
      </c>
      <c r="C2456">
        <v>-1.3986000000000001</v>
      </c>
      <c r="E2456">
        <v>0</v>
      </c>
      <c r="F2456">
        <v>274751</v>
      </c>
      <c r="G2456">
        <v>0.25528635238280578</v>
      </c>
      <c r="H2456">
        <v>-0.1984406377020298</v>
      </c>
      <c r="I2456">
        <v>17.060248581318429</v>
      </c>
      <c r="J2456">
        <v>3.6700440265466323E-2</v>
      </c>
      <c r="K2456">
        <v>-1.0817000000000001</v>
      </c>
      <c r="L2456">
        <v>0.13089999999999999</v>
      </c>
      <c r="M2456">
        <v>-0.67800000000000005</v>
      </c>
      <c r="N2456">
        <v>0.18859999999999999</v>
      </c>
      <c r="O2456">
        <v>0</v>
      </c>
      <c r="P2456" t="s">
        <v>16</v>
      </c>
      <c r="Q2456" t="s">
        <v>19</v>
      </c>
    </row>
    <row r="2457" spans="1:17" x14ac:dyDescent="0.3">
      <c r="A2457">
        <v>2103</v>
      </c>
      <c r="B2457">
        <v>20200303</v>
      </c>
      <c r="C2457">
        <v>0.9456</v>
      </c>
      <c r="E2457">
        <v>0</v>
      </c>
      <c r="F2457">
        <v>275635</v>
      </c>
      <c r="G2457">
        <v>0.25502460961051671</v>
      </c>
      <c r="H2457">
        <v>-0.1984406377020298</v>
      </c>
      <c r="I2457">
        <v>16.93710075654803</v>
      </c>
      <c r="J2457">
        <v>3.6671748220594227E-2</v>
      </c>
      <c r="K2457">
        <v>1.407</v>
      </c>
      <c r="L2457">
        <v>0.90490000000000004</v>
      </c>
      <c r="M2457">
        <v>0.93320000000000003</v>
      </c>
      <c r="N2457">
        <v>-0.38030000000000003</v>
      </c>
      <c r="O2457">
        <v>0</v>
      </c>
      <c r="P2457" t="s">
        <v>16</v>
      </c>
      <c r="Q2457" t="s">
        <v>19</v>
      </c>
    </row>
    <row r="2458" spans="1:17" x14ac:dyDescent="0.3">
      <c r="A2458">
        <v>2103</v>
      </c>
      <c r="B2458">
        <v>20200304</v>
      </c>
      <c r="C2458">
        <v>-0.23419999999999999</v>
      </c>
      <c r="E2458">
        <v>0</v>
      </c>
      <c r="F2458">
        <v>275002</v>
      </c>
      <c r="G2458">
        <v>0.25632949083682333</v>
      </c>
      <c r="H2458">
        <v>-0.1984406377020298</v>
      </c>
      <c r="I2458">
        <v>16.574153916564949</v>
      </c>
      <c r="J2458">
        <v>3.6763535805662738E-2</v>
      </c>
      <c r="K2458">
        <v>0.57440000000000002</v>
      </c>
      <c r="L2458">
        <v>-0.26069999999999999</v>
      </c>
      <c r="M2458">
        <v>-0.59219999999999995</v>
      </c>
      <c r="N2458">
        <v>-0.1537</v>
      </c>
      <c r="O2458">
        <v>0</v>
      </c>
      <c r="P2458" t="s">
        <v>16</v>
      </c>
      <c r="Q2458" t="s">
        <v>19</v>
      </c>
    </row>
    <row r="2459" spans="1:17" x14ac:dyDescent="0.3">
      <c r="A2459">
        <v>2103</v>
      </c>
      <c r="B2459">
        <v>20200305</v>
      </c>
      <c r="C2459">
        <v>1.1737</v>
      </c>
      <c r="E2459">
        <v>0</v>
      </c>
      <c r="F2459">
        <v>276407</v>
      </c>
      <c r="G2459">
        <v>0.25455630152642661</v>
      </c>
      <c r="H2459">
        <v>-0.1984406377020298</v>
      </c>
      <c r="I2459">
        <v>16.23022157837697</v>
      </c>
      <c r="J2459">
        <v>3.6675450679915421E-2</v>
      </c>
      <c r="K2459">
        <v>1.0506</v>
      </c>
      <c r="L2459">
        <v>0.78359999999999996</v>
      </c>
      <c r="M2459">
        <v>0.69340000000000002</v>
      </c>
      <c r="N2459">
        <v>-3.5700000000000003E-2</v>
      </c>
      <c r="O2459">
        <v>0</v>
      </c>
      <c r="P2459" t="s">
        <v>16</v>
      </c>
      <c r="Q2459" t="s">
        <v>19</v>
      </c>
    </row>
    <row r="2460" spans="1:17" x14ac:dyDescent="0.3">
      <c r="A2460">
        <v>2103</v>
      </c>
      <c r="B2460">
        <v>20200306</v>
      </c>
      <c r="C2460">
        <v>-0.46400000000000002</v>
      </c>
      <c r="E2460">
        <v>0</v>
      </c>
      <c r="F2460">
        <v>276418</v>
      </c>
      <c r="G2460">
        <v>0.25286304666589909</v>
      </c>
      <c r="H2460">
        <v>-0.1984406377020298</v>
      </c>
      <c r="I2460">
        <v>16.18540454303248</v>
      </c>
      <c r="J2460">
        <v>3.6558033514099759E-2</v>
      </c>
      <c r="K2460">
        <v>-1.6765000000000001</v>
      </c>
      <c r="L2460">
        <v>5.1299999999999998E-2</v>
      </c>
      <c r="M2460">
        <v>-0.54120000000000001</v>
      </c>
      <c r="N2460">
        <v>0.43809999999999999</v>
      </c>
      <c r="O2460">
        <v>0</v>
      </c>
      <c r="P2460" t="s">
        <v>16</v>
      </c>
      <c r="Q2460" t="s">
        <v>19</v>
      </c>
    </row>
    <row r="2461" spans="1:17" x14ac:dyDescent="0.3">
      <c r="A2461">
        <v>2103</v>
      </c>
      <c r="B2461">
        <v>20200309</v>
      </c>
      <c r="C2461">
        <v>-3.7296</v>
      </c>
      <c r="E2461">
        <v>0</v>
      </c>
      <c r="F2461">
        <v>269765</v>
      </c>
      <c r="G2461">
        <v>0.2532671836203183</v>
      </c>
      <c r="H2461">
        <v>-0.1984406377020298</v>
      </c>
      <c r="I2461">
        <v>17.27631101199589</v>
      </c>
      <c r="J2461">
        <v>3.6636620835471333E-2</v>
      </c>
      <c r="K2461">
        <v>-3.0310000000000001</v>
      </c>
      <c r="L2461">
        <v>-0.4904</v>
      </c>
      <c r="M2461">
        <v>-0.78469999999999995</v>
      </c>
      <c r="N2461">
        <v>0.47849999999999998</v>
      </c>
      <c r="O2461">
        <v>0</v>
      </c>
      <c r="P2461" t="s">
        <v>16</v>
      </c>
      <c r="Q2461" t="s">
        <v>19</v>
      </c>
    </row>
    <row r="2462" spans="1:17" x14ac:dyDescent="0.3">
      <c r="A2462">
        <v>2103</v>
      </c>
      <c r="B2462">
        <v>20200310</v>
      </c>
      <c r="C2462">
        <v>-1.9370000000000001</v>
      </c>
      <c r="E2462">
        <v>0</v>
      </c>
      <c r="F2462">
        <v>268705</v>
      </c>
      <c r="G2462">
        <v>0.25682924835811533</v>
      </c>
      <c r="H2462">
        <v>-0.1984406377020298</v>
      </c>
      <c r="I2462">
        <v>17.27565631857918</v>
      </c>
      <c r="J2462">
        <v>3.6824327428123471E-2</v>
      </c>
      <c r="K2462">
        <v>0.2162</v>
      </c>
      <c r="L2462">
        <v>0.8679</v>
      </c>
      <c r="M2462">
        <v>0.48799999999999999</v>
      </c>
      <c r="N2462">
        <v>-1.2784</v>
      </c>
      <c r="O2462">
        <v>0</v>
      </c>
      <c r="P2462" t="s">
        <v>16</v>
      </c>
      <c r="Q2462" t="s">
        <v>19</v>
      </c>
    </row>
    <row r="2463" spans="1:17" x14ac:dyDescent="0.3">
      <c r="A2463">
        <v>2103</v>
      </c>
      <c r="B2463">
        <v>20200311</v>
      </c>
      <c r="C2463">
        <v>0</v>
      </c>
      <c r="E2463">
        <v>0</v>
      </c>
      <c r="F2463">
        <v>267387</v>
      </c>
      <c r="G2463">
        <v>0.25546451481480292</v>
      </c>
      <c r="H2463">
        <v>-0.1984406377020298</v>
      </c>
      <c r="I2463">
        <v>17.26964379422094</v>
      </c>
      <c r="J2463">
        <v>3.6769269316950882E-2</v>
      </c>
      <c r="K2463">
        <v>-0.99450000000000005</v>
      </c>
      <c r="L2463">
        <v>-0.92689999999999995</v>
      </c>
      <c r="M2463">
        <v>-0.32350000000000001</v>
      </c>
      <c r="N2463">
        <v>0.52429999999999999</v>
      </c>
      <c r="O2463">
        <v>0</v>
      </c>
      <c r="P2463" t="s">
        <v>16</v>
      </c>
      <c r="Q2463" t="s">
        <v>19</v>
      </c>
    </row>
    <row r="2464" spans="1:17" x14ac:dyDescent="0.3">
      <c r="A2464">
        <v>2103</v>
      </c>
      <c r="B2464">
        <v>20200312</v>
      </c>
      <c r="C2464">
        <v>-5.6790000000000003</v>
      </c>
      <c r="E2464">
        <v>0</v>
      </c>
      <c r="F2464">
        <v>259856</v>
      </c>
      <c r="G2464">
        <v>0.26365710000672898</v>
      </c>
      <c r="H2464">
        <v>-0.1984406377020298</v>
      </c>
      <c r="I2464">
        <v>18.159517547296652</v>
      </c>
      <c r="J2464">
        <v>3.7292835848780202E-2</v>
      </c>
      <c r="K2464">
        <v>-4.3033999999999999</v>
      </c>
      <c r="L2464">
        <v>0.21529999999999999</v>
      </c>
      <c r="M2464">
        <v>-2.0670000000000002</v>
      </c>
      <c r="N2464">
        <v>-0.4869</v>
      </c>
      <c r="O2464">
        <v>0</v>
      </c>
      <c r="P2464" t="s">
        <v>16</v>
      </c>
      <c r="Q2464" t="s">
        <v>19</v>
      </c>
    </row>
    <row r="2465" spans="1:17" x14ac:dyDescent="0.3">
      <c r="A2465">
        <v>2103</v>
      </c>
      <c r="B2465">
        <v>20200313</v>
      </c>
      <c r="C2465">
        <v>-6.8063000000000002</v>
      </c>
      <c r="E2465">
        <v>0</v>
      </c>
      <c r="F2465">
        <v>249190</v>
      </c>
      <c r="G2465">
        <v>0.2617503461083488</v>
      </c>
      <c r="H2465">
        <v>-0.1984406377020298</v>
      </c>
      <c r="I2465">
        <v>16.414381115334681</v>
      </c>
      <c r="J2465">
        <v>3.7167226277678787E-2</v>
      </c>
      <c r="K2465">
        <v>-2.8546</v>
      </c>
      <c r="L2465">
        <v>2.1373000000000002</v>
      </c>
      <c r="M2465">
        <v>-0.2477</v>
      </c>
      <c r="N2465">
        <v>-0.86339999999999995</v>
      </c>
      <c r="O2465">
        <v>0</v>
      </c>
      <c r="P2465" t="s">
        <v>16</v>
      </c>
      <c r="Q2465" t="s">
        <v>19</v>
      </c>
    </row>
    <row r="2466" spans="1:17" x14ac:dyDescent="0.3">
      <c r="A2466">
        <v>2103</v>
      </c>
      <c r="B2466">
        <v>20200316</v>
      </c>
      <c r="C2466">
        <v>-3.0899000000000001</v>
      </c>
      <c r="E2466">
        <v>0</v>
      </c>
      <c r="F2466">
        <v>245881</v>
      </c>
      <c r="G2466">
        <v>0.25640837648931991</v>
      </c>
      <c r="H2466">
        <v>-0.1984406377020298</v>
      </c>
      <c r="I2466">
        <v>16.49638239376922</v>
      </c>
      <c r="J2466">
        <v>3.6792591875368597E-2</v>
      </c>
      <c r="K2466">
        <v>-4.0423999999999998</v>
      </c>
      <c r="L2466">
        <v>-0.80479999999999996</v>
      </c>
      <c r="M2466">
        <v>-1.4384999999999999</v>
      </c>
      <c r="N2466">
        <v>0.4627</v>
      </c>
      <c r="O2466">
        <v>0</v>
      </c>
      <c r="P2466" t="s">
        <v>16</v>
      </c>
      <c r="Q2466" t="s">
        <v>19</v>
      </c>
    </row>
    <row r="2467" spans="1:17" x14ac:dyDescent="0.3">
      <c r="A2467">
        <v>2103</v>
      </c>
      <c r="B2467">
        <v>20200317</v>
      </c>
      <c r="C2467">
        <v>-8.1158999999999999</v>
      </c>
      <c r="E2467">
        <v>0</v>
      </c>
      <c r="F2467">
        <v>235563</v>
      </c>
      <c r="G2467">
        <v>0.2521489250980023</v>
      </c>
      <c r="H2467">
        <v>-0.1984406377020298</v>
      </c>
      <c r="I2467">
        <v>19.50056573002281</v>
      </c>
      <c r="J2467">
        <v>3.6641196222686932E-2</v>
      </c>
      <c r="K2467">
        <v>-2.8807</v>
      </c>
      <c r="L2467">
        <v>0.23519999999999999</v>
      </c>
      <c r="M2467">
        <v>-0.68049999999999999</v>
      </c>
      <c r="N2467">
        <v>-0.42449999999999999</v>
      </c>
      <c r="O2467">
        <v>0</v>
      </c>
      <c r="P2467" t="s">
        <v>16</v>
      </c>
      <c r="Q2467" t="s">
        <v>19</v>
      </c>
    </row>
    <row r="2468" spans="1:17" x14ac:dyDescent="0.3">
      <c r="A2468">
        <v>2103</v>
      </c>
      <c r="B2468">
        <v>20200318</v>
      </c>
      <c r="C2468">
        <v>-5.0472999999999999</v>
      </c>
      <c r="E2468">
        <v>0</v>
      </c>
      <c r="F2468">
        <v>235234</v>
      </c>
      <c r="G2468">
        <v>0.25348789275819639</v>
      </c>
      <c r="H2468">
        <v>-0.1984406377020298</v>
      </c>
      <c r="I2468">
        <v>19.393042549993261</v>
      </c>
      <c r="J2468">
        <v>3.6684994962548408E-2</v>
      </c>
      <c r="K2468">
        <v>-2.3290999999999999</v>
      </c>
      <c r="L2468">
        <v>-0.1966</v>
      </c>
      <c r="M2468">
        <v>-0.4829</v>
      </c>
      <c r="N2468">
        <v>1.3123</v>
      </c>
      <c r="O2468">
        <v>0</v>
      </c>
      <c r="P2468" t="s">
        <v>16</v>
      </c>
      <c r="Q2468" t="s">
        <v>19</v>
      </c>
    </row>
    <row r="2469" spans="1:17" x14ac:dyDescent="0.3">
      <c r="A2469">
        <v>2103</v>
      </c>
      <c r="B2469">
        <v>20200319</v>
      </c>
      <c r="C2469">
        <v>-9.9667999999999992</v>
      </c>
      <c r="E2469">
        <v>0</v>
      </c>
      <c r="F2469">
        <v>216367</v>
      </c>
      <c r="G2469">
        <v>0.2461640662655622</v>
      </c>
      <c r="H2469">
        <v>-0.1984406377020298</v>
      </c>
      <c r="I2469">
        <v>28.372558178670339</v>
      </c>
      <c r="J2469">
        <v>3.6482817340227902E-2</v>
      </c>
      <c r="K2469">
        <v>-5.5594999999999999</v>
      </c>
      <c r="L2469">
        <v>-1.0632999999999999</v>
      </c>
      <c r="M2469">
        <v>-2.1116000000000001</v>
      </c>
      <c r="N2469">
        <v>-0.1764</v>
      </c>
      <c r="O2469">
        <v>0</v>
      </c>
      <c r="P2469" t="s">
        <v>16</v>
      </c>
      <c r="Q2469" t="s">
        <v>19</v>
      </c>
    </row>
    <row r="2470" spans="1:17" x14ac:dyDescent="0.3">
      <c r="A2470">
        <v>2103</v>
      </c>
      <c r="B2470">
        <v>20200320</v>
      </c>
      <c r="C2470">
        <v>3.3210000000000002</v>
      </c>
      <c r="E2470">
        <v>0</v>
      </c>
      <c r="F2470">
        <v>223599</v>
      </c>
      <c r="G2470">
        <v>0.24122914470064341</v>
      </c>
      <c r="H2470">
        <v>-0.1984406377020298</v>
      </c>
      <c r="I2470">
        <v>30.67234407495258</v>
      </c>
      <c r="J2470">
        <v>3.6195476387261977E-2</v>
      </c>
      <c r="K2470">
        <v>6.3528000000000002</v>
      </c>
      <c r="L2470">
        <v>2.0910000000000002</v>
      </c>
      <c r="M2470">
        <v>1.383</v>
      </c>
      <c r="N2470">
        <v>-1.8626</v>
      </c>
      <c r="O2470">
        <v>0</v>
      </c>
      <c r="P2470" t="s">
        <v>16</v>
      </c>
      <c r="Q2470" t="s">
        <v>19</v>
      </c>
    </row>
    <row r="2471" spans="1:17" x14ac:dyDescent="0.3">
      <c r="A2471">
        <v>2103</v>
      </c>
      <c r="B2471">
        <v>20200323</v>
      </c>
      <c r="C2471">
        <v>-7.8571</v>
      </c>
      <c r="E2471">
        <v>0</v>
      </c>
      <c r="F2471">
        <v>217311</v>
      </c>
      <c r="G2471">
        <v>0.24293473717627581</v>
      </c>
      <c r="H2471">
        <v>-0.1984406377020298</v>
      </c>
      <c r="I2471">
        <v>31.151263747112989</v>
      </c>
      <c r="J2471">
        <v>3.6201529643940723E-2</v>
      </c>
      <c r="K2471">
        <v>-3.7233999999999998</v>
      </c>
      <c r="L2471">
        <v>-0.45290000000000002</v>
      </c>
      <c r="M2471">
        <v>-7.9699999999999993E-2</v>
      </c>
      <c r="N2471">
        <v>0.1852</v>
      </c>
      <c r="O2471">
        <v>0</v>
      </c>
      <c r="P2471" t="s">
        <v>16</v>
      </c>
      <c r="Q2471" t="s">
        <v>19</v>
      </c>
    </row>
    <row r="2472" spans="1:17" x14ac:dyDescent="0.3">
      <c r="A2472">
        <v>2103</v>
      </c>
      <c r="B2472">
        <v>20200324</v>
      </c>
      <c r="C2472">
        <v>6.2016</v>
      </c>
      <c r="E2472">
        <v>0</v>
      </c>
      <c r="F2472">
        <v>221368</v>
      </c>
      <c r="G2472">
        <v>0.2482183385517138</v>
      </c>
      <c r="H2472">
        <v>-0.1984406377020298</v>
      </c>
      <c r="I2472">
        <v>32.087211881031571</v>
      </c>
      <c r="J2472">
        <v>3.6336651850237142E-2</v>
      </c>
      <c r="K2472">
        <v>4.4606000000000003</v>
      </c>
      <c r="L2472">
        <v>1.2142999999999999</v>
      </c>
      <c r="M2472">
        <v>1.1853</v>
      </c>
      <c r="N2472">
        <v>-1.1163000000000001</v>
      </c>
      <c r="O2472">
        <v>0</v>
      </c>
      <c r="P2472" t="s">
        <v>16</v>
      </c>
      <c r="Q2472" t="s">
        <v>19</v>
      </c>
    </row>
    <row r="2473" spans="1:17" x14ac:dyDescent="0.3">
      <c r="A2473">
        <v>2103</v>
      </c>
      <c r="B2473">
        <v>20200325</v>
      </c>
      <c r="C2473">
        <v>3.2847</v>
      </c>
      <c r="E2473">
        <v>0</v>
      </c>
      <c r="F2473">
        <v>227074</v>
      </c>
      <c r="G2473">
        <v>0.24855750363886081</v>
      </c>
      <c r="H2473">
        <v>-0.1984406377020298</v>
      </c>
      <c r="I2473">
        <v>33.333681181442238</v>
      </c>
      <c r="J2473">
        <v>3.6262371949549628E-2</v>
      </c>
      <c r="K2473">
        <v>3.8645999999999998</v>
      </c>
      <c r="L2473">
        <v>0.26440000000000002</v>
      </c>
      <c r="M2473">
        <v>1.5932999999999999</v>
      </c>
      <c r="N2473">
        <v>-0.45540000000000003</v>
      </c>
      <c r="O2473">
        <v>0</v>
      </c>
      <c r="P2473" t="s">
        <v>16</v>
      </c>
      <c r="Q2473" t="s">
        <v>19</v>
      </c>
    </row>
    <row r="2474" spans="1:17" x14ac:dyDescent="0.3">
      <c r="A2474">
        <v>2103</v>
      </c>
      <c r="B2474">
        <v>20200326</v>
      </c>
      <c r="C2474">
        <v>0</v>
      </c>
      <c r="E2474">
        <v>0</v>
      </c>
      <c r="F2474">
        <v>224544</v>
      </c>
      <c r="G2474">
        <v>0.24601686389548141</v>
      </c>
      <c r="H2474">
        <v>-0.1984406377020298</v>
      </c>
      <c r="I2474">
        <v>33.083419527052619</v>
      </c>
      <c r="J2474">
        <v>3.6155739984006272E-2</v>
      </c>
      <c r="K2474">
        <v>0.93379999999999996</v>
      </c>
      <c r="L2474">
        <v>0.91</v>
      </c>
      <c r="M2474">
        <v>1.1680999999999999</v>
      </c>
      <c r="N2474">
        <v>-6.0699999999999997E-2</v>
      </c>
      <c r="O2474">
        <v>0</v>
      </c>
      <c r="P2474" t="s">
        <v>16</v>
      </c>
      <c r="Q2474" t="s">
        <v>19</v>
      </c>
    </row>
    <row r="2475" spans="1:17" x14ac:dyDescent="0.3">
      <c r="A2475">
        <v>2103</v>
      </c>
      <c r="B2475">
        <v>20200327</v>
      </c>
      <c r="C2475">
        <v>2.8269000000000002</v>
      </c>
      <c r="E2475">
        <v>0</v>
      </c>
      <c r="F2475">
        <v>226302</v>
      </c>
      <c r="G2475">
        <v>0.24358322698369461</v>
      </c>
      <c r="H2475">
        <v>-0.1984406377020298</v>
      </c>
      <c r="I2475">
        <v>33.374612868212679</v>
      </c>
      <c r="J2475">
        <v>3.6160475039177867E-2</v>
      </c>
      <c r="K2475">
        <v>-0.37640000000000001</v>
      </c>
      <c r="L2475">
        <v>-1.2995000000000001</v>
      </c>
      <c r="M2475">
        <v>0.15</v>
      </c>
      <c r="N2475">
        <v>0.24030000000000001</v>
      </c>
      <c r="O2475">
        <v>0</v>
      </c>
      <c r="P2475" t="s">
        <v>16</v>
      </c>
      <c r="Q2475" t="s">
        <v>19</v>
      </c>
    </row>
    <row r="2476" spans="1:17" x14ac:dyDescent="0.3">
      <c r="A2476">
        <v>2103</v>
      </c>
      <c r="B2476">
        <v>20200330</v>
      </c>
      <c r="C2476">
        <v>-2.4055</v>
      </c>
      <c r="E2476">
        <v>0</v>
      </c>
      <c r="F2476">
        <v>228179</v>
      </c>
      <c r="G2476">
        <v>0.2426870297965675</v>
      </c>
      <c r="H2476">
        <v>-0.1984406377020298</v>
      </c>
      <c r="I2476">
        <v>33.492765909828712</v>
      </c>
      <c r="J2476">
        <v>3.5976767768266762E-2</v>
      </c>
      <c r="K2476">
        <v>-0.72119999999999995</v>
      </c>
      <c r="L2476">
        <v>-5.6300000000000003E-2</v>
      </c>
      <c r="M2476">
        <v>-0.50229999999999997</v>
      </c>
      <c r="N2476">
        <v>0.49120000000000003</v>
      </c>
      <c r="O2476">
        <v>0</v>
      </c>
      <c r="P2476" t="s">
        <v>16</v>
      </c>
      <c r="Q2476" t="s">
        <v>19</v>
      </c>
    </row>
    <row r="2477" spans="1:17" x14ac:dyDescent="0.3">
      <c r="A2477">
        <v>2103</v>
      </c>
      <c r="B2477">
        <v>20200331</v>
      </c>
      <c r="C2477">
        <v>2.4647999999999999</v>
      </c>
      <c r="E2477">
        <v>0</v>
      </c>
      <c r="F2477">
        <v>226881</v>
      </c>
      <c r="G2477">
        <v>0.2407999589282315</v>
      </c>
      <c r="H2477">
        <v>-0.1984406377020298</v>
      </c>
      <c r="I2477">
        <v>33.465529929435348</v>
      </c>
      <c r="J2477">
        <v>3.5909230545504503E-2</v>
      </c>
      <c r="K2477">
        <v>0.79990000000000006</v>
      </c>
      <c r="L2477">
        <v>0.4864</v>
      </c>
      <c r="M2477">
        <v>-0.31519999999999998</v>
      </c>
      <c r="N2477">
        <v>-0.60909999999999997</v>
      </c>
      <c r="O2477">
        <v>0</v>
      </c>
      <c r="P2477" t="s">
        <v>16</v>
      </c>
      <c r="Q2477" t="s">
        <v>19</v>
      </c>
    </row>
    <row r="2478" spans="1:17" x14ac:dyDescent="0.3">
      <c r="A2478">
        <v>2103</v>
      </c>
      <c r="B2478">
        <v>20200401</v>
      </c>
      <c r="C2478">
        <v>-0.34360000000000002</v>
      </c>
      <c r="E2478">
        <v>0</v>
      </c>
      <c r="F2478">
        <v>225040</v>
      </c>
      <c r="G2478">
        <v>0.2392746085571674</v>
      </c>
      <c r="H2478">
        <v>-0.24504541214852721</v>
      </c>
      <c r="I2478">
        <v>33.431180049410678</v>
      </c>
      <c r="J2478">
        <v>3.7050729895001577E-2</v>
      </c>
      <c r="K2478">
        <v>-0.46100000000000002</v>
      </c>
      <c r="L2478">
        <v>0.2276</v>
      </c>
      <c r="M2478">
        <v>1.2215</v>
      </c>
      <c r="N2478">
        <v>0.95469999999999999</v>
      </c>
      <c r="O2478">
        <v>0</v>
      </c>
      <c r="P2478" t="s">
        <v>16</v>
      </c>
      <c r="Q2478" t="s">
        <v>19</v>
      </c>
    </row>
    <row r="2479" spans="1:17" x14ac:dyDescent="0.3">
      <c r="A2479">
        <v>2103</v>
      </c>
      <c r="B2479">
        <v>20200406</v>
      </c>
      <c r="C2479">
        <v>0.3448</v>
      </c>
      <c r="E2479">
        <v>0</v>
      </c>
      <c r="F2479">
        <v>223602</v>
      </c>
      <c r="G2479">
        <v>0.2367416872003418</v>
      </c>
      <c r="H2479">
        <v>-0.24504541214852721</v>
      </c>
      <c r="I2479">
        <v>33.265278799239702</v>
      </c>
      <c r="J2479">
        <v>3.6845713984945447E-2</v>
      </c>
      <c r="K2479">
        <v>1.5931</v>
      </c>
      <c r="L2479">
        <v>0.49</v>
      </c>
      <c r="M2479">
        <v>-0.13109999999999999</v>
      </c>
      <c r="N2479">
        <v>-0.3306</v>
      </c>
      <c r="O2479">
        <v>0</v>
      </c>
      <c r="P2479" t="s">
        <v>16</v>
      </c>
      <c r="Q2479" t="s">
        <v>19</v>
      </c>
    </row>
    <row r="2480" spans="1:17" x14ac:dyDescent="0.3">
      <c r="A2480">
        <v>2103</v>
      </c>
      <c r="B2480">
        <v>20200407</v>
      </c>
      <c r="C2480">
        <v>2.0619000000000001</v>
      </c>
      <c r="E2480">
        <v>0</v>
      </c>
      <c r="F2480">
        <v>229157</v>
      </c>
      <c r="G2480">
        <v>0.24275929420524089</v>
      </c>
      <c r="H2480">
        <v>-0.24504541214852721</v>
      </c>
      <c r="I2480">
        <v>34.433260893368988</v>
      </c>
      <c r="J2480">
        <v>3.7066434000285593E-2</v>
      </c>
      <c r="K2480">
        <v>1.7939000000000001</v>
      </c>
      <c r="L2480">
        <v>0.1532</v>
      </c>
      <c r="M2480">
        <v>3.0552999999999999</v>
      </c>
      <c r="N2480">
        <v>-0.24179999999999999</v>
      </c>
      <c r="O2480">
        <v>0</v>
      </c>
      <c r="P2480" t="s">
        <v>16</v>
      </c>
      <c r="Q2480" t="s">
        <v>19</v>
      </c>
    </row>
    <row r="2481" spans="1:17" x14ac:dyDescent="0.3">
      <c r="A2481">
        <v>2103</v>
      </c>
      <c r="B2481">
        <v>20200408</v>
      </c>
      <c r="C2481">
        <v>3.367</v>
      </c>
      <c r="E2481">
        <v>0</v>
      </c>
      <c r="F2481">
        <v>235989</v>
      </c>
      <c r="G2481">
        <v>0.2453835781895746</v>
      </c>
      <c r="H2481">
        <v>-0.24504541214852721</v>
      </c>
      <c r="I2481">
        <v>35.87960776513335</v>
      </c>
      <c r="J2481">
        <v>3.7233898801623977E-2</v>
      </c>
      <c r="K2481">
        <v>1.4339999999999999</v>
      </c>
      <c r="L2481">
        <v>-1.1757</v>
      </c>
      <c r="M2481">
        <v>3.3536999999999999</v>
      </c>
      <c r="N2481">
        <v>0.59119999999999995</v>
      </c>
      <c r="O2481">
        <v>0</v>
      </c>
      <c r="P2481" t="s">
        <v>16</v>
      </c>
      <c r="Q2481" t="s">
        <v>19</v>
      </c>
    </row>
    <row r="2482" spans="1:17" x14ac:dyDescent="0.3">
      <c r="A2482">
        <v>2103</v>
      </c>
      <c r="B2482">
        <v>20200409</v>
      </c>
      <c r="C2482">
        <v>0.97719999999999996</v>
      </c>
      <c r="E2482">
        <v>0</v>
      </c>
      <c r="F2482">
        <v>235552</v>
      </c>
      <c r="G2482">
        <v>0.24067066587831509</v>
      </c>
      <c r="H2482">
        <v>-0.24504541214852721</v>
      </c>
      <c r="I2482">
        <v>35.878915330857417</v>
      </c>
      <c r="J2482">
        <v>3.7134712647827778E-2</v>
      </c>
      <c r="K2482">
        <v>-0.14219999999999999</v>
      </c>
      <c r="L2482">
        <v>-0.57230000000000003</v>
      </c>
      <c r="M2482">
        <v>0.45889999999999997</v>
      </c>
      <c r="N2482">
        <v>5.0500000000000003E-2</v>
      </c>
      <c r="O2482">
        <v>0</v>
      </c>
      <c r="P2482" t="s">
        <v>16</v>
      </c>
      <c r="Q2482" t="s">
        <v>19</v>
      </c>
    </row>
    <row r="2483" spans="1:17" x14ac:dyDescent="0.3">
      <c r="A2483">
        <v>2103</v>
      </c>
      <c r="B2483">
        <v>20200410</v>
      </c>
      <c r="C2483">
        <v>2.2581000000000002</v>
      </c>
      <c r="E2483">
        <v>0</v>
      </c>
      <c r="F2483">
        <v>240883</v>
      </c>
      <c r="G2483">
        <v>0.23909953122243549</v>
      </c>
      <c r="H2483">
        <v>-0.24504541214852721</v>
      </c>
      <c r="I2483">
        <v>36.75084633387992</v>
      </c>
      <c r="J2483">
        <v>3.6892224234109497E-2</v>
      </c>
      <c r="K2483">
        <v>0.38790000000000002</v>
      </c>
      <c r="L2483">
        <v>-0.48649999999999999</v>
      </c>
      <c r="M2483">
        <v>0.2651</v>
      </c>
      <c r="N2483">
        <v>0.39579999999999999</v>
      </c>
      <c r="O2483">
        <v>0</v>
      </c>
      <c r="P2483" t="s">
        <v>16</v>
      </c>
      <c r="Q2483" t="s">
        <v>19</v>
      </c>
    </row>
    <row r="2484" spans="1:17" x14ac:dyDescent="0.3">
      <c r="A2484">
        <v>2103</v>
      </c>
      <c r="B2484">
        <v>20200413</v>
      </c>
      <c r="C2484">
        <v>2.8391000000000002</v>
      </c>
      <c r="E2484">
        <v>0</v>
      </c>
      <c r="F2484">
        <v>238615</v>
      </c>
      <c r="G2484">
        <v>0.2365122197049867</v>
      </c>
      <c r="H2484">
        <v>-0.24504541214852721</v>
      </c>
      <c r="I2484">
        <v>36.703383267416953</v>
      </c>
      <c r="J2484">
        <v>3.6812706504313147E-2</v>
      </c>
      <c r="K2484">
        <v>-0.57210000000000005</v>
      </c>
      <c r="L2484">
        <v>0.26329999999999998</v>
      </c>
      <c r="M2484">
        <v>-0.7208</v>
      </c>
      <c r="N2484">
        <v>-3.4000000000000002E-2</v>
      </c>
      <c r="O2484">
        <v>0</v>
      </c>
      <c r="P2484" t="s">
        <v>16</v>
      </c>
      <c r="Q2484" t="s">
        <v>19</v>
      </c>
    </row>
    <row r="2485" spans="1:17" x14ac:dyDescent="0.3">
      <c r="A2485">
        <v>2103</v>
      </c>
      <c r="B2485">
        <v>20200414</v>
      </c>
      <c r="C2485">
        <v>0.61350000000000005</v>
      </c>
      <c r="E2485">
        <v>0</v>
      </c>
      <c r="F2485">
        <v>244308</v>
      </c>
      <c r="G2485">
        <v>0.2412017775909624</v>
      </c>
      <c r="H2485">
        <v>-0.24504541214852721</v>
      </c>
      <c r="I2485">
        <v>37.552925344110307</v>
      </c>
      <c r="J2485">
        <v>3.6971577566735012E-2</v>
      </c>
      <c r="K2485">
        <v>2.3102</v>
      </c>
      <c r="L2485">
        <v>0.26669999999999999</v>
      </c>
      <c r="M2485">
        <v>1.4085000000000001</v>
      </c>
      <c r="N2485">
        <v>7.7399999999999997E-2</v>
      </c>
      <c r="O2485">
        <v>0</v>
      </c>
      <c r="P2485" t="s">
        <v>16</v>
      </c>
      <c r="Q2485" t="s">
        <v>19</v>
      </c>
    </row>
    <row r="2486" spans="1:17" x14ac:dyDescent="0.3">
      <c r="A2486">
        <v>2103</v>
      </c>
      <c r="B2486">
        <v>20200415</v>
      </c>
      <c r="C2486">
        <v>0.91459999999999997</v>
      </c>
      <c r="E2486">
        <v>0</v>
      </c>
      <c r="F2486">
        <v>244873</v>
      </c>
      <c r="G2486">
        <v>0.24076572239223881</v>
      </c>
      <c r="H2486">
        <v>-0.24504541214852721</v>
      </c>
      <c r="I2486">
        <v>37.573010252243947</v>
      </c>
      <c r="J2486">
        <v>3.6990811925051333E-2</v>
      </c>
      <c r="K2486">
        <v>1.1084000000000001</v>
      </c>
      <c r="L2486">
        <v>-0.62709999999999999</v>
      </c>
      <c r="M2486">
        <v>0.99380000000000002</v>
      </c>
      <c r="N2486">
        <v>0.1188</v>
      </c>
      <c r="O2486">
        <v>0</v>
      </c>
      <c r="P2486" t="s">
        <v>16</v>
      </c>
      <c r="Q2486" t="s">
        <v>19</v>
      </c>
    </row>
    <row r="2487" spans="1:17" x14ac:dyDescent="0.3">
      <c r="A2487">
        <v>2103</v>
      </c>
      <c r="B2487">
        <v>20200416</v>
      </c>
      <c r="C2487">
        <v>-1.5105999999999999</v>
      </c>
      <c r="E2487">
        <v>0</v>
      </c>
      <c r="F2487">
        <v>241233</v>
      </c>
      <c r="G2487">
        <v>0.24024300634247231</v>
      </c>
      <c r="H2487">
        <v>-0.24504541214852721</v>
      </c>
      <c r="I2487">
        <v>37.67113751805536</v>
      </c>
      <c r="J2487">
        <v>3.6894602363814671E-2</v>
      </c>
      <c r="K2487">
        <v>-0.68789999999999996</v>
      </c>
      <c r="L2487">
        <v>0.1095</v>
      </c>
      <c r="M2487">
        <v>0.2387</v>
      </c>
      <c r="N2487">
        <v>0.12870000000000001</v>
      </c>
      <c r="O2487">
        <v>0</v>
      </c>
      <c r="P2487" t="s">
        <v>16</v>
      </c>
      <c r="Q2487" t="s">
        <v>19</v>
      </c>
    </row>
    <row r="2488" spans="1:17" x14ac:dyDescent="0.3">
      <c r="A2488">
        <v>2103</v>
      </c>
      <c r="B2488">
        <v>20200417</v>
      </c>
      <c r="C2488">
        <v>-1.2270000000000001</v>
      </c>
      <c r="E2488">
        <v>0</v>
      </c>
      <c r="F2488">
        <v>241270</v>
      </c>
      <c r="G2488">
        <v>0.2424140128507784</v>
      </c>
      <c r="H2488">
        <v>-0.24504541214852721</v>
      </c>
      <c r="I2488">
        <v>37.686120418155298</v>
      </c>
      <c r="J2488">
        <v>3.7069426587093959E-2</v>
      </c>
      <c r="K2488">
        <v>2.1436000000000002</v>
      </c>
      <c r="L2488">
        <v>1.5587</v>
      </c>
      <c r="M2488">
        <v>-0.37909999999999999</v>
      </c>
      <c r="N2488">
        <v>-1.2257</v>
      </c>
      <c r="O2488">
        <v>0</v>
      </c>
      <c r="P2488" t="s">
        <v>16</v>
      </c>
      <c r="Q2488" t="s">
        <v>19</v>
      </c>
    </row>
    <row r="2489" spans="1:17" x14ac:dyDescent="0.3">
      <c r="A2489">
        <v>2103</v>
      </c>
      <c r="B2489">
        <v>20200420</v>
      </c>
      <c r="C2489">
        <v>-1.5528</v>
      </c>
      <c r="E2489">
        <v>0</v>
      </c>
      <c r="F2489">
        <v>241776</v>
      </c>
      <c r="G2489">
        <v>0.2380333278415239</v>
      </c>
      <c r="H2489">
        <v>-0.24504541214852721</v>
      </c>
      <c r="I2489">
        <v>37.644287118901289</v>
      </c>
      <c r="J2489">
        <v>3.6805319176512287E-2</v>
      </c>
      <c r="K2489">
        <v>-0.1016</v>
      </c>
      <c r="L2489">
        <v>0.2651</v>
      </c>
      <c r="M2489">
        <v>0.30599999999999999</v>
      </c>
      <c r="N2489">
        <v>0.42349999999999999</v>
      </c>
      <c r="O2489">
        <v>0</v>
      </c>
      <c r="P2489" t="s">
        <v>16</v>
      </c>
      <c r="Q2489" t="s">
        <v>19</v>
      </c>
    </row>
    <row r="2490" spans="1:17" x14ac:dyDescent="0.3">
      <c r="A2490">
        <v>2103</v>
      </c>
      <c r="B2490">
        <v>20200421</v>
      </c>
      <c r="C2490">
        <v>-5.0472999999999999</v>
      </c>
      <c r="E2490">
        <v>0</v>
      </c>
      <c r="F2490">
        <v>233943</v>
      </c>
      <c r="G2490">
        <v>0.238654506670163</v>
      </c>
      <c r="H2490">
        <v>-0.24504541214852721</v>
      </c>
      <c r="I2490">
        <v>38.478580449745742</v>
      </c>
      <c r="J2490">
        <v>3.675883435273658E-2</v>
      </c>
      <c r="K2490">
        <v>-2.8279000000000001</v>
      </c>
      <c r="L2490">
        <v>0.1464</v>
      </c>
      <c r="M2490">
        <v>-2.2240000000000002</v>
      </c>
      <c r="N2490">
        <v>-0.29909999999999998</v>
      </c>
      <c r="O2490">
        <v>0</v>
      </c>
      <c r="P2490" t="s">
        <v>16</v>
      </c>
      <c r="Q2490" t="s">
        <v>19</v>
      </c>
    </row>
    <row r="2491" spans="1:17" x14ac:dyDescent="0.3">
      <c r="A2491">
        <v>2103</v>
      </c>
      <c r="B2491">
        <v>20200422</v>
      </c>
      <c r="C2491">
        <v>-1.3289</v>
      </c>
      <c r="E2491">
        <v>0</v>
      </c>
      <c r="F2491">
        <v>232452</v>
      </c>
      <c r="G2491">
        <v>0.23568704406614599</v>
      </c>
      <c r="H2491">
        <v>-0.24504541214852721</v>
      </c>
      <c r="I2491">
        <v>38.063217392005733</v>
      </c>
      <c r="J2491">
        <v>3.6630381461331782E-2</v>
      </c>
      <c r="K2491">
        <v>0.19550000000000001</v>
      </c>
      <c r="L2491">
        <v>0.22670000000000001</v>
      </c>
      <c r="M2491">
        <v>0.70309999999999995</v>
      </c>
      <c r="N2491">
        <v>0.23710000000000001</v>
      </c>
      <c r="O2491">
        <v>0</v>
      </c>
      <c r="P2491" t="s">
        <v>16</v>
      </c>
      <c r="Q2491" t="s">
        <v>19</v>
      </c>
    </row>
    <row r="2492" spans="1:17" x14ac:dyDescent="0.3">
      <c r="A2492">
        <v>2103</v>
      </c>
      <c r="B2492">
        <v>20200423</v>
      </c>
      <c r="C2492">
        <v>2.0202</v>
      </c>
      <c r="E2492">
        <v>0</v>
      </c>
      <c r="F2492">
        <v>232366</v>
      </c>
      <c r="G2492">
        <v>0.2311319049099865</v>
      </c>
      <c r="H2492">
        <v>-0.24504541214852721</v>
      </c>
      <c r="I2492">
        <v>38.080241558327153</v>
      </c>
      <c r="J2492">
        <v>3.644737015429296E-2</v>
      </c>
      <c r="K2492">
        <v>0.56559999999999999</v>
      </c>
      <c r="L2492">
        <v>-0.33989999999999998</v>
      </c>
      <c r="M2492">
        <v>8.9700000000000002E-2</v>
      </c>
      <c r="N2492">
        <v>0.4199</v>
      </c>
      <c r="O2492">
        <v>0</v>
      </c>
      <c r="P2492" t="s">
        <v>16</v>
      </c>
      <c r="Q2492" t="s">
        <v>19</v>
      </c>
    </row>
    <row r="2493" spans="1:17" x14ac:dyDescent="0.3">
      <c r="A2493">
        <v>2103</v>
      </c>
      <c r="B2493">
        <v>20200424</v>
      </c>
      <c r="C2493">
        <v>-1.6501999999999999</v>
      </c>
      <c r="E2493">
        <v>0</v>
      </c>
      <c r="F2493">
        <v>231407</v>
      </c>
      <c r="G2493">
        <v>0.22987642530022159</v>
      </c>
      <c r="H2493">
        <v>-0.24504541214852721</v>
      </c>
      <c r="I2493">
        <v>38.079486545229969</v>
      </c>
      <c r="J2493">
        <v>3.6396045626454293E-2</v>
      </c>
      <c r="K2493">
        <v>-0.1724</v>
      </c>
      <c r="L2493">
        <v>9.1000000000000004E-3</v>
      </c>
      <c r="M2493">
        <v>-7.0599999999999996E-2</v>
      </c>
      <c r="N2493">
        <v>0.29039999999999999</v>
      </c>
      <c r="O2493">
        <v>0</v>
      </c>
      <c r="P2493" t="s">
        <v>16</v>
      </c>
      <c r="Q2493" t="s">
        <v>19</v>
      </c>
    </row>
    <row r="2494" spans="1:17" x14ac:dyDescent="0.3">
      <c r="A2494">
        <v>2103</v>
      </c>
      <c r="B2494">
        <v>20200427</v>
      </c>
      <c r="C2494">
        <v>3.6913</v>
      </c>
      <c r="E2494">
        <v>0</v>
      </c>
      <c r="F2494">
        <v>241479</v>
      </c>
      <c r="G2494">
        <v>0.238478851841708</v>
      </c>
      <c r="H2494">
        <v>-0.24504541214852721</v>
      </c>
      <c r="I2494">
        <v>39.956139530174497</v>
      </c>
      <c r="J2494">
        <v>3.679945584248414E-2</v>
      </c>
      <c r="K2494">
        <v>2.1223000000000001</v>
      </c>
      <c r="L2494">
        <v>0.1047</v>
      </c>
      <c r="M2494">
        <v>1.879</v>
      </c>
      <c r="N2494">
        <v>0.36909999999999998</v>
      </c>
      <c r="O2494">
        <v>0</v>
      </c>
      <c r="P2494" t="s">
        <v>16</v>
      </c>
      <c r="Q2494" t="s">
        <v>19</v>
      </c>
    </row>
    <row r="2495" spans="1:17" x14ac:dyDescent="0.3">
      <c r="A2495">
        <v>2103</v>
      </c>
      <c r="B2495">
        <v>20200428</v>
      </c>
      <c r="C2495">
        <v>3.2362000000000002</v>
      </c>
      <c r="E2495">
        <v>0</v>
      </c>
      <c r="F2495">
        <v>249502</v>
      </c>
      <c r="G2495">
        <v>0.2445760769490388</v>
      </c>
      <c r="H2495">
        <v>-0.24504541214852721</v>
      </c>
      <c r="I2495">
        <v>39.522310982324683</v>
      </c>
      <c r="J2495">
        <v>3.7156429953112878E-2</v>
      </c>
      <c r="K2495">
        <v>0.4451</v>
      </c>
      <c r="L2495">
        <v>0.32169999999999999</v>
      </c>
      <c r="M2495">
        <v>0.64459999999999995</v>
      </c>
      <c r="N2495">
        <v>-9.1399999999999995E-2</v>
      </c>
      <c r="O2495">
        <v>0</v>
      </c>
      <c r="P2495" t="s">
        <v>16</v>
      </c>
      <c r="Q2495" t="s">
        <v>19</v>
      </c>
    </row>
    <row r="2496" spans="1:17" x14ac:dyDescent="0.3">
      <c r="A2496">
        <v>2103</v>
      </c>
      <c r="B2496">
        <v>20200429</v>
      </c>
      <c r="C2496">
        <v>1.8809</v>
      </c>
      <c r="E2496">
        <v>0</v>
      </c>
      <c r="F2496">
        <v>250786</v>
      </c>
      <c r="G2496">
        <v>0.24252652346181469</v>
      </c>
      <c r="H2496">
        <v>-0.24504541214852721</v>
      </c>
      <c r="I2496">
        <v>39.348561421278013</v>
      </c>
      <c r="J2496">
        <v>3.705442753958501E-2</v>
      </c>
      <c r="K2496">
        <v>1.4715</v>
      </c>
      <c r="L2496">
        <v>-0.623</v>
      </c>
      <c r="M2496">
        <v>0.42249999999999999</v>
      </c>
      <c r="N2496">
        <v>-0.1026</v>
      </c>
      <c r="O2496">
        <v>0</v>
      </c>
      <c r="P2496" t="s">
        <v>16</v>
      </c>
      <c r="Q2496" t="s">
        <v>19</v>
      </c>
    </row>
    <row r="2497" spans="1:17" x14ac:dyDescent="0.3">
      <c r="A2497">
        <v>2103</v>
      </c>
      <c r="B2497">
        <v>20200430</v>
      </c>
      <c r="C2497">
        <v>0</v>
      </c>
      <c r="E2497">
        <v>0</v>
      </c>
      <c r="F2497">
        <v>251048</v>
      </c>
      <c r="G2497">
        <v>0.2424448815977526</v>
      </c>
      <c r="H2497">
        <v>-0.24504541214852721</v>
      </c>
      <c r="I2497">
        <v>37.263735542013102</v>
      </c>
      <c r="J2497">
        <v>3.7093724265528483E-2</v>
      </c>
      <c r="K2497">
        <v>2.0127000000000002</v>
      </c>
      <c r="L2497">
        <v>-0.89510000000000001</v>
      </c>
      <c r="M2497">
        <v>0.55730000000000002</v>
      </c>
      <c r="N2497">
        <v>-0.39950000000000002</v>
      </c>
      <c r="O2497">
        <v>0</v>
      </c>
      <c r="P2497" t="s">
        <v>16</v>
      </c>
      <c r="Q2497" t="s">
        <v>19</v>
      </c>
    </row>
    <row r="2498" spans="1:17" x14ac:dyDescent="0.3">
      <c r="A2498">
        <v>2103</v>
      </c>
      <c r="B2498">
        <v>20200504</v>
      </c>
      <c r="C2498">
        <v>-3.3845999999999998</v>
      </c>
      <c r="E2498">
        <v>0</v>
      </c>
      <c r="F2498">
        <v>248846</v>
      </c>
      <c r="G2498">
        <v>0.24136581165781321</v>
      </c>
      <c r="H2498">
        <v>-0.24504541214852721</v>
      </c>
      <c r="I2498">
        <v>37.391264954576862</v>
      </c>
      <c r="J2498">
        <v>3.6965873857996018E-2</v>
      </c>
      <c r="K2498">
        <v>-2.4802</v>
      </c>
      <c r="L2498">
        <v>0.59150000000000003</v>
      </c>
      <c r="M2498">
        <v>-0.2233</v>
      </c>
      <c r="N2498">
        <v>0.3785</v>
      </c>
      <c r="O2498">
        <v>0</v>
      </c>
      <c r="P2498" t="s">
        <v>16</v>
      </c>
      <c r="Q2498" t="s">
        <v>19</v>
      </c>
    </row>
    <row r="2499" spans="1:17" x14ac:dyDescent="0.3">
      <c r="A2499">
        <v>2103</v>
      </c>
      <c r="B2499">
        <v>20200505</v>
      </c>
      <c r="C2499">
        <v>1.5924</v>
      </c>
      <c r="E2499">
        <v>0</v>
      </c>
      <c r="F2499">
        <v>253079</v>
      </c>
      <c r="G2499">
        <v>0.23987331978105711</v>
      </c>
      <c r="H2499">
        <v>-0.24504541214852721</v>
      </c>
      <c r="I2499">
        <v>28.86058467319647</v>
      </c>
      <c r="J2499">
        <v>3.6879739731407769E-2</v>
      </c>
      <c r="K2499">
        <v>0.51229999999999998</v>
      </c>
      <c r="L2499">
        <v>0.17660000000000001</v>
      </c>
      <c r="M2499">
        <v>-0.31780000000000003</v>
      </c>
      <c r="N2499">
        <v>0.6502</v>
      </c>
      <c r="O2499">
        <v>0</v>
      </c>
      <c r="P2499" t="s">
        <v>16</v>
      </c>
      <c r="Q2499" t="s">
        <v>19</v>
      </c>
    </row>
    <row r="2500" spans="1:17" x14ac:dyDescent="0.3">
      <c r="A2500">
        <v>2103</v>
      </c>
      <c r="B2500">
        <v>20200506</v>
      </c>
      <c r="C2500">
        <v>0.3135</v>
      </c>
      <c r="E2500">
        <v>0</v>
      </c>
      <c r="F2500">
        <v>252740</v>
      </c>
      <c r="G2500">
        <v>0.2391470469333089</v>
      </c>
      <c r="H2500">
        <v>-0.24504541214852721</v>
      </c>
      <c r="I2500">
        <v>27.670387630122939</v>
      </c>
      <c r="J2500">
        <v>3.6797703072670697E-2</v>
      </c>
      <c r="K2500">
        <v>-1.4500000000000001E-2</v>
      </c>
      <c r="L2500">
        <v>0.28820000000000001</v>
      </c>
      <c r="M2500">
        <v>-0.18149999999999999</v>
      </c>
      <c r="N2500">
        <v>-0.24579999999999999</v>
      </c>
      <c r="O2500">
        <v>0</v>
      </c>
      <c r="P2500" t="s">
        <v>16</v>
      </c>
      <c r="Q2500" t="s">
        <v>19</v>
      </c>
    </row>
    <row r="2501" spans="1:17" x14ac:dyDescent="0.3">
      <c r="A2501">
        <v>2103</v>
      </c>
      <c r="B2501">
        <v>20200507</v>
      </c>
      <c r="C2501">
        <v>0.625</v>
      </c>
      <c r="E2501">
        <v>0</v>
      </c>
      <c r="F2501">
        <v>255071</v>
      </c>
      <c r="G2501">
        <v>0.23260006766647989</v>
      </c>
      <c r="H2501">
        <v>-0.24504541214852721</v>
      </c>
      <c r="I2501">
        <v>26.083591109509861</v>
      </c>
      <c r="J2501">
        <v>3.6399988063486363E-2</v>
      </c>
      <c r="K2501">
        <v>0.61609999999999998</v>
      </c>
      <c r="L2501">
        <v>0.32129999999999997</v>
      </c>
      <c r="M2501">
        <v>-1.0907</v>
      </c>
      <c r="N2501">
        <v>0.24030000000000001</v>
      </c>
      <c r="O2501">
        <v>0</v>
      </c>
      <c r="P2501" t="s">
        <v>16</v>
      </c>
      <c r="Q2501" t="s">
        <v>19</v>
      </c>
    </row>
    <row r="2502" spans="1:17" x14ac:dyDescent="0.3">
      <c r="A2502">
        <v>2103</v>
      </c>
      <c r="B2502">
        <v>20200508</v>
      </c>
      <c r="C2502">
        <v>4.3478000000000003</v>
      </c>
      <c r="E2502">
        <v>0</v>
      </c>
      <c r="F2502">
        <v>256431</v>
      </c>
      <c r="G2502">
        <v>0.2276777138502416</v>
      </c>
      <c r="H2502">
        <v>-0.24504541214852721</v>
      </c>
      <c r="I2502">
        <v>25.78039414530441</v>
      </c>
      <c r="J2502">
        <v>3.6113092788779153E-2</v>
      </c>
      <c r="K2502">
        <v>0.53900000000000003</v>
      </c>
      <c r="L2502">
        <v>-9.1499999999999998E-2</v>
      </c>
      <c r="M2502">
        <v>1.2190000000000001</v>
      </c>
      <c r="N2502">
        <v>-1.1003000000000001</v>
      </c>
      <c r="O2502">
        <v>0</v>
      </c>
      <c r="P2502" t="s">
        <v>16</v>
      </c>
      <c r="Q2502" t="s">
        <v>19</v>
      </c>
    </row>
    <row r="2503" spans="1:17" x14ac:dyDescent="0.3">
      <c r="A2503">
        <v>2103</v>
      </c>
      <c r="B2503">
        <v>20200511</v>
      </c>
      <c r="C2503">
        <v>1.1904999999999999</v>
      </c>
      <c r="E2503">
        <v>0</v>
      </c>
      <c r="F2503">
        <v>255431</v>
      </c>
      <c r="G2503">
        <v>0.22945295022838619</v>
      </c>
      <c r="H2503">
        <v>-0.24504541214852721</v>
      </c>
      <c r="I2503">
        <v>25.162879621271589</v>
      </c>
      <c r="J2503">
        <v>3.6313831252891109E-2</v>
      </c>
      <c r="K2503">
        <v>0.98640000000000005</v>
      </c>
      <c r="L2503">
        <v>-0.82350000000000001</v>
      </c>
      <c r="M2503">
        <v>0.40039999999999998</v>
      </c>
      <c r="N2503">
        <v>-0.41789999999999999</v>
      </c>
      <c r="O2503">
        <v>0</v>
      </c>
      <c r="P2503" t="s">
        <v>16</v>
      </c>
      <c r="Q2503" t="s">
        <v>19</v>
      </c>
    </row>
    <row r="2504" spans="1:17" x14ac:dyDescent="0.3">
      <c r="A2504">
        <v>2103</v>
      </c>
      <c r="B2504">
        <v>20200512</v>
      </c>
      <c r="C2504">
        <v>-2.3529</v>
      </c>
      <c r="E2504">
        <v>0</v>
      </c>
      <c r="F2504">
        <v>251344</v>
      </c>
      <c r="G2504">
        <v>0.2297703451775118</v>
      </c>
      <c r="H2504">
        <v>-0.24504541214852721</v>
      </c>
      <c r="I2504">
        <v>25.452793891432432</v>
      </c>
      <c r="J2504">
        <v>3.6306313304111937E-2</v>
      </c>
      <c r="K2504">
        <v>-1.2081999999999999</v>
      </c>
      <c r="L2504">
        <v>3.3799999999999997E-2</v>
      </c>
      <c r="M2504">
        <v>5.3E-3</v>
      </c>
      <c r="N2504">
        <v>0.4456</v>
      </c>
      <c r="O2504">
        <v>0</v>
      </c>
      <c r="P2504" t="s">
        <v>16</v>
      </c>
      <c r="Q2504" t="s">
        <v>19</v>
      </c>
    </row>
    <row r="2505" spans="1:17" x14ac:dyDescent="0.3">
      <c r="A2505">
        <v>2103</v>
      </c>
      <c r="B2505">
        <v>20200513</v>
      </c>
      <c r="C2505">
        <v>0.30120000000000002</v>
      </c>
      <c r="E2505">
        <v>0</v>
      </c>
      <c r="F2505">
        <v>252069</v>
      </c>
      <c r="G2505">
        <v>0.2258390051105249</v>
      </c>
      <c r="H2505">
        <v>-0.24504541214852721</v>
      </c>
      <c r="I2505">
        <v>25.4201184677875</v>
      </c>
      <c r="J2505">
        <v>3.605816741518706E-2</v>
      </c>
      <c r="K2505">
        <v>0.5494</v>
      </c>
      <c r="L2505">
        <v>0.61299999999999999</v>
      </c>
      <c r="M2505">
        <v>-0.15049999999999999</v>
      </c>
      <c r="N2505">
        <v>0.2797</v>
      </c>
      <c r="O2505">
        <v>0</v>
      </c>
      <c r="P2505" t="s">
        <v>16</v>
      </c>
      <c r="Q2505" t="s">
        <v>19</v>
      </c>
    </row>
    <row r="2506" spans="1:17" x14ac:dyDescent="0.3">
      <c r="A2506">
        <v>2103</v>
      </c>
      <c r="B2506">
        <v>20200514</v>
      </c>
      <c r="C2506">
        <v>-2.7027000000000001</v>
      </c>
      <c r="E2506">
        <v>0</v>
      </c>
      <c r="F2506">
        <v>244299</v>
      </c>
      <c r="G2506">
        <v>0.22547580119815699</v>
      </c>
      <c r="H2506">
        <v>-0.24504541214852721</v>
      </c>
      <c r="I2506">
        <v>27.22335623302914</v>
      </c>
      <c r="J2506">
        <v>3.6048711063366538E-2</v>
      </c>
      <c r="K2506">
        <v>-1.4258</v>
      </c>
      <c r="L2506">
        <v>0.81630000000000003</v>
      </c>
      <c r="M2506">
        <v>1.8236000000000001</v>
      </c>
      <c r="N2506">
        <v>0.29680000000000001</v>
      </c>
      <c r="O2506">
        <v>0</v>
      </c>
      <c r="P2506" t="s">
        <v>16</v>
      </c>
      <c r="Q2506" t="s">
        <v>19</v>
      </c>
    </row>
    <row r="2507" spans="1:17" x14ac:dyDescent="0.3">
      <c r="A2507">
        <v>2103</v>
      </c>
      <c r="B2507">
        <v>20200515</v>
      </c>
      <c r="C2507">
        <v>-0.61729999999999996</v>
      </c>
      <c r="E2507">
        <v>0</v>
      </c>
      <c r="F2507">
        <v>245760</v>
      </c>
      <c r="G2507">
        <v>0.22230484286944069</v>
      </c>
      <c r="H2507">
        <v>-0.24504541214852721</v>
      </c>
      <c r="I2507">
        <v>27.132836268943919</v>
      </c>
      <c r="J2507">
        <v>3.6092723422160487E-2</v>
      </c>
      <c r="K2507">
        <v>0.30170000000000002</v>
      </c>
      <c r="L2507">
        <v>0.94020000000000004</v>
      </c>
      <c r="M2507">
        <v>-2.5999999999999999E-3</v>
      </c>
      <c r="N2507">
        <v>-0.63700000000000001</v>
      </c>
      <c r="O2507">
        <v>0</v>
      </c>
      <c r="P2507" t="s">
        <v>16</v>
      </c>
      <c r="Q2507" t="s">
        <v>19</v>
      </c>
    </row>
    <row r="2508" spans="1:17" x14ac:dyDescent="0.3">
      <c r="A2508">
        <v>2103</v>
      </c>
      <c r="B2508">
        <v>20200518</v>
      </c>
      <c r="C2508">
        <v>1.5528</v>
      </c>
      <c r="E2508">
        <v>0</v>
      </c>
      <c r="F2508">
        <v>250243</v>
      </c>
      <c r="G2508">
        <v>0.2213207953534865</v>
      </c>
      <c r="H2508">
        <v>-0.24504541214852721</v>
      </c>
      <c r="I2508">
        <v>27.272687648650869</v>
      </c>
      <c r="J2508">
        <v>3.6121855266930049E-2</v>
      </c>
      <c r="K2508">
        <v>-0.69379999999999997</v>
      </c>
      <c r="L2508">
        <v>-1.0356000000000001</v>
      </c>
      <c r="M2508">
        <v>-0.25219999999999998</v>
      </c>
      <c r="N2508">
        <v>1.2345999999999999</v>
      </c>
      <c r="O2508">
        <v>0</v>
      </c>
      <c r="P2508" t="s">
        <v>16</v>
      </c>
      <c r="Q2508" t="s">
        <v>19</v>
      </c>
    </row>
    <row r="2509" spans="1:17" x14ac:dyDescent="0.3">
      <c r="A2509">
        <v>2103</v>
      </c>
      <c r="B2509">
        <v>20200519</v>
      </c>
      <c r="C2509">
        <v>2.4464999999999999</v>
      </c>
      <c r="E2509">
        <v>0</v>
      </c>
      <c r="F2509">
        <v>253235</v>
      </c>
      <c r="G2509">
        <v>0.22715099757010879</v>
      </c>
      <c r="H2509">
        <v>-0.24504541214852721</v>
      </c>
      <c r="I2509">
        <v>27.203093775062861</v>
      </c>
      <c r="J2509">
        <v>3.6368550360394797E-2</v>
      </c>
      <c r="K2509">
        <v>1.1068</v>
      </c>
      <c r="L2509">
        <v>-0.61880000000000002</v>
      </c>
      <c r="M2509">
        <v>-0.80810000000000004</v>
      </c>
      <c r="N2509">
        <v>0.42149999999999999</v>
      </c>
      <c r="O2509">
        <v>0</v>
      </c>
      <c r="P2509" t="s">
        <v>16</v>
      </c>
      <c r="Q2509" t="s">
        <v>19</v>
      </c>
    </row>
    <row r="2510" spans="1:17" x14ac:dyDescent="0.3">
      <c r="A2510">
        <v>2103</v>
      </c>
      <c r="B2510">
        <v>20200520</v>
      </c>
      <c r="C2510">
        <v>-0.89549999999999996</v>
      </c>
      <c r="E2510">
        <v>0</v>
      </c>
      <c r="F2510">
        <v>254746</v>
      </c>
      <c r="G2510">
        <v>0.22927736685958311</v>
      </c>
      <c r="H2510">
        <v>-0.24504541214852721</v>
      </c>
      <c r="I2510">
        <v>26.531429111354932</v>
      </c>
      <c r="J2510">
        <v>3.6392639971209222E-2</v>
      </c>
      <c r="K2510">
        <v>0.43480000000000002</v>
      </c>
      <c r="L2510">
        <v>0.28720000000000001</v>
      </c>
      <c r="M2510">
        <v>-0.71930000000000005</v>
      </c>
      <c r="N2510">
        <v>0.34229999999999999</v>
      </c>
      <c r="O2510">
        <v>0</v>
      </c>
      <c r="P2510" t="s">
        <v>16</v>
      </c>
      <c r="Q2510" t="s">
        <v>19</v>
      </c>
    </row>
    <row r="2511" spans="1:17" x14ac:dyDescent="0.3">
      <c r="A2511">
        <v>2103</v>
      </c>
      <c r="B2511">
        <v>20200521</v>
      </c>
      <c r="C2511">
        <v>0.90359999999999996</v>
      </c>
      <c r="E2511">
        <v>0</v>
      </c>
      <c r="F2511">
        <v>256762</v>
      </c>
      <c r="G2511">
        <v>0.22781418942169279</v>
      </c>
      <c r="H2511">
        <v>-0.24504541214852721</v>
      </c>
      <c r="I2511">
        <v>25.44330633270534</v>
      </c>
      <c r="J2511">
        <v>3.6308808403263761E-2</v>
      </c>
      <c r="K2511">
        <v>0.92520000000000002</v>
      </c>
      <c r="L2511">
        <v>4.7800000000000002E-2</v>
      </c>
      <c r="M2511">
        <v>-0.98</v>
      </c>
      <c r="N2511">
        <v>-7.4999999999999997E-2</v>
      </c>
      <c r="O2511">
        <v>0</v>
      </c>
      <c r="P2511" t="s">
        <v>16</v>
      </c>
      <c r="Q2511" t="s">
        <v>19</v>
      </c>
    </row>
    <row r="2512" spans="1:17" x14ac:dyDescent="0.3">
      <c r="A2512">
        <v>2103</v>
      </c>
      <c r="B2512">
        <v>20200522</v>
      </c>
      <c r="C2512">
        <v>-2.3881000000000001</v>
      </c>
      <c r="E2512">
        <v>0</v>
      </c>
      <c r="F2512">
        <v>250829</v>
      </c>
      <c r="G2512">
        <v>0.22352696669454389</v>
      </c>
      <c r="H2512">
        <v>-0.24504541214852721</v>
      </c>
      <c r="I2512">
        <v>26.49253476734177</v>
      </c>
      <c r="J2512">
        <v>3.614438540269873E-2</v>
      </c>
      <c r="K2512">
        <v>-1.7905</v>
      </c>
      <c r="L2512">
        <v>0.39419999999999999</v>
      </c>
      <c r="M2512">
        <v>0.84609999999999996</v>
      </c>
      <c r="N2512">
        <v>0.55930000000000002</v>
      </c>
      <c r="O2512">
        <v>0</v>
      </c>
      <c r="P2512" t="s">
        <v>16</v>
      </c>
      <c r="Q2512" t="s">
        <v>19</v>
      </c>
    </row>
    <row r="2513" spans="1:17" x14ac:dyDescent="0.3">
      <c r="A2513">
        <v>2103</v>
      </c>
      <c r="B2513">
        <v>20200525</v>
      </c>
      <c r="C2513">
        <v>0.91739999999999999</v>
      </c>
      <c r="E2513">
        <v>0</v>
      </c>
      <c r="F2513">
        <v>252202</v>
      </c>
      <c r="G2513">
        <v>0.22180021333372729</v>
      </c>
      <c r="H2513">
        <v>-0.24504541214852721</v>
      </c>
      <c r="I2513">
        <v>25.80271659981851</v>
      </c>
      <c r="J2513">
        <v>3.5943829814472222E-2</v>
      </c>
      <c r="K2513">
        <v>0.55800000000000005</v>
      </c>
      <c r="L2513">
        <v>0.50029999999999997</v>
      </c>
      <c r="M2513">
        <v>-0.88129999999999997</v>
      </c>
      <c r="N2513">
        <v>0.48699999999999999</v>
      </c>
      <c r="O2513">
        <v>0</v>
      </c>
      <c r="P2513" t="s">
        <v>16</v>
      </c>
      <c r="Q2513" t="s">
        <v>19</v>
      </c>
    </row>
    <row r="2514" spans="1:17" x14ac:dyDescent="0.3">
      <c r="A2514">
        <v>2103</v>
      </c>
      <c r="B2514">
        <v>20200526</v>
      </c>
      <c r="C2514">
        <v>0.30299999999999999</v>
      </c>
      <c r="E2514">
        <v>0</v>
      </c>
      <c r="F2514">
        <v>255834</v>
      </c>
      <c r="G2514">
        <v>0.2293050006696826</v>
      </c>
      <c r="H2514">
        <v>-0.24504541214852721</v>
      </c>
      <c r="I2514">
        <v>25.843956645745209</v>
      </c>
      <c r="J2514">
        <v>3.6348798760080611E-2</v>
      </c>
      <c r="K2514">
        <v>1.1626000000000001</v>
      </c>
      <c r="L2514">
        <v>-0.7117</v>
      </c>
      <c r="M2514">
        <v>0.2838</v>
      </c>
      <c r="N2514">
        <v>3.8E-3</v>
      </c>
      <c r="O2514">
        <v>0</v>
      </c>
      <c r="P2514" t="s">
        <v>16</v>
      </c>
      <c r="Q2514" t="s">
        <v>19</v>
      </c>
    </row>
    <row r="2515" spans="1:17" x14ac:dyDescent="0.3">
      <c r="A2515">
        <v>2103</v>
      </c>
      <c r="B2515">
        <v>20200527</v>
      </c>
      <c r="C2515">
        <v>0.90629999999999999</v>
      </c>
      <c r="E2515">
        <v>0</v>
      </c>
      <c r="F2515">
        <v>256514</v>
      </c>
      <c r="G2515">
        <v>0.2306496562279241</v>
      </c>
      <c r="H2515">
        <v>-0.24504541214852721</v>
      </c>
      <c r="I2515">
        <v>25.07444233100259</v>
      </c>
      <c r="J2515">
        <v>3.639919853387321E-2</v>
      </c>
      <c r="K2515">
        <v>0.1653</v>
      </c>
      <c r="L2515">
        <v>-0.71150000000000002</v>
      </c>
      <c r="M2515">
        <v>-0.11260000000000001</v>
      </c>
      <c r="N2515">
        <v>-0.35970000000000002</v>
      </c>
      <c r="O2515">
        <v>0</v>
      </c>
      <c r="P2515" t="s">
        <v>16</v>
      </c>
      <c r="Q2515" t="s">
        <v>19</v>
      </c>
    </row>
    <row r="2516" spans="1:17" x14ac:dyDescent="0.3">
      <c r="A2516">
        <v>2103</v>
      </c>
      <c r="B2516">
        <v>20200528</v>
      </c>
      <c r="C2516">
        <v>0</v>
      </c>
      <c r="E2516">
        <v>0</v>
      </c>
      <c r="F2516">
        <v>253670</v>
      </c>
      <c r="G2516">
        <v>0.22950402805932191</v>
      </c>
      <c r="H2516">
        <v>-0.24504541214852721</v>
      </c>
      <c r="I2516">
        <v>25.350167805175129</v>
      </c>
      <c r="J2516">
        <v>3.6399999597407362E-2</v>
      </c>
      <c r="K2516">
        <v>-0.63270000000000004</v>
      </c>
      <c r="L2516">
        <v>0.26910000000000001</v>
      </c>
      <c r="M2516">
        <v>0.26040000000000002</v>
      </c>
      <c r="N2516">
        <v>-0.28489999999999999</v>
      </c>
      <c r="O2516">
        <v>0</v>
      </c>
      <c r="P2516" t="s">
        <v>16</v>
      </c>
      <c r="Q2516" t="s">
        <v>19</v>
      </c>
    </row>
    <row r="2517" spans="1:17" x14ac:dyDescent="0.3">
      <c r="A2517">
        <v>2103</v>
      </c>
      <c r="B2517">
        <v>20200529</v>
      </c>
      <c r="C2517">
        <v>-2.6945999999999999</v>
      </c>
      <c r="E2517">
        <v>0</v>
      </c>
      <c r="F2517">
        <v>250524</v>
      </c>
      <c r="G2517">
        <v>0.22603793256124141</v>
      </c>
      <c r="H2517">
        <v>-0.24504541214852721</v>
      </c>
      <c r="I2517">
        <v>25.209679200357289</v>
      </c>
      <c r="J2517">
        <v>3.6221443795900823E-2</v>
      </c>
      <c r="K2517">
        <v>-1.26E-2</v>
      </c>
      <c r="L2517">
        <v>1.0707</v>
      </c>
      <c r="M2517">
        <v>-0.20810000000000001</v>
      </c>
      <c r="N2517">
        <v>0.2346</v>
      </c>
      <c r="O2517">
        <v>0</v>
      </c>
      <c r="P2517" t="s">
        <v>16</v>
      </c>
      <c r="Q2517" t="s">
        <v>19</v>
      </c>
    </row>
    <row r="2518" spans="1:17" x14ac:dyDescent="0.3">
      <c r="A2518">
        <v>2103</v>
      </c>
      <c r="B2518">
        <v>20200601</v>
      </c>
      <c r="C2518">
        <v>3.0769000000000002</v>
      </c>
      <c r="E2518">
        <v>0</v>
      </c>
      <c r="F2518">
        <v>256185</v>
      </c>
      <c r="G2518">
        <v>0.22786118629280461</v>
      </c>
      <c r="H2518">
        <v>-0.24504541214852721</v>
      </c>
      <c r="I2518">
        <v>25.91703946393989</v>
      </c>
      <c r="J2518">
        <v>3.6350472208188857E-2</v>
      </c>
      <c r="K2518">
        <v>1.2528999999999999</v>
      </c>
      <c r="L2518">
        <v>-0.2621</v>
      </c>
      <c r="M2518">
        <v>0.3528</v>
      </c>
      <c r="N2518">
        <v>-0.26779999999999998</v>
      </c>
      <c r="O2518">
        <v>0</v>
      </c>
      <c r="P2518" t="s">
        <v>16</v>
      </c>
      <c r="Q2518" t="s">
        <v>19</v>
      </c>
    </row>
    <row r="2519" spans="1:17" x14ac:dyDescent="0.3">
      <c r="A2519">
        <v>2103</v>
      </c>
      <c r="B2519">
        <v>20200602</v>
      </c>
      <c r="C2519">
        <v>0.59699999999999998</v>
      </c>
      <c r="E2519">
        <v>0</v>
      </c>
      <c r="F2519">
        <v>257204</v>
      </c>
      <c r="G2519">
        <v>0.2268595118781066</v>
      </c>
      <c r="H2519">
        <v>-0.24504541214852721</v>
      </c>
      <c r="I2519">
        <v>25.922243807183911</v>
      </c>
      <c r="J2519">
        <v>3.6308121962434367E-2</v>
      </c>
      <c r="K2519">
        <v>0.43609999999999999</v>
      </c>
      <c r="L2519">
        <v>-0.504</v>
      </c>
      <c r="M2519">
        <v>0.34129999999999999</v>
      </c>
      <c r="N2519">
        <v>0.1555</v>
      </c>
      <c r="O2519">
        <v>0</v>
      </c>
      <c r="P2519" t="s">
        <v>16</v>
      </c>
      <c r="Q2519" t="s">
        <v>19</v>
      </c>
    </row>
    <row r="2520" spans="1:17" x14ac:dyDescent="0.3">
      <c r="A2520">
        <v>2103</v>
      </c>
      <c r="B2520">
        <v>20200603</v>
      </c>
      <c r="C2520">
        <v>2.0771999999999999</v>
      </c>
      <c r="E2520">
        <v>0</v>
      </c>
      <c r="F2520">
        <v>261412</v>
      </c>
      <c r="G2520">
        <v>0.22913469177506149</v>
      </c>
      <c r="H2520">
        <v>-0.24504541214852721</v>
      </c>
      <c r="I2520">
        <v>24.107824882719871</v>
      </c>
      <c r="J2520">
        <v>3.6483523526694581E-2</v>
      </c>
      <c r="K2520">
        <v>1.7210000000000001</v>
      </c>
      <c r="L2520">
        <v>-0.87190000000000001</v>
      </c>
      <c r="M2520">
        <v>0.34549999999999997</v>
      </c>
      <c r="N2520">
        <v>-4.0599999999999997E-2</v>
      </c>
      <c r="O2520">
        <v>0</v>
      </c>
      <c r="P2520" t="s">
        <v>16</v>
      </c>
      <c r="Q2520" t="s">
        <v>19</v>
      </c>
    </row>
    <row r="2521" spans="1:17" x14ac:dyDescent="0.3">
      <c r="A2521">
        <v>2103</v>
      </c>
      <c r="B2521">
        <v>20200604</v>
      </c>
      <c r="C2521">
        <v>1.4535</v>
      </c>
      <c r="E2521">
        <v>0</v>
      </c>
      <c r="F2521">
        <v>262316</v>
      </c>
      <c r="G2521">
        <v>0.22936701739581969</v>
      </c>
      <c r="H2521">
        <v>-0.24504541214852721</v>
      </c>
      <c r="I2521">
        <v>23.91116579339614</v>
      </c>
      <c r="J2521">
        <v>3.6472951223974308E-2</v>
      </c>
      <c r="K2521">
        <v>0.64180000000000004</v>
      </c>
      <c r="L2521">
        <v>8.5599999999999996E-2</v>
      </c>
      <c r="M2521">
        <v>0.59230000000000005</v>
      </c>
      <c r="N2521">
        <v>-6.6E-3</v>
      </c>
      <c r="O2521">
        <v>0</v>
      </c>
      <c r="P2521" t="s">
        <v>16</v>
      </c>
      <c r="Q2521" t="s">
        <v>19</v>
      </c>
    </row>
    <row r="2522" spans="1:17" x14ac:dyDescent="0.3">
      <c r="A2522">
        <v>2103</v>
      </c>
      <c r="B2522">
        <v>20200605</v>
      </c>
      <c r="C2522">
        <v>0.85960000000000003</v>
      </c>
      <c r="E2522">
        <v>0</v>
      </c>
      <c r="F2522">
        <v>263922</v>
      </c>
      <c r="G2522">
        <v>0.22765698588500891</v>
      </c>
      <c r="H2522">
        <v>-0.24504541214852721</v>
      </c>
      <c r="I2522">
        <v>23.87577510567781</v>
      </c>
      <c r="J2522">
        <v>3.6437842845563978E-2</v>
      </c>
      <c r="K2522">
        <v>0.754</v>
      </c>
      <c r="L2522">
        <v>-9.7299999999999998E-2</v>
      </c>
      <c r="M2522">
        <v>0.40160000000000001</v>
      </c>
      <c r="N2522">
        <v>0.1013</v>
      </c>
      <c r="O2522">
        <v>0</v>
      </c>
      <c r="P2522" t="s">
        <v>16</v>
      </c>
      <c r="Q2522" t="s">
        <v>19</v>
      </c>
    </row>
    <row r="2523" spans="1:17" x14ac:dyDescent="0.3">
      <c r="A2523">
        <v>2103</v>
      </c>
      <c r="B2523">
        <v>20200608</v>
      </c>
      <c r="C2523">
        <v>5.9659000000000004</v>
      </c>
      <c r="E2523">
        <v>0</v>
      </c>
      <c r="F2523">
        <v>266463</v>
      </c>
      <c r="G2523">
        <v>0.2289991546568737</v>
      </c>
      <c r="H2523">
        <v>-0.24504541214852721</v>
      </c>
      <c r="I2523">
        <v>23.775037312368969</v>
      </c>
      <c r="J2523">
        <v>3.6342421037834263E-2</v>
      </c>
      <c r="K2523">
        <v>1.1335</v>
      </c>
      <c r="L2523">
        <v>-0.37680000000000002</v>
      </c>
      <c r="M2523">
        <v>0.76090000000000002</v>
      </c>
      <c r="N2523">
        <v>3.8199999999999998E-2</v>
      </c>
      <c r="O2523">
        <v>0</v>
      </c>
      <c r="P2523" t="s">
        <v>16</v>
      </c>
      <c r="Q2523" t="s">
        <v>19</v>
      </c>
    </row>
    <row r="2524" spans="1:17" x14ac:dyDescent="0.3">
      <c r="A2524">
        <v>2103</v>
      </c>
      <c r="B2524">
        <v>20200609</v>
      </c>
      <c r="C2524">
        <v>-3.2172000000000001</v>
      </c>
      <c r="E2524">
        <v>0</v>
      </c>
      <c r="F2524">
        <v>267328</v>
      </c>
      <c r="G2524">
        <v>0.23021540154154821</v>
      </c>
      <c r="H2524">
        <v>-0.24504541214852721</v>
      </c>
      <c r="I2524">
        <v>20.79656311428112</v>
      </c>
      <c r="J2524">
        <v>3.6325228874862843E-2</v>
      </c>
      <c r="K2524">
        <v>0.23</v>
      </c>
      <c r="L2524">
        <v>-0.215</v>
      </c>
      <c r="M2524">
        <v>1.6999999999999999E-3</v>
      </c>
      <c r="N2524">
        <v>6.54E-2</v>
      </c>
      <c r="O2524">
        <v>0</v>
      </c>
      <c r="P2524" t="s">
        <v>16</v>
      </c>
      <c r="Q2524" t="s">
        <v>19</v>
      </c>
    </row>
    <row r="2525" spans="1:17" x14ac:dyDescent="0.3">
      <c r="A2525">
        <v>2103</v>
      </c>
      <c r="B2525">
        <v>20200610</v>
      </c>
      <c r="C2525">
        <v>0.27700000000000002</v>
      </c>
      <c r="E2525">
        <v>0</v>
      </c>
      <c r="F2525">
        <v>269391</v>
      </c>
      <c r="G2525">
        <v>0.2337887422355153</v>
      </c>
      <c r="H2525">
        <v>-0.24504541214852721</v>
      </c>
      <c r="I2525">
        <v>18.90296726682908</v>
      </c>
      <c r="J2525">
        <v>3.6367189703231523E-2</v>
      </c>
      <c r="K2525">
        <v>0.71519999999999995</v>
      </c>
      <c r="L2525">
        <v>0.28970000000000001</v>
      </c>
      <c r="M2525">
        <v>0.6502</v>
      </c>
      <c r="N2525">
        <v>-0.313</v>
      </c>
      <c r="O2525">
        <v>0</v>
      </c>
      <c r="P2525" t="s">
        <v>16</v>
      </c>
      <c r="Q2525" t="s">
        <v>19</v>
      </c>
    </row>
    <row r="2526" spans="1:17" x14ac:dyDescent="0.3">
      <c r="A2526">
        <v>2103</v>
      </c>
      <c r="B2526">
        <v>20200611</v>
      </c>
      <c r="C2526">
        <v>-4.1436000000000002</v>
      </c>
      <c r="E2526">
        <v>0</v>
      </c>
      <c r="F2526">
        <v>261542</v>
      </c>
      <c r="G2526">
        <v>0.23167707992328479</v>
      </c>
      <c r="H2526">
        <v>-0.24504541214852721</v>
      </c>
      <c r="I2526">
        <v>20.95835584860103</v>
      </c>
      <c r="J2526">
        <v>3.622680406760246E-2</v>
      </c>
      <c r="K2526">
        <v>-1.5437000000000001</v>
      </c>
      <c r="L2526">
        <v>1.0385</v>
      </c>
      <c r="M2526">
        <v>-0.10630000000000001</v>
      </c>
      <c r="N2526">
        <v>-0.17230000000000001</v>
      </c>
      <c r="O2526">
        <v>0</v>
      </c>
      <c r="P2526" t="s">
        <v>16</v>
      </c>
      <c r="Q2526" t="s">
        <v>19</v>
      </c>
    </row>
    <row r="2527" spans="1:17" x14ac:dyDescent="0.3">
      <c r="A2527">
        <v>2103</v>
      </c>
      <c r="B2527">
        <v>20200612</v>
      </c>
      <c r="C2527">
        <v>-2.3054999999999999</v>
      </c>
      <c r="E2527">
        <v>0</v>
      </c>
      <c r="F2527">
        <v>259578</v>
      </c>
      <c r="G2527">
        <v>0.231993802924992</v>
      </c>
      <c r="H2527">
        <v>-0.24504541214852721</v>
      </c>
      <c r="I2527">
        <v>21.107079480839921</v>
      </c>
      <c r="J2527">
        <v>3.6169555424028173E-2</v>
      </c>
      <c r="K2527">
        <v>-0.91090000000000004</v>
      </c>
      <c r="L2527">
        <v>0.62939999999999996</v>
      </c>
      <c r="M2527">
        <v>-0.91749999999999998</v>
      </c>
      <c r="N2527">
        <v>0.52659999999999996</v>
      </c>
      <c r="O2527">
        <v>0</v>
      </c>
      <c r="P2527" t="s">
        <v>16</v>
      </c>
      <c r="Q2527" t="s">
        <v>19</v>
      </c>
    </row>
    <row r="2528" spans="1:17" x14ac:dyDescent="0.3">
      <c r="A2528">
        <v>2103</v>
      </c>
      <c r="B2528">
        <v>20200615</v>
      </c>
      <c r="C2528">
        <v>0.29499999999999998</v>
      </c>
      <c r="E2528">
        <v>0</v>
      </c>
      <c r="F2528">
        <v>260879</v>
      </c>
      <c r="G2528">
        <v>0.22869009498580201</v>
      </c>
      <c r="H2528">
        <v>-0.24504541214852721</v>
      </c>
      <c r="I2528">
        <v>20.916220936261979</v>
      </c>
      <c r="J2528">
        <v>3.5909007519708221E-2</v>
      </c>
      <c r="K2528">
        <v>-1.071</v>
      </c>
      <c r="L2528">
        <v>8.9499999999999996E-2</v>
      </c>
      <c r="M2528">
        <v>-0.60570000000000002</v>
      </c>
      <c r="N2528">
        <v>0.69830000000000003</v>
      </c>
      <c r="O2528">
        <v>0</v>
      </c>
      <c r="P2528" t="s">
        <v>16</v>
      </c>
      <c r="Q2528" t="s">
        <v>19</v>
      </c>
    </row>
    <row r="2529" spans="1:17" x14ac:dyDescent="0.3">
      <c r="A2529">
        <v>2103</v>
      </c>
      <c r="B2529">
        <v>20200616</v>
      </c>
      <c r="C2529">
        <v>2.0588000000000002</v>
      </c>
      <c r="E2529">
        <v>0</v>
      </c>
      <c r="F2529">
        <v>263945</v>
      </c>
      <c r="G2529">
        <v>0.2248572538374978</v>
      </c>
      <c r="H2529">
        <v>-0.24504541214852721</v>
      </c>
      <c r="I2529">
        <v>20.63931393895599</v>
      </c>
      <c r="J2529">
        <v>3.5717299528844573E-2</v>
      </c>
      <c r="K2529">
        <v>1.8253999999999999</v>
      </c>
      <c r="L2529">
        <v>-7.2300000000000003E-2</v>
      </c>
      <c r="M2529">
        <v>-0.42380000000000001</v>
      </c>
      <c r="N2529">
        <v>-4.48E-2</v>
      </c>
      <c r="O2529">
        <v>0</v>
      </c>
      <c r="P2529" t="s">
        <v>16</v>
      </c>
      <c r="Q2529" t="s">
        <v>19</v>
      </c>
    </row>
    <row r="2530" spans="1:17" x14ac:dyDescent="0.3">
      <c r="A2530">
        <v>2103</v>
      </c>
      <c r="B2530">
        <v>20200617</v>
      </c>
      <c r="C2530">
        <v>1.1527000000000001</v>
      </c>
      <c r="E2530">
        <v>0</v>
      </c>
      <c r="F2530">
        <v>271351</v>
      </c>
      <c r="G2530">
        <v>0.2292742964213127</v>
      </c>
      <c r="H2530">
        <v>-0.24504541214852721</v>
      </c>
      <c r="I2530">
        <v>21.97424778472292</v>
      </c>
      <c r="J2530">
        <v>3.600820530471488E-2</v>
      </c>
      <c r="K2530">
        <v>0.28320000000000001</v>
      </c>
      <c r="L2530">
        <v>-0.80130000000000001</v>
      </c>
      <c r="M2530">
        <v>-7.9699999999999993E-2</v>
      </c>
      <c r="N2530">
        <v>0.7611</v>
      </c>
      <c r="O2530">
        <v>0</v>
      </c>
      <c r="P2530" t="s">
        <v>16</v>
      </c>
      <c r="Q2530" t="s">
        <v>19</v>
      </c>
    </row>
    <row r="2531" spans="1:17" x14ac:dyDescent="0.3">
      <c r="A2531">
        <v>2103</v>
      </c>
      <c r="B2531">
        <v>20200618</v>
      </c>
      <c r="C2531">
        <v>-0.85470000000000002</v>
      </c>
      <c r="E2531">
        <v>0</v>
      </c>
      <c r="F2531">
        <v>270844</v>
      </c>
      <c r="G2531">
        <v>0.22409392145664311</v>
      </c>
      <c r="H2531">
        <v>-0.24504541214852721</v>
      </c>
      <c r="I2531">
        <v>21.885888115522331</v>
      </c>
      <c r="J2531">
        <v>3.5703466552886982E-2</v>
      </c>
      <c r="K2531">
        <v>0.3044</v>
      </c>
      <c r="L2531">
        <v>4.3700000000000003E-2</v>
      </c>
      <c r="M2531">
        <v>-0.58789999999999998</v>
      </c>
      <c r="N2531">
        <v>0.34389999999999998</v>
      </c>
      <c r="O2531">
        <v>0</v>
      </c>
      <c r="P2531" t="s">
        <v>16</v>
      </c>
      <c r="Q2531" t="s">
        <v>19</v>
      </c>
    </row>
    <row r="2532" spans="1:17" x14ac:dyDescent="0.3">
      <c r="A2532">
        <v>2103</v>
      </c>
      <c r="B2532">
        <v>20200619</v>
      </c>
      <c r="C2532">
        <v>1.7241</v>
      </c>
      <c r="E2532">
        <v>0</v>
      </c>
      <c r="F2532">
        <v>269609</v>
      </c>
      <c r="G2532">
        <v>0.22494722086498431</v>
      </c>
      <c r="H2532">
        <v>-0.24504541214852721</v>
      </c>
      <c r="I2532">
        <v>21.94418464794856</v>
      </c>
      <c r="J2532">
        <v>3.5777411069295398E-2</v>
      </c>
      <c r="K2532">
        <v>1.1299999999999999E-2</v>
      </c>
      <c r="L2532">
        <v>0.3548</v>
      </c>
      <c r="M2532">
        <v>-0.40150000000000002</v>
      </c>
      <c r="N2532">
        <v>0.1278</v>
      </c>
      <c r="O2532">
        <v>0</v>
      </c>
      <c r="P2532" t="s">
        <v>16</v>
      </c>
      <c r="Q2532" t="s">
        <v>19</v>
      </c>
    </row>
    <row r="2533" spans="1:17" x14ac:dyDescent="0.3">
      <c r="A2533">
        <v>2103</v>
      </c>
      <c r="B2533">
        <v>20200622</v>
      </c>
      <c r="C2533">
        <v>-1.1298999999999999</v>
      </c>
      <c r="E2533">
        <v>0</v>
      </c>
      <c r="F2533">
        <v>267847</v>
      </c>
      <c r="G2533">
        <v>0.22335221188935031</v>
      </c>
      <c r="H2533">
        <v>-0.24504541214852721</v>
      </c>
      <c r="I2533">
        <v>22.02745019471158</v>
      </c>
      <c r="J2533">
        <v>3.5750783897014561E-2</v>
      </c>
      <c r="K2533">
        <v>0.2145</v>
      </c>
      <c r="L2533">
        <v>7.2400000000000006E-2</v>
      </c>
      <c r="M2533">
        <v>-0.99460000000000004</v>
      </c>
      <c r="N2533">
        <v>0.28270000000000001</v>
      </c>
      <c r="O2533">
        <v>0</v>
      </c>
      <c r="P2533" t="s">
        <v>16</v>
      </c>
      <c r="Q2533" t="s">
        <v>19</v>
      </c>
    </row>
    <row r="2534" spans="1:17" x14ac:dyDescent="0.3">
      <c r="A2534">
        <v>2103</v>
      </c>
      <c r="B2534">
        <v>20200623</v>
      </c>
      <c r="C2534">
        <v>-1.7142999999999999</v>
      </c>
      <c r="E2534">
        <v>0</v>
      </c>
      <c r="F2534">
        <v>265816</v>
      </c>
      <c r="G2534">
        <v>0.22616903905981831</v>
      </c>
      <c r="H2534">
        <v>-0.24504541214852721</v>
      </c>
      <c r="I2534">
        <v>21.577063071520641</v>
      </c>
      <c r="J2534">
        <v>3.5922540961414597E-2</v>
      </c>
      <c r="K2534">
        <v>0.39190000000000003</v>
      </c>
      <c r="L2534">
        <v>7.3599999999999999E-2</v>
      </c>
      <c r="M2534">
        <v>0.37130000000000002</v>
      </c>
      <c r="N2534">
        <v>-0.34599999999999997</v>
      </c>
      <c r="O2534">
        <v>0</v>
      </c>
      <c r="P2534" t="s">
        <v>16</v>
      </c>
      <c r="Q2534" t="s">
        <v>19</v>
      </c>
    </row>
    <row r="2535" spans="1:17" x14ac:dyDescent="0.3">
      <c r="A2535">
        <v>2103</v>
      </c>
      <c r="B2535">
        <v>20200624</v>
      </c>
      <c r="C2535">
        <v>0.58140000000000003</v>
      </c>
      <c r="E2535">
        <v>0</v>
      </c>
      <c r="F2535">
        <v>264568</v>
      </c>
      <c r="G2535">
        <v>0.22605156507929189</v>
      </c>
      <c r="H2535">
        <v>-0.24504541214852721</v>
      </c>
      <c r="I2535">
        <v>21.66351930458346</v>
      </c>
      <c r="J2535">
        <v>3.5925882774711669E-2</v>
      </c>
      <c r="K2535">
        <v>0.44619999999999999</v>
      </c>
      <c r="L2535">
        <v>0.1246</v>
      </c>
      <c r="M2535">
        <v>0.1777</v>
      </c>
      <c r="N2535">
        <v>-6.0100000000000001E-2</v>
      </c>
      <c r="O2535">
        <v>0</v>
      </c>
      <c r="P2535" t="s">
        <v>16</v>
      </c>
      <c r="Q2535" t="s">
        <v>19</v>
      </c>
    </row>
    <row r="2536" spans="1:17" x14ac:dyDescent="0.3">
      <c r="A2536">
        <v>2103</v>
      </c>
      <c r="B2536">
        <v>20200629</v>
      </c>
      <c r="C2536">
        <v>-1.4451000000000001</v>
      </c>
      <c r="E2536">
        <v>0</v>
      </c>
      <c r="F2536">
        <v>262246</v>
      </c>
      <c r="G2536">
        <v>0.22363026651878459</v>
      </c>
      <c r="H2536">
        <v>-0.24504541214852721</v>
      </c>
      <c r="I2536">
        <v>19.687379213831822</v>
      </c>
      <c r="J2536">
        <v>3.5841957442744099E-2</v>
      </c>
      <c r="K2536">
        <v>-0.97760000000000002</v>
      </c>
      <c r="L2536">
        <v>0.1694</v>
      </c>
      <c r="M2536">
        <v>-0.3569</v>
      </c>
      <c r="N2536">
        <v>0.83009999999999995</v>
      </c>
      <c r="O2536">
        <v>0</v>
      </c>
      <c r="P2536" t="s">
        <v>16</v>
      </c>
      <c r="Q2536" t="s">
        <v>19</v>
      </c>
    </row>
    <row r="2537" spans="1:17" x14ac:dyDescent="0.3">
      <c r="A2537">
        <v>2103</v>
      </c>
      <c r="B2537">
        <v>20200630</v>
      </c>
      <c r="C2537">
        <v>0.58650000000000002</v>
      </c>
      <c r="E2537">
        <v>0</v>
      </c>
      <c r="F2537">
        <v>262119</v>
      </c>
      <c r="G2537">
        <v>0.2220206133034634</v>
      </c>
      <c r="H2537">
        <v>-0.24504541214852721</v>
      </c>
      <c r="I2537">
        <v>19.676412358080391</v>
      </c>
      <c r="J2537">
        <v>3.5741648839890713E-2</v>
      </c>
      <c r="K2537">
        <v>0.71640000000000004</v>
      </c>
      <c r="L2537">
        <v>-0.52459999999999996</v>
      </c>
      <c r="M2537">
        <v>-2.0299999999999999E-2</v>
      </c>
      <c r="N2537">
        <v>0.15129999999999999</v>
      </c>
      <c r="O2537">
        <v>0</v>
      </c>
      <c r="P2537" t="s">
        <v>16</v>
      </c>
      <c r="Q2537" t="s">
        <v>19</v>
      </c>
    </row>
    <row r="2538" spans="1:17" x14ac:dyDescent="0.3">
      <c r="A2538">
        <v>2103</v>
      </c>
      <c r="B2538">
        <v>20200701</v>
      </c>
      <c r="C2538">
        <v>0</v>
      </c>
      <c r="E2538">
        <v>0</v>
      </c>
      <c r="F2538">
        <v>264206</v>
      </c>
      <c r="G2538">
        <v>0.2213600150403251</v>
      </c>
      <c r="H2538">
        <v>-1.254474284088208E-2</v>
      </c>
      <c r="I2538">
        <v>19.17116745713372</v>
      </c>
      <c r="J2538">
        <v>2.819473617843108E-2</v>
      </c>
      <c r="K2538">
        <v>0.92149999999999999</v>
      </c>
      <c r="L2538">
        <v>0.20419999999999999</v>
      </c>
      <c r="M2538">
        <v>-0.46629999999999999</v>
      </c>
      <c r="N2538">
        <v>-0.25640000000000002</v>
      </c>
      <c r="O2538">
        <v>0</v>
      </c>
      <c r="P2538" t="s">
        <v>16</v>
      </c>
      <c r="Q2538" t="s">
        <v>19</v>
      </c>
    </row>
    <row r="2539" spans="1:17" x14ac:dyDescent="0.3">
      <c r="A2539">
        <v>2103</v>
      </c>
      <c r="B2539">
        <v>20200702</v>
      </c>
      <c r="C2539">
        <v>0.87460000000000004</v>
      </c>
      <c r="E2539">
        <v>0</v>
      </c>
      <c r="F2539">
        <v>269869</v>
      </c>
      <c r="G2539">
        <v>0.2255638098492207</v>
      </c>
      <c r="H2539">
        <v>-1.254474284088208E-2</v>
      </c>
      <c r="I2539">
        <v>19.751032314551061</v>
      </c>
      <c r="J2539">
        <v>2.833792497066482E-2</v>
      </c>
      <c r="K2539">
        <v>1.1200000000000001</v>
      </c>
      <c r="L2539">
        <v>0.4743</v>
      </c>
      <c r="M2539">
        <v>-0.47910000000000003</v>
      </c>
      <c r="N2539">
        <v>-0.1328</v>
      </c>
      <c r="O2539">
        <v>0</v>
      </c>
      <c r="P2539" t="s">
        <v>16</v>
      </c>
      <c r="Q2539" t="s">
        <v>19</v>
      </c>
    </row>
    <row r="2540" spans="1:17" x14ac:dyDescent="0.3">
      <c r="A2540">
        <v>2103</v>
      </c>
      <c r="B2540">
        <v>20200703</v>
      </c>
      <c r="C2540">
        <v>0.28899999999999998</v>
      </c>
      <c r="E2540">
        <v>0</v>
      </c>
      <c r="F2540">
        <v>268656</v>
      </c>
      <c r="G2540">
        <v>0.2251762299134645</v>
      </c>
      <c r="H2540">
        <v>-1.254474284088208E-2</v>
      </c>
      <c r="I2540">
        <v>19.788253410651489</v>
      </c>
      <c r="J2540">
        <v>2.8360627049704771E-2</v>
      </c>
      <c r="K2540">
        <v>0.88380000000000003</v>
      </c>
      <c r="L2540">
        <v>1.3051999999999999</v>
      </c>
      <c r="M2540">
        <v>-1.0362</v>
      </c>
      <c r="N2540">
        <v>-0.89649999999999996</v>
      </c>
      <c r="O2540">
        <v>0</v>
      </c>
      <c r="P2540" t="s">
        <v>16</v>
      </c>
      <c r="Q2540" t="s">
        <v>19</v>
      </c>
    </row>
    <row r="2541" spans="1:17" x14ac:dyDescent="0.3">
      <c r="A2541">
        <v>2103</v>
      </c>
      <c r="B2541">
        <v>20200706</v>
      </c>
      <c r="C2541">
        <v>1.1527000000000001</v>
      </c>
      <c r="E2541">
        <v>0</v>
      </c>
      <c r="F2541">
        <v>272338</v>
      </c>
      <c r="G2541">
        <v>0.22291110093793959</v>
      </c>
      <c r="H2541">
        <v>-1.254474284088208E-2</v>
      </c>
      <c r="I2541">
        <v>20.006668769225719</v>
      </c>
      <c r="J2541">
        <v>2.819480387553483E-2</v>
      </c>
      <c r="K2541">
        <v>1.8240000000000001</v>
      </c>
      <c r="L2541">
        <v>1.1581999999999999</v>
      </c>
      <c r="M2541">
        <v>-1.0817000000000001</v>
      </c>
      <c r="N2541">
        <v>-0.30280000000000001</v>
      </c>
      <c r="O2541">
        <v>0</v>
      </c>
      <c r="P2541" t="s">
        <v>16</v>
      </c>
      <c r="Q2541" t="s">
        <v>19</v>
      </c>
    </row>
    <row r="2542" spans="1:17" x14ac:dyDescent="0.3">
      <c r="A2542">
        <v>2103</v>
      </c>
      <c r="B2542">
        <v>20200707</v>
      </c>
      <c r="C2542">
        <v>-0.85470000000000002</v>
      </c>
      <c r="E2542">
        <v>0</v>
      </c>
      <c r="F2542">
        <v>270136</v>
      </c>
      <c r="G2542">
        <v>0.22556416422146491</v>
      </c>
      <c r="H2542">
        <v>-1.254474284088208E-2</v>
      </c>
      <c r="I2542">
        <v>18.844246299514719</v>
      </c>
      <c r="J2542">
        <v>2.8325554985036909E-2</v>
      </c>
      <c r="K2542">
        <v>-9.8000000000000004E-2</v>
      </c>
      <c r="L2542">
        <v>0.121</v>
      </c>
      <c r="M2542">
        <v>-6.6400000000000001E-2</v>
      </c>
      <c r="N2542">
        <v>4.8899999999999999E-2</v>
      </c>
      <c r="O2542">
        <v>0</v>
      </c>
      <c r="P2542" t="s">
        <v>16</v>
      </c>
      <c r="Q2542" t="s">
        <v>19</v>
      </c>
    </row>
    <row r="2543" spans="1:17" x14ac:dyDescent="0.3">
      <c r="A2543">
        <v>2103</v>
      </c>
      <c r="B2543">
        <v>20200708</v>
      </c>
      <c r="C2543">
        <v>0.28739999999999999</v>
      </c>
      <c r="E2543">
        <v>0</v>
      </c>
      <c r="F2543">
        <v>278429</v>
      </c>
      <c r="G2543">
        <v>0.22438838493361299</v>
      </c>
      <c r="H2543">
        <v>-1.254474284088208E-2</v>
      </c>
      <c r="I2543">
        <v>20.53254828166655</v>
      </c>
      <c r="J2543">
        <v>2.8132238010788711E-2</v>
      </c>
      <c r="K2543">
        <v>0.68240000000000001</v>
      </c>
      <c r="L2543">
        <v>0.84909999999999997</v>
      </c>
      <c r="M2543">
        <v>-0.64259999999999995</v>
      </c>
      <c r="N2543">
        <v>0.41439999999999999</v>
      </c>
      <c r="O2543">
        <v>0</v>
      </c>
      <c r="P2543" t="s">
        <v>16</v>
      </c>
      <c r="Q2543" t="s">
        <v>19</v>
      </c>
    </row>
    <row r="2544" spans="1:17" x14ac:dyDescent="0.3">
      <c r="A2544">
        <v>2103</v>
      </c>
      <c r="B2544">
        <v>20200709</v>
      </c>
      <c r="C2544">
        <v>0.28649999999999998</v>
      </c>
      <c r="E2544">
        <v>0</v>
      </c>
      <c r="F2544">
        <v>278362</v>
      </c>
      <c r="G2544">
        <v>0.2237685187512567</v>
      </c>
      <c r="H2544">
        <v>-1.254474284088208E-2</v>
      </c>
      <c r="I2544">
        <v>20.2748271132666</v>
      </c>
      <c r="J2544">
        <v>2.809875211471358E-2</v>
      </c>
      <c r="K2544">
        <v>0.2339</v>
      </c>
      <c r="L2544">
        <v>0.3548</v>
      </c>
      <c r="M2544">
        <v>-0.253</v>
      </c>
      <c r="N2544">
        <v>0.1482</v>
      </c>
      <c r="O2544">
        <v>0</v>
      </c>
      <c r="P2544" t="s">
        <v>16</v>
      </c>
      <c r="Q2544" t="s">
        <v>19</v>
      </c>
    </row>
    <row r="2545" spans="1:17" x14ac:dyDescent="0.3">
      <c r="A2545">
        <v>2103</v>
      </c>
      <c r="B2545">
        <v>20200710</v>
      </c>
      <c r="C2545">
        <v>-2</v>
      </c>
      <c r="E2545">
        <v>0</v>
      </c>
      <c r="F2545">
        <v>271541</v>
      </c>
      <c r="G2545">
        <v>0.2264712192823716</v>
      </c>
      <c r="H2545">
        <v>-1.254474284088208E-2</v>
      </c>
      <c r="I2545">
        <v>21.616381170148038</v>
      </c>
      <c r="J2545">
        <v>2.8222492602234129E-2</v>
      </c>
      <c r="K2545">
        <v>-0.96450000000000002</v>
      </c>
      <c r="L2545">
        <v>0.75129999999999997</v>
      </c>
      <c r="M2545">
        <v>-0.50849999999999995</v>
      </c>
      <c r="N2545">
        <v>-0.2414</v>
      </c>
      <c r="O2545">
        <v>0</v>
      </c>
      <c r="P2545" t="s">
        <v>16</v>
      </c>
      <c r="Q2545" t="s">
        <v>19</v>
      </c>
    </row>
    <row r="2546" spans="1:17" x14ac:dyDescent="0.3">
      <c r="A2546">
        <v>2103</v>
      </c>
      <c r="B2546">
        <v>20200713</v>
      </c>
      <c r="C2546">
        <v>0.29149999999999998</v>
      </c>
      <c r="E2546">
        <v>0</v>
      </c>
      <c r="F2546">
        <v>275254</v>
      </c>
      <c r="G2546">
        <v>0.2234438324483263</v>
      </c>
      <c r="H2546">
        <v>-1.254474284088208E-2</v>
      </c>
      <c r="I2546">
        <v>21.699430522241961</v>
      </c>
      <c r="J2546">
        <v>2.806453610533587E-2</v>
      </c>
      <c r="K2546">
        <v>1.2508999999999999</v>
      </c>
      <c r="L2546">
        <v>0.26169999999999999</v>
      </c>
      <c r="M2546">
        <v>-0.29599999999999999</v>
      </c>
      <c r="N2546">
        <v>7.4899999999999994E-2</v>
      </c>
      <c r="O2546">
        <v>0</v>
      </c>
      <c r="P2546" t="s">
        <v>16</v>
      </c>
      <c r="Q2546" t="s">
        <v>19</v>
      </c>
    </row>
    <row r="2547" spans="1:17" x14ac:dyDescent="0.3">
      <c r="A2547">
        <v>2103</v>
      </c>
      <c r="B2547">
        <v>20200714</v>
      </c>
      <c r="C2547">
        <v>-0.87209999999999999</v>
      </c>
      <c r="E2547">
        <v>0</v>
      </c>
      <c r="F2547">
        <v>273468</v>
      </c>
      <c r="G2547">
        <v>0.22517427245686639</v>
      </c>
      <c r="H2547">
        <v>-1.254474284088208E-2</v>
      </c>
      <c r="I2547">
        <v>21.418900379291209</v>
      </c>
      <c r="J2547">
        <v>2.8156865125163511E-2</v>
      </c>
      <c r="K2547">
        <v>4.3999999999999997E-2</v>
      </c>
      <c r="L2547">
        <v>0.37630000000000002</v>
      </c>
      <c r="M2547">
        <v>-0.29509999999999997</v>
      </c>
      <c r="N2547">
        <v>-0.93140000000000001</v>
      </c>
      <c r="O2547">
        <v>0</v>
      </c>
      <c r="P2547" t="s">
        <v>16</v>
      </c>
      <c r="Q2547" t="s">
        <v>19</v>
      </c>
    </row>
    <row r="2548" spans="1:17" x14ac:dyDescent="0.3">
      <c r="A2548">
        <v>2103</v>
      </c>
      <c r="B2548">
        <v>20200715</v>
      </c>
      <c r="C2548">
        <v>0.29330000000000001</v>
      </c>
      <c r="E2548">
        <v>0</v>
      </c>
      <c r="F2548">
        <v>274094</v>
      </c>
      <c r="G2548">
        <v>0.23127263688001509</v>
      </c>
      <c r="H2548">
        <v>-1.254474284088208E-2</v>
      </c>
      <c r="I2548">
        <v>20.635630244728379</v>
      </c>
      <c r="J2548">
        <v>2.847700848800366E-2</v>
      </c>
      <c r="K2548">
        <v>3.2599999999999997E-2</v>
      </c>
      <c r="L2548">
        <v>-0.79249999999999998</v>
      </c>
      <c r="M2548">
        <v>0.54459999999999997</v>
      </c>
      <c r="N2548">
        <v>-5.7200000000000001E-2</v>
      </c>
      <c r="O2548">
        <v>0</v>
      </c>
      <c r="P2548" t="s">
        <v>16</v>
      </c>
      <c r="Q2548" t="s">
        <v>19</v>
      </c>
    </row>
    <row r="2549" spans="1:17" x14ac:dyDescent="0.3">
      <c r="A2549">
        <v>2103</v>
      </c>
      <c r="B2549">
        <v>20200716</v>
      </c>
      <c r="C2549">
        <v>1.7544</v>
      </c>
      <c r="E2549">
        <v>0</v>
      </c>
      <c r="F2549">
        <v>279117</v>
      </c>
      <c r="G2549">
        <v>0.23082352370458001</v>
      </c>
      <c r="H2549">
        <v>-1.254474284088208E-2</v>
      </c>
      <c r="I2549">
        <v>21.123807775440241</v>
      </c>
      <c r="J2549">
        <v>2.8442415844775859E-2</v>
      </c>
      <c r="K2549">
        <v>-0.28449999999999998</v>
      </c>
      <c r="L2549">
        <v>-0.90680000000000005</v>
      </c>
      <c r="M2549">
        <v>0.3024</v>
      </c>
      <c r="N2549">
        <v>0.62529999999999997</v>
      </c>
      <c r="O2549">
        <v>0</v>
      </c>
      <c r="P2549" t="s">
        <v>16</v>
      </c>
      <c r="Q2549" t="s">
        <v>19</v>
      </c>
    </row>
    <row r="2550" spans="1:17" x14ac:dyDescent="0.3">
      <c r="A2550">
        <v>2103</v>
      </c>
      <c r="B2550">
        <v>20200717</v>
      </c>
      <c r="C2550">
        <v>0.28739999999999999</v>
      </c>
      <c r="E2550">
        <v>0</v>
      </c>
      <c r="F2550">
        <v>271325</v>
      </c>
      <c r="G2550">
        <v>0.22866295672238329</v>
      </c>
      <c r="H2550">
        <v>-1.254474284088208E-2</v>
      </c>
      <c r="I2550">
        <v>22.356538735686769</v>
      </c>
      <c r="J2550">
        <v>2.8411657753498149E-2</v>
      </c>
      <c r="K2550">
        <v>0.26319999999999999</v>
      </c>
      <c r="L2550">
        <v>0.63800000000000001</v>
      </c>
      <c r="M2550">
        <v>-0.29870000000000002</v>
      </c>
      <c r="N2550">
        <v>-1.5148999999999999</v>
      </c>
      <c r="O2550">
        <v>0</v>
      </c>
      <c r="P2550" t="s">
        <v>16</v>
      </c>
      <c r="Q2550" t="s">
        <v>19</v>
      </c>
    </row>
    <row r="2551" spans="1:17" x14ac:dyDescent="0.3">
      <c r="A2551">
        <v>2103</v>
      </c>
      <c r="B2551">
        <v>20200720</v>
      </c>
      <c r="C2551">
        <v>-1.7699</v>
      </c>
      <c r="E2551">
        <v>0</v>
      </c>
      <c r="F2551">
        <v>271094</v>
      </c>
      <c r="G2551">
        <v>0.22317742936959889</v>
      </c>
      <c r="H2551">
        <v>-1.254474284088208E-2</v>
      </c>
      <c r="I2551">
        <v>22.35748686526566</v>
      </c>
      <c r="J2551">
        <v>2.8147164896810919E-2</v>
      </c>
      <c r="K2551">
        <v>-5.21E-2</v>
      </c>
      <c r="L2551">
        <v>0.2923</v>
      </c>
      <c r="M2551">
        <v>0.87029999999999996</v>
      </c>
      <c r="N2551">
        <v>-0.61909999999999998</v>
      </c>
      <c r="O2551">
        <v>0</v>
      </c>
      <c r="P2551" t="s">
        <v>16</v>
      </c>
      <c r="Q2551" t="s">
        <v>19</v>
      </c>
    </row>
    <row r="2552" spans="1:17" x14ac:dyDescent="0.3">
      <c r="A2552">
        <v>2103</v>
      </c>
      <c r="B2552">
        <v>20200721</v>
      </c>
      <c r="C2552">
        <v>-0.90090000000000003</v>
      </c>
      <c r="E2552">
        <v>0</v>
      </c>
      <c r="F2552">
        <v>272474</v>
      </c>
      <c r="G2552">
        <v>0.22623106748986291</v>
      </c>
      <c r="H2552">
        <v>-1.254474284088208E-2</v>
      </c>
      <c r="I2552">
        <v>22.344890270343772</v>
      </c>
      <c r="J2552">
        <v>2.826789478423385E-2</v>
      </c>
      <c r="K2552">
        <v>1.8301000000000001</v>
      </c>
      <c r="L2552">
        <v>1.5528</v>
      </c>
      <c r="M2552">
        <v>-1.5458000000000001</v>
      </c>
      <c r="N2552">
        <v>-1.8393999999999999</v>
      </c>
      <c r="O2552">
        <v>0</v>
      </c>
      <c r="P2552" t="s">
        <v>16</v>
      </c>
      <c r="Q2552" t="s">
        <v>19</v>
      </c>
    </row>
    <row r="2553" spans="1:17" x14ac:dyDescent="0.3">
      <c r="A2553">
        <v>2103</v>
      </c>
      <c r="B2553">
        <v>20200722</v>
      </c>
      <c r="C2553">
        <v>0</v>
      </c>
      <c r="E2553">
        <v>0</v>
      </c>
      <c r="F2553">
        <v>273290</v>
      </c>
      <c r="G2553">
        <v>0.2259612972513802</v>
      </c>
      <c r="H2553">
        <v>-1.254474284088208E-2</v>
      </c>
      <c r="I2553">
        <v>22.217636721250411</v>
      </c>
      <c r="J2553">
        <v>2.8268810423227979E-2</v>
      </c>
      <c r="K2553">
        <v>0.61799999999999999</v>
      </c>
      <c r="L2553">
        <v>0.5222</v>
      </c>
      <c r="M2553">
        <v>-0.31319999999999998</v>
      </c>
      <c r="N2553">
        <v>0.1709</v>
      </c>
      <c r="O2553">
        <v>0</v>
      </c>
      <c r="P2553" t="s">
        <v>16</v>
      </c>
      <c r="Q2553" t="s">
        <v>19</v>
      </c>
    </row>
    <row r="2554" spans="1:17" x14ac:dyDescent="0.3">
      <c r="A2554">
        <v>2103</v>
      </c>
      <c r="B2554">
        <v>20200723</v>
      </c>
      <c r="C2554">
        <v>-0.30299999999999999</v>
      </c>
      <c r="E2554">
        <v>0</v>
      </c>
      <c r="F2554">
        <v>272338</v>
      </c>
      <c r="G2554">
        <v>0.2216109533556288</v>
      </c>
      <c r="H2554">
        <v>-1.254474284088208E-2</v>
      </c>
      <c r="I2554">
        <v>22.299084773464259</v>
      </c>
      <c r="J2554">
        <v>2.809481492425539E-2</v>
      </c>
      <c r="K2554">
        <v>-0.23619999999999999</v>
      </c>
      <c r="L2554">
        <v>0.50139999999999996</v>
      </c>
      <c r="M2554">
        <v>0.26719999999999999</v>
      </c>
      <c r="N2554">
        <v>-5.0000000000000001E-4</v>
      </c>
      <c r="O2554">
        <v>0</v>
      </c>
      <c r="P2554" t="s">
        <v>16</v>
      </c>
      <c r="Q2554" t="s">
        <v>19</v>
      </c>
    </row>
    <row r="2555" spans="1:17" x14ac:dyDescent="0.3">
      <c r="A2555">
        <v>2103</v>
      </c>
      <c r="B2555">
        <v>20200724</v>
      </c>
      <c r="C2555">
        <v>-2.1276999999999999</v>
      </c>
      <c r="E2555">
        <v>0</v>
      </c>
      <c r="F2555">
        <v>266285</v>
      </c>
      <c r="G2555">
        <v>0.2237094384242605</v>
      </c>
      <c r="H2555">
        <v>-1.254474284088208E-2</v>
      </c>
      <c r="I2555">
        <v>23.067092585516932</v>
      </c>
      <c r="J2555">
        <v>2.823575241946083E-2</v>
      </c>
      <c r="K2555">
        <v>-0.84740000000000004</v>
      </c>
      <c r="L2555">
        <v>0.56620000000000004</v>
      </c>
      <c r="M2555">
        <v>-0.76459999999999995</v>
      </c>
      <c r="N2555">
        <v>-0.90800000000000003</v>
      </c>
      <c r="O2555">
        <v>0</v>
      </c>
      <c r="P2555" t="s">
        <v>16</v>
      </c>
      <c r="Q2555" t="s">
        <v>19</v>
      </c>
    </row>
    <row r="2556" spans="1:17" x14ac:dyDescent="0.3">
      <c r="A2556">
        <v>2103</v>
      </c>
      <c r="B2556">
        <v>20200727</v>
      </c>
      <c r="C2556">
        <v>-3.7267000000000001</v>
      </c>
      <c r="E2556">
        <v>0</v>
      </c>
      <c r="F2556">
        <v>260807</v>
      </c>
      <c r="G2556">
        <v>0.2255345430798274</v>
      </c>
      <c r="H2556">
        <v>-1.254474284088208E-2</v>
      </c>
      <c r="I2556">
        <v>22.262780184547111</v>
      </c>
      <c r="J2556">
        <v>2.8318115915938059E-2</v>
      </c>
      <c r="K2556">
        <v>2.3155000000000001</v>
      </c>
      <c r="L2556">
        <v>4.3026999999999997</v>
      </c>
      <c r="M2556">
        <v>-2.9506000000000001</v>
      </c>
      <c r="N2556">
        <v>-4.3539000000000003</v>
      </c>
      <c r="O2556">
        <v>0</v>
      </c>
      <c r="P2556" t="s">
        <v>16</v>
      </c>
      <c r="Q2556" t="s">
        <v>19</v>
      </c>
    </row>
    <row r="2557" spans="1:17" x14ac:dyDescent="0.3">
      <c r="A2557">
        <v>2103</v>
      </c>
      <c r="B2557">
        <v>20200728</v>
      </c>
      <c r="C2557">
        <v>-2.5806</v>
      </c>
      <c r="E2557">
        <v>0</v>
      </c>
      <c r="F2557">
        <v>256346</v>
      </c>
      <c r="G2557">
        <v>0.2264663332289471</v>
      </c>
      <c r="H2557">
        <v>-1.254474284088208E-2</v>
      </c>
      <c r="I2557">
        <v>22.746575635362081</v>
      </c>
      <c r="J2557">
        <v>2.836316670813159E-2</v>
      </c>
      <c r="K2557">
        <v>1.6500000000000001E-2</v>
      </c>
      <c r="L2557">
        <v>0.9748</v>
      </c>
      <c r="M2557">
        <v>-0.40889999999999999</v>
      </c>
      <c r="N2557">
        <v>-0.94930000000000003</v>
      </c>
      <c r="O2557">
        <v>0</v>
      </c>
      <c r="P2557" t="s">
        <v>16</v>
      </c>
      <c r="Q2557" t="s">
        <v>19</v>
      </c>
    </row>
    <row r="2558" spans="1:17" x14ac:dyDescent="0.3">
      <c r="A2558">
        <v>2103</v>
      </c>
      <c r="B2558">
        <v>20200729</v>
      </c>
      <c r="C2558">
        <v>2.649</v>
      </c>
      <c r="E2558">
        <v>0</v>
      </c>
      <c r="F2558">
        <v>258769</v>
      </c>
      <c r="G2558">
        <v>0.22500596762915179</v>
      </c>
      <c r="H2558">
        <v>-1.254474284088208E-2</v>
      </c>
      <c r="I2558">
        <v>22.853896553377751</v>
      </c>
      <c r="J2558">
        <v>2.8208385428086329E-2</v>
      </c>
      <c r="K2558">
        <v>-0.34899999999999998</v>
      </c>
      <c r="L2558">
        <v>-0.83899999999999997</v>
      </c>
      <c r="M2558">
        <v>0.6946</v>
      </c>
      <c r="N2558">
        <v>0.83230000000000004</v>
      </c>
      <c r="O2558">
        <v>0</v>
      </c>
      <c r="P2558" t="s">
        <v>16</v>
      </c>
      <c r="Q2558" t="s">
        <v>19</v>
      </c>
    </row>
    <row r="2559" spans="1:17" x14ac:dyDescent="0.3">
      <c r="A2559">
        <v>2103</v>
      </c>
      <c r="B2559">
        <v>20200730</v>
      </c>
      <c r="C2559">
        <v>-1.2903</v>
      </c>
      <c r="E2559">
        <v>0</v>
      </c>
      <c r="F2559">
        <v>262989</v>
      </c>
      <c r="G2559">
        <v>0.22658054525320001</v>
      </c>
      <c r="H2559">
        <v>-1.254474284088208E-2</v>
      </c>
      <c r="I2559">
        <v>23.075426425654019</v>
      </c>
      <c r="J2559">
        <v>2.8219237649384651E-2</v>
      </c>
      <c r="K2559">
        <v>1.4684999999999999</v>
      </c>
      <c r="L2559">
        <v>1.1367</v>
      </c>
      <c r="M2559">
        <v>-0.53029999999999999</v>
      </c>
      <c r="N2559">
        <v>-0.55100000000000005</v>
      </c>
      <c r="O2559">
        <v>0</v>
      </c>
      <c r="P2559" t="s">
        <v>16</v>
      </c>
      <c r="Q2559" t="s">
        <v>19</v>
      </c>
    </row>
    <row r="2560" spans="1:17" x14ac:dyDescent="0.3">
      <c r="A2560">
        <v>2103</v>
      </c>
      <c r="B2560">
        <v>20200731</v>
      </c>
      <c r="C2560">
        <v>0.98040000000000005</v>
      </c>
      <c r="E2560">
        <v>0</v>
      </c>
      <c r="F2560">
        <v>261828</v>
      </c>
      <c r="G2560">
        <v>0.22388937139038381</v>
      </c>
      <c r="H2560">
        <v>-1.254474284088208E-2</v>
      </c>
      <c r="I2560">
        <v>21.62978465890615</v>
      </c>
      <c r="J2560">
        <v>2.8103545821251769E-2</v>
      </c>
      <c r="K2560">
        <v>-0.43619999999999998</v>
      </c>
      <c r="L2560">
        <v>-0.32629999999999998</v>
      </c>
      <c r="M2560">
        <v>0.16</v>
      </c>
      <c r="N2560">
        <v>0.90980000000000005</v>
      </c>
      <c r="O2560">
        <v>0</v>
      </c>
      <c r="P2560" t="s">
        <v>16</v>
      </c>
      <c r="Q2560" t="s">
        <v>19</v>
      </c>
    </row>
    <row r="2561" spans="1:17" x14ac:dyDescent="0.3">
      <c r="A2561">
        <v>2103</v>
      </c>
      <c r="B2561">
        <v>20200803</v>
      </c>
      <c r="C2561">
        <v>0.6472</v>
      </c>
      <c r="E2561">
        <v>0</v>
      </c>
      <c r="F2561">
        <v>259458</v>
      </c>
      <c r="G2561">
        <v>0.22329249309107771</v>
      </c>
      <c r="H2561">
        <v>-1.254474284088208E-2</v>
      </c>
      <c r="I2561">
        <v>21.774527845208048</v>
      </c>
      <c r="J2561">
        <v>2.81476389501829E-2</v>
      </c>
      <c r="K2561">
        <v>-1.1623000000000001</v>
      </c>
      <c r="L2561">
        <v>5.4899999999999997E-2</v>
      </c>
      <c r="M2561">
        <v>3.27E-2</v>
      </c>
      <c r="N2561">
        <v>1.1611</v>
      </c>
      <c r="O2561">
        <v>0</v>
      </c>
      <c r="P2561" t="s">
        <v>16</v>
      </c>
      <c r="Q2561" t="s">
        <v>19</v>
      </c>
    </row>
    <row r="2562" spans="1:17" x14ac:dyDescent="0.3">
      <c r="A2562">
        <v>2103</v>
      </c>
      <c r="B2562">
        <v>20200804</v>
      </c>
      <c r="C2562">
        <v>4.1801000000000004</v>
      </c>
      <c r="E2562">
        <v>0</v>
      </c>
      <c r="F2562">
        <v>268514</v>
      </c>
      <c r="G2562">
        <v>0.229636185084414</v>
      </c>
      <c r="H2562">
        <v>-1.254474284088208E-2</v>
      </c>
      <c r="I2562">
        <v>24.001728849991022</v>
      </c>
      <c r="J2562">
        <v>2.8406949924184278E-2</v>
      </c>
      <c r="K2562">
        <v>1.5826</v>
      </c>
      <c r="L2562">
        <v>0.7127</v>
      </c>
      <c r="M2562">
        <v>-1.0601</v>
      </c>
      <c r="N2562">
        <v>0.2077</v>
      </c>
      <c r="O2562">
        <v>0</v>
      </c>
      <c r="P2562" t="s">
        <v>16</v>
      </c>
      <c r="Q2562" t="s">
        <v>19</v>
      </c>
    </row>
    <row r="2563" spans="1:17" x14ac:dyDescent="0.3">
      <c r="A2563">
        <v>2103</v>
      </c>
      <c r="B2563">
        <v>20200805</v>
      </c>
      <c r="C2563">
        <v>-0.61729999999999996</v>
      </c>
      <c r="E2563">
        <v>0</v>
      </c>
      <c r="F2563">
        <v>271250</v>
      </c>
      <c r="G2563">
        <v>0.2292364794019835</v>
      </c>
      <c r="H2563">
        <v>-1.254474284088208E-2</v>
      </c>
      <c r="I2563">
        <v>24.057619357045869</v>
      </c>
      <c r="J2563">
        <v>2.8346113064152429E-2</v>
      </c>
      <c r="K2563">
        <v>0.76200000000000001</v>
      </c>
      <c r="L2563">
        <v>0.4768</v>
      </c>
      <c r="M2563">
        <v>-0.71740000000000004</v>
      </c>
      <c r="N2563">
        <v>0.1386</v>
      </c>
      <c r="O2563">
        <v>0</v>
      </c>
      <c r="P2563" t="s">
        <v>16</v>
      </c>
      <c r="Q2563" t="s">
        <v>19</v>
      </c>
    </row>
    <row r="2564" spans="1:17" x14ac:dyDescent="0.3">
      <c r="A2564">
        <v>2103</v>
      </c>
      <c r="B2564">
        <v>20200806</v>
      </c>
      <c r="C2564">
        <v>-0.31059999999999999</v>
      </c>
      <c r="E2564">
        <v>0</v>
      </c>
      <c r="F2564">
        <v>274585</v>
      </c>
      <c r="G2564">
        <v>0.229692658293387</v>
      </c>
      <c r="H2564">
        <v>-1.254474284088208E-2</v>
      </c>
      <c r="I2564">
        <v>24.102488119310529</v>
      </c>
      <c r="J2564">
        <v>2.8410173935614919E-2</v>
      </c>
      <c r="K2564">
        <v>0.89680000000000004</v>
      </c>
      <c r="L2564">
        <v>0.153</v>
      </c>
      <c r="M2564">
        <v>0.24329999999999999</v>
      </c>
      <c r="N2564">
        <v>7.9000000000000008E-3</v>
      </c>
      <c r="O2564">
        <v>0</v>
      </c>
      <c r="P2564" t="s">
        <v>16</v>
      </c>
      <c r="Q2564" t="s">
        <v>19</v>
      </c>
    </row>
    <row r="2565" spans="1:17" x14ac:dyDescent="0.3">
      <c r="A2565">
        <v>2103</v>
      </c>
      <c r="B2565">
        <v>20200807</v>
      </c>
      <c r="C2565">
        <v>0.93459999999999999</v>
      </c>
      <c r="E2565">
        <v>0</v>
      </c>
      <c r="F2565">
        <v>269485</v>
      </c>
      <c r="G2565">
        <v>0.22662771717159311</v>
      </c>
      <c r="H2565">
        <v>-1.254474284088208E-2</v>
      </c>
      <c r="I2565">
        <v>24.742425238858921</v>
      </c>
      <c r="J2565">
        <v>2.8282676824823209E-2</v>
      </c>
      <c r="K2565">
        <v>-0.61909999999999998</v>
      </c>
      <c r="L2565">
        <v>-0.27310000000000001</v>
      </c>
      <c r="M2565">
        <v>0.2392</v>
      </c>
      <c r="N2565">
        <v>8.0500000000000002E-2</v>
      </c>
      <c r="O2565">
        <v>0</v>
      </c>
      <c r="P2565" t="s">
        <v>16</v>
      </c>
      <c r="Q2565" t="s">
        <v>19</v>
      </c>
    </row>
    <row r="2566" spans="1:17" x14ac:dyDescent="0.3">
      <c r="A2566">
        <v>2103</v>
      </c>
      <c r="B2566">
        <v>20200810</v>
      </c>
      <c r="C2566">
        <v>2.7778</v>
      </c>
      <c r="E2566">
        <v>0</v>
      </c>
      <c r="F2566">
        <v>270893</v>
      </c>
      <c r="G2566">
        <v>0.22533606545263879</v>
      </c>
      <c r="H2566">
        <v>-1.254474284088208E-2</v>
      </c>
      <c r="I2566">
        <v>24.577835848513669</v>
      </c>
      <c r="J2566">
        <v>2.8183678222643959E-2</v>
      </c>
      <c r="K2566">
        <v>0.50609999999999999</v>
      </c>
      <c r="L2566">
        <v>-0.78990000000000005</v>
      </c>
      <c r="M2566">
        <v>0.1195</v>
      </c>
      <c r="N2566">
        <v>0.73970000000000002</v>
      </c>
      <c r="O2566">
        <v>0</v>
      </c>
      <c r="P2566" t="s">
        <v>16</v>
      </c>
      <c r="Q2566" t="s">
        <v>19</v>
      </c>
    </row>
    <row r="2567" spans="1:17" x14ac:dyDescent="0.3">
      <c r="A2567">
        <v>2103</v>
      </c>
      <c r="B2567">
        <v>20200811</v>
      </c>
      <c r="C2567">
        <v>-0.90090000000000003</v>
      </c>
      <c r="E2567">
        <v>0</v>
      </c>
      <c r="F2567">
        <v>274851</v>
      </c>
      <c r="G2567">
        <v>0.2314198148903002</v>
      </c>
      <c r="H2567">
        <v>-1.254474284088208E-2</v>
      </c>
      <c r="I2567">
        <v>24.830552603073158</v>
      </c>
      <c r="J2567">
        <v>2.8486196099949131E-2</v>
      </c>
      <c r="K2567">
        <v>-0.82489999999999997</v>
      </c>
      <c r="L2567">
        <v>-0.87409999999999999</v>
      </c>
      <c r="M2567">
        <v>0.62080000000000002</v>
      </c>
      <c r="N2567">
        <v>-0.13300000000000001</v>
      </c>
      <c r="O2567">
        <v>0</v>
      </c>
      <c r="P2567" t="s">
        <v>16</v>
      </c>
      <c r="Q2567" t="s">
        <v>19</v>
      </c>
    </row>
    <row r="2568" spans="1:17" x14ac:dyDescent="0.3">
      <c r="A2568">
        <v>2103</v>
      </c>
      <c r="B2568">
        <v>20200812</v>
      </c>
      <c r="C2568">
        <v>0.30299999999999999</v>
      </c>
      <c r="E2568">
        <v>0</v>
      </c>
      <c r="F2568">
        <v>275062</v>
      </c>
      <c r="G2568">
        <v>0.22866046264136339</v>
      </c>
      <c r="H2568">
        <v>-1.254474284088208E-2</v>
      </c>
      <c r="I2568">
        <v>24.78430368518859</v>
      </c>
      <c r="J2568">
        <v>2.8372645879987599E-2</v>
      </c>
      <c r="K2568">
        <v>-0.76659999999999995</v>
      </c>
      <c r="L2568">
        <v>-7.0000000000000001E-3</v>
      </c>
      <c r="M2568">
        <v>0.39329999999999998</v>
      </c>
      <c r="N2568">
        <v>0.7702</v>
      </c>
      <c r="O2568">
        <v>0</v>
      </c>
      <c r="P2568" t="s">
        <v>16</v>
      </c>
      <c r="Q2568" t="s">
        <v>19</v>
      </c>
    </row>
    <row r="2569" spans="1:17" x14ac:dyDescent="0.3">
      <c r="A2569">
        <v>2103</v>
      </c>
      <c r="B2569">
        <v>20200813</v>
      </c>
      <c r="C2569">
        <v>-0.60419999999999996</v>
      </c>
      <c r="E2569">
        <v>0</v>
      </c>
      <c r="F2569">
        <v>280849</v>
      </c>
      <c r="G2569">
        <v>0.2344444694215588</v>
      </c>
      <c r="H2569">
        <v>-1.254474284088208E-2</v>
      </c>
      <c r="I2569">
        <v>24.77200371106753</v>
      </c>
      <c r="J2569">
        <v>2.8544893905187281E-2</v>
      </c>
      <c r="K2569">
        <v>0.84709999999999996</v>
      </c>
      <c r="L2569">
        <v>0.24740000000000001</v>
      </c>
      <c r="M2569">
        <v>-1.0045999999999999</v>
      </c>
      <c r="N2569">
        <v>-1.1589</v>
      </c>
      <c r="O2569">
        <v>0</v>
      </c>
      <c r="P2569" t="s">
        <v>16</v>
      </c>
      <c r="Q2569" t="s">
        <v>19</v>
      </c>
    </row>
    <row r="2570" spans="1:17" x14ac:dyDescent="0.3">
      <c r="A2570">
        <v>2103</v>
      </c>
      <c r="B2570">
        <v>20200814</v>
      </c>
      <c r="C2570">
        <v>0.6079</v>
      </c>
      <c r="E2570">
        <v>0</v>
      </c>
      <c r="F2570">
        <v>286956</v>
      </c>
      <c r="G2570">
        <v>0.23553478911530479</v>
      </c>
      <c r="H2570">
        <v>-1.254474284088208E-2</v>
      </c>
      <c r="I2570">
        <v>25.31133321441369</v>
      </c>
      <c r="J2570">
        <v>2.8546873186381459E-2</v>
      </c>
      <c r="K2570">
        <v>0.2631</v>
      </c>
      <c r="L2570">
        <v>0.21970000000000001</v>
      </c>
      <c r="M2570">
        <v>-0.39419999999999999</v>
      </c>
      <c r="N2570">
        <v>0.8155</v>
      </c>
      <c r="O2570">
        <v>0</v>
      </c>
      <c r="P2570" t="s">
        <v>16</v>
      </c>
      <c r="Q2570" t="s">
        <v>19</v>
      </c>
    </row>
    <row r="2571" spans="1:17" x14ac:dyDescent="0.3">
      <c r="A2571">
        <v>2103</v>
      </c>
      <c r="B2571">
        <v>20200817</v>
      </c>
      <c r="C2571">
        <v>2.4169</v>
      </c>
      <c r="E2571">
        <v>0</v>
      </c>
      <c r="F2571">
        <v>291687</v>
      </c>
      <c r="G2571">
        <v>0.23158078198963011</v>
      </c>
      <c r="H2571">
        <v>-1.254474284088208E-2</v>
      </c>
      <c r="I2571">
        <v>25.42216878284313</v>
      </c>
      <c r="J2571">
        <v>2.8422515020772771E-2</v>
      </c>
      <c r="K2571">
        <v>1.2219</v>
      </c>
      <c r="L2571">
        <v>2.1399999999999999E-2</v>
      </c>
      <c r="M2571">
        <v>-1.0397000000000001</v>
      </c>
      <c r="N2571">
        <v>-0.38279999999999997</v>
      </c>
      <c r="O2571">
        <v>0</v>
      </c>
      <c r="P2571" t="s">
        <v>16</v>
      </c>
      <c r="Q2571" t="s">
        <v>19</v>
      </c>
    </row>
    <row r="2572" spans="1:17" x14ac:dyDescent="0.3">
      <c r="A2572">
        <v>2103</v>
      </c>
      <c r="B2572">
        <v>20200818</v>
      </c>
      <c r="C2572">
        <v>0.29499999999999998</v>
      </c>
      <c r="E2572">
        <v>0</v>
      </c>
      <c r="F2572">
        <v>293142</v>
      </c>
      <c r="G2572">
        <v>0.23210274917489809</v>
      </c>
      <c r="H2572">
        <v>-1.254474284088208E-2</v>
      </c>
      <c r="I2572">
        <v>25.20386861973568</v>
      </c>
      <c r="J2572">
        <v>2.8467141968615429E-2</v>
      </c>
      <c r="K2572">
        <v>-0.63849999999999996</v>
      </c>
      <c r="L2572">
        <v>-0.5202</v>
      </c>
      <c r="M2572">
        <v>-2.7699999999999999E-2</v>
      </c>
      <c r="N2572">
        <v>0.17699999999999999</v>
      </c>
      <c r="O2572">
        <v>0</v>
      </c>
      <c r="P2572" t="s">
        <v>16</v>
      </c>
      <c r="Q2572" t="s">
        <v>19</v>
      </c>
    </row>
    <row r="2573" spans="1:17" x14ac:dyDescent="0.3">
      <c r="A2573">
        <v>2103</v>
      </c>
      <c r="B2573">
        <v>20200819</v>
      </c>
      <c r="C2573">
        <v>-0.29409999999999997</v>
      </c>
      <c r="E2573">
        <v>0</v>
      </c>
      <c r="F2573">
        <v>290296</v>
      </c>
      <c r="G2573">
        <v>0.23075040493523469</v>
      </c>
      <c r="H2573">
        <v>-1.254474284088208E-2</v>
      </c>
      <c r="I2573">
        <v>24.10366883474201</v>
      </c>
      <c r="J2573">
        <v>2.8451232332148101E-2</v>
      </c>
      <c r="K2573">
        <v>-0.73240000000000005</v>
      </c>
      <c r="L2573">
        <v>-0.16059999999999999</v>
      </c>
      <c r="M2573">
        <v>0.42820000000000003</v>
      </c>
      <c r="N2573">
        <v>0.49009999999999998</v>
      </c>
      <c r="O2573">
        <v>0</v>
      </c>
      <c r="P2573" t="s">
        <v>16</v>
      </c>
      <c r="Q2573" t="s">
        <v>19</v>
      </c>
    </row>
    <row r="2574" spans="1:17" x14ac:dyDescent="0.3">
      <c r="A2574">
        <v>2103</v>
      </c>
      <c r="B2574">
        <v>20200820</v>
      </c>
      <c r="C2574">
        <v>-5.6047000000000002</v>
      </c>
      <c r="E2574">
        <v>0</v>
      </c>
      <c r="F2574">
        <v>282241</v>
      </c>
      <c r="G2574">
        <v>0.23109631599315711</v>
      </c>
      <c r="H2574">
        <v>-1.254474284088208E-2</v>
      </c>
      <c r="I2574">
        <v>25.559847671587981</v>
      </c>
      <c r="J2574">
        <v>2.8419449907342551E-2</v>
      </c>
      <c r="K2574">
        <v>-3.2593000000000001</v>
      </c>
      <c r="L2574">
        <v>-0.97729999999999995</v>
      </c>
      <c r="M2574">
        <v>1.4624999999999999</v>
      </c>
      <c r="N2574">
        <v>-0.64949999999999997</v>
      </c>
      <c r="O2574">
        <v>0</v>
      </c>
      <c r="P2574" t="s">
        <v>16</v>
      </c>
      <c r="Q2574" t="s">
        <v>19</v>
      </c>
    </row>
    <row r="2575" spans="1:17" x14ac:dyDescent="0.3">
      <c r="A2575">
        <v>2103</v>
      </c>
      <c r="B2575">
        <v>20200821</v>
      </c>
      <c r="C2575">
        <v>5.625</v>
      </c>
      <c r="E2575">
        <v>0</v>
      </c>
      <c r="F2575">
        <v>291209</v>
      </c>
      <c r="G2575">
        <v>0.22670111402039919</v>
      </c>
      <c r="H2575">
        <v>-1.254474284088208E-2</v>
      </c>
      <c r="I2575">
        <v>25.93117335502258</v>
      </c>
      <c r="J2575">
        <v>2.8310884171459261E-2</v>
      </c>
      <c r="K2575">
        <v>1.9888999999999999</v>
      </c>
      <c r="L2575">
        <v>1.0508</v>
      </c>
      <c r="M2575">
        <v>-0.89200000000000002</v>
      </c>
      <c r="N2575">
        <v>-0.21920000000000001</v>
      </c>
      <c r="O2575">
        <v>0</v>
      </c>
      <c r="P2575" t="s">
        <v>16</v>
      </c>
      <c r="Q2575" t="s">
        <v>19</v>
      </c>
    </row>
    <row r="2576" spans="1:17" x14ac:dyDescent="0.3">
      <c r="A2576">
        <v>2103</v>
      </c>
      <c r="B2576">
        <v>20200824</v>
      </c>
      <c r="C2576">
        <v>-1.1834</v>
      </c>
      <c r="E2576">
        <v>0</v>
      </c>
      <c r="F2576">
        <v>289944</v>
      </c>
      <c r="G2576">
        <v>0.22421321838526159</v>
      </c>
      <c r="H2576">
        <v>-1.254474284088208E-2</v>
      </c>
      <c r="I2576">
        <v>25.638675521284672</v>
      </c>
      <c r="J2576">
        <v>2.8232832413867641E-2</v>
      </c>
      <c r="K2576">
        <v>0.3211</v>
      </c>
      <c r="L2576">
        <v>0.82530000000000003</v>
      </c>
      <c r="M2576">
        <v>-0.57069999999999999</v>
      </c>
      <c r="N2576">
        <v>-0.26329999999999998</v>
      </c>
      <c r="O2576">
        <v>0</v>
      </c>
      <c r="P2576" t="s">
        <v>16</v>
      </c>
      <c r="Q2576" t="s">
        <v>19</v>
      </c>
    </row>
    <row r="2577" spans="1:17" x14ac:dyDescent="0.3">
      <c r="A2577">
        <v>2103</v>
      </c>
      <c r="B2577">
        <v>20200825</v>
      </c>
      <c r="C2577">
        <v>1.7964</v>
      </c>
      <c r="E2577">
        <v>0</v>
      </c>
      <c r="F2577">
        <v>291063</v>
      </c>
      <c r="G2577">
        <v>0.2227824018284055</v>
      </c>
      <c r="H2577">
        <v>-1.254474284088208E-2</v>
      </c>
      <c r="I2577">
        <v>25.507213450011282</v>
      </c>
      <c r="J2577">
        <v>2.814477530241476E-2</v>
      </c>
      <c r="K2577">
        <v>0.89270000000000005</v>
      </c>
      <c r="L2577">
        <v>-0.2102</v>
      </c>
      <c r="M2577">
        <v>-0.60809999999999997</v>
      </c>
      <c r="N2577">
        <v>-0.2319</v>
      </c>
      <c r="O2577">
        <v>0</v>
      </c>
      <c r="P2577" t="s">
        <v>16</v>
      </c>
      <c r="Q2577" t="s">
        <v>19</v>
      </c>
    </row>
    <row r="2578" spans="1:17" x14ac:dyDescent="0.3">
      <c r="A2578">
        <v>2103</v>
      </c>
      <c r="B2578">
        <v>20200826</v>
      </c>
      <c r="C2578">
        <v>0.29409999999999997</v>
      </c>
      <c r="E2578">
        <v>0</v>
      </c>
      <c r="F2578">
        <v>293186</v>
      </c>
      <c r="G2578">
        <v>0.22129582185757041</v>
      </c>
      <c r="H2578">
        <v>-1.254474284088208E-2</v>
      </c>
      <c r="I2578">
        <v>25.556166009822299</v>
      </c>
      <c r="J2578">
        <v>2.8032915989842019E-2</v>
      </c>
      <c r="K2578">
        <v>0.59330000000000005</v>
      </c>
      <c r="L2578">
        <v>0.42009999999999997</v>
      </c>
      <c r="M2578">
        <v>-0.66139999999999999</v>
      </c>
      <c r="N2578">
        <v>1.4200000000000001E-2</v>
      </c>
      <c r="O2578">
        <v>0</v>
      </c>
      <c r="P2578" t="s">
        <v>16</v>
      </c>
      <c r="Q2578" t="s">
        <v>19</v>
      </c>
    </row>
    <row r="2579" spans="1:17" x14ac:dyDescent="0.3">
      <c r="A2579">
        <v>2103</v>
      </c>
      <c r="B2579">
        <v>20200827</v>
      </c>
      <c r="C2579">
        <v>-1.4662999999999999</v>
      </c>
      <c r="E2579">
        <v>0</v>
      </c>
      <c r="F2579">
        <v>289228</v>
      </c>
      <c r="G2579">
        <v>0.22169598923755721</v>
      </c>
      <c r="H2579">
        <v>-1.254474284088208E-2</v>
      </c>
      <c r="I2579">
        <v>25.55491664819985</v>
      </c>
      <c r="J2579">
        <v>2.8084685238071311E-2</v>
      </c>
      <c r="K2579">
        <v>-0.26619999999999999</v>
      </c>
      <c r="L2579">
        <v>-7.2599999999999998E-2</v>
      </c>
      <c r="M2579">
        <v>-0.2291</v>
      </c>
      <c r="N2579">
        <v>-0.38590000000000002</v>
      </c>
      <c r="O2579">
        <v>0</v>
      </c>
      <c r="P2579" t="s">
        <v>16</v>
      </c>
      <c r="Q2579" t="s">
        <v>19</v>
      </c>
    </row>
    <row r="2580" spans="1:17" x14ac:dyDescent="0.3">
      <c r="A2580">
        <v>2103</v>
      </c>
      <c r="B2580">
        <v>20200828</v>
      </c>
      <c r="C2580">
        <v>1.1904999999999999</v>
      </c>
      <c r="E2580">
        <v>0</v>
      </c>
      <c r="F2580">
        <v>290281</v>
      </c>
      <c r="G2580">
        <v>0.22053594699903911</v>
      </c>
      <c r="H2580">
        <v>-1.254474284088208E-2</v>
      </c>
      <c r="I2580">
        <v>24.152080847412339</v>
      </c>
      <c r="J2580">
        <v>2.8058777327153721E-2</v>
      </c>
      <c r="K2580">
        <v>-0.51580000000000004</v>
      </c>
      <c r="L2580">
        <v>-0.16800000000000001</v>
      </c>
      <c r="M2580">
        <v>0.29680000000000001</v>
      </c>
      <c r="N2580">
        <v>0.64059999999999995</v>
      </c>
      <c r="O2580">
        <v>0</v>
      </c>
      <c r="P2580" t="s">
        <v>16</v>
      </c>
      <c r="Q2580" t="s">
        <v>19</v>
      </c>
    </row>
    <row r="2581" spans="1:17" x14ac:dyDescent="0.3">
      <c r="A2581">
        <v>2103</v>
      </c>
      <c r="B2581">
        <v>20200831</v>
      </c>
      <c r="C2581">
        <v>3.2353000000000001</v>
      </c>
      <c r="E2581">
        <v>0</v>
      </c>
      <c r="F2581">
        <v>288023</v>
      </c>
      <c r="G2581">
        <v>0.21260326743882429</v>
      </c>
      <c r="H2581">
        <v>-1.254474284088208E-2</v>
      </c>
      <c r="I2581">
        <v>24.291420693403708</v>
      </c>
      <c r="J2581">
        <v>2.7728594407439341E-2</v>
      </c>
      <c r="K2581">
        <v>-1.0750999999999999</v>
      </c>
      <c r="L2581">
        <v>-0.78059999999999996</v>
      </c>
      <c r="M2581">
        <v>7.5300000000000006E-2</v>
      </c>
      <c r="N2581">
        <v>0.54039999999999999</v>
      </c>
      <c r="O2581">
        <v>0</v>
      </c>
      <c r="P2581" t="s">
        <v>16</v>
      </c>
      <c r="Q2581" t="s">
        <v>19</v>
      </c>
    </row>
    <row r="2582" spans="1:17" x14ac:dyDescent="0.3">
      <c r="A2582">
        <v>2103</v>
      </c>
      <c r="B2582">
        <v>20200901</v>
      </c>
      <c r="C2582">
        <v>-0.28489999999999999</v>
      </c>
      <c r="E2582">
        <v>0</v>
      </c>
      <c r="F2582">
        <v>292312</v>
      </c>
      <c r="G2582">
        <v>0.2119043890441476</v>
      </c>
      <c r="H2582">
        <v>-1.254474284088208E-2</v>
      </c>
      <c r="I2582">
        <v>24.5509213526027</v>
      </c>
      <c r="J2582">
        <v>2.7556917516746601E-2</v>
      </c>
      <c r="K2582">
        <v>0.8911</v>
      </c>
      <c r="L2582">
        <v>0.65639999999999998</v>
      </c>
      <c r="M2582">
        <v>0.25219999999999998</v>
      </c>
      <c r="N2582">
        <v>-0.36599999999999999</v>
      </c>
      <c r="O2582">
        <v>0</v>
      </c>
      <c r="P2582" t="s">
        <v>16</v>
      </c>
      <c r="Q2582" t="s">
        <v>19</v>
      </c>
    </row>
    <row r="2583" spans="1:17" x14ac:dyDescent="0.3">
      <c r="A2583">
        <v>2103</v>
      </c>
      <c r="B2583">
        <v>20200902</v>
      </c>
      <c r="C2583">
        <v>1.4286000000000001</v>
      </c>
      <c r="E2583">
        <v>0</v>
      </c>
      <c r="F2583">
        <v>288372</v>
      </c>
      <c r="G2583">
        <v>0.21166415265420491</v>
      </c>
      <c r="H2583">
        <v>-1.254474284088208E-2</v>
      </c>
      <c r="I2583">
        <v>24.93608951199581</v>
      </c>
      <c r="J2583">
        <v>2.7601725833538392E-2</v>
      </c>
      <c r="K2583">
        <v>-2.8299999999999999E-2</v>
      </c>
      <c r="L2583">
        <v>0.79790000000000005</v>
      </c>
      <c r="M2583">
        <v>-0.34420000000000001</v>
      </c>
      <c r="N2583">
        <v>0.89349999999999996</v>
      </c>
      <c r="O2583">
        <v>0</v>
      </c>
      <c r="P2583" t="s">
        <v>16</v>
      </c>
      <c r="Q2583" t="s">
        <v>19</v>
      </c>
    </row>
    <row r="2584" spans="1:17" x14ac:dyDescent="0.3">
      <c r="A2584">
        <v>2103</v>
      </c>
      <c r="B2584">
        <v>20200903</v>
      </c>
      <c r="C2584">
        <v>-1.1268</v>
      </c>
      <c r="E2584">
        <v>0</v>
      </c>
      <c r="F2584">
        <v>288569</v>
      </c>
      <c r="G2584">
        <v>0.2110445777981598</v>
      </c>
      <c r="H2584">
        <v>-1.254474284088208E-2</v>
      </c>
      <c r="I2584">
        <v>24.88372559124041</v>
      </c>
      <c r="J2584">
        <v>2.7568498199029651E-2</v>
      </c>
      <c r="K2584">
        <v>0.48730000000000001</v>
      </c>
      <c r="L2584">
        <v>-2.5700000000000001E-2</v>
      </c>
      <c r="M2584">
        <v>-0.70040000000000002</v>
      </c>
      <c r="N2584">
        <v>0.58130000000000004</v>
      </c>
      <c r="O2584">
        <v>0</v>
      </c>
      <c r="P2584" t="s">
        <v>16</v>
      </c>
      <c r="Q2584" t="s">
        <v>19</v>
      </c>
    </row>
    <row r="2585" spans="1:17" x14ac:dyDescent="0.3">
      <c r="A2585">
        <v>2103</v>
      </c>
      <c r="B2585">
        <v>20200904</v>
      </c>
      <c r="C2585">
        <v>0</v>
      </c>
      <c r="E2585">
        <v>0</v>
      </c>
      <c r="F2585">
        <v>288697</v>
      </c>
      <c r="G2585">
        <v>0.21257800609361771</v>
      </c>
      <c r="H2585">
        <v>-1.254474284088208E-2</v>
      </c>
      <c r="I2585">
        <v>23.971114522063711</v>
      </c>
      <c r="J2585">
        <v>2.7605227508643571E-2</v>
      </c>
      <c r="K2585">
        <v>-0.93869999999999998</v>
      </c>
      <c r="L2585">
        <v>-0.66910000000000003</v>
      </c>
      <c r="M2585">
        <v>-0.40970000000000001</v>
      </c>
      <c r="N2585">
        <v>0.6744</v>
      </c>
      <c r="O2585">
        <v>0</v>
      </c>
      <c r="P2585" t="s">
        <v>16</v>
      </c>
      <c r="Q2585" t="s">
        <v>19</v>
      </c>
    </row>
    <row r="2586" spans="1:17" x14ac:dyDescent="0.3">
      <c r="A2586">
        <v>2103</v>
      </c>
      <c r="B2586">
        <v>20200907</v>
      </c>
      <c r="C2586">
        <v>2.5640999999999998</v>
      </c>
      <c r="E2586">
        <v>0</v>
      </c>
      <c r="F2586">
        <v>293920</v>
      </c>
      <c r="G2586">
        <v>0.21654261269179861</v>
      </c>
      <c r="H2586">
        <v>-1.254474284088208E-2</v>
      </c>
      <c r="I2586">
        <v>23.31127570158479</v>
      </c>
      <c r="J2586">
        <v>2.777574002320498E-2</v>
      </c>
      <c r="K2586">
        <v>-0.28260000000000002</v>
      </c>
      <c r="L2586">
        <v>-1.8443000000000001</v>
      </c>
      <c r="M2586">
        <v>0.23769999999999999</v>
      </c>
      <c r="N2586">
        <v>-0.42530000000000001</v>
      </c>
      <c r="O2586">
        <v>0</v>
      </c>
      <c r="P2586" t="s">
        <v>16</v>
      </c>
      <c r="Q2586" t="s">
        <v>19</v>
      </c>
    </row>
    <row r="2587" spans="1:17" x14ac:dyDescent="0.3">
      <c r="A2587">
        <v>2103</v>
      </c>
      <c r="B2587">
        <v>20200908</v>
      </c>
      <c r="C2587">
        <v>1.6667000000000001</v>
      </c>
      <c r="E2587">
        <v>0</v>
      </c>
      <c r="F2587">
        <v>296579</v>
      </c>
      <c r="G2587">
        <v>0.21585454691345651</v>
      </c>
      <c r="H2587">
        <v>-1.254474284088208E-2</v>
      </c>
      <c r="I2587">
        <v>22.468925564430339</v>
      </c>
      <c r="J2587">
        <v>2.773410707644591E-2</v>
      </c>
      <c r="K2587">
        <v>0.51549999999999996</v>
      </c>
      <c r="L2587">
        <v>0.64429999999999998</v>
      </c>
      <c r="M2587">
        <v>0.35389999999999999</v>
      </c>
      <c r="N2587">
        <v>-0.42870000000000003</v>
      </c>
      <c r="O2587">
        <v>0</v>
      </c>
      <c r="P2587" t="s">
        <v>16</v>
      </c>
      <c r="Q2587" t="s">
        <v>19</v>
      </c>
    </row>
    <row r="2588" spans="1:17" x14ac:dyDescent="0.3">
      <c r="A2588">
        <v>2103</v>
      </c>
      <c r="B2588">
        <v>20200909</v>
      </c>
      <c r="C2588">
        <v>3.0055000000000001</v>
      </c>
      <c r="E2588">
        <v>0</v>
      </c>
      <c r="F2588">
        <v>300745</v>
      </c>
      <c r="G2588">
        <v>0.21860247934324969</v>
      </c>
      <c r="H2588">
        <v>-1.254474284088208E-2</v>
      </c>
      <c r="I2588">
        <v>22.58231191780002</v>
      </c>
      <c r="J2588">
        <v>2.7831047729682229E-2</v>
      </c>
      <c r="K2588">
        <v>-0.4294</v>
      </c>
      <c r="L2588">
        <v>-0.45600000000000002</v>
      </c>
      <c r="M2588">
        <v>-0.74729999999999996</v>
      </c>
      <c r="N2588">
        <v>0.89059999999999995</v>
      </c>
      <c r="O2588">
        <v>0</v>
      </c>
      <c r="P2588" t="s">
        <v>16</v>
      </c>
      <c r="Q2588" t="s">
        <v>19</v>
      </c>
    </row>
    <row r="2589" spans="1:17" x14ac:dyDescent="0.3">
      <c r="A2589">
        <v>2103</v>
      </c>
      <c r="B2589">
        <v>20200910</v>
      </c>
      <c r="C2589">
        <v>1.0609999999999999</v>
      </c>
      <c r="E2589">
        <v>0</v>
      </c>
      <c r="F2589">
        <v>300160</v>
      </c>
      <c r="G2589">
        <v>0.21972859624120861</v>
      </c>
      <c r="H2589">
        <v>-1.254474284088208E-2</v>
      </c>
      <c r="I2589">
        <v>22.433379294322592</v>
      </c>
      <c r="J2589">
        <v>2.7849496487629612E-2</v>
      </c>
      <c r="K2589">
        <v>0.65720000000000001</v>
      </c>
      <c r="L2589">
        <v>0.28520000000000001</v>
      </c>
      <c r="M2589">
        <v>0.59540000000000004</v>
      </c>
      <c r="N2589">
        <v>-0.40839999999999999</v>
      </c>
      <c r="O2589">
        <v>0</v>
      </c>
      <c r="P2589" t="s">
        <v>16</v>
      </c>
      <c r="Q2589" t="s">
        <v>19</v>
      </c>
    </row>
    <row r="2590" spans="1:17" x14ac:dyDescent="0.3">
      <c r="A2590">
        <v>2103</v>
      </c>
      <c r="B2590">
        <v>20200911</v>
      </c>
      <c r="C2590">
        <v>-1.3123</v>
      </c>
      <c r="E2590">
        <v>0</v>
      </c>
      <c r="F2590">
        <v>293474</v>
      </c>
      <c r="G2590">
        <v>0.22211023227531751</v>
      </c>
      <c r="H2590">
        <v>-1.254474284088208E-2</v>
      </c>
      <c r="I2590">
        <v>23.557875353833669</v>
      </c>
      <c r="J2590">
        <v>2.797247299331343E-2</v>
      </c>
      <c r="K2590">
        <v>-0.1295</v>
      </c>
      <c r="L2590">
        <v>9.0499999999999997E-2</v>
      </c>
      <c r="M2590">
        <v>1.6516</v>
      </c>
      <c r="N2590">
        <v>-0.49359999999999998</v>
      </c>
      <c r="O2590">
        <v>0</v>
      </c>
      <c r="P2590" t="s">
        <v>16</v>
      </c>
      <c r="Q2590" t="s">
        <v>19</v>
      </c>
    </row>
    <row r="2591" spans="1:17" x14ac:dyDescent="0.3">
      <c r="A2591">
        <v>2103</v>
      </c>
      <c r="B2591">
        <v>20200914</v>
      </c>
      <c r="C2591">
        <v>-2.1276999999999999</v>
      </c>
      <c r="E2591">
        <v>0</v>
      </c>
      <c r="F2591">
        <v>293359</v>
      </c>
      <c r="G2591">
        <v>0.22147207047378811</v>
      </c>
      <c r="H2591">
        <v>-1.254474284088208E-2</v>
      </c>
      <c r="I2591">
        <v>23.278290643571491</v>
      </c>
      <c r="J2591">
        <v>2.7921889841487489E-2</v>
      </c>
      <c r="K2591">
        <v>0.88080000000000003</v>
      </c>
      <c r="L2591">
        <v>0.91800000000000004</v>
      </c>
      <c r="M2591">
        <v>0.49249999999999999</v>
      </c>
      <c r="N2591">
        <v>-0.2127</v>
      </c>
      <c r="O2591">
        <v>0</v>
      </c>
      <c r="P2591" t="s">
        <v>16</v>
      </c>
      <c r="Q2591" t="s">
        <v>19</v>
      </c>
    </row>
    <row r="2592" spans="1:17" x14ac:dyDescent="0.3">
      <c r="A2592">
        <v>2103</v>
      </c>
      <c r="B2592">
        <v>20200915</v>
      </c>
      <c r="C2592">
        <v>1.3587</v>
      </c>
      <c r="E2592">
        <v>0</v>
      </c>
      <c r="F2592">
        <v>297212</v>
      </c>
      <c r="G2592">
        <v>0.22290982583402111</v>
      </c>
      <c r="H2592">
        <v>-1.254474284088208E-2</v>
      </c>
      <c r="I2592">
        <v>21.608042900563358</v>
      </c>
      <c r="J2592">
        <v>2.7970074567289969E-2</v>
      </c>
      <c r="K2592">
        <v>0.44790000000000002</v>
      </c>
      <c r="L2592">
        <v>0.41489999999999999</v>
      </c>
      <c r="M2592">
        <v>-0.4022</v>
      </c>
      <c r="N2592">
        <v>5.5300000000000002E-2</v>
      </c>
      <c r="O2592">
        <v>0</v>
      </c>
      <c r="P2592" t="s">
        <v>16</v>
      </c>
      <c r="Q2592" t="s">
        <v>19</v>
      </c>
    </row>
    <row r="2593" spans="1:17" x14ac:dyDescent="0.3">
      <c r="A2593">
        <v>2103</v>
      </c>
      <c r="B2593">
        <v>20200916</v>
      </c>
      <c r="C2593">
        <v>-2.1448</v>
      </c>
      <c r="E2593">
        <v>0</v>
      </c>
      <c r="F2593">
        <v>294559</v>
      </c>
      <c r="G2593">
        <v>0.22377764490580729</v>
      </c>
      <c r="H2593">
        <v>-1.254474284088208E-2</v>
      </c>
      <c r="I2593">
        <v>21.803205089257489</v>
      </c>
      <c r="J2593">
        <v>2.8008532145060529E-2</v>
      </c>
      <c r="K2593">
        <v>1.0186999999999999</v>
      </c>
      <c r="L2593">
        <v>1.0812999999999999</v>
      </c>
      <c r="M2593">
        <v>3.27E-2</v>
      </c>
      <c r="N2593">
        <v>-0.99309999999999998</v>
      </c>
      <c r="O2593">
        <v>0</v>
      </c>
      <c r="P2593" t="s">
        <v>16</v>
      </c>
      <c r="Q2593" t="s">
        <v>19</v>
      </c>
    </row>
    <row r="2594" spans="1:17" x14ac:dyDescent="0.3">
      <c r="A2594">
        <v>2103</v>
      </c>
      <c r="B2594">
        <v>20200917</v>
      </c>
      <c r="C2594">
        <v>1.9177999999999999</v>
      </c>
      <c r="E2594">
        <v>0</v>
      </c>
      <c r="F2594">
        <v>293300</v>
      </c>
      <c r="G2594">
        <v>0.22195288493830101</v>
      </c>
      <c r="H2594">
        <v>-1.254474284088208E-2</v>
      </c>
      <c r="I2594">
        <v>21.723837534792139</v>
      </c>
      <c r="J2594">
        <v>2.7964117615604599E-2</v>
      </c>
      <c r="K2594">
        <v>-0.62690000000000001</v>
      </c>
      <c r="L2594">
        <v>-0.60250000000000004</v>
      </c>
      <c r="M2594">
        <v>-0.63660000000000005</v>
      </c>
      <c r="N2594">
        <v>0.86209999999999998</v>
      </c>
      <c r="O2594">
        <v>0</v>
      </c>
      <c r="P2594" t="s">
        <v>16</v>
      </c>
      <c r="Q2594" t="s">
        <v>19</v>
      </c>
    </row>
    <row r="2595" spans="1:17" x14ac:dyDescent="0.3">
      <c r="A2595">
        <v>2103</v>
      </c>
      <c r="B2595">
        <v>20200918</v>
      </c>
      <c r="C2595">
        <v>1.0752999999999999</v>
      </c>
      <c r="E2595">
        <v>0</v>
      </c>
      <c r="F2595">
        <v>295191</v>
      </c>
      <c r="G2595">
        <v>0.21852448141565831</v>
      </c>
      <c r="H2595">
        <v>-1.254474284088208E-2</v>
      </c>
      <c r="I2595">
        <v>20.83977014463057</v>
      </c>
      <c r="J2595">
        <v>2.7824791369705761E-2</v>
      </c>
      <c r="K2595">
        <v>2.0299999999999999E-2</v>
      </c>
      <c r="L2595">
        <v>-0.79390000000000005</v>
      </c>
      <c r="M2595">
        <v>-0.28050000000000003</v>
      </c>
      <c r="N2595">
        <v>0.69020000000000004</v>
      </c>
      <c r="O2595">
        <v>0</v>
      </c>
      <c r="P2595" t="s">
        <v>16</v>
      </c>
      <c r="Q2595" t="s">
        <v>19</v>
      </c>
    </row>
    <row r="2596" spans="1:17" x14ac:dyDescent="0.3">
      <c r="A2596">
        <v>2103</v>
      </c>
      <c r="B2596">
        <v>20200921</v>
      </c>
      <c r="C2596">
        <v>0.53190000000000004</v>
      </c>
      <c r="E2596">
        <v>0</v>
      </c>
      <c r="F2596">
        <v>296256</v>
      </c>
      <c r="G2596">
        <v>0.2198414306972126</v>
      </c>
      <c r="H2596">
        <v>-1.254474284088208E-2</v>
      </c>
      <c r="I2596">
        <v>20.832743001480431</v>
      </c>
      <c r="J2596">
        <v>2.786899039378497E-2</v>
      </c>
      <c r="K2596">
        <v>-0.62870000000000004</v>
      </c>
      <c r="L2596">
        <v>-0.89970000000000006</v>
      </c>
      <c r="M2596">
        <v>-0.17180000000000001</v>
      </c>
      <c r="N2596">
        <v>3.4200000000000001E-2</v>
      </c>
      <c r="O2596">
        <v>0</v>
      </c>
      <c r="P2596" t="s">
        <v>16</v>
      </c>
      <c r="Q2596" t="s">
        <v>19</v>
      </c>
    </row>
    <row r="2597" spans="1:17" x14ac:dyDescent="0.3">
      <c r="A2597">
        <v>2103</v>
      </c>
      <c r="B2597">
        <v>20200922</v>
      </c>
      <c r="C2597">
        <v>-3.1745999999999999</v>
      </c>
      <c r="E2597">
        <v>0</v>
      </c>
      <c r="F2597">
        <v>289760</v>
      </c>
      <c r="G2597">
        <v>0.219077089369797</v>
      </c>
      <c r="H2597">
        <v>-1.254474284088208E-2</v>
      </c>
      <c r="I2597">
        <v>21.73077735947145</v>
      </c>
      <c r="J2597">
        <v>2.7833424840051711E-2</v>
      </c>
      <c r="K2597">
        <v>-1.1715</v>
      </c>
      <c r="L2597">
        <v>0.79690000000000005</v>
      </c>
      <c r="M2597">
        <v>4.0800000000000003E-2</v>
      </c>
      <c r="N2597">
        <v>-5.5899999999999998E-2</v>
      </c>
      <c r="O2597">
        <v>0</v>
      </c>
      <c r="P2597" t="s">
        <v>16</v>
      </c>
      <c r="Q2597" t="s">
        <v>19</v>
      </c>
    </row>
    <row r="2598" spans="1:17" x14ac:dyDescent="0.3">
      <c r="A2598">
        <v>2103</v>
      </c>
      <c r="B2598">
        <v>20200923</v>
      </c>
      <c r="C2598">
        <v>-3.0055000000000001</v>
      </c>
      <c r="E2598">
        <v>0</v>
      </c>
      <c r="F2598">
        <v>287776</v>
      </c>
      <c r="G2598">
        <v>0.222649738548819</v>
      </c>
      <c r="H2598">
        <v>-1.254474284088208E-2</v>
      </c>
      <c r="I2598">
        <v>21.871161572430569</v>
      </c>
      <c r="J2598">
        <v>2.7975985532406988E-2</v>
      </c>
      <c r="K2598">
        <v>-0.48209999999999997</v>
      </c>
      <c r="L2598">
        <v>0.18240000000000001</v>
      </c>
      <c r="M2598">
        <v>0.3019</v>
      </c>
      <c r="N2598">
        <v>0.2722</v>
      </c>
      <c r="O2598">
        <v>0</v>
      </c>
      <c r="P2598" t="s">
        <v>16</v>
      </c>
      <c r="Q2598" t="s">
        <v>19</v>
      </c>
    </row>
    <row r="2599" spans="1:17" x14ac:dyDescent="0.3">
      <c r="A2599">
        <v>2103</v>
      </c>
      <c r="B2599">
        <v>20200924</v>
      </c>
      <c r="C2599">
        <v>-5.6337999999999999</v>
      </c>
      <c r="E2599">
        <v>0</v>
      </c>
      <c r="F2599">
        <v>277430</v>
      </c>
      <c r="G2599">
        <v>0.22066330449969471</v>
      </c>
      <c r="H2599">
        <v>-1.254474284088208E-2</v>
      </c>
      <c r="I2599">
        <v>23.599645553467202</v>
      </c>
      <c r="J2599">
        <v>2.7928596959337811E-2</v>
      </c>
      <c r="K2599">
        <v>-2.5329000000000002</v>
      </c>
      <c r="L2599">
        <v>0.40089999999999998</v>
      </c>
      <c r="M2599">
        <v>0.64829999999999999</v>
      </c>
      <c r="N2599">
        <v>-0.1071</v>
      </c>
      <c r="O2599">
        <v>0</v>
      </c>
      <c r="P2599" t="s">
        <v>16</v>
      </c>
      <c r="Q2599" t="s">
        <v>19</v>
      </c>
    </row>
    <row r="2600" spans="1:17" x14ac:dyDescent="0.3">
      <c r="A2600">
        <v>2103</v>
      </c>
      <c r="B2600">
        <v>20200925</v>
      </c>
      <c r="C2600">
        <v>1.194</v>
      </c>
      <c r="E2600">
        <v>0</v>
      </c>
      <c r="F2600">
        <v>276727</v>
      </c>
      <c r="G2600">
        <v>0.223477284898592</v>
      </c>
      <c r="H2600">
        <v>-1.254474284088208E-2</v>
      </c>
      <c r="I2600">
        <v>22.71012693864111</v>
      </c>
      <c r="J2600">
        <v>2.8143296645193602E-2</v>
      </c>
      <c r="K2600">
        <v>-0.25790000000000002</v>
      </c>
      <c r="L2600">
        <v>-1.1594</v>
      </c>
      <c r="M2600">
        <v>0.65969999999999995</v>
      </c>
      <c r="N2600">
        <v>-1.0998000000000001</v>
      </c>
      <c r="O2600">
        <v>0</v>
      </c>
      <c r="P2600" t="s">
        <v>16</v>
      </c>
      <c r="Q2600" t="s">
        <v>19</v>
      </c>
    </row>
    <row r="2601" spans="1:17" x14ac:dyDescent="0.3">
      <c r="A2601">
        <v>2103</v>
      </c>
      <c r="B2601">
        <v>20200928</v>
      </c>
      <c r="C2601">
        <v>4.1298000000000004</v>
      </c>
      <c r="E2601">
        <v>0</v>
      </c>
      <c r="F2601">
        <v>282929</v>
      </c>
      <c r="G2601">
        <v>0.22227543481792911</v>
      </c>
      <c r="H2601">
        <v>-1.254474284088208E-2</v>
      </c>
      <c r="I2601">
        <v>23.161503585810301</v>
      </c>
      <c r="J2601">
        <v>2.8023089712761719E-2</v>
      </c>
      <c r="K2601">
        <v>1.8741000000000001</v>
      </c>
      <c r="L2601">
        <v>0.63329999999999997</v>
      </c>
      <c r="M2601">
        <v>-0.19919999999999999</v>
      </c>
      <c r="N2601">
        <v>-0.1431</v>
      </c>
      <c r="O2601">
        <v>0</v>
      </c>
      <c r="P2601" t="s">
        <v>16</v>
      </c>
      <c r="Q2601" t="s">
        <v>19</v>
      </c>
    </row>
    <row r="2602" spans="1:17" x14ac:dyDescent="0.3">
      <c r="A2602">
        <v>2103</v>
      </c>
      <c r="B2602">
        <v>20200929</v>
      </c>
      <c r="C2602">
        <v>0.2833</v>
      </c>
      <c r="E2602">
        <v>0</v>
      </c>
      <c r="F2602">
        <v>285523</v>
      </c>
      <c r="G2602">
        <v>0.22349589867695591</v>
      </c>
      <c r="H2602">
        <v>-1.254474284088208E-2</v>
      </c>
      <c r="I2602">
        <v>23.282736292305731</v>
      </c>
      <c r="J2602">
        <v>2.8134939060806038E-2</v>
      </c>
      <c r="K2602">
        <v>4.7399999999999998E-2</v>
      </c>
      <c r="L2602">
        <v>-0.39589999999999997</v>
      </c>
      <c r="M2602">
        <v>0.88200000000000001</v>
      </c>
      <c r="N2602">
        <v>-0.3488</v>
      </c>
      <c r="O2602">
        <v>0</v>
      </c>
      <c r="P2602" t="s">
        <v>16</v>
      </c>
      <c r="Q2602" t="s">
        <v>19</v>
      </c>
    </row>
    <row r="2603" spans="1:17" x14ac:dyDescent="0.3">
      <c r="A2603">
        <v>2103</v>
      </c>
      <c r="B2603">
        <v>20200930</v>
      </c>
      <c r="C2603">
        <v>0</v>
      </c>
      <c r="E2603">
        <v>0</v>
      </c>
      <c r="F2603">
        <v>284362</v>
      </c>
      <c r="G2603">
        <v>0.22240535332750311</v>
      </c>
      <c r="H2603">
        <v>-1.254474284088208E-2</v>
      </c>
      <c r="I2603">
        <v>23.153439522040021</v>
      </c>
      <c r="J2603">
        <v>2.810485493405988E-2</v>
      </c>
      <c r="K2603">
        <v>0.3831</v>
      </c>
      <c r="L2603">
        <v>0.59040000000000004</v>
      </c>
      <c r="M2603">
        <v>-0.11020000000000001</v>
      </c>
      <c r="N2603">
        <v>0.42370000000000002</v>
      </c>
      <c r="O2603">
        <v>0</v>
      </c>
      <c r="P2603" t="s">
        <v>16</v>
      </c>
      <c r="Q2603" t="s">
        <v>19</v>
      </c>
    </row>
    <row r="2604" spans="1:17" x14ac:dyDescent="0.3">
      <c r="A2604">
        <v>2103</v>
      </c>
      <c r="B2604">
        <v>20201005</v>
      </c>
      <c r="C2604">
        <v>3.6722999999999999</v>
      </c>
      <c r="E2604">
        <v>0</v>
      </c>
      <c r="F2604">
        <v>290461</v>
      </c>
      <c r="G2604">
        <v>0.2238860810482223</v>
      </c>
      <c r="H2604">
        <v>0.1106197387987803</v>
      </c>
      <c r="I2604">
        <v>22.527147959960612</v>
      </c>
      <c r="J2604">
        <v>2.81320352256118E-2</v>
      </c>
      <c r="K2604">
        <v>0.25569999999999998</v>
      </c>
      <c r="L2604">
        <v>9.8799999999999999E-2</v>
      </c>
      <c r="M2604">
        <v>0.60289999999999999</v>
      </c>
      <c r="N2604">
        <v>0.19900000000000001</v>
      </c>
      <c r="O2604">
        <v>0</v>
      </c>
      <c r="P2604" t="s">
        <v>16</v>
      </c>
      <c r="Q2604" t="s">
        <v>19</v>
      </c>
    </row>
    <row r="2605" spans="1:17" x14ac:dyDescent="0.3">
      <c r="A2605">
        <v>2103</v>
      </c>
      <c r="B2605">
        <v>20201006</v>
      </c>
      <c r="C2605">
        <v>8.1744000000000003</v>
      </c>
      <c r="E2605">
        <v>0</v>
      </c>
      <c r="F2605">
        <v>293299</v>
      </c>
      <c r="G2605">
        <v>0.22174019297874681</v>
      </c>
      <c r="H2605">
        <v>0.1106197387987803</v>
      </c>
      <c r="I2605">
        <v>20.815675138021241</v>
      </c>
      <c r="J2605">
        <v>2.802667948815403E-2</v>
      </c>
      <c r="K2605">
        <v>1.2349000000000001</v>
      </c>
      <c r="L2605">
        <v>0.42370000000000002</v>
      </c>
      <c r="M2605">
        <v>-0.13339999999999999</v>
      </c>
      <c r="N2605">
        <v>-0.39360000000000001</v>
      </c>
      <c r="O2605">
        <v>0</v>
      </c>
      <c r="P2605" t="s">
        <v>16</v>
      </c>
      <c r="Q2605" t="s">
        <v>19</v>
      </c>
    </row>
    <row r="2606" spans="1:17" x14ac:dyDescent="0.3">
      <c r="A2606">
        <v>2103</v>
      </c>
      <c r="B2606">
        <v>20201007</v>
      </c>
      <c r="C2606">
        <v>6.8010000000000002</v>
      </c>
      <c r="E2606">
        <v>0</v>
      </c>
      <c r="F2606">
        <v>296861</v>
      </c>
      <c r="G2606">
        <v>0.21813763303259029</v>
      </c>
      <c r="H2606">
        <v>0.1106197387987803</v>
      </c>
      <c r="I2606">
        <v>21.03835818745463</v>
      </c>
      <c r="J2606">
        <v>2.7822824288095668E-2</v>
      </c>
      <c r="K2606">
        <v>0.33300000000000002</v>
      </c>
      <c r="L2606">
        <v>0.63080000000000003</v>
      </c>
      <c r="M2606">
        <v>-0.50529999999999997</v>
      </c>
      <c r="N2606">
        <v>-0.25740000000000002</v>
      </c>
      <c r="O2606">
        <v>0</v>
      </c>
      <c r="P2606" t="s">
        <v>16</v>
      </c>
      <c r="Q2606" t="s">
        <v>19</v>
      </c>
    </row>
    <row r="2607" spans="1:17" x14ac:dyDescent="0.3">
      <c r="A2607">
        <v>2103</v>
      </c>
      <c r="B2607">
        <v>20201008</v>
      </c>
      <c r="C2607">
        <v>-1.4151</v>
      </c>
      <c r="E2607">
        <v>0</v>
      </c>
      <c r="F2607">
        <v>295283</v>
      </c>
      <c r="G2607">
        <v>0.21852107637739479</v>
      </c>
      <c r="H2607">
        <v>0.1106197387987803</v>
      </c>
      <c r="I2607">
        <v>21.09982514693964</v>
      </c>
      <c r="J2607">
        <v>2.7845581697360119E-2</v>
      </c>
      <c r="K2607">
        <v>1.0985</v>
      </c>
      <c r="L2607">
        <v>0.5675</v>
      </c>
      <c r="M2607">
        <v>-0.98799999999999999</v>
      </c>
      <c r="N2607">
        <v>-0.5806</v>
      </c>
      <c r="O2607">
        <v>0</v>
      </c>
      <c r="P2607" t="s">
        <v>16</v>
      </c>
      <c r="Q2607" t="s">
        <v>19</v>
      </c>
    </row>
    <row r="2608" spans="1:17" x14ac:dyDescent="0.3">
      <c r="A2608">
        <v>2103</v>
      </c>
      <c r="B2608">
        <v>20201012</v>
      </c>
      <c r="C2608">
        <v>0.47849999999999998</v>
      </c>
      <c r="E2608">
        <v>0</v>
      </c>
      <c r="F2608">
        <v>293636</v>
      </c>
      <c r="G2608">
        <v>0.21908073019951921</v>
      </c>
      <c r="H2608">
        <v>0.1106197387987803</v>
      </c>
      <c r="I2608">
        <v>21.05285800057192</v>
      </c>
      <c r="J2608">
        <v>2.7887207938496451E-2</v>
      </c>
      <c r="K2608">
        <v>0.52829999999999999</v>
      </c>
      <c r="L2608">
        <v>0.92459999999999998</v>
      </c>
      <c r="M2608">
        <v>-1.4245000000000001</v>
      </c>
      <c r="N2608">
        <v>-0.17710000000000001</v>
      </c>
      <c r="O2608">
        <v>0</v>
      </c>
      <c r="P2608" t="s">
        <v>16</v>
      </c>
      <c r="Q2608" t="s">
        <v>19</v>
      </c>
    </row>
    <row r="2609" spans="1:17" x14ac:dyDescent="0.3">
      <c r="A2609">
        <v>2103</v>
      </c>
      <c r="B2609">
        <v>20201013</v>
      </c>
      <c r="C2609">
        <v>2.1429</v>
      </c>
      <c r="E2609">
        <v>0</v>
      </c>
      <c r="F2609">
        <v>293663</v>
      </c>
      <c r="G2609">
        <v>0.21555411209880249</v>
      </c>
      <c r="H2609">
        <v>0.1106197387987803</v>
      </c>
      <c r="I2609">
        <v>20.652724611584869</v>
      </c>
      <c r="J2609">
        <v>2.7738098590888161E-2</v>
      </c>
      <c r="K2609">
        <v>-6.9900000000000004E-2</v>
      </c>
      <c r="L2609">
        <v>0.78939999999999999</v>
      </c>
      <c r="M2609">
        <v>-4.6899999999999997E-2</v>
      </c>
      <c r="N2609">
        <v>-9.0899999999999995E-2</v>
      </c>
      <c r="O2609">
        <v>0</v>
      </c>
      <c r="P2609" t="s">
        <v>16</v>
      </c>
      <c r="Q2609" t="s">
        <v>19</v>
      </c>
    </row>
    <row r="2610" spans="1:17" x14ac:dyDescent="0.3">
      <c r="A2610">
        <v>2103</v>
      </c>
      <c r="B2610">
        <v>20201014</v>
      </c>
      <c r="C2610">
        <v>0</v>
      </c>
      <c r="E2610">
        <v>0</v>
      </c>
      <c r="F2610">
        <v>295277</v>
      </c>
      <c r="G2610">
        <v>0.21343046554105641</v>
      </c>
      <c r="H2610">
        <v>0.1106197387987803</v>
      </c>
      <c r="I2610">
        <v>20.68627967445692</v>
      </c>
      <c r="J2610">
        <v>2.7576715934536949E-2</v>
      </c>
      <c r="K2610">
        <v>-0.21329999999999999</v>
      </c>
      <c r="L2610">
        <v>-0.18229999999999999</v>
      </c>
      <c r="M2610">
        <v>6.2199999999999998E-2</v>
      </c>
      <c r="N2610">
        <v>0.1066</v>
      </c>
      <c r="O2610">
        <v>0</v>
      </c>
      <c r="P2610" t="s">
        <v>16</v>
      </c>
      <c r="Q2610" t="s">
        <v>19</v>
      </c>
    </row>
    <row r="2611" spans="1:17" x14ac:dyDescent="0.3">
      <c r="A2611">
        <v>2103</v>
      </c>
      <c r="B2611">
        <v>20201015</v>
      </c>
      <c r="C2611">
        <v>-4.1958000000000002</v>
      </c>
      <c r="E2611">
        <v>0</v>
      </c>
      <c r="F2611">
        <v>291238</v>
      </c>
      <c r="G2611">
        <v>0.21362564994344799</v>
      </c>
      <c r="H2611">
        <v>0.1106197387987803</v>
      </c>
      <c r="I2611">
        <v>20.99727608979434</v>
      </c>
      <c r="J2611">
        <v>2.761435203885905E-2</v>
      </c>
      <c r="K2611">
        <v>-0.70709999999999995</v>
      </c>
      <c r="L2611">
        <v>-0.72919999999999996</v>
      </c>
      <c r="M2611">
        <v>0.57479999999999998</v>
      </c>
      <c r="N2611">
        <v>0.56279999999999997</v>
      </c>
      <c r="O2611">
        <v>0</v>
      </c>
      <c r="P2611" t="s">
        <v>16</v>
      </c>
      <c r="Q2611" t="s">
        <v>19</v>
      </c>
    </row>
    <row r="2612" spans="1:17" x14ac:dyDescent="0.3">
      <c r="A2612">
        <v>2103</v>
      </c>
      <c r="B2612">
        <v>20201016</v>
      </c>
      <c r="C2612">
        <v>-1.4599</v>
      </c>
      <c r="E2612">
        <v>0</v>
      </c>
      <c r="F2612">
        <v>291013</v>
      </c>
      <c r="G2612">
        <v>0.21456092482117611</v>
      </c>
      <c r="H2612">
        <v>0.1106197387987803</v>
      </c>
      <c r="I2612">
        <v>20.53916541009902</v>
      </c>
      <c r="J2612">
        <v>2.7625375023949961E-2</v>
      </c>
      <c r="K2612">
        <v>-0.60219999999999996</v>
      </c>
      <c r="L2612">
        <v>-0.66479999999999995</v>
      </c>
      <c r="M2612">
        <v>0.25640000000000002</v>
      </c>
      <c r="N2612">
        <v>-5.8299999999999998E-2</v>
      </c>
      <c r="O2612">
        <v>0</v>
      </c>
      <c r="P2612" t="s">
        <v>16</v>
      </c>
      <c r="Q2612" t="s">
        <v>19</v>
      </c>
    </row>
    <row r="2613" spans="1:17" x14ac:dyDescent="0.3">
      <c r="A2613">
        <v>2103</v>
      </c>
      <c r="B2613">
        <v>20201019</v>
      </c>
      <c r="C2613">
        <v>3.2099000000000002</v>
      </c>
      <c r="E2613">
        <v>0</v>
      </c>
      <c r="F2613">
        <v>294153</v>
      </c>
      <c r="G2613">
        <v>0.21410793593640079</v>
      </c>
      <c r="H2613">
        <v>0.1106197387987803</v>
      </c>
      <c r="I2613">
        <v>20.427644098202808</v>
      </c>
      <c r="J2613">
        <v>2.759188240524604E-2</v>
      </c>
      <c r="K2613">
        <v>1.2294</v>
      </c>
      <c r="L2613">
        <v>0.56489999999999996</v>
      </c>
      <c r="M2613">
        <v>-0.34439999999999998</v>
      </c>
      <c r="N2613">
        <v>-0.12509999999999999</v>
      </c>
      <c r="O2613">
        <v>0</v>
      </c>
      <c r="P2613" t="s">
        <v>16</v>
      </c>
      <c r="Q2613" t="s">
        <v>19</v>
      </c>
    </row>
    <row r="2614" spans="1:17" x14ac:dyDescent="0.3">
      <c r="A2614">
        <v>2103</v>
      </c>
      <c r="B2614">
        <v>20201020</v>
      </c>
      <c r="C2614">
        <v>-0.7177</v>
      </c>
      <c r="E2614">
        <v>0</v>
      </c>
      <c r="F2614">
        <v>296796</v>
      </c>
      <c r="G2614">
        <v>0.21005781412234689</v>
      </c>
      <c r="H2614">
        <v>0.1106197387987803</v>
      </c>
      <c r="I2614">
        <v>20.583077270488051</v>
      </c>
      <c r="J2614">
        <v>2.731889117762681E-2</v>
      </c>
      <c r="K2614">
        <v>-0.35070000000000001</v>
      </c>
      <c r="L2614">
        <v>-0.1547</v>
      </c>
      <c r="M2614">
        <v>0.8579</v>
      </c>
      <c r="N2614">
        <v>0.28620000000000001</v>
      </c>
      <c r="O2614">
        <v>0</v>
      </c>
      <c r="P2614" t="s">
        <v>16</v>
      </c>
      <c r="Q2614" t="s">
        <v>19</v>
      </c>
    </row>
    <row r="2615" spans="1:17" x14ac:dyDescent="0.3">
      <c r="A2615">
        <v>2103</v>
      </c>
      <c r="B2615">
        <v>20201021</v>
      </c>
      <c r="C2615">
        <v>1.2048000000000001</v>
      </c>
      <c r="E2615">
        <v>0</v>
      </c>
      <c r="F2615">
        <v>300069</v>
      </c>
      <c r="G2615">
        <v>0.20762307239232791</v>
      </c>
      <c r="H2615">
        <v>0.1106197387987803</v>
      </c>
      <c r="I2615">
        <v>20.782695693673631</v>
      </c>
      <c r="J2615">
        <v>2.716209761265713E-2</v>
      </c>
      <c r="K2615">
        <v>0.1145</v>
      </c>
      <c r="L2615">
        <v>5.8599999999999999E-2</v>
      </c>
      <c r="M2615">
        <v>-0.1517</v>
      </c>
      <c r="N2615">
        <v>1.54E-2</v>
      </c>
      <c r="O2615">
        <v>0</v>
      </c>
      <c r="P2615" t="s">
        <v>16</v>
      </c>
      <c r="Q2615" t="s">
        <v>19</v>
      </c>
    </row>
    <row r="2616" spans="1:17" x14ac:dyDescent="0.3">
      <c r="A2616">
        <v>2103</v>
      </c>
      <c r="B2616">
        <v>20201022</v>
      </c>
      <c r="C2616">
        <v>-4.7618999999999998</v>
      </c>
      <c r="E2616">
        <v>0</v>
      </c>
      <c r="F2616">
        <v>296888</v>
      </c>
      <c r="G2616">
        <v>0.20926935953106859</v>
      </c>
      <c r="H2616">
        <v>0.1106197387987803</v>
      </c>
      <c r="I2616">
        <v>20.440405598327889</v>
      </c>
      <c r="J2616">
        <v>2.7303887337031131E-2</v>
      </c>
      <c r="K2616">
        <v>0.318</v>
      </c>
      <c r="L2616">
        <v>-0.4592</v>
      </c>
      <c r="M2616">
        <v>-3.7199999999999997E-2</v>
      </c>
      <c r="N2616">
        <v>-0.38150000000000001</v>
      </c>
      <c r="O2616">
        <v>0</v>
      </c>
      <c r="P2616" t="s">
        <v>16</v>
      </c>
      <c r="Q2616" t="s">
        <v>19</v>
      </c>
    </row>
    <row r="2617" spans="1:17" x14ac:dyDescent="0.3">
      <c r="A2617">
        <v>2103</v>
      </c>
      <c r="B2617">
        <v>20201023</v>
      </c>
      <c r="C2617">
        <v>4.25</v>
      </c>
      <c r="E2617">
        <v>0</v>
      </c>
      <c r="F2617">
        <v>300081</v>
      </c>
      <c r="G2617">
        <v>0.20678620047702839</v>
      </c>
      <c r="H2617">
        <v>0.1106197387987803</v>
      </c>
      <c r="I2617">
        <v>20.497846660861089</v>
      </c>
      <c r="J2617">
        <v>2.7179139845114331E-2</v>
      </c>
      <c r="K2617">
        <v>-0.14180000000000001</v>
      </c>
      <c r="L2617">
        <v>-0.1002</v>
      </c>
      <c r="M2617">
        <v>0.34100000000000003</v>
      </c>
      <c r="N2617">
        <v>0.32750000000000001</v>
      </c>
      <c r="O2617">
        <v>0</v>
      </c>
      <c r="P2617" t="s">
        <v>16</v>
      </c>
      <c r="Q2617" t="s">
        <v>19</v>
      </c>
    </row>
    <row r="2618" spans="1:17" x14ac:dyDescent="0.3">
      <c r="A2618">
        <v>2103</v>
      </c>
      <c r="B2618">
        <v>20201026</v>
      </c>
      <c r="C2618">
        <v>5.9951999999999996</v>
      </c>
      <c r="E2618">
        <v>0</v>
      </c>
      <c r="F2618">
        <v>305435</v>
      </c>
      <c r="G2618">
        <v>0.2058223786946923</v>
      </c>
      <c r="H2618">
        <v>0.1106197387987803</v>
      </c>
      <c r="I2618">
        <v>20.746433763920798</v>
      </c>
      <c r="J2618">
        <v>2.7079172598516488E-2</v>
      </c>
      <c r="K2618">
        <v>8.5199999999999998E-2</v>
      </c>
      <c r="L2618">
        <v>-0.26429999999999998</v>
      </c>
      <c r="M2618">
        <v>-0.251</v>
      </c>
      <c r="N2618">
        <v>-2.7000000000000001E-3</v>
      </c>
      <c r="O2618">
        <v>0</v>
      </c>
      <c r="P2618" t="s">
        <v>16</v>
      </c>
      <c r="Q2618" t="s">
        <v>19</v>
      </c>
    </row>
    <row r="2619" spans="1:17" x14ac:dyDescent="0.3">
      <c r="A2619">
        <v>2103</v>
      </c>
      <c r="B2619">
        <v>20201027</v>
      </c>
      <c r="C2619">
        <v>-2.7149000000000001</v>
      </c>
      <c r="E2619">
        <v>0</v>
      </c>
      <c r="F2619">
        <v>306658</v>
      </c>
      <c r="G2619">
        <v>0.20652981340815141</v>
      </c>
      <c r="H2619">
        <v>0.1106197387987803</v>
      </c>
      <c r="I2619">
        <v>20.753191525762279</v>
      </c>
      <c r="J2619">
        <v>2.7073411548270351E-2</v>
      </c>
      <c r="K2619">
        <v>-0.26600000000000001</v>
      </c>
      <c r="L2619">
        <v>0.51229999999999998</v>
      </c>
      <c r="M2619">
        <v>-0.1769</v>
      </c>
      <c r="N2619">
        <v>0.5403</v>
      </c>
      <c r="O2619">
        <v>0</v>
      </c>
      <c r="P2619" t="s">
        <v>16</v>
      </c>
      <c r="Q2619" t="s">
        <v>19</v>
      </c>
    </row>
    <row r="2620" spans="1:17" x14ac:dyDescent="0.3">
      <c r="A2620">
        <v>2103</v>
      </c>
      <c r="B2620">
        <v>20201028</v>
      </c>
      <c r="C2620">
        <v>-1.6278999999999999</v>
      </c>
      <c r="E2620">
        <v>0</v>
      </c>
      <c r="F2620">
        <v>306452</v>
      </c>
      <c r="G2620">
        <v>0.2048188234064795</v>
      </c>
      <c r="H2620">
        <v>0.1106197387987803</v>
      </c>
      <c r="I2620">
        <v>19.642171258625581</v>
      </c>
      <c r="J2620">
        <v>2.6942587113455641E-2</v>
      </c>
      <c r="K2620">
        <v>-0.62949999999999995</v>
      </c>
      <c r="L2620">
        <v>-0.14399999999999999</v>
      </c>
      <c r="M2620">
        <v>7.5999999999999998E-2</v>
      </c>
      <c r="N2620">
        <v>-0.36030000000000001</v>
      </c>
      <c r="O2620">
        <v>0</v>
      </c>
      <c r="P2620" t="s">
        <v>16</v>
      </c>
      <c r="Q2620" t="s">
        <v>19</v>
      </c>
    </row>
    <row r="2621" spans="1:17" x14ac:dyDescent="0.3">
      <c r="A2621">
        <v>2103</v>
      </c>
      <c r="B2621">
        <v>20201029</v>
      </c>
      <c r="C2621">
        <v>-1.1819999999999999</v>
      </c>
      <c r="E2621">
        <v>0</v>
      </c>
      <c r="F2621">
        <v>305459</v>
      </c>
      <c r="G2621">
        <v>0.2007727294971102</v>
      </c>
      <c r="H2621">
        <v>0.1106197387987803</v>
      </c>
      <c r="I2621">
        <v>19.676601217782739</v>
      </c>
      <c r="J2621">
        <v>2.6760354838244581E-2</v>
      </c>
      <c r="K2621">
        <v>-1.0201</v>
      </c>
      <c r="L2621">
        <v>0.28610000000000002</v>
      </c>
      <c r="M2621">
        <v>0.1104</v>
      </c>
      <c r="N2621">
        <v>0.40949999999999998</v>
      </c>
      <c r="O2621">
        <v>0</v>
      </c>
      <c r="P2621" t="s">
        <v>16</v>
      </c>
      <c r="Q2621" t="s">
        <v>19</v>
      </c>
    </row>
    <row r="2622" spans="1:17" x14ac:dyDescent="0.3">
      <c r="A2622">
        <v>2103</v>
      </c>
      <c r="B2622">
        <v>20201030</v>
      </c>
      <c r="C2622">
        <v>-3.11</v>
      </c>
      <c r="E2622">
        <v>0</v>
      </c>
      <c r="F2622">
        <v>304642</v>
      </c>
      <c r="G2622">
        <v>0.20033991419615579</v>
      </c>
      <c r="H2622">
        <v>0.1106197387987803</v>
      </c>
      <c r="I2622">
        <v>19.40377670041747</v>
      </c>
      <c r="J2622">
        <v>2.664882170261771E-2</v>
      </c>
      <c r="K2622">
        <v>-0.9264</v>
      </c>
      <c r="L2622">
        <v>-0.84350000000000003</v>
      </c>
      <c r="M2622">
        <v>-5.3800000000000001E-2</v>
      </c>
      <c r="N2622">
        <v>-0.2586</v>
      </c>
      <c r="O2622">
        <v>0</v>
      </c>
      <c r="P2622" t="s">
        <v>16</v>
      </c>
      <c r="Q2622" t="s">
        <v>19</v>
      </c>
    </row>
    <row r="2623" spans="1:17" x14ac:dyDescent="0.3">
      <c r="A2623">
        <v>2103</v>
      </c>
      <c r="B2623">
        <v>20201102</v>
      </c>
      <c r="C2623">
        <v>0.24690000000000001</v>
      </c>
      <c r="E2623">
        <v>0</v>
      </c>
      <c r="F2623">
        <v>296801</v>
      </c>
      <c r="G2623">
        <v>0.2052295685029682</v>
      </c>
      <c r="H2623">
        <v>0.1106197387987803</v>
      </c>
      <c r="I2623">
        <v>20.52732324775101</v>
      </c>
      <c r="J2623">
        <v>2.7113181799371229E-2</v>
      </c>
      <c r="K2623">
        <v>0.34799999999999998</v>
      </c>
      <c r="L2623">
        <v>-0.51229999999999998</v>
      </c>
      <c r="M2623">
        <v>0.33700000000000002</v>
      </c>
      <c r="N2623">
        <v>-0.1898</v>
      </c>
      <c r="O2623">
        <v>0</v>
      </c>
      <c r="P2623" t="s">
        <v>16</v>
      </c>
      <c r="Q2623" t="s">
        <v>19</v>
      </c>
    </row>
    <row r="2624" spans="1:17" x14ac:dyDescent="0.3">
      <c r="A2624">
        <v>2103</v>
      </c>
      <c r="B2624">
        <v>20201103</v>
      </c>
      <c r="C2624">
        <v>0.7389</v>
      </c>
      <c r="E2624">
        <v>0</v>
      </c>
      <c r="F2624">
        <v>303455</v>
      </c>
      <c r="G2624">
        <v>0.2043318291447786</v>
      </c>
      <c r="H2624">
        <v>0.1106197387987803</v>
      </c>
      <c r="I2624">
        <v>21.399662269991261</v>
      </c>
      <c r="J2624">
        <v>2.7071426654674709E-2</v>
      </c>
      <c r="K2624">
        <v>1.1426000000000001</v>
      </c>
      <c r="L2624">
        <v>0.37109999999999999</v>
      </c>
      <c r="M2624">
        <v>-0.17449999999999999</v>
      </c>
      <c r="N2624">
        <v>-0.56079999999999997</v>
      </c>
      <c r="O2624">
        <v>0</v>
      </c>
      <c r="P2624" t="s">
        <v>16</v>
      </c>
      <c r="Q2624" t="s">
        <v>19</v>
      </c>
    </row>
    <row r="2625" spans="1:17" x14ac:dyDescent="0.3">
      <c r="A2625">
        <v>2103</v>
      </c>
      <c r="B2625">
        <v>20201104</v>
      </c>
      <c r="C2625">
        <v>-3.423</v>
      </c>
      <c r="E2625">
        <v>0</v>
      </c>
      <c r="F2625">
        <v>306935</v>
      </c>
      <c r="G2625">
        <v>0.20690173666723841</v>
      </c>
      <c r="H2625">
        <v>0.1106197387987803</v>
      </c>
      <c r="I2625">
        <v>21.55688835406124</v>
      </c>
      <c r="J2625">
        <v>2.7294552615398909E-2</v>
      </c>
      <c r="K2625">
        <v>1.0293000000000001</v>
      </c>
      <c r="L2625">
        <v>0.86399999999999999</v>
      </c>
      <c r="M2625">
        <v>-0.66759999999999997</v>
      </c>
      <c r="N2625">
        <v>-0.68</v>
      </c>
      <c r="O2625">
        <v>0</v>
      </c>
      <c r="P2625" t="s">
        <v>16</v>
      </c>
      <c r="Q2625" t="s">
        <v>19</v>
      </c>
    </row>
    <row r="2626" spans="1:17" x14ac:dyDescent="0.3">
      <c r="A2626">
        <v>2103</v>
      </c>
      <c r="B2626">
        <v>20201105</v>
      </c>
      <c r="C2626">
        <v>-0.50629999999999997</v>
      </c>
      <c r="E2626">
        <v>0</v>
      </c>
      <c r="F2626">
        <v>310004</v>
      </c>
      <c r="G2626">
        <v>0.20805204340898559</v>
      </c>
      <c r="H2626">
        <v>0.1106197387987803</v>
      </c>
      <c r="I2626">
        <v>21.685761913035041</v>
      </c>
      <c r="J2626">
        <v>2.7301527824776871E-2</v>
      </c>
      <c r="K2626">
        <v>0.38850000000000001</v>
      </c>
      <c r="L2626">
        <v>0.2324</v>
      </c>
      <c r="M2626">
        <v>-3.1300000000000001E-2</v>
      </c>
      <c r="N2626">
        <v>0.18720000000000001</v>
      </c>
      <c r="O2626">
        <v>0</v>
      </c>
      <c r="P2626" t="s">
        <v>16</v>
      </c>
      <c r="Q2626" t="s">
        <v>19</v>
      </c>
    </row>
    <row r="2627" spans="1:17" x14ac:dyDescent="0.3">
      <c r="A2627">
        <v>2103</v>
      </c>
      <c r="B2627">
        <v>20201106</v>
      </c>
      <c r="C2627">
        <v>0.2545</v>
      </c>
      <c r="E2627">
        <v>0</v>
      </c>
      <c r="F2627">
        <v>310789</v>
      </c>
      <c r="G2627">
        <v>0.20902212583580479</v>
      </c>
      <c r="H2627">
        <v>0.1106197387987803</v>
      </c>
      <c r="I2627">
        <v>20.52574324553736</v>
      </c>
      <c r="J2627">
        <v>2.7372179297474691E-2</v>
      </c>
      <c r="K2627">
        <v>0.41899999999999998</v>
      </c>
      <c r="L2627">
        <v>1.0699999999999999E-2</v>
      </c>
      <c r="M2627">
        <v>4.3E-3</v>
      </c>
      <c r="N2627">
        <v>-0.1371</v>
      </c>
      <c r="O2627">
        <v>0</v>
      </c>
      <c r="P2627" t="s">
        <v>16</v>
      </c>
      <c r="Q2627" t="s">
        <v>19</v>
      </c>
    </row>
    <row r="2628" spans="1:17" x14ac:dyDescent="0.3">
      <c r="A2628">
        <v>2103</v>
      </c>
      <c r="B2628">
        <v>20201109</v>
      </c>
      <c r="C2628">
        <v>-0.76139999999999997</v>
      </c>
      <c r="E2628">
        <v>0</v>
      </c>
      <c r="F2628">
        <v>314848</v>
      </c>
      <c r="G2628">
        <v>0.2079910675656787</v>
      </c>
      <c r="H2628">
        <v>0.1106197387987803</v>
      </c>
      <c r="I2628">
        <v>20.552615130202589</v>
      </c>
      <c r="J2628">
        <v>2.7213652735972999E-2</v>
      </c>
      <c r="K2628">
        <v>1.1903999999999999</v>
      </c>
      <c r="L2628">
        <v>0.9123</v>
      </c>
      <c r="M2628">
        <v>-0.41760000000000003</v>
      </c>
      <c r="N2628">
        <v>2.0299999999999999E-2</v>
      </c>
      <c r="O2628">
        <v>0</v>
      </c>
      <c r="P2628" t="s">
        <v>16</v>
      </c>
      <c r="Q2628" t="s">
        <v>19</v>
      </c>
    </row>
    <row r="2629" spans="1:17" x14ac:dyDescent="0.3">
      <c r="A2629">
        <v>2103</v>
      </c>
      <c r="B2629">
        <v>20201110</v>
      </c>
      <c r="C2629">
        <v>4.0921000000000003</v>
      </c>
      <c r="E2629">
        <v>0</v>
      </c>
      <c r="F2629">
        <v>309737</v>
      </c>
      <c r="G2629">
        <v>0.2116007120384531</v>
      </c>
      <c r="H2629">
        <v>0.1106197387987803</v>
      </c>
      <c r="I2629">
        <v>17.845880372405489</v>
      </c>
      <c r="J2629">
        <v>2.7496944705181079E-2</v>
      </c>
      <c r="K2629">
        <v>-0.34200000000000003</v>
      </c>
      <c r="L2629">
        <v>-3.1446999999999998</v>
      </c>
      <c r="M2629">
        <v>1.4504999999999999</v>
      </c>
      <c r="N2629">
        <v>0.1623</v>
      </c>
      <c r="O2629">
        <v>0</v>
      </c>
      <c r="P2629" t="s">
        <v>16</v>
      </c>
      <c r="Q2629" t="s">
        <v>19</v>
      </c>
    </row>
    <row r="2630" spans="1:17" x14ac:dyDescent="0.3">
      <c r="A2630">
        <v>2103</v>
      </c>
      <c r="B2630">
        <v>20201111</v>
      </c>
      <c r="C2630">
        <v>4.4226000000000001</v>
      </c>
      <c r="E2630">
        <v>0</v>
      </c>
      <c r="F2630">
        <v>313767</v>
      </c>
      <c r="G2630">
        <v>0.21735459321406489</v>
      </c>
      <c r="H2630">
        <v>0.1106197387987803</v>
      </c>
      <c r="I2630">
        <v>18.014485119231701</v>
      </c>
      <c r="J2630">
        <v>2.789580335683552E-2</v>
      </c>
      <c r="K2630">
        <v>1.3726</v>
      </c>
      <c r="L2630">
        <v>-1.2410000000000001</v>
      </c>
      <c r="M2630">
        <v>1.2844</v>
      </c>
      <c r="N2630">
        <v>5.3600000000000002E-2</v>
      </c>
      <c r="O2630">
        <v>0</v>
      </c>
      <c r="P2630" t="s">
        <v>16</v>
      </c>
      <c r="Q2630" t="s">
        <v>19</v>
      </c>
    </row>
    <row r="2631" spans="1:17" x14ac:dyDescent="0.3">
      <c r="A2631">
        <v>2103</v>
      </c>
      <c r="B2631">
        <v>20201112</v>
      </c>
      <c r="C2631">
        <v>-1.1765000000000001</v>
      </c>
      <c r="E2631">
        <v>0</v>
      </c>
      <c r="F2631">
        <v>310972</v>
      </c>
      <c r="G2631">
        <v>0.2191829876352932</v>
      </c>
      <c r="H2631">
        <v>0.1106197387987803</v>
      </c>
      <c r="I2631">
        <v>17.596407705642228</v>
      </c>
      <c r="J2631">
        <v>2.7984309391480281E-2</v>
      </c>
      <c r="K2631">
        <v>-0.31119999999999998</v>
      </c>
      <c r="L2631">
        <v>-0.26979999999999998</v>
      </c>
      <c r="M2631">
        <v>0.33029999999999998</v>
      </c>
      <c r="N2631">
        <v>-0.30980000000000002</v>
      </c>
      <c r="O2631">
        <v>0</v>
      </c>
      <c r="P2631" t="s">
        <v>16</v>
      </c>
      <c r="Q2631" t="s">
        <v>19</v>
      </c>
    </row>
    <row r="2632" spans="1:17" x14ac:dyDescent="0.3">
      <c r="A2632">
        <v>2103</v>
      </c>
      <c r="B2632">
        <v>20201113</v>
      </c>
      <c r="C2632">
        <v>-0.95240000000000002</v>
      </c>
      <c r="E2632">
        <v>0</v>
      </c>
      <c r="F2632">
        <v>311835</v>
      </c>
      <c r="G2632">
        <v>0.2187931580365273</v>
      </c>
      <c r="H2632">
        <v>0.1106197387987803</v>
      </c>
      <c r="I2632">
        <v>17.51536068157121</v>
      </c>
      <c r="J2632">
        <v>2.7954181446669491E-2</v>
      </c>
      <c r="K2632">
        <v>0.38940000000000002</v>
      </c>
      <c r="L2632">
        <v>0.65800000000000003</v>
      </c>
      <c r="M2632">
        <v>0.1081</v>
      </c>
      <c r="N2632">
        <v>-0.54679999999999995</v>
      </c>
      <c r="O2632">
        <v>0</v>
      </c>
      <c r="P2632" t="s">
        <v>16</v>
      </c>
      <c r="Q2632" t="s">
        <v>19</v>
      </c>
    </row>
    <row r="2633" spans="1:17" x14ac:dyDescent="0.3">
      <c r="A2633">
        <v>2103</v>
      </c>
      <c r="B2633">
        <v>20201116</v>
      </c>
      <c r="C2633">
        <v>0</v>
      </c>
      <c r="E2633">
        <v>0</v>
      </c>
      <c r="F2633">
        <v>310200</v>
      </c>
      <c r="G2633">
        <v>0.22021357567194219</v>
      </c>
      <c r="H2633">
        <v>0.1106197387987803</v>
      </c>
      <c r="I2633">
        <v>17.563159747066919</v>
      </c>
      <c r="J2633">
        <v>2.8068332144765319E-2</v>
      </c>
      <c r="K2633">
        <v>2.0909</v>
      </c>
      <c r="L2633">
        <v>1.4601</v>
      </c>
      <c r="M2633">
        <v>-0.24979999999999999</v>
      </c>
      <c r="N2633">
        <v>-1.5347999999999999</v>
      </c>
      <c r="O2633">
        <v>0</v>
      </c>
      <c r="P2633" t="s">
        <v>16</v>
      </c>
      <c r="Q2633" t="s">
        <v>19</v>
      </c>
    </row>
    <row r="2634" spans="1:17" x14ac:dyDescent="0.3">
      <c r="A2634">
        <v>2103</v>
      </c>
      <c r="B2634">
        <v>20201117</v>
      </c>
      <c r="C2634">
        <v>1.2019</v>
      </c>
      <c r="E2634">
        <v>0</v>
      </c>
      <c r="F2634">
        <v>312275</v>
      </c>
      <c r="G2634">
        <v>0.2213015588794984</v>
      </c>
      <c r="H2634">
        <v>0.1106197387987803</v>
      </c>
      <c r="I2634">
        <v>16.76581585463423</v>
      </c>
      <c r="J2634">
        <v>2.8160918323218539E-2</v>
      </c>
      <c r="K2634">
        <v>0.30080000000000001</v>
      </c>
      <c r="L2634">
        <v>-0.22489999999999999</v>
      </c>
      <c r="M2634">
        <v>-3.1800000000000002E-2</v>
      </c>
      <c r="N2634">
        <v>0.14030000000000001</v>
      </c>
      <c r="O2634">
        <v>0</v>
      </c>
      <c r="P2634" t="s">
        <v>16</v>
      </c>
      <c r="Q2634" t="s">
        <v>19</v>
      </c>
    </row>
    <row r="2635" spans="1:17" x14ac:dyDescent="0.3">
      <c r="A2635">
        <v>2103</v>
      </c>
      <c r="B2635">
        <v>20201118</v>
      </c>
      <c r="C2635">
        <v>1.6627000000000001</v>
      </c>
      <c r="E2635">
        <v>0</v>
      </c>
      <c r="F2635">
        <v>314660</v>
      </c>
      <c r="G2635">
        <v>0.2240116373795053</v>
      </c>
      <c r="H2635">
        <v>0.1106197387987803</v>
      </c>
      <c r="I2635">
        <v>16.69689057844078</v>
      </c>
      <c r="J2635">
        <v>2.8240404953780211E-2</v>
      </c>
      <c r="K2635">
        <v>1.3177000000000001</v>
      </c>
      <c r="L2635">
        <v>0.4728</v>
      </c>
      <c r="M2635">
        <v>-0.40770000000000001</v>
      </c>
      <c r="N2635">
        <v>-0.57989999999999997</v>
      </c>
      <c r="O2635">
        <v>0</v>
      </c>
      <c r="P2635" t="s">
        <v>16</v>
      </c>
      <c r="Q2635" t="s">
        <v>19</v>
      </c>
    </row>
    <row r="2636" spans="1:17" x14ac:dyDescent="0.3">
      <c r="A2636">
        <v>2103</v>
      </c>
      <c r="B2636">
        <v>20201119</v>
      </c>
      <c r="C2636">
        <v>2.5701000000000001</v>
      </c>
      <c r="E2636">
        <v>0</v>
      </c>
      <c r="F2636">
        <v>317162</v>
      </c>
      <c r="G2636">
        <v>0.22712380477089489</v>
      </c>
      <c r="H2636">
        <v>0.1106197387987803</v>
      </c>
      <c r="I2636">
        <v>16.525436469165381</v>
      </c>
      <c r="J2636">
        <v>2.835164634801049E-2</v>
      </c>
      <c r="K2636">
        <v>-0.37090000000000001</v>
      </c>
      <c r="L2636">
        <v>-0.31979999999999997</v>
      </c>
      <c r="M2636">
        <v>-0.27639999999999998</v>
      </c>
      <c r="N2636">
        <v>0.80530000000000002</v>
      </c>
      <c r="O2636">
        <v>0</v>
      </c>
      <c r="P2636" t="s">
        <v>16</v>
      </c>
      <c r="Q2636" t="s">
        <v>19</v>
      </c>
    </row>
    <row r="2637" spans="1:17" x14ac:dyDescent="0.3">
      <c r="A2637">
        <v>2103</v>
      </c>
      <c r="B2637">
        <v>20201120</v>
      </c>
      <c r="C2637">
        <v>0.2278</v>
      </c>
      <c r="E2637">
        <v>0</v>
      </c>
      <c r="F2637">
        <v>325812</v>
      </c>
      <c r="G2637">
        <v>0.22923896195546301</v>
      </c>
      <c r="H2637">
        <v>0.1106197387987803</v>
      </c>
      <c r="I2637">
        <v>17.794644796212449</v>
      </c>
      <c r="J2637">
        <v>2.853956371224961E-2</v>
      </c>
      <c r="K2637">
        <v>-3.9800000000000002E-2</v>
      </c>
      <c r="L2637">
        <v>5.0200000000000002E-2</v>
      </c>
      <c r="M2637">
        <v>-0.42509999999999998</v>
      </c>
      <c r="N2637">
        <v>0.54859999999999998</v>
      </c>
      <c r="O2637">
        <v>0</v>
      </c>
      <c r="P2637" t="s">
        <v>16</v>
      </c>
      <c r="Q2637" t="s">
        <v>19</v>
      </c>
    </row>
    <row r="2638" spans="1:17" x14ac:dyDescent="0.3">
      <c r="A2638">
        <v>2103</v>
      </c>
      <c r="B2638">
        <v>20201123</v>
      </c>
      <c r="C2638">
        <v>0.2273</v>
      </c>
      <c r="E2638">
        <v>0</v>
      </c>
      <c r="F2638">
        <v>325644</v>
      </c>
      <c r="G2638">
        <v>0.22961511389981221</v>
      </c>
      <c r="H2638">
        <v>0.1106197387987803</v>
      </c>
      <c r="I2638">
        <v>17.623000678179189</v>
      </c>
      <c r="J2638">
        <v>2.8504573448743239E-2</v>
      </c>
      <c r="K2638">
        <v>1.1739999999999999</v>
      </c>
      <c r="L2638">
        <v>0.6452</v>
      </c>
      <c r="M2638">
        <v>-0.80789999999999995</v>
      </c>
      <c r="N2638">
        <v>-9.2700000000000005E-2</v>
      </c>
      <c r="O2638">
        <v>0</v>
      </c>
      <c r="P2638" t="s">
        <v>16</v>
      </c>
      <c r="Q2638" t="s">
        <v>19</v>
      </c>
    </row>
    <row r="2639" spans="1:17" x14ac:dyDescent="0.3">
      <c r="A2639">
        <v>2103</v>
      </c>
      <c r="B2639">
        <v>20201124</v>
      </c>
      <c r="C2639">
        <v>-0.90700000000000003</v>
      </c>
      <c r="E2639">
        <v>0</v>
      </c>
      <c r="F2639">
        <v>321462</v>
      </c>
      <c r="G2639">
        <v>0.2298285212658995</v>
      </c>
      <c r="H2639">
        <v>0.1106197387987803</v>
      </c>
      <c r="I2639">
        <v>18.233042987956459</v>
      </c>
      <c r="J2639">
        <v>2.855336075450975E-2</v>
      </c>
      <c r="K2639">
        <v>-0.51249999999999996</v>
      </c>
      <c r="L2639">
        <v>-1.3299999999999999E-2</v>
      </c>
      <c r="M2639">
        <v>-0.41749999999999998</v>
      </c>
      <c r="N2639">
        <v>0.33750000000000002</v>
      </c>
      <c r="O2639">
        <v>0</v>
      </c>
      <c r="P2639" t="s">
        <v>16</v>
      </c>
      <c r="Q2639" t="s">
        <v>19</v>
      </c>
    </row>
    <row r="2640" spans="1:17" x14ac:dyDescent="0.3">
      <c r="A2640">
        <v>2103</v>
      </c>
      <c r="B2640">
        <v>20201125</v>
      </c>
      <c r="C2640">
        <v>2.0594999999999999</v>
      </c>
      <c r="E2640">
        <v>0</v>
      </c>
      <c r="F2640">
        <v>323365</v>
      </c>
      <c r="G2640">
        <v>0.22964818497814179</v>
      </c>
      <c r="H2640">
        <v>0.1106197387987803</v>
      </c>
      <c r="I2640">
        <v>18.23520792579933</v>
      </c>
      <c r="J2640">
        <v>2.8537422016278069E-2</v>
      </c>
      <c r="K2640">
        <v>-0.48930000000000001</v>
      </c>
      <c r="L2640">
        <v>-0.75509999999999999</v>
      </c>
      <c r="M2640">
        <v>2.1700000000000001E-2</v>
      </c>
      <c r="N2640">
        <v>0.72909999999999997</v>
      </c>
      <c r="O2640">
        <v>0</v>
      </c>
      <c r="P2640" t="s">
        <v>16</v>
      </c>
      <c r="Q2640" t="s">
        <v>19</v>
      </c>
    </row>
    <row r="2641" spans="1:17" x14ac:dyDescent="0.3">
      <c r="A2641">
        <v>2103</v>
      </c>
      <c r="B2641">
        <v>20201126</v>
      </c>
      <c r="C2641">
        <v>1.5694999999999999</v>
      </c>
      <c r="E2641">
        <v>0</v>
      </c>
      <c r="F2641">
        <v>325867</v>
      </c>
      <c r="G2641">
        <v>0.2287939396583934</v>
      </c>
      <c r="H2641">
        <v>0.1106197387987803</v>
      </c>
      <c r="I2641">
        <v>17.56183687383237</v>
      </c>
      <c r="J2641">
        <v>2.8643157129518849E-2</v>
      </c>
      <c r="K2641">
        <v>0.76900000000000002</v>
      </c>
      <c r="L2641">
        <v>-5.1999999999999998E-3</v>
      </c>
      <c r="M2641">
        <v>-0.1331</v>
      </c>
      <c r="N2641">
        <v>9.9000000000000005E-2</v>
      </c>
      <c r="O2641">
        <v>0</v>
      </c>
      <c r="P2641" t="s">
        <v>16</v>
      </c>
      <c r="Q2641" t="s">
        <v>19</v>
      </c>
    </row>
    <row r="2642" spans="1:17" x14ac:dyDescent="0.3">
      <c r="A2642">
        <v>2103</v>
      </c>
      <c r="B2642">
        <v>20201127</v>
      </c>
      <c r="C2642">
        <v>-0.2208</v>
      </c>
      <c r="E2642">
        <v>0</v>
      </c>
      <c r="F2642">
        <v>325427</v>
      </c>
      <c r="G2642">
        <v>0.2291533537738058</v>
      </c>
      <c r="H2642">
        <v>0.1106197387987803</v>
      </c>
      <c r="I2642">
        <v>17.577714311265531</v>
      </c>
      <c r="J2642">
        <v>2.864849847534652E-2</v>
      </c>
      <c r="K2642">
        <v>0.15260000000000001</v>
      </c>
      <c r="L2642">
        <v>9.4000000000000004E-3</v>
      </c>
      <c r="M2642">
        <v>0.18809999999999999</v>
      </c>
      <c r="N2642">
        <v>0.50449999999999995</v>
      </c>
      <c r="O2642">
        <v>0</v>
      </c>
      <c r="P2642" t="s">
        <v>16</v>
      </c>
      <c r="Q2642" t="s">
        <v>19</v>
      </c>
    </row>
    <row r="2643" spans="1:17" x14ac:dyDescent="0.3">
      <c r="A2643">
        <v>2103</v>
      </c>
      <c r="B2643">
        <v>20201130</v>
      </c>
      <c r="C2643">
        <v>0.4425</v>
      </c>
      <c r="E2643">
        <v>0</v>
      </c>
      <c r="F2643">
        <v>324499</v>
      </c>
      <c r="G2643">
        <v>0.22513865045675591</v>
      </c>
      <c r="H2643">
        <v>0.1106197387987803</v>
      </c>
      <c r="I2643">
        <v>17.570610008639271</v>
      </c>
      <c r="J2643">
        <v>2.8502797705949951E-2</v>
      </c>
      <c r="K2643">
        <v>-1.0229999999999999</v>
      </c>
      <c r="L2643">
        <v>-3.2000000000000001E-2</v>
      </c>
      <c r="M2643">
        <v>-0.65180000000000005</v>
      </c>
      <c r="N2643">
        <v>1.0086999999999999</v>
      </c>
      <c r="O2643">
        <v>0</v>
      </c>
      <c r="P2643" t="s">
        <v>16</v>
      </c>
      <c r="Q2643" t="s">
        <v>19</v>
      </c>
    </row>
    <row r="2644" spans="1:17" x14ac:dyDescent="0.3">
      <c r="A2644">
        <v>2103</v>
      </c>
      <c r="B2644">
        <v>20201201</v>
      </c>
      <c r="C2644">
        <v>0.66080000000000005</v>
      </c>
      <c r="E2644">
        <v>0</v>
      </c>
      <c r="F2644">
        <v>327452</v>
      </c>
      <c r="G2644">
        <v>0.22930601001465009</v>
      </c>
      <c r="H2644">
        <v>0.1106197387987803</v>
      </c>
      <c r="I2644">
        <v>17.55628980446987</v>
      </c>
      <c r="J2644">
        <v>2.868817122852154E-2</v>
      </c>
      <c r="K2644">
        <v>1.1749000000000001</v>
      </c>
      <c r="L2644">
        <v>-0.1988</v>
      </c>
      <c r="M2644">
        <v>-0.68089999999999995</v>
      </c>
      <c r="N2644">
        <v>-0.15240000000000001</v>
      </c>
      <c r="O2644">
        <v>0</v>
      </c>
      <c r="P2644" t="s">
        <v>16</v>
      </c>
      <c r="Q2644" t="s">
        <v>19</v>
      </c>
    </row>
    <row r="2645" spans="1:17" x14ac:dyDescent="0.3">
      <c r="A2645">
        <v>2103</v>
      </c>
      <c r="B2645">
        <v>20201202</v>
      </c>
      <c r="C2645">
        <v>-0.65649999999999997</v>
      </c>
      <c r="E2645">
        <v>0</v>
      </c>
      <c r="F2645">
        <v>326540</v>
      </c>
      <c r="G2645">
        <v>0.22789665905392101</v>
      </c>
      <c r="H2645">
        <v>0.1106197387987803</v>
      </c>
      <c r="I2645">
        <v>17.499103877516799</v>
      </c>
      <c r="J2645">
        <v>2.859131418622907E-2</v>
      </c>
      <c r="K2645">
        <v>0.73599999999999999</v>
      </c>
      <c r="L2645">
        <v>0.37390000000000001</v>
      </c>
      <c r="M2645">
        <v>-0.60040000000000004</v>
      </c>
      <c r="N2645">
        <v>-0.46650000000000003</v>
      </c>
      <c r="O2645">
        <v>0</v>
      </c>
      <c r="P2645" t="s">
        <v>16</v>
      </c>
      <c r="Q2645" t="s">
        <v>19</v>
      </c>
    </row>
    <row r="2646" spans="1:17" x14ac:dyDescent="0.3">
      <c r="A2646">
        <v>2103</v>
      </c>
      <c r="B2646">
        <v>20201203</v>
      </c>
      <c r="C2646">
        <v>-0.2203</v>
      </c>
      <c r="E2646">
        <v>0</v>
      </c>
      <c r="F2646">
        <v>325602</v>
      </c>
      <c r="G2646">
        <v>0.2292518708557551</v>
      </c>
      <c r="H2646">
        <v>0.1106197387987803</v>
      </c>
      <c r="I2646">
        <v>17.129606808956591</v>
      </c>
      <c r="J2646">
        <v>2.867029403081927E-2</v>
      </c>
      <c r="K2646">
        <v>-7.8299999999999995E-2</v>
      </c>
      <c r="L2646">
        <v>-0.28199999999999997</v>
      </c>
      <c r="M2646">
        <v>2.0999999999999999E-3</v>
      </c>
      <c r="N2646">
        <v>3.5999999999999999E-3</v>
      </c>
      <c r="O2646">
        <v>0</v>
      </c>
      <c r="P2646" t="s">
        <v>16</v>
      </c>
      <c r="Q2646" t="s">
        <v>19</v>
      </c>
    </row>
    <row r="2647" spans="1:17" x14ac:dyDescent="0.3">
      <c r="A2647">
        <v>2103</v>
      </c>
      <c r="B2647">
        <v>20201204</v>
      </c>
      <c r="C2647">
        <v>3.0905</v>
      </c>
      <c r="E2647">
        <v>0</v>
      </c>
      <c r="F2647">
        <v>328221</v>
      </c>
      <c r="G2647">
        <v>0.2295114937640281</v>
      </c>
      <c r="H2647">
        <v>0.1106197387987803</v>
      </c>
      <c r="I2647">
        <v>17.045446443758479</v>
      </c>
      <c r="J2647">
        <v>2.8651954201100751E-2</v>
      </c>
      <c r="K2647">
        <v>1.1099000000000001</v>
      </c>
      <c r="L2647">
        <v>3.2899999999999999E-2</v>
      </c>
      <c r="M2647">
        <v>-0.41120000000000001</v>
      </c>
      <c r="N2647">
        <v>0.60070000000000001</v>
      </c>
      <c r="O2647">
        <v>0</v>
      </c>
      <c r="P2647" t="s">
        <v>16</v>
      </c>
      <c r="Q2647" t="s">
        <v>19</v>
      </c>
    </row>
    <row r="2648" spans="1:17" x14ac:dyDescent="0.3">
      <c r="A2648">
        <v>2103</v>
      </c>
      <c r="B2648">
        <v>20201207</v>
      </c>
      <c r="C2648">
        <v>0.21410000000000001</v>
      </c>
      <c r="E2648">
        <v>0</v>
      </c>
      <c r="F2648">
        <v>328643</v>
      </c>
      <c r="G2648">
        <v>0.23000792855928581</v>
      </c>
      <c r="H2648">
        <v>0.1106197387987803</v>
      </c>
      <c r="I2648">
        <v>16.484376339354199</v>
      </c>
      <c r="J2648">
        <v>2.8634940603100231E-2</v>
      </c>
      <c r="K2648">
        <v>0.86829999999999996</v>
      </c>
      <c r="L2648">
        <v>0.6542</v>
      </c>
      <c r="M2648">
        <v>-1.0488</v>
      </c>
      <c r="N2648">
        <v>0.35049999999999998</v>
      </c>
      <c r="O2648">
        <v>0</v>
      </c>
      <c r="P2648" t="s">
        <v>16</v>
      </c>
      <c r="Q2648" t="s">
        <v>19</v>
      </c>
    </row>
    <row r="2649" spans="1:17" x14ac:dyDescent="0.3">
      <c r="A2649">
        <v>2103</v>
      </c>
      <c r="B2649">
        <v>20201208</v>
      </c>
      <c r="C2649">
        <v>0</v>
      </c>
      <c r="E2649">
        <v>0</v>
      </c>
      <c r="F2649">
        <v>333876</v>
      </c>
      <c r="G2649">
        <v>0.2367058935331432</v>
      </c>
      <c r="H2649">
        <v>0.1106197387987803</v>
      </c>
      <c r="I2649">
        <v>16.927134318163549</v>
      </c>
      <c r="J2649">
        <v>2.8900792608572E-2</v>
      </c>
      <c r="K2649">
        <v>0.72599999999999998</v>
      </c>
      <c r="L2649">
        <v>1.105</v>
      </c>
      <c r="M2649">
        <v>-0.75409999999999999</v>
      </c>
      <c r="N2649">
        <v>-0.61570000000000003</v>
      </c>
      <c r="O2649">
        <v>0</v>
      </c>
      <c r="P2649" t="s">
        <v>16</v>
      </c>
      <c r="Q2649" t="s">
        <v>19</v>
      </c>
    </row>
    <row r="2650" spans="1:17" x14ac:dyDescent="0.3">
      <c r="A2650">
        <v>2103</v>
      </c>
      <c r="B2650">
        <v>20201209</v>
      </c>
      <c r="C2650">
        <v>-3.6324999999999998</v>
      </c>
      <c r="E2650">
        <v>0</v>
      </c>
      <c r="F2650">
        <v>332857</v>
      </c>
      <c r="G2650">
        <v>0.23666081153127611</v>
      </c>
      <c r="H2650">
        <v>0.1106197387987803</v>
      </c>
      <c r="I2650">
        <v>16.992644701853902</v>
      </c>
      <c r="J2650">
        <v>2.894955836550096E-2</v>
      </c>
      <c r="K2650">
        <v>0.20469999999999999</v>
      </c>
      <c r="L2650">
        <v>-0.52090000000000003</v>
      </c>
      <c r="M2650">
        <v>-0.14280000000000001</v>
      </c>
      <c r="N2650">
        <v>0.31869999999999998</v>
      </c>
      <c r="O2650">
        <v>0</v>
      </c>
      <c r="P2650" t="s">
        <v>16</v>
      </c>
      <c r="Q2650" t="s">
        <v>19</v>
      </c>
    </row>
    <row r="2651" spans="1:17" x14ac:dyDescent="0.3">
      <c r="A2651">
        <v>2103</v>
      </c>
      <c r="B2651">
        <v>20201210</v>
      </c>
      <c r="C2651">
        <v>1.1086</v>
      </c>
      <c r="E2651">
        <v>0</v>
      </c>
      <c r="F2651">
        <v>330560</v>
      </c>
      <c r="G2651">
        <v>0.2352866166263721</v>
      </c>
      <c r="H2651">
        <v>0.1106197387987803</v>
      </c>
      <c r="I2651">
        <v>17.1481921664741</v>
      </c>
      <c r="J2651">
        <v>2.8929750148221581E-2</v>
      </c>
      <c r="K2651">
        <v>-0.98089999999999999</v>
      </c>
      <c r="L2651">
        <v>-0.93410000000000004</v>
      </c>
      <c r="M2651">
        <v>0.63419999999999999</v>
      </c>
      <c r="N2651">
        <v>0.128</v>
      </c>
      <c r="O2651">
        <v>0</v>
      </c>
      <c r="P2651" t="s">
        <v>16</v>
      </c>
      <c r="Q2651" t="s">
        <v>19</v>
      </c>
    </row>
    <row r="2652" spans="1:17" x14ac:dyDescent="0.3">
      <c r="A2652">
        <v>2103</v>
      </c>
      <c r="B2652">
        <v>20201211</v>
      </c>
      <c r="C2652">
        <v>-2.8509000000000002</v>
      </c>
      <c r="E2652">
        <v>0</v>
      </c>
      <c r="F2652">
        <v>326380</v>
      </c>
      <c r="G2652">
        <v>0.23625566486464611</v>
      </c>
      <c r="H2652">
        <v>0.1106197387987803</v>
      </c>
      <c r="I2652">
        <v>17.66504738608651</v>
      </c>
      <c r="J2652">
        <v>2.897439986004121E-2</v>
      </c>
      <c r="K2652">
        <v>7.6200000000000004E-2</v>
      </c>
      <c r="L2652">
        <v>0.2742</v>
      </c>
      <c r="M2652">
        <v>-0.2999</v>
      </c>
      <c r="N2652">
        <v>-0.40699999999999997</v>
      </c>
      <c r="O2652">
        <v>0</v>
      </c>
      <c r="P2652" t="s">
        <v>16</v>
      </c>
      <c r="Q2652" t="s">
        <v>19</v>
      </c>
    </row>
    <row r="2653" spans="1:17" x14ac:dyDescent="0.3">
      <c r="A2653">
        <v>2103</v>
      </c>
      <c r="B2653">
        <v>20201214</v>
      </c>
      <c r="C2653">
        <v>2.0316000000000001</v>
      </c>
      <c r="E2653">
        <v>0</v>
      </c>
      <c r="F2653">
        <v>329464</v>
      </c>
      <c r="G2653">
        <v>0.2389179757476744</v>
      </c>
      <c r="H2653">
        <v>0.1106197387987803</v>
      </c>
      <c r="I2653">
        <v>15.883663055920749</v>
      </c>
      <c r="J2653">
        <v>2.9144739528624921E-2</v>
      </c>
      <c r="K2653">
        <v>-0.3538</v>
      </c>
      <c r="L2653">
        <v>-0.34250000000000003</v>
      </c>
      <c r="M2653">
        <v>-0.21629999999999999</v>
      </c>
      <c r="N2653">
        <v>1.0923</v>
      </c>
      <c r="O2653">
        <v>0</v>
      </c>
      <c r="P2653" t="s">
        <v>16</v>
      </c>
      <c r="Q2653" t="s">
        <v>19</v>
      </c>
    </row>
    <row r="2654" spans="1:17" x14ac:dyDescent="0.3">
      <c r="A2654">
        <v>2103</v>
      </c>
      <c r="B2654">
        <v>20201215</v>
      </c>
      <c r="C2654">
        <v>-1.5487</v>
      </c>
      <c r="E2654">
        <v>0</v>
      </c>
      <c r="F2654">
        <v>325454</v>
      </c>
      <c r="G2654">
        <v>0.24020454693679111</v>
      </c>
      <c r="H2654">
        <v>0.1106197387987803</v>
      </c>
      <c r="I2654">
        <v>15.51471795568224</v>
      </c>
      <c r="J2654">
        <v>2.9158018487420861E-2</v>
      </c>
      <c r="K2654">
        <v>-1.0076000000000001</v>
      </c>
      <c r="L2654">
        <v>-0.71450000000000002</v>
      </c>
      <c r="M2654">
        <v>0.33529999999999999</v>
      </c>
      <c r="N2654">
        <v>-0.1178</v>
      </c>
      <c r="O2654">
        <v>0</v>
      </c>
      <c r="P2654" t="s">
        <v>16</v>
      </c>
      <c r="Q2654" t="s">
        <v>19</v>
      </c>
    </row>
    <row r="2655" spans="1:17" x14ac:dyDescent="0.3">
      <c r="A2655">
        <v>2103</v>
      </c>
      <c r="B2655">
        <v>20201216</v>
      </c>
      <c r="C2655">
        <v>1.573</v>
      </c>
      <c r="E2655">
        <v>0</v>
      </c>
      <c r="F2655">
        <v>331375</v>
      </c>
      <c r="G2655">
        <v>0.24084440316508679</v>
      </c>
      <c r="H2655">
        <v>0.1106197387987803</v>
      </c>
      <c r="I2655">
        <v>15.92513616077424</v>
      </c>
      <c r="J2655">
        <v>2.9176244360523029E-2</v>
      </c>
      <c r="K2655">
        <v>1.6731</v>
      </c>
      <c r="L2655">
        <v>0.20880000000000001</v>
      </c>
      <c r="M2655">
        <v>-0.70689999999999997</v>
      </c>
      <c r="N2655">
        <v>-0.13100000000000001</v>
      </c>
      <c r="O2655">
        <v>0</v>
      </c>
      <c r="P2655" t="s">
        <v>16</v>
      </c>
      <c r="Q2655" t="s">
        <v>19</v>
      </c>
    </row>
    <row r="2656" spans="1:17" x14ac:dyDescent="0.3">
      <c r="A2656">
        <v>2103</v>
      </c>
      <c r="B2656">
        <v>20201217</v>
      </c>
      <c r="C2656">
        <v>-1.3273999999999999</v>
      </c>
      <c r="E2656">
        <v>0</v>
      </c>
      <c r="F2656">
        <v>329703</v>
      </c>
      <c r="G2656">
        <v>0.24102232292379649</v>
      </c>
      <c r="H2656">
        <v>0.1106197387987803</v>
      </c>
      <c r="I2656">
        <v>15.930522542051619</v>
      </c>
      <c r="J2656">
        <v>2.9165597106657531E-2</v>
      </c>
      <c r="K2656">
        <v>-0.16769999999999999</v>
      </c>
      <c r="L2656">
        <v>-0.1842</v>
      </c>
      <c r="M2656">
        <v>-0.29809999999999998</v>
      </c>
      <c r="N2656">
        <v>2.5999999999999999E-2</v>
      </c>
      <c r="O2656">
        <v>0</v>
      </c>
      <c r="P2656" t="s">
        <v>16</v>
      </c>
      <c r="Q2656" t="s">
        <v>19</v>
      </c>
    </row>
    <row r="2657" spans="1:17" x14ac:dyDescent="0.3">
      <c r="A2657">
        <v>2103</v>
      </c>
      <c r="B2657">
        <v>20201218</v>
      </c>
      <c r="C2657">
        <v>2.6905999999999999</v>
      </c>
      <c r="E2657">
        <v>0</v>
      </c>
      <c r="F2657">
        <v>331409</v>
      </c>
      <c r="G2657">
        <v>0.23650162943554931</v>
      </c>
      <c r="H2657">
        <v>0.1106197387987803</v>
      </c>
      <c r="I2657">
        <v>15.9570949111506</v>
      </c>
      <c r="J2657">
        <v>2.8888973813880819E-2</v>
      </c>
      <c r="K2657">
        <v>-6.3E-2</v>
      </c>
      <c r="L2657">
        <v>0.28849999999999998</v>
      </c>
      <c r="M2657">
        <v>-0.32550000000000001</v>
      </c>
      <c r="N2657">
        <v>3.2300000000000002E-2</v>
      </c>
      <c r="O2657">
        <v>0</v>
      </c>
      <c r="P2657" t="s">
        <v>16</v>
      </c>
      <c r="Q2657" t="s">
        <v>19</v>
      </c>
    </row>
    <row r="2658" spans="1:17" x14ac:dyDescent="0.3">
      <c r="A2658">
        <v>2103</v>
      </c>
      <c r="B2658">
        <v>20201221</v>
      </c>
      <c r="C2658">
        <v>5.0217999999999998</v>
      </c>
      <c r="E2658">
        <v>0</v>
      </c>
      <c r="F2658">
        <v>332768</v>
      </c>
      <c r="G2658">
        <v>0.23195021359119569</v>
      </c>
      <c r="H2658">
        <v>0.1106197387987803</v>
      </c>
      <c r="I2658">
        <v>15.64751203777505</v>
      </c>
      <c r="J2658">
        <v>2.8676464937757939E-2</v>
      </c>
      <c r="K2658">
        <v>0.94710000000000005</v>
      </c>
      <c r="L2658">
        <v>-0.1573</v>
      </c>
      <c r="M2658">
        <v>-0.9304</v>
      </c>
      <c r="N2658">
        <v>0.25140000000000001</v>
      </c>
      <c r="O2658">
        <v>0</v>
      </c>
      <c r="P2658" t="s">
        <v>16</v>
      </c>
      <c r="Q2658" t="s">
        <v>19</v>
      </c>
    </row>
    <row r="2659" spans="1:17" x14ac:dyDescent="0.3">
      <c r="A2659">
        <v>2103</v>
      </c>
      <c r="B2659">
        <v>20201222</v>
      </c>
      <c r="C2659">
        <v>-5.8212000000000002</v>
      </c>
      <c r="E2659">
        <v>0</v>
      </c>
      <c r="F2659">
        <v>325326</v>
      </c>
      <c r="G2659">
        <v>0.22764990698214399</v>
      </c>
      <c r="H2659">
        <v>0.1106197387987803</v>
      </c>
      <c r="I2659">
        <v>16.412424966007169</v>
      </c>
      <c r="J2659">
        <v>2.8429995920692761E-2</v>
      </c>
      <c r="K2659">
        <v>-1.4501999999999999</v>
      </c>
      <c r="L2659">
        <v>0.24079999999999999</v>
      </c>
      <c r="M2659">
        <v>2.0480999999999998</v>
      </c>
      <c r="N2659">
        <v>0.1109</v>
      </c>
      <c r="O2659">
        <v>0</v>
      </c>
      <c r="P2659" t="s">
        <v>16</v>
      </c>
      <c r="Q2659" t="s">
        <v>19</v>
      </c>
    </row>
    <row r="2660" spans="1:17" x14ac:dyDescent="0.3">
      <c r="A2660">
        <v>2103</v>
      </c>
      <c r="B2660">
        <v>20201223</v>
      </c>
      <c r="C2660">
        <v>0.2208</v>
      </c>
      <c r="E2660">
        <v>0</v>
      </c>
      <c r="F2660">
        <v>324116</v>
      </c>
      <c r="G2660">
        <v>0.2307758311138475</v>
      </c>
      <c r="H2660">
        <v>0.1106197387987803</v>
      </c>
      <c r="I2660">
        <v>15.998139480725939</v>
      </c>
      <c r="J2660">
        <v>2.8626375115870809E-2</v>
      </c>
      <c r="K2660">
        <v>0.3246</v>
      </c>
      <c r="L2660">
        <v>0.31919999999999998</v>
      </c>
      <c r="M2660">
        <v>-1.3667</v>
      </c>
      <c r="N2660">
        <v>0.41249999999999998</v>
      </c>
      <c r="O2660">
        <v>0</v>
      </c>
      <c r="P2660" t="s">
        <v>16</v>
      </c>
      <c r="Q2660" t="s">
        <v>19</v>
      </c>
    </row>
    <row r="2661" spans="1:17" x14ac:dyDescent="0.3">
      <c r="A2661">
        <v>2103</v>
      </c>
      <c r="B2661">
        <v>20201224</v>
      </c>
      <c r="C2661">
        <v>1.9823999999999999</v>
      </c>
      <c r="E2661">
        <v>0</v>
      </c>
      <c r="F2661">
        <v>325547</v>
      </c>
      <c r="G2661">
        <v>0.2304165313946763</v>
      </c>
      <c r="H2661">
        <v>0.1106197387987803</v>
      </c>
      <c r="I2661">
        <v>15.73513580219697</v>
      </c>
      <c r="J2661">
        <v>2.8634964119278451E-2</v>
      </c>
      <c r="K2661">
        <v>0.4022</v>
      </c>
      <c r="L2661">
        <v>-0.38429999999999997</v>
      </c>
      <c r="M2661">
        <v>-0.49740000000000001</v>
      </c>
      <c r="N2661">
        <v>0.22939999999999999</v>
      </c>
      <c r="O2661">
        <v>0</v>
      </c>
      <c r="P2661" t="s">
        <v>16</v>
      </c>
      <c r="Q2661" t="s">
        <v>19</v>
      </c>
    </row>
    <row r="2662" spans="1:17" x14ac:dyDescent="0.3">
      <c r="A2662">
        <v>2103</v>
      </c>
      <c r="B2662">
        <v>20201225</v>
      </c>
      <c r="C2662">
        <v>-0.216</v>
      </c>
      <c r="E2662">
        <v>0</v>
      </c>
      <c r="F2662">
        <v>324132</v>
      </c>
      <c r="G2662">
        <v>0.23222276831884969</v>
      </c>
      <c r="H2662">
        <v>0.1106197387987803</v>
      </c>
      <c r="I2662">
        <v>15.82364513533946</v>
      </c>
      <c r="J2662">
        <v>2.8719684331045572E-2</v>
      </c>
      <c r="K2662">
        <v>0.3599</v>
      </c>
      <c r="L2662">
        <v>-0.12280000000000001</v>
      </c>
      <c r="M2662">
        <v>-0.45700000000000002</v>
      </c>
      <c r="N2662">
        <v>0.6119</v>
      </c>
      <c r="O2662">
        <v>0</v>
      </c>
      <c r="P2662" t="s">
        <v>16</v>
      </c>
      <c r="Q2662" t="s">
        <v>19</v>
      </c>
    </row>
    <row r="2663" spans="1:17" x14ac:dyDescent="0.3">
      <c r="A2663">
        <v>2103</v>
      </c>
      <c r="B2663">
        <v>20201228</v>
      </c>
      <c r="C2663">
        <v>-1.0823</v>
      </c>
      <c r="E2663">
        <v>0</v>
      </c>
      <c r="F2663">
        <v>326065</v>
      </c>
      <c r="G2663">
        <v>0.23078803315024701</v>
      </c>
      <c r="H2663">
        <v>0.1106197387987803</v>
      </c>
      <c r="I2663">
        <v>15.746157932857489</v>
      </c>
      <c r="J2663">
        <v>2.8661648842036279E-2</v>
      </c>
      <c r="K2663">
        <v>1.0622</v>
      </c>
      <c r="L2663">
        <v>-0.27</v>
      </c>
      <c r="M2663">
        <v>-0.34100000000000003</v>
      </c>
      <c r="N2663">
        <v>0.1769</v>
      </c>
      <c r="O2663">
        <v>0</v>
      </c>
      <c r="P2663" t="s">
        <v>16</v>
      </c>
      <c r="Q2663" t="s">
        <v>19</v>
      </c>
    </row>
    <row r="2664" spans="1:17" x14ac:dyDescent="0.3">
      <c r="A2664">
        <v>2103</v>
      </c>
      <c r="B2664">
        <v>20201229</v>
      </c>
      <c r="C2664">
        <v>1.0941000000000001</v>
      </c>
      <c r="E2664">
        <v>0</v>
      </c>
      <c r="F2664">
        <v>324488</v>
      </c>
      <c r="G2664">
        <v>0.23050133893542929</v>
      </c>
      <c r="H2664">
        <v>0.1106197387987803</v>
      </c>
      <c r="I2664">
        <v>15.78628442016719</v>
      </c>
      <c r="J2664">
        <v>2.8677860897634491E-2</v>
      </c>
      <c r="K2664">
        <v>-7.5300000000000006E-2</v>
      </c>
      <c r="L2664">
        <v>-4.0300000000000002E-2</v>
      </c>
      <c r="M2664">
        <v>-0.1595</v>
      </c>
      <c r="N2664">
        <v>0.187</v>
      </c>
      <c r="O2664">
        <v>0</v>
      </c>
      <c r="P2664" t="s">
        <v>16</v>
      </c>
      <c r="Q2664" t="s">
        <v>19</v>
      </c>
    </row>
    <row r="2665" spans="1:17" x14ac:dyDescent="0.3">
      <c r="A2665">
        <v>2103</v>
      </c>
      <c r="B2665">
        <v>20201230</v>
      </c>
      <c r="C2665">
        <v>0.86580000000000001</v>
      </c>
      <c r="E2665">
        <v>0</v>
      </c>
      <c r="F2665">
        <v>328140</v>
      </c>
      <c r="G2665">
        <v>0.23237256087807451</v>
      </c>
      <c r="H2665">
        <v>0.1106197387987803</v>
      </c>
      <c r="I2665">
        <v>15.93217845152444</v>
      </c>
      <c r="J2665">
        <v>2.8748677159471159E-2</v>
      </c>
      <c r="K2665">
        <v>1.4818</v>
      </c>
      <c r="L2665">
        <v>-9.0499999999999997E-2</v>
      </c>
      <c r="M2665">
        <v>-0.34379999999999999</v>
      </c>
      <c r="N2665">
        <v>-0.37559999999999999</v>
      </c>
      <c r="O2665">
        <v>0</v>
      </c>
      <c r="P2665" t="s">
        <v>16</v>
      </c>
      <c r="Q2665" t="s">
        <v>19</v>
      </c>
    </row>
    <row r="2666" spans="1:17" x14ac:dyDescent="0.3">
      <c r="A2666">
        <v>2103</v>
      </c>
      <c r="B2666">
        <v>20201231</v>
      </c>
      <c r="C2666">
        <v>0</v>
      </c>
      <c r="E2666">
        <v>0</v>
      </c>
      <c r="F2666">
        <v>328824</v>
      </c>
      <c r="G2666">
        <v>0.23136010793293471</v>
      </c>
      <c r="H2666">
        <v>0.1106197387987803</v>
      </c>
      <c r="I2666">
        <v>15.819684213091151</v>
      </c>
      <c r="J2666">
        <v>2.8701882799957241E-2</v>
      </c>
      <c r="K2666">
        <v>0.30349999999999999</v>
      </c>
      <c r="L2666">
        <v>0.37090000000000001</v>
      </c>
      <c r="M2666">
        <v>-0.70730000000000004</v>
      </c>
      <c r="N2666">
        <v>-0.32979999999999998</v>
      </c>
      <c r="O2666">
        <v>0</v>
      </c>
      <c r="P2666" t="s">
        <v>16</v>
      </c>
      <c r="Q2666" t="s">
        <v>19</v>
      </c>
    </row>
    <row r="2667" spans="1:17" x14ac:dyDescent="0.3">
      <c r="A2667">
        <v>2103</v>
      </c>
      <c r="B2667">
        <v>20210104</v>
      </c>
      <c r="C2667">
        <v>-2.5750999999999999</v>
      </c>
      <c r="E2667">
        <v>0</v>
      </c>
      <c r="F2667">
        <v>326796</v>
      </c>
      <c r="G2667">
        <v>0.23580453907867849</v>
      </c>
      <c r="H2667">
        <v>0.38253148075906901</v>
      </c>
      <c r="I2667">
        <v>13.94898670879568</v>
      </c>
      <c r="J2667">
        <v>2.814971982845673E-2</v>
      </c>
      <c r="K2667">
        <v>1.1445000000000001</v>
      </c>
      <c r="L2667">
        <v>7.17E-2</v>
      </c>
      <c r="M2667">
        <v>-1.3185</v>
      </c>
      <c r="N2667">
        <v>0.98629999999999995</v>
      </c>
      <c r="O2667">
        <v>0</v>
      </c>
      <c r="P2667" t="s">
        <v>16</v>
      </c>
      <c r="Q2667" t="s">
        <v>19</v>
      </c>
    </row>
    <row r="2668" spans="1:17" x14ac:dyDescent="0.3">
      <c r="A2668">
        <v>2103</v>
      </c>
      <c r="B2668">
        <v>20210105</v>
      </c>
      <c r="C2668">
        <v>-1.9823999999999999</v>
      </c>
      <c r="E2668">
        <v>0</v>
      </c>
      <c r="F2668">
        <v>317353</v>
      </c>
      <c r="G2668">
        <v>0.23331015221337251</v>
      </c>
      <c r="H2668">
        <v>0.38253148075906901</v>
      </c>
      <c r="I2668">
        <v>16.230748766835941</v>
      </c>
      <c r="J2668">
        <v>2.7999579881067091E-2</v>
      </c>
      <c r="K2668">
        <v>0.64970000000000006</v>
      </c>
      <c r="L2668">
        <v>0.45579999999999998</v>
      </c>
      <c r="M2668">
        <v>-0.4158</v>
      </c>
      <c r="N2668">
        <v>-4.6699999999999998E-2</v>
      </c>
      <c r="O2668">
        <v>0</v>
      </c>
      <c r="P2668" t="s">
        <v>16</v>
      </c>
      <c r="Q2668" t="s">
        <v>19</v>
      </c>
    </row>
    <row r="2669" spans="1:17" x14ac:dyDescent="0.3">
      <c r="A2669">
        <v>2103</v>
      </c>
      <c r="B2669">
        <v>20210106</v>
      </c>
      <c r="C2669">
        <v>-6.2920999999999996</v>
      </c>
      <c r="E2669">
        <v>0</v>
      </c>
      <c r="F2669">
        <v>309079</v>
      </c>
      <c r="G2669">
        <v>0.23101993776565991</v>
      </c>
      <c r="H2669">
        <v>0.38253148075906901</v>
      </c>
      <c r="I2669">
        <v>17.42551711140932</v>
      </c>
      <c r="J2669">
        <v>2.7895223740468079E-2</v>
      </c>
      <c r="K2669">
        <v>-0.13700000000000001</v>
      </c>
      <c r="L2669">
        <v>0.56559999999999999</v>
      </c>
      <c r="M2669">
        <v>-5.8700000000000002E-2</v>
      </c>
      <c r="N2669">
        <v>-1.2591000000000001</v>
      </c>
      <c r="O2669">
        <v>0</v>
      </c>
      <c r="P2669" t="s">
        <v>16</v>
      </c>
      <c r="Q2669" t="s">
        <v>19</v>
      </c>
    </row>
    <row r="2670" spans="1:17" x14ac:dyDescent="0.3">
      <c r="A2670">
        <v>2103</v>
      </c>
      <c r="B2670">
        <v>20210107</v>
      </c>
      <c r="C2670">
        <v>4.0766999999999998</v>
      </c>
      <c r="E2670">
        <v>0</v>
      </c>
      <c r="F2670">
        <v>316557</v>
      </c>
      <c r="G2670">
        <v>0.234636973673022</v>
      </c>
      <c r="H2670">
        <v>0.38253148075906901</v>
      </c>
      <c r="I2670">
        <v>18.78279628372934</v>
      </c>
      <c r="J2670">
        <v>2.802272308235491E-2</v>
      </c>
      <c r="K2670">
        <v>1.5389999999999999</v>
      </c>
      <c r="L2670">
        <v>1.4489000000000001</v>
      </c>
      <c r="M2670">
        <v>-0.59609999999999996</v>
      </c>
      <c r="N2670">
        <v>-0.18859999999999999</v>
      </c>
      <c r="O2670">
        <v>0</v>
      </c>
      <c r="P2670" t="s">
        <v>16</v>
      </c>
      <c r="Q2670" t="s">
        <v>19</v>
      </c>
    </row>
    <row r="2671" spans="1:17" x14ac:dyDescent="0.3">
      <c r="A2671">
        <v>2103</v>
      </c>
      <c r="B2671">
        <v>20210108</v>
      </c>
      <c r="C2671">
        <v>-1.1520999999999999</v>
      </c>
      <c r="E2671">
        <v>0</v>
      </c>
      <c r="F2671">
        <v>318536</v>
      </c>
      <c r="G2671">
        <v>0.23843587358850951</v>
      </c>
      <c r="H2671">
        <v>0.38253148075906901</v>
      </c>
      <c r="I2671">
        <v>18.730519088474779</v>
      </c>
      <c r="J2671">
        <v>2.8061435612203249E-2</v>
      </c>
      <c r="K2671">
        <v>1.6364000000000001</v>
      </c>
      <c r="L2671">
        <v>0.31309999999999999</v>
      </c>
      <c r="M2671">
        <v>-0.87919999999999998</v>
      </c>
      <c r="N2671">
        <v>-0.67859999999999998</v>
      </c>
      <c r="O2671">
        <v>0</v>
      </c>
      <c r="P2671" t="s">
        <v>16</v>
      </c>
      <c r="Q2671" t="s">
        <v>19</v>
      </c>
    </row>
    <row r="2672" spans="1:17" x14ac:dyDescent="0.3">
      <c r="A2672">
        <v>2103</v>
      </c>
      <c r="B2672">
        <v>20210111</v>
      </c>
      <c r="C2672">
        <v>-0.4662</v>
      </c>
      <c r="E2672">
        <v>0</v>
      </c>
      <c r="F2672">
        <v>319570</v>
      </c>
      <c r="G2672">
        <v>0.23707193680084451</v>
      </c>
      <c r="H2672">
        <v>0.38253148075906901</v>
      </c>
      <c r="I2672">
        <v>18.760193351113021</v>
      </c>
      <c r="J2672">
        <v>2.7967499032814098E-2</v>
      </c>
      <c r="K2672">
        <v>0.60599999999999998</v>
      </c>
      <c r="L2672">
        <v>0.56200000000000006</v>
      </c>
      <c r="M2672">
        <v>-0.34179999999999999</v>
      </c>
      <c r="N2672">
        <v>-0.44879999999999998</v>
      </c>
      <c r="O2672">
        <v>0</v>
      </c>
      <c r="P2672" t="s">
        <v>16</v>
      </c>
      <c r="Q2672" t="s">
        <v>19</v>
      </c>
    </row>
    <row r="2673" spans="1:17" x14ac:dyDescent="0.3">
      <c r="A2673">
        <v>2103</v>
      </c>
      <c r="B2673">
        <v>20210112</v>
      </c>
      <c r="C2673">
        <v>-1.171</v>
      </c>
      <c r="E2673">
        <v>0</v>
      </c>
      <c r="F2673">
        <v>317069</v>
      </c>
      <c r="G2673">
        <v>0.23571451024289361</v>
      </c>
      <c r="H2673">
        <v>0.38253148075906901</v>
      </c>
      <c r="I2673">
        <v>18.86636604473745</v>
      </c>
      <c r="J2673">
        <v>2.7873344737136499E-2</v>
      </c>
      <c r="K2673">
        <v>-0.36909999999999998</v>
      </c>
      <c r="L2673">
        <v>6.0600000000000001E-2</v>
      </c>
      <c r="M2673">
        <v>0.3266</v>
      </c>
      <c r="N2673">
        <v>-0.88319999999999999</v>
      </c>
      <c r="O2673">
        <v>0</v>
      </c>
      <c r="P2673" t="s">
        <v>16</v>
      </c>
      <c r="Q2673" t="s">
        <v>19</v>
      </c>
    </row>
    <row r="2674" spans="1:17" x14ac:dyDescent="0.3">
      <c r="A2674">
        <v>2103</v>
      </c>
      <c r="B2674">
        <v>20210113</v>
      </c>
      <c r="C2674">
        <v>0.47389999999999999</v>
      </c>
      <c r="E2674">
        <v>0</v>
      </c>
      <c r="F2674">
        <v>318329</v>
      </c>
      <c r="G2674">
        <v>0.2363485126204056</v>
      </c>
      <c r="H2674">
        <v>0.38253148075906901</v>
      </c>
      <c r="I2674">
        <v>18.69705300032247</v>
      </c>
      <c r="J2674">
        <v>2.7978133223285129E-2</v>
      </c>
      <c r="K2674">
        <v>1.7236</v>
      </c>
      <c r="L2674">
        <v>0.60509999999999997</v>
      </c>
      <c r="M2674">
        <v>-0.78610000000000002</v>
      </c>
      <c r="N2674">
        <v>-0.32629999999999998</v>
      </c>
      <c r="O2674">
        <v>0</v>
      </c>
      <c r="P2674" t="s">
        <v>16</v>
      </c>
      <c r="Q2674" t="s">
        <v>19</v>
      </c>
    </row>
    <row r="2675" spans="1:17" x14ac:dyDescent="0.3">
      <c r="A2675">
        <v>2103</v>
      </c>
      <c r="B2675">
        <v>20210114</v>
      </c>
      <c r="C2675">
        <v>-0.70750000000000002</v>
      </c>
      <c r="E2675">
        <v>0</v>
      </c>
      <c r="F2675">
        <v>317354</v>
      </c>
      <c r="G2675">
        <v>0.2358332697766162</v>
      </c>
      <c r="H2675">
        <v>0.38253148075906901</v>
      </c>
      <c r="I2675">
        <v>18.7007952533225</v>
      </c>
      <c r="J2675">
        <v>2.7962113816808049E-2</v>
      </c>
      <c r="K2675">
        <v>-0.39479999999999998</v>
      </c>
      <c r="L2675">
        <v>-1.2329000000000001</v>
      </c>
      <c r="M2675">
        <v>-7.8299999999999995E-2</v>
      </c>
      <c r="N2675">
        <v>2.1675</v>
      </c>
      <c r="O2675">
        <v>0</v>
      </c>
      <c r="P2675" t="s">
        <v>16</v>
      </c>
      <c r="Q2675" t="s">
        <v>19</v>
      </c>
    </row>
    <row r="2676" spans="1:17" x14ac:dyDescent="0.3">
      <c r="A2676">
        <v>2103</v>
      </c>
      <c r="B2676">
        <v>20210115</v>
      </c>
      <c r="C2676">
        <v>-3.5629</v>
      </c>
      <c r="E2676">
        <v>0</v>
      </c>
      <c r="F2676">
        <v>312306</v>
      </c>
      <c r="G2676">
        <v>0.24081194810889961</v>
      </c>
      <c r="H2676">
        <v>0.38253148075906901</v>
      </c>
      <c r="I2676">
        <v>19.177073853160991</v>
      </c>
      <c r="J2676">
        <v>2.8134145657240262E-2</v>
      </c>
      <c r="K2676">
        <v>-0.58720000000000006</v>
      </c>
      <c r="L2676">
        <v>0.5423</v>
      </c>
      <c r="M2676">
        <v>-0.64339999999999997</v>
      </c>
      <c r="N2676">
        <v>-0.89319999999999999</v>
      </c>
      <c r="O2676">
        <v>0</v>
      </c>
      <c r="P2676" t="s">
        <v>16</v>
      </c>
      <c r="Q2676" t="s">
        <v>19</v>
      </c>
    </row>
    <row r="2677" spans="1:17" x14ac:dyDescent="0.3">
      <c r="A2677">
        <v>2103</v>
      </c>
      <c r="B2677">
        <v>20210118</v>
      </c>
      <c r="C2677">
        <v>-0.7389</v>
      </c>
      <c r="E2677">
        <v>0</v>
      </c>
      <c r="F2677">
        <v>308427</v>
      </c>
      <c r="G2677">
        <v>0.23940905632151091</v>
      </c>
      <c r="H2677">
        <v>0.38253148075906901</v>
      </c>
      <c r="I2677">
        <v>19.236042924587309</v>
      </c>
      <c r="J2677">
        <v>2.8041162577337669E-2</v>
      </c>
      <c r="K2677">
        <v>-3.3599999999999998E-2</v>
      </c>
      <c r="L2677">
        <v>0.54890000000000005</v>
      </c>
      <c r="M2677">
        <v>-0.25900000000000001</v>
      </c>
      <c r="N2677">
        <v>-0.54410000000000003</v>
      </c>
      <c r="O2677">
        <v>0</v>
      </c>
      <c r="P2677" t="s">
        <v>16</v>
      </c>
      <c r="Q2677" t="s">
        <v>19</v>
      </c>
    </row>
    <row r="2678" spans="1:17" x14ac:dyDescent="0.3">
      <c r="A2678">
        <v>2103</v>
      </c>
      <c r="B2678">
        <v>20210119</v>
      </c>
      <c r="C2678">
        <v>1.4887999999999999</v>
      </c>
      <c r="E2678">
        <v>0</v>
      </c>
      <c r="F2678">
        <v>312612</v>
      </c>
      <c r="G2678">
        <v>0.2415509894218226</v>
      </c>
      <c r="H2678">
        <v>0.38253148075906901</v>
      </c>
      <c r="I2678">
        <v>19.71824814813446</v>
      </c>
      <c r="J2678">
        <v>2.8164644459023148E-2</v>
      </c>
      <c r="K2678">
        <v>1.6857</v>
      </c>
      <c r="L2678">
        <v>1.2579</v>
      </c>
      <c r="M2678">
        <v>-0.71330000000000005</v>
      </c>
      <c r="N2678">
        <v>-0.76480000000000004</v>
      </c>
      <c r="O2678">
        <v>0</v>
      </c>
      <c r="P2678" t="s">
        <v>16</v>
      </c>
      <c r="Q2678" t="s">
        <v>19</v>
      </c>
    </row>
    <row r="2679" spans="1:17" x14ac:dyDescent="0.3">
      <c r="A2679">
        <v>2103</v>
      </c>
      <c r="B2679">
        <v>20210120</v>
      </c>
      <c r="C2679">
        <v>-3.6675</v>
      </c>
      <c r="E2679">
        <v>0</v>
      </c>
      <c r="F2679">
        <v>304121</v>
      </c>
      <c r="G2679">
        <v>0.2381636072302406</v>
      </c>
      <c r="H2679">
        <v>0.38253148075906901</v>
      </c>
      <c r="I2679">
        <v>20.238349566849202</v>
      </c>
      <c r="J2679">
        <v>2.7956223607558499E-2</v>
      </c>
      <c r="K2679">
        <v>-0.46989999999999998</v>
      </c>
      <c r="L2679">
        <v>1.4147000000000001</v>
      </c>
      <c r="M2679">
        <v>-0.92989999999999995</v>
      </c>
      <c r="N2679">
        <v>-1.6653</v>
      </c>
      <c r="O2679">
        <v>0</v>
      </c>
      <c r="P2679" t="s">
        <v>16</v>
      </c>
      <c r="Q2679" t="s">
        <v>19</v>
      </c>
    </row>
    <row r="2680" spans="1:17" x14ac:dyDescent="0.3">
      <c r="A2680">
        <v>2103</v>
      </c>
      <c r="B2680">
        <v>20210121</v>
      </c>
      <c r="C2680">
        <v>0</v>
      </c>
      <c r="E2680">
        <v>0</v>
      </c>
      <c r="F2680">
        <v>304556</v>
      </c>
      <c r="G2680">
        <v>0.23853215888887699</v>
      </c>
      <c r="H2680">
        <v>0.38253148075906901</v>
      </c>
      <c r="I2680">
        <v>20.278211216603381</v>
      </c>
      <c r="J2680">
        <v>2.8031559101155151E-2</v>
      </c>
      <c r="K2680">
        <v>2.1918000000000002</v>
      </c>
      <c r="L2680">
        <v>1.3882000000000001</v>
      </c>
      <c r="M2680">
        <v>-1.3792</v>
      </c>
      <c r="N2680">
        <v>-1.3029999999999999</v>
      </c>
      <c r="O2680">
        <v>0</v>
      </c>
      <c r="P2680" t="s">
        <v>16</v>
      </c>
      <c r="Q2680" t="s">
        <v>19</v>
      </c>
    </row>
    <row r="2681" spans="1:17" x14ac:dyDescent="0.3">
      <c r="A2681">
        <v>2103</v>
      </c>
      <c r="B2681">
        <v>20210122</v>
      </c>
      <c r="C2681">
        <v>0.76139999999999997</v>
      </c>
      <c r="E2681">
        <v>0</v>
      </c>
      <c r="F2681">
        <v>306755</v>
      </c>
      <c r="G2681">
        <v>0.23851104220154129</v>
      </c>
      <c r="H2681">
        <v>0.38253148075906901</v>
      </c>
      <c r="I2681">
        <v>20.432650315425661</v>
      </c>
      <c r="J2681">
        <v>2.804777467581588E-2</v>
      </c>
      <c r="K2681">
        <v>-0.83099999999999996</v>
      </c>
      <c r="L2681">
        <v>-0.54510000000000003</v>
      </c>
      <c r="M2681">
        <v>1.2162999999999999</v>
      </c>
      <c r="N2681">
        <v>1.3745000000000001</v>
      </c>
      <c r="O2681">
        <v>0</v>
      </c>
      <c r="P2681" t="s">
        <v>16</v>
      </c>
      <c r="Q2681" t="s">
        <v>19</v>
      </c>
    </row>
    <row r="2682" spans="1:17" x14ac:dyDescent="0.3">
      <c r="A2682">
        <v>2103</v>
      </c>
      <c r="B2682">
        <v>20210125</v>
      </c>
      <c r="C2682">
        <v>2.2669999999999999</v>
      </c>
      <c r="E2682">
        <v>0</v>
      </c>
      <c r="F2682">
        <v>310313</v>
      </c>
      <c r="G2682">
        <v>0.23468150896833351</v>
      </c>
      <c r="H2682">
        <v>0.38253148075906901</v>
      </c>
      <c r="I2682">
        <v>20.57092601300797</v>
      </c>
      <c r="J2682">
        <v>2.790646930456853E-2</v>
      </c>
      <c r="K2682">
        <v>-0.44769999999999999</v>
      </c>
      <c r="L2682">
        <v>-0.93430000000000002</v>
      </c>
      <c r="M2682">
        <v>0.89429999999999998</v>
      </c>
      <c r="N2682">
        <v>1.3489</v>
      </c>
      <c r="O2682">
        <v>0</v>
      </c>
      <c r="P2682" t="s">
        <v>16</v>
      </c>
      <c r="Q2682" t="s">
        <v>19</v>
      </c>
    </row>
    <row r="2683" spans="1:17" x14ac:dyDescent="0.3">
      <c r="A2683">
        <v>2103</v>
      </c>
      <c r="B2683">
        <v>20210126</v>
      </c>
      <c r="C2683">
        <v>0.49259999999999998</v>
      </c>
      <c r="E2683">
        <v>0</v>
      </c>
      <c r="F2683">
        <v>307252</v>
      </c>
      <c r="G2683">
        <v>0.2342354580224997</v>
      </c>
      <c r="H2683">
        <v>0.38253148075906901</v>
      </c>
      <c r="I2683">
        <v>20.427142978387501</v>
      </c>
      <c r="J2683">
        <v>2.7861960279703581E-2</v>
      </c>
      <c r="K2683">
        <v>-1.8085</v>
      </c>
      <c r="L2683">
        <v>-1.1867000000000001</v>
      </c>
      <c r="M2683">
        <v>0.95079999999999998</v>
      </c>
      <c r="N2683">
        <v>0.30730000000000002</v>
      </c>
      <c r="O2683">
        <v>0</v>
      </c>
      <c r="P2683" t="s">
        <v>16</v>
      </c>
      <c r="Q2683" t="s">
        <v>19</v>
      </c>
    </row>
    <row r="2684" spans="1:17" x14ac:dyDescent="0.3">
      <c r="A2684">
        <v>2103</v>
      </c>
      <c r="B2684">
        <v>20210127</v>
      </c>
      <c r="C2684">
        <v>0.24510000000000001</v>
      </c>
      <c r="E2684">
        <v>0</v>
      </c>
      <c r="F2684">
        <v>307941</v>
      </c>
      <c r="G2684">
        <v>0.23292907581912481</v>
      </c>
      <c r="H2684">
        <v>0.38253148075906901</v>
      </c>
      <c r="I2684">
        <v>20.2437699452964</v>
      </c>
      <c r="J2684">
        <v>2.779124109759027E-2</v>
      </c>
      <c r="K2684">
        <v>0.26750000000000002</v>
      </c>
      <c r="L2684">
        <v>-0.10929999999999999</v>
      </c>
      <c r="M2684">
        <v>0.13100000000000001</v>
      </c>
      <c r="N2684">
        <v>0.27139999999999997</v>
      </c>
      <c r="O2684">
        <v>0</v>
      </c>
      <c r="P2684" t="s">
        <v>16</v>
      </c>
      <c r="Q2684" t="s">
        <v>19</v>
      </c>
    </row>
    <row r="2685" spans="1:17" x14ac:dyDescent="0.3">
      <c r="A2685">
        <v>2103</v>
      </c>
      <c r="B2685">
        <v>20210128</v>
      </c>
      <c r="C2685">
        <v>-1.7115</v>
      </c>
      <c r="E2685">
        <v>0</v>
      </c>
      <c r="F2685">
        <v>301410</v>
      </c>
      <c r="G2685">
        <v>0.2314449586143339</v>
      </c>
      <c r="H2685">
        <v>0.38253148075906901</v>
      </c>
      <c r="I2685">
        <v>20.104019771851199</v>
      </c>
      <c r="J2685">
        <v>2.784194596518761E-2</v>
      </c>
      <c r="K2685">
        <v>-1.8183</v>
      </c>
      <c r="L2685">
        <v>-0.84050000000000002</v>
      </c>
      <c r="M2685">
        <v>0.11210000000000001</v>
      </c>
      <c r="N2685">
        <v>7.0000000000000007E-2</v>
      </c>
      <c r="O2685">
        <v>0</v>
      </c>
      <c r="P2685" t="s">
        <v>16</v>
      </c>
      <c r="Q2685" t="s">
        <v>19</v>
      </c>
    </row>
    <row r="2686" spans="1:17" x14ac:dyDescent="0.3">
      <c r="A2686">
        <v>2103</v>
      </c>
      <c r="B2686">
        <v>20210129</v>
      </c>
      <c r="C2686">
        <v>-0.4975</v>
      </c>
      <c r="E2686">
        <v>0</v>
      </c>
      <c r="F2686">
        <v>297617</v>
      </c>
      <c r="G2686">
        <v>0.23235631512347521</v>
      </c>
      <c r="H2686">
        <v>0.38253148075906901</v>
      </c>
      <c r="I2686">
        <v>20.283097890257562</v>
      </c>
      <c r="J2686">
        <v>2.793065728820741E-2</v>
      </c>
      <c r="K2686">
        <v>-1.8037000000000001</v>
      </c>
      <c r="L2686">
        <v>-5.28E-2</v>
      </c>
      <c r="M2686">
        <v>0.71089999999999998</v>
      </c>
      <c r="N2686">
        <v>-1.1637</v>
      </c>
      <c r="O2686">
        <v>0</v>
      </c>
      <c r="P2686" t="s">
        <v>16</v>
      </c>
      <c r="Q2686" t="s">
        <v>19</v>
      </c>
    </row>
    <row r="2687" spans="1:17" x14ac:dyDescent="0.3">
      <c r="A2687">
        <v>2103</v>
      </c>
      <c r="B2687">
        <v>20210201</v>
      </c>
      <c r="C2687">
        <v>6</v>
      </c>
      <c r="E2687">
        <v>0</v>
      </c>
      <c r="F2687">
        <v>303874</v>
      </c>
      <c r="G2687">
        <v>0.23265996863278399</v>
      </c>
      <c r="H2687">
        <v>0.38253148075906901</v>
      </c>
      <c r="I2687">
        <v>21.317762734597871</v>
      </c>
      <c r="J2687">
        <v>2.7901048410517978E-2</v>
      </c>
      <c r="K2687">
        <v>1.7955000000000001</v>
      </c>
      <c r="L2687">
        <v>1.0677000000000001</v>
      </c>
      <c r="M2687">
        <v>-0.1358</v>
      </c>
      <c r="N2687">
        <v>-0.85419999999999996</v>
      </c>
      <c r="O2687">
        <v>0</v>
      </c>
      <c r="P2687" t="s">
        <v>16</v>
      </c>
      <c r="Q2687" t="s">
        <v>19</v>
      </c>
    </row>
    <row r="2688" spans="1:17" x14ac:dyDescent="0.3">
      <c r="A2688">
        <v>2103</v>
      </c>
      <c r="B2688">
        <v>20210202</v>
      </c>
      <c r="C2688">
        <v>0.23580000000000001</v>
      </c>
      <c r="E2688">
        <v>0</v>
      </c>
      <c r="F2688">
        <v>308909</v>
      </c>
      <c r="G2688">
        <v>0.23850570460877091</v>
      </c>
      <c r="H2688">
        <v>0.38253148075906901</v>
      </c>
      <c r="I2688">
        <v>21.949157272553041</v>
      </c>
      <c r="J2688">
        <v>2.8125790839296651E-2</v>
      </c>
      <c r="K2688">
        <v>2.2732000000000001</v>
      </c>
      <c r="L2688">
        <v>1.7281</v>
      </c>
      <c r="M2688">
        <v>-0.25240000000000001</v>
      </c>
      <c r="N2688">
        <v>4.4999999999999997E-3</v>
      </c>
      <c r="O2688">
        <v>0</v>
      </c>
      <c r="P2688" t="s">
        <v>16</v>
      </c>
      <c r="Q2688" t="s">
        <v>19</v>
      </c>
    </row>
    <row r="2689" spans="1:17" x14ac:dyDescent="0.3">
      <c r="A2689">
        <v>2103</v>
      </c>
      <c r="B2689">
        <v>20210203</v>
      </c>
      <c r="C2689">
        <v>-0.94120000000000004</v>
      </c>
      <c r="E2689">
        <v>0</v>
      </c>
      <c r="F2689">
        <v>309122</v>
      </c>
      <c r="G2689">
        <v>0.2398716453658469</v>
      </c>
      <c r="H2689">
        <v>0.38253148075906901</v>
      </c>
      <c r="I2689">
        <v>21.19547266907</v>
      </c>
      <c r="J2689">
        <v>2.8232447210583541E-2</v>
      </c>
      <c r="K2689">
        <v>7.0800000000000002E-2</v>
      </c>
      <c r="L2689">
        <v>6.0299999999999999E-2</v>
      </c>
      <c r="M2689">
        <v>-0.17180000000000001</v>
      </c>
      <c r="N2689">
        <v>0.14149999999999999</v>
      </c>
      <c r="O2689">
        <v>0</v>
      </c>
      <c r="P2689" t="s">
        <v>16</v>
      </c>
      <c r="Q2689" t="s">
        <v>19</v>
      </c>
    </row>
    <row r="2690" spans="1:17" x14ac:dyDescent="0.3">
      <c r="A2690">
        <v>2103</v>
      </c>
      <c r="B2690">
        <v>20210204</v>
      </c>
      <c r="C2690">
        <v>2.6128</v>
      </c>
      <c r="E2690">
        <v>0</v>
      </c>
      <c r="F2690">
        <v>306224</v>
      </c>
      <c r="G2690">
        <v>0.23656669772919689</v>
      </c>
      <c r="H2690">
        <v>0.38253148075906901</v>
      </c>
      <c r="I2690">
        <v>21.306883282079191</v>
      </c>
      <c r="J2690">
        <v>2.812386357266931E-2</v>
      </c>
      <c r="K2690">
        <v>-0.41189999999999999</v>
      </c>
      <c r="L2690">
        <v>-0.20469999999999999</v>
      </c>
      <c r="M2690">
        <v>0.28470000000000001</v>
      </c>
      <c r="N2690">
        <v>-0.1968</v>
      </c>
      <c r="O2690">
        <v>0</v>
      </c>
      <c r="P2690" t="s">
        <v>16</v>
      </c>
      <c r="Q2690" t="s">
        <v>19</v>
      </c>
    </row>
    <row r="2691" spans="1:17" x14ac:dyDescent="0.3">
      <c r="A2691">
        <v>2103</v>
      </c>
      <c r="B2691">
        <v>20210205</v>
      </c>
      <c r="C2691">
        <v>0.92589999999999995</v>
      </c>
      <c r="E2691">
        <v>0</v>
      </c>
      <c r="F2691">
        <v>307167</v>
      </c>
      <c r="G2691">
        <v>0.23673976927185411</v>
      </c>
      <c r="H2691">
        <v>0.38253148075906901</v>
      </c>
      <c r="I2691">
        <v>21.276412306497051</v>
      </c>
      <c r="J2691">
        <v>2.8099677495258289E-2</v>
      </c>
      <c r="K2691">
        <v>0.60760000000000003</v>
      </c>
      <c r="L2691">
        <v>-4.4200000000000003E-2</v>
      </c>
      <c r="M2691">
        <v>-0.53610000000000002</v>
      </c>
      <c r="N2691">
        <v>-0.75770000000000004</v>
      </c>
      <c r="O2691">
        <v>0</v>
      </c>
      <c r="P2691" t="s">
        <v>16</v>
      </c>
      <c r="Q2691" t="s">
        <v>19</v>
      </c>
    </row>
    <row r="2692" spans="1:17" x14ac:dyDescent="0.3">
      <c r="A2692">
        <v>2103</v>
      </c>
      <c r="B2692">
        <v>20210217</v>
      </c>
      <c r="C2692">
        <v>9.8623999999999992</v>
      </c>
      <c r="E2692">
        <v>0</v>
      </c>
      <c r="F2692">
        <v>317680</v>
      </c>
      <c r="G2692">
        <v>0.23318213958305489</v>
      </c>
      <c r="H2692">
        <v>0.38253148075906901</v>
      </c>
      <c r="I2692">
        <v>23.695019059527091</v>
      </c>
      <c r="J2692">
        <v>2.7937967648684552E-2</v>
      </c>
      <c r="K2692">
        <v>3.5413000000000001</v>
      </c>
      <c r="L2692">
        <v>2.1838000000000002</v>
      </c>
      <c r="M2692">
        <v>-0.6129</v>
      </c>
      <c r="N2692">
        <v>-0.46500000000000002</v>
      </c>
      <c r="O2692">
        <v>0</v>
      </c>
      <c r="P2692" t="s">
        <v>16</v>
      </c>
      <c r="Q2692" t="s">
        <v>19</v>
      </c>
    </row>
    <row r="2693" spans="1:17" x14ac:dyDescent="0.3">
      <c r="A2693">
        <v>2103</v>
      </c>
      <c r="B2693">
        <v>20210218</v>
      </c>
      <c r="C2693">
        <v>6.2629999999999999</v>
      </c>
      <c r="E2693">
        <v>0</v>
      </c>
      <c r="F2693">
        <v>324042</v>
      </c>
      <c r="G2693">
        <v>0.23106345204135531</v>
      </c>
      <c r="H2693">
        <v>0.38253148075906901</v>
      </c>
      <c r="I2693">
        <v>24.354322457173829</v>
      </c>
      <c r="J2693">
        <v>2.7817919477255731E-2</v>
      </c>
      <c r="K2693">
        <v>0.38290000000000002</v>
      </c>
      <c r="L2693">
        <v>0.53739999999999999</v>
      </c>
      <c r="M2693">
        <v>0.94469999999999998</v>
      </c>
      <c r="N2693">
        <v>0.80530000000000002</v>
      </c>
      <c r="O2693">
        <v>0</v>
      </c>
      <c r="P2693" t="s">
        <v>16</v>
      </c>
      <c r="Q2693" t="s">
        <v>19</v>
      </c>
    </row>
    <row r="2694" spans="1:17" x14ac:dyDescent="0.3">
      <c r="A2694">
        <v>2103</v>
      </c>
      <c r="B2694">
        <v>20210219</v>
      </c>
      <c r="C2694">
        <v>1.9645999999999999</v>
      </c>
      <c r="E2694">
        <v>0</v>
      </c>
      <c r="F2694">
        <v>322310</v>
      </c>
      <c r="G2694">
        <v>0.22734278577799441</v>
      </c>
      <c r="H2694">
        <v>0.38253148075906901</v>
      </c>
      <c r="I2694">
        <v>24.36135338133947</v>
      </c>
      <c r="J2694">
        <v>2.768335571124849E-2</v>
      </c>
      <c r="K2694">
        <v>-0.5151</v>
      </c>
      <c r="L2694">
        <v>-0.26769999999999999</v>
      </c>
      <c r="M2694">
        <v>0.48670000000000002</v>
      </c>
      <c r="N2694">
        <v>0.50290000000000001</v>
      </c>
      <c r="O2694">
        <v>0</v>
      </c>
      <c r="P2694" t="s">
        <v>16</v>
      </c>
      <c r="Q2694" t="s">
        <v>19</v>
      </c>
    </row>
    <row r="2695" spans="1:17" x14ac:dyDescent="0.3">
      <c r="A2695">
        <v>2103</v>
      </c>
      <c r="B2695">
        <v>20210222</v>
      </c>
      <c r="C2695">
        <v>-0.77070000000000005</v>
      </c>
      <c r="E2695">
        <v>0</v>
      </c>
      <c r="F2695">
        <v>329190</v>
      </c>
      <c r="G2695">
        <v>0.22809496244091881</v>
      </c>
      <c r="H2695">
        <v>0.38253148075906901</v>
      </c>
      <c r="I2695">
        <v>24.93969190081684</v>
      </c>
      <c r="J2695">
        <v>2.7683720818558369E-2</v>
      </c>
      <c r="K2695">
        <v>0.42699999999999999</v>
      </c>
      <c r="L2695">
        <v>0.20269999999999999</v>
      </c>
      <c r="M2695">
        <v>1.0503</v>
      </c>
      <c r="N2695">
        <v>1.3702000000000001</v>
      </c>
      <c r="O2695">
        <v>0</v>
      </c>
      <c r="P2695" t="s">
        <v>16</v>
      </c>
      <c r="Q2695" t="s">
        <v>19</v>
      </c>
    </row>
    <row r="2696" spans="1:17" x14ac:dyDescent="0.3">
      <c r="A2696">
        <v>2103</v>
      </c>
      <c r="B2696">
        <v>20210223</v>
      </c>
      <c r="C2696">
        <v>6.0194000000000001</v>
      </c>
      <c r="E2696">
        <v>0</v>
      </c>
      <c r="F2696">
        <v>337886</v>
      </c>
      <c r="G2696">
        <v>0.22745766844404181</v>
      </c>
      <c r="H2696">
        <v>0.38253148075906901</v>
      </c>
      <c r="I2696">
        <v>26.037820610421779</v>
      </c>
      <c r="J2696">
        <v>2.7623723004045211E-2</v>
      </c>
      <c r="K2696">
        <v>0.20860000000000001</v>
      </c>
      <c r="L2696">
        <v>-0.87380000000000002</v>
      </c>
      <c r="M2696">
        <v>1.2683</v>
      </c>
      <c r="N2696">
        <v>0.2382</v>
      </c>
      <c r="O2696">
        <v>0</v>
      </c>
      <c r="P2696" t="s">
        <v>16</v>
      </c>
      <c r="Q2696" t="s">
        <v>19</v>
      </c>
    </row>
    <row r="2697" spans="1:17" x14ac:dyDescent="0.3">
      <c r="A2697">
        <v>2103</v>
      </c>
      <c r="B2697">
        <v>20210224</v>
      </c>
      <c r="C2697">
        <v>-2.1978</v>
      </c>
      <c r="E2697">
        <v>0</v>
      </c>
      <c r="F2697">
        <v>333053</v>
      </c>
      <c r="G2697">
        <v>0.23015894240307511</v>
      </c>
      <c r="H2697">
        <v>0.38253148075906901</v>
      </c>
      <c r="I2697">
        <v>26.33236601822685</v>
      </c>
      <c r="J2697">
        <v>2.7756216883961168E-2</v>
      </c>
      <c r="K2697">
        <v>-1.4078999999999999</v>
      </c>
      <c r="L2697">
        <v>-1.2347999999999999</v>
      </c>
      <c r="M2697">
        <v>-4.7500000000000001E-2</v>
      </c>
      <c r="N2697">
        <v>0.44919999999999999</v>
      </c>
      <c r="O2697">
        <v>0</v>
      </c>
      <c r="P2697" t="s">
        <v>16</v>
      </c>
      <c r="Q2697" t="s">
        <v>19</v>
      </c>
    </row>
    <row r="2698" spans="1:17" x14ac:dyDescent="0.3">
      <c r="A2698">
        <v>2103</v>
      </c>
      <c r="B2698">
        <v>20210225</v>
      </c>
      <c r="C2698">
        <v>2.4344999999999999</v>
      </c>
      <c r="E2698">
        <v>0</v>
      </c>
      <c r="F2698">
        <v>335003</v>
      </c>
      <c r="G2698">
        <v>0.22862657737154679</v>
      </c>
      <c r="H2698">
        <v>0.38253148075906901</v>
      </c>
      <c r="I2698">
        <v>24.852754715084199</v>
      </c>
      <c r="J2698">
        <v>2.769008791401429E-2</v>
      </c>
      <c r="K2698">
        <v>1.4748000000000001</v>
      </c>
      <c r="L2698">
        <v>0.36399999999999999</v>
      </c>
      <c r="M2698">
        <v>0.23499999999999999</v>
      </c>
      <c r="N2698">
        <v>0.80010000000000003</v>
      </c>
      <c r="O2698">
        <v>0</v>
      </c>
      <c r="P2698" t="s">
        <v>16</v>
      </c>
      <c r="Q2698" t="s">
        <v>19</v>
      </c>
    </row>
    <row r="2699" spans="1:17" x14ac:dyDescent="0.3">
      <c r="A2699">
        <v>2103</v>
      </c>
      <c r="B2699">
        <v>20210226</v>
      </c>
      <c r="C2699">
        <v>0.5484</v>
      </c>
      <c r="E2699">
        <v>0</v>
      </c>
      <c r="F2699">
        <v>330217</v>
      </c>
      <c r="G2699">
        <v>0.22415063724246809</v>
      </c>
      <c r="H2699">
        <v>0.38253148075906901</v>
      </c>
      <c r="I2699">
        <v>23.95924962591851</v>
      </c>
      <c r="J2699">
        <v>2.7536010010835329E-2</v>
      </c>
      <c r="K2699">
        <v>-3.0314000000000001</v>
      </c>
      <c r="L2699">
        <v>-0.53739999999999999</v>
      </c>
      <c r="M2699">
        <v>0.8518</v>
      </c>
      <c r="N2699">
        <v>0.47660000000000002</v>
      </c>
      <c r="O2699">
        <v>0</v>
      </c>
      <c r="P2699" t="s">
        <v>16</v>
      </c>
      <c r="Q2699" t="s">
        <v>19</v>
      </c>
    </row>
    <row r="2700" spans="1:17" x14ac:dyDescent="0.3">
      <c r="A2700">
        <v>2103</v>
      </c>
      <c r="B2700">
        <v>20210302</v>
      </c>
      <c r="C2700">
        <v>-4.1818</v>
      </c>
      <c r="E2700">
        <v>0</v>
      </c>
      <c r="F2700">
        <v>325366</v>
      </c>
      <c r="G2700">
        <v>0.2231873302612907</v>
      </c>
      <c r="H2700">
        <v>0.38253148075906901</v>
      </c>
      <c r="I2700">
        <v>23.534456403064478</v>
      </c>
      <c r="J2700">
        <v>2.7488399786579711E-2</v>
      </c>
      <c r="K2700">
        <v>-4.5699999999999998E-2</v>
      </c>
      <c r="L2700">
        <v>-0.42370000000000002</v>
      </c>
      <c r="M2700">
        <v>1.1253</v>
      </c>
      <c r="N2700">
        <v>-0.52310000000000001</v>
      </c>
      <c r="O2700">
        <v>0</v>
      </c>
      <c r="P2700" t="s">
        <v>16</v>
      </c>
      <c r="Q2700" t="s">
        <v>19</v>
      </c>
    </row>
    <row r="2701" spans="1:17" x14ac:dyDescent="0.3">
      <c r="A2701">
        <v>2103</v>
      </c>
      <c r="B2701">
        <v>20210303</v>
      </c>
      <c r="C2701">
        <v>3.9847999999999999</v>
      </c>
      <c r="E2701">
        <v>0</v>
      </c>
      <c r="F2701">
        <v>333496</v>
      </c>
      <c r="G2701">
        <v>0.22583433302587541</v>
      </c>
      <c r="H2701">
        <v>0.38253148075906901</v>
      </c>
      <c r="I2701">
        <v>24.47852564239178</v>
      </c>
      <c r="J2701">
        <v>2.768521968349252E-2</v>
      </c>
      <c r="K2701">
        <v>1.6575</v>
      </c>
      <c r="L2701">
        <v>0.74029999999999996</v>
      </c>
      <c r="M2701">
        <v>-0.20469999999999999</v>
      </c>
      <c r="N2701">
        <v>0.65669999999999995</v>
      </c>
      <c r="O2701">
        <v>0</v>
      </c>
      <c r="P2701" t="s">
        <v>16</v>
      </c>
      <c r="Q2701" t="s">
        <v>19</v>
      </c>
    </row>
    <row r="2702" spans="1:17" x14ac:dyDescent="0.3">
      <c r="A2702">
        <v>2103</v>
      </c>
      <c r="B2702">
        <v>20210304</v>
      </c>
      <c r="C2702">
        <v>2.3723000000000001</v>
      </c>
      <c r="E2702">
        <v>0</v>
      </c>
      <c r="F2702">
        <v>334303</v>
      </c>
      <c r="G2702">
        <v>0.22285054725114101</v>
      </c>
      <c r="H2702">
        <v>0.38253148075906901</v>
      </c>
      <c r="I2702">
        <v>24.47631650131088</v>
      </c>
      <c r="J2702">
        <v>2.7489030275843929E-2</v>
      </c>
      <c r="K2702">
        <v>-1.8908</v>
      </c>
      <c r="L2702">
        <v>-1.5054000000000001</v>
      </c>
      <c r="M2702">
        <v>-0.70920000000000005</v>
      </c>
      <c r="N2702">
        <v>1.0067999999999999</v>
      </c>
      <c r="O2702">
        <v>0</v>
      </c>
      <c r="P2702" t="s">
        <v>16</v>
      </c>
      <c r="Q2702" t="s">
        <v>19</v>
      </c>
    </row>
    <row r="2703" spans="1:17" x14ac:dyDescent="0.3">
      <c r="A2703">
        <v>2103</v>
      </c>
      <c r="B2703">
        <v>20210305</v>
      </c>
      <c r="C2703">
        <v>2.3172999999999999</v>
      </c>
      <c r="E2703">
        <v>0</v>
      </c>
      <c r="F2703">
        <v>336080</v>
      </c>
      <c r="G2703">
        <v>0.2176407797156808</v>
      </c>
      <c r="H2703">
        <v>0.38253148075906901</v>
      </c>
      <c r="I2703">
        <v>24.343042342107552</v>
      </c>
      <c r="J2703">
        <v>2.7146340386565739E-2</v>
      </c>
      <c r="K2703">
        <v>-0.32669999999999999</v>
      </c>
      <c r="L2703">
        <v>-0.53290000000000004</v>
      </c>
      <c r="M2703">
        <v>0.62150000000000005</v>
      </c>
      <c r="N2703">
        <v>-0.3679</v>
      </c>
      <c r="O2703">
        <v>0</v>
      </c>
      <c r="P2703" t="s">
        <v>16</v>
      </c>
      <c r="Q2703" t="s">
        <v>19</v>
      </c>
    </row>
    <row r="2704" spans="1:17" x14ac:dyDescent="0.3">
      <c r="A2704">
        <v>2103</v>
      </c>
      <c r="B2704">
        <v>20210308</v>
      </c>
      <c r="C2704">
        <v>-0.17419999999999999</v>
      </c>
      <c r="E2704">
        <v>0</v>
      </c>
      <c r="F2704">
        <v>338818</v>
      </c>
      <c r="G2704">
        <v>0.21847985103481271</v>
      </c>
      <c r="H2704">
        <v>0.38253148075906901</v>
      </c>
      <c r="I2704">
        <v>24.398712440375451</v>
      </c>
      <c r="J2704">
        <v>2.7237368178533491E-2</v>
      </c>
      <c r="K2704">
        <v>-0.2228</v>
      </c>
      <c r="L2704">
        <v>-1.0271999999999999</v>
      </c>
      <c r="M2704">
        <v>-0.26240000000000002</v>
      </c>
      <c r="N2704">
        <v>-3.5200000000000002E-2</v>
      </c>
      <c r="O2704">
        <v>0</v>
      </c>
      <c r="P2704" t="s">
        <v>16</v>
      </c>
      <c r="Q2704" t="s">
        <v>19</v>
      </c>
    </row>
    <row r="2705" spans="1:17" x14ac:dyDescent="0.3">
      <c r="A2705">
        <v>2103</v>
      </c>
      <c r="B2705">
        <v>20210309</v>
      </c>
      <c r="C2705">
        <v>2.0941999999999998</v>
      </c>
      <c r="E2705">
        <v>0</v>
      </c>
      <c r="F2705">
        <v>344986</v>
      </c>
      <c r="G2705">
        <v>0.21452112944393431</v>
      </c>
      <c r="H2705">
        <v>0.38253148075906901</v>
      </c>
      <c r="I2705">
        <v>24.782720698561111</v>
      </c>
      <c r="J2705">
        <v>2.7014621583369269E-2</v>
      </c>
      <c r="K2705">
        <v>0.2092</v>
      </c>
      <c r="L2705">
        <v>-0.57220000000000004</v>
      </c>
      <c r="M2705">
        <v>-0.77580000000000005</v>
      </c>
      <c r="N2705">
        <v>0.8538</v>
      </c>
      <c r="O2705">
        <v>0</v>
      </c>
      <c r="P2705" t="s">
        <v>16</v>
      </c>
      <c r="Q2705" t="s">
        <v>19</v>
      </c>
    </row>
    <row r="2706" spans="1:17" x14ac:dyDescent="0.3">
      <c r="A2706">
        <v>2103</v>
      </c>
      <c r="B2706">
        <v>20210310</v>
      </c>
      <c r="C2706">
        <v>-1.5385</v>
      </c>
      <c r="E2706">
        <v>0</v>
      </c>
      <c r="F2706">
        <v>344360</v>
      </c>
      <c r="G2706">
        <v>0.21523482497394819</v>
      </c>
      <c r="H2706">
        <v>0.38253148075906901</v>
      </c>
      <c r="I2706">
        <v>24.20209294810271</v>
      </c>
      <c r="J2706">
        <v>2.7055189313704622E-2</v>
      </c>
      <c r="K2706">
        <v>0.371</v>
      </c>
      <c r="L2706">
        <v>0.3826</v>
      </c>
      <c r="M2706">
        <v>-0.104</v>
      </c>
      <c r="N2706">
        <v>-0.13519999999999999</v>
      </c>
      <c r="O2706">
        <v>0</v>
      </c>
      <c r="P2706" t="s">
        <v>16</v>
      </c>
      <c r="Q2706" t="s">
        <v>19</v>
      </c>
    </row>
    <row r="2707" spans="1:17" x14ac:dyDescent="0.3">
      <c r="A2707">
        <v>2103</v>
      </c>
      <c r="B2707">
        <v>20210311</v>
      </c>
      <c r="C2707">
        <v>-0.69440000000000002</v>
      </c>
      <c r="E2707">
        <v>0</v>
      </c>
      <c r="F2707">
        <v>344411</v>
      </c>
      <c r="G2707">
        <v>0.2164710494084196</v>
      </c>
      <c r="H2707">
        <v>0.38253148075906901</v>
      </c>
      <c r="I2707">
        <v>23.76593073228856</v>
      </c>
      <c r="J2707">
        <v>2.709618529743164E-2</v>
      </c>
      <c r="K2707">
        <v>1.6812</v>
      </c>
      <c r="L2707">
        <v>1.4688000000000001</v>
      </c>
      <c r="M2707">
        <v>-0.373</v>
      </c>
      <c r="N2707">
        <v>-0.21859999999999999</v>
      </c>
      <c r="O2707">
        <v>0</v>
      </c>
      <c r="P2707" t="s">
        <v>16</v>
      </c>
      <c r="Q2707" t="s">
        <v>19</v>
      </c>
    </row>
    <row r="2708" spans="1:17" x14ac:dyDescent="0.3">
      <c r="A2708">
        <v>2103</v>
      </c>
      <c r="B2708">
        <v>20210312</v>
      </c>
      <c r="C2708">
        <v>2.972</v>
      </c>
      <c r="E2708">
        <v>0</v>
      </c>
      <c r="F2708">
        <v>346419</v>
      </c>
      <c r="G2708">
        <v>0.2159339275535222</v>
      </c>
      <c r="H2708">
        <v>0.38253148075906901</v>
      </c>
      <c r="I2708">
        <v>23.60527662596256</v>
      </c>
      <c r="J2708">
        <v>2.7053047655022991E-2</v>
      </c>
      <c r="K2708">
        <v>0.47039999999999998</v>
      </c>
      <c r="L2708">
        <v>0.87970000000000004</v>
      </c>
      <c r="M2708">
        <v>0.1181</v>
      </c>
      <c r="N2708">
        <v>0.85389999999999999</v>
      </c>
      <c r="O2708">
        <v>0</v>
      </c>
      <c r="P2708" t="s">
        <v>16</v>
      </c>
      <c r="Q2708" t="s">
        <v>19</v>
      </c>
    </row>
    <row r="2709" spans="1:17" x14ac:dyDescent="0.3">
      <c r="A2709">
        <v>2103</v>
      </c>
      <c r="B2709">
        <v>20210315</v>
      </c>
      <c r="C2709">
        <v>-1.1884999999999999</v>
      </c>
      <c r="E2709">
        <v>0</v>
      </c>
      <c r="F2709">
        <v>345606</v>
      </c>
      <c r="G2709">
        <v>0.21742000137930381</v>
      </c>
      <c r="H2709">
        <v>0.38253148075906901</v>
      </c>
      <c r="I2709">
        <v>21.95248150663593</v>
      </c>
      <c r="J2709">
        <v>2.7155842866504892E-2</v>
      </c>
      <c r="K2709">
        <v>-3.1199999999999999E-2</v>
      </c>
      <c r="L2709">
        <v>0.75470000000000004</v>
      </c>
      <c r="M2709">
        <v>-0.64229999999999998</v>
      </c>
      <c r="N2709">
        <v>0.41399999999999998</v>
      </c>
      <c r="O2709">
        <v>0</v>
      </c>
      <c r="P2709" t="s">
        <v>16</v>
      </c>
      <c r="Q2709" t="s">
        <v>19</v>
      </c>
    </row>
    <row r="2710" spans="1:17" x14ac:dyDescent="0.3">
      <c r="A2710">
        <v>2103</v>
      </c>
      <c r="B2710">
        <v>20210316</v>
      </c>
      <c r="C2710">
        <v>-3.4363999999999999</v>
      </c>
      <c r="E2710">
        <v>0</v>
      </c>
      <c r="F2710">
        <v>347600</v>
      </c>
      <c r="G2710">
        <v>0.21538575676246521</v>
      </c>
      <c r="H2710">
        <v>0.38253148075906901</v>
      </c>
      <c r="I2710">
        <v>21.93954332128952</v>
      </c>
      <c r="J2710">
        <v>2.7134727860804019E-2</v>
      </c>
      <c r="K2710">
        <v>0.378</v>
      </c>
      <c r="L2710">
        <v>0.52759999999999996</v>
      </c>
      <c r="M2710">
        <v>8.2600000000000007E-2</v>
      </c>
      <c r="N2710">
        <v>0.19070000000000001</v>
      </c>
      <c r="O2710">
        <v>0</v>
      </c>
      <c r="P2710" t="s">
        <v>16</v>
      </c>
      <c r="Q2710" t="s">
        <v>19</v>
      </c>
    </row>
    <row r="2711" spans="1:17" x14ac:dyDescent="0.3">
      <c r="A2711">
        <v>2103</v>
      </c>
      <c r="B2711">
        <v>20210317</v>
      </c>
      <c r="C2711">
        <v>-1.0676000000000001</v>
      </c>
      <c r="E2711">
        <v>0</v>
      </c>
      <c r="F2711">
        <v>350427</v>
      </c>
      <c r="G2711">
        <v>0.21717292042582301</v>
      </c>
      <c r="H2711">
        <v>0.38253148075906901</v>
      </c>
      <c r="I2711">
        <v>21.95170146802975</v>
      </c>
      <c r="J2711">
        <v>2.7165781934399301E-2</v>
      </c>
      <c r="K2711">
        <v>-0.46850000000000003</v>
      </c>
      <c r="L2711">
        <v>0.47249999999999998</v>
      </c>
      <c r="M2711">
        <v>-9.2600000000000002E-2</v>
      </c>
      <c r="N2711">
        <v>1.1400999999999999</v>
      </c>
      <c r="O2711">
        <v>0</v>
      </c>
      <c r="P2711" t="s">
        <v>16</v>
      </c>
      <c r="Q2711" t="s">
        <v>19</v>
      </c>
    </row>
    <row r="2712" spans="1:17" x14ac:dyDescent="0.3">
      <c r="A2712">
        <v>2103</v>
      </c>
      <c r="B2712">
        <v>20210318</v>
      </c>
      <c r="C2712">
        <v>-0.71940000000000004</v>
      </c>
      <c r="E2712">
        <v>0</v>
      </c>
      <c r="F2712">
        <v>351827</v>
      </c>
      <c r="G2712">
        <v>0.2178380378973799</v>
      </c>
      <c r="H2712">
        <v>0.38253148075906901</v>
      </c>
      <c r="I2712">
        <v>21.85523964480894</v>
      </c>
      <c r="J2712">
        <v>2.7376955400576952E-2</v>
      </c>
      <c r="K2712">
        <v>0.4405</v>
      </c>
      <c r="L2712">
        <v>0.75129999999999997</v>
      </c>
      <c r="M2712">
        <v>-1.0417000000000001</v>
      </c>
      <c r="N2712">
        <v>1.1807000000000001</v>
      </c>
      <c r="O2712">
        <v>0</v>
      </c>
      <c r="P2712" t="s">
        <v>16</v>
      </c>
      <c r="Q2712" t="s">
        <v>19</v>
      </c>
    </row>
    <row r="2713" spans="1:17" x14ac:dyDescent="0.3">
      <c r="A2713">
        <v>2103</v>
      </c>
      <c r="B2713">
        <v>20210319</v>
      </c>
      <c r="C2713">
        <v>-3.0796999999999999</v>
      </c>
      <c r="E2713">
        <v>0</v>
      </c>
      <c r="F2713">
        <v>348550</v>
      </c>
      <c r="G2713">
        <v>0.21525219061011031</v>
      </c>
      <c r="H2713">
        <v>0.38253148075906901</v>
      </c>
      <c r="I2713">
        <v>21.81846056981502</v>
      </c>
      <c r="J2713">
        <v>2.7251548105242929E-2</v>
      </c>
      <c r="K2713">
        <v>-1.3275999999999999</v>
      </c>
      <c r="L2713">
        <v>0.26219999999999999</v>
      </c>
      <c r="M2713">
        <v>-0.28360000000000002</v>
      </c>
      <c r="N2713">
        <v>8.4900000000000003E-2</v>
      </c>
      <c r="O2713">
        <v>0</v>
      </c>
      <c r="P2713" t="s">
        <v>16</v>
      </c>
      <c r="Q2713" t="s">
        <v>19</v>
      </c>
    </row>
    <row r="2714" spans="1:17" x14ac:dyDescent="0.3">
      <c r="A2714">
        <v>2103</v>
      </c>
      <c r="B2714">
        <v>20210322</v>
      </c>
      <c r="C2714">
        <v>2.4298999999999999</v>
      </c>
      <c r="E2714">
        <v>0</v>
      </c>
      <c r="F2714">
        <v>352015</v>
      </c>
      <c r="G2714">
        <v>0.21489404945350121</v>
      </c>
      <c r="H2714">
        <v>0.38253148075906901</v>
      </c>
      <c r="I2714">
        <v>21.87397991437188</v>
      </c>
      <c r="J2714">
        <v>2.706371827482958E-2</v>
      </c>
      <c r="K2714">
        <v>0.75160000000000005</v>
      </c>
      <c r="L2714">
        <v>-0.19789999999999999</v>
      </c>
      <c r="M2714">
        <v>-0.1978</v>
      </c>
      <c r="N2714">
        <v>2.4081000000000001</v>
      </c>
      <c r="O2714">
        <v>0</v>
      </c>
      <c r="P2714" t="s">
        <v>16</v>
      </c>
      <c r="Q2714" t="s">
        <v>19</v>
      </c>
    </row>
    <row r="2715" spans="1:17" x14ac:dyDescent="0.3">
      <c r="A2715">
        <v>2103</v>
      </c>
      <c r="B2715">
        <v>20210323</v>
      </c>
      <c r="C2715">
        <v>0</v>
      </c>
      <c r="E2715">
        <v>0</v>
      </c>
      <c r="F2715">
        <v>354491</v>
      </c>
      <c r="G2715">
        <v>0.2146693793711841</v>
      </c>
      <c r="H2715">
        <v>0.38253148075906901</v>
      </c>
      <c r="I2715">
        <v>20.518913752794031</v>
      </c>
      <c r="J2715">
        <v>2.69529199903644E-2</v>
      </c>
      <c r="K2715">
        <v>-8.1000000000000003E-2</v>
      </c>
      <c r="L2715">
        <v>-0.35699999999999998</v>
      </c>
      <c r="M2715">
        <v>0.96699999999999997</v>
      </c>
      <c r="N2715">
        <v>-0.40820000000000001</v>
      </c>
      <c r="O2715">
        <v>0</v>
      </c>
      <c r="P2715" t="s">
        <v>16</v>
      </c>
      <c r="Q2715" t="s">
        <v>19</v>
      </c>
    </row>
    <row r="2716" spans="1:17" x14ac:dyDescent="0.3">
      <c r="A2716">
        <v>2103</v>
      </c>
      <c r="B2716">
        <v>20210324</v>
      </c>
      <c r="C2716">
        <v>-1.2774000000000001</v>
      </c>
      <c r="E2716">
        <v>0</v>
      </c>
      <c r="F2716">
        <v>360542</v>
      </c>
      <c r="G2716">
        <v>0.21985710817901771</v>
      </c>
      <c r="H2716">
        <v>0.38253148075906901</v>
      </c>
      <c r="I2716">
        <v>20.043620451563221</v>
      </c>
      <c r="J2716">
        <v>2.7187154632228872E-2</v>
      </c>
      <c r="K2716">
        <v>-0.89480000000000004</v>
      </c>
      <c r="L2716">
        <v>-0.46760000000000002</v>
      </c>
      <c r="M2716">
        <v>-1.1241000000000001</v>
      </c>
      <c r="N2716">
        <v>0.60529999999999995</v>
      </c>
      <c r="O2716">
        <v>0</v>
      </c>
      <c r="P2716" t="s">
        <v>16</v>
      </c>
      <c r="Q2716" t="s">
        <v>19</v>
      </c>
    </row>
    <row r="2717" spans="1:17" x14ac:dyDescent="0.3">
      <c r="A2717">
        <v>2103</v>
      </c>
      <c r="B2717">
        <v>20210325</v>
      </c>
      <c r="C2717">
        <v>3.6968999999999999</v>
      </c>
      <c r="E2717">
        <v>0</v>
      </c>
      <c r="F2717">
        <v>360458</v>
      </c>
      <c r="G2717">
        <v>0.21620697653532009</v>
      </c>
      <c r="H2717">
        <v>0.38253148075906901</v>
      </c>
      <c r="I2717">
        <v>19.663523925764689</v>
      </c>
      <c r="J2717">
        <v>2.7036549528520821E-2</v>
      </c>
      <c r="K2717">
        <v>0.16919999999999999</v>
      </c>
      <c r="L2717">
        <v>-0.31040000000000001</v>
      </c>
      <c r="M2717">
        <v>0.2878</v>
      </c>
      <c r="N2717">
        <v>-1.0608</v>
      </c>
      <c r="O2717">
        <v>0</v>
      </c>
      <c r="P2717" t="s">
        <v>16</v>
      </c>
      <c r="Q2717" t="s">
        <v>19</v>
      </c>
    </row>
    <row r="2718" spans="1:17" x14ac:dyDescent="0.3">
      <c r="A2718">
        <v>2103</v>
      </c>
      <c r="B2718">
        <v>20210326</v>
      </c>
      <c r="C2718">
        <v>-0.53480000000000005</v>
      </c>
      <c r="E2718">
        <v>0</v>
      </c>
      <c r="F2718">
        <v>364545</v>
      </c>
      <c r="G2718">
        <v>0.21224065052317961</v>
      </c>
      <c r="H2718">
        <v>0.38253148075906901</v>
      </c>
      <c r="I2718">
        <v>19.492941418527611</v>
      </c>
      <c r="J2718">
        <v>2.6723616770050369E-2</v>
      </c>
      <c r="K2718">
        <v>1.5284</v>
      </c>
      <c r="L2718">
        <v>1.3277000000000001</v>
      </c>
      <c r="M2718">
        <v>-0.73429999999999995</v>
      </c>
      <c r="N2718">
        <v>-0.81330000000000002</v>
      </c>
      <c r="O2718">
        <v>0</v>
      </c>
      <c r="P2718" t="s">
        <v>16</v>
      </c>
      <c r="Q2718" t="s">
        <v>19</v>
      </c>
    </row>
    <row r="2719" spans="1:17" x14ac:dyDescent="0.3">
      <c r="A2719">
        <v>2103</v>
      </c>
      <c r="B2719">
        <v>20210329</v>
      </c>
      <c r="C2719">
        <v>1.7921</v>
      </c>
      <c r="E2719">
        <v>0</v>
      </c>
      <c r="F2719">
        <v>376677</v>
      </c>
      <c r="G2719">
        <v>0.21260523118661559</v>
      </c>
      <c r="H2719">
        <v>0.38253148075906901</v>
      </c>
      <c r="I2719">
        <v>20.978707911185619</v>
      </c>
      <c r="J2719">
        <v>2.6791532810286449E-2</v>
      </c>
      <c r="K2719">
        <v>1.0428999999999999</v>
      </c>
      <c r="L2719">
        <v>0.84230000000000005</v>
      </c>
      <c r="M2719">
        <v>-8.09E-2</v>
      </c>
      <c r="N2719">
        <v>0.76329999999999998</v>
      </c>
      <c r="O2719">
        <v>0</v>
      </c>
      <c r="P2719" t="s">
        <v>16</v>
      </c>
      <c r="Q2719" t="s">
        <v>19</v>
      </c>
    </row>
    <row r="2720" spans="1:17" x14ac:dyDescent="0.3">
      <c r="A2720">
        <v>2103</v>
      </c>
      <c r="B2720">
        <v>20210330</v>
      </c>
      <c r="C2720">
        <v>-0.70420000000000005</v>
      </c>
      <c r="E2720">
        <v>0</v>
      </c>
      <c r="F2720">
        <v>381182</v>
      </c>
      <c r="G2720">
        <v>0.21241825288386579</v>
      </c>
      <c r="H2720">
        <v>0.38253148075906901</v>
      </c>
      <c r="I2720">
        <v>20.461900724704371</v>
      </c>
      <c r="J2720">
        <v>2.6833305710558981E-2</v>
      </c>
      <c r="K2720">
        <v>0.47910000000000003</v>
      </c>
      <c r="L2720">
        <v>0.44990000000000002</v>
      </c>
      <c r="M2720">
        <v>-4.5699999999999998E-2</v>
      </c>
      <c r="N2720">
        <v>-3.1800000000000002E-2</v>
      </c>
      <c r="O2720">
        <v>0</v>
      </c>
      <c r="P2720" t="s">
        <v>16</v>
      </c>
      <c r="Q2720" t="s">
        <v>19</v>
      </c>
    </row>
    <row r="2721" spans="1:17" x14ac:dyDescent="0.3">
      <c r="A2721">
        <v>2103</v>
      </c>
      <c r="B2721">
        <v>20210331</v>
      </c>
      <c r="C2721">
        <v>0.35460000000000003</v>
      </c>
      <c r="E2721">
        <v>0</v>
      </c>
      <c r="F2721">
        <v>391397</v>
      </c>
      <c r="G2721">
        <v>0.2105442524576529</v>
      </c>
      <c r="H2721">
        <v>0.38253148075906901</v>
      </c>
      <c r="I2721">
        <v>21.195710440849201</v>
      </c>
      <c r="J2721">
        <v>2.660371909638232E-2</v>
      </c>
      <c r="K2721">
        <v>-0.73499999999999999</v>
      </c>
      <c r="L2721">
        <v>-0.78439999999999999</v>
      </c>
      <c r="M2721">
        <v>-0.66149999999999998</v>
      </c>
      <c r="N2721">
        <v>-0.13500000000000001</v>
      </c>
      <c r="O2721">
        <v>0</v>
      </c>
      <c r="P2721" t="s">
        <v>16</v>
      </c>
      <c r="Q2721" t="s">
        <v>19</v>
      </c>
    </row>
    <row r="2722" spans="1:17" x14ac:dyDescent="0.3">
      <c r="A2722">
        <v>2103</v>
      </c>
      <c r="B2722">
        <v>20210401</v>
      </c>
      <c r="C2722">
        <v>-0.53</v>
      </c>
      <c r="E2722">
        <v>0</v>
      </c>
      <c r="F2722">
        <v>388038</v>
      </c>
      <c r="G2722">
        <v>0.2088326573961389</v>
      </c>
      <c r="H2722">
        <v>0.37453692605989009</v>
      </c>
      <c r="I2722">
        <v>20.22456515564183</v>
      </c>
      <c r="J2722">
        <v>2.823282559003398E-2</v>
      </c>
      <c r="K2722">
        <v>0.85550000000000004</v>
      </c>
      <c r="L2722">
        <v>1.3584000000000001</v>
      </c>
      <c r="M2722">
        <v>0.29859999999999998</v>
      </c>
      <c r="N2722">
        <v>-0.57199999999999995</v>
      </c>
      <c r="O2722">
        <v>0</v>
      </c>
      <c r="P2722" t="s">
        <v>16</v>
      </c>
      <c r="Q2722" t="s">
        <v>19</v>
      </c>
    </row>
    <row r="2723" spans="1:17" x14ac:dyDescent="0.3">
      <c r="A2723">
        <v>2103</v>
      </c>
      <c r="B2723">
        <v>20210406</v>
      </c>
      <c r="C2723">
        <v>2.3090999999999999</v>
      </c>
      <c r="E2723">
        <v>0</v>
      </c>
      <c r="F2723">
        <v>395911</v>
      </c>
      <c r="G2723">
        <v>0.20427850436260001</v>
      </c>
      <c r="H2723">
        <v>0.37453692605989009</v>
      </c>
      <c r="I2723">
        <v>20.312302452050101</v>
      </c>
      <c r="J2723">
        <v>2.7878300929430531E-2</v>
      </c>
      <c r="K2723">
        <v>1.0247999999999999</v>
      </c>
      <c r="L2723">
        <v>1.9588000000000001</v>
      </c>
      <c r="M2723">
        <v>-0.6825</v>
      </c>
      <c r="N2723">
        <v>0.30230000000000001</v>
      </c>
      <c r="O2723">
        <v>0</v>
      </c>
      <c r="P2723" t="s">
        <v>16</v>
      </c>
      <c r="Q2723" t="s">
        <v>19</v>
      </c>
    </row>
    <row r="2724" spans="1:17" x14ac:dyDescent="0.3">
      <c r="A2724">
        <v>2103</v>
      </c>
      <c r="B2724">
        <v>20210407</v>
      </c>
      <c r="C2724">
        <v>0.52080000000000004</v>
      </c>
      <c r="E2724">
        <v>0</v>
      </c>
      <c r="F2724">
        <v>401626</v>
      </c>
      <c r="G2724">
        <v>0.20202465019315441</v>
      </c>
      <c r="H2724">
        <v>0.37453692605989009</v>
      </c>
      <c r="I2724">
        <v>20.298880912390441</v>
      </c>
      <c r="J2724">
        <v>2.761134006976726E-2</v>
      </c>
      <c r="K2724">
        <v>0.45839999999999997</v>
      </c>
      <c r="L2724">
        <v>1.0185</v>
      </c>
      <c r="M2724">
        <v>-0.83919999999999995</v>
      </c>
      <c r="N2724">
        <v>1.1871</v>
      </c>
      <c r="O2724">
        <v>0</v>
      </c>
      <c r="P2724" t="s">
        <v>16</v>
      </c>
      <c r="Q2724" t="s">
        <v>19</v>
      </c>
    </row>
    <row r="2725" spans="1:17" x14ac:dyDescent="0.3">
      <c r="A2725">
        <v>2103</v>
      </c>
      <c r="B2725">
        <v>20210408</v>
      </c>
      <c r="C2725">
        <v>0</v>
      </c>
      <c r="E2725">
        <v>0</v>
      </c>
      <c r="F2725">
        <v>410066</v>
      </c>
      <c r="G2725">
        <v>0.1977652326243011</v>
      </c>
      <c r="H2725">
        <v>0.37453692605989009</v>
      </c>
      <c r="I2725">
        <v>20.357295254004129</v>
      </c>
      <c r="J2725">
        <v>2.7059053515649079E-2</v>
      </c>
      <c r="K2725">
        <v>0.66710000000000003</v>
      </c>
      <c r="L2725">
        <v>0.90690000000000004</v>
      </c>
      <c r="M2725">
        <v>-5.9200000000000003E-2</v>
      </c>
      <c r="N2725">
        <v>-5.67E-2</v>
      </c>
      <c r="O2725">
        <v>0</v>
      </c>
      <c r="P2725" t="s">
        <v>16</v>
      </c>
      <c r="Q2725" t="s">
        <v>19</v>
      </c>
    </row>
    <row r="2726" spans="1:17" x14ac:dyDescent="0.3">
      <c r="A2726">
        <v>2103</v>
      </c>
      <c r="B2726">
        <v>20210409</v>
      </c>
      <c r="C2726">
        <v>-3.1088</v>
      </c>
      <c r="E2726">
        <v>0</v>
      </c>
      <c r="F2726">
        <v>422442</v>
      </c>
      <c r="G2726">
        <v>0.19855049523390669</v>
      </c>
      <c r="H2726">
        <v>0.37453692605989009</v>
      </c>
      <c r="I2726">
        <v>20.808950065993859</v>
      </c>
      <c r="J2726">
        <v>2.67114829609311E-2</v>
      </c>
      <c r="K2726">
        <v>-0.42659999999999998</v>
      </c>
      <c r="L2726">
        <v>-0.68710000000000004</v>
      </c>
      <c r="M2726">
        <v>0.62090000000000001</v>
      </c>
      <c r="N2726">
        <v>-0.28210000000000002</v>
      </c>
      <c r="O2726">
        <v>0</v>
      </c>
      <c r="P2726" t="s">
        <v>16</v>
      </c>
      <c r="Q2726" t="s">
        <v>19</v>
      </c>
    </row>
    <row r="2727" spans="1:17" x14ac:dyDescent="0.3">
      <c r="A2727">
        <v>2103</v>
      </c>
      <c r="B2727">
        <v>20210412</v>
      </c>
      <c r="C2727">
        <v>5.5258000000000003</v>
      </c>
      <c r="E2727">
        <v>0</v>
      </c>
      <c r="F2727">
        <v>434179</v>
      </c>
      <c r="G2727">
        <v>0.19320285496934009</v>
      </c>
      <c r="H2727">
        <v>0.37453692605989009</v>
      </c>
      <c r="I2727">
        <v>20.54358165623329</v>
      </c>
      <c r="J2727">
        <v>2.6264597814291961E-2</v>
      </c>
      <c r="K2727">
        <v>4.7600000000000003E-2</v>
      </c>
      <c r="L2727">
        <v>-0.72540000000000004</v>
      </c>
      <c r="M2727">
        <v>-0.14749999999999999</v>
      </c>
      <c r="N2727">
        <v>2.1934</v>
      </c>
      <c r="O2727">
        <v>0</v>
      </c>
      <c r="P2727" t="s">
        <v>16</v>
      </c>
      <c r="Q2727" t="s">
        <v>19</v>
      </c>
    </row>
    <row r="2728" spans="1:17" x14ac:dyDescent="0.3">
      <c r="A2728">
        <v>2103</v>
      </c>
      <c r="B2728">
        <v>20210413</v>
      </c>
      <c r="C2728">
        <v>-3.5472999999999999</v>
      </c>
      <c r="E2728">
        <v>0</v>
      </c>
      <c r="F2728">
        <v>418352</v>
      </c>
      <c r="G2728">
        <v>0.19605185934180869</v>
      </c>
      <c r="H2728">
        <v>0.37453692605989009</v>
      </c>
      <c r="I2728">
        <v>24.136090922117379</v>
      </c>
      <c r="J2728">
        <v>2.6822464730593271E-2</v>
      </c>
      <c r="K2728">
        <v>-0.2094</v>
      </c>
      <c r="L2728">
        <v>-0.79390000000000005</v>
      </c>
      <c r="M2728">
        <v>-0.26669999999999999</v>
      </c>
      <c r="N2728">
        <v>-0.38250000000000001</v>
      </c>
      <c r="O2728">
        <v>0</v>
      </c>
      <c r="P2728" t="s">
        <v>16</v>
      </c>
      <c r="Q2728" t="s">
        <v>19</v>
      </c>
    </row>
    <row r="2729" spans="1:17" x14ac:dyDescent="0.3">
      <c r="A2729">
        <v>2103</v>
      </c>
      <c r="B2729">
        <v>20210414</v>
      </c>
      <c r="C2729">
        <v>1.5762</v>
      </c>
      <c r="E2729">
        <v>0</v>
      </c>
      <c r="F2729">
        <v>413775</v>
      </c>
      <c r="G2729">
        <v>0.1992437886888605</v>
      </c>
      <c r="H2729">
        <v>0.37453692605989009</v>
      </c>
      <c r="I2729">
        <v>23.787387599323271</v>
      </c>
      <c r="J2729">
        <v>2.7376003261877151E-2</v>
      </c>
      <c r="K2729">
        <v>0.2437</v>
      </c>
      <c r="L2729">
        <v>0.1237</v>
      </c>
      <c r="M2729">
        <v>0.73280000000000001</v>
      </c>
      <c r="N2729">
        <v>-0.82430000000000003</v>
      </c>
      <c r="O2729">
        <v>0</v>
      </c>
      <c r="P2729" t="s">
        <v>16</v>
      </c>
      <c r="Q2729" t="s">
        <v>19</v>
      </c>
    </row>
    <row r="2730" spans="1:17" x14ac:dyDescent="0.3">
      <c r="A2730">
        <v>2103</v>
      </c>
      <c r="B2730">
        <v>20210415</v>
      </c>
      <c r="C2730">
        <v>10</v>
      </c>
      <c r="E2730">
        <v>0</v>
      </c>
      <c r="F2730">
        <v>434764</v>
      </c>
      <c r="G2730">
        <v>0.20159671897587139</v>
      </c>
      <c r="H2730">
        <v>0.37453692605989009</v>
      </c>
      <c r="I2730">
        <v>25.788014868824131</v>
      </c>
      <c r="J2730">
        <v>2.757556392597937E-2</v>
      </c>
      <c r="K2730">
        <v>1.2538</v>
      </c>
      <c r="L2730">
        <v>0.80730000000000002</v>
      </c>
      <c r="M2730">
        <v>-0.64910000000000001</v>
      </c>
      <c r="N2730">
        <v>0.2271</v>
      </c>
      <c r="O2730">
        <v>0</v>
      </c>
      <c r="P2730" t="s">
        <v>16</v>
      </c>
      <c r="Q2730" t="s">
        <v>19</v>
      </c>
    </row>
    <row r="2731" spans="1:17" x14ac:dyDescent="0.3">
      <c r="A2731">
        <v>2103</v>
      </c>
      <c r="B2731">
        <v>20210416</v>
      </c>
      <c r="C2731">
        <v>0.78369999999999995</v>
      </c>
      <c r="E2731">
        <v>0</v>
      </c>
      <c r="F2731">
        <v>440987</v>
      </c>
      <c r="G2731">
        <v>0.2012955946970133</v>
      </c>
      <c r="H2731">
        <v>0.37453692605989009</v>
      </c>
      <c r="I2731">
        <v>25.457612481724588</v>
      </c>
      <c r="J2731">
        <v>2.7363605686667829E-2</v>
      </c>
      <c r="K2731">
        <v>0.50339999999999996</v>
      </c>
      <c r="L2731">
        <v>0.27689999999999998</v>
      </c>
      <c r="M2731">
        <v>-1.3537999999999999</v>
      </c>
      <c r="N2731">
        <v>1.9263999999999999</v>
      </c>
      <c r="O2731">
        <v>0</v>
      </c>
      <c r="P2731" t="s">
        <v>16</v>
      </c>
      <c r="Q2731" t="s">
        <v>19</v>
      </c>
    </row>
    <row r="2732" spans="1:17" x14ac:dyDescent="0.3">
      <c r="A2732">
        <v>2103</v>
      </c>
      <c r="B2732">
        <v>20210419</v>
      </c>
      <c r="C2732">
        <v>2.3328000000000002</v>
      </c>
      <c r="E2732">
        <v>0</v>
      </c>
      <c r="F2732">
        <v>451770</v>
      </c>
      <c r="G2732">
        <v>0.20355253440473189</v>
      </c>
      <c r="H2732">
        <v>0.37453692605989009</v>
      </c>
      <c r="I2732">
        <v>25.710256630951179</v>
      </c>
      <c r="J2732">
        <v>2.7695388907220959E-2</v>
      </c>
      <c r="K2732">
        <v>0.62549999999999994</v>
      </c>
      <c r="L2732">
        <v>-1.6813</v>
      </c>
      <c r="M2732">
        <v>-0.35499999999999998</v>
      </c>
      <c r="N2732">
        <v>1.4697</v>
      </c>
      <c r="O2732">
        <v>0</v>
      </c>
      <c r="P2732" t="s">
        <v>16</v>
      </c>
      <c r="Q2732" t="s">
        <v>19</v>
      </c>
    </row>
    <row r="2733" spans="1:17" x14ac:dyDescent="0.3">
      <c r="A2733">
        <v>2103</v>
      </c>
      <c r="B2733">
        <v>20210420</v>
      </c>
      <c r="C2733">
        <v>-2.8875000000000002</v>
      </c>
      <c r="E2733">
        <v>0</v>
      </c>
      <c r="F2733">
        <v>456979</v>
      </c>
      <c r="G2733">
        <v>0.21219512578305971</v>
      </c>
      <c r="H2733">
        <v>0.37453692605989009</v>
      </c>
      <c r="I2733">
        <v>25.674572292555389</v>
      </c>
      <c r="J2733">
        <v>2.808625825627353E-2</v>
      </c>
      <c r="K2733">
        <v>0.3503</v>
      </c>
      <c r="L2733">
        <v>-1.4800000000000001E-2</v>
      </c>
      <c r="M2733">
        <v>-0.1114</v>
      </c>
      <c r="N2733">
        <v>0.58799999999999997</v>
      </c>
      <c r="O2733">
        <v>0</v>
      </c>
      <c r="P2733" t="s">
        <v>16</v>
      </c>
      <c r="Q2733" t="s">
        <v>19</v>
      </c>
    </row>
    <row r="2734" spans="1:17" x14ac:dyDescent="0.3">
      <c r="A2734">
        <v>2103</v>
      </c>
      <c r="B2734">
        <v>20210421</v>
      </c>
      <c r="C2734">
        <v>0.313</v>
      </c>
      <c r="E2734">
        <v>0</v>
      </c>
      <c r="F2734">
        <v>467286</v>
      </c>
      <c r="G2734">
        <v>0.20967883108746849</v>
      </c>
      <c r="H2734">
        <v>0.37453692605989009</v>
      </c>
      <c r="I2734">
        <v>25.88077859574792</v>
      </c>
      <c r="J2734">
        <v>2.7832009143502541E-2</v>
      </c>
      <c r="K2734">
        <v>-0.68300000000000005</v>
      </c>
      <c r="L2734">
        <v>-0.27900000000000003</v>
      </c>
      <c r="M2734">
        <v>-1.4950000000000001</v>
      </c>
      <c r="N2734">
        <v>1.8042</v>
      </c>
      <c r="O2734">
        <v>0</v>
      </c>
      <c r="P2734" t="s">
        <v>16</v>
      </c>
      <c r="Q2734" t="s">
        <v>19</v>
      </c>
    </row>
    <row r="2735" spans="1:17" x14ac:dyDescent="0.3">
      <c r="A2735">
        <v>2103</v>
      </c>
      <c r="B2735">
        <v>20210422</v>
      </c>
      <c r="C2735">
        <v>0.624</v>
      </c>
      <c r="E2735">
        <v>0</v>
      </c>
      <c r="F2735">
        <v>454949</v>
      </c>
      <c r="G2735">
        <v>0.2113349549309316</v>
      </c>
      <c r="H2735">
        <v>0.37453692605989009</v>
      </c>
      <c r="I2735">
        <v>27.923617724292981</v>
      </c>
      <c r="J2735">
        <v>2.805603447284968E-2</v>
      </c>
      <c r="K2735">
        <v>-0.6079</v>
      </c>
      <c r="L2735">
        <v>-1.3674999999999999</v>
      </c>
      <c r="M2735">
        <v>1.5507</v>
      </c>
      <c r="N2735">
        <v>-1.2373000000000001</v>
      </c>
      <c r="O2735">
        <v>0</v>
      </c>
      <c r="P2735" t="s">
        <v>16</v>
      </c>
      <c r="Q2735" t="s">
        <v>19</v>
      </c>
    </row>
    <row r="2736" spans="1:17" x14ac:dyDescent="0.3">
      <c r="A2736">
        <v>2103</v>
      </c>
      <c r="B2736">
        <v>20210423</v>
      </c>
      <c r="C2736">
        <v>-2.9457</v>
      </c>
      <c r="E2736">
        <v>0</v>
      </c>
      <c r="F2736">
        <v>457998</v>
      </c>
      <c r="G2736">
        <v>0.21075265230457091</v>
      </c>
      <c r="H2736">
        <v>0.37453692605989009</v>
      </c>
      <c r="I2736">
        <v>27.718312990256209</v>
      </c>
      <c r="J2736">
        <v>2.8023584154691319E-2</v>
      </c>
      <c r="K2736">
        <v>1.2031000000000001</v>
      </c>
      <c r="L2736">
        <v>1.7215</v>
      </c>
      <c r="M2736">
        <v>1.7299999999999999E-2</v>
      </c>
      <c r="N2736">
        <v>-0.26850000000000002</v>
      </c>
      <c r="O2736">
        <v>0</v>
      </c>
      <c r="P2736" t="s">
        <v>16</v>
      </c>
      <c r="Q2736" t="s">
        <v>19</v>
      </c>
    </row>
    <row r="2737" spans="1:17" x14ac:dyDescent="0.3">
      <c r="A2737">
        <v>2103</v>
      </c>
      <c r="B2737">
        <v>20210426</v>
      </c>
      <c r="C2737">
        <v>2.3961999999999999</v>
      </c>
      <c r="E2737">
        <v>0</v>
      </c>
      <c r="F2737">
        <v>471548</v>
      </c>
      <c r="G2737">
        <v>0.20750987819506411</v>
      </c>
      <c r="H2737">
        <v>0.37453692605989009</v>
      </c>
      <c r="I2737">
        <v>28.104366656366839</v>
      </c>
      <c r="J2737">
        <v>2.7695398904335509E-2</v>
      </c>
      <c r="K2737">
        <v>1.5882000000000001</v>
      </c>
      <c r="L2737">
        <v>0.75580000000000003</v>
      </c>
      <c r="M2737">
        <v>-0.1</v>
      </c>
      <c r="N2737">
        <v>-5.62E-2</v>
      </c>
      <c r="O2737">
        <v>0</v>
      </c>
      <c r="P2737" t="s">
        <v>16</v>
      </c>
      <c r="Q2737" t="s">
        <v>19</v>
      </c>
    </row>
    <row r="2738" spans="1:17" x14ac:dyDescent="0.3">
      <c r="A2738">
        <v>2103</v>
      </c>
      <c r="B2738">
        <v>20210427</v>
      </c>
      <c r="C2738">
        <v>4.5242000000000004</v>
      </c>
      <c r="E2738">
        <v>0</v>
      </c>
      <c r="F2738">
        <v>463155</v>
      </c>
      <c r="G2738">
        <v>0.2074957459217637</v>
      </c>
      <c r="H2738">
        <v>0.37453692605989009</v>
      </c>
      <c r="I2738">
        <v>29.236111963485961</v>
      </c>
      <c r="J2738">
        <v>2.7801271481590929E-2</v>
      </c>
      <c r="K2738">
        <v>0.1469</v>
      </c>
      <c r="L2738">
        <v>1.9099999999999999E-2</v>
      </c>
      <c r="M2738">
        <v>8.7800000000000003E-2</v>
      </c>
      <c r="N2738">
        <v>0.91039999999999999</v>
      </c>
      <c r="O2738">
        <v>0</v>
      </c>
      <c r="P2738" t="s">
        <v>16</v>
      </c>
      <c r="Q2738" t="s">
        <v>19</v>
      </c>
    </row>
    <row r="2739" spans="1:17" x14ac:dyDescent="0.3">
      <c r="A2739">
        <v>2103</v>
      </c>
      <c r="B2739">
        <v>20210428</v>
      </c>
      <c r="C2739">
        <v>4.9253999999999998</v>
      </c>
      <c r="E2739">
        <v>0</v>
      </c>
      <c r="F2739">
        <v>452780</v>
      </c>
      <c r="G2739">
        <v>0.2089860286942363</v>
      </c>
      <c r="H2739">
        <v>0.37453692605989009</v>
      </c>
      <c r="I2739">
        <v>30.41903345792463</v>
      </c>
      <c r="J2739">
        <v>2.8105265457203529E-2</v>
      </c>
      <c r="K2739">
        <v>-0.15240000000000001</v>
      </c>
      <c r="L2739">
        <v>-0.43109999999999998</v>
      </c>
      <c r="M2739">
        <v>-4.5699999999999998E-2</v>
      </c>
      <c r="N2739">
        <v>1.0833999999999999</v>
      </c>
      <c r="O2739">
        <v>0</v>
      </c>
      <c r="P2739" t="s">
        <v>16</v>
      </c>
      <c r="Q2739" t="s">
        <v>19</v>
      </c>
    </row>
    <row r="2740" spans="1:17" x14ac:dyDescent="0.3">
      <c r="A2740">
        <v>2103</v>
      </c>
      <c r="B2740">
        <v>20210429</v>
      </c>
      <c r="C2740">
        <v>2.7027000000000001</v>
      </c>
      <c r="E2740">
        <v>0</v>
      </c>
      <c r="F2740">
        <v>449815</v>
      </c>
      <c r="G2740">
        <v>0.20526741815726321</v>
      </c>
      <c r="H2740">
        <v>0.37453692605989009</v>
      </c>
      <c r="I2740">
        <v>30.748094773831269</v>
      </c>
      <c r="J2740">
        <v>2.7718475430216299E-2</v>
      </c>
      <c r="K2740">
        <v>1.6999999999999999E-3</v>
      </c>
      <c r="L2740">
        <v>0.37490000000000001</v>
      </c>
      <c r="M2740">
        <v>-7.9000000000000001E-2</v>
      </c>
      <c r="N2740">
        <v>-0.21560000000000001</v>
      </c>
      <c r="O2740">
        <v>0</v>
      </c>
      <c r="P2740" t="s">
        <v>16</v>
      </c>
      <c r="Q2740" t="s">
        <v>19</v>
      </c>
    </row>
    <row r="2741" spans="1:17" x14ac:dyDescent="0.3">
      <c r="A2741">
        <v>2103</v>
      </c>
      <c r="B2741">
        <v>20210503</v>
      </c>
      <c r="C2741">
        <v>-2.7700999999999998</v>
      </c>
      <c r="E2741">
        <v>0</v>
      </c>
      <c r="F2741">
        <v>436581</v>
      </c>
      <c r="G2741">
        <v>0.20571536475695551</v>
      </c>
      <c r="H2741">
        <v>0.37453692605989009</v>
      </c>
      <c r="I2741">
        <v>32.707042232193061</v>
      </c>
      <c r="J2741">
        <v>2.7633641707393089E-2</v>
      </c>
      <c r="K2741">
        <v>-1.9383999999999999</v>
      </c>
      <c r="L2741">
        <v>-1.9493</v>
      </c>
      <c r="M2741">
        <v>-0.39050000000000001</v>
      </c>
      <c r="N2741">
        <v>-0.65390000000000004</v>
      </c>
      <c r="O2741">
        <v>0</v>
      </c>
      <c r="P2741" t="s">
        <v>16</v>
      </c>
      <c r="Q2741" t="s">
        <v>19</v>
      </c>
    </row>
    <row r="2742" spans="1:17" x14ac:dyDescent="0.3">
      <c r="A2742">
        <v>2103</v>
      </c>
      <c r="B2742">
        <v>20210504</v>
      </c>
      <c r="C2742">
        <v>-4.2735000000000003</v>
      </c>
      <c r="E2742">
        <v>0</v>
      </c>
      <c r="F2742">
        <v>428102</v>
      </c>
      <c r="G2742">
        <v>0.2061586731977188</v>
      </c>
      <c r="H2742">
        <v>0.37453692605989009</v>
      </c>
      <c r="I2742">
        <v>33.570553946692037</v>
      </c>
      <c r="J2742">
        <v>2.7314404213878551E-2</v>
      </c>
      <c r="K2742">
        <v>-1.6842999999999999</v>
      </c>
      <c r="L2742">
        <v>-0.47639999999999999</v>
      </c>
      <c r="M2742">
        <v>2.2141000000000002</v>
      </c>
      <c r="N2742">
        <v>-2.4590999999999998</v>
      </c>
      <c r="O2742">
        <v>0</v>
      </c>
      <c r="P2742" t="s">
        <v>16</v>
      </c>
      <c r="Q2742" t="s">
        <v>19</v>
      </c>
    </row>
    <row r="2743" spans="1:17" x14ac:dyDescent="0.3">
      <c r="A2743">
        <v>2103</v>
      </c>
      <c r="B2743">
        <v>20210505</v>
      </c>
      <c r="C2743">
        <v>9.375</v>
      </c>
      <c r="E2743">
        <v>0</v>
      </c>
      <c r="F2743">
        <v>420986</v>
      </c>
      <c r="G2743">
        <v>0.20109184242485939</v>
      </c>
      <c r="H2743">
        <v>0.37453692605989009</v>
      </c>
      <c r="I2743">
        <v>33.87956661935295</v>
      </c>
      <c r="J2743">
        <v>2.7313306048428909E-2</v>
      </c>
      <c r="K2743">
        <v>-0.52159999999999995</v>
      </c>
      <c r="L2743">
        <v>-1.5663</v>
      </c>
      <c r="M2743">
        <v>-0.6099</v>
      </c>
      <c r="N2743">
        <v>0.98809999999999998</v>
      </c>
      <c r="O2743">
        <v>0</v>
      </c>
      <c r="P2743" t="s">
        <v>16</v>
      </c>
      <c r="Q2743" t="s">
        <v>19</v>
      </c>
    </row>
    <row r="2744" spans="1:17" x14ac:dyDescent="0.3">
      <c r="A2744">
        <v>2103</v>
      </c>
      <c r="B2744">
        <v>20210506</v>
      </c>
      <c r="C2744">
        <v>2.0407999999999999</v>
      </c>
      <c r="E2744">
        <v>0</v>
      </c>
      <c r="F2744">
        <v>424456</v>
      </c>
      <c r="G2744">
        <v>0.2042140461544851</v>
      </c>
      <c r="H2744">
        <v>0.37453692605989009</v>
      </c>
      <c r="I2744">
        <v>33.868994048535129</v>
      </c>
      <c r="J2744">
        <v>2.746589914908024E-2</v>
      </c>
      <c r="K2744">
        <v>0.87980000000000003</v>
      </c>
      <c r="L2744">
        <v>6.3100000000000003E-2</v>
      </c>
      <c r="M2744">
        <v>-0.71940000000000004</v>
      </c>
      <c r="N2744">
        <v>7.0099999999999996E-2</v>
      </c>
      <c r="O2744">
        <v>0</v>
      </c>
      <c r="P2744" t="s">
        <v>16</v>
      </c>
      <c r="Q2744" t="s">
        <v>19</v>
      </c>
    </row>
    <row r="2745" spans="1:17" x14ac:dyDescent="0.3">
      <c r="A2745">
        <v>2103</v>
      </c>
      <c r="B2745">
        <v>20210507</v>
      </c>
      <c r="C2745">
        <v>-1.7333000000000001</v>
      </c>
      <c r="E2745">
        <v>0</v>
      </c>
      <c r="F2745">
        <v>432602</v>
      </c>
      <c r="G2745">
        <v>0.2021192340118794</v>
      </c>
      <c r="H2745">
        <v>0.37453692605989009</v>
      </c>
      <c r="I2745">
        <v>34.051879114699062</v>
      </c>
      <c r="J2745">
        <v>2.723754581861065E-2</v>
      </c>
      <c r="K2745">
        <v>1.7206999999999999</v>
      </c>
      <c r="L2745">
        <v>2.1162000000000001</v>
      </c>
      <c r="M2745">
        <v>0.73619999999999997</v>
      </c>
      <c r="N2745">
        <v>1.2974000000000001</v>
      </c>
      <c r="O2745">
        <v>0</v>
      </c>
      <c r="P2745" t="s">
        <v>16</v>
      </c>
      <c r="Q2745" t="s">
        <v>19</v>
      </c>
    </row>
    <row r="2746" spans="1:17" x14ac:dyDescent="0.3">
      <c r="A2746">
        <v>2103</v>
      </c>
      <c r="B2746">
        <v>20210510</v>
      </c>
      <c r="C2746">
        <v>1.8996</v>
      </c>
      <c r="E2746">
        <v>0</v>
      </c>
      <c r="F2746">
        <v>436281</v>
      </c>
      <c r="G2746">
        <v>0.2014128240160114</v>
      </c>
      <c r="H2746">
        <v>0.37453692605989009</v>
      </c>
      <c r="I2746">
        <v>33.941169837866788</v>
      </c>
      <c r="J2746">
        <v>2.7584203823613689E-2</v>
      </c>
      <c r="K2746">
        <v>-0.25659999999999999</v>
      </c>
      <c r="L2746">
        <v>-1.8985000000000001</v>
      </c>
      <c r="M2746">
        <v>-2.9152999999999998</v>
      </c>
      <c r="N2746">
        <v>0.34179999999999999</v>
      </c>
      <c r="O2746">
        <v>0</v>
      </c>
      <c r="P2746" t="s">
        <v>16</v>
      </c>
      <c r="Q2746" t="s">
        <v>19</v>
      </c>
    </row>
    <row r="2747" spans="1:17" x14ac:dyDescent="0.3">
      <c r="A2747">
        <v>2103</v>
      </c>
      <c r="B2747">
        <v>20210511</v>
      </c>
      <c r="C2747">
        <v>-2.5299999999999998</v>
      </c>
      <c r="E2747">
        <v>0</v>
      </c>
      <c r="F2747">
        <v>424562</v>
      </c>
      <c r="G2747">
        <v>0.1958549407604144</v>
      </c>
      <c r="H2747">
        <v>0.37453692605989009</v>
      </c>
      <c r="I2747">
        <v>35.20510814263266</v>
      </c>
      <c r="J2747">
        <v>2.7203925620651229E-2</v>
      </c>
      <c r="K2747">
        <v>-3.7787999999999999</v>
      </c>
      <c r="L2747">
        <v>-2.6238999999999999</v>
      </c>
      <c r="M2747">
        <v>-7.1400000000000005E-2</v>
      </c>
      <c r="N2747">
        <v>-0.80049999999999999</v>
      </c>
      <c r="O2747">
        <v>0</v>
      </c>
      <c r="P2747" t="s">
        <v>16</v>
      </c>
      <c r="Q2747" t="s">
        <v>19</v>
      </c>
    </row>
    <row r="2748" spans="1:17" x14ac:dyDescent="0.3">
      <c r="A2748">
        <v>2103</v>
      </c>
      <c r="B2748">
        <v>20210512</v>
      </c>
      <c r="C2748">
        <v>-9.9726999999999997</v>
      </c>
      <c r="E2748">
        <v>0</v>
      </c>
      <c r="F2748">
        <v>401571</v>
      </c>
      <c r="G2748">
        <v>0.19318935188940109</v>
      </c>
      <c r="H2748">
        <v>0.37453692605989009</v>
      </c>
      <c r="I2748">
        <v>38.777869384936743</v>
      </c>
      <c r="J2748">
        <v>2.6807787499334539E-2</v>
      </c>
      <c r="K2748">
        <v>-4.13</v>
      </c>
      <c r="L2748">
        <v>-0.83120000000000005</v>
      </c>
      <c r="M2748">
        <v>2.5606</v>
      </c>
      <c r="N2748">
        <v>-2.4116</v>
      </c>
      <c r="O2748">
        <v>0</v>
      </c>
      <c r="P2748" t="s">
        <v>16</v>
      </c>
      <c r="Q2748" t="s">
        <v>19</v>
      </c>
    </row>
    <row r="2749" spans="1:17" x14ac:dyDescent="0.3">
      <c r="A2749">
        <v>2103</v>
      </c>
      <c r="B2749">
        <v>20210513</v>
      </c>
      <c r="C2749">
        <v>-9.8634000000000004</v>
      </c>
      <c r="E2749">
        <v>0</v>
      </c>
      <c r="F2749">
        <v>391199</v>
      </c>
      <c r="G2749">
        <v>0.1946173958310847</v>
      </c>
      <c r="H2749">
        <v>0.37453692605989009</v>
      </c>
      <c r="I2749">
        <v>38.698234778762377</v>
      </c>
      <c r="J2749">
        <v>2.6818641202871269E-2</v>
      </c>
      <c r="K2749">
        <v>-1.4882</v>
      </c>
      <c r="L2749">
        <v>-0.7923</v>
      </c>
      <c r="M2749">
        <v>4.3749000000000002</v>
      </c>
      <c r="N2749">
        <v>-1.03E-2</v>
      </c>
      <c r="O2749">
        <v>0</v>
      </c>
      <c r="P2749" t="s">
        <v>16</v>
      </c>
      <c r="Q2749" t="s">
        <v>19</v>
      </c>
    </row>
    <row r="2750" spans="1:17" x14ac:dyDescent="0.3">
      <c r="A2750">
        <v>2103</v>
      </c>
      <c r="B2750">
        <v>20210514</v>
      </c>
      <c r="C2750">
        <v>-1.6835</v>
      </c>
      <c r="E2750">
        <v>0</v>
      </c>
      <c r="F2750">
        <v>382756</v>
      </c>
      <c r="G2750">
        <v>0.19890144225788911</v>
      </c>
      <c r="H2750">
        <v>0.37453692605989009</v>
      </c>
      <c r="I2750">
        <v>39.094309633152719</v>
      </c>
      <c r="J2750">
        <v>2.743012273421944E-2</v>
      </c>
      <c r="K2750">
        <v>0.98219999999999996</v>
      </c>
      <c r="L2750">
        <v>-0.38450000000000001</v>
      </c>
      <c r="M2750">
        <v>1.8895</v>
      </c>
      <c r="N2750">
        <v>-1.5061</v>
      </c>
      <c r="O2750">
        <v>0</v>
      </c>
      <c r="P2750" t="s">
        <v>16</v>
      </c>
      <c r="Q2750" t="s">
        <v>19</v>
      </c>
    </row>
    <row r="2751" spans="1:17" x14ac:dyDescent="0.3">
      <c r="A2751">
        <v>2103</v>
      </c>
      <c r="B2751">
        <v>20210517</v>
      </c>
      <c r="C2751">
        <v>-6.3356000000000003</v>
      </c>
      <c r="E2751">
        <v>0</v>
      </c>
      <c r="F2751">
        <v>352862</v>
      </c>
      <c r="G2751">
        <v>0.2005422909516604</v>
      </c>
      <c r="H2751">
        <v>0.37453692605989009</v>
      </c>
      <c r="I2751">
        <v>44.388847423896777</v>
      </c>
      <c r="J2751">
        <v>2.7491526648306269E-2</v>
      </c>
      <c r="K2751">
        <v>-3.0192000000000001</v>
      </c>
      <c r="L2751">
        <v>-1.79</v>
      </c>
      <c r="M2751">
        <v>1.9913000000000001</v>
      </c>
      <c r="N2751">
        <v>-2.9870000000000001</v>
      </c>
      <c r="O2751">
        <v>0</v>
      </c>
      <c r="P2751" t="s">
        <v>16</v>
      </c>
      <c r="Q2751" t="s">
        <v>19</v>
      </c>
    </row>
    <row r="2752" spans="1:17" x14ac:dyDescent="0.3">
      <c r="A2752">
        <v>2103</v>
      </c>
      <c r="B2752">
        <v>20210518</v>
      </c>
      <c r="C2752">
        <v>7.4954000000000001</v>
      </c>
      <c r="E2752">
        <v>0</v>
      </c>
      <c r="F2752">
        <v>372661</v>
      </c>
      <c r="G2752">
        <v>0.2006640900665958</v>
      </c>
      <c r="H2752">
        <v>0.37453692605989009</v>
      </c>
      <c r="I2752">
        <v>47.318181162760943</v>
      </c>
      <c r="J2752">
        <v>2.7463395517655659E-2</v>
      </c>
      <c r="K2752">
        <v>5.1654999999999998</v>
      </c>
      <c r="L2752">
        <v>3.2621000000000002</v>
      </c>
      <c r="M2752">
        <v>-2.6406000000000001</v>
      </c>
      <c r="N2752">
        <v>1.8186</v>
      </c>
      <c r="O2752">
        <v>0</v>
      </c>
      <c r="P2752" t="s">
        <v>16</v>
      </c>
      <c r="Q2752" t="s">
        <v>19</v>
      </c>
    </row>
    <row r="2753" spans="1:17" x14ac:dyDescent="0.3">
      <c r="A2753">
        <v>2103</v>
      </c>
      <c r="B2753">
        <v>20210519</v>
      </c>
      <c r="C2753">
        <v>3.0611999999999999</v>
      </c>
      <c r="E2753">
        <v>0</v>
      </c>
      <c r="F2753">
        <v>378469</v>
      </c>
      <c r="G2753">
        <v>0.19650225995121259</v>
      </c>
      <c r="H2753">
        <v>0.37453692605989009</v>
      </c>
      <c r="I2753">
        <v>47.132095334128373</v>
      </c>
      <c r="J2753">
        <v>2.728453768403941E-2</v>
      </c>
      <c r="K2753">
        <v>-4.9599999999999998E-2</v>
      </c>
      <c r="L2753">
        <v>1.5884</v>
      </c>
      <c r="M2753">
        <v>-2.1604000000000001</v>
      </c>
      <c r="N2753">
        <v>1.7407999999999999</v>
      </c>
      <c r="O2753">
        <v>0</v>
      </c>
      <c r="P2753" t="s">
        <v>16</v>
      </c>
      <c r="Q2753" t="s">
        <v>19</v>
      </c>
    </row>
    <row r="2754" spans="1:17" x14ac:dyDescent="0.3">
      <c r="A2754">
        <v>2103</v>
      </c>
      <c r="B2754">
        <v>20210520</v>
      </c>
      <c r="C2754">
        <v>-4.2904</v>
      </c>
      <c r="E2754">
        <v>0</v>
      </c>
      <c r="F2754">
        <v>373557</v>
      </c>
      <c r="G2754">
        <v>0.20186729181583049</v>
      </c>
      <c r="H2754">
        <v>0.37453692605989009</v>
      </c>
      <c r="I2754">
        <v>46.88034843245277</v>
      </c>
      <c r="J2754">
        <v>2.7688750570316389E-2</v>
      </c>
      <c r="K2754">
        <v>-0.56240000000000001</v>
      </c>
      <c r="L2754">
        <v>-0.96899999999999997</v>
      </c>
      <c r="M2754">
        <v>1.0510999999999999</v>
      </c>
      <c r="N2754">
        <v>-0.6149</v>
      </c>
      <c r="O2754">
        <v>0</v>
      </c>
      <c r="P2754" t="s">
        <v>16</v>
      </c>
      <c r="Q2754" t="s">
        <v>19</v>
      </c>
    </row>
    <row r="2755" spans="1:17" x14ac:dyDescent="0.3">
      <c r="A2755">
        <v>2103</v>
      </c>
      <c r="B2755">
        <v>20210521</v>
      </c>
      <c r="C2755">
        <v>3.2759</v>
      </c>
      <c r="E2755">
        <v>0</v>
      </c>
      <c r="F2755">
        <v>383835</v>
      </c>
      <c r="G2755">
        <v>0.19774272183678901</v>
      </c>
      <c r="H2755">
        <v>0.37453692605989009</v>
      </c>
      <c r="I2755">
        <v>47.138418925415372</v>
      </c>
      <c r="J2755">
        <v>2.73818815240842E-2</v>
      </c>
      <c r="K2755">
        <v>1.6334</v>
      </c>
      <c r="L2755">
        <v>1.0233000000000001</v>
      </c>
      <c r="M2755">
        <v>-1.3842000000000001</v>
      </c>
      <c r="N2755">
        <v>1.2365999999999999</v>
      </c>
      <c r="O2755">
        <v>0</v>
      </c>
      <c r="P2755" t="s">
        <v>16</v>
      </c>
      <c r="Q2755" t="s">
        <v>19</v>
      </c>
    </row>
    <row r="2756" spans="1:17" x14ac:dyDescent="0.3">
      <c r="A2756">
        <v>2103</v>
      </c>
      <c r="B2756">
        <v>20210524</v>
      </c>
      <c r="C2756">
        <v>-2.5042</v>
      </c>
      <c r="E2756">
        <v>0</v>
      </c>
      <c r="F2756">
        <v>386058</v>
      </c>
      <c r="G2756">
        <v>0.19691967239597721</v>
      </c>
      <c r="H2756">
        <v>0.37453692605989009</v>
      </c>
      <c r="I2756">
        <v>46.201142986479482</v>
      </c>
      <c r="J2756">
        <v>2.7636787603461652E-2</v>
      </c>
      <c r="K2756">
        <v>0.22120000000000001</v>
      </c>
      <c r="L2756">
        <v>0.94450000000000001</v>
      </c>
      <c r="M2756">
        <v>-0.8821</v>
      </c>
      <c r="N2756">
        <v>0.92879999999999996</v>
      </c>
      <c r="O2756">
        <v>0</v>
      </c>
      <c r="P2756" t="s">
        <v>16</v>
      </c>
      <c r="Q2756" t="s">
        <v>19</v>
      </c>
    </row>
    <row r="2757" spans="1:17" x14ac:dyDescent="0.3">
      <c r="A2757">
        <v>2103</v>
      </c>
      <c r="B2757">
        <v>20210525</v>
      </c>
      <c r="C2757">
        <v>0.68489999999999995</v>
      </c>
      <c r="E2757">
        <v>0</v>
      </c>
      <c r="F2757">
        <v>393411</v>
      </c>
      <c r="G2757">
        <v>0.20115873285713171</v>
      </c>
      <c r="H2757">
        <v>0.37453692605989009</v>
      </c>
      <c r="I2757">
        <v>45.749342736343813</v>
      </c>
      <c r="J2757">
        <v>2.7715706451001049E-2</v>
      </c>
      <c r="K2757">
        <v>1.552</v>
      </c>
      <c r="L2757">
        <v>1.3831</v>
      </c>
      <c r="M2757">
        <v>0.60750000000000004</v>
      </c>
      <c r="N2757">
        <v>-0.51600000000000001</v>
      </c>
      <c r="O2757">
        <v>0</v>
      </c>
      <c r="P2757" t="s">
        <v>16</v>
      </c>
      <c r="Q2757" t="s">
        <v>19</v>
      </c>
    </row>
    <row r="2758" spans="1:17" x14ac:dyDescent="0.3">
      <c r="A2758">
        <v>2103</v>
      </c>
      <c r="B2758">
        <v>20210526</v>
      </c>
      <c r="C2758">
        <v>2.7210999999999999</v>
      </c>
      <c r="E2758">
        <v>0</v>
      </c>
      <c r="F2758">
        <v>395265</v>
      </c>
      <c r="G2758">
        <v>0.1996598936526057</v>
      </c>
      <c r="H2758">
        <v>0.37453692605989009</v>
      </c>
      <c r="I2758">
        <v>44.741422064960247</v>
      </c>
      <c r="J2758">
        <v>2.774374191822385E-2</v>
      </c>
      <c r="K2758">
        <v>0.28670000000000001</v>
      </c>
      <c r="L2758">
        <v>0.31309999999999999</v>
      </c>
      <c r="M2758">
        <v>-0.26190000000000002</v>
      </c>
      <c r="N2758">
        <v>0.4012</v>
      </c>
      <c r="O2758">
        <v>0</v>
      </c>
      <c r="P2758" t="s">
        <v>16</v>
      </c>
      <c r="Q2758" t="s">
        <v>19</v>
      </c>
    </row>
    <row r="2759" spans="1:17" x14ac:dyDescent="0.3">
      <c r="A2759">
        <v>2103</v>
      </c>
      <c r="B2759">
        <v>20210527</v>
      </c>
      <c r="C2759">
        <v>-1.3245</v>
      </c>
      <c r="E2759">
        <v>0</v>
      </c>
      <c r="F2759">
        <v>401170</v>
      </c>
      <c r="G2759">
        <v>0.20184256754057081</v>
      </c>
      <c r="H2759">
        <v>0.37453692605989009</v>
      </c>
      <c r="I2759">
        <v>44.893264260346598</v>
      </c>
      <c r="J2759">
        <v>2.7690534373837321E-2</v>
      </c>
      <c r="K2759">
        <v>-0.2344</v>
      </c>
      <c r="L2759">
        <v>0.67879999999999996</v>
      </c>
      <c r="M2759">
        <v>-0.85760000000000003</v>
      </c>
      <c r="N2759">
        <v>1.55E-2</v>
      </c>
      <c r="O2759">
        <v>0</v>
      </c>
      <c r="P2759" t="s">
        <v>16</v>
      </c>
      <c r="Q2759" t="s">
        <v>19</v>
      </c>
    </row>
    <row r="2760" spans="1:17" x14ac:dyDescent="0.3">
      <c r="A2760">
        <v>2103</v>
      </c>
      <c r="B2760">
        <v>20210528</v>
      </c>
      <c r="C2760">
        <v>3.0200999999999998</v>
      </c>
      <c r="E2760">
        <v>0</v>
      </c>
      <c r="F2760">
        <v>402794</v>
      </c>
      <c r="G2760">
        <v>0.20134225427390551</v>
      </c>
      <c r="H2760">
        <v>0.37453692605989009</v>
      </c>
      <c r="I2760">
        <v>42.30237400378784</v>
      </c>
      <c r="J2760">
        <v>2.774788966311123E-2</v>
      </c>
      <c r="K2760">
        <v>1.6274</v>
      </c>
      <c r="L2760">
        <v>1.0059</v>
      </c>
      <c r="M2760">
        <v>-2.3085</v>
      </c>
      <c r="N2760">
        <v>0.5504</v>
      </c>
      <c r="O2760">
        <v>0</v>
      </c>
      <c r="P2760" t="s">
        <v>16</v>
      </c>
      <c r="Q2760" t="s">
        <v>19</v>
      </c>
    </row>
    <row r="2761" spans="1:17" x14ac:dyDescent="0.3">
      <c r="A2761">
        <v>2103</v>
      </c>
      <c r="B2761">
        <v>20210531</v>
      </c>
      <c r="C2761">
        <v>1.1400999999999999</v>
      </c>
      <c r="E2761">
        <v>0</v>
      </c>
      <c r="F2761">
        <v>401347</v>
      </c>
      <c r="G2761">
        <v>0.1985605475308517</v>
      </c>
      <c r="H2761">
        <v>0.37453692605989009</v>
      </c>
      <c r="I2761">
        <v>42.037324233199662</v>
      </c>
      <c r="J2761">
        <v>2.751360934858138E-2</v>
      </c>
      <c r="K2761">
        <v>1.1656</v>
      </c>
      <c r="L2761">
        <v>0.9738</v>
      </c>
      <c r="M2761">
        <v>-0.43080000000000002</v>
      </c>
      <c r="N2761">
        <v>0.2165</v>
      </c>
      <c r="O2761">
        <v>0</v>
      </c>
      <c r="P2761" t="s">
        <v>16</v>
      </c>
      <c r="Q2761" t="s">
        <v>19</v>
      </c>
    </row>
    <row r="2762" spans="1:17" x14ac:dyDescent="0.3">
      <c r="A2762">
        <v>2103</v>
      </c>
      <c r="B2762">
        <v>20210601</v>
      </c>
      <c r="C2762">
        <v>-2.0933999999999999</v>
      </c>
      <c r="E2762">
        <v>0</v>
      </c>
      <c r="F2762">
        <v>406482</v>
      </c>
      <c r="G2762">
        <v>0.1984033934721742</v>
      </c>
      <c r="H2762">
        <v>0.37453692605989009</v>
      </c>
      <c r="I2762">
        <v>41.512006024376248</v>
      </c>
      <c r="J2762">
        <v>2.7389292418161359E-2</v>
      </c>
      <c r="K2762">
        <v>0.56979999999999997</v>
      </c>
      <c r="L2762">
        <v>0.79710000000000003</v>
      </c>
      <c r="M2762">
        <v>0.27079999999999999</v>
      </c>
      <c r="N2762">
        <v>1.5753999999999999</v>
      </c>
      <c r="O2762">
        <v>0</v>
      </c>
      <c r="P2762" t="s">
        <v>16</v>
      </c>
      <c r="Q2762" t="s">
        <v>19</v>
      </c>
    </row>
    <row r="2763" spans="1:17" x14ac:dyDescent="0.3">
      <c r="A2763">
        <v>2103</v>
      </c>
      <c r="B2763">
        <v>20210602</v>
      </c>
      <c r="C2763">
        <v>7.2367999999999997</v>
      </c>
      <c r="E2763">
        <v>0</v>
      </c>
      <c r="F2763">
        <v>413232</v>
      </c>
      <c r="G2763">
        <v>0.20027757730634119</v>
      </c>
      <c r="H2763">
        <v>0.37453692605989009</v>
      </c>
      <c r="I2763">
        <v>41.661871247366612</v>
      </c>
      <c r="J2763">
        <v>2.7432858545515131E-2</v>
      </c>
      <c r="K2763">
        <v>1.41E-2</v>
      </c>
      <c r="L2763">
        <v>-0.72829999999999995</v>
      </c>
      <c r="M2763">
        <v>-0.9798</v>
      </c>
      <c r="N2763">
        <v>1.77E-2</v>
      </c>
      <c r="O2763">
        <v>0</v>
      </c>
      <c r="P2763" t="s">
        <v>16</v>
      </c>
      <c r="Q2763" t="s">
        <v>19</v>
      </c>
    </row>
    <row r="2764" spans="1:17" x14ac:dyDescent="0.3">
      <c r="A2764">
        <v>2103</v>
      </c>
      <c r="B2764">
        <v>20210603</v>
      </c>
      <c r="C2764">
        <v>6.1349999999999998</v>
      </c>
      <c r="E2764">
        <v>0</v>
      </c>
      <c r="F2764">
        <v>415340</v>
      </c>
      <c r="G2764">
        <v>0.19803362035505459</v>
      </c>
      <c r="H2764">
        <v>0.37453692605989009</v>
      </c>
      <c r="I2764">
        <v>41.051271342943579</v>
      </c>
      <c r="J2764">
        <v>2.72674335847767E-2</v>
      </c>
      <c r="K2764">
        <v>0.4824</v>
      </c>
      <c r="L2764">
        <v>0.58309999999999995</v>
      </c>
      <c r="M2764">
        <v>0.1014</v>
      </c>
      <c r="N2764">
        <v>0.23480000000000001</v>
      </c>
      <c r="O2764">
        <v>0</v>
      </c>
      <c r="P2764" t="s">
        <v>16</v>
      </c>
      <c r="Q2764" t="s">
        <v>19</v>
      </c>
    </row>
    <row r="2765" spans="1:17" x14ac:dyDescent="0.3">
      <c r="A2765">
        <v>2103</v>
      </c>
      <c r="B2765">
        <v>20210604</v>
      </c>
      <c r="C2765">
        <v>3.3237000000000001</v>
      </c>
      <c r="E2765">
        <v>0</v>
      </c>
      <c r="F2765">
        <v>413415</v>
      </c>
      <c r="G2765">
        <v>0.19676789641398659</v>
      </c>
      <c r="H2765">
        <v>0.37453692605989009</v>
      </c>
      <c r="I2765">
        <v>40.484130035853148</v>
      </c>
      <c r="J2765">
        <v>2.7439793871222251E-2</v>
      </c>
      <c r="K2765">
        <v>-0.56989999999999996</v>
      </c>
      <c r="L2765">
        <v>-0.72209999999999996</v>
      </c>
      <c r="M2765">
        <v>-0.56310000000000004</v>
      </c>
      <c r="N2765">
        <v>-0.47549999999999998</v>
      </c>
      <c r="O2765">
        <v>0</v>
      </c>
      <c r="P2765" t="s">
        <v>16</v>
      </c>
      <c r="Q2765" t="s">
        <v>19</v>
      </c>
    </row>
    <row r="2766" spans="1:17" x14ac:dyDescent="0.3">
      <c r="A2766">
        <v>2103</v>
      </c>
      <c r="B2766">
        <v>20210607</v>
      </c>
      <c r="C2766">
        <v>-3.6364000000000001</v>
      </c>
      <c r="E2766">
        <v>0</v>
      </c>
      <c r="F2766">
        <v>407126</v>
      </c>
      <c r="G2766">
        <v>0.19456460371675499</v>
      </c>
      <c r="H2766">
        <v>0.37453692605989009</v>
      </c>
      <c r="I2766">
        <v>40.551250421302072</v>
      </c>
      <c r="J2766">
        <v>2.7315084288850339E-2</v>
      </c>
      <c r="K2766">
        <v>-0.38069999999999998</v>
      </c>
      <c r="L2766">
        <v>-0.5494</v>
      </c>
      <c r="M2766">
        <v>-5.5100000000000003E-2</v>
      </c>
      <c r="N2766">
        <v>-0.99050000000000005</v>
      </c>
      <c r="O2766">
        <v>0</v>
      </c>
      <c r="P2766" t="s">
        <v>16</v>
      </c>
      <c r="Q2766" t="s">
        <v>19</v>
      </c>
    </row>
    <row r="2767" spans="1:17" x14ac:dyDescent="0.3">
      <c r="A2767">
        <v>2103</v>
      </c>
      <c r="B2767">
        <v>20210608</v>
      </c>
      <c r="C2767">
        <v>3.3382000000000001</v>
      </c>
      <c r="E2767">
        <v>0</v>
      </c>
      <c r="F2767">
        <v>413986</v>
      </c>
      <c r="G2767">
        <v>0.1934486431232651</v>
      </c>
      <c r="H2767">
        <v>0.37453692605989009</v>
      </c>
      <c r="I2767">
        <v>39.806728191886258</v>
      </c>
      <c r="J2767">
        <v>2.7376657836829021E-2</v>
      </c>
      <c r="K2767">
        <v>-2.7E-2</v>
      </c>
      <c r="L2767">
        <v>0.3251</v>
      </c>
      <c r="M2767">
        <v>-5.6599999999999998E-2</v>
      </c>
      <c r="N2767">
        <v>0.77310000000000001</v>
      </c>
      <c r="O2767">
        <v>0</v>
      </c>
      <c r="P2767" t="s">
        <v>16</v>
      </c>
      <c r="Q2767" t="s">
        <v>19</v>
      </c>
    </row>
    <row r="2768" spans="1:17" x14ac:dyDescent="0.3">
      <c r="A2768">
        <v>2103</v>
      </c>
      <c r="B2768">
        <v>20210609</v>
      </c>
      <c r="C2768">
        <v>-2.3875999999999999</v>
      </c>
      <c r="E2768">
        <v>0</v>
      </c>
      <c r="F2768">
        <v>410975</v>
      </c>
      <c r="G2768">
        <v>0.19502798888402911</v>
      </c>
      <c r="H2768">
        <v>0.37453692605989009</v>
      </c>
      <c r="I2768">
        <v>39.61770068256115</v>
      </c>
      <c r="J2768">
        <v>2.7469902276535649E-2</v>
      </c>
      <c r="K2768">
        <v>-0.63270000000000004</v>
      </c>
      <c r="L2768">
        <v>-0.5968</v>
      </c>
      <c r="M2768">
        <v>-0.42759999999999998</v>
      </c>
      <c r="N2768">
        <v>-0.46060000000000001</v>
      </c>
      <c r="O2768">
        <v>0</v>
      </c>
      <c r="P2768" t="s">
        <v>16</v>
      </c>
      <c r="Q2768" t="s">
        <v>19</v>
      </c>
    </row>
    <row r="2769" spans="1:17" x14ac:dyDescent="0.3">
      <c r="A2769">
        <v>2103</v>
      </c>
      <c r="B2769">
        <v>20210610</v>
      </c>
      <c r="C2769">
        <v>-1.0072000000000001</v>
      </c>
      <c r="E2769">
        <v>0</v>
      </c>
      <c r="F2769">
        <v>409304</v>
      </c>
      <c r="G2769">
        <v>0.19368749750895611</v>
      </c>
      <c r="H2769">
        <v>0.37453692605989009</v>
      </c>
      <c r="I2769">
        <v>39.255504952572203</v>
      </c>
      <c r="J2769">
        <v>2.743590482651144E-2</v>
      </c>
      <c r="K2769">
        <v>1.1351</v>
      </c>
      <c r="L2769">
        <v>0.53490000000000004</v>
      </c>
      <c r="M2769">
        <v>0.2772</v>
      </c>
      <c r="N2769">
        <v>-0.74319999999999997</v>
      </c>
      <c r="O2769">
        <v>0</v>
      </c>
      <c r="P2769" t="s">
        <v>16</v>
      </c>
      <c r="Q2769" t="s">
        <v>19</v>
      </c>
    </row>
    <row r="2770" spans="1:17" x14ac:dyDescent="0.3">
      <c r="A2770">
        <v>2103</v>
      </c>
      <c r="B2770">
        <v>20210611</v>
      </c>
      <c r="C2770">
        <v>1.0174000000000001</v>
      </c>
      <c r="E2770">
        <v>0</v>
      </c>
      <c r="F2770">
        <v>409667</v>
      </c>
      <c r="G2770">
        <v>0.1934146323673949</v>
      </c>
      <c r="H2770">
        <v>0.37453692605989009</v>
      </c>
      <c r="I2770">
        <v>39.252733801504611</v>
      </c>
      <c r="J2770">
        <v>2.723534028302247E-2</v>
      </c>
      <c r="K2770">
        <v>0.31819999999999998</v>
      </c>
      <c r="L2770">
        <v>0.25879999999999997</v>
      </c>
      <c r="M2770">
        <v>-0.58250000000000002</v>
      </c>
      <c r="N2770">
        <v>0.94750000000000001</v>
      </c>
      <c r="O2770">
        <v>0</v>
      </c>
      <c r="P2770" t="s">
        <v>16</v>
      </c>
      <c r="Q2770" t="s">
        <v>19</v>
      </c>
    </row>
    <row r="2771" spans="1:17" x14ac:dyDescent="0.3">
      <c r="A2771">
        <v>2103</v>
      </c>
      <c r="B2771">
        <v>20210615</v>
      </c>
      <c r="C2771">
        <v>0.57550000000000001</v>
      </c>
      <c r="E2771">
        <v>0</v>
      </c>
      <c r="F2771">
        <v>410747</v>
      </c>
      <c r="G2771">
        <v>0.1910149984400196</v>
      </c>
      <c r="H2771">
        <v>0.37453692605989009</v>
      </c>
      <c r="I2771">
        <v>38.445718723928117</v>
      </c>
      <c r="J2771">
        <v>2.6898054632655929E-2</v>
      </c>
      <c r="K2771">
        <v>0.92510000000000003</v>
      </c>
      <c r="L2771">
        <v>1.3913</v>
      </c>
      <c r="M2771">
        <v>0.45629999999999998</v>
      </c>
      <c r="N2771">
        <v>0.55649999999999999</v>
      </c>
      <c r="O2771">
        <v>0</v>
      </c>
      <c r="P2771" t="s">
        <v>16</v>
      </c>
      <c r="Q2771" t="s">
        <v>19</v>
      </c>
    </row>
    <row r="2772" spans="1:17" x14ac:dyDescent="0.3">
      <c r="A2772">
        <v>2103</v>
      </c>
      <c r="B2772">
        <v>20210616</v>
      </c>
      <c r="C2772">
        <v>-1.5737000000000001</v>
      </c>
      <c r="E2772">
        <v>0</v>
      </c>
      <c r="F2772">
        <v>405038</v>
      </c>
      <c r="G2772">
        <v>0.1919428269996617</v>
      </c>
      <c r="H2772">
        <v>0.37453692605989009</v>
      </c>
      <c r="I2772">
        <v>38.290713822219573</v>
      </c>
      <c r="J2772">
        <v>2.7140975254531088E-2</v>
      </c>
      <c r="K2772">
        <v>-0.37269999999999998</v>
      </c>
      <c r="L2772">
        <v>-0.85970000000000002</v>
      </c>
      <c r="M2772">
        <v>-0.64570000000000005</v>
      </c>
      <c r="N2772">
        <v>-0.18640000000000001</v>
      </c>
      <c r="O2772">
        <v>0</v>
      </c>
      <c r="P2772" t="s">
        <v>16</v>
      </c>
      <c r="Q2772" t="s">
        <v>19</v>
      </c>
    </row>
    <row r="2773" spans="1:17" x14ac:dyDescent="0.3">
      <c r="A2773">
        <v>2103</v>
      </c>
      <c r="B2773">
        <v>20210617</v>
      </c>
      <c r="C2773">
        <v>3.1977000000000002</v>
      </c>
      <c r="E2773">
        <v>0</v>
      </c>
      <c r="F2773">
        <v>406370</v>
      </c>
      <c r="G2773">
        <v>0.19104277896655369</v>
      </c>
      <c r="H2773">
        <v>0.37453692605989009</v>
      </c>
      <c r="I2773">
        <v>38.07260727109265</v>
      </c>
      <c r="J2773">
        <v>2.6907859709630558E-2</v>
      </c>
      <c r="K2773">
        <v>0.61739999999999995</v>
      </c>
      <c r="L2773">
        <v>1.5214000000000001</v>
      </c>
      <c r="M2773">
        <v>0.83679999999999999</v>
      </c>
      <c r="N2773">
        <v>1.1709000000000001</v>
      </c>
      <c r="O2773">
        <v>0</v>
      </c>
      <c r="P2773" t="s">
        <v>16</v>
      </c>
      <c r="Q2773" t="s">
        <v>19</v>
      </c>
    </row>
    <row r="2774" spans="1:17" x14ac:dyDescent="0.3">
      <c r="A2774">
        <v>2103</v>
      </c>
      <c r="B2774">
        <v>20210618</v>
      </c>
      <c r="C2774">
        <v>-4.0845000000000002</v>
      </c>
      <c r="E2774">
        <v>0</v>
      </c>
      <c r="F2774">
        <v>403516</v>
      </c>
      <c r="G2774">
        <v>0.1895400051834602</v>
      </c>
      <c r="H2774">
        <v>0.37453692605989009</v>
      </c>
      <c r="I2774">
        <v>38.025037822084492</v>
      </c>
      <c r="J2774">
        <v>2.6799562528335791E-2</v>
      </c>
      <c r="K2774">
        <v>-0.38550000000000001</v>
      </c>
      <c r="L2774">
        <v>0.18190000000000001</v>
      </c>
      <c r="M2774">
        <v>-0.2382</v>
      </c>
      <c r="N2774">
        <v>5.8799999999999998E-2</v>
      </c>
      <c r="O2774">
        <v>0</v>
      </c>
      <c r="P2774" t="s">
        <v>16</v>
      </c>
      <c r="Q2774" t="s">
        <v>19</v>
      </c>
    </row>
    <row r="2775" spans="1:17" x14ac:dyDescent="0.3">
      <c r="A2775">
        <v>2103</v>
      </c>
      <c r="B2775">
        <v>20210621</v>
      </c>
      <c r="C2775">
        <v>-2.79</v>
      </c>
      <c r="E2775">
        <v>0</v>
      </c>
      <c r="F2775">
        <v>399895</v>
      </c>
      <c r="G2775">
        <v>0.19115978713489171</v>
      </c>
      <c r="H2775">
        <v>0.37453692605989009</v>
      </c>
      <c r="I2775">
        <v>37.593397826056894</v>
      </c>
      <c r="J2775">
        <v>2.677442665006979E-2</v>
      </c>
      <c r="K2775">
        <v>-1.4666999999999999</v>
      </c>
      <c r="L2775">
        <v>-1.3255999999999999</v>
      </c>
      <c r="M2775">
        <v>-1.3302</v>
      </c>
      <c r="N2775">
        <v>1.2504</v>
      </c>
      <c r="O2775">
        <v>0</v>
      </c>
      <c r="P2775" t="s">
        <v>16</v>
      </c>
      <c r="Q2775" t="s">
        <v>19</v>
      </c>
    </row>
    <row r="2776" spans="1:17" x14ac:dyDescent="0.3">
      <c r="A2776">
        <v>2103</v>
      </c>
      <c r="B2776">
        <v>20210622</v>
      </c>
      <c r="C2776">
        <v>5.1360000000000001</v>
      </c>
      <c r="E2776">
        <v>0</v>
      </c>
      <c r="F2776">
        <v>406234</v>
      </c>
      <c r="G2776">
        <v>0.19140720005362641</v>
      </c>
      <c r="H2776">
        <v>0.37453692605989009</v>
      </c>
      <c r="I2776">
        <v>37.79853257508411</v>
      </c>
      <c r="J2776">
        <v>2.6678397389307738E-2</v>
      </c>
      <c r="K2776">
        <v>5.45E-2</v>
      </c>
      <c r="L2776">
        <v>0.30599999999999999</v>
      </c>
      <c r="M2776">
        <v>-1.2800000000000001E-2</v>
      </c>
      <c r="N2776">
        <v>0.90210000000000001</v>
      </c>
      <c r="O2776">
        <v>0</v>
      </c>
      <c r="P2776" t="s">
        <v>16</v>
      </c>
      <c r="Q2776" t="s">
        <v>19</v>
      </c>
    </row>
    <row r="2777" spans="1:17" x14ac:dyDescent="0.3">
      <c r="A2777">
        <v>2103</v>
      </c>
      <c r="B2777">
        <v>20210623</v>
      </c>
      <c r="C2777">
        <v>0.28739999999999999</v>
      </c>
      <c r="E2777">
        <v>0</v>
      </c>
      <c r="F2777">
        <v>413155</v>
      </c>
      <c r="G2777">
        <v>0.19252410430110239</v>
      </c>
      <c r="H2777">
        <v>0.37453692605989009</v>
      </c>
      <c r="I2777">
        <v>37.460892810462227</v>
      </c>
      <c r="J2777">
        <v>2.681126528555881E-2</v>
      </c>
      <c r="K2777">
        <v>1.5129999999999999</v>
      </c>
      <c r="L2777">
        <v>-6.1899999999999997E-2</v>
      </c>
      <c r="M2777">
        <v>1.5805</v>
      </c>
      <c r="N2777">
        <v>-1.2108000000000001</v>
      </c>
      <c r="O2777">
        <v>0</v>
      </c>
      <c r="P2777" t="s">
        <v>16</v>
      </c>
      <c r="Q2777" t="s">
        <v>19</v>
      </c>
    </row>
    <row r="2778" spans="1:17" x14ac:dyDescent="0.3">
      <c r="A2778">
        <v>2103</v>
      </c>
      <c r="B2778">
        <v>20210624</v>
      </c>
      <c r="C2778">
        <v>0.85960000000000003</v>
      </c>
      <c r="E2778">
        <v>0</v>
      </c>
      <c r="F2778">
        <v>431104</v>
      </c>
      <c r="G2778">
        <v>0.19230008790758829</v>
      </c>
      <c r="H2778">
        <v>0.37453692605989009</v>
      </c>
      <c r="I2778">
        <v>36.467308565001062</v>
      </c>
      <c r="J2778">
        <v>2.6502103550374599E-2</v>
      </c>
      <c r="K2778">
        <v>0.42630000000000001</v>
      </c>
      <c r="L2778">
        <v>1.1475</v>
      </c>
      <c r="M2778">
        <v>0.378</v>
      </c>
      <c r="N2778">
        <v>1.7699</v>
      </c>
      <c r="O2778">
        <v>0</v>
      </c>
      <c r="P2778" t="s">
        <v>16</v>
      </c>
      <c r="Q2778" t="s">
        <v>19</v>
      </c>
    </row>
    <row r="2779" spans="1:17" x14ac:dyDescent="0.3">
      <c r="A2779">
        <v>2103</v>
      </c>
      <c r="B2779">
        <v>20210625</v>
      </c>
      <c r="C2779">
        <v>-0.85229999999999995</v>
      </c>
      <c r="E2779">
        <v>0</v>
      </c>
      <c r="F2779">
        <v>430063</v>
      </c>
      <c r="G2779">
        <v>0.19277060733579229</v>
      </c>
      <c r="H2779">
        <v>0.37453692605989009</v>
      </c>
      <c r="I2779">
        <v>35.546451887049002</v>
      </c>
      <c r="J2779">
        <v>2.6402627641856639E-2</v>
      </c>
      <c r="K2779">
        <v>0.54769999999999996</v>
      </c>
      <c r="L2779">
        <v>0.38379999999999997</v>
      </c>
      <c r="M2779">
        <v>-0.65049999999999997</v>
      </c>
      <c r="N2779">
        <v>0.39639999999999997</v>
      </c>
      <c r="O2779">
        <v>0</v>
      </c>
      <c r="P2779" t="s">
        <v>16</v>
      </c>
      <c r="Q2779" t="s">
        <v>19</v>
      </c>
    </row>
    <row r="2780" spans="1:17" x14ac:dyDescent="0.3">
      <c r="A2780">
        <v>2103</v>
      </c>
      <c r="B2780">
        <v>20210628</v>
      </c>
      <c r="C2780">
        <v>2.2923</v>
      </c>
      <c r="E2780">
        <v>0</v>
      </c>
      <c r="F2780">
        <v>426900</v>
      </c>
      <c r="G2780">
        <v>0.19082431319265461</v>
      </c>
      <c r="H2780">
        <v>0.37453692605989009</v>
      </c>
      <c r="I2780">
        <v>35.031808010056572</v>
      </c>
      <c r="J2780">
        <v>2.6508832342543871E-2</v>
      </c>
      <c r="K2780">
        <v>0.52490000000000003</v>
      </c>
      <c r="L2780">
        <v>1.4818</v>
      </c>
      <c r="M2780">
        <v>-3.8199999999999998E-2</v>
      </c>
      <c r="N2780">
        <v>1.3232999999999999</v>
      </c>
      <c r="O2780">
        <v>0</v>
      </c>
      <c r="P2780" t="s">
        <v>16</v>
      </c>
      <c r="Q2780" t="s">
        <v>19</v>
      </c>
    </row>
    <row r="2781" spans="1:17" x14ac:dyDescent="0.3">
      <c r="A2781">
        <v>2103</v>
      </c>
      <c r="B2781">
        <v>20210629</v>
      </c>
      <c r="C2781">
        <v>0.84030000000000005</v>
      </c>
      <c r="E2781">
        <v>0</v>
      </c>
      <c r="F2781">
        <v>415940</v>
      </c>
      <c r="G2781">
        <v>0.1919190168408621</v>
      </c>
      <c r="H2781">
        <v>0.37453692605989009</v>
      </c>
      <c r="I2781">
        <v>26.893153884677641</v>
      </c>
      <c r="J2781">
        <v>2.682929459223066E-2</v>
      </c>
      <c r="K2781">
        <v>6.13E-2</v>
      </c>
      <c r="L2781">
        <v>9.4399999999999998E-2</v>
      </c>
      <c r="M2781">
        <v>-1.0144</v>
      </c>
      <c r="N2781">
        <v>-0.52429999999999999</v>
      </c>
      <c r="O2781">
        <v>0</v>
      </c>
      <c r="P2781" t="s">
        <v>16</v>
      </c>
      <c r="Q2781" t="s">
        <v>19</v>
      </c>
    </row>
    <row r="2782" spans="1:17" x14ac:dyDescent="0.3">
      <c r="A2782">
        <v>2103</v>
      </c>
      <c r="B2782">
        <v>20210630</v>
      </c>
      <c r="C2782">
        <v>-0.1389</v>
      </c>
      <c r="E2782">
        <v>0</v>
      </c>
      <c r="F2782">
        <v>415553</v>
      </c>
      <c r="G2782">
        <v>0.1925244687784011</v>
      </c>
      <c r="H2782">
        <v>0.37453692605989009</v>
      </c>
      <c r="I2782">
        <v>22.49615219687194</v>
      </c>
      <c r="J2782">
        <v>2.6936044294098641E-2</v>
      </c>
      <c r="K2782">
        <v>0.95669999999999999</v>
      </c>
      <c r="L2782">
        <v>1.6347</v>
      </c>
      <c r="M2782">
        <v>0.42230000000000001</v>
      </c>
      <c r="N2782">
        <v>1.5981000000000001</v>
      </c>
      <c r="O2782">
        <v>0</v>
      </c>
      <c r="P2782" t="s">
        <v>16</v>
      </c>
      <c r="Q2782" t="s">
        <v>19</v>
      </c>
    </row>
    <row r="2783" spans="1:17" x14ac:dyDescent="0.3">
      <c r="A2783">
        <v>2103</v>
      </c>
      <c r="B2783">
        <v>20210701</v>
      </c>
      <c r="C2783">
        <v>-1.5299</v>
      </c>
      <c r="E2783">
        <v>0</v>
      </c>
      <c r="F2783">
        <v>411925</v>
      </c>
      <c r="G2783">
        <v>0.19172105364362951</v>
      </c>
      <c r="H2783">
        <v>-5.3217967928254374E-3</v>
      </c>
      <c r="I2783">
        <v>22.489671909876659</v>
      </c>
      <c r="J2783">
        <v>2.7427373372721411E-2</v>
      </c>
      <c r="K2783">
        <v>-0.2</v>
      </c>
      <c r="L2783">
        <v>-0.10349999999999999</v>
      </c>
      <c r="M2783">
        <v>-0.32690000000000002</v>
      </c>
      <c r="N2783">
        <v>1.4051</v>
      </c>
      <c r="O2783">
        <v>0</v>
      </c>
      <c r="P2783" t="s">
        <v>16</v>
      </c>
      <c r="Q2783" t="s">
        <v>19</v>
      </c>
    </row>
    <row r="2784" spans="1:17" x14ac:dyDescent="0.3">
      <c r="A2784">
        <v>2103</v>
      </c>
      <c r="B2784">
        <v>20210702</v>
      </c>
      <c r="C2784">
        <v>-3.2486000000000002</v>
      </c>
      <c r="E2784">
        <v>0</v>
      </c>
      <c r="F2784">
        <v>408520</v>
      </c>
      <c r="G2784">
        <v>0.18916859835853711</v>
      </c>
      <c r="H2784">
        <v>-5.3217967928254374E-3</v>
      </c>
      <c r="I2784">
        <v>22.271661777582349</v>
      </c>
      <c r="J2784">
        <v>2.7440746854901291E-2</v>
      </c>
      <c r="K2784">
        <v>-3.2300000000000002E-2</v>
      </c>
      <c r="L2784">
        <v>0.20119999999999999</v>
      </c>
      <c r="M2784">
        <v>-0.55079999999999996</v>
      </c>
      <c r="N2784">
        <v>-7.4399999999999994E-2</v>
      </c>
      <c r="O2784">
        <v>0</v>
      </c>
      <c r="P2784" t="s">
        <v>16</v>
      </c>
      <c r="Q2784" t="s">
        <v>19</v>
      </c>
    </row>
    <row r="2785" spans="1:17" x14ac:dyDescent="0.3">
      <c r="A2785">
        <v>2103</v>
      </c>
      <c r="B2785">
        <v>20210705</v>
      </c>
      <c r="C2785">
        <v>-0.29199999999999998</v>
      </c>
      <c r="E2785">
        <v>0</v>
      </c>
      <c r="F2785">
        <v>411716</v>
      </c>
      <c r="G2785">
        <v>0.19003197993801141</v>
      </c>
      <c r="H2785">
        <v>-5.3217967928254374E-3</v>
      </c>
      <c r="I2785">
        <v>21.09489921764872</v>
      </c>
      <c r="J2785">
        <v>2.740492001261571E-2</v>
      </c>
      <c r="K2785">
        <v>1.1934</v>
      </c>
      <c r="L2785">
        <v>0.62490000000000001</v>
      </c>
      <c r="M2785">
        <v>-0.53280000000000005</v>
      </c>
      <c r="N2785">
        <v>1.3257000000000001</v>
      </c>
      <c r="O2785">
        <v>0</v>
      </c>
      <c r="P2785" t="s">
        <v>16</v>
      </c>
      <c r="Q2785" t="s">
        <v>19</v>
      </c>
    </row>
    <row r="2786" spans="1:17" x14ac:dyDescent="0.3">
      <c r="A2786">
        <v>2103</v>
      </c>
      <c r="B2786">
        <v>20210706</v>
      </c>
      <c r="C2786">
        <v>-0.1464</v>
      </c>
      <c r="E2786">
        <v>0</v>
      </c>
      <c r="F2786">
        <v>410849</v>
      </c>
      <c r="G2786">
        <v>0.18874330914736351</v>
      </c>
      <c r="H2786">
        <v>-5.3217967928254374E-3</v>
      </c>
      <c r="I2786">
        <v>21.11106928155051</v>
      </c>
      <c r="J2786">
        <v>2.7351438105828969E-2</v>
      </c>
      <c r="K2786">
        <v>0.1014</v>
      </c>
      <c r="L2786">
        <v>-0.1239</v>
      </c>
      <c r="M2786">
        <v>-0.52490000000000003</v>
      </c>
      <c r="N2786">
        <v>0.45950000000000002</v>
      </c>
      <c r="O2786">
        <v>0</v>
      </c>
      <c r="P2786" t="s">
        <v>16</v>
      </c>
      <c r="Q2786" t="s">
        <v>19</v>
      </c>
    </row>
    <row r="2787" spans="1:17" x14ac:dyDescent="0.3">
      <c r="A2787">
        <v>2103</v>
      </c>
      <c r="B2787">
        <v>20210707</v>
      </c>
      <c r="C2787">
        <v>-1.9061999999999999</v>
      </c>
      <c r="E2787">
        <v>0</v>
      </c>
      <c r="F2787">
        <v>400523</v>
      </c>
      <c r="G2787">
        <v>0.1895497781778071</v>
      </c>
      <c r="H2787">
        <v>-5.3217967928254374E-3</v>
      </c>
      <c r="I2787">
        <v>21.85277253464055</v>
      </c>
      <c r="J2787">
        <v>2.7648194676170131E-2</v>
      </c>
      <c r="K2787">
        <v>-0.35489999999999999</v>
      </c>
      <c r="L2787">
        <v>-0.77290000000000003</v>
      </c>
      <c r="M2787">
        <v>1.048</v>
      </c>
      <c r="N2787">
        <v>-1.2341</v>
      </c>
      <c r="O2787">
        <v>0</v>
      </c>
      <c r="P2787" t="s">
        <v>16</v>
      </c>
      <c r="Q2787" t="s">
        <v>19</v>
      </c>
    </row>
    <row r="2788" spans="1:17" x14ac:dyDescent="0.3">
      <c r="A2788">
        <v>2103</v>
      </c>
      <c r="B2788">
        <v>20210708</v>
      </c>
      <c r="C2788">
        <v>1.6442000000000001</v>
      </c>
      <c r="E2788">
        <v>0</v>
      </c>
      <c r="F2788">
        <v>402348</v>
      </c>
      <c r="G2788">
        <v>0.18937948710385161</v>
      </c>
      <c r="H2788">
        <v>-5.3217967928254374E-3</v>
      </c>
      <c r="I2788">
        <v>21.848290287560442</v>
      </c>
      <c r="J2788">
        <v>2.757815816490302E-2</v>
      </c>
      <c r="K2788">
        <v>0.10970000000000001</v>
      </c>
      <c r="L2788">
        <v>0.75209999999999999</v>
      </c>
      <c r="M2788">
        <v>-1.3580000000000001</v>
      </c>
      <c r="N2788">
        <v>0.85250000000000004</v>
      </c>
      <c r="O2788">
        <v>0</v>
      </c>
      <c r="P2788" t="s">
        <v>16</v>
      </c>
      <c r="Q2788" t="s">
        <v>19</v>
      </c>
    </row>
    <row r="2789" spans="1:17" x14ac:dyDescent="0.3">
      <c r="A2789">
        <v>2103</v>
      </c>
      <c r="B2789">
        <v>20210709</v>
      </c>
      <c r="C2789">
        <v>-1.1765000000000001</v>
      </c>
      <c r="E2789">
        <v>0</v>
      </c>
      <c r="F2789">
        <v>399702</v>
      </c>
      <c r="G2789">
        <v>0.18924092126424141</v>
      </c>
      <c r="H2789">
        <v>-5.3217967928254374E-3</v>
      </c>
      <c r="I2789">
        <v>21.531146598209361</v>
      </c>
      <c r="J2789">
        <v>2.7515754919021061E-2</v>
      </c>
      <c r="K2789">
        <v>-1.1192</v>
      </c>
      <c r="L2789">
        <v>-0.66139999999999999</v>
      </c>
      <c r="M2789">
        <v>1.3878999999999999</v>
      </c>
      <c r="N2789">
        <v>-1.3003</v>
      </c>
      <c r="O2789">
        <v>0</v>
      </c>
      <c r="P2789" t="s">
        <v>16</v>
      </c>
      <c r="Q2789" t="s">
        <v>19</v>
      </c>
    </row>
    <row r="2790" spans="1:17" x14ac:dyDescent="0.3">
      <c r="A2790">
        <v>2103</v>
      </c>
      <c r="B2790">
        <v>20210712</v>
      </c>
      <c r="C2790">
        <v>0.14879999999999999</v>
      </c>
      <c r="E2790">
        <v>0</v>
      </c>
      <c r="F2790">
        <v>398417</v>
      </c>
      <c r="G2790">
        <v>0.19053519287004181</v>
      </c>
      <c r="H2790">
        <v>-5.3217967928254374E-3</v>
      </c>
      <c r="I2790">
        <v>21.519184003765869</v>
      </c>
      <c r="J2790">
        <v>2.756245523184574E-2</v>
      </c>
      <c r="K2790">
        <v>0.85509999999999997</v>
      </c>
      <c r="L2790">
        <v>1.8185</v>
      </c>
      <c r="M2790">
        <v>-0.74319999999999997</v>
      </c>
      <c r="N2790">
        <v>-0.18890000000000001</v>
      </c>
      <c r="O2790">
        <v>0</v>
      </c>
      <c r="P2790" t="s">
        <v>16</v>
      </c>
      <c r="Q2790" t="s">
        <v>19</v>
      </c>
    </row>
    <row r="2791" spans="1:17" x14ac:dyDescent="0.3">
      <c r="A2791">
        <v>2103</v>
      </c>
      <c r="B2791">
        <v>20210713</v>
      </c>
      <c r="C2791">
        <v>-5.3491999999999997</v>
      </c>
      <c r="E2791">
        <v>0</v>
      </c>
      <c r="F2791">
        <v>390878</v>
      </c>
      <c r="G2791">
        <v>0.19303273531688661</v>
      </c>
      <c r="H2791">
        <v>-5.3217967928254374E-3</v>
      </c>
      <c r="I2791">
        <v>22.154766747738361</v>
      </c>
      <c r="J2791">
        <v>2.773185681702383E-2</v>
      </c>
      <c r="K2791">
        <v>0.17199999999999999</v>
      </c>
      <c r="L2791">
        <v>-1.3140000000000001</v>
      </c>
      <c r="M2791">
        <v>3.4561000000000002</v>
      </c>
      <c r="N2791">
        <v>-1.8431999999999999</v>
      </c>
      <c r="O2791">
        <v>0</v>
      </c>
      <c r="P2791" t="s">
        <v>16</v>
      </c>
      <c r="Q2791" t="s">
        <v>19</v>
      </c>
    </row>
    <row r="2792" spans="1:17" x14ac:dyDescent="0.3">
      <c r="A2792">
        <v>2103</v>
      </c>
      <c r="B2792">
        <v>20210714</v>
      </c>
      <c r="C2792">
        <v>-0.314</v>
      </c>
      <c r="E2792">
        <v>0</v>
      </c>
      <c r="F2792">
        <v>389806</v>
      </c>
      <c r="G2792">
        <v>0.19095502284861421</v>
      </c>
      <c r="H2792">
        <v>-5.3217967928254374E-3</v>
      </c>
      <c r="I2792">
        <v>21.785516863200041</v>
      </c>
      <c r="J2792">
        <v>2.7536827498837069E-2</v>
      </c>
      <c r="K2792">
        <v>-1.5800000000000002E-2</v>
      </c>
      <c r="L2792">
        <v>-0.72230000000000005</v>
      </c>
      <c r="M2792">
        <v>1.7257</v>
      </c>
      <c r="N2792">
        <v>-1.8156000000000001</v>
      </c>
      <c r="O2792">
        <v>0</v>
      </c>
      <c r="P2792" t="s">
        <v>16</v>
      </c>
      <c r="Q2792" t="s">
        <v>19</v>
      </c>
    </row>
    <row r="2793" spans="1:17" x14ac:dyDescent="0.3">
      <c r="A2793">
        <v>2103</v>
      </c>
      <c r="B2793">
        <v>20210715</v>
      </c>
      <c r="C2793">
        <v>0.78739999999999999</v>
      </c>
      <c r="E2793">
        <v>0</v>
      </c>
      <c r="F2793">
        <v>395021</v>
      </c>
      <c r="G2793">
        <v>0.19015896214041331</v>
      </c>
      <c r="H2793">
        <v>-5.3217967928254374E-3</v>
      </c>
      <c r="I2793">
        <v>21.56336017911438</v>
      </c>
      <c r="J2793">
        <v>2.7490954434534861E-2</v>
      </c>
      <c r="K2793">
        <v>1.0942000000000001</v>
      </c>
      <c r="L2793">
        <v>1.6627000000000001</v>
      </c>
      <c r="M2793">
        <v>-2.0516000000000001</v>
      </c>
      <c r="N2793">
        <v>1.8873</v>
      </c>
      <c r="O2793">
        <v>0</v>
      </c>
      <c r="P2793" t="s">
        <v>16</v>
      </c>
      <c r="Q2793" t="s">
        <v>19</v>
      </c>
    </row>
    <row r="2794" spans="1:17" x14ac:dyDescent="0.3">
      <c r="A2794">
        <v>2103</v>
      </c>
      <c r="B2794">
        <v>20210716</v>
      </c>
      <c r="C2794">
        <v>2.1875</v>
      </c>
      <c r="E2794">
        <v>0</v>
      </c>
      <c r="F2794">
        <v>396088</v>
      </c>
      <c r="G2794">
        <v>0.1930125058903468</v>
      </c>
      <c r="H2794">
        <v>-5.3217967928254374E-3</v>
      </c>
      <c r="I2794">
        <v>21.51325438172892</v>
      </c>
      <c r="J2794">
        <v>2.7630243267871221E-2</v>
      </c>
      <c r="K2794">
        <v>-0.75449999999999995</v>
      </c>
      <c r="L2794">
        <v>-0.82689999999999997</v>
      </c>
      <c r="M2794">
        <v>-1.6033999999999999</v>
      </c>
      <c r="N2794">
        <v>2.0975999999999999</v>
      </c>
      <c r="O2794">
        <v>0</v>
      </c>
      <c r="P2794" t="s">
        <v>16</v>
      </c>
      <c r="Q2794" t="s">
        <v>19</v>
      </c>
    </row>
    <row r="2795" spans="1:17" x14ac:dyDescent="0.3">
      <c r="A2795">
        <v>2103</v>
      </c>
      <c r="B2795">
        <v>20210719</v>
      </c>
      <c r="C2795">
        <v>-2.2936000000000001</v>
      </c>
      <c r="E2795">
        <v>0</v>
      </c>
      <c r="F2795">
        <v>395776</v>
      </c>
      <c r="G2795">
        <v>0.19270314703114089</v>
      </c>
      <c r="H2795">
        <v>-5.3217967928254374E-3</v>
      </c>
      <c r="I2795">
        <v>21.496208096965159</v>
      </c>
      <c r="J2795">
        <v>2.757538695560021E-2</v>
      </c>
      <c r="K2795">
        <v>-0.57079999999999997</v>
      </c>
      <c r="L2795">
        <v>0.41710000000000003</v>
      </c>
      <c r="M2795">
        <v>-1.2910999999999999</v>
      </c>
      <c r="N2795">
        <v>0.53300000000000003</v>
      </c>
      <c r="O2795">
        <v>0</v>
      </c>
      <c r="P2795" t="s">
        <v>16</v>
      </c>
      <c r="Q2795" t="s">
        <v>19</v>
      </c>
    </row>
    <row r="2796" spans="1:17" x14ac:dyDescent="0.3">
      <c r="A2796">
        <v>2103</v>
      </c>
      <c r="B2796">
        <v>20210720</v>
      </c>
      <c r="C2796">
        <v>-2.6604000000000001</v>
      </c>
      <c r="E2796">
        <v>0</v>
      </c>
      <c r="F2796">
        <v>387258</v>
      </c>
      <c r="G2796">
        <v>0.19185947334304959</v>
      </c>
      <c r="H2796">
        <v>-5.3217967928254374E-3</v>
      </c>
      <c r="I2796">
        <v>21.926738122530502</v>
      </c>
      <c r="J2796">
        <v>2.75243690420502E-2</v>
      </c>
      <c r="K2796">
        <v>-1.4418</v>
      </c>
      <c r="L2796">
        <v>-0.47320000000000001</v>
      </c>
      <c r="M2796">
        <v>1.8587</v>
      </c>
      <c r="N2796">
        <v>-1.798</v>
      </c>
      <c r="O2796">
        <v>0</v>
      </c>
      <c r="P2796" t="s">
        <v>16</v>
      </c>
      <c r="Q2796" t="s">
        <v>19</v>
      </c>
    </row>
    <row r="2797" spans="1:17" x14ac:dyDescent="0.3">
      <c r="A2797">
        <v>2103</v>
      </c>
      <c r="B2797">
        <v>20210721</v>
      </c>
      <c r="C2797">
        <v>-1.4469000000000001</v>
      </c>
      <c r="E2797">
        <v>0</v>
      </c>
      <c r="F2797">
        <v>384282</v>
      </c>
      <c r="G2797">
        <v>0.19334480888616321</v>
      </c>
      <c r="H2797">
        <v>-5.3217967928254374E-3</v>
      </c>
      <c r="I2797">
        <v>21.298164507381571</v>
      </c>
      <c r="J2797">
        <v>2.76132170839095E-2</v>
      </c>
      <c r="K2797">
        <v>-0.40400000000000003</v>
      </c>
      <c r="L2797">
        <v>-0.60740000000000005</v>
      </c>
      <c r="M2797">
        <v>1.2145999999999999</v>
      </c>
      <c r="N2797">
        <v>-2.0979999999999999</v>
      </c>
      <c r="O2797">
        <v>0</v>
      </c>
      <c r="P2797" t="s">
        <v>16</v>
      </c>
      <c r="Q2797" t="s">
        <v>19</v>
      </c>
    </row>
    <row r="2798" spans="1:17" x14ac:dyDescent="0.3">
      <c r="A2798">
        <v>2103</v>
      </c>
      <c r="B2798">
        <v>20210722</v>
      </c>
      <c r="C2798">
        <v>0.16309999999999999</v>
      </c>
      <c r="E2798">
        <v>0</v>
      </c>
      <c r="F2798">
        <v>385857</v>
      </c>
      <c r="G2798">
        <v>0.19345286405986159</v>
      </c>
      <c r="H2798">
        <v>-5.3217967928254374E-3</v>
      </c>
      <c r="I2798">
        <v>21.31646922519241</v>
      </c>
      <c r="J2798">
        <v>2.765937808244413E-2</v>
      </c>
      <c r="K2798">
        <v>0.81</v>
      </c>
      <c r="L2798">
        <v>-0.51449999999999996</v>
      </c>
      <c r="M2798">
        <v>0.96440000000000003</v>
      </c>
      <c r="N2798">
        <v>-0.49440000000000001</v>
      </c>
      <c r="O2798">
        <v>0</v>
      </c>
      <c r="P2798" t="s">
        <v>16</v>
      </c>
      <c r="Q2798" t="s">
        <v>19</v>
      </c>
    </row>
    <row r="2799" spans="1:17" x14ac:dyDescent="0.3">
      <c r="A2799">
        <v>2103</v>
      </c>
      <c r="B2799">
        <v>20210723</v>
      </c>
      <c r="C2799">
        <v>3.5831</v>
      </c>
      <c r="E2799">
        <v>0</v>
      </c>
      <c r="F2799">
        <v>395064</v>
      </c>
      <c r="G2799">
        <v>0.190541299147303</v>
      </c>
      <c r="H2799">
        <v>-5.3217967928254374E-3</v>
      </c>
      <c r="I2799">
        <v>22.550366427164239</v>
      </c>
      <c r="J2799">
        <v>2.767452127105742E-2</v>
      </c>
      <c r="K2799">
        <v>5.8700000000000002E-2</v>
      </c>
      <c r="L2799">
        <v>0.65190000000000003</v>
      </c>
      <c r="M2799">
        <v>-0.68089999999999995</v>
      </c>
      <c r="N2799">
        <v>1.5317000000000001</v>
      </c>
      <c r="O2799">
        <v>0</v>
      </c>
      <c r="P2799" t="s">
        <v>16</v>
      </c>
      <c r="Q2799" t="s">
        <v>19</v>
      </c>
    </row>
    <row r="2800" spans="1:17" x14ac:dyDescent="0.3">
      <c r="A2800">
        <v>2103</v>
      </c>
      <c r="B2800">
        <v>20210726</v>
      </c>
      <c r="C2800">
        <v>-2.044</v>
      </c>
      <c r="E2800">
        <v>0</v>
      </c>
      <c r="F2800">
        <v>390583</v>
      </c>
      <c r="G2800">
        <v>0.1915266128421253</v>
      </c>
      <c r="H2800">
        <v>-5.3217967928254374E-3</v>
      </c>
      <c r="I2800">
        <v>22.73259390641751</v>
      </c>
      <c r="J2800">
        <v>2.786050878265112E-2</v>
      </c>
      <c r="K2800">
        <v>-0.80089999999999995</v>
      </c>
      <c r="L2800">
        <v>0.12640000000000001</v>
      </c>
      <c r="M2800">
        <v>0.65200000000000002</v>
      </c>
      <c r="N2800">
        <v>-0.36709999999999998</v>
      </c>
      <c r="O2800">
        <v>0</v>
      </c>
      <c r="P2800" t="s">
        <v>16</v>
      </c>
      <c r="Q2800" t="s">
        <v>19</v>
      </c>
    </row>
    <row r="2801" spans="1:17" x14ac:dyDescent="0.3">
      <c r="A2801">
        <v>2103</v>
      </c>
      <c r="B2801">
        <v>20210727</v>
      </c>
      <c r="C2801">
        <v>-1.7657</v>
      </c>
      <c r="E2801">
        <v>0</v>
      </c>
      <c r="F2801">
        <v>388128</v>
      </c>
      <c r="G2801">
        <v>0.19280797027422431</v>
      </c>
      <c r="H2801">
        <v>-5.3217967928254374E-3</v>
      </c>
      <c r="I2801">
        <v>22.737864160613231</v>
      </c>
      <c r="J2801">
        <v>2.7956262735225581E-2</v>
      </c>
      <c r="K2801">
        <v>-0.72989999999999999</v>
      </c>
      <c r="L2801">
        <v>-1.4468000000000001</v>
      </c>
      <c r="M2801">
        <v>2.4802</v>
      </c>
      <c r="N2801">
        <v>-1.5230999999999999</v>
      </c>
      <c r="O2801">
        <v>0</v>
      </c>
      <c r="P2801" t="s">
        <v>16</v>
      </c>
      <c r="Q2801" t="s">
        <v>19</v>
      </c>
    </row>
    <row r="2802" spans="1:17" x14ac:dyDescent="0.3">
      <c r="A2802">
        <v>2103</v>
      </c>
      <c r="B2802">
        <v>20210728</v>
      </c>
      <c r="C2802">
        <v>-0.32679999999999998</v>
      </c>
      <c r="E2802">
        <v>0</v>
      </c>
      <c r="F2802">
        <v>384801</v>
      </c>
      <c r="G2802">
        <v>0.19119066453827421</v>
      </c>
      <c r="H2802">
        <v>-5.3217967928254374E-3</v>
      </c>
      <c r="I2802">
        <v>22.563154209685582</v>
      </c>
      <c r="J2802">
        <v>2.7804579995140851E-2</v>
      </c>
      <c r="K2802">
        <v>-0.72460000000000002</v>
      </c>
      <c r="L2802">
        <v>-0.40179999999999999</v>
      </c>
      <c r="M2802">
        <v>0.1474</v>
      </c>
      <c r="N2802">
        <v>5.3499999999999999E-2</v>
      </c>
      <c r="O2802">
        <v>0</v>
      </c>
      <c r="P2802" t="s">
        <v>16</v>
      </c>
      <c r="Q2802" t="s">
        <v>19</v>
      </c>
    </row>
    <row r="2803" spans="1:17" x14ac:dyDescent="0.3">
      <c r="A2803">
        <v>2103</v>
      </c>
      <c r="B2803">
        <v>20210729</v>
      </c>
      <c r="C2803">
        <v>1.1475</v>
      </c>
      <c r="E2803">
        <v>0</v>
      </c>
      <c r="F2803">
        <v>389568</v>
      </c>
      <c r="G2803">
        <v>0.19077734090177381</v>
      </c>
      <c r="H2803">
        <v>-5.3217967928254374E-3</v>
      </c>
      <c r="I2803">
        <v>22.866897513279518</v>
      </c>
      <c r="J2803">
        <v>2.7865385424023791E-2</v>
      </c>
      <c r="K2803">
        <v>1.5784</v>
      </c>
      <c r="L2803">
        <v>1.3116000000000001</v>
      </c>
      <c r="M2803">
        <v>-2.1808999999999998</v>
      </c>
      <c r="N2803">
        <v>0.56089999999999995</v>
      </c>
      <c r="O2803">
        <v>0</v>
      </c>
      <c r="P2803" t="s">
        <v>16</v>
      </c>
      <c r="Q2803" t="s">
        <v>19</v>
      </c>
    </row>
    <row r="2804" spans="1:17" x14ac:dyDescent="0.3">
      <c r="A2804">
        <v>2103</v>
      </c>
      <c r="B2804">
        <v>20210730</v>
      </c>
      <c r="C2804">
        <v>-1.7827999999999999</v>
      </c>
      <c r="E2804">
        <v>0</v>
      </c>
      <c r="F2804">
        <v>384867</v>
      </c>
      <c r="G2804">
        <v>0.1889161369191725</v>
      </c>
      <c r="H2804">
        <v>-5.3217967928254374E-3</v>
      </c>
      <c r="I2804">
        <v>23.0251484882086</v>
      </c>
      <c r="J2804">
        <v>2.7737209213264259E-2</v>
      </c>
      <c r="K2804">
        <v>-0.83919999999999995</v>
      </c>
      <c r="L2804">
        <v>-0.63939999999999997</v>
      </c>
      <c r="M2804">
        <v>2.1577999999999999</v>
      </c>
      <c r="N2804">
        <v>-1.1376999999999999</v>
      </c>
      <c r="O2804">
        <v>0</v>
      </c>
      <c r="P2804" t="s">
        <v>16</v>
      </c>
      <c r="Q2804" t="s">
        <v>19</v>
      </c>
    </row>
    <row r="2805" spans="1:17" x14ac:dyDescent="0.3">
      <c r="A2805">
        <v>2103</v>
      </c>
      <c r="B2805">
        <v>20210802</v>
      </c>
      <c r="C2805">
        <v>1.8151999999999999</v>
      </c>
      <c r="E2805">
        <v>0</v>
      </c>
      <c r="F2805">
        <v>392099</v>
      </c>
      <c r="G2805">
        <v>0.1905205881126403</v>
      </c>
      <c r="H2805">
        <v>-5.3217967928254374E-3</v>
      </c>
      <c r="I2805">
        <v>23.60605492984061</v>
      </c>
      <c r="J2805">
        <v>2.7760622573044111E-2</v>
      </c>
      <c r="K2805">
        <v>1.5509999999999999</v>
      </c>
      <c r="L2805">
        <v>0.82609999999999995</v>
      </c>
      <c r="M2805">
        <v>0.3095</v>
      </c>
      <c r="N2805">
        <v>0.40239999999999998</v>
      </c>
      <c r="O2805">
        <v>0</v>
      </c>
      <c r="P2805" t="s">
        <v>16</v>
      </c>
      <c r="Q2805" t="s">
        <v>19</v>
      </c>
    </row>
    <row r="2806" spans="1:17" x14ac:dyDescent="0.3">
      <c r="A2806">
        <v>2103</v>
      </c>
      <c r="B2806">
        <v>20210803</v>
      </c>
      <c r="C2806">
        <v>-0.64829999999999999</v>
      </c>
      <c r="E2806">
        <v>0</v>
      </c>
      <c r="F2806">
        <v>391577</v>
      </c>
      <c r="G2806">
        <v>0.18930678352614061</v>
      </c>
      <c r="H2806">
        <v>-5.3217967928254374E-3</v>
      </c>
      <c r="I2806">
        <v>23.109370445142311</v>
      </c>
      <c r="J2806">
        <v>2.761716433478021E-2</v>
      </c>
      <c r="K2806">
        <v>0.3236</v>
      </c>
      <c r="L2806">
        <v>0.1913</v>
      </c>
      <c r="M2806">
        <v>-1.0918000000000001</v>
      </c>
      <c r="N2806">
        <v>-0.81630000000000003</v>
      </c>
      <c r="O2806">
        <v>0</v>
      </c>
      <c r="P2806" t="s">
        <v>16</v>
      </c>
      <c r="Q2806" t="s">
        <v>19</v>
      </c>
    </row>
    <row r="2807" spans="1:17" x14ac:dyDescent="0.3">
      <c r="A2807">
        <v>2103</v>
      </c>
      <c r="B2807">
        <v>20210804</v>
      </c>
      <c r="C2807">
        <v>2.7732000000000001</v>
      </c>
      <c r="E2807">
        <v>0</v>
      </c>
      <c r="F2807">
        <v>392093</v>
      </c>
      <c r="G2807">
        <v>0.18836640220677109</v>
      </c>
      <c r="H2807">
        <v>-5.3217967928254374E-3</v>
      </c>
      <c r="I2807">
        <v>22.502244007097921</v>
      </c>
      <c r="J2807">
        <v>2.7526565185891218E-2</v>
      </c>
      <c r="K2807">
        <v>0.40860000000000002</v>
      </c>
      <c r="L2807">
        <v>0.19109999999999999</v>
      </c>
      <c r="M2807">
        <v>0.61990000000000001</v>
      </c>
      <c r="N2807">
        <v>-0.2576</v>
      </c>
      <c r="O2807">
        <v>0</v>
      </c>
      <c r="P2807" t="s">
        <v>16</v>
      </c>
      <c r="Q2807" t="s">
        <v>19</v>
      </c>
    </row>
    <row r="2808" spans="1:17" x14ac:dyDescent="0.3">
      <c r="A2808">
        <v>2103</v>
      </c>
      <c r="B2808">
        <v>20210805</v>
      </c>
      <c r="C2808">
        <v>-0.95240000000000002</v>
      </c>
      <c r="E2808">
        <v>0</v>
      </c>
      <c r="F2808">
        <v>389236</v>
      </c>
      <c r="G2808">
        <v>0.18922909759085471</v>
      </c>
      <c r="H2808">
        <v>-5.3217967928254374E-3</v>
      </c>
      <c r="I2808">
        <v>18.002379042747439</v>
      </c>
      <c r="J2808">
        <v>2.7483029771948071E-2</v>
      </c>
      <c r="K2808">
        <v>-4.87E-2</v>
      </c>
      <c r="L2808">
        <v>-6.83E-2</v>
      </c>
      <c r="M2808">
        <v>-1.363</v>
      </c>
      <c r="N2808">
        <v>-0.53259999999999996</v>
      </c>
      <c r="O2808">
        <v>0</v>
      </c>
      <c r="P2808" t="s">
        <v>16</v>
      </c>
      <c r="Q2808" t="s">
        <v>19</v>
      </c>
    </row>
    <row r="2809" spans="1:17" x14ac:dyDescent="0.3">
      <c r="A2809">
        <v>2103</v>
      </c>
      <c r="B2809">
        <v>20210806</v>
      </c>
      <c r="C2809">
        <v>2.2435999999999998</v>
      </c>
      <c r="E2809">
        <v>0</v>
      </c>
      <c r="F2809">
        <v>386733</v>
      </c>
      <c r="G2809">
        <v>0.18799641636344169</v>
      </c>
      <c r="H2809">
        <v>-5.3217967928254374E-3</v>
      </c>
      <c r="I2809">
        <v>18.02238600725158</v>
      </c>
      <c r="J2809">
        <v>2.735908116031139E-2</v>
      </c>
      <c r="K2809">
        <v>-0.42870000000000003</v>
      </c>
      <c r="L2809">
        <v>-0.49349999999999999</v>
      </c>
      <c r="M2809">
        <v>0.90880000000000005</v>
      </c>
      <c r="N2809">
        <v>0.44600000000000001</v>
      </c>
      <c r="O2809">
        <v>0</v>
      </c>
      <c r="P2809" t="s">
        <v>16</v>
      </c>
      <c r="Q2809" t="s">
        <v>19</v>
      </c>
    </row>
    <row r="2810" spans="1:17" x14ac:dyDescent="0.3">
      <c r="A2810">
        <v>2103</v>
      </c>
      <c r="B2810">
        <v>20210809</v>
      </c>
      <c r="C2810">
        <v>0.3135</v>
      </c>
      <c r="E2810">
        <v>0</v>
      </c>
      <c r="F2810">
        <v>382048</v>
      </c>
      <c r="G2810">
        <v>0.18711567149324651</v>
      </c>
      <c r="H2810">
        <v>-5.3217967928254374E-3</v>
      </c>
      <c r="I2810">
        <v>18.169216418390171</v>
      </c>
      <c r="J2810">
        <v>2.7417857572636841E-2</v>
      </c>
      <c r="K2810">
        <v>-0.20530000000000001</v>
      </c>
      <c r="L2810">
        <v>5.2900000000000003E-2</v>
      </c>
      <c r="M2810">
        <v>0.74560000000000004</v>
      </c>
      <c r="N2810">
        <v>-5.9499999999999997E-2</v>
      </c>
      <c r="O2810">
        <v>0</v>
      </c>
      <c r="P2810" t="s">
        <v>16</v>
      </c>
      <c r="Q2810" t="s">
        <v>19</v>
      </c>
    </row>
    <row r="2811" spans="1:17" x14ac:dyDescent="0.3">
      <c r="A2811">
        <v>2103</v>
      </c>
      <c r="B2811">
        <v>20210810</v>
      </c>
      <c r="C2811">
        <v>-0.9375</v>
      </c>
      <c r="E2811">
        <v>0</v>
      </c>
      <c r="F2811">
        <v>374563</v>
      </c>
      <c r="G2811">
        <v>0.18686780743772011</v>
      </c>
      <c r="H2811">
        <v>-5.3217967928254374E-3</v>
      </c>
      <c r="I2811">
        <v>17.71321751867892</v>
      </c>
      <c r="J2811">
        <v>2.751082557296794E-2</v>
      </c>
      <c r="K2811">
        <v>-0.87719999999999998</v>
      </c>
      <c r="L2811">
        <v>-0.58550000000000002</v>
      </c>
      <c r="M2811">
        <v>-0.1928</v>
      </c>
      <c r="N2811">
        <v>-0.47670000000000001</v>
      </c>
      <c r="O2811">
        <v>0</v>
      </c>
      <c r="P2811" t="s">
        <v>16</v>
      </c>
      <c r="Q2811" t="s">
        <v>19</v>
      </c>
    </row>
    <row r="2812" spans="1:17" x14ac:dyDescent="0.3">
      <c r="A2812">
        <v>2103</v>
      </c>
      <c r="B2812">
        <v>20210811</v>
      </c>
      <c r="C2812">
        <v>-0.63090000000000002</v>
      </c>
      <c r="E2812">
        <v>0</v>
      </c>
      <c r="F2812">
        <v>371317</v>
      </c>
      <c r="G2812">
        <v>0.1890669176762752</v>
      </c>
      <c r="H2812">
        <v>-5.3217967928254374E-3</v>
      </c>
      <c r="I2812">
        <v>17.758988238031719</v>
      </c>
      <c r="J2812">
        <v>2.7733592647586479E-2</v>
      </c>
      <c r="K2812">
        <v>-0.52600000000000002</v>
      </c>
      <c r="L2812">
        <v>-1.2874000000000001</v>
      </c>
      <c r="M2812">
        <v>-0.33229999999999998</v>
      </c>
      <c r="N2812">
        <v>-0.55120000000000002</v>
      </c>
      <c r="O2812">
        <v>0</v>
      </c>
      <c r="P2812" t="s">
        <v>16</v>
      </c>
      <c r="Q2812" t="s">
        <v>19</v>
      </c>
    </row>
    <row r="2813" spans="1:17" x14ac:dyDescent="0.3">
      <c r="A2813">
        <v>2103</v>
      </c>
      <c r="B2813">
        <v>20210812</v>
      </c>
      <c r="C2813">
        <v>2.2222</v>
      </c>
      <c r="E2813">
        <v>0</v>
      </c>
      <c r="F2813">
        <v>371012</v>
      </c>
      <c r="G2813">
        <v>0.1849179048855118</v>
      </c>
      <c r="H2813">
        <v>-5.3217967928254374E-3</v>
      </c>
      <c r="I2813">
        <v>17.78605725897976</v>
      </c>
      <c r="J2813">
        <v>2.738861423838683E-2</v>
      </c>
      <c r="K2813">
        <v>6.4899999999999999E-2</v>
      </c>
      <c r="L2813">
        <v>1.0245</v>
      </c>
      <c r="M2813">
        <v>2.5999999999999999E-2</v>
      </c>
      <c r="N2813">
        <v>0.86029999999999995</v>
      </c>
      <c r="O2813">
        <v>0</v>
      </c>
      <c r="P2813" t="s">
        <v>16</v>
      </c>
      <c r="Q2813" t="s">
        <v>19</v>
      </c>
    </row>
    <row r="2814" spans="1:17" x14ac:dyDescent="0.3">
      <c r="A2814">
        <v>2103</v>
      </c>
      <c r="B2814">
        <v>20210813</v>
      </c>
      <c r="C2814">
        <v>-2.4845000000000002</v>
      </c>
      <c r="E2814">
        <v>0</v>
      </c>
      <c r="F2814">
        <v>361207</v>
      </c>
      <c r="G2814">
        <v>0.18754787614030269</v>
      </c>
      <c r="H2814">
        <v>-5.3217967928254374E-3</v>
      </c>
      <c r="I2814">
        <v>18.88675537889053</v>
      </c>
      <c r="J2814">
        <v>2.7822033939475289E-2</v>
      </c>
      <c r="K2814">
        <v>-1.3761000000000001</v>
      </c>
      <c r="L2814">
        <v>-1.3082</v>
      </c>
      <c r="M2814">
        <v>0.69210000000000005</v>
      </c>
      <c r="N2814">
        <v>-0.41560000000000002</v>
      </c>
      <c r="O2814">
        <v>0</v>
      </c>
      <c r="P2814" t="s">
        <v>16</v>
      </c>
      <c r="Q2814" t="s">
        <v>19</v>
      </c>
    </row>
    <row r="2815" spans="1:17" x14ac:dyDescent="0.3">
      <c r="A2815">
        <v>2103</v>
      </c>
      <c r="B2815">
        <v>20210816</v>
      </c>
      <c r="C2815">
        <v>-2.8662000000000001</v>
      </c>
      <c r="E2815">
        <v>0</v>
      </c>
      <c r="F2815">
        <v>350995</v>
      </c>
      <c r="G2815">
        <v>0.187338454024644</v>
      </c>
      <c r="H2815">
        <v>-5.3217967928254374E-3</v>
      </c>
      <c r="I2815">
        <v>19.78468089820943</v>
      </c>
      <c r="J2815">
        <v>2.7887401194100821E-2</v>
      </c>
      <c r="K2815">
        <v>-0.66879999999999995</v>
      </c>
      <c r="L2815">
        <v>-0.26</v>
      </c>
      <c r="M2815">
        <v>-0.49519999999999997</v>
      </c>
      <c r="N2815">
        <v>-1.0201</v>
      </c>
      <c r="O2815">
        <v>0</v>
      </c>
      <c r="P2815" t="s">
        <v>16</v>
      </c>
      <c r="Q2815" t="s">
        <v>19</v>
      </c>
    </row>
    <row r="2816" spans="1:17" x14ac:dyDescent="0.3">
      <c r="A2816">
        <v>2103</v>
      </c>
      <c r="B2816">
        <v>20210817</v>
      </c>
      <c r="C2816">
        <v>-0.49180000000000001</v>
      </c>
      <c r="E2816">
        <v>0</v>
      </c>
      <c r="F2816">
        <v>343733</v>
      </c>
      <c r="G2816">
        <v>0.1869630708393942</v>
      </c>
      <c r="H2816">
        <v>-5.3217967928254374E-3</v>
      </c>
      <c r="I2816">
        <v>20.251386614885309</v>
      </c>
      <c r="J2816">
        <v>2.794264060119064E-2</v>
      </c>
      <c r="K2816">
        <v>-1.1376999999999999</v>
      </c>
      <c r="L2816">
        <v>-2.0543999999999998</v>
      </c>
      <c r="M2816">
        <v>0.3054</v>
      </c>
      <c r="N2816">
        <v>-0.67159999999999997</v>
      </c>
      <c r="O2816">
        <v>0</v>
      </c>
      <c r="P2816" t="s">
        <v>16</v>
      </c>
      <c r="Q2816" t="s">
        <v>19</v>
      </c>
    </row>
    <row r="2817" spans="1:17" x14ac:dyDescent="0.3">
      <c r="A2817">
        <v>2103</v>
      </c>
      <c r="B2817">
        <v>20210818</v>
      </c>
      <c r="C2817">
        <v>2.1417000000000002</v>
      </c>
      <c r="E2817">
        <v>0</v>
      </c>
      <c r="F2817">
        <v>347481</v>
      </c>
      <c r="G2817">
        <v>0.18266438088469741</v>
      </c>
      <c r="H2817">
        <v>-5.3217967928254374E-3</v>
      </c>
      <c r="I2817">
        <v>20.0131088649844</v>
      </c>
      <c r="J2817">
        <v>2.746192705858861E-2</v>
      </c>
      <c r="K2817">
        <v>1.0216000000000001</v>
      </c>
      <c r="L2817">
        <v>1.9746999999999999</v>
      </c>
      <c r="M2817">
        <v>0.35499999999999998</v>
      </c>
      <c r="N2817">
        <v>1.5934999999999999</v>
      </c>
      <c r="O2817">
        <v>0</v>
      </c>
      <c r="P2817" t="s">
        <v>16</v>
      </c>
      <c r="Q2817" t="s">
        <v>19</v>
      </c>
    </row>
    <row r="2818" spans="1:17" x14ac:dyDescent="0.3">
      <c r="A2818">
        <v>2103</v>
      </c>
      <c r="B2818">
        <v>20210819</v>
      </c>
      <c r="C2818">
        <v>-1.2903</v>
      </c>
      <c r="E2818">
        <v>0</v>
      </c>
      <c r="F2818">
        <v>341382</v>
      </c>
      <c r="G2818">
        <v>0.18506052775856571</v>
      </c>
      <c r="H2818">
        <v>-5.3217967928254374E-3</v>
      </c>
      <c r="I2818">
        <v>20.166489637965942</v>
      </c>
      <c r="J2818">
        <v>2.7591035822297948E-2</v>
      </c>
      <c r="K2818">
        <v>-2.6636000000000002</v>
      </c>
      <c r="L2818">
        <v>-1.8277000000000001</v>
      </c>
      <c r="M2818">
        <v>-0.24210000000000001</v>
      </c>
      <c r="N2818">
        <v>-0.96299999999999997</v>
      </c>
      <c r="O2818">
        <v>0</v>
      </c>
      <c r="P2818" t="s">
        <v>16</v>
      </c>
      <c r="Q2818" t="s">
        <v>19</v>
      </c>
    </row>
    <row r="2819" spans="1:17" x14ac:dyDescent="0.3">
      <c r="A2819">
        <v>2103</v>
      </c>
      <c r="B2819">
        <v>20210820</v>
      </c>
      <c r="C2819">
        <v>-2.2875999999999999</v>
      </c>
      <c r="E2819">
        <v>0</v>
      </c>
      <c r="F2819">
        <v>341165</v>
      </c>
      <c r="G2819">
        <v>0.18544392385289091</v>
      </c>
      <c r="H2819">
        <v>-5.3217967928254374E-3</v>
      </c>
      <c r="I2819">
        <v>20.203267688285539</v>
      </c>
      <c r="J2819">
        <v>2.7499645522826681E-2</v>
      </c>
      <c r="K2819">
        <v>-0.18770000000000001</v>
      </c>
      <c r="L2819">
        <v>0.62880000000000003</v>
      </c>
      <c r="M2819">
        <v>-0.42080000000000001</v>
      </c>
      <c r="N2819">
        <v>0.7702</v>
      </c>
      <c r="O2819">
        <v>0</v>
      </c>
      <c r="P2819" t="s">
        <v>16</v>
      </c>
      <c r="Q2819" t="s">
        <v>19</v>
      </c>
    </row>
    <row r="2820" spans="1:17" x14ac:dyDescent="0.3">
      <c r="A2820">
        <v>2103</v>
      </c>
      <c r="B2820">
        <v>20210823</v>
      </c>
      <c r="C2820">
        <v>2.1739000000000002</v>
      </c>
      <c r="E2820">
        <v>0</v>
      </c>
      <c r="F2820">
        <v>347879</v>
      </c>
      <c r="G2820">
        <v>0.18341560544854479</v>
      </c>
      <c r="H2820">
        <v>-5.3217967928254374E-3</v>
      </c>
      <c r="I2820">
        <v>21.41257596529756</v>
      </c>
      <c r="J2820">
        <v>2.7729302440218359E-2</v>
      </c>
      <c r="K2820">
        <v>2.5173000000000001</v>
      </c>
      <c r="L2820">
        <v>2.2808000000000002</v>
      </c>
      <c r="M2820">
        <v>0.1242</v>
      </c>
      <c r="N2820">
        <v>0.5423</v>
      </c>
      <c r="O2820">
        <v>0</v>
      </c>
      <c r="P2820" t="s">
        <v>16</v>
      </c>
      <c r="Q2820" t="s">
        <v>19</v>
      </c>
    </row>
    <row r="2821" spans="1:17" x14ac:dyDescent="0.3">
      <c r="A2821">
        <v>2103</v>
      </c>
      <c r="B2821">
        <v>20210824</v>
      </c>
      <c r="C2821">
        <v>3.1097000000000001</v>
      </c>
      <c r="E2821">
        <v>0</v>
      </c>
      <c r="F2821">
        <v>345359</v>
      </c>
      <c r="G2821">
        <v>0.18230680182513731</v>
      </c>
      <c r="H2821">
        <v>-5.3217967928254374E-3</v>
      </c>
      <c r="I2821">
        <v>20.990849801872312</v>
      </c>
      <c r="J2821">
        <v>2.7783082498088061E-2</v>
      </c>
      <c r="K2821">
        <v>0.46689999999999998</v>
      </c>
      <c r="L2821">
        <v>-0.31900000000000001</v>
      </c>
      <c r="M2821">
        <v>-0.46939999999999998</v>
      </c>
      <c r="N2821">
        <v>-0.39529999999999998</v>
      </c>
      <c r="O2821">
        <v>0</v>
      </c>
      <c r="P2821" t="s">
        <v>16</v>
      </c>
      <c r="Q2821" t="s">
        <v>19</v>
      </c>
    </row>
    <row r="2822" spans="1:17" x14ac:dyDescent="0.3">
      <c r="A2822">
        <v>2103</v>
      </c>
      <c r="B2822">
        <v>20210825</v>
      </c>
      <c r="C2822">
        <v>3.1699999999999999E-2</v>
      </c>
      <c r="E2822">
        <v>0</v>
      </c>
      <c r="F2822">
        <v>347613</v>
      </c>
      <c r="G2822">
        <v>0.18279049545996351</v>
      </c>
      <c r="H2822">
        <v>-5.3217967928254374E-3</v>
      </c>
      <c r="I2822">
        <v>21.227184288302471</v>
      </c>
      <c r="J2822">
        <v>2.7851365934326459E-2</v>
      </c>
      <c r="K2822">
        <v>1.423</v>
      </c>
      <c r="L2822">
        <v>0.95850000000000002</v>
      </c>
      <c r="M2822">
        <v>-6.4600000000000005E-2</v>
      </c>
      <c r="N2822">
        <v>-0.37480000000000002</v>
      </c>
      <c r="O2822">
        <v>0</v>
      </c>
      <c r="P2822" t="s">
        <v>16</v>
      </c>
      <c r="Q2822" t="s">
        <v>19</v>
      </c>
    </row>
    <row r="2823" spans="1:17" x14ac:dyDescent="0.3">
      <c r="A2823">
        <v>2103</v>
      </c>
      <c r="B2823">
        <v>20210826</v>
      </c>
      <c r="C2823">
        <v>-1.7657</v>
      </c>
      <c r="E2823">
        <v>0</v>
      </c>
      <c r="F2823">
        <v>343486</v>
      </c>
      <c r="G2823">
        <v>0.1828460261859744</v>
      </c>
      <c r="H2823">
        <v>-5.3217967928254374E-3</v>
      </c>
      <c r="I2823">
        <v>20.677382508763621</v>
      </c>
      <c r="J2823">
        <v>2.7862420134356389E-2</v>
      </c>
      <c r="K2823">
        <v>0.18210000000000001</v>
      </c>
      <c r="L2823">
        <v>1.0548</v>
      </c>
      <c r="M2823">
        <v>-0.55110000000000003</v>
      </c>
      <c r="N2823">
        <v>-0.15989999999999999</v>
      </c>
      <c r="O2823">
        <v>0</v>
      </c>
      <c r="P2823" t="s">
        <v>16</v>
      </c>
      <c r="Q2823" t="s">
        <v>19</v>
      </c>
    </row>
    <row r="2824" spans="1:17" x14ac:dyDescent="0.3">
      <c r="A2824">
        <v>2103</v>
      </c>
      <c r="B2824">
        <v>20210827</v>
      </c>
      <c r="C2824">
        <v>0</v>
      </c>
      <c r="E2824">
        <v>0</v>
      </c>
      <c r="F2824">
        <v>349516</v>
      </c>
      <c r="G2824">
        <v>0.18337696940472631</v>
      </c>
      <c r="H2824">
        <v>-5.3217967928254374E-3</v>
      </c>
      <c r="I2824">
        <v>21.52346873752747</v>
      </c>
      <c r="J2824">
        <v>2.7552326084739509E-2</v>
      </c>
      <c r="K2824">
        <v>0.83819999999999995</v>
      </c>
      <c r="L2824">
        <v>-0.86160000000000003</v>
      </c>
      <c r="M2824">
        <v>-0.20910000000000001</v>
      </c>
      <c r="N2824">
        <v>-0.47699999999999998</v>
      </c>
      <c r="O2824">
        <v>0</v>
      </c>
      <c r="P2824" t="s">
        <v>16</v>
      </c>
      <c r="Q2824" t="s">
        <v>19</v>
      </c>
    </row>
    <row r="2825" spans="1:17" x14ac:dyDescent="0.3">
      <c r="A2825">
        <v>2103</v>
      </c>
      <c r="B2825">
        <v>20210830</v>
      </c>
      <c r="C2825">
        <v>1.3071999999999999</v>
      </c>
      <c r="E2825">
        <v>0</v>
      </c>
      <c r="F2825">
        <v>344072</v>
      </c>
      <c r="G2825">
        <v>0.1803805115086646</v>
      </c>
      <c r="H2825">
        <v>-5.3217967928254374E-3</v>
      </c>
      <c r="I2825">
        <v>21.507656490861539</v>
      </c>
      <c r="J2825">
        <v>2.7551439282045408E-2</v>
      </c>
      <c r="K2825">
        <v>1.1023000000000001</v>
      </c>
      <c r="L2825">
        <v>0.21299999999999999</v>
      </c>
      <c r="M2825">
        <v>-0.81669999999999998</v>
      </c>
      <c r="N2825">
        <v>-1.6500000000000001E-2</v>
      </c>
      <c r="O2825">
        <v>0</v>
      </c>
      <c r="P2825" t="s">
        <v>16</v>
      </c>
      <c r="Q2825" t="s">
        <v>19</v>
      </c>
    </row>
    <row r="2826" spans="1:17" x14ac:dyDescent="0.3">
      <c r="A2826">
        <v>2103</v>
      </c>
      <c r="B2826">
        <v>20210831</v>
      </c>
      <c r="C2826">
        <v>-0.1613</v>
      </c>
      <c r="E2826">
        <v>0</v>
      </c>
      <c r="F2826">
        <v>344076</v>
      </c>
      <c r="G2826">
        <v>0.18074846537181841</v>
      </c>
      <c r="H2826">
        <v>-5.3217967928254374E-3</v>
      </c>
      <c r="I2826">
        <v>20.88218934080027</v>
      </c>
      <c r="J2826">
        <v>2.7693414605717389E-2</v>
      </c>
      <c r="K2826">
        <v>0.59560000000000002</v>
      </c>
      <c r="L2826">
        <v>0.1729</v>
      </c>
      <c r="M2826">
        <v>-0.71299999999999997</v>
      </c>
      <c r="N2826">
        <v>-0.23100000000000001</v>
      </c>
      <c r="O2826">
        <v>0</v>
      </c>
      <c r="P2826" t="s">
        <v>16</v>
      </c>
      <c r="Q2826" t="s">
        <v>19</v>
      </c>
    </row>
    <row r="2827" spans="1:17" x14ac:dyDescent="0.3">
      <c r="A2827">
        <v>2103</v>
      </c>
      <c r="B2827">
        <v>20210901</v>
      </c>
      <c r="C2827">
        <v>-1.454</v>
      </c>
      <c r="E2827">
        <v>0</v>
      </c>
      <c r="F2827">
        <v>343806</v>
      </c>
      <c r="G2827">
        <v>0.17986716866596331</v>
      </c>
      <c r="H2827">
        <v>-5.3217967928254374E-3</v>
      </c>
      <c r="I2827">
        <v>20.848450878681302</v>
      </c>
      <c r="J2827">
        <v>2.7658677658295029E-2</v>
      </c>
      <c r="K2827">
        <v>-0.1051</v>
      </c>
      <c r="L2827">
        <v>-0.1716</v>
      </c>
      <c r="M2827">
        <v>1.6406000000000001</v>
      </c>
      <c r="N2827">
        <v>-0.26350000000000001</v>
      </c>
      <c r="O2827">
        <v>0</v>
      </c>
      <c r="P2827" t="s">
        <v>16</v>
      </c>
      <c r="Q2827" t="s">
        <v>19</v>
      </c>
    </row>
    <row r="2828" spans="1:17" x14ac:dyDescent="0.3">
      <c r="A2828">
        <v>2103</v>
      </c>
      <c r="B2828">
        <v>20210902</v>
      </c>
      <c r="C2828">
        <v>-1.6393</v>
      </c>
      <c r="E2828">
        <v>0</v>
      </c>
      <c r="F2828">
        <v>338556</v>
      </c>
      <c r="G2828">
        <v>0.18105515617933809</v>
      </c>
      <c r="H2828">
        <v>-5.3217967928254374E-3</v>
      </c>
      <c r="I2828">
        <v>21.037622453642609</v>
      </c>
      <c r="J2828">
        <v>2.7800159063805629E-2</v>
      </c>
      <c r="K2828">
        <v>-0.87339999999999995</v>
      </c>
      <c r="L2828">
        <v>-1.0570999999999999</v>
      </c>
      <c r="M2828">
        <v>-0.49509999999999998</v>
      </c>
      <c r="N2828">
        <v>-0.1759</v>
      </c>
      <c r="O2828">
        <v>0</v>
      </c>
      <c r="P2828" t="s">
        <v>16</v>
      </c>
      <c r="Q2828" t="s">
        <v>19</v>
      </c>
    </row>
    <row r="2829" spans="1:17" x14ac:dyDescent="0.3">
      <c r="A2829">
        <v>2103</v>
      </c>
      <c r="B2829">
        <v>20210903</v>
      </c>
      <c r="C2829">
        <v>0.5</v>
      </c>
      <c r="E2829">
        <v>0</v>
      </c>
      <c r="F2829">
        <v>341127</v>
      </c>
      <c r="G2829">
        <v>0.18078488008803439</v>
      </c>
      <c r="H2829">
        <v>-5.3217967928254374E-3</v>
      </c>
      <c r="I2829">
        <v>19.69494990792743</v>
      </c>
      <c r="J2829">
        <v>2.7813579500257771E-2</v>
      </c>
      <c r="K2829">
        <v>1.1352</v>
      </c>
      <c r="L2829">
        <v>-0.30730000000000002</v>
      </c>
      <c r="M2829">
        <v>-0.75939999999999996</v>
      </c>
      <c r="N2829">
        <v>-0.58399999999999996</v>
      </c>
      <c r="O2829">
        <v>0</v>
      </c>
      <c r="P2829" t="s">
        <v>16</v>
      </c>
      <c r="Q2829" t="s">
        <v>19</v>
      </c>
    </row>
    <row r="2830" spans="1:17" x14ac:dyDescent="0.3">
      <c r="A2830">
        <v>2103</v>
      </c>
      <c r="B2830">
        <v>20210906</v>
      </c>
      <c r="C2830">
        <v>-1.4924999999999999</v>
      </c>
      <c r="E2830">
        <v>0</v>
      </c>
      <c r="F2830">
        <v>338822</v>
      </c>
      <c r="G2830">
        <v>0.18194701381476</v>
      </c>
      <c r="H2830">
        <v>-5.3217967928254374E-3</v>
      </c>
      <c r="I2830">
        <v>19.597855443417512</v>
      </c>
      <c r="J2830">
        <v>2.774950933728066E-2</v>
      </c>
      <c r="K2830">
        <v>-9.8500000000000004E-2</v>
      </c>
      <c r="L2830">
        <v>-1.2075</v>
      </c>
      <c r="M2830">
        <v>-0.97960000000000003</v>
      </c>
      <c r="N2830">
        <v>-1.3616999999999999</v>
      </c>
      <c r="O2830">
        <v>0</v>
      </c>
      <c r="P2830" t="s">
        <v>16</v>
      </c>
      <c r="Q2830" t="s">
        <v>19</v>
      </c>
    </row>
    <row r="2831" spans="1:17" x14ac:dyDescent="0.3">
      <c r="A2831">
        <v>2103</v>
      </c>
      <c r="B2831">
        <v>20210907</v>
      </c>
      <c r="C2831">
        <v>0</v>
      </c>
      <c r="E2831">
        <v>0</v>
      </c>
      <c r="F2831">
        <v>340178</v>
      </c>
      <c r="G2831">
        <v>0.18036750871955401</v>
      </c>
      <c r="H2831">
        <v>-5.3217967928254374E-3</v>
      </c>
      <c r="I2831">
        <v>19.712739596296899</v>
      </c>
      <c r="J2831">
        <v>2.7623923920553101E-2</v>
      </c>
      <c r="K2831">
        <v>-0.33460000000000001</v>
      </c>
      <c r="L2831">
        <v>8.8999999999999996E-2</v>
      </c>
      <c r="M2831">
        <v>-6.0100000000000001E-2</v>
      </c>
      <c r="N2831">
        <v>1.04E-2</v>
      </c>
      <c r="O2831">
        <v>0</v>
      </c>
      <c r="P2831" t="s">
        <v>16</v>
      </c>
      <c r="Q2831" t="s">
        <v>19</v>
      </c>
    </row>
    <row r="2832" spans="1:17" x14ac:dyDescent="0.3">
      <c r="A2832">
        <v>2103</v>
      </c>
      <c r="B2832">
        <v>20210908</v>
      </c>
      <c r="C2832">
        <v>-1.8519000000000001</v>
      </c>
      <c r="E2832">
        <v>0</v>
      </c>
      <c r="F2832">
        <v>332408</v>
      </c>
      <c r="G2832">
        <v>0.1795198921231837</v>
      </c>
      <c r="H2832">
        <v>-5.3217967928254374E-3</v>
      </c>
      <c r="I2832">
        <v>20.411501728262198</v>
      </c>
      <c r="J2832">
        <v>2.7827625812795902E-2</v>
      </c>
      <c r="K2832">
        <v>-0.88429999999999997</v>
      </c>
      <c r="L2832">
        <v>-1.111</v>
      </c>
      <c r="M2832">
        <v>-0.16250000000000001</v>
      </c>
      <c r="N2832">
        <v>-0.77859999999999996</v>
      </c>
      <c r="O2832">
        <v>0</v>
      </c>
      <c r="P2832" t="s">
        <v>16</v>
      </c>
      <c r="Q2832" t="s">
        <v>19</v>
      </c>
    </row>
    <row r="2833" spans="1:17" x14ac:dyDescent="0.3">
      <c r="A2833">
        <v>2103</v>
      </c>
      <c r="B2833">
        <v>20210909</v>
      </c>
      <c r="C2833">
        <v>0</v>
      </c>
      <c r="E2833">
        <v>0</v>
      </c>
      <c r="F2833">
        <v>335540</v>
      </c>
      <c r="G2833">
        <v>0.18057480216497571</v>
      </c>
      <c r="H2833">
        <v>-5.3217967928254374E-3</v>
      </c>
      <c r="I2833">
        <v>20.23209291897302</v>
      </c>
      <c r="J2833">
        <v>2.7792129460331119E-2</v>
      </c>
      <c r="K2833">
        <v>0.22009999999999999</v>
      </c>
      <c r="L2833">
        <v>1.6642999999999999</v>
      </c>
      <c r="M2833">
        <v>0.51680000000000004</v>
      </c>
      <c r="N2833">
        <v>0.6421</v>
      </c>
      <c r="O2833">
        <v>0</v>
      </c>
      <c r="P2833" t="s">
        <v>16</v>
      </c>
      <c r="Q2833" t="s">
        <v>19</v>
      </c>
    </row>
    <row r="2834" spans="1:17" x14ac:dyDescent="0.3">
      <c r="A2834">
        <v>2103</v>
      </c>
      <c r="B2834">
        <v>20210910</v>
      </c>
      <c r="C2834">
        <v>1.2007000000000001</v>
      </c>
      <c r="E2834">
        <v>0</v>
      </c>
      <c r="F2834">
        <v>334884</v>
      </c>
      <c r="G2834">
        <v>0.18037785951505489</v>
      </c>
      <c r="H2834">
        <v>-5.3217967928254374E-3</v>
      </c>
      <c r="I2834">
        <v>20.101968186378059</v>
      </c>
      <c r="J2834">
        <v>2.7890870824321679E-2</v>
      </c>
      <c r="K2834">
        <v>0.98860000000000003</v>
      </c>
      <c r="L2834">
        <v>0.64670000000000005</v>
      </c>
      <c r="M2834">
        <v>0.12609999999999999</v>
      </c>
      <c r="N2834">
        <v>0.3327</v>
      </c>
      <c r="O2834">
        <v>0</v>
      </c>
      <c r="P2834" t="s">
        <v>16</v>
      </c>
      <c r="Q2834" t="s">
        <v>19</v>
      </c>
    </row>
    <row r="2835" spans="1:17" x14ac:dyDescent="0.3">
      <c r="A2835">
        <v>2103</v>
      </c>
      <c r="B2835">
        <v>20210913</v>
      </c>
      <c r="C2835">
        <v>2.7119</v>
      </c>
      <c r="E2835">
        <v>0</v>
      </c>
      <c r="F2835">
        <v>339704</v>
      </c>
      <c r="G2835">
        <v>0.17939568236170991</v>
      </c>
      <c r="H2835">
        <v>-5.3217967928254374E-3</v>
      </c>
      <c r="I2835">
        <v>19.725870113500299</v>
      </c>
      <c r="J2835">
        <v>2.7743745914639389E-2</v>
      </c>
      <c r="K2835">
        <v>-0.1585</v>
      </c>
      <c r="L2835">
        <v>0.31730000000000003</v>
      </c>
      <c r="M2835">
        <v>-0.1085</v>
      </c>
      <c r="N2835">
        <v>0.25190000000000001</v>
      </c>
      <c r="O2835">
        <v>0</v>
      </c>
      <c r="P2835" t="s">
        <v>16</v>
      </c>
      <c r="Q2835" t="s">
        <v>19</v>
      </c>
    </row>
    <row r="2836" spans="1:17" x14ac:dyDescent="0.3">
      <c r="A2836">
        <v>2103</v>
      </c>
      <c r="B2836">
        <v>20210914</v>
      </c>
      <c r="C2836">
        <v>-0.16500000000000001</v>
      </c>
      <c r="E2836">
        <v>0</v>
      </c>
      <c r="F2836">
        <v>341210</v>
      </c>
      <c r="G2836">
        <v>0.18286330658455929</v>
      </c>
      <c r="H2836">
        <v>-5.3217967928254374E-3</v>
      </c>
      <c r="I2836">
        <v>19.865469822463389</v>
      </c>
      <c r="J2836">
        <v>2.7767907614858919E-2</v>
      </c>
      <c r="K2836">
        <v>-6.9699999999999998E-2</v>
      </c>
      <c r="L2836">
        <v>-0.75239999999999996</v>
      </c>
      <c r="M2836">
        <v>-0.17599999999999999</v>
      </c>
      <c r="N2836">
        <v>-0.58620000000000005</v>
      </c>
      <c r="O2836">
        <v>0</v>
      </c>
      <c r="P2836" t="s">
        <v>16</v>
      </c>
      <c r="Q2836" t="s">
        <v>19</v>
      </c>
    </row>
    <row r="2837" spans="1:17" x14ac:dyDescent="0.3">
      <c r="A2837">
        <v>2103</v>
      </c>
      <c r="B2837">
        <v>20210915</v>
      </c>
      <c r="C2837">
        <v>0.1653</v>
      </c>
      <c r="E2837">
        <v>0</v>
      </c>
      <c r="F2837">
        <v>339616</v>
      </c>
      <c r="G2837">
        <v>0.18184955492191379</v>
      </c>
      <c r="H2837">
        <v>-5.3217967928254374E-3</v>
      </c>
      <c r="I2837">
        <v>19.811936139486189</v>
      </c>
      <c r="J2837">
        <v>2.7638111643341689E-2</v>
      </c>
      <c r="K2837">
        <v>-0.45300000000000001</v>
      </c>
      <c r="L2837">
        <v>3.5400000000000001E-2</v>
      </c>
      <c r="M2837">
        <v>-0.65620000000000001</v>
      </c>
      <c r="N2837">
        <v>0.22989999999999999</v>
      </c>
      <c r="O2837">
        <v>0</v>
      </c>
      <c r="P2837" t="s">
        <v>16</v>
      </c>
      <c r="Q2837" t="s">
        <v>19</v>
      </c>
    </row>
    <row r="2838" spans="1:17" x14ac:dyDescent="0.3">
      <c r="A2838">
        <v>2103</v>
      </c>
      <c r="B2838">
        <v>20210916</v>
      </c>
      <c r="C2838">
        <v>3.4653</v>
      </c>
      <c r="E2838">
        <v>0</v>
      </c>
      <c r="F2838">
        <v>337167</v>
      </c>
      <c r="G2838">
        <v>0.1798108223873566</v>
      </c>
      <c r="H2838">
        <v>-5.3217967928254374E-3</v>
      </c>
      <c r="I2838">
        <v>19.809060593496081</v>
      </c>
      <c r="J2838">
        <v>2.7566653366617271E-2</v>
      </c>
      <c r="K2838">
        <v>-0.29099999999999998</v>
      </c>
      <c r="L2838">
        <v>-0.56730000000000003</v>
      </c>
      <c r="M2838">
        <v>0.42220000000000002</v>
      </c>
      <c r="N2838">
        <v>-4.5699999999999998E-2</v>
      </c>
      <c r="O2838">
        <v>0</v>
      </c>
      <c r="P2838" t="s">
        <v>16</v>
      </c>
      <c r="Q2838" t="s">
        <v>19</v>
      </c>
    </row>
    <row r="2839" spans="1:17" x14ac:dyDescent="0.3">
      <c r="A2839">
        <v>2103</v>
      </c>
      <c r="B2839">
        <v>20210917</v>
      </c>
      <c r="C2839">
        <v>-2.7113</v>
      </c>
      <c r="E2839">
        <v>0</v>
      </c>
      <c r="F2839">
        <v>336527</v>
      </c>
      <c r="G2839">
        <v>0.17896259519014299</v>
      </c>
      <c r="H2839">
        <v>-5.3217967928254374E-3</v>
      </c>
      <c r="I2839">
        <v>19.803970165083332</v>
      </c>
      <c r="J2839">
        <v>2.770123338125819E-2</v>
      </c>
      <c r="K2839">
        <v>-1.41E-2</v>
      </c>
      <c r="L2839">
        <v>0.30399999999999999</v>
      </c>
      <c r="M2839">
        <v>0.49009999999999998</v>
      </c>
      <c r="N2839">
        <v>0.436</v>
      </c>
      <c r="O2839">
        <v>0</v>
      </c>
      <c r="P2839" t="s">
        <v>16</v>
      </c>
      <c r="Q2839" t="s">
        <v>19</v>
      </c>
    </row>
    <row r="2840" spans="1:17" x14ac:dyDescent="0.3">
      <c r="A2840">
        <v>2103</v>
      </c>
      <c r="B2840">
        <v>20210922</v>
      </c>
      <c r="C2840">
        <v>-0.65569999999999995</v>
      </c>
      <c r="E2840">
        <v>0</v>
      </c>
      <c r="F2840">
        <v>326884</v>
      </c>
      <c r="G2840">
        <v>0.1796037873072012</v>
      </c>
      <c r="H2840">
        <v>-5.3217967928254374E-3</v>
      </c>
      <c r="I2840">
        <v>20.856692348661511</v>
      </c>
      <c r="J2840">
        <v>2.794850671419789E-2</v>
      </c>
      <c r="K2840">
        <v>-2.0266999999999999</v>
      </c>
      <c r="L2840">
        <v>-1.3704000000000001</v>
      </c>
      <c r="M2840">
        <v>-0.68079999999999996</v>
      </c>
      <c r="N2840">
        <v>-0.40350000000000003</v>
      </c>
      <c r="O2840">
        <v>0</v>
      </c>
      <c r="P2840" t="s">
        <v>16</v>
      </c>
      <c r="Q2840" t="s">
        <v>19</v>
      </c>
    </row>
    <row r="2841" spans="1:17" x14ac:dyDescent="0.3">
      <c r="A2841">
        <v>2103</v>
      </c>
      <c r="B2841">
        <v>20210923</v>
      </c>
      <c r="C2841">
        <v>1.9802</v>
      </c>
      <c r="E2841">
        <v>0</v>
      </c>
      <c r="F2841">
        <v>327911</v>
      </c>
      <c r="G2841">
        <v>0.1796447743022811</v>
      </c>
      <c r="H2841">
        <v>-5.3217967928254374E-3</v>
      </c>
      <c r="I2841">
        <v>20.45930259862525</v>
      </c>
      <c r="J2841">
        <v>2.8081287778443782E-2</v>
      </c>
      <c r="K2841">
        <v>0.90069999999999995</v>
      </c>
      <c r="L2841">
        <v>0.35299999999999998</v>
      </c>
      <c r="M2841">
        <v>0.32550000000000001</v>
      </c>
      <c r="N2841">
        <v>-4.8399999999999999E-2</v>
      </c>
      <c r="O2841">
        <v>0</v>
      </c>
      <c r="P2841" t="s">
        <v>16</v>
      </c>
      <c r="Q2841" t="s">
        <v>19</v>
      </c>
    </row>
    <row r="2842" spans="1:17" x14ac:dyDescent="0.3">
      <c r="A2842">
        <v>2103</v>
      </c>
      <c r="B2842">
        <v>20210924</v>
      </c>
      <c r="C2842">
        <v>-0.1618</v>
      </c>
      <c r="E2842">
        <v>0</v>
      </c>
      <c r="F2842">
        <v>326287</v>
      </c>
      <c r="G2842">
        <v>0.1800168617369439</v>
      </c>
      <c r="H2842">
        <v>-5.3217967928254374E-3</v>
      </c>
      <c r="I2842">
        <v>20.408774888072159</v>
      </c>
      <c r="J2842">
        <v>2.81949419386033E-2</v>
      </c>
      <c r="K2842">
        <v>1.0714999999999999</v>
      </c>
      <c r="L2842">
        <v>0.7571</v>
      </c>
      <c r="M2842">
        <v>7.0499999999999993E-2</v>
      </c>
      <c r="N2842">
        <v>3.2500000000000001E-2</v>
      </c>
      <c r="O2842">
        <v>0</v>
      </c>
      <c r="P2842" t="s">
        <v>16</v>
      </c>
      <c r="Q2842" t="s">
        <v>19</v>
      </c>
    </row>
    <row r="2843" spans="1:17" x14ac:dyDescent="0.3">
      <c r="A2843">
        <v>2103</v>
      </c>
      <c r="B2843">
        <v>20210927</v>
      </c>
      <c r="C2843">
        <v>1.9449000000000001</v>
      </c>
      <c r="E2843">
        <v>0</v>
      </c>
      <c r="F2843">
        <v>332801</v>
      </c>
      <c r="G2843">
        <v>0.17929258399084691</v>
      </c>
      <c r="H2843">
        <v>-5.3217967928254374E-3</v>
      </c>
      <c r="I2843">
        <v>21.432250237347279</v>
      </c>
      <c r="J2843">
        <v>2.8509316216716599E-2</v>
      </c>
      <c r="K2843">
        <v>0.30740000000000001</v>
      </c>
      <c r="L2843">
        <v>1.5299999999999999E-2</v>
      </c>
      <c r="M2843">
        <v>0.1031</v>
      </c>
      <c r="N2843">
        <v>0.22459999999999999</v>
      </c>
      <c r="O2843">
        <v>0</v>
      </c>
      <c r="P2843" t="s">
        <v>16</v>
      </c>
      <c r="Q2843" t="s">
        <v>19</v>
      </c>
    </row>
    <row r="2844" spans="1:17" x14ac:dyDescent="0.3">
      <c r="A2844">
        <v>2103</v>
      </c>
      <c r="B2844">
        <v>20210928</v>
      </c>
      <c r="C2844">
        <v>0.63590000000000002</v>
      </c>
      <c r="E2844">
        <v>0</v>
      </c>
      <c r="F2844">
        <v>330123</v>
      </c>
      <c r="G2844">
        <v>0.1795190166142154</v>
      </c>
      <c r="H2844">
        <v>-5.3217967928254374E-3</v>
      </c>
      <c r="I2844">
        <v>20.391147502041289</v>
      </c>
      <c r="J2844">
        <v>2.834054035667494E-2</v>
      </c>
      <c r="K2844">
        <v>-0.76719999999999999</v>
      </c>
      <c r="L2844">
        <v>-1.0387</v>
      </c>
      <c r="M2844">
        <v>-0.6512</v>
      </c>
      <c r="N2844">
        <v>-6.9199999999999998E-2</v>
      </c>
      <c r="O2844">
        <v>0</v>
      </c>
      <c r="P2844" t="s">
        <v>16</v>
      </c>
      <c r="Q2844" t="s">
        <v>19</v>
      </c>
    </row>
    <row r="2845" spans="1:17" x14ac:dyDescent="0.3">
      <c r="A2845">
        <v>2103</v>
      </c>
      <c r="B2845">
        <v>20210929</v>
      </c>
      <c r="C2845">
        <v>-0.94789999999999996</v>
      </c>
      <c r="E2845">
        <v>0</v>
      </c>
      <c r="F2845">
        <v>325143</v>
      </c>
      <c r="G2845">
        <v>0.17897247531939331</v>
      </c>
      <c r="H2845">
        <v>-5.3217967928254374E-3</v>
      </c>
      <c r="I2845">
        <v>19.302738886841471</v>
      </c>
      <c r="J2845">
        <v>2.8381001780177242E-2</v>
      </c>
      <c r="K2845">
        <v>-1.8947000000000001</v>
      </c>
      <c r="L2845">
        <v>-1.6692</v>
      </c>
      <c r="M2845">
        <v>-0.37030000000000002</v>
      </c>
      <c r="N2845">
        <v>0.3498</v>
      </c>
      <c r="O2845">
        <v>0</v>
      </c>
      <c r="P2845" t="s">
        <v>16</v>
      </c>
      <c r="Q2845" t="s">
        <v>19</v>
      </c>
    </row>
    <row r="2846" spans="1:17" x14ac:dyDescent="0.3">
      <c r="A2846">
        <v>2103</v>
      </c>
      <c r="B2846">
        <v>20210930</v>
      </c>
      <c r="C2846">
        <v>0.31900000000000001</v>
      </c>
      <c r="E2846">
        <v>0</v>
      </c>
      <c r="F2846">
        <v>329886</v>
      </c>
      <c r="G2846">
        <v>0.17761376002787951</v>
      </c>
      <c r="H2846">
        <v>-5.3217967928254374E-3</v>
      </c>
      <c r="I2846">
        <v>19.034388447633479</v>
      </c>
      <c r="J2846">
        <v>2.8150041406937869E-2</v>
      </c>
      <c r="K2846">
        <v>0.46700000000000003</v>
      </c>
      <c r="L2846">
        <v>1.1823999999999999</v>
      </c>
      <c r="M2846">
        <v>0.46679999999999999</v>
      </c>
      <c r="N2846">
        <v>0.49490000000000001</v>
      </c>
      <c r="O2846">
        <v>0</v>
      </c>
      <c r="P2846" t="s">
        <v>16</v>
      </c>
      <c r="Q2846" t="s">
        <v>19</v>
      </c>
    </row>
    <row r="2847" spans="1:17" x14ac:dyDescent="0.3">
      <c r="A2847">
        <v>2103</v>
      </c>
      <c r="B2847">
        <v>20211001</v>
      </c>
      <c r="C2847">
        <v>-3.9746000000000001</v>
      </c>
      <c r="E2847">
        <v>0</v>
      </c>
      <c r="F2847">
        <v>321297</v>
      </c>
      <c r="G2847">
        <v>0.17972673456292559</v>
      </c>
      <c r="H2847">
        <v>-3.5402523220440053E-2</v>
      </c>
      <c r="I2847">
        <v>19.999620172232419</v>
      </c>
      <c r="J2847">
        <v>2.8804311760568021E-2</v>
      </c>
      <c r="K2847">
        <v>-2.1572</v>
      </c>
      <c r="L2847">
        <v>-1.2317</v>
      </c>
      <c r="M2847">
        <v>9.0399999999999994E-2</v>
      </c>
      <c r="N2847">
        <v>-1.1284000000000001</v>
      </c>
      <c r="O2847">
        <v>0</v>
      </c>
      <c r="P2847" t="s">
        <v>16</v>
      </c>
      <c r="Q2847" t="s">
        <v>19</v>
      </c>
    </row>
    <row r="2848" spans="1:17" x14ac:dyDescent="0.3">
      <c r="A2848">
        <v>2103</v>
      </c>
      <c r="B2848">
        <v>20211004</v>
      </c>
      <c r="C2848">
        <v>-2.3178999999999998</v>
      </c>
      <c r="E2848">
        <v>0</v>
      </c>
      <c r="F2848">
        <v>315258</v>
      </c>
      <c r="G2848">
        <v>0.1813992958004321</v>
      </c>
      <c r="H2848">
        <v>-3.5402523220440053E-2</v>
      </c>
      <c r="I2848">
        <v>20.077827266239019</v>
      </c>
      <c r="J2848">
        <v>2.8906183993775338E-2</v>
      </c>
      <c r="K2848">
        <v>-0.98960000000000004</v>
      </c>
      <c r="L2848">
        <v>-1.5354000000000001</v>
      </c>
      <c r="M2848">
        <v>-1.3304</v>
      </c>
      <c r="N2848">
        <v>-0.39889999999999998</v>
      </c>
      <c r="O2848">
        <v>0</v>
      </c>
      <c r="P2848" t="s">
        <v>16</v>
      </c>
      <c r="Q2848" t="s">
        <v>19</v>
      </c>
    </row>
    <row r="2849" spans="1:17" x14ac:dyDescent="0.3">
      <c r="A2849">
        <v>2103</v>
      </c>
      <c r="B2849">
        <v>20211005</v>
      </c>
      <c r="C2849">
        <v>2.3729</v>
      </c>
      <c r="E2849">
        <v>0</v>
      </c>
      <c r="F2849">
        <v>317120</v>
      </c>
      <c r="G2849">
        <v>0.178005400887885</v>
      </c>
      <c r="H2849">
        <v>-3.5402523220440053E-2</v>
      </c>
      <c r="I2849">
        <v>20.208810239292831</v>
      </c>
      <c r="J2849">
        <v>2.8637036402936841E-2</v>
      </c>
      <c r="K2849">
        <v>0.30919999999999997</v>
      </c>
      <c r="L2849">
        <v>1.2618</v>
      </c>
      <c r="M2849">
        <v>-0.1225</v>
      </c>
      <c r="N2849">
        <v>0.52610000000000001</v>
      </c>
      <c r="O2849">
        <v>0</v>
      </c>
      <c r="P2849" t="s">
        <v>16</v>
      </c>
      <c r="Q2849" t="s">
        <v>19</v>
      </c>
    </row>
    <row r="2850" spans="1:17" x14ac:dyDescent="0.3">
      <c r="A2850">
        <v>2103</v>
      </c>
      <c r="B2850">
        <v>20211006</v>
      </c>
      <c r="C2850">
        <v>-3.1457000000000002</v>
      </c>
      <c r="E2850">
        <v>0</v>
      </c>
      <c r="F2850">
        <v>313400</v>
      </c>
      <c r="G2850">
        <v>0.17974265979200069</v>
      </c>
      <c r="H2850">
        <v>-3.5402523220440053E-2</v>
      </c>
      <c r="I2850">
        <v>19.362692897190328</v>
      </c>
      <c r="J2850">
        <v>2.8661808137479011E-2</v>
      </c>
      <c r="K2850">
        <v>-0.42499999999999999</v>
      </c>
      <c r="L2850">
        <v>-0.45140000000000002</v>
      </c>
      <c r="M2850">
        <v>-0.85980000000000001</v>
      </c>
      <c r="N2850">
        <v>-9.5399999999999999E-2</v>
      </c>
      <c r="O2850">
        <v>0</v>
      </c>
      <c r="P2850" t="s">
        <v>16</v>
      </c>
      <c r="Q2850" t="s">
        <v>19</v>
      </c>
    </row>
    <row r="2851" spans="1:17" x14ac:dyDescent="0.3">
      <c r="A2851">
        <v>2103</v>
      </c>
      <c r="B2851">
        <v>20211007</v>
      </c>
      <c r="C2851">
        <v>2.2222</v>
      </c>
      <c r="E2851">
        <v>0</v>
      </c>
      <c r="F2851">
        <v>321145</v>
      </c>
      <c r="G2851">
        <v>0.17984589353277941</v>
      </c>
      <c r="H2851">
        <v>-3.5402523220440053E-2</v>
      </c>
      <c r="I2851">
        <v>20.85042649736976</v>
      </c>
      <c r="J2851">
        <v>2.858662227295497E-2</v>
      </c>
      <c r="K2851">
        <v>1.9605999999999999</v>
      </c>
      <c r="L2851">
        <v>1.1765000000000001</v>
      </c>
      <c r="M2851">
        <v>1.1448</v>
      </c>
      <c r="N2851">
        <v>0.43719999999999998</v>
      </c>
      <c r="O2851">
        <v>0</v>
      </c>
      <c r="P2851" t="s">
        <v>16</v>
      </c>
      <c r="Q2851" t="s">
        <v>19</v>
      </c>
    </row>
    <row r="2852" spans="1:17" x14ac:dyDescent="0.3">
      <c r="A2852">
        <v>2103</v>
      </c>
      <c r="B2852">
        <v>20211008</v>
      </c>
      <c r="C2852">
        <v>1.5049999999999999</v>
      </c>
      <c r="E2852">
        <v>0</v>
      </c>
      <c r="F2852">
        <v>317630</v>
      </c>
      <c r="G2852">
        <v>0.1786685154199682</v>
      </c>
      <c r="H2852">
        <v>-3.5402523220440053E-2</v>
      </c>
      <c r="I2852">
        <v>20.831408721889321</v>
      </c>
      <c r="J2852">
        <v>2.8533489770560791E-2</v>
      </c>
      <c r="K2852">
        <v>-0.44290000000000002</v>
      </c>
      <c r="L2852">
        <v>-0.38919999999999999</v>
      </c>
      <c r="M2852">
        <v>-0.42009999999999997</v>
      </c>
      <c r="N2852">
        <v>0.36680000000000001</v>
      </c>
      <c r="O2852">
        <v>0</v>
      </c>
      <c r="P2852" t="s">
        <v>16</v>
      </c>
      <c r="Q2852" t="s">
        <v>19</v>
      </c>
    </row>
    <row r="2853" spans="1:17" x14ac:dyDescent="0.3">
      <c r="A2853">
        <v>2103</v>
      </c>
      <c r="B2853">
        <v>20211012</v>
      </c>
      <c r="C2853">
        <v>-1.3180000000000001</v>
      </c>
      <c r="E2853">
        <v>0</v>
      </c>
      <c r="F2853">
        <v>314449</v>
      </c>
      <c r="G2853">
        <v>0.17822961882481381</v>
      </c>
      <c r="H2853">
        <v>-3.5402523220440053E-2</v>
      </c>
      <c r="I2853">
        <v>20.878268189548312</v>
      </c>
      <c r="J2853">
        <v>2.84072908358678E-2</v>
      </c>
      <c r="K2853">
        <v>-1.0755999999999999</v>
      </c>
      <c r="L2853">
        <v>-0.86980000000000002</v>
      </c>
      <c r="M2853">
        <v>-0.30349999999999999</v>
      </c>
      <c r="N2853">
        <v>-0.58440000000000003</v>
      </c>
      <c r="O2853">
        <v>0</v>
      </c>
      <c r="P2853" t="s">
        <v>16</v>
      </c>
      <c r="Q2853" t="s">
        <v>19</v>
      </c>
    </row>
    <row r="2854" spans="1:17" x14ac:dyDescent="0.3">
      <c r="A2854">
        <v>2103</v>
      </c>
      <c r="B2854">
        <v>20211013</v>
      </c>
      <c r="C2854">
        <v>0.16689999999999999</v>
      </c>
      <c r="E2854">
        <v>0</v>
      </c>
      <c r="F2854">
        <v>313268</v>
      </c>
      <c r="G2854">
        <v>0.17849741870041411</v>
      </c>
      <c r="H2854">
        <v>-3.5402523220440053E-2</v>
      </c>
      <c r="I2854">
        <v>20.016924206133389</v>
      </c>
      <c r="J2854">
        <v>2.8425830227716869E-2</v>
      </c>
      <c r="K2854">
        <v>-0.70169999999999999</v>
      </c>
      <c r="L2854">
        <v>-0.4153</v>
      </c>
      <c r="M2854">
        <v>-0.63849999999999996</v>
      </c>
      <c r="N2854">
        <v>0.3221</v>
      </c>
      <c r="O2854">
        <v>0</v>
      </c>
      <c r="P2854" t="s">
        <v>16</v>
      </c>
      <c r="Q2854" t="s">
        <v>19</v>
      </c>
    </row>
    <row r="2855" spans="1:17" x14ac:dyDescent="0.3">
      <c r="A2855">
        <v>2103</v>
      </c>
      <c r="B2855">
        <v>20211014</v>
      </c>
      <c r="C2855">
        <v>-2</v>
      </c>
      <c r="E2855">
        <v>0</v>
      </c>
      <c r="F2855">
        <v>312741</v>
      </c>
      <c r="G2855">
        <v>0.17993468377569199</v>
      </c>
      <c r="H2855">
        <v>-3.5402523220440053E-2</v>
      </c>
      <c r="I2855">
        <v>20.017599453626499</v>
      </c>
      <c r="J2855">
        <v>2.8714005415515699E-2</v>
      </c>
      <c r="K2855">
        <v>0.23380000000000001</v>
      </c>
      <c r="L2855">
        <v>0.58279999999999998</v>
      </c>
      <c r="M2855">
        <v>0.98770000000000002</v>
      </c>
      <c r="N2855">
        <v>7.4800000000000005E-2</v>
      </c>
      <c r="O2855">
        <v>0</v>
      </c>
      <c r="P2855" t="s">
        <v>16</v>
      </c>
      <c r="Q2855" t="s">
        <v>19</v>
      </c>
    </row>
    <row r="2856" spans="1:17" x14ac:dyDescent="0.3">
      <c r="A2856">
        <v>2103</v>
      </c>
      <c r="B2856">
        <v>20211015</v>
      </c>
      <c r="C2856">
        <v>0.34010000000000001</v>
      </c>
      <c r="E2856">
        <v>0</v>
      </c>
      <c r="F2856">
        <v>317566</v>
      </c>
      <c r="G2856">
        <v>0.18112899550177311</v>
      </c>
      <c r="H2856">
        <v>-3.5402523220440053E-2</v>
      </c>
      <c r="I2856">
        <v>20.6795298136201</v>
      </c>
      <c r="J2856">
        <v>2.879634050689223E-2</v>
      </c>
      <c r="K2856">
        <v>2.3864999999999998</v>
      </c>
      <c r="L2856">
        <v>1.7277</v>
      </c>
      <c r="M2856">
        <v>1.4057999999999999</v>
      </c>
      <c r="N2856">
        <v>-0.48280000000000001</v>
      </c>
      <c r="O2856">
        <v>0</v>
      </c>
      <c r="P2856" t="s">
        <v>16</v>
      </c>
      <c r="Q2856" t="s">
        <v>19</v>
      </c>
    </row>
    <row r="2857" spans="1:17" x14ac:dyDescent="0.3">
      <c r="A2857">
        <v>2103</v>
      </c>
      <c r="B2857">
        <v>20211018</v>
      </c>
      <c r="C2857">
        <v>5.2542</v>
      </c>
      <c r="E2857">
        <v>0</v>
      </c>
      <c r="F2857">
        <v>320927</v>
      </c>
      <c r="G2857">
        <v>0.17895892627562529</v>
      </c>
      <c r="H2857">
        <v>-3.5402523220440053E-2</v>
      </c>
      <c r="I2857">
        <v>21.017639403602541</v>
      </c>
      <c r="J2857">
        <v>2.880954796842472E-2</v>
      </c>
      <c r="K2857">
        <v>-0.4612</v>
      </c>
      <c r="L2857">
        <v>-0.114</v>
      </c>
      <c r="M2857">
        <v>-0.8901</v>
      </c>
      <c r="N2857">
        <v>0.4032</v>
      </c>
      <c r="O2857">
        <v>0</v>
      </c>
      <c r="P2857" t="s">
        <v>16</v>
      </c>
      <c r="Q2857" t="s">
        <v>19</v>
      </c>
    </row>
    <row r="2858" spans="1:17" x14ac:dyDescent="0.3">
      <c r="A2858">
        <v>2103</v>
      </c>
      <c r="B2858">
        <v>20211019</v>
      </c>
      <c r="C2858">
        <v>-0.80520000000000003</v>
      </c>
      <c r="E2858">
        <v>0</v>
      </c>
      <c r="F2858">
        <v>321743</v>
      </c>
      <c r="G2858">
        <v>0.17859837773482781</v>
      </c>
      <c r="H2858">
        <v>-3.5402523220440053E-2</v>
      </c>
      <c r="I2858">
        <v>20.690499537704081</v>
      </c>
      <c r="J2858">
        <v>2.874798955283845E-2</v>
      </c>
      <c r="K2858">
        <v>1.1541999999999999</v>
      </c>
      <c r="L2858">
        <v>0.8548</v>
      </c>
      <c r="M2858">
        <v>0.92110000000000003</v>
      </c>
      <c r="N2858">
        <v>-0.51680000000000004</v>
      </c>
      <c r="O2858">
        <v>0</v>
      </c>
      <c r="P2858" t="s">
        <v>16</v>
      </c>
      <c r="Q2858" t="s">
        <v>19</v>
      </c>
    </row>
    <row r="2859" spans="1:17" x14ac:dyDescent="0.3">
      <c r="A2859">
        <v>2103</v>
      </c>
      <c r="B2859">
        <v>20211020</v>
      </c>
      <c r="C2859">
        <v>1.4610000000000001</v>
      </c>
      <c r="E2859">
        <v>0</v>
      </c>
      <c r="F2859">
        <v>320304</v>
      </c>
      <c r="G2859">
        <v>0.1790123878146285</v>
      </c>
      <c r="H2859">
        <v>-3.5402523220440053E-2</v>
      </c>
      <c r="I2859">
        <v>20.532473739209571</v>
      </c>
      <c r="J2859">
        <v>2.878956857155367E-2</v>
      </c>
      <c r="K2859">
        <v>-8.0699999999999994E-2</v>
      </c>
      <c r="L2859">
        <v>-0.1164</v>
      </c>
      <c r="M2859">
        <v>-0.1118</v>
      </c>
      <c r="N2859">
        <v>0.25690000000000002</v>
      </c>
      <c r="O2859">
        <v>0</v>
      </c>
      <c r="P2859" t="s">
        <v>16</v>
      </c>
      <c r="Q2859" t="s">
        <v>19</v>
      </c>
    </row>
    <row r="2860" spans="1:17" x14ac:dyDescent="0.3">
      <c r="A2860">
        <v>2103</v>
      </c>
      <c r="B2860">
        <v>20211021</v>
      </c>
      <c r="C2860">
        <v>0.8</v>
      </c>
      <c r="E2860">
        <v>0</v>
      </c>
      <c r="F2860">
        <v>323342</v>
      </c>
      <c r="G2860">
        <v>0.17856382979244989</v>
      </c>
      <c r="H2860">
        <v>-3.5402523220440053E-2</v>
      </c>
      <c r="I2860">
        <v>20.743640314609181</v>
      </c>
      <c r="J2860">
        <v>2.8983520596940579E-2</v>
      </c>
      <c r="K2860">
        <v>-7.1999999999999998E-3</v>
      </c>
      <c r="L2860">
        <v>6.0400000000000002E-2</v>
      </c>
      <c r="M2860">
        <v>2.2599999999999999E-2</v>
      </c>
      <c r="N2860">
        <v>0.14710000000000001</v>
      </c>
      <c r="O2860">
        <v>0</v>
      </c>
      <c r="P2860" t="s">
        <v>16</v>
      </c>
      <c r="Q2860" t="s">
        <v>19</v>
      </c>
    </row>
    <row r="2861" spans="1:17" x14ac:dyDescent="0.3">
      <c r="A2861">
        <v>2103</v>
      </c>
      <c r="B2861">
        <v>20211022</v>
      </c>
      <c r="C2861">
        <v>-2.2222</v>
      </c>
      <c r="E2861">
        <v>0</v>
      </c>
      <c r="F2861">
        <v>320276</v>
      </c>
      <c r="G2861">
        <v>0.1788000290878019</v>
      </c>
      <c r="H2861">
        <v>-3.5402523220440053E-2</v>
      </c>
      <c r="I2861">
        <v>20.802494283039309</v>
      </c>
      <c r="J2861">
        <v>2.8758202536866902E-2</v>
      </c>
      <c r="K2861">
        <v>-8.3000000000000001E-3</v>
      </c>
      <c r="L2861">
        <v>-0.1111</v>
      </c>
      <c r="M2861">
        <v>4.6300000000000001E-2</v>
      </c>
      <c r="N2861">
        <v>-0.59589999999999999</v>
      </c>
      <c r="O2861">
        <v>0</v>
      </c>
      <c r="P2861" t="s">
        <v>16</v>
      </c>
      <c r="Q2861" t="s">
        <v>19</v>
      </c>
    </row>
    <row r="2862" spans="1:17" x14ac:dyDescent="0.3">
      <c r="A2862">
        <v>2103</v>
      </c>
      <c r="B2862">
        <v>20211025</v>
      </c>
      <c r="C2862">
        <v>0.81169999999999998</v>
      </c>
      <c r="E2862">
        <v>0</v>
      </c>
      <c r="F2862">
        <v>323205</v>
      </c>
      <c r="G2862">
        <v>0.1788061776358067</v>
      </c>
      <c r="H2862">
        <v>-3.5402523220440053E-2</v>
      </c>
      <c r="I2862">
        <v>20.100759760728501</v>
      </c>
      <c r="J2862">
        <v>2.8502457844068171E-2</v>
      </c>
      <c r="K2862">
        <v>3.15E-2</v>
      </c>
      <c r="L2862">
        <v>0.3034</v>
      </c>
      <c r="M2862">
        <v>-0.11459999999999999</v>
      </c>
      <c r="N2862">
        <v>1.2343999999999999</v>
      </c>
      <c r="O2862">
        <v>0</v>
      </c>
      <c r="P2862" t="s">
        <v>16</v>
      </c>
      <c r="Q2862" t="s">
        <v>19</v>
      </c>
    </row>
    <row r="2863" spans="1:17" x14ac:dyDescent="0.3">
      <c r="A2863">
        <v>2103</v>
      </c>
      <c r="B2863">
        <v>20211026</v>
      </c>
      <c r="C2863">
        <v>-0.3221</v>
      </c>
      <c r="E2863">
        <v>0</v>
      </c>
      <c r="F2863">
        <v>322971</v>
      </c>
      <c r="G2863">
        <v>0.17927638418857611</v>
      </c>
      <c r="H2863">
        <v>-3.5402523220440053E-2</v>
      </c>
      <c r="I2863">
        <v>19.87604434763136</v>
      </c>
      <c r="J2863">
        <v>2.84831923092548E-2</v>
      </c>
      <c r="K2863">
        <v>0.83740000000000003</v>
      </c>
      <c r="L2863">
        <v>-0.37380000000000002</v>
      </c>
      <c r="M2863">
        <v>0.29970000000000002</v>
      </c>
      <c r="N2863">
        <v>-0.21859999999999999</v>
      </c>
      <c r="O2863">
        <v>0</v>
      </c>
      <c r="P2863" t="s">
        <v>16</v>
      </c>
      <c r="Q2863" t="s">
        <v>19</v>
      </c>
    </row>
    <row r="2864" spans="1:17" x14ac:dyDescent="0.3">
      <c r="A2864">
        <v>2103</v>
      </c>
      <c r="B2864">
        <v>20211027</v>
      </c>
      <c r="C2864">
        <v>-0.6462</v>
      </c>
      <c r="E2864">
        <v>0</v>
      </c>
      <c r="F2864">
        <v>318285</v>
      </c>
      <c r="G2864">
        <v>0.17828939809683769</v>
      </c>
      <c r="H2864">
        <v>-3.5402523220440053E-2</v>
      </c>
      <c r="I2864">
        <v>20.243004053051589</v>
      </c>
      <c r="J2864">
        <v>2.8473710427342501E-2</v>
      </c>
      <c r="K2864">
        <v>0.23150000000000001</v>
      </c>
      <c r="L2864">
        <v>0.51480000000000004</v>
      </c>
      <c r="M2864">
        <v>-0.192</v>
      </c>
      <c r="N2864">
        <v>7.4899999999999994E-2</v>
      </c>
      <c r="O2864">
        <v>0</v>
      </c>
      <c r="P2864" t="s">
        <v>16</v>
      </c>
      <c r="Q2864" t="s">
        <v>19</v>
      </c>
    </row>
    <row r="2865" spans="1:17" x14ac:dyDescent="0.3">
      <c r="A2865">
        <v>2103</v>
      </c>
      <c r="B2865">
        <v>20211028</v>
      </c>
      <c r="C2865">
        <v>1.7886</v>
      </c>
      <c r="E2865">
        <v>0</v>
      </c>
      <c r="F2865">
        <v>318918</v>
      </c>
      <c r="G2865">
        <v>0.17905166375033049</v>
      </c>
      <c r="H2865">
        <v>-3.5402523220440053E-2</v>
      </c>
      <c r="I2865">
        <v>19.722464170575009</v>
      </c>
      <c r="J2865">
        <v>2.8500465354855259E-2</v>
      </c>
      <c r="K2865">
        <v>-0.1905</v>
      </c>
      <c r="L2865">
        <v>-0.18360000000000001</v>
      </c>
      <c r="M2865">
        <v>0.32800000000000001</v>
      </c>
      <c r="N2865">
        <v>7.7700000000000005E-2</v>
      </c>
      <c r="O2865">
        <v>0</v>
      </c>
      <c r="P2865" t="s">
        <v>16</v>
      </c>
      <c r="Q2865" t="s">
        <v>19</v>
      </c>
    </row>
    <row r="2866" spans="1:17" x14ac:dyDescent="0.3">
      <c r="A2866">
        <v>2103</v>
      </c>
      <c r="B2866">
        <v>20211029</v>
      </c>
      <c r="C2866">
        <v>2.3961999999999999</v>
      </c>
      <c r="E2866">
        <v>0</v>
      </c>
      <c r="F2866">
        <v>315850</v>
      </c>
      <c r="G2866">
        <v>0.1772240688409768</v>
      </c>
      <c r="H2866">
        <v>-3.5402523220440053E-2</v>
      </c>
      <c r="I2866">
        <v>19.74096918896959</v>
      </c>
      <c r="J2866">
        <v>2.8403077106506119E-2</v>
      </c>
      <c r="K2866">
        <v>-0.3332</v>
      </c>
      <c r="L2866">
        <v>0.64500000000000002</v>
      </c>
      <c r="M2866">
        <v>-1.5800000000000002E-2</v>
      </c>
      <c r="N2866">
        <v>0.47739999999999999</v>
      </c>
      <c r="O2866">
        <v>0</v>
      </c>
      <c r="P2866" t="s">
        <v>16</v>
      </c>
      <c r="Q2866" t="s">
        <v>19</v>
      </c>
    </row>
    <row r="2867" spans="1:17" x14ac:dyDescent="0.3">
      <c r="A2867">
        <v>2103</v>
      </c>
      <c r="B2867">
        <v>20211101</v>
      </c>
      <c r="C2867">
        <v>-1.7161</v>
      </c>
      <c r="E2867">
        <v>0</v>
      </c>
      <c r="F2867">
        <v>316990</v>
      </c>
      <c r="G2867">
        <v>0.17840083405594481</v>
      </c>
      <c r="H2867">
        <v>-3.5402523220440053E-2</v>
      </c>
      <c r="I2867">
        <v>19.80312569403128</v>
      </c>
      <c r="J2867">
        <v>2.8465830620828039E-2</v>
      </c>
      <c r="K2867">
        <v>0.47060000000000002</v>
      </c>
      <c r="L2867">
        <v>0.33500000000000002</v>
      </c>
      <c r="M2867">
        <v>-0.89159999999999995</v>
      </c>
      <c r="N2867">
        <v>0.4415</v>
      </c>
      <c r="O2867">
        <v>0</v>
      </c>
      <c r="P2867" t="s">
        <v>16</v>
      </c>
      <c r="Q2867" t="s">
        <v>19</v>
      </c>
    </row>
    <row r="2868" spans="1:17" x14ac:dyDescent="0.3">
      <c r="A2868">
        <v>2103</v>
      </c>
      <c r="B2868">
        <v>20211102</v>
      </c>
      <c r="C2868">
        <v>-0.47620000000000001</v>
      </c>
      <c r="E2868">
        <v>0</v>
      </c>
      <c r="F2868">
        <v>316022</v>
      </c>
      <c r="G2868">
        <v>0.17935084735031079</v>
      </c>
      <c r="H2868">
        <v>-3.5402523220440053E-2</v>
      </c>
      <c r="I2868">
        <v>19.751933594971948</v>
      </c>
      <c r="J2868">
        <v>2.8535053028077309E-2</v>
      </c>
      <c r="K2868">
        <v>-8.0000000000000002E-3</v>
      </c>
      <c r="L2868">
        <v>-0.14349999999999999</v>
      </c>
      <c r="M2868">
        <v>0.83709999999999996</v>
      </c>
      <c r="N2868">
        <v>-0.8206</v>
      </c>
      <c r="O2868">
        <v>0</v>
      </c>
      <c r="P2868" t="s">
        <v>16</v>
      </c>
      <c r="Q2868" t="s">
        <v>19</v>
      </c>
    </row>
    <row r="2869" spans="1:17" x14ac:dyDescent="0.3">
      <c r="A2869">
        <v>2103</v>
      </c>
      <c r="B2869">
        <v>20211103</v>
      </c>
      <c r="C2869">
        <v>1.9138999999999999</v>
      </c>
      <c r="E2869">
        <v>0</v>
      </c>
      <c r="F2869">
        <v>317637</v>
      </c>
      <c r="G2869">
        <v>0.1782722810135362</v>
      </c>
      <c r="H2869">
        <v>-3.5402523220440053E-2</v>
      </c>
      <c r="I2869">
        <v>19.853844048000571</v>
      </c>
      <c r="J2869">
        <v>2.8478892585871891E-2</v>
      </c>
      <c r="K2869">
        <v>0.33379999999999999</v>
      </c>
      <c r="L2869">
        <v>0.19889999999999999</v>
      </c>
      <c r="M2869">
        <v>0.78790000000000004</v>
      </c>
      <c r="N2869">
        <v>6.7500000000000004E-2</v>
      </c>
      <c r="O2869">
        <v>0</v>
      </c>
      <c r="P2869" t="s">
        <v>16</v>
      </c>
      <c r="Q2869" t="s">
        <v>19</v>
      </c>
    </row>
    <row r="2870" spans="1:17" x14ac:dyDescent="0.3">
      <c r="A2870">
        <v>2103</v>
      </c>
      <c r="B2870">
        <v>20211104</v>
      </c>
      <c r="C2870">
        <v>-2.3473999999999999</v>
      </c>
      <c r="E2870">
        <v>0</v>
      </c>
      <c r="F2870">
        <v>316297</v>
      </c>
      <c r="G2870">
        <v>0.1782638329996814</v>
      </c>
      <c r="H2870">
        <v>-3.5402523220440053E-2</v>
      </c>
      <c r="I2870">
        <v>18.310397764272778</v>
      </c>
      <c r="J2870">
        <v>2.8525144214210301E-2</v>
      </c>
      <c r="K2870">
        <v>-0.26019999999999999</v>
      </c>
      <c r="L2870">
        <v>-0.1983</v>
      </c>
      <c r="M2870">
        <v>-0.4108</v>
      </c>
      <c r="N2870">
        <v>0.17219999999999999</v>
      </c>
      <c r="O2870">
        <v>0</v>
      </c>
      <c r="P2870" t="s">
        <v>16</v>
      </c>
      <c r="Q2870" t="s">
        <v>19</v>
      </c>
    </row>
    <row r="2871" spans="1:17" x14ac:dyDescent="0.3">
      <c r="A2871">
        <v>2103</v>
      </c>
      <c r="B2871">
        <v>20211105</v>
      </c>
      <c r="C2871">
        <v>2.0832999999999999</v>
      </c>
      <c r="E2871">
        <v>0</v>
      </c>
      <c r="F2871">
        <v>316058</v>
      </c>
      <c r="G2871">
        <v>0.17680165089653091</v>
      </c>
      <c r="H2871">
        <v>-3.5402523220440053E-2</v>
      </c>
      <c r="I2871">
        <v>18.271401706783092</v>
      </c>
      <c r="J2871">
        <v>2.8499835618719459E-2</v>
      </c>
      <c r="K2871">
        <v>1.2658</v>
      </c>
      <c r="L2871">
        <v>0.8579</v>
      </c>
      <c r="M2871">
        <v>-0.42070000000000002</v>
      </c>
      <c r="N2871">
        <v>-0.80659999999999998</v>
      </c>
      <c r="O2871">
        <v>0</v>
      </c>
      <c r="P2871" t="s">
        <v>16</v>
      </c>
      <c r="Q2871" t="s">
        <v>19</v>
      </c>
    </row>
    <row r="2872" spans="1:17" x14ac:dyDescent="0.3">
      <c r="A2872">
        <v>2103</v>
      </c>
      <c r="B2872">
        <v>20211108</v>
      </c>
      <c r="C2872">
        <v>1.5699000000000001</v>
      </c>
      <c r="E2872">
        <v>0</v>
      </c>
      <c r="F2872">
        <v>320146</v>
      </c>
      <c r="G2872">
        <v>0.17838128609620779</v>
      </c>
      <c r="H2872">
        <v>-3.5402523220440053E-2</v>
      </c>
      <c r="I2872">
        <v>18.6690841933314</v>
      </c>
      <c r="J2872">
        <v>2.8406496702343079E-2</v>
      </c>
      <c r="K2872">
        <v>0.71319999999999995</v>
      </c>
      <c r="L2872">
        <v>0.74719999999999998</v>
      </c>
      <c r="M2872">
        <v>1.8297000000000001</v>
      </c>
      <c r="N2872">
        <v>0.2928</v>
      </c>
      <c r="O2872">
        <v>0</v>
      </c>
      <c r="P2872" t="s">
        <v>16</v>
      </c>
      <c r="Q2872" t="s">
        <v>19</v>
      </c>
    </row>
    <row r="2873" spans="1:17" x14ac:dyDescent="0.3">
      <c r="A2873">
        <v>2103</v>
      </c>
      <c r="B2873">
        <v>20211109</v>
      </c>
      <c r="C2873">
        <v>-1.5456000000000001</v>
      </c>
      <c r="E2873">
        <v>0</v>
      </c>
      <c r="F2873">
        <v>320181</v>
      </c>
      <c r="G2873">
        <v>0.18038080856133379</v>
      </c>
      <c r="H2873">
        <v>-3.5402523220440053E-2</v>
      </c>
      <c r="I2873">
        <v>17.646880803110768</v>
      </c>
      <c r="J2873">
        <v>2.8645578695303559E-2</v>
      </c>
      <c r="K2873">
        <v>0.72719999999999996</v>
      </c>
      <c r="L2873">
        <v>3.2399999999999998E-2</v>
      </c>
      <c r="M2873">
        <v>-0.84419999999999995</v>
      </c>
      <c r="N2873">
        <v>-0.2127</v>
      </c>
      <c r="O2873">
        <v>0</v>
      </c>
      <c r="P2873" t="s">
        <v>16</v>
      </c>
      <c r="Q2873" t="s">
        <v>19</v>
      </c>
    </row>
    <row r="2874" spans="1:17" x14ac:dyDescent="0.3">
      <c r="A2874">
        <v>2103</v>
      </c>
      <c r="B2874">
        <v>20211110</v>
      </c>
      <c r="C2874">
        <v>-1.0989</v>
      </c>
      <c r="E2874">
        <v>0</v>
      </c>
      <c r="F2874">
        <v>318697</v>
      </c>
      <c r="G2874">
        <v>0.1792353914174824</v>
      </c>
      <c r="H2874">
        <v>-3.5402523220440053E-2</v>
      </c>
      <c r="I2874">
        <v>17.56327186157122</v>
      </c>
      <c r="J2874">
        <v>2.859152522373291E-2</v>
      </c>
      <c r="K2874">
        <v>9.4500000000000001E-2</v>
      </c>
      <c r="L2874">
        <v>-1.8E-3</v>
      </c>
      <c r="M2874">
        <v>-0.80579999999999996</v>
      </c>
      <c r="N2874">
        <v>0.2487</v>
      </c>
      <c r="O2874">
        <v>0</v>
      </c>
      <c r="P2874" t="s">
        <v>16</v>
      </c>
      <c r="Q2874" t="s">
        <v>19</v>
      </c>
    </row>
    <row r="2875" spans="1:17" x14ac:dyDescent="0.3">
      <c r="A2875">
        <v>2103</v>
      </c>
      <c r="B2875">
        <v>20211111</v>
      </c>
      <c r="C2875">
        <v>0</v>
      </c>
      <c r="E2875">
        <v>0</v>
      </c>
      <c r="F2875">
        <v>316351</v>
      </c>
      <c r="G2875">
        <v>0.17792587012031669</v>
      </c>
      <c r="H2875">
        <v>-3.5402523220440053E-2</v>
      </c>
      <c r="I2875">
        <v>17.179144979975469</v>
      </c>
      <c r="J2875">
        <v>2.846063887712293E-2</v>
      </c>
      <c r="K2875">
        <v>-0.64080000000000004</v>
      </c>
      <c r="L2875">
        <v>-0.1978</v>
      </c>
      <c r="M2875">
        <v>-0.47599999999999998</v>
      </c>
      <c r="N2875">
        <v>0.35880000000000001</v>
      </c>
      <c r="O2875">
        <v>0</v>
      </c>
      <c r="P2875" t="s">
        <v>16</v>
      </c>
      <c r="Q2875" t="s">
        <v>19</v>
      </c>
    </row>
    <row r="2876" spans="1:17" x14ac:dyDescent="0.3">
      <c r="A2876">
        <v>2103</v>
      </c>
      <c r="B2876">
        <v>20211112</v>
      </c>
      <c r="C2876">
        <v>3.1745999999999999</v>
      </c>
      <c r="E2876">
        <v>0</v>
      </c>
      <c r="F2876">
        <v>319500</v>
      </c>
      <c r="G2876">
        <v>0.1768477786447428</v>
      </c>
      <c r="H2876">
        <v>-3.5402523220440053E-2</v>
      </c>
      <c r="I2876">
        <v>16.90255578360453</v>
      </c>
      <c r="J2876">
        <v>2.8211097473021848E-2</v>
      </c>
      <c r="K2876">
        <v>0.36030000000000001</v>
      </c>
      <c r="L2876">
        <v>0.50970000000000004</v>
      </c>
      <c r="M2876">
        <v>-0.12839999999999999</v>
      </c>
      <c r="N2876">
        <v>0.2858</v>
      </c>
      <c r="O2876">
        <v>0</v>
      </c>
      <c r="P2876" t="s">
        <v>16</v>
      </c>
      <c r="Q2876" t="s">
        <v>19</v>
      </c>
    </row>
    <row r="2877" spans="1:17" x14ac:dyDescent="0.3">
      <c r="A2877">
        <v>2103</v>
      </c>
      <c r="B2877">
        <v>20211115</v>
      </c>
      <c r="C2877">
        <v>1.3846000000000001</v>
      </c>
      <c r="E2877">
        <v>0</v>
      </c>
      <c r="F2877">
        <v>321953</v>
      </c>
      <c r="G2877">
        <v>0.17874557879065089</v>
      </c>
      <c r="H2877">
        <v>-3.5402523220440053E-2</v>
      </c>
      <c r="I2877">
        <v>15.384880383948801</v>
      </c>
      <c r="J2877">
        <v>2.8189114993357502E-2</v>
      </c>
      <c r="K2877">
        <v>0.6411</v>
      </c>
      <c r="L2877">
        <v>0.12429999999999999</v>
      </c>
      <c r="M2877">
        <v>-0.86699999999999999</v>
      </c>
      <c r="N2877">
        <v>0.16850000000000001</v>
      </c>
      <c r="O2877">
        <v>0</v>
      </c>
      <c r="P2877" t="s">
        <v>16</v>
      </c>
      <c r="Q2877" t="s">
        <v>19</v>
      </c>
    </row>
    <row r="2878" spans="1:17" x14ac:dyDescent="0.3">
      <c r="A2878">
        <v>2103</v>
      </c>
      <c r="B2878">
        <v>20211116</v>
      </c>
      <c r="C2878">
        <v>0</v>
      </c>
      <c r="E2878">
        <v>0</v>
      </c>
      <c r="F2878">
        <v>319954</v>
      </c>
      <c r="G2878">
        <v>0.17836915361770869</v>
      </c>
      <c r="H2878">
        <v>-3.5402523220440053E-2</v>
      </c>
      <c r="I2878">
        <v>14.47661664719462</v>
      </c>
      <c r="J2878">
        <v>2.8214799119127939E-2</v>
      </c>
      <c r="K2878">
        <v>0.34010000000000001</v>
      </c>
      <c r="L2878">
        <v>0.1933</v>
      </c>
      <c r="M2878">
        <v>-0.307</v>
      </c>
      <c r="N2878">
        <v>-0.27600000000000002</v>
      </c>
      <c r="O2878">
        <v>0</v>
      </c>
      <c r="P2878" t="s">
        <v>16</v>
      </c>
      <c r="Q2878" t="s">
        <v>19</v>
      </c>
    </row>
    <row r="2879" spans="1:17" x14ac:dyDescent="0.3">
      <c r="A2879">
        <v>2103</v>
      </c>
      <c r="B2879">
        <v>20211117</v>
      </c>
      <c r="C2879">
        <v>-0.1517</v>
      </c>
      <c r="E2879">
        <v>0</v>
      </c>
      <c r="F2879">
        <v>318985</v>
      </c>
      <c r="G2879">
        <v>0.17733177582959131</v>
      </c>
      <c r="H2879">
        <v>-3.5402523220440053E-2</v>
      </c>
      <c r="I2879">
        <v>14.416737914381439</v>
      </c>
      <c r="J2879">
        <v>2.8131986605314241E-2</v>
      </c>
      <c r="K2879">
        <v>0.3911</v>
      </c>
      <c r="L2879">
        <v>0.63419999999999999</v>
      </c>
      <c r="M2879">
        <v>-0.60750000000000004</v>
      </c>
      <c r="N2879">
        <v>0.31469999999999998</v>
      </c>
      <c r="O2879">
        <v>0</v>
      </c>
      <c r="P2879" t="s">
        <v>16</v>
      </c>
      <c r="Q2879" t="s">
        <v>19</v>
      </c>
    </row>
    <row r="2880" spans="1:17" x14ac:dyDescent="0.3">
      <c r="A2880">
        <v>2103</v>
      </c>
      <c r="B2880">
        <v>20211118</v>
      </c>
      <c r="C2880">
        <v>-0.91190000000000004</v>
      </c>
      <c r="E2880">
        <v>0</v>
      </c>
      <c r="F2880">
        <v>320054</v>
      </c>
      <c r="G2880">
        <v>0.17709893644859209</v>
      </c>
      <c r="H2880">
        <v>-3.5402523220440053E-2</v>
      </c>
      <c r="I2880">
        <v>13.99771629449717</v>
      </c>
      <c r="J2880">
        <v>2.819734854719224E-2</v>
      </c>
      <c r="K2880">
        <v>0.43880000000000002</v>
      </c>
      <c r="L2880">
        <v>-0.14430000000000001</v>
      </c>
      <c r="M2880">
        <v>0.33700000000000002</v>
      </c>
      <c r="N2880">
        <v>-0.36120000000000002</v>
      </c>
      <c r="O2880">
        <v>0</v>
      </c>
      <c r="P2880" t="s">
        <v>16</v>
      </c>
      <c r="Q2880" t="s">
        <v>19</v>
      </c>
    </row>
    <row r="2881" spans="1:17" x14ac:dyDescent="0.3">
      <c r="A2881">
        <v>2103</v>
      </c>
      <c r="B2881">
        <v>20211119</v>
      </c>
      <c r="C2881">
        <v>-1.2270000000000001</v>
      </c>
      <c r="E2881">
        <v>0</v>
      </c>
      <c r="F2881">
        <v>317674</v>
      </c>
      <c r="G2881">
        <v>0.17731127531194349</v>
      </c>
      <c r="H2881">
        <v>-3.5402523220440053E-2</v>
      </c>
      <c r="I2881">
        <v>12.285149885465209</v>
      </c>
      <c r="J2881">
        <v>2.819775860885055E-2</v>
      </c>
      <c r="K2881">
        <v>-0.12709999999999999</v>
      </c>
      <c r="L2881">
        <v>-0.54159999999999997</v>
      </c>
      <c r="M2881">
        <v>-0.82989999999999997</v>
      </c>
      <c r="N2881">
        <v>-0.55120000000000002</v>
      </c>
      <c r="O2881">
        <v>0</v>
      </c>
      <c r="P2881" t="s">
        <v>16</v>
      </c>
      <c r="Q2881" t="s">
        <v>19</v>
      </c>
    </row>
    <row r="2882" spans="1:17" x14ac:dyDescent="0.3">
      <c r="A2882">
        <v>2103</v>
      </c>
      <c r="B2882">
        <v>20211122</v>
      </c>
      <c r="C2882">
        <v>0.93169999999999997</v>
      </c>
      <c r="E2882">
        <v>0</v>
      </c>
      <c r="F2882">
        <v>320309</v>
      </c>
      <c r="G2882">
        <v>0.17859483963963849</v>
      </c>
      <c r="H2882">
        <v>-3.5402523220440053E-2</v>
      </c>
      <c r="I2882">
        <v>12.11556604262392</v>
      </c>
      <c r="J2882">
        <v>2.8145581678186961E-2</v>
      </c>
      <c r="K2882">
        <v>-8.7599999999999997E-2</v>
      </c>
      <c r="L2882">
        <v>-0.41849999999999998</v>
      </c>
      <c r="M2882">
        <v>0.39700000000000002</v>
      </c>
      <c r="N2882">
        <v>0.3054</v>
      </c>
      <c r="O2882">
        <v>0</v>
      </c>
      <c r="P2882" t="s">
        <v>16</v>
      </c>
      <c r="Q2882" t="s">
        <v>19</v>
      </c>
    </row>
    <row r="2883" spans="1:17" x14ac:dyDescent="0.3">
      <c r="A2883">
        <v>2103</v>
      </c>
      <c r="B2883">
        <v>20211123</v>
      </c>
      <c r="C2883">
        <v>-0.76919999999999999</v>
      </c>
      <c r="E2883">
        <v>0</v>
      </c>
      <c r="F2883">
        <v>320575</v>
      </c>
      <c r="G2883">
        <v>0.17726413816600811</v>
      </c>
      <c r="H2883">
        <v>-3.5402523220440053E-2</v>
      </c>
      <c r="I2883">
        <v>11.71995314797773</v>
      </c>
      <c r="J2883">
        <v>2.798067492407727E-2</v>
      </c>
      <c r="K2883">
        <v>-0.76819999999999999</v>
      </c>
      <c r="L2883">
        <v>3.4099999999999998E-2</v>
      </c>
      <c r="M2883">
        <v>0.70589999999999997</v>
      </c>
      <c r="N2883">
        <v>-0.13339999999999999</v>
      </c>
      <c r="O2883">
        <v>0</v>
      </c>
      <c r="P2883" t="s">
        <v>16</v>
      </c>
      <c r="Q2883" t="s">
        <v>19</v>
      </c>
    </row>
    <row r="2884" spans="1:17" x14ac:dyDescent="0.3">
      <c r="A2884">
        <v>2103</v>
      </c>
      <c r="B2884">
        <v>20211124</v>
      </c>
      <c r="C2884">
        <v>2.0154999999999998</v>
      </c>
      <c r="E2884">
        <v>0</v>
      </c>
      <c r="F2884">
        <v>322458</v>
      </c>
      <c r="G2884">
        <v>0.1791923347515475</v>
      </c>
      <c r="H2884">
        <v>-3.5402523220440053E-2</v>
      </c>
      <c r="I2884">
        <v>11.73121706414787</v>
      </c>
      <c r="J2884">
        <v>2.8141909421571281E-2</v>
      </c>
      <c r="K2884">
        <v>-0.13400000000000001</v>
      </c>
      <c r="L2884">
        <v>0.4249</v>
      </c>
      <c r="M2884">
        <v>0.51900000000000002</v>
      </c>
      <c r="N2884">
        <v>1.0747</v>
      </c>
      <c r="O2884">
        <v>0</v>
      </c>
      <c r="P2884" t="s">
        <v>16</v>
      </c>
      <c r="Q2884" t="s">
        <v>19</v>
      </c>
    </row>
    <row r="2885" spans="1:17" x14ac:dyDescent="0.3">
      <c r="A2885">
        <v>2103</v>
      </c>
      <c r="B2885">
        <v>20211125</v>
      </c>
      <c r="C2885">
        <v>0.6079</v>
      </c>
      <c r="E2885">
        <v>0</v>
      </c>
      <c r="F2885">
        <v>321162</v>
      </c>
      <c r="G2885">
        <v>0.17876970820969459</v>
      </c>
      <c r="H2885">
        <v>-3.5402523220440053E-2</v>
      </c>
      <c r="I2885">
        <v>11.802038370558151</v>
      </c>
      <c r="J2885">
        <v>2.8135206957206591E-2</v>
      </c>
      <c r="K2885">
        <v>6.6900000000000001E-2</v>
      </c>
      <c r="L2885">
        <v>0.29299999999999998</v>
      </c>
      <c r="M2885">
        <v>-0.2288</v>
      </c>
      <c r="N2885">
        <v>3.5299999999999998E-2</v>
      </c>
      <c r="O2885">
        <v>0</v>
      </c>
      <c r="P2885" t="s">
        <v>16</v>
      </c>
      <c r="Q2885" t="s">
        <v>19</v>
      </c>
    </row>
    <row r="2886" spans="1:17" x14ac:dyDescent="0.3">
      <c r="A2886">
        <v>2103</v>
      </c>
      <c r="B2886">
        <v>20211126</v>
      </c>
      <c r="C2886">
        <v>-2.4169</v>
      </c>
      <c r="E2886">
        <v>0</v>
      </c>
      <c r="F2886">
        <v>320994</v>
      </c>
      <c r="G2886">
        <v>0.17688645362769639</v>
      </c>
      <c r="H2886">
        <v>-3.5402523220440053E-2</v>
      </c>
      <c r="I2886">
        <v>11.012026442784579</v>
      </c>
      <c r="J2886">
        <v>2.796296108891615E-2</v>
      </c>
      <c r="K2886">
        <v>-1.6084000000000001</v>
      </c>
      <c r="L2886">
        <v>-0.85909999999999997</v>
      </c>
      <c r="M2886">
        <v>0.28139999999999998</v>
      </c>
      <c r="N2886">
        <v>-0.81679999999999997</v>
      </c>
      <c r="O2886">
        <v>0</v>
      </c>
      <c r="P2886" t="s">
        <v>16</v>
      </c>
      <c r="Q2886" t="s">
        <v>19</v>
      </c>
    </row>
    <row r="2887" spans="1:17" x14ac:dyDescent="0.3">
      <c r="A2887">
        <v>2103</v>
      </c>
      <c r="B2887">
        <v>20211129</v>
      </c>
      <c r="C2887">
        <v>-0.61919999999999997</v>
      </c>
      <c r="E2887">
        <v>0</v>
      </c>
      <c r="F2887">
        <v>318826</v>
      </c>
      <c r="G2887">
        <v>0.17617801403020769</v>
      </c>
      <c r="H2887">
        <v>-3.5402523220440053E-2</v>
      </c>
      <c r="I2887">
        <v>10.765042959546379</v>
      </c>
      <c r="J2887">
        <v>2.7907212259123931E-2</v>
      </c>
      <c r="K2887">
        <v>-0.25440000000000002</v>
      </c>
      <c r="L2887">
        <v>0.21759999999999999</v>
      </c>
      <c r="M2887">
        <v>-0.42009999999999997</v>
      </c>
      <c r="N2887">
        <v>-0.63480000000000003</v>
      </c>
      <c r="O2887">
        <v>0</v>
      </c>
      <c r="P2887" t="s">
        <v>16</v>
      </c>
      <c r="Q2887" t="s">
        <v>19</v>
      </c>
    </row>
    <row r="2888" spans="1:17" x14ac:dyDescent="0.3">
      <c r="A2888">
        <v>2103</v>
      </c>
      <c r="B2888">
        <v>20211130</v>
      </c>
      <c r="C2888">
        <v>2.0249000000000001</v>
      </c>
      <c r="E2888">
        <v>0</v>
      </c>
      <c r="F2888">
        <v>314718</v>
      </c>
      <c r="G2888">
        <v>0.17513364791696351</v>
      </c>
      <c r="H2888">
        <v>-3.5402523220440053E-2</v>
      </c>
      <c r="I2888">
        <v>11.307336158970379</v>
      </c>
      <c r="J2888">
        <v>2.7991847067143541E-2</v>
      </c>
      <c r="K2888">
        <v>0.55789999999999995</v>
      </c>
      <c r="L2888">
        <v>1.4863</v>
      </c>
      <c r="M2888">
        <v>-1.3663000000000001</v>
      </c>
      <c r="N2888">
        <v>0.25690000000000002</v>
      </c>
      <c r="O2888">
        <v>0</v>
      </c>
      <c r="P2888" t="s">
        <v>16</v>
      </c>
      <c r="Q2888" t="s">
        <v>19</v>
      </c>
    </row>
    <row r="2889" spans="1:17" x14ac:dyDescent="0.3">
      <c r="A2889">
        <v>2103</v>
      </c>
      <c r="B2889">
        <v>20211201</v>
      </c>
      <c r="C2889">
        <v>-0.1527</v>
      </c>
      <c r="E2889">
        <v>0</v>
      </c>
      <c r="F2889">
        <v>316050</v>
      </c>
      <c r="G2889">
        <v>0.1751202362275138</v>
      </c>
      <c r="H2889">
        <v>-3.5402523220440053E-2</v>
      </c>
      <c r="I2889">
        <v>11.32502666501999</v>
      </c>
      <c r="J2889">
        <v>2.8049083803787931E-2</v>
      </c>
      <c r="K2889">
        <v>0.91490000000000005</v>
      </c>
      <c r="L2889">
        <v>0.21210000000000001</v>
      </c>
      <c r="M2889">
        <v>-0.50039999999999996</v>
      </c>
      <c r="N2889">
        <v>0.16300000000000001</v>
      </c>
      <c r="O2889">
        <v>0</v>
      </c>
      <c r="P2889" t="s">
        <v>16</v>
      </c>
      <c r="Q2889" t="s">
        <v>19</v>
      </c>
    </row>
    <row r="2890" spans="1:17" x14ac:dyDescent="0.3">
      <c r="A2890">
        <v>2103</v>
      </c>
      <c r="B2890">
        <v>20211202</v>
      </c>
      <c r="C2890">
        <v>0</v>
      </c>
      <c r="E2890">
        <v>0</v>
      </c>
      <c r="F2890">
        <v>317512</v>
      </c>
      <c r="G2890">
        <v>0.17658277989498941</v>
      </c>
      <c r="H2890">
        <v>-3.5402523220440053E-2</v>
      </c>
      <c r="I2890">
        <v>11.033105856061731</v>
      </c>
      <c r="J2890">
        <v>2.824520390156576E-2</v>
      </c>
      <c r="K2890">
        <v>0.79990000000000006</v>
      </c>
      <c r="L2890">
        <v>-0.69410000000000005</v>
      </c>
      <c r="M2890">
        <v>0.48820000000000002</v>
      </c>
      <c r="N2890">
        <v>-1.5727</v>
      </c>
      <c r="O2890">
        <v>0</v>
      </c>
      <c r="P2890" t="s">
        <v>16</v>
      </c>
      <c r="Q2890" t="s">
        <v>19</v>
      </c>
    </row>
    <row r="2891" spans="1:17" x14ac:dyDescent="0.3">
      <c r="A2891">
        <v>2103</v>
      </c>
      <c r="B2891">
        <v>20211203</v>
      </c>
      <c r="C2891">
        <v>0.4587</v>
      </c>
      <c r="E2891">
        <v>0</v>
      </c>
      <c r="F2891">
        <v>318659</v>
      </c>
      <c r="G2891">
        <v>0.17546034894400331</v>
      </c>
      <c r="H2891">
        <v>-3.5402523220440053E-2</v>
      </c>
      <c r="I2891">
        <v>10.77029865359836</v>
      </c>
      <c r="J2891">
        <v>2.8259174929304669E-2</v>
      </c>
      <c r="K2891">
        <v>-0.15490000000000001</v>
      </c>
      <c r="L2891">
        <v>0.51890000000000003</v>
      </c>
      <c r="M2891">
        <v>-0.35289999999999999</v>
      </c>
      <c r="N2891">
        <v>0.74150000000000005</v>
      </c>
      <c r="O2891">
        <v>1</v>
      </c>
      <c r="P2891" t="s">
        <v>16</v>
      </c>
      <c r="Q2891" t="s">
        <v>19</v>
      </c>
    </row>
    <row r="2892" spans="1:17" x14ac:dyDescent="0.3">
      <c r="A2892">
        <v>2103</v>
      </c>
      <c r="B2892">
        <v>20211206</v>
      </c>
      <c r="C2892">
        <v>3.0440999999999998</v>
      </c>
      <c r="E2892">
        <v>0</v>
      </c>
      <c r="F2892">
        <v>322288</v>
      </c>
      <c r="G2892">
        <v>0.17762303025123091</v>
      </c>
      <c r="H2892">
        <v>-3.5402523220440053E-2</v>
      </c>
      <c r="I2892">
        <v>10.92721597563472</v>
      </c>
      <c r="J2892">
        <v>2.835588682089929E-2</v>
      </c>
      <c r="K2892">
        <v>-4.5999999999999999E-2</v>
      </c>
      <c r="L2892">
        <v>0.25030000000000002</v>
      </c>
      <c r="M2892">
        <v>-0.2336</v>
      </c>
      <c r="N2892">
        <v>0.59319999999999995</v>
      </c>
      <c r="O2892">
        <v>0</v>
      </c>
      <c r="P2892" t="s">
        <v>16</v>
      </c>
      <c r="Q2892" t="s">
        <v>19</v>
      </c>
    </row>
    <row r="2893" spans="1:17" x14ac:dyDescent="0.3">
      <c r="A2893">
        <v>2103</v>
      </c>
      <c r="B2893">
        <v>20211207</v>
      </c>
      <c r="C2893">
        <v>1.9201999999999999</v>
      </c>
      <c r="E2893">
        <v>0</v>
      </c>
      <c r="F2893">
        <v>320869</v>
      </c>
      <c r="G2893">
        <v>0.17613619917265461</v>
      </c>
      <c r="H2893">
        <v>-3.5402523220440053E-2</v>
      </c>
      <c r="I2893">
        <v>10.993017120850951</v>
      </c>
      <c r="J2893">
        <v>2.8458335447023909E-2</v>
      </c>
      <c r="K2893">
        <v>0.60880000000000001</v>
      </c>
      <c r="L2893">
        <v>0.21940000000000001</v>
      </c>
      <c r="M2893">
        <v>7.4099999999999999E-2</v>
      </c>
      <c r="N2893">
        <v>0.3921</v>
      </c>
      <c r="O2893">
        <v>0</v>
      </c>
      <c r="P2893" t="s">
        <v>16</v>
      </c>
      <c r="Q2893" t="s">
        <v>19</v>
      </c>
    </row>
    <row r="2894" spans="1:17" x14ac:dyDescent="0.3">
      <c r="A2894">
        <v>2103</v>
      </c>
      <c r="B2894">
        <v>20211208</v>
      </c>
      <c r="C2894">
        <v>0.57969999999999999</v>
      </c>
      <c r="E2894">
        <v>0</v>
      </c>
      <c r="F2894">
        <v>323567</v>
      </c>
      <c r="G2894">
        <v>0.17807145304777569</v>
      </c>
      <c r="H2894">
        <v>-3.5402523220440053E-2</v>
      </c>
      <c r="I2894">
        <v>10.39486059411349</v>
      </c>
      <c r="J2894">
        <v>2.8694410151700711E-2</v>
      </c>
      <c r="K2894">
        <v>0.2006</v>
      </c>
      <c r="L2894">
        <v>7.5700000000000003E-2</v>
      </c>
      <c r="M2894">
        <v>-0.78569999999999995</v>
      </c>
      <c r="N2894">
        <v>0.39560000000000001</v>
      </c>
      <c r="O2894">
        <v>0</v>
      </c>
      <c r="P2894" t="s">
        <v>16</v>
      </c>
      <c r="Q2894" t="s">
        <v>19</v>
      </c>
    </row>
    <row r="2895" spans="1:17" x14ac:dyDescent="0.3">
      <c r="A2895">
        <v>2103</v>
      </c>
      <c r="B2895">
        <v>20211209</v>
      </c>
      <c r="C2895">
        <v>0.72050000000000003</v>
      </c>
      <c r="E2895">
        <v>1</v>
      </c>
      <c r="F2895">
        <v>328709</v>
      </c>
      <c r="G2895">
        <v>0.18231589759654351</v>
      </c>
      <c r="H2895">
        <v>-3.5402523220440053E-2</v>
      </c>
      <c r="I2895">
        <v>11.29241365544698</v>
      </c>
      <c r="J2895">
        <v>2.897910649100939E-2</v>
      </c>
      <c r="K2895">
        <v>0.44629999999999997</v>
      </c>
      <c r="L2895">
        <v>-0.40489999999999998</v>
      </c>
      <c r="M2895">
        <v>0.65629999999999999</v>
      </c>
      <c r="N2895">
        <v>3.0499999999999999E-2</v>
      </c>
      <c r="O2895">
        <v>0</v>
      </c>
      <c r="P2895" t="s">
        <v>16</v>
      </c>
      <c r="Q2895" t="s">
        <v>19</v>
      </c>
    </row>
    <row r="2896" spans="1:17" x14ac:dyDescent="0.3">
      <c r="A2896">
        <v>2103</v>
      </c>
      <c r="B2896">
        <v>20211210</v>
      </c>
      <c r="C2896">
        <v>-1.8597999999999999</v>
      </c>
      <c r="E2896">
        <v>0</v>
      </c>
      <c r="F2896">
        <v>325219</v>
      </c>
      <c r="G2896">
        <v>0.1808633016957992</v>
      </c>
      <c r="H2896">
        <v>-3.5402523220440053E-2</v>
      </c>
      <c r="I2896">
        <v>11.3699798579775</v>
      </c>
      <c r="J2896">
        <v>2.8685158266880399E-2</v>
      </c>
      <c r="K2896">
        <v>-0.50990000000000002</v>
      </c>
      <c r="L2896">
        <v>-0.71719999999999995</v>
      </c>
      <c r="M2896">
        <v>-7.0900000000000005E-2</v>
      </c>
      <c r="N2896">
        <v>0.1263</v>
      </c>
      <c r="O2896">
        <v>0</v>
      </c>
      <c r="P2896" t="s">
        <v>16</v>
      </c>
      <c r="Q2896" t="s">
        <v>19</v>
      </c>
    </row>
    <row r="2897" spans="1:17" x14ac:dyDescent="0.3">
      <c r="A2897">
        <v>2103</v>
      </c>
      <c r="B2897">
        <v>20211213</v>
      </c>
      <c r="C2897">
        <v>1.6034999999999999</v>
      </c>
      <c r="E2897">
        <v>0</v>
      </c>
      <c r="F2897">
        <v>325080</v>
      </c>
      <c r="G2897">
        <v>0.1825034327051111</v>
      </c>
      <c r="H2897">
        <v>-3.5402523220440053E-2</v>
      </c>
      <c r="I2897">
        <v>11.34682640485674</v>
      </c>
      <c r="J2897">
        <v>2.8663437308996131E-2</v>
      </c>
      <c r="K2897">
        <v>-0.31340000000000001</v>
      </c>
      <c r="L2897">
        <v>0.27829999999999999</v>
      </c>
      <c r="M2897">
        <v>-0.69199999999999995</v>
      </c>
      <c r="N2897">
        <v>0.54930000000000001</v>
      </c>
      <c r="O2897">
        <v>0</v>
      </c>
      <c r="P2897" t="s">
        <v>16</v>
      </c>
      <c r="Q2897" t="s">
        <v>19</v>
      </c>
    </row>
    <row r="2898" spans="1:17" x14ac:dyDescent="0.3">
      <c r="A2898">
        <v>2103</v>
      </c>
      <c r="B2898">
        <v>20211214</v>
      </c>
      <c r="C2898">
        <v>0</v>
      </c>
      <c r="E2898">
        <v>0</v>
      </c>
      <c r="F2898">
        <v>321360</v>
      </c>
      <c r="G2898">
        <v>0.18358124025991979</v>
      </c>
      <c r="H2898">
        <v>-3.5402523220440053E-2</v>
      </c>
      <c r="I2898">
        <v>11.8398931573058</v>
      </c>
      <c r="J2898">
        <v>2.8630470010197379E-2</v>
      </c>
      <c r="K2898">
        <v>-0.94279999999999997</v>
      </c>
      <c r="L2898">
        <v>-1.3680000000000001</v>
      </c>
      <c r="M2898">
        <v>1.2189000000000001</v>
      </c>
      <c r="N2898">
        <v>-0.54339999999999999</v>
      </c>
      <c r="O2898">
        <v>0</v>
      </c>
      <c r="P2898" t="s">
        <v>16</v>
      </c>
      <c r="Q2898" t="s">
        <v>19</v>
      </c>
    </row>
    <row r="2899" spans="1:17" x14ac:dyDescent="0.3">
      <c r="A2899">
        <v>2103</v>
      </c>
      <c r="B2899">
        <v>20211215</v>
      </c>
      <c r="C2899">
        <v>0.14349999999999999</v>
      </c>
      <c r="E2899">
        <v>0</v>
      </c>
      <c r="F2899">
        <v>322664</v>
      </c>
      <c r="G2899">
        <v>0.18206993924762499</v>
      </c>
      <c r="H2899">
        <v>-3.5402523220440053E-2</v>
      </c>
      <c r="I2899">
        <v>11.81286751736703</v>
      </c>
      <c r="J2899">
        <v>2.852028434012524E-2</v>
      </c>
      <c r="K2899">
        <v>0.33429999999999999</v>
      </c>
      <c r="L2899">
        <v>0.6401</v>
      </c>
      <c r="M2899">
        <v>-0.58960000000000001</v>
      </c>
      <c r="N2899">
        <v>0.29480000000000001</v>
      </c>
      <c r="O2899">
        <v>0</v>
      </c>
      <c r="P2899" t="s">
        <v>16</v>
      </c>
      <c r="Q2899" t="s">
        <v>19</v>
      </c>
    </row>
    <row r="2900" spans="1:17" x14ac:dyDescent="0.3">
      <c r="A2900">
        <v>2103</v>
      </c>
      <c r="B2900">
        <v>20211216</v>
      </c>
      <c r="C2900">
        <v>5.0143000000000004</v>
      </c>
      <c r="E2900">
        <v>0</v>
      </c>
      <c r="F2900">
        <v>324227</v>
      </c>
      <c r="G2900">
        <v>0.1806813614457296</v>
      </c>
      <c r="H2900">
        <v>-3.5402523220440053E-2</v>
      </c>
      <c r="I2900">
        <v>11.78435597886623</v>
      </c>
      <c r="J2900">
        <v>2.8342453593884449E-2</v>
      </c>
      <c r="K2900">
        <v>0.83</v>
      </c>
      <c r="L2900">
        <v>0.22500000000000001</v>
      </c>
      <c r="M2900">
        <v>-1.0039</v>
      </c>
      <c r="N2900">
        <v>-0.4279</v>
      </c>
      <c r="O2900">
        <v>0</v>
      </c>
      <c r="P2900" t="s">
        <v>16</v>
      </c>
      <c r="Q2900" t="s">
        <v>19</v>
      </c>
    </row>
    <row r="2901" spans="1:17" x14ac:dyDescent="0.3">
      <c r="A2901">
        <v>2103</v>
      </c>
      <c r="B2901">
        <v>20211217</v>
      </c>
      <c r="C2901">
        <v>3.6835</v>
      </c>
      <c r="E2901">
        <v>0</v>
      </c>
      <c r="F2901">
        <v>327968</v>
      </c>
      <c r="G2901">
        <v>0.18180732033664679</v>
      </c>
      <c r="H2901">
        <v>-3.5402523220440053E-2</v>
      </c>
      <c r="I2901">
        <v>12.15221847999319</v>
      </c>
      <c r="J2901">
        <v>2.8350043228814278E-2</v>
      </c>
      <c r="K2901">
        <v>0.15770000000000001</v>
      </c>
      <c r="L2901">
        <v>-0.78710000000000002</v>
      </c>
      <c r="M2901">
        <v>1.0974999999999999</v>
      </c>
      <c r="N2901">
        <v>-8.8000000000000005E-3</v>
      </c>
      <c r="O2901">
        <v>0</v>
      </c>
      <c r="P2901" t="s">
        <v>16</v>
      </c>
      <c r="Q2901" t="s">
        <v>19</v>
      </c>
    </row>
    <row r="2902" spans="1:17" x14ac:dyDescent="0.3">
      <c r="A2902">
        <v>2103</v>
      </c>
      <c r="B2902">
        <v>20211220</v>
      </c>
      <c r="C2902">
        <v>10</v>
      </c>
      <c r="E2902">
        <v>0</v>
      </c>
      <c r="F2902">
        <v>330654</v>
      </c>
      <c r="G2902">
        <v>0.17718551335113031</v>
      </c>
      <c r="H2902">
        <v>-3.5402523220440053E-2</v>
      </c>
      <c r="I2902">
        <v>11.891435887314231</v>
      </c>
      <c r="J2902">
        <v>2.7970913099998721E-2</v>
      </c>
      <c r="K2902">
        <v>-0.8004</v>
      </c>
      <c r="L2902">
        <v>-0.2432</v>
      </c>
      <c r="M2902">
        <v>0.18559999999999999</v>
      </c>
      <c r="N2902">
        <v>0.34660000000000002</v>
      </c>
      <c r="O2902">
        <v>0</v>
      </c>
      <c r="P2902" t="s">
        <v>16</v>
      </c>
      <c r="Q2902" t="s">
        <v>19</v>
      </c>
    </row>
    <row r="2903" spans="1:17" x14ac:dyDescent="0.3">
      <c r="A2903">
        <v>2103</v>
      </c>
      <c r="B2903">
        <v>20211221</v>
      </c>
      <c r="C2903">
        <v>2.7511999999999999</v>
      </c>
      <c r="E2903">
        <v>0</v>
      </c>
      <c r="F2903">
        <v>332782</v>
      </c>
      <c r="G2903">
        <v>0.17685868932313481</v>
      </c>
      <c r="H2903">
        <v>-3.5402523220440053E-2</v>
      </c>
      <c r="I2903">
        <v>11.977668025458049</v>
      </c>
      <c r="J2903">
        <v>2.791309578769818E-2</v>
      </c>
      <c r="K2903">
        <v>0.67369999999999997</v>
      </c>
      <c r="L2903">
        <v>0.62960000000000005</v>
      </c>
      <c r="M2903">
        <v>-0.24149999999999999</v>
      </c>
      <c r="N2903">
        <v>0.29110000000000003</v>
      </c>
      <c r="O2903">
        <v>0</v>
      </c>
      <c r="P2903" t="s">
        <v>16</v>
      </c>
      <c r="Q2903" t="s">
        <v>19</v>
      </c>
    </row>
    <row r="2904" spans="1:17" x14ac:dyDescent="0.3">
      <c r="A2904">
        <v>2103</v>
      </c>
      <c r="B2904">
        <v>20211222</v>
      </c>
      <c r="C2904">
        <v>-3.2595999999999998</v>
      </c>
      <c r="E2904">
        <v>0</v>
      </c>
      <c r="F2904">
        <v>332242</v>
      </c>
      <c r="G2904">
        <v>0.17851810897237361</v>
      </c>
      <c r="H2904">
        <v>-3.5402523220440053E-2</v>
      </c>
      <c r="I2904">
        <v>11.876694843806151</v>
      </c>
      <c r="J2904">
        <v>2.8067643051648109E-2</v>
      </c>
      <c r="K2904">
        <v>0.20150000000000001</v>
      </c>
      <c r="L2904">
        <v>-0.16700000000000001</v>
      </c>
      <c r="M2904">
        <v>-0.1431</v>
      </c>
      <c r="N2904">
        <v>0.1229</v>
      </c>
      <c r="O2904">
        <v>0</v>
      </c>
      <c r="P2904" t="s">
        <v>16</v>
      </c>
      <c r="Q2904" t="s">
        <v>19</v>
      </c>
    </row>
    <row r="2905" spans="1:17" x14ac:dyDescent="0.3">
      <c r="A2905">
        <v>2103</v>
      </c>
      <c r="B2905">
        <v>20211223</v>
      </c>
      <c r="C2905">
        <v>0</v>
      </c>
      <c r="E2905">
        <v>0</v>
      </c>
      <c r="F2905">
        <v>332102</v>
      </c>
      <c r="G2905">
        <v>0.17797675408920829</v>
      </c>
      <c r="H2905">
        <v>-3.5402523220440053E-2</v>
      </c>
      <c r="I2905">
        <v>11.597376591648111</v>
      </c>
      <c r="J2905">
        <v>2.8019345016387719E-2</v>
      </c>
      <c r="K2905">
        <v>0.64329999999999998</v>
      </c>
      <c r="L2905">
        <v>0.37590000000000001</v>
      </c>
      <c r="M2905">
        <v>-0.25869999999999999</v>
      </c>
      <c r="N2905">
        <v>0.1988</v>
      </c>
      <c r="O2905">
        <v>0</v>
      </c>
      <c r="P2905" t="s">
        <v>16</v>
      </c>
      <c r="Q2905" t="s">
        <v>19</v>
      </c>
    </row>
    <row r="2906" spans="1:17" x14ac:dyDescent="0.3">
      <c r="A2906">
        <v>2103</v>
      </c>
      <c r="B2906">
        <v>20211224</v>
      </c>
      <c r="C2906">
        <v>-2.5270999999999999</v>
      </c>
      <c r="E2906">
        <v>0</v>
      </c>
      <c r="F2906">
        <v>331427</v>
      </c>
      <c r="G2906">
        <v>0.17938846518626581</v>
      </c>
      <c r="H2906">
        <v>-3.5402523220440053E-2</v>
      </c>
      <c r="I2906">
        <v>11.346015769415409</v>
      </c>
      <c r="J2906">
        <v>2.8212684577509091E-2</v>
      </c>
      <c r="K2906">
        <v>8.0399999999999999E-2</v>
      </c>
      <c r="L2906">
        <v>-0.25219999999999998</v>
      </c>
      <c r="M2906">
        <v>4.41E-2</v>
      </c>
      <c r="N2906">
        <v>0.24399999999999999</v>
      </c>
      <c r="O2906">
        <v>1</v>
      </c>
      <c r="P2906" t="s">
        <v>16</v>
      </c>
      <c r="Q2906" t="s">
        <v>19</v>
      </c>
    </row>
    <row r="2907" spans="1:17" x14ac:dyDescent="0.3">
      <c r="A2907">
        <v>2103</v>
      </c>
      <c r="B2907">
        <v>20211227</v>
      </c>
      <c r="C2907">
        <v>1.8519000000000001</v>
      </c>
      <c r="E2907">
        <v>0</v>
      </c>
      <c r="F2907">
        <v>337379</v>
      </c>
      <c r="G2907">
        <v>0.18182061820098461</v>
      </c>
      <c r="H2907">
        <v>-3.5402523220440053E-2</v>
      </c>
      <c r="I2907">
        <v>12.17215773573708</v>
      </c>
      <c r="J2907">
        <v>2.8476185539245281E-2</v>
      </c>
      <c r="K2907">
        <v>0.48520000000000002</v>
      </c>
      <c r="L2907">
        <v>-0.16250000000000001</v>
      </c>
      <c r="M2907">
        <v>-0.62839999999999996</v>
      </c>
      <c r="N2907">
        <v>-0.2382</v>
      </c>
      <c r="O2907">
        <v>0</v>
      </c>
      <c r="P2907" t="s">
        <v>16</v>
      </c>
      <c r="Q2907" t="s">
        <v>19</v>
      </c>
    </row>
    <row r="2908" spans="1:17" x14ac:dyDescent="0.3">
      <c r="A2908">
        <v>2103</v>
      </c>
      <c r="B2908">
        <v>20211228</v>
      </c>
      <c r="C2908">
        <v>0.1212</v>
      </c>
      <c r="E2908">
        <v>0</v>
      </c>
      <c r="F2908">
        <v>335610</v>
      </c>
      <c r="G2908">
        <v>0.18006784666360301</v>
      </c>
      <c r="H2908">
        <v>-3.5402523220440053E-2</v>
      </c>
      <c r="I2908">
        <v>12.13509832610981</v>
      </c>
      <c r="J2908">
        <v>2.8311369589302901E-2</v>
      </c>
      <c r="K2908">
        <v>0.81810000000000005</v>
      </c>
      <c r="L2908">
        <v>0.2114</v>
      </c>
      <c r="M2908">
        <v>-0.3725</v>
      </c>
      <c r="N2908">
        <v>-0.4844</v>
      </c>
      <c r="O2908">
        <v>0</v>
      </c>
      <c r="P2908" t="s">
        <v>16</v>
      </c>
      <c r="Q2908" t="s">
        <v>19</v>
      </c>
    </row>
    <row r="2909" spans="1:17" x14ac:dyDescent="0.3">
      <c r="A2909">
        <v>2103</v>
      </c>
      <c r="B2909">
        <v>20211229</v>
      </c>
      <c r="C2909">
        <v>1.8160000000000001</v>
      </c>
      <c r="E2909">
        <v>0</v>
      </c>
      <c r="F2909">
        <v>337430</v>
      </c>
      <c r="G2909">
        <v>0.17859200756109889</v>
      </c>
      <c r="H2909">
        <v>-3.5402523220440053E-2</v>
      </c>
      <c r="I2909">
        <v>12.09289552992403</v>
      </c>
      <c r="J2909">
        <v>2.8203011725798349E-2</v>
      </c>
      <c r="K2909">
        <v>0.27510000000000001</v>
      </c>
      <c r="L2909">
        <v>-0.33310000000000001</v>
      </c>
      <c r="M2909">
        <v>-3.5999999999999999E-3</v>
      </c>
      <c r="N2909">
        <v>0.1105</v>
      </c>
      <c r="O2909">
        <v>0</v>
      </c>
      <c r="P2909" t="s">
        <v>16</v>
      </c>
      <c r="Q2909" t="s">
        <v>19</v>
      </c>
    </row>
    <row r="2910" spans="1:17" x14ac:dyDescent="0.3">
      <c r="A2910">
        <v>2103</v>
      </c>
      <c r="B2910">
        <v>20211230</v>
      </c>
      <c r="C2910">
        <v>-3.9239000000000002</v>
      </c>
      <c r="E2910">
        <v>1</v>
      </c>
      <c r="F2910">
        <v>335077</v>
      </c>
      <c r="G2910">
        <v>0.1774435917668763</v>
      </c>
      <c r="H2910">
        <v>-3.5402523220440053E-2</v>
      </c>
      <c r="I2910">
        <v>12.347783366427739</v>
      </c>
      <c r="J2910">
        <v>2.8255135824524609E-2</v>
      </c>
      <c r="K2910">
        <v>-0.1701</v>
      </c>
      <c r="L2910">
        <v>-0.60860000000000003</v>
      </c>
      <c r="M2910">
        <v>2.6800000000000001E-2</v>
      </c>
      <c r="N2910">
        <v>0.10639999999999999</v>
      </c>
      <c r="O2910">
        <v>0</v>
      </c>
      <c r="P2910" t="s">
        <v>16</v>
      </c>
      <c r="Q2910" t="s">
        <v>19</v>
      </c>
    </row>
    <row r="2911" spans="1:17" x14ac:dyDescent="0.3">
      <c r="A2911">
        <v>2103</v>
      </c>
      <c r="B2911">
        <v>20220103</v>
      </c>
      <c r="C2911">
        <v>-0.86629999999999996</v>
      </c>
      <c r="E2911">
        <v>0</v>
      </c>
      <c r="F2911">
        <v>332696</v>
      </c>
      <c r="G2911">
        <v>0.17761879052012119</v>
      </c>
      <c r="H2911">
        <v>-0.11542739334060111</v>
      </c>
      <c r="I2911">
        <v>12.32865468126495</v>
      </c>
      <c r="J2911">
        <v>2.5132099020120421E-2</v>
      </c>
      <c r="K2911">
        <v>0.26179999999999998</v>
      </c>
      <c r="L2911">
        <v>-1.0128999999999999</v>
      </c>
      <c r="M2911">
        <v>0.82169999999999999</v>
      </c>
      <c r="N2911">
        <v>-0.85699999999999998</v>
      </c>
      <c r="O2911">
        <v>0</v>
      </c>
      <c r="P2911" t="s">
        <v>16</v>
      </c>
      <c r="Q2911" t="s">
        <v>19</v>
      </c>
    </row>
    <row r="2912" spans="1:17" x14ac:dyDescent="0.3">
      <c r="A2912">
        <v>2103</v>
      </c>
      <c r="B2912">
        <v>20220104</v>
      </c>
      <c r="C2912">
        <v>-1.8727</v>
      </c>
      <c r="E2912">
        <v>0</v>
      </c>
      <c r="F2912">
        <v>332239</v>
      </c>
      <c r="G2912">
        <v>0.1779702736302074</v>
      </c>
      <c r="H2912">
        <v>-0.11542739334060111</v>
      </c>
      <c r="I2912">
        <v>12.19729309025835</v>
      </c>
      <c r="J2912">
        <v>2.5211468145960911E-2</v>
      </c>
      <c r="K2912">
        <v>1.3997999999999999</v>
      </c>
      <c r="L2912">
        <v>-0.57540000000000002</v>
      </c>
      <c r="M2912">
        <v>-0.38069999999999998</v>
      </c>
      <c r="N2912">
        <v>-0.69379999999999997</v>
      </c>
      <c r="O2912">
        <v>0</v>
      </c>
      <c r="P2912" t="s">
        <v>16</v>
      </c>
      <c r="Q2912" t="s">
        <v>19</v>
      </c>
    </row>
    <row r="2913" spans="1:17" x14ac:dyDescent="0.3">
      <c r="A2913">
        <v>2103</v>
      </c>
      <c r="B2913">
        <v>20220105</v>
      </c>
      <c r="C2913">
        <v>-1.2723</v>
      </c>
      <c r="E2913">
        <v>0</v>
      </c>
      <c r="F2913">
        <v>329251</v>
      </c>
      <c r="G2913">
        <v>0.1788672321012014</v>
      </c>
      <c r="H2913">
        <v>-0.11542739334060111</v>
      </c>
      <c r="I2913">
        <v>12.55142198648193</v>
      </c>
      <c r="J2913">
        <v>2.5228129348292671E-2</v>
      </c>
      <c r="K2913">
        <v>-0.1439</v>
      </c>
      <c r="L2913">
        <v>-3.5200000000000002E-2</v>
      </c>
      <c r="M2913">
        <v>0.38090000000000002</v>
      </c>
      <c r="N2913">
        <v>0.71889999999999998</v>
      </c>
      <c r="O2913">
        <v>0</v>
      </c>
      <c r="P2913" t="s">
        <v>16</v>
      </c>
      <c r="Q2913" t="s">
        <v>19</v>
      </c>
    </row>
    <row r="2914" spans="1:17" x14ac:dyDescent="0.3">
      <c r="A2914">
        <v>2103</v>
      </c>
      <c r="B2914">
        <v>20220106</v>
      </c>
      <c r="C2914">
        <v>0.90210000000000001</v>
      </c>
      <c r="E2914">
        <v>0</v>
      </c>
      <c r="F2914">
        <v>329284</v>
      </c>
      <c r="G2914">
        <v>0.17825468846875309</v>
      </c>
      <c r="H2914">
        <v>-0.11542739334060111</v>
      </c>
      <c r="I2914">
        <v>12.46905423516777</v>
      </c>
      <c r="J2914">
        <v>2.5248700789854191E-2</v>
      </c>
      <c r="K2914">
        <v>-0.71360000000000001</v>
      </c>
      <c r="L2914">
        <v>-0.68459999999999999</v>
      </c>
      <c r="M2914">
        <v>-1.2999999999999999E-3</v>
      </c>
      <c r="N2914">
        <v>0.1186</v>
      </c>
      <c r="O2914">
        <v>0</v>
      </c>
      <c r="P2914" t="s">
        <v>16</v>
      </c>
      <c r="Q2914" t="s">
        <v>19</v>
      </c>
    </row>
    <row r="2915" spans="1:17" x14ac:dyDescent="0.3">
      <c r="A2915">
        <v>2103</v>
      </c>
      <c r="B2915">
        <v>20220107</v>
      </c>
      <c r="C2915">
        <v>1.4049</v>
      </c>
      <c r="E2915">
        <v>0</v>
      </c>
      <c r="F2915">
        <v>329256</v>
      </c>
      <c r="G2915">
        <v>0.1768909375986816</v>
      </c>
      <c r="H2915">
        <v>-0.11542739334060111</v>
      </c>
      <c r="I2915">
        <v>12.38845791114133</v>
      </c>
      <c r="J2915">
        <v>2.5121383287849061E-2</v>
      </c>
      <c r="K2915">
        <v>-1.0780000000000001</v>
      </c>
      <c r="L2915">
        <v>-0.76139999999999997</v>
      </c>
      <c r="M2915">
        <v>0.47549999999999998</v>
      </c>
      <c r="N2915">
        <v>-7.3300000000000004E-2</v>
      </c>
      <c r="O2915">
        <v>0</v>
      </c>
      <c r="P2915" t="s">
        <v>16</v>
      </c>
      <c r="Q2915" t="s">
        <v>19</v>
      </c>
    </row>
    <row r="2916" spans="1:17" x14ac:dyDescent="0.3">
      <c r="A2916">
        <v>2103</v>
      </c>
      <c r="B2916">
        <v>20220110</v>
      </c>
      <c r="C2916">
        <v>-3.9043000000000001</v>
      </c>
      <c r="E2916">
        <v>0</v>
      </c>
      <c r="F2916">
        <v>328024</v>
      </c>
      <c r="G2916">
        <v>0.17750648252245169</v>
      </c>
      <c r="H2916">
        <v>-0.11542739334060111</v>
      </c>
      <c r="I2916">
        <v>12.45552440174465</v>
      </c>
      <c r="J2916">
        <v>2.5149863446688521E-2</v>
      </c>
      <c r="K2916">
        <v>0.38650000000000001</v>
      </c>
      <c r="L2916">
        <v>-0.55789999999999995</v>
      </c>
      <c r="M2916">
        <v>-0.17899999999999999</v>
      </c>
      <c r="N2916">
        <v>-0.36259999999999998</v>
      </c>
      <c r="O2916">
        <v>0</v>
      </c>
      <c r="P2916" t="s">
        <v>16</v>
      </c>
      <c r="Q2916" t="s">
        <v>19</v>
      </c>
    </row>
    <row r="2917" spans="1:17" x14ac:dyDescent="0.3">
      <c r="A2917">
        <v>2103</v>
      </c>
      <c r="B2917">
        <v>20220111</v>
      </c>
      <c r="C2917">
        <v>-0.91739999999999999</v>
      </c>
      <c r="E2917">
        <v>0</v>
      </c>
      <c r="F2917">
        <v>325322</v>
      </c>
      <c r="G2917">
        <v>0.18226769740770299</v>
      </c>
      <c r="H2917">
        <v>-0.11542739334060111</v>
      </c>
      <c r="I2917">
        <v>12.50789010634937</v>
      </c>
      <c r="J2917">
        <v>2.542039907315409E-2</v>
      </c>
      <c r="K2917">
        <v>0.27579999999999999</v>
      </c>
      <c r="L2917">
        <v>-0.374</v>
      </c>
      <c r="M2917">
        <v>-0.47689999999999999</v>
      </c>
      <c r="N2917">
        <v>-0.4768</v>
      </c>
      <c r="O2917">
        <v>0</v>
      </c>
      <c r="P2917" t="s">
        <v>16</v>
      </c>
      <c r="Q2917" t="s">
        <v>19</v>
      </c>
    </row>
    <row r="2918" spans="1:17" x14ac:dyDescent="0.3">
      <c r="A2918">
        <v>2103</v>
      </c>
      <c r="B2918">
        <v>20220112</v>
      </c>
      <c r="C2918">
        <v>1.4550000000000001</v>
      </c>
      <c r="E2918">
        <v>0</v>
      </c>
      <c r="F2918">
        <v>326544</v>
      </c>
      <c r="G2918">
        <v>0.1820490573513899</v>
      </c>
      <c r="H2918">
        <v>-0.11542739334060111</v>
      </c>
      <c r="I2918">
        <v>11.883706359304471</v>
      </c>
      <c r="J2918">
        <v>2.5416671090433881E-2</v>
      </c>
      <c r="K2918">
        <v>0.48230000000000001</v>
      </c>
      <c r="L2918">
        <v>-0.1207</v>
      </c>
      <c r="M2918">
        <v>0.2525</v>
      </c>
      <c r="N2918">
        <v>-0.23810000000000001</v>
      </c>
      <c r="O2918">
        <v>0</v>
      </c>
      <c r="P2918" t="s">
        <v>16</v>
      </c>
      <c r="Q2918" t="s">
        <v>19</v>
      </c>
    </row>
    <row r="2919" spans="1:17" x14ac:dyDescent="0.3">
      <c r="A2919">
        <v>2103</v>
      </c>
      <c r="B2919">
        <v>20220113</v>
      </c>
      <c r="C2919">
        <v>-1.1734</v>
      </c>
      <c r="E2919">
        <v>0</v>
      </c>
      <c r="F2919">
        <v>328958</v>
      </c>
      <c r="G2919">
        <v>0.180704818983695</v>
      </c>
      <c r="H2919">
        <v>-0.11542739334060111</v>
      </c>
      <c r="I2919">
        <v>11.988322504400079</v>
      </c>
      <c r="J2919">
        <v>2.5311042130585552E-2</v>
      </c>
      <c r="K2919">
        <v>0.34139999999999998</v>
      </c>
      <c r="L2919">
        <v>0.23630000000000001</v>
      </c>
      <c r="M2919">
        <v>0.14899999999999999</v>
      </c>
      <c r="N2919">
        <v>0.28570000000000001</v>
      </c>
      <c r="O2919">
        <v>0</v>
      </c>
      <c r="P2919" t="s">
        <v>16</v>
      </c>
      <c r="Q2919" t="s">
        <v>19</v>
      </c>
    </row>
    <row r="2920" spans="1:17" x14ac:dyDescent="0.3">
      <c r="A2920">
        <v>2103</v>
      </c>
      <c r="B2920">
        <v>20220114</v>
      </c>
      <c r="C2920">
        <v>-2.6385000000000001</v>
      </c>
      <c r="E2920">
        <v>0</v>
      </c>
      <c r="F2920">
        <v>325192</v>
      </c>
      <c r="G2920">
        <v>0.1798691556608471</v>
      </c>
      <c r="H2920">
        <v>-0.11542739334060111</v>
      </c>
      <c r="I2920">
        <v>12.497003156669329</v>
      </c>
      <c r="J2920">
        <v>2.525165805749063E-2</v>
      </c>
      <c r="K2920">
        <v>-0.17380000000000001</v>
      </c>
      <c r="L2920">
        <v>0.29149999999999998</v>
      </c>
      <c r="M2920">
        <v>0.73070000000000002</v>
      </c>
      <c r="N2920">
        <v>-1.1008</v>
      </c>
      <c r="O2920">
        <v>0</v>
      </c>
      <c r="P2920" t="s">
        <v>16</v>
      </c>
      <c r="Q2920" t="s">
        <v>19</v>
      </c>
    </row>
    <row r="2921" spans="1:17" x14ac:dyDescent="0.3">
      <c r="A2921">
        <v>2103</v>
      </c>
      <c r="B2921">
        <v>20220117</v>
      </c>
      <c r="C2921">
        <v>1.7615000000000001</v>
      </c>
      <c r="E2921">
        <v>0</v>
      </c>
      <c r="F2921">
        <v>325388</v>
      </c>
      <c r="G2921">
        <v>0.1797412341187305</v>
      </c>
      <c r="H2921">
        <v>-0.11542739334060111</v>
      </c>
      <c r="I2921">
        <v>12.4731763649751</v>
      </c>
      <c r="J2921">
        <v>2.5240484024785181E-2</v>
      </c>
      <c r="K2921">
        <v>0.65549999999999997</v>
      </c>
      <c r="L2921">
        <v>0.9486</v>
      </c>
      <c r="M2921">
        <v>-0.2419</v>
      </c>
      <c r="N2921">
        <v>-0.67930000000000001</v>
      </c>
      <c r="O2921">
        <v>0</v>
      </c>
      <c r="P2921" t="s">
        <v>16</v>
      </c>
      <c r="Q2921" t="s">
        <v>19</v>
      </c>
    </row>
    <row r="2922" spans="1:17" x14ac:dyDescent="0.3">
      <c r="A2922">
        <v>2103</v>
      </c>
      <c r="B2922">
        <v>20220118</v>
      </c>
      <c r="C2922">
        <v>1.1983999999999999</v>
      </c>
      <c r="E2922">
        <v>0</v>
      </c>
      <c r="F2922">
        <v>327436</v>
      </c>
      <c r="G2922">
        <v>0.181412942532333</v>
      </c>
      <c r="H2922">
        <v>-0.11542739334060111</v>
      </c>
      <c r="I2922">
        <v>12.18717876075196</v>
      </c>
      <c r="J2922">
        <v>2.530408989658085E-2</v>
      </c>
      <c r="K2922">
        <v>-0.80049999999999999</v>
      </c>
      <c r="L2922">
        <v>1.6899999999999998E-2</v>
      </c>
      <c r="M2922">
        <v>0.34520000000000001</v>
      </c>
      <c r="N2922">
        <v>0.94569999999999999</v>
      </c>
      <c r="O2922">
        <v>0</v>
      </c>
      <c r="P2922" t="s">
        <v>16</v>
      </c>
      <c r="Q2922" t="s">
        <v>19</v>
      </c>
    </row>
    <row r="2923" spans="1:17" x14ac:dyDescent="0.3">
      <c r="A2923">
        <v>2103</v>
      </c>
      <c r="B2923">
        <v>20220119</v>
      </c>
      <c r="C2923">
        <v>-0.26319999999999999</v>
      </c>
      <c r="E2923">
        <v>0</v>
      </c>
      <c r="F2923">
        <v>324060</v>
      </c>
      <c r="G2923">
        <v>0.18020141996329361</v>
      </c>
      <c r="H2923">
        <v>-0.11542739334060111</v>
      </c>
      <c r="I2923">
        <v>12.5149646499681</v>
      </c>
      <c r="J2923">
        <v>2.5241587847203428E-2</v>
      </c>
      <c r="K2923">
        <v>-0.83009999999999995</v>
      </c>
      <c r="L2923">
        <v>-0.61990000000000001</v>
      </c>
      <c r="M2923">
        <v>-0.2465</v>
      </c>
      <c r="N2923">
        <v>0.43869999999999998</v>
      </c>
      <c r="O2923">
        <v>0</v>
      </c>
      <c r="P2923" t="s">
        <v>16</v>
      </c>
      <c r="Q2923" t="s">
        <v>19</v>
      </c>
    </row>
    <row r="2924" spans="1:17" x14ac:dyDescent="0.3">
      <c r="A2924">
        <v>2103</v>
      </c>
      <c r="B2924">
        <v>20220120</v>
      </c>
      <c r="C2924">
        <v>1.9789000000000001</v>
      </c>
      <c r="E2924">
        <v>0</v>
      </c>
      <c r="F2924">
        <v>326312</v>
      </c>
      <c r="G2924">
        <v>0.17956867933532841</v>
      </c>
      <c r="H2924">
        <v>-0.11542739334060111</v>
      </c>
      <c r="I2924">
        <v>12.438736893532541</v>
      </c>
      <c r="J2924">
        <v>2.5230653586075551E-2</v>
      </c>
      <c r="K2924">
        <v>-6.6500000000000004E-2</v>
      </c>
      <c r="L2924">
        <v>0.15279999999999999</v>
      </c>
      <c r="M2924">
        <v>-2.9000000000000001E-2</v>
      </c>
      <c r="N2924">
        <v>-0.1</v>
      </c>
      <c r="O2924">
        <v>0</v>
      </c>
      <c r="P2924" t="s">
        <v>16</v>
      </c>
      <c r="Q2924" t="s">
        <v>19</v>
      </c>
    </row>
    <row r="2925" spans="1:17" x14ac:dyDescent="0.3">
      <c r="A2925">
        <v>2103</v>
      </c>
      <c r="B2925">
        <v>20220121</v>
      </c>
      <c r="C2925">
        <v>-1.6818</v>
      </c>
      <c r="E2925">
        <v>0</v>
      </c>
      <c r="F2925">
        <v>326902</v>
      </c>
      <c r="G2925">
        <v>0.1794518802238069</v>
      </c>
      <c r="H2925">
        <v>-0.11542739334060111</v>
      </c>
      <c r="I2925">
        <v>11.568502706645511</v>
      </c>
      <c r="J2925">
        <v>2.522404982880639E-2</v>
      </c>
      <c r="K2925">
        <v>-1.7352000000000001</v>
      </c>
      <c r="L2925">
        <v>-1.3856999999999999</v>
      </c>
      <c r="M2925">
        <v>0.22750000000000001</v>
      </c>
      <c r="N2925">
        <v>-2.12E-2</v>
      </c>
      <c r="O2925">
        <v>0</v>
      </c>
      <c r="P2925" t="s">
        <v>16</v>
      </c>
      <c r="Q2925" t="s">
        <v>19</v>
      </c>
    </row>
    <row r="2926" spans="1:17" x14ac:dyDescent="0.3">
      <c r="A2926">
        <v>2103</v>
      </c>
      <c r="B2926">
        <v>20220124</v>
      </c>
      <c r="C2926">
        <v>1.4474</v>
      </c>
      <c r="E2926">
        <v>0</v>
      </c>
      <c r="F2926">
        <v>329253</v>
      </c>
      <c r="G2926">
        <v>0.1770683666795051</v>
      </c>
      <c r="H2926">
        <v>-0.11542739334060111</v>
      </c>
      <c r="I2926">
        <v>11.341191968289801</v>
      </c>
      <c r="J2926">
        <v>2.5002393944263169E-2</v>
      </c>
      <c r="K2926">
        <v>0.505</v>
      </c>
      <c r="L2926">
        <v>-0.13389999999999999</v>
      </c>
      <c r="M2926">
        <v>-6.1600000000000002E-2</v>
      </c>
      <c r="N2926">
        <v>-0.47539999999999999</v>
      </c>
      <c r="O2926">
        <v>0</v>
      </c>
      <c r="P2926" t="s">
        <v>16</v>
      </c>
      <c r="Q2926" t="s">
        <v>19</v>
      </c>
    </row>
    <row r="2927" spans="1:17" x14ac:dyDescent="0.3">
      <c r="A2927">
        <v>2103</v>
      </c>
      <c r="B2927">
        <v>20220125</v>
      </c>
      <c r="C2927">
        <v>-2.0752000000000002</v>
      </c>
      <c r="E2927">
        <v>0</v>
      </c>
      <c r="F2927">
        <v>326415</v>
      </c>
      <c r="G2927">
        <v>0.1760267095837327</v>
      </c>
      <c r="H2927">
        <v>-0.11542739334060111</v>
      </c>
      <c r="I2927">
        <v>11.6351031912611</v>
      </c>
      <c r="J2927">
        <v>2.49108022001245E-2</v>
      </c>
      <c r="K2927">
        <v>-1.4713000000000001</v>
      </c>
      <c r="L2927">
        <v>-0.5988</v>
      </c>
      <c r="M2927">
        <v>0.95279999999999998</v>
      </c>
      <c r="N2927">
        <v>0.17430000000000001</v>
      </c>
      <c r="O2927">
        <v>0</v>
      </c>
      <c r="P2927" t="s">
        <v>16</v>
      </c>
      <c r="Q2927" t="s">
        <v>19</v>
      </c>
    </row>
    <row r="2928" spans="1:17" x14ac:dyDescent="0.3">
      <c r="A2928">
        <v>2103</v>
      </c>
      <c r="B2928">
        <v>20220126</v>
      </c>
      <c r="C2928">
        <v>-1.7219</v>
      </c>
      <c r="E2928">
        <v>0</v>
      </c>
      <c r="F2928">
        <v>323171</v>
      </c>
      <c r="G2928">
        <v>0.17739190897321511</v>
      </c>
      <c r="H2928">
        <v>-0.11542739334060111</v>
      </c>
      <c r="I2928">
        <v>11.49974769359121</v>
      </c>
      <c r="J2928">
        <v>2.503553813938288E-2</v>
      </c>
      <c r="K2928">
        <v>-0.16489999999999999</v>
      </c>
      <c r="L2928">
        <v>3.5299999999999998E-2</v>
      </c>
      <c r="M2928">
        <v>-0.29480000000000001</v>
      </c>
      <c r="N2928">
        <v>0.19439999999999999</v>
      </c>
      <c r="O2928">
        <v>0</v>
      </c>
      <c r="P2928" t="s">
        <v>16</v>
      </c>
      <c r="Q2928" t="s">
        <v>19</v>
      </c>
    </row>
    <row r="2929" spans="1:17" x14ac:dyDescent="0.3">
      <c r="A2929">
        <v>2103</v>
      </c>
      <c r="B2929">
        <v>20220207</v>
      </c>
      <c r="C2929">
        <v>1.6173</v>
      </c>
      <c r="E2929">
        <v>0</v>
      </c>
      <c r="F2929">
        <v>331669</v>
      </c>
      <c r="G2929">
        <v>0.18053057357265129</v>
      </c>
      <c r="H2929">
        <v>-0.11542739334060111</v>
      </c>
      <c r="I2929">
        <v>13.66626427623487</v>
      </c>
      <c r="J2929">
        <v>2.5234917455236459E-2</v>
      </c>
      <c r="K2929">
        <v>1.2727999999999999</v>
      </c>
      <c r="L2929">
        <v>1.4329000000000001</v>
      </c>
      <c r="M2929">
        <v>2.0994000000000002</v>
      </c>
      <c r="N2929">
        <v>1.3024</v>
      </c>
      <c r="O2929">
        <v>0</v>
      </c>
      <c r="P2929" t="s">
        <v>16</v>
      </c>
      <c r="Q2929" t="s">
        <v>19</v>
      </c>
    </row>
    <row r="2930" spans="1:17" x14ac:dyDescent="0.3">
      <c r="A2930">
        <v>2103</v>
      </c>
      <c r="B2930">
        <v>20220208</v>
      </c>
      <c r="C2930">
        <v>0.79579999999999995</v>
      </c>
      <c r="E2930">
        <v>0</v>
      </c>
      <c r="F2930">
        <v>334238</v>
      </c>
      <c r="G2930">
        <v>0.18019726709987269</v>
      </c>
      <c r="H2930">
        <v>-0.11542739334060111</v>
      </c>
      <c r="I2930">
        <v>13.757034735721019</v>
      </c>
      <c r="J2930">
        <v>2.5333416868856311E-2</v>
      </c>
      <c r="K2930">
        <v>0.36049999999999999</v>
      </c>
      <c r="L2930">
        <v>0.63560000000000005</v>
      </c>
      <c r="M2930">
        <v>1.4225000000000001</v>
      </c>
      <c r="N2930">
        <v>0.29370000000000002</v>
      </c>
      <c r="O2930">
        <v>0</v>
      </c>
      <c r="P2930" t="s">
        <v>16</v>
      </c>
      <c r="Q2930" t="s">
        <v>19</v>
      </c>
    </row>
    <row r="2931" spans="1:17" x14ac:dyDescent="0.3">
      <c r="A2931">
        <v>2103</v>
      </c>
      <c r="B2931">
        <v>20220209</v>
      </c>
      <c r="C2931">
        <v>3.4211</v>
      </c>
      <c r="E2931">
        <v>0</v>
      </c>
      <c r="F2931">
        <v>335781</v>
      </c>
      <c r="G2931">
        <v>0.1792432454139721</v>
      </c>
      <c r="H2931">
        <v>-0.11542739334060111</v>
      </c>
      <c r="I2931">
        <v>13.45617245047314</v>
      </c>
      <c r="J2931">
        <v>2.526356432484101E-2</v>
      </c>
      <c r="K2931">
        <v>1.0142</v>
      </c>
      <c r="L2931">
        <v>0.80640000000000001</v>
      </c>
      <c r="M2931">
        <v>1.3311999999999999</v>
      </c>
      <c r="N2931">
        <v>-0.15409999999999999</v>
      </c>
      <c r="O2931">
        <v>0</v>
      </c>
      <c r="P2931" t="s">
        <v>16</v>
      </c>
      <c r="Q2931" t="s">
        <v>19</v>
      </c>
    </row>
    <row r="2932" spans="1:17" x14ac:dyDescent="0.3">
      <c r="A2932">
        <v>2103</v>
      </c>
      <c r="B2932">
        <v>20220210</v>
      </c>
      <c r="C2932">
        <v>-1.3995</v>
      </c>
      <c r="E2932">
        <v>0</v>
      </c>
      <c r="F2932">
        <v>334907</v>
      </c>
      <c r="G2932">
        <v>0.1798078740964727</v>
      </c>
      <c r="H2932">
        <v>-0.11542739334060111</v>
      </c>
      <c r="I2932">
        <v>13.265124828399239</v>
      </c>
      <c r="J2932">
        <v>2.526971478583348E-2</v>
      </c>
      <c r="K2932">
        <v>1.0468999999999999</v>
      </c>
      <c r="L2932">
        <v>0.1807</v>
      </c>
      <c r="M2932">
        <v>-0.31809999999999999</v>
      </c>
      <c r="N2932">
        <v>-0.80930000000000002</v>
      </c>
      <c r="O2932">
        <v>0</v>
      </c>
      <c r="P2932" t="s">
        <v>16</v>
      </c>
      <c r="Q2932" t="s">
        <v>19</v>
      </c>
    </row>
    <row r="2933" spans="1:17" x14ac:dyDescent="0.3">
      <c r="A2933">
        <v>2103</v>
      </c>
      <c r="B2933">
        <v>20220211</v>
      </c>
      <c r="C2933">
        <v>-0.3871</v>
      </c>
      <c r="E2933">
        <v>0</v>
      </c>
      <c r="F2933">
        <v>330276</v>
      </c>
      <c r="G2933">
        <v>0.17904553920665861</v>
      </c>
      <c r="H2933">
        <v>-0.11542739334060111</v>
      </c>
      <c r="I2933">
        <v>13.74630234130691</v>
      </c>
      <c r="J2933">
        <v>2.5257513303974109E-2</v>
      </c>
      <c r="K2933">
        <v>-0.1356</v>
      </c>
      <c r="L2933">
        <v>9.06E-2</v>
      </c>
      <c r="M2933">
        <v>-0.42559999999999998</v>
      </c>
      <c r="N2933">
        <v>2.52E-2</v>
      </c>
      <c r="O2933">
        <v>0</v>
      </c>
      <c r="P2933" t="s">
        <v>16</v>
      </c>
      <c r="Q2933" t="s">
        <v>19</v>
      </c>
    </row>
    <row r="2934" spans="1:17" x14ac:dyDescent="0.3">
      <c r="A2934">
        <v>2103</v>
      </c>
      <c r="B2934">
        <v>20220214</v>
      </c>
      <c r="C2934">
        <v>-2.9792999999999998</v>
      </c>
      <c r="E2934">
        <v>0</v>
      </c>
      <c r="F2934">
        <v>323588</v>
      </c>
      <c r="G2934">
        <v>0.17987296175775619</v>
      </c>
      <c r="H2934">
        <v>-0.11542739334060111</v>
      </c>
      <c r="I2934">
        <v>14.88860524609618</v>
      </c>
      <c r="J2934">
        <v>2.531556800850307E-2</v>
      </c>
      <c r="K2934">
        <v>-1.6859999999999999</v>
      </c>
      <c r="L2934">
        <v>-1.2304999999999999</v>
      </c>
      <c r="M2934">
        <v>-1.5984</v>
      </c>
      <c r="N2934">
        <v>0.36759999999999998</v>
      </c>
      <c r="O2934">
        <v>0</v>
      </c>
      <c r="P2934" t="s">
        <v>16</v>
      </c>
      <c r="Q2934" t="s">
        <v>19</v>
      </c>
    </row>
    <row r="2935" spans="1:17" x14ac:dyDescent="0.3">
      <c r="A2935">
        <v>2103</v>
      </c>
      <c r="B2935">
        <v>20220215</v>
      </c>
      <c r="C2935">
        <v>-0.53400000000000003</v>
      </c>
      <c r="E2935">
        <v>0</v>
      </c>
      <c r="F2935">
        <v>322433</v>
      </c>
      <c r="G2935">
        <v>0.1800454498348954</v>
      </c>
      <c r="H2935">
        <v>-0.11542739334060111</v>
      </c>
      <c r="I2935">
        <v>14.91075947811427</v>
      </c>
      <c r="J2935">
        <v>2.5313763719712098E-2</v>
      </c>
      <c r="K2935">
        <v>-0.2417</v>
      </c>
      <c r="L2935">
        <v>0.33279999999999998</v>
      </c>
      <c r="M2935">
        <v>0.80389999999999995</v>
      </c>
      <c r="N2935">
        <v>-8.3599999999999994E-2</v>
      </c>
      <c r="O2935">
        <v>0</v>
      </c>
      <c r="P2935" t="s">
        <v>16</v>
      </c>
      <c r="Q2935" t="s">
        <v>19</v>
      </c>
    </row>
    <row r="2936" spans="1:17" x14ac:dyDescent="0.3">
      <c r="A2936">
        <v>2103</v>
      </c>
      <c r="B2936">
        <v>20220216</v>
      </c>
      <c r="C2936">
        <v>-0.26850000000000002</v>
      </c>
      <c r="E2936">
        <v>0</v>
      </c>
      <c r="F2936">
        <v>325933</v>
      </c>
      <c r="G2936">
        <v>0.18034949993381569</v>
      </c>
      <c r="H2936">
        <v>-0.11542739334060111</v>
      </c>
      <c r="I2936">
        <v>15.27107180958374</v>
      </c>
      <c r="J2936">
        <v>2.5381983458729589E-2</v>
      </c>
      <c r="K2936">
        <v>1.5645</v>
      </c>
      <c r="L2936">
        <v>0.71860000000000002</v>
      </c>
      <c r="M2936">
        <v>0.70330000000000004</v>
      </c>
      <c r="N2936">
        <v>-0.53639999999999999</v>
      </c>
      <c r="O2936">
        <v>0</v>
      </c>
      <c r="P2936" t="s">
        <v>16</v>
      </c>
      <c r="Q2936" t="s">
        <v>19</v>
      </c>
    </row>
    <row r="2937" spans="1:17" x14ac:dyDescent="0.3">
      <c r="A2937">
        <v>2103</v>
      </c>
      <c r="B2937">
        <v>20220217</v>
      </c>
      <c r="C2937">
        <v>-1.4804999999999999</v>
      </c>
      <c r="E2937">
        <v>0</v>
      </c>
      <c r="F2937">
        <v>326647</v>
      </c>
      <c r="G2937">
        <v>0.18353237293807831</v>
      </c>
      <c r="H2937">
        <v>-0.11542739334060111</v>
      </c>
      <c r="I2937">
        <v>14.29736322543803</v>
      </c>
      <c r="J2937">
        <v>2.5573285608881769E-2</v>
      </c>
      <c r="K2937">
        <v>0.20119999999999999</v>
      </c>
      <c r="L2937">
        <v>-0.2195</v>
      </c>
      <c r="M2937">
        <v>1.37E-2</v>
      </c>
      <c r="N2937">
        <v>0.24440000000000001</v>
      </c>
      <c r="O2937">
        <v>0</v>
      </c>
      <c r="P2937" t="s">
        <v>16</v>
      </c>
      <c r="Q2937" t="s">
        <v>19</v>
      </c>
    </row>
    <row r="2938" spans="1:17" x14ac:dyDescent="0.3">
      <c r="A2938">
        <v>2103</v>
      </c>
      <c r="B2938">
        <v>20220218</v>
      </c>
      <c r="C2938">
        <v>-2.0491999999999999</v>
      </c>
      <c r="E2938">
        <v>0</v>
      </c>
      <c r="F2938">
        <v>325905</v>
      </c>
      <c r="G2938">
        <v>0.18205903762568901</v>
      </c>
      <c r="H2938">
        <v>-0.11542739334060111</v>
      </c>
      <c r="I2938">
        <v>14.246835764812561</v>
      </c>
      <c r="J2938">
        <v>2.5493675771708031E-2</v>
      </c>
      <c r="K2938">
        <v>-0.20039999999999999</v>
      </c>
      <c r="L2938">
        <v>0.38340000000000002</v>
      </c>
      <c r="M2938">
        <v>0.88749999999999996</v>
      </c>
      <c r="N2938">
        <v>0.21060000000000001</v>
      </c>
      <c r="O2938">
        <v>0</v>
      </c>
      <c r="P2938" t="s">
        <v>16</v>
      </c>
      <c r="Q2938" t="s">
        <v>19</v>
      </c>
    </row>
    <row r="2939" spans="1:17" x14ac:dyDescent="0.3">
      <c r="A2939">
        <v>2103</v>
      </c>
      <c r="B2939">
        <v>20220221</v>
      </c>
      <c r="C2939">
        <v>0.55789999999999995</v>
      </c>
      <c r="E2939">
        <v>0</v>
      </c>
      <c r="F2939">
        <v>327637</v>
      </c>
      <c r="G2939">
        <v>0.18320978576269559</v>
      </c>
      <c r="H2939">
        <v>-0.11542739334060111</v>
      </c>
      <c r="I2939">
        <v>14.246112098692199</v>
      </c>
      <c r="J2939">
        <v>2.5592551595690859E-2</v>
      </c>
      <c r="K2939">
        <v>-5.0599999999999999E-2</v>
      </c>
      <c r="L2939">
        <v>0.43169999999999997</v>
      </c>
      <c r="M2939">
        <v>0.26090000000000002</v>
      </c>
      <c r="N2939">
        <v>3.15E-2</v>
      </c>
      <c r="O2939">
        <v>0</v>
      </c>
      <c r="P2939" t="s">
        <v>16</v>
      </c>
      <c r="Q2939" t="s">
        <v>19</v>
      </c>
    </row>
    <row r="2940" spans="1:17" x14ac:dyDescent="0.3">
      <c r="A2940">
        <v>2103</v>
      </c>
      <c r="B2940">
        <v>20220222</v>
      </c>
      <c r="C2940">
        <v>-1.387</v>
      </c>
      <c r="E2940">
        <v>0</v>
      </c>
      <c r="F2940">
        <v>321966</v>
      </c>
      <c r="G2940">
        <v>0.18340019749154779</v>
      </c>
      <c r="H2940">
        <v>-0.11542739334060111</v>
      </c>
      <c r="I2940">
        <v>14.91669766601902</v>
      </c>
      <c r="J2940">
        <v>2.5591860497478709E-2</v>
      </c>
      <c r="K2940">
        <v>-1.3653</v>
      </c>
      <c r="L2940">
        <v>-0.76880000000000004</v>
      </c>
      <c r="M2940">
        <v>-1.651</v>
      </c>
      <c r="N2940">
        <v>-0.16220000000000001</v>
      </c>
      <c r="O2940">
        <v>0</v>
      </c>
      <c r="P2940" t="s">
        <v>16</v>
      </c>
      <c r="Q2940" t="s">
        <v>19</v>
      </c>
    </row>
    <row r="2941" spans="1:17" x14ac:dyDescent="0.3">
      <c r="A2941">
        <v>2103</v>
      </c>
      <c r="B2941">
        <v>20220223</v>
      </c>
      <c r="C2941">
        <v>0.1406</v>
      </c>
      <c r="E2941">
        <v>0</v>
      </c>
      <c r="F2941">
        <v>321811</v>
      </c>
      <c r="G2941">
        <v>0.18296184985085651</v>
      </c>
      <c r="H2941">
        <v>-0.11542739334060111</v>
      </c>
      <c r="I2941">
        <v>14.813428781155521</v>
      </c>
      <c r="J2941">
        <v>2.5552834398318389E-2</v>
      </c>
      <c r="K2941">
        <v>0.47120000000000001</v>
      </c>
      <c r="L2941">
        <v>1.0960000000000001</v>
      </c>
      <c r="M2941">
        <v>1.1701999999999999</v>
      </c>
      <c r="N2941">
        <v>0.28860000000000002</v>
      </c>
      <c r="O2941">
        <v>0</v>
      </c>
      <c r="P2941" t="s">
        <v>16</v>
      </c>
      <c r="Q2941" t="s">
        <v>19</v>
      </c>
    </row>
    <row r="2942" spans="1:17" x14ac:dyDescent="0.3">
      <c r="A2942">
        <v>2103</v>
      </c>
      <c r="B2942">
        <v>20220224</v>
      </c>
      <c r="C2942">
        <v>-1.1235999999999999</v>
      </c>
      <c r="E2942">
        <v>0</v>
      </c>
      <c r="F2942">
        <v>315566</v>
      </c>
      <c r="G2942">
        <v>0.18298380481651549</v>
      </c>
      <c r="H2942">
        <v>-0.11542739334060111</v>
      </c>
      <c r="I2942">
        <v>15.718982008667069</v>
      </c>
      <c r="J2942">
        <v>2.5587854388515949E-2</v>
      </c>
      <c r="K2942">
        <v>-2.5323000000000002</v>
      </c>
      <c r="L2942">
        <v>-1.2230000000000001</v>
      </c>
      <c r="M2942">
        <v>-1.7051000000000001</v>
      </c>
      <c r="N2942">
        <v>0.59309999999999996</v>
      </c>
      <c r="O2942">
        <v>0</v>
      </c>
      <c r="P2942" t="s">
        <v>16</v>
      </c>
      <c r="Q2942" t="s">
        <v>19</v>
      </c>
    </row>
    <row r="2943" spans="1:17" x14ac:dyDescent="0.3">
      <c r="A2943">
        <v>2103</v>
      </c>
      <c r="B2943">
        <v>20220225</v>
      </c>
      <c r="C2943">
        <v>0</v>
      </c>
      <c r="E2943">
        <v>0</v>
      </c>
      <c r="F2943">
        <v>317505</v>
      </c>
      <c r="G2943">
        <v>0.18441685507470729</v>
      </c>
      <c r="H2943">
        <v>-0.11542739334060111</v>
      </c>
      <c r="I2943">
        <v>15.72049730455705</v>
      </c>
      <c r="J2943">
        <v>2.5690830393015038E-2</v>
      </c>
      <c r="K2943">
        <v>0.33860000000000001</v>
      </c>
      <c r="L2943">
        <v>0.4138</v>
      </c>
      <c r="M2943">
        <v>0.96950000000000003</v>
      </c>
      <c r="N2943">
        <v>-0.31140000000000001</v>
      </c>
      <c r="O2943">
        <v>0</v>
      </c>
      <c r="P2943" t="s">
        <v>16</v>
      </c>
      <c r="Q2943" t="s">
        <v>19</v>
      </c>
    </row>
    <row r="2944" spans="1:17" x14ac:dyDescent="0.3">
      <c r="A2944">
        <v>2103</v>
      </c>
      <c r="B2944">
        <v>20220301</v>
      </c>
      <c r="C2944">
        <v>1.2784</v>
      </c>
      <c r="E2944">
        <v>0</v>
      </c>
      <c r="F2944">
        <v>321568</v>
      </c>
      <c r="G2944">
        <v>0.1823203636663259</v>
      </c>
      <c r="H2944">
        <v>-0.11542739334060111</v>
      </c>
      <c r="I2944">
        <v>16.223881026260599</v>
      </c>
      <c r="J2944">
        <v>2.5533298733520449E-2</v>
      </c>
      <c r="K2944">
        <v>1.3692</v>
      </c>
      <c r="L2944">
        <v>0.86029999999999995</v>
      </c>
      <c r="M2944">
        <v>-0.54090000000000005</v>
      </c>
      <c r="N2944">
        <v>0.1986</v>
      </c>
      <c r="O2944">
        <v>0</v>
      </c>
      <c r="P2944" t="s">
        <v>16</v>
      </c>
      <c r="Q2944" t="s">
        <v>19</v>
      </c>
    </row>
    <row r="2945" spans="1:17" x14ac:dyDescent="0.3">
      <c r="A2945">
        <v>2103</v>
      </c>
      <c r="B2945">
        <v>20220302</v>
      </c>
      <c r="C2945">
        <v>-1.4025000000000001</v>
      </c>
      <c r="E2945">
        <v>0</v>
      </c>
      <c r="F2945">
        <v>319459</v>
      </c>
      <c r="G2945">
        <v>0.18203394764800601</v>
      </c>
      <c r="H2945">
        <v>-0.11542739334060111</v>
      </c>
      <c r="I2945">
        <v>16.311811850831649</v>
      </c>
      <c r="J2945">
        <v>2.5534356039013821E-2</v>
      </c>
      <c r="K2945">
        <v>-0.186</v>
      </c>
      <c r="L2945">
        <v>-0.37869999999999998</v>
      </c>
      <c r="M2945">
        <v>-0.61480000000000001</v>
      </c>
      <c r="N2945">
        <v>-8.2400000000000001E-2</v>
      </c>
      <c r="O2945">
        <v>0</v>
      </c>
      <c r="P2945" t="s">
        <v>16</v>
      </c>
      <c r="Q2945" t="s">
        <v>19</v>
      </c>
    </row>
    <row r="2946" spans="1:17" x14ac:dyDescent="0.3">
      <c r="A2946">
        <v>2103</v>
      </c>
      <c r="B2946">
        <v>20220303</v>
      </c>
      <c r="C2946">
        <v>0.71120000000000005</v>
      </c>
      <c r="E2946">
        <v>0</v>
      </c>
      <c r="F2946">
        <v>320054</v>
      </c>
      <c r="G2946">
        <v>0.181402968324645</v>
      </c>
      <c r="H2946">
        <v>-0.11542739334060111</v>
      </c>
      <c r="I2946">
        <v>16.307601026693579</v>
      </c>
      <c r="J2946">
        <v>2.548376215109863E-2</v>
      </c>
      <c r="K2946">
        <v>0.37909999999999999</v>
      </c>
      <c r="L2946">
        <v>0.46150000000000002</v>
      </c>
      <c r="M2946">
        <v>-0.65139999999999998</v>
      </c>
      <c r="N2946">
        <v>-0.32640000000000002</v>
      </c>
      <c r="O2946">
        <v>0</v>
      </c>
      <c r="P2946" t="s">
        <v>16</v>
      </c>
      <c r="Q2946" t="s">
        <v>19</v>
      </c>
    </row>
    <row r="2947" spans="1:17" x14ac:dyDescent="0.3">
      <c r="A2947">
        <v>2103</v>
      </c>
      <c r="B2947">
        <v>20220304</v>
      </c>
      <c r="C2947">
        <v>-1.1298999999999999</v>
      </c>
      <c r="E2947">
        <v>0</v>
      </c>
      <c r="F2947">
        <v>318103</v>
      </c>
      <c r="G2947">
        <v>0.18068304407739169</v>
      </c>
      <c r="H2947">
        <v>-0.11542739334060111</v>
      </c>
      <c r="I2947">
        <v>16.254559090413629</v>
      </c>
      <c r="J2947">
        <v>2.545664704756188E-2</v>
      </c>
      <c r="K2947">
        <v>-1.0944</v>
      </c>
      <c r="L2947">
        <v>-0.438</v>
      </c>
      <c r="M2947">
        <v>-0.34329999999999999</v>
      </c>
      <c r="N2947">
        <v>5.4000000000000003E-3</v>
      </c>
      <c r="O2947">
        <v>0</v>
      </c>
      <c r="P2947" t="s">
        <v>16</v>
      </c>
      <c r="Q2947" t="s">
        <v>19</v>
      </c>
    </row>
    <row r="2948" spans="1:17" x14ac:dyDescent="0.3">
      <c r="A2948">
        <v>2103</v>
      </c>
      <c r="B2948">
        <v>20220307</v>
      </c>
      <c r="C2948">
        <v>-3.8571</v>
      </c>
      <c r="E2948">
        <v>0</v>
      </c>
      <c r="F2948">
        <v>310294</v>
      </c>
      <c r="G2948">
        <v>0.18053097198804291</v>
      </c>
      <c r="H2948">
        <v>-0.11542739334060111</v>
      </c>
      <c r="I2948">
        <v>17.560914650839042</v>
      </c>
      <c r="J2948">
        <v>2.55015663885759E-2</v>
      </c>
      <c r="K2948">
        <v>-3.1288999999999998</v>
      </c>
      <c r="L2948">
        <v>-0.76829999999999998</v>
      </c>
      <c r="M2948">
        <v>0.10390000000000001</v>
      </c>
      <c r="N2948">
        <v>0.65029999999999999</v>
      </c>
      <c r="O2948">
        <v>0</v>
      </c>
      <c r="P2948" t="s">
        <v>16</v>
      </c>
      <c r="Q2948" t="s">
        <v>19</v>
      </c>
    </row>
    <row r="2949" spans="1:17" x14ac:dyDescent="0.3">
      <c r="A2949">
        <v>2103</v>
      </c>
      <c r="B2949">
        <v>20220308</v>
      </c>
      <c r="C2949">
        <v>-2.5259999999999998</v>
      </c>
      <c r="E2949">
        <v>0</v>
      </c>
      <c r="F2949">
        <v>307221</v>
      </c>
      <c r="G2949">
        <v>0.18148812616734691</v>
      </c>
      <c r="H2949">
        <v>-0.11542739334060111</v>
      </c>
      <c r="I2949">
        <v>17.505373332218319</v>
      </c>
      <c r="J2949">
        <v>2.552462248029715E-2</v>
      </c>
      <c r="K2949">
        <v>-2.0497000000000001</v>
      </c>
      <c r="L2949">
        <v>-1.0713999999999999</v>
      </c>
      <c r="M2949">
        <v>0.75009999999999999</v>
      </c>
      <c r="N2949">
        <v>0.8306</v>
      </c>
      <c r="O2949">
        <v>0</v>
      </c>
      <c r="P2949" t="s">
        <v>16</v>
      </c>
      <c r="Q2949" t="s">
        <v>19</v>
      </c>
    </row>
    <row r="2950" spans="1:17" x14ac:dyDescent="0.3">
      <c r="A2950">
        <v>2103</v>
      </c>
      <c r="B2950">
        <v>20220309</v>
      </c>
      <c r="C2950">
        <v>3.2012</v>
      </c>
      <c r="E2950">
        <v>0</v>
      </c>
      <c r="F2950">
        <v>313878</v>
      </c>
      <c r="G2950">
        <v>0.1787726488540356</v>
      </c>
      <c r="H2950">
        <v>-0.11542739334060111</v>
      </c>
      <c r="I2950">
        <v>18.61565425920222</v>
      </c>
      <c r="J2950">
        <v>2.5264832694660431E-2</v>
      </c>
      <c r="K2950">
        <v>1.1298999999999999</v>
      </c>
      <c r="L2950">
        <v>1.1465000000000001</v>
      </c>
      <c r="M2950">
        <v>-0.69630000000000003</v>
      </c>
      <c r="N2950">
        <v>-0.1111</v>
      </c>
      <c r="O2950">
        <v>0</v>
      </c>
      <c r="P2950" t="s">
        <v>16</v>
      </c>
      <c r="Q2950" t="s">
        <v>19</v>
      </c>
    </row>
    <row r="2951" spans="1:17" x14ac:dyDescent="0.3">
      <c r="A2951">
        <v>2103</v>
      </c>
      <c r="B2951">
        <v>20220310</v>
      </c>
      <c r="C2951">
        <v>1.034</v>
      </c>
      <c r="E2951">
        <v>0</v>
      </c>
      <c r="F2951">
        <v>320341</v>
      </c>
      <c r="G2951">
        <v>0.1788726202818606</v>
      </c>
      <c r="H2951">
        <v>-0.11542739334060111</v>
      </c>
      <c r="I2951">
        <v>19.622014222854521</v>
      </c>
      <c r="J2951">
        <v>2.5202919742383749E-2</v>
      </c>
      <c r="K2951">
        <v>2.4302000000000001</v>
      </c>
      <c r="L2951">
        <v>0.622</v>
      </c>
      <c r="M2951">
        <v>0.58620000000000005</v>
      </c>
      <c r="N2951">
        <v>-0.80730000000000002</v>
      </c>
      <c r="O2951">
        <v>0</v>
      </c>
      <c r="P2951" t="s">
        <v>16</v>
      </c>
      <c r="Q2951" t="s">
        <v>19</v>
      </c>
    </row>
    <row r="2952" spans="1:17" x14ac:dyDescent="0.3">
      <c r="A2952">
        <v>2103</v>
      </c>
      <c r="B2952">
        <v>20220311</v>
      </c>
      <c r="C2952">
        <v>0</v>
      </c>
      <c r="E2952">
        <v>0</v>
      </c>
      <c r="F2952">
        <v>318726</v>
      </c>
      <c r="G2952">
        <v>0.17838172110379719</v>
      </c>
      <c r="H2952">
        <v>-0.11542739334060111</v>
      </c>
      <c r="I2952">
        <v>19.567258791929351</v>
      </c>
      <c r="J2952">
        <v>2.5157242980185939E-2</v>
      </c>
      <c r="K2952">
        <v>-0.94199999999999995</v>
      </c>
      <c r="L2952">
        <v>-4.6899999999999997E-2</v>
      </c>
      <c r="M2952">
        <v>-0.85809999999999997</v>
      </c>
      <c r="N2952">
        <v>0.33100000000000002</v>
      </c>
      <c r="O2952">
        <v>0</v>
      </c>
      <c r="P2952" t="s">
        <v>16</v>
      </c>
      <c r="Q2952" t="s">
        <v>19</v>
      </c>
    </row>
    <row r="2953" spans="1:17" x14ac:dyDescent="0.3">
      <c r="A2953">
        <v>2103</v>
      </c>
      <c r="B2953">
        <v>20220314</v>
      </c>
      <c r="C2953">
        <v>0.73099999999999998</v>
      </c>
      <c r="E2953">
        <v>0</v>
      </c>
      <c r="F2953">
        <v>321900</v>
      </c>
      <c r="G2953">
        <v>0.17949432222337061</v>
      </c>
      <c r="H2953">
        <v>-0.11542739334060111</v>
      </c>
      <c r="I2953">
        <v>19.58384966976412</v>
      </c>
      <c r="J2953">
        <v>2.5296512876964411E-2</v>
      </c>
      <c r="K2953">
        <v>-6.8999999999999999E-3</v>
      </c>
      <c r="L2953">
        <v>0.70350000000000001</v>
      </c>
      <c r="M2953">
        <v>-0.75049999999999994</v>
      </c>
      <c r="N2953">
        <v>0.29399999999999998</v>
      </c>
      <c r="O2953">
        <v>0</v>
      </c>
      <c r="P2953" t="s">
        <v>16</v>
      </c>
      <c r="Q2953" t="s">
        <v>19</v>
      </c>
    </row>
    <row r="2954" spans="1:17" x14ac:dyDescent="0.3">
      <c r="A2954">
        <v>2103</v>
      </c>
      <c r="B2954">
        <v>20220315</v>
      </c>
      <c r="C2954">
        <v>-2.4672999999999998</v>
      </c>
      <c r="E2954">
        <v>0</v>
      </c>
      <c r="F2954">
        <v>318205</v>
      </c>
      <c r="G2954">
        <v>0.18008381410243901</v>
      </c>
      <c r="H2954">
        <v>-0.11542739334060111</v>
      </c>
      <c r="I2954">
        <v>19.73565703880125</v>
      </c>
      <c r="J2954">
        <v>2.534350472553468E-2</v>
      </c>
      <c r="K2954">
        <v>-1.9164000000000001</v>
      </c>
      <c r="L2954">
        <v>-0.80820000000000003</v>
      </c>
      <c r="M2954">
        <v>0.16819999999999999</v>
      </c>
      <c r="N2954">
        <v>0.72929999999999995</v>
      </c>
      <c r="O2954">
        <v>0</v>
      </c>
      <c r="P2954" t="s">
        <v>16</v>
      </c>
      <c r="Q2954" t="s">
        <v>19</v>
      </c>
    </row>
    <row r="2955" spans="1:17" x14ac:dyDescent="0.3">
      <c r="A2955">
        <v>2103</v>
      </c>
      <c r="B2955">
        <v>20220316</v>
      </c>
      <c r="C2955">
        <v>0.89290000000000003</v>
      </c>
      <c r="E2955">
        <v>0</v>
      </c>
      <c r="F2955">
        <v>317246</v>
      </c>
      <c r="G2955">
        <v>0.18124016331378759</v>
      </c>
      <c r="H2955">
        <v>-0.11542739334060111</v>
      </c>
      <c r="I2955">
        <v>19.720556409628792</v>
      </c>
      <c r="J2955">
        <v>2.544005462889138E-2</v>
      </c>
      <c r="K2955">
        <v>0.2079</v>
      </c>
      <c r="L2955">
        <v>-0.4551</v>
      </c>
      <c r="M2955">
        <v>0.95</v>
      </c>
      <c r="N2955">
        <v>0.30249999999999999</v>
      </c>
      <c r="O2955">
        <v>0</v>
      </c>
      <c r="P2955" t="s">
        <v>16</v>
      </c>
      <c r="Q2955" t="s">
        <v>19</v>
      </c>
    </row>
    <row r="2956" spans="1:17" x14ac:dyDescent="0.3">
      <c r="A2956">
        <v>2103</v>
      </c>
      <c r="B2956">
        <v>20220317</v>
      </c>
      <c r="C2956">
        <v>2.0649000000000002</v>
      </c>
      <c r="E2956">
        <v>0</v>
      </c>
      <c r="F2956">
        <v>321366</v>
      </c>
      <c r="G2956">
        <v>0.17954522342176599</v>
      </c>
      <c r="H2956">
        <v>-0.11542739334060111</v>
      </c>
      <c r="I2956">
        <v>19.970048338509201</v>
      </c>
      <c r="J2956">
        <v>2.5338606133260552E-2</v>
      </c>
      <c r="K2956">
        <v>2.9893999999999998</v>
      </c>
      <c r="L2956">
        <v>0.70650000000000002</v>
      </c>
      <c r="M2956">
        <v>0.51970000000000005</v>
      </c>
      <c r="N2956">
        <v>-1.0787</v>
      </c>
      <c r="O2956">
        <v>0</v>
      </c>
      <c r="P2956" t="s">
        <v>16</v>
      </c>
      <c r="Q2956" t="s">
        <v>19</v>
      </c>
    </row>
    <row r="2957" spans="1:17" x14ac:dyDescent="0.3">
      <c r="A2957">
        <v>2103</v>
      </c>
      <c r="B2957">
        <v>20220318</v>
      </c>
      <c r="C2957">
        <v>-1.4451000000000001</v>
      </c>
      <c r="E2957">
        <v>0</v>
      </c>
      <c r="F2957">
        <v>321884</v>
      </c>
      <c r="G2957">
        <v>0.1790595710888182</v>
      </c>
      <c r="H2957">
        <v>-0.11542739334060111</v>
      </c>
      <c r="I2957">
        <v>19.843068481423</v>
      </c>
      <c r="J2957">
        <v>2.541447672732295E-2</v>
      </c>
      <c r="K2957">
        <v>4.0399999999999998E-2</v>
      </c>
      <c r="L2957">
        <v>8.4900000000000003E-2</v>
      </c>
      <c r="M2957">
        <v>0.30730000000000002</v>
      </c>
      <c r="N2957">
        <v>0.64529999999999998</v>
      </c>
      <c r="O2957">
        <v>0</v>
      </c>
      <c r="P2957" t="s">
        <v>16</v>
      </c>
      <c r="Q2957" t="s">
        <v>19</v>
      </c>
    </row>
    <row r="2958" spans="1:17" x14ac:dyDescent="0.3">
      <c r="A2958">
        <v>2103</v>
      </c>
      <c r="B2958">
        <v>20220321</v>
      </c>
      <c r="C2958">
        <v>0.73309999999999997</v>
      </c>
      <c r="E2958">
        <v>0</v>
      </c>
      <c r="F2958">
        <v>323798</v>
      </c>
      <c r="G2958">
        <v>0.18079381107666539</v>
      </c>
      <c r="H2958">
        <v>-0.11542739334060111</v>
      </c>
      <c r="I2958">
        <v>19.730511973043161</v>
      </c>
      <c r="J2958">
        <v>2.5645126583135579E-2</v>
      </c>
      <c r="K2958">
        <v>0.5796</v>
      </c>
      <c r="L2958">
        <v>0.59830000000000005</v>
      </c>
      <c r="M2958">
        <v>-7.0000000000000007E-2</v>
      </c>
      <c r="N2958">
        <v>-0.37019999999999997</v>
      </c>
      <c r="O2958">
        <v>0</v>
      </c>
      <c r="P2958" t="s">
        <v>16</v>
      </c>
      <c r="Q2958" t="s">
        <v>19</v>
      </c>
    </row>
    <row r="2959" spans="1:17" x14ac:dyDescent="0.3">
      <c r="A2959">
        <v>2103</v>
      </c>
      <c r="B2959">
        <v>20220322</v>
      </c>
      <c r="C2959">
        <v>0.58220000000000005</v>
      </c>
      <c r="E2959">
        <v>0</v>
      </c>
      <c r="F2959">
        <v>321839</v>
      </c>
      <c r="G2959">
        <v>0.1814789477074408</v>
      </c>
      <c r="H2959">
        <v>-0.11542739334060111</v>
      </c>
      <c r="I2959">
        <v>18.219022099921592</v>
      </c>
      <c r="J2959">
        <v>2.569555897052294E-2</v>
      </c>
      <c r="K2959">
        <v>-4.4000000000000003E-3</v>
      </c>
      <c r="L2959">
        <v>0.50380000000000003</v>
      </c>
      <c r="M2959">
        <v>-0.38119999999999998</v>
      </c>
      <c r="N2959">
        <v>0.50800000000000001</v>
      </c>
      <c r="O2959">
        <v>0</v>
      </c>
      <c r="P2959" t="s">
        <v>16</v>
      </c>
      <c r="Q2959" t="s">
        <v>19</v>
      </c>
    </row>
    <row r="2960" spans="1:17" x14ac:dyDescent="0.3">
      <c r="A2960">
        <v>2103</v>
      </c>
      <c r="B2960">
        <v>20220323</v>
      </c>
      <c r="C2960">
        <v>-0.1447</v>
      </c>
      <c r="E2960">
        <v>0</v>
      </c>
      <c r="F2960">
        <v>321942</v>
      </c>
      <c r="G2960">
        <v>0.1811243583554932</v>
      </c>
      <c r="H2960">
        <v>-0.11542739334060111</v>
      </c>
      <c r="I2960">
        <v>18.041058123832919</v>
      </c>
      <c r="J2960">
        <v>2.5687816343818039E-2</v>
      </c>
      <c r="K2960">
        <v>0.97160000000000002</v>
      </c>
      <c r="L2960">
        <v>0.4335</v>
      </c>
      <c r="M2960">
        <v>-8.8999999999999999E-3</v>
      </c>
      <c r="N2960">
        <v>-0.29670000000000002</v>
      </c>
      <c r="O2960">
        <v>0</v>
      </c>
      <c r="P2960" t="s">
        <v>16</v>
      </c>
      <c r="Q2960" t="s">
        <v>19</v>
      </c>
    </row>
    <row r="2961" spans="1:17" x14ac:dyDescent="0.3">
      <c r="A2961">
        <v>2103</v>
      </c>
      <c r="B2961">
        <v>20220324</v>
      </c>
      <c r="C2961">
        <v>-0.1449</v>
      </c>
      <c r="E2961">
        <v>0</v>
      </c>
      <c r="F2961">
        <v>315382</v>
      </c>
      <c r="G2961">
        <v>0.18224066614259671</v>
      </c>
      <c r="H2961">
        <v>-0.11542739334060111</v>
      </c>
      <c r="I2961">
        <v>18.115678830398259</v>
      </c>
      <c r="J2961">
        <v>2.577892374426851E-2</v>
      </c>
      <c r="K2961">
        <v>-0.1699</v>
      </c>
      <c r="L2961">
        <v>8.1100000000000005E-2</v>
      </c>
      <c r="M2961">
        <v>0.1137</v>
      </c>
      <c r="N2961">
        <v>0.18049999999999999</v>
      </c>
      <c r="O2961">
        <v>0</v>
      </c>
      <c r="P2961" t="s">
        <v>16</v>
      </c>
      <c r="Q2961" t="s">
        <v>19</v>
      </c>
    </row>
    <row r="2962" spans="1:17" x14ac:dyDescent="0.3">
      <c r="A2962">
        <v>2103</v>
      </c>
      <c r="B2962">
        <v>20220325</v>
      </c>
      <c r="C2962">
        <v>0.2903</v>
      </c>
      <c r="E2962">
        <v>0</v>
      </c>
      <c r="F2962">
        <v>312498</v>
      </c>
      <c r="G2962">
        <v>0.1829089667223221</v>
      </c>
      <c r="H2962">
        <v>-0.11542739334060111</v>
      </c>
      <c r="I2962">
        <v>18.24266649551603</v>
      </c>
      <c r="J2962">
        <v>2.5817319768304332E-2</v>
      </c>
      <c r="K2962">
        <v>-0.1082</v>
      </c>
      <c r="L2962">
        <v>-0.3049</v>
      </c>
      <c r="M2962">
        <v>0.55449999999999999</v>
      </c>
      <c r="N2962">
        <v>-0.39250000000000002</v>
      </c>
      <c r="O2962">
        <v>0</v>
      </c>
      <c r="P2962" t="s">
        <v>16</v>
      </c>
      <c r="Q2962" t="s">
        <v>19</v>
      </c>
    </row>
    <row r="2963" spans="1:17" x14ac:dyDescent="0.3">
      <c r="A2963">
        <v>2103</v>
      </c>
      <c r="B2963">
        <v>20220328</v>
      </c>
      <c r="C2963">
        <v>0.86829999999999996</v>
      </c>
      <c r="E2963">
        <v>0</v>
      </c>
      <c r="F2963">
        <v>313749</v>
      </c>
      <c r="G2963">
        <v>0.1823289562742203</v>
      </c>
      <c r="H2963">
        <v>-0.11542739334060111</v>
      </c>
      <c r="I2963">
        <v>17.970202203689759</v>
      </c>
      <c r="J2963">
        <v>2.5817225097912951E-2</v>
      </c>
      <c r="K2963">
        <v>-0.89400000000000002</v>
      </c>
      <c r="L2963">
        <v>0.25779999999999997</v>
      </c>
      <c r="M2963">
        <v>-0.77839999999999998</v>
      </c>
      <c r="N2963">
        <v>0.52410000000000001</v>
      </c>
      <c r="O2963">
        <v>0</v>
      </c>
      <c r="P2963" t="s">
        <v>16</v>
      </c>
      <c r="Q2963" t="s">
        <v>19</v>
      </c>
    </row>
    <row r="2964" spans="1:17" x14ac:dyDescent="0.3">
      <c r="A2964">
        <v>2103</v>
      </c>
      <c r="B2964">
        <v>20220329</v>
      </c>
      <c r="C2964">
        <v>-1.4347000000000001</v>
      </c>
      <c r="E2964">
        <v>0</v>
      </c>
      <c r="F2964">
        <v>312711</v>
      </c>
      <c r="G2964">
        <v>0.18149593481437021</v>
      </c>
      <c r="H2964">
        <v>-0.11542739334060111</v>
      </c>
      <c r="I2964">
        <v>17.09580668079386</v>
      </c>
      <c r="J2964">
        <v>2.5772273785528311E-2</v>
      </c>
      <c r="K2964">
        <v>0.15490000000000001</v>
      </c>
      <c r="L2964">
        <v>0.25269999999999998</v>
      </c>
      <c r="M2964">
        <v>0.1225</v>
      </c>
      <c r="N2964">
        <v>0.1394</v>
      </c>
      <c r="O2964">
        <v>0</v>
      </c>
      <c r="P2964" t="s">
        <v>16</v>
      </c>
      <c r="Q2964" t="s">
        <v>19</v>
      </c>
    </row>
    <row r="2965" spans="1:17" x14ac:dyDescent="0.3">
      <c r="A2965">
        <v>2103</v>
      </c>
      <c r="B2965">
        <v>20220330</v>
      </c>
      <c r="C2965">
        <v>1.31</v>
      </c>
      <c r="E2965">
        <v>0</v>
      </c>
      <c r="F2965">
        <v>317375</v>
      </c>
      <c r="G2965">
        <v>0.18274828805676729</v>
      </c>
      <c r="H2965">
        <v>-0.11542739334060111</v>
      </c>
      <c r="I2965">
        <v>17.63595350383634</v>
      </c>
      <c r="J2965">
        <v>2.583143316068465E-2</v>
      </c>
      <c r="K2965">
        <v>1.1042000000000001</v>
      </c>
      <c r="L2965">
        <v>-6.4899999999999999E-2</v>
      </c>
      <c r="M2965">
        <v>0.82689999999999997</v>
      </c>
      <c r="N2965">
        <v>-0.5534</v>
      </c>
      <c r="O2965">
        <v>0</v>
      </c>
      <c r="P2965" t="s">
        <v>16</v>
      </c>
      <c r="Q2965" t="s">
        <v>19</v>
      </c>
    </row>
    <row r="2966" spans="1:17" x14ac:dyDescent="0.3">
      <c r="A2966">
        <v>2103</v>
      </c>
      <c r="B2966">
        <v>20220331</v>
      </c>
      <c r="C2966">
        <v>0.28739999999999999</v>
      </c>
      <c r="E2966">
        <v>0</v>
      </c>
      <c r="F2966">
        <v>317000</v>
      </c>
      <c r="G2966">
        <v>0.18384613919931531</v>
      </c>
      <c r="H2966">
        <v>-0.11542739334060111</v>
      </c>
      <c r="I2966">
        <v>17.34428271733449</v>
      </c>
      <c r="J2966">
        <v>2.5843575179386489E-2</v>
      </c>
      <c r="K2966">
        <v>-0.25729999999999997</v>
      </c>
      <c r="L2966">
        <v>-0.39290000000000003</v>
      </c>
      <c r="M2966">
        <v>0.32679999999999998</v>
      </c>
      <c r="N2966">
        <v>-6.4999999999999997E-3</v>
      </c>
      <c r="O2966">
        <v>0</v>
      </c>
      <c r="P2966" t="s">
        <v>16</v>
      </c>
      <c r="Q2966" t="s">
        <v>19</v>
      </c>
    </row>
    <row r="2967" spans="1:17" x14ac:dyDescent="0.3">
      <c r="A2967">
        <v>2103</v>
      </c>
      <c r="B2967">
        <v>20220401</v>
      </c>
      <c r="C2967">
        <v>-0.85960000000000003</v>
      </c>
      <c r="E2967">
        <v>0</v>
      </c>
      <c r="F2967">
        <v>316864</v>
      </c>
      <c r="G2967">
        <v>0.1864839072656084</v>
      </c>
      <c r="H2967">
        <v>-8.8102837321596156E-2</v>
      </c>
      <c r="I2967">
        <v>17.32520333744402</v>
      </c>
      <c r="J2967">
        <v>2.4889987564562181E-2</v>
      </c>
      <c r="K2967">
        <v>-0.38850000000000001</v>
      </c>
      <c r="L2967">
        <v>0.44840000000000002</v>
      </c>
      <c r="M2967">
        <v>-0.2273</v>
      </c>
      <c r="N2967">
        <v>0.3463</v>
      </c>
      <c r="O2967">
        <v>0</v>
      </c>
      <c r="P2967" t="s">
        <v>16</v>
      </c>
      <c r="Q2967" t="s">
        <v>19</v>
      </c>
    </row>
    <row r="2968" spans="1:17" x14ac:dyDescent="0.3">
      <c r="A2968">
        <v>2103</v>
      </c>
      <c r="B2968">
        <v>20220406</v>
      </c>
      <c r="C2968">
        <v>-1.3006</v>
      </c>
      <c r="E2968">
        <v>0</v>
      </c>
      <c r="F2968">
        <v>315144</v>
      </c>
      <c r="G2968">
        <v>0.1861475919023044</v>
      </c>
      <c r="H2968">
        <v>-8.8102837321596156E-2</v>
      </c>
      <c r="I2968">
        <v>17.375460594296982</v>
      </c>
      <c r="J2968">
        <v>2.489825826485929E-2</v>
      </c>
      <c r="K2968">
        <v>-0.58819999999999995</v>
      </c>
      <c r="L2968">
        <v>2.2100000000000002E-2</v>
      </c>
      <c r="M2968">
        <v>-0.97030000000000005</v>
      </c>
      <c r="N2968">
        <v>1.0361</v>
      </c>
      <c r="O2968">
        <v>0</v>
      </c>
      <c r="P2968" t="s">
        <v>16</v>
      </c>
      <c r="Q2968" t="s">
        <v>19</v>
      </c>
    </row>
    <row r="2969" spans="1:17" x14ac:dyDescent="0.3">
      <c r="A2969">
        <v>2103</v>
      </c>
      <c r="B2969">
        <v>20220407</v>
      </c>
      <c r="C2969">
        <v>-2.6354000000000002</v>
      </c>
      <c r="E2969">
        <v>0</v>
      </c>
      <c r="F2969">
        <v>307482</v>
      </c>
      <c r="G2969">
        <v>0.18700966881028591</v>
      </c>
      <c r="H2969">
        <v>-8.8102837321596156E-2</v>
      </c>
      <c r="I2969">
        <v>18.52532297243074</v>
      </c>
      <c r="J2969">
        <v>2.4979772848131201E-2</v>
      </c>
      <c r="K2969">
        <v>-1.9511000000000001</v>
      </c>
      <c r="L2969">
        <v>-1.0629999999999999</v>
      </c>
      <c r="M2969">
        <v>0.2359</v>
      </c>
      <c r="N2969">
        <v>0.24030000000000001</v>
      </c>
      <c r="O2969">
        <v>0</v>
      </c>
      <c r="P2969" t="s">
        <v>16</v>
      </c>
      <c r="Q2969" t="s">
        <v>19</v>
      </c>
    </row>
    <row r="2970" spans="1:17" x14ac:dyDescent="0.3">
      <c r="A2970">
        <v>2103</v>
      </c>
      <c r="B2970">
        <v>20220408</v>
      </c>
      <c r="C2970">
        <v>-0.4511</v>
      </c>
      <c r="E2970">
        <v>0</v>
      </c>
      <c r="F2970">
        <v>307547</v>
      </c>
      <c r="G2970">
        <v>0.18722415272694579</v>
      </c>
      <c r="H2970">
        <v>-8.8102837321596156E-2</v>
      </c>
      <c r="I2970">
        <v>17.938557102889249</v>
      </c>
      <c r="J2970">
        <v>2.501125162223514E-2</v>
      </c>
      <c r="K2970">
        <v>0.63239999999999996</v>
      </c>
      <c r="L2970">
        <v>1.2110000000000001</v>
      </c>
      <c r="M2970">
        <v>-1.0900000000000001</v>
      </c>
      <c r="N2970">
        <v>0.23910000000000001</v>
      </c>
      <c r="O2970">
        <v>0</v>
      </c>
      <c r="P2970" t="s">
        <v>16</v>
      </c>
      <c r="Q2970" t="s">
        <v>19</v>
      </c>
    </row>
    <row r="2971" spans="1:17" x14ac:dyDescent="0.3">
      <c r="A2971">
        <v>2103</v>
      </c>
      <c r="B2971">
        <v>20220411</v>
      </c>
      <c r="C2971">
        <v>-1.0573999999999999</v>
      </c>
      <c r="E2971">
        <v>0</v>
      </c>
      <c r="F2971">
        <v>301009</v>
      </c>
      <c r="G2971">
        <v>0.18827479194409549</v>
      </c>
      <c r="H2971">
        <v>-8.8102837321596156E-2</v>
      </c>
      <c r="I2971">
        <v>18.825899881153429</v>
      </c>
      <c r="J2971">
        <v>2.5023249279918069E-2</v>
      </c>
      <c r="K2971">
        <v>-1.3444</v>
      </c>
      <c r="L2971">
        <v>5.8200000000000002E-2</v>
      </c>
      <c r="M2971">
        <v>-0.52249999999999996</v>
      </c>
      <c r="N2971">
        <v>1.0804</v>
      </c>
      <c r="O2971">
        <v>0</v>
      </c>
      <c r="P2971" t="s">
        <v>16</v>
      </c>
      <c r="Q2971" t="s">
        <v>19</v>
      </c>
    </row>
    <row r="2972" spans="1:17" x14ac:dyDescent="0.3">
      <c r="A2972">
        <v>2103</v>
      </c>
      <c r="B2972">
        <v>20220412</v>
      </c>
      <c r="C2972">
        <v>0.30530000000000002</v>
      </c>
      <c r="E2972">
        <v>0</v>
      </c>
      <c r="F2972">
        <v>303147</v>
      </c>
      <c r="G2972">
        <v>0.1863085024675441</v>
      </c>
      <c r="H2972">
        <v>-8.8102837321596156E-2</v>
      </c>
      <c r="I2972">
        <v>18.254698593250222</v>
      </c>
      <c r="J2972">
        <v>2.4970735420220842E-2</v>
      </c>
      <c r="K2972">
        <v>-0.33660000000000001</v>
      </c>
      <c r="L2972">
        <v>-0.28389999999999999</v>
      </c>
      <c r="M2972">
        <v>0.25659999999999999</v>
      </c>
      <c r="N2972">
        <v>0.26879999999999998</v>
      </c>
      <c r="O2972">
        <v>0</v>
      </c>
      <c r="P2972" t="s">
        <v>16</v>
      </c>
      <c r="Q2972" t="s">
        <v>19</v>
      </c>
    </row>
    <row r="2973" spans="1:17" x14ac:dyDescent="0.3">
      <c r="A2973">
        <v>2103</v>
      </c>
      <c r="B2973">
        <v>20220413</v>
      </c>
      <c r="C2973">
        <v>0.3044</v>
      </c>
      <c r="E2973">
        <v>0</v>
      </c>
      <c r="F2973">
        <v>302312</v>
      </c>
      <c r="G2973">
        <v>0.18971184429473029</v>
      </c>
      <c r="H2973">
        <v>-8.8102837321596156E-2</v>
      </c>
      <c r="I2973">
        <v>18.132472163480529</v>
      </c>
      <c r="J2973">
        <v>2.5176944120006959E-2</v>
      </c>
      <c r="K2973">
        <v>1.8271999999999999</v>
      </c>
      <c r="L2973">
        <v>0.46510000000000001</v>
      </c>
      <c r="M2973">
        <v>0.68400000000000005</v>
      </c>
      <c r="N2973">
        <v>-0.70389999999999997</v>
      </c>
      <c r="O2973">
        <v>0</v>
      </c>
      <c r="P2973" t="s">
        <v>16</v>
      </c>
      <c r="Q2973" t="s">
        <v>19</v>
      </c>
    </row>
    <row r="2974" spans="1:17" x14ac:dyDescent="0.3">
      <c r="A2974">
        <v>2103</v>
      </c>
      <c r="B2974">
        <v>20220414</v>
      </c>
      <c r="C2974">
        <v>0.30349999999999999</v>
      </c>
      <c r="E2974">
        <v>0</v>
      </c>
      <c r="F2974">
        <v>301951</v>
      </c>
      <c r="G2974">
        <v>0.18978880569723361</v>
      </c>
      <c r="H2974">
        <v>-8.8102837321596156E-2</v>
      </c>
      <c r="I2974">
        <v>17.648811550125409</v>
      </c>
      <c r="J2974">
        <v>2.5181848724897069E-2</v>
      </c>
      <c r="K2974">
        <v>-0.32079999999999997</v>
      </c>
      <c r="L2974">
        <v>-5.1900000000000002E-2</v>
      </c>
      <c r="M2974">
        <v>0.22189999999999999</v>
      </c>
      <c r="N2974">
        <v>-0.16750000000000001</v>
      </c>
      <c r="O2974">
        <v>0</v>
      </c>
      <c r="P2974" t="s">
        <v>16</v>
      </c>
      <c r="Q2974" t="s">
        <v>19</v>
      </c>
    </row>
    <row r="2975" spans="1:17" x14ac:dyDescent="0.3">
      <c r="A2975">
        <v>2103</v>
      </c>
      <c r="B2975">
        <v>20220415</v>
      </c>
      <c r="C2975">
        <v>-1.6640999999999999</v>
      </c>
      <c r="E2975">
        <v>0</v>
      </c>
      <c r="F2975">
        <v>297124</v>
      </c>
      <c r="G2975">
        <v>0.19015663065406241</v>
      </c>
      <c r="H2975">
        <v>-8.8102837321596156E-2</v>
      </c>
      <c r="I2975">
        <v>18.071897201203949</v>
      </c>
      <c r="J2975">
        <v>2.5211976557122609E-2</v>
      </c>
      <c r="K2975">
        <v>-1.3791</v>
      </c>
      <c r="L2975">
        <v>-0.67259999999999998</v>
      </c>
      <c r="M2975">
        <v>-0.14299999999999999</v>
      </c>
      <c r="N2975">
        <v>0.69130000000000003</v>
      </c>
      <c r="O2975">
        <v>0</v>
      </c>
      <c r="P2975" t="s">
        <v>16</v>
      </c>
      <c r="Q2975" t="s">
        <v>19</v>
      </c>
    </row>
    <row r="2976" spans="1:17" x14ac:dyDescent="0.3">
      <c r="A2976">
        <v>2103</v>
      </c>
      <c r="B2976">
        <v>20220418</v>
      </c>
      <c r="C2976">
        <v>-3.6922999999999999</v>
      </c>
      <c r="E2976">
        <v>0</v>
      </c>
      <c r="F2976">
        <v>294441</v>
      </c>
      <c r="G2976">
        <v>0.1908401344882448</v>
      </c>
      <c r="H2976">
        <v>-8.8102837321596156E-2</v>
      </c>
      <c r="I2976">
        <v>18.148413663577681</v>
      </c>
      <c r="J2976">
        <v>2.5282744513421489E-2</v>
      </c>
      <c r="K2976">
        <v>-0.63009999999999999</v>
      </c>
      <c r="L2976">
        <v>-0.76180000000000003</v>
      </c>
      <c r="M2976">
        <v>0.40010000000000001</v>
      </c>
      <c r="N2976">
        <v>0.21840000000000001</v>
      </c>
      <c r="O2976">
        <v>0</v>
      </c>
      <c r="P2976" t="s">
        <v>16</v>
      </c>
      <c r="Q2976" t="s">
        <v>19</v>
      </c>
    </row>
    <row r="2977" spans="1:17" x14ac:dyDescent="0.3">
      <c r="A2977">
        <v>2103</v>
      </c>
      <c r="B2977">
        <v>20220419</v>
      </c>
      <c r="C2977">
        <v>3.0350999999999999</v>
      </c>
      <c r="E2977">
        <v>0</v>
      </c>
      <c r="F2977">
        <v>296502</v>
      </c>
      <c r="G2977">
        <v>0.1893430339503808</v>
      </c>
      <c r="H2977">
        <v>-8.8102837321596156E-2</v>
      </c>
      <c r="I2977">
        <v>18.302312416198699</v>
      </c>
      <c r="J2977">
        <v>2.5162055675093449E-2</v>
      </c>
      <c r="K2977">
        <v>0.56130000000000002</v>
      </c>
      <c r="L2977">
        <v>0.64580000000000004</v>
      </c>
      <c r="M2977">
        <v>0.1857</v>
      </c>
      <c r="N2977">
        <v>-0.1875</v>
      </c>
      <c r="O2977">
        <v>0</v>
      </c>
      <c r="P2977" t="s">
        <v>16</v>
      </c>
      <c r="Q2977" t="s">
        <v>19</v>
      </c>
    </row>
    <row r="2978" spans="1:17" x14ac:dyDescent="0.3">
      <c r="A2978">
        <v>2103</v>
      </c>
      <c r="B2978">
        <v>20220420</v>
      </c>
      <c r="C2978">
        <v>2.3256000000000001</v>
      </c>
      <c r="E2978">
        <v>0</v>
      </c>
      <c r="F2978">
        <v>299654</v>
      </c>
      <c r="G2978">
        <v>0.1878570422274751</v>
      </c>
      <c r="H2978">
        <v>-8.8102837321596156E-2</v>
      </c>
      <c r="I2978">
        <v>17.35985032403309</v>
      </c>
      <c r="J2978">
        <v>2.5057549025337949E-2</v>
      </c>
      <c r="K2978">
        <v>0.8972</v>
      </c>
      <c r="L2978">
        <v>-0.13489999999999999</v>
      </c>
      <c r="M2978">
        <v>0.1384</v>
      </c>
      <c r="N2978">
        <v>0.1817</v>
      </c>
      <c r="O2978">
        <v>0</v>
      </c>
      <c r="P2978" t="s">
        <v>16</v>
      </c>
      <c r="Q2978" t="s">
        <v>19</v>
      </c>
    </row>
    <row r="2979" spans="1:17" x14ac:dyDescent="0.3">
      <c r="A2979">
        <v>2103</v>
      </c>
      <c r="B2979">
        <v>20220421</v>
      </c>
      <c r="C2979">
        <v>0.60609999999999997</v>
      </c>
      <c r="E2979">
        <v>0</v>
      </c>
      <c r="F2979">
        <v>299506</v>
      </c>
      <c r="G2979">
        <v>0.1904685480718433</v>
      </c>
      <c r="H2979">
        <v>-8.8102837321596156E-2</v>
      </c>
      <c r="I2979">
        <v>17.1444509471625</v>
      </c>
      <c r="J2979">
        <v>2.5178339424731171E-2</v>
      </c>
      <c r="K2979">
        <v>-0.121</v>
      </c>
      <c r="L2979">
        <v>-0.48780000000000001</v>
      </c>
      <c r="M2979">
        <v>0.43</v>
      </c>
      <c r="N2979">
        <v>-0.19309999999999999</v>
      </c>
      <c r="O2979">
        <v>0</v>
      </c>
      <c r="P2979" t="s">
        <v>16</v>
      </c>
      <c r="Q2979" t="s">
        <v>19</v>
      </c>
    </row>
    <row r="2980" spans="1:17" x14ac:dyDescent="0.3">
      <c r="A2980">
        <v>2103</v>
      </c>
      <c r="B2980">
        <v>20220422</v>
      </c>
      <c r="C2980">
        <v>-0.90359999999999996</v>
      </c>
      <c r="E2980">
        <v>0</v>
      </c>
      <c r="F2980">
        <v>298416</v>
      </c>
      <c r="G2980">
        <v>0.19021443480185279</v>
      </c>
      <c r="H2980">
        <v>-8.8102837321596156E-2</v>
      </c>
      <c r="I2980">
        <v>15.79931609442108</v>
      </c>
      <c r="J2980">
        <v>2.5170538959335562E-2</v>
      </c>
      <c r="K2980">
        <v>-0.57750000000000001</v>
      </c>
      <c r="L2980">
        <v>-0.2044</v>
      </c>
      <c r="M2980">
        <v>-0.249</v>
      </c>
      <c r="N2980">
        <v>0.1648</v>
      </c>
      <c r="O2980">
        <v>0</v>
      </c>
      <c r="P2980" t="s">
        <v>16</v>
      </c>
      <c r="Q2980" t="s">
        <v>19</v>
      </c>
    </row>
    <row r="2981" spans="1:17" x14ac:dyDescent="0.3">
      <c r="A2981">
        <v>2103</v>
      </c>
      <c r="B2981">
        <v>20220425</v>
      </c>
      <c r="C2981">
        <v>-3.9514</v>
      </c>
      <c r="E2981">
        <v>0</v>
      </c>
      <c r="F2981">
        <v>290511</v>
      </c>
      <c r="G2981">
        <v>0.192223840516839</v>
      </c>
      <c r="H2981">
        <v>-8.8102837321596156E-2</v>
      </c>
      <c r="I2981">
        <v>16.019525776817101</v>
      </c>
      <c r="J2981">
        <v>2.5232985768387881E-2</v>
      </c>
      <c r="K2981">
        <v>-2.3614999999999999</v>
      </c>
      <c r="L2981">
        <v>-0.49430000000000002</v>
      </c>
      <c r="M2981">
        <v>1.6299999999999999E-2</v>
      </c>
      <c r="N2981">
        <v>0.36659999999999998</v>
      </c>
      <c r="O2981">
        <v>0</v>
      </c>
      <c r="P2981" t="s">
        <v>16</v>
      </c>
      <c r="Q2981" t="s">
        <v>19</v>
      </c>
    </row>
    <row r="2982" spans="1:17" x14ac:dyDescent="0.3">
      <c r="A2982">
        <v>2103</v>
      </c>
      <c r="B2982">
        <v>20220426</v>
      </c>
      <c r="C2982">
        <v>1.4240999999999999</v>
      </c>
      <c r="E2982">
        <v>0</v>
      </c>
      <c r="F2982">
        <v>291573</v>
      </c>
      <c r="G2982">
        <v>0.1926529899791013</v>
      </c>
      <c r="H2982">
        <v>-8.8102837321596156E-2</v>
      </c>
      <c r="I2982">
        <v>16.10631931519605</v>
      </c>
      <c r="J2982">
        <v>2.5213797077026021E-2</v>
      </c>
      <c r="K2982">
        <v>0.14929999999999999</v>
      </c>
      <c r="L2982">
        <v>-0.55279999999999996</v>
      </c>
      <c r="M2982">
        <v>-0.36349999999999999</v>
      </c>
      <c r="N2982">
        <v>-6.4600000000000005E-2</v>
      </c>
      <c r="O2982">
        <v>0</v>
      </c>
      <c r="P2982" t="s">
        <v>16</v>
      </c>
      <c r="Q2982" t="s">
        <v>19</v>
      </c>
    </row>
    <row r="2983" spans="1:17" x14ac:dyDescent="0.3">
      <c r="A2983">
        <v>2103</v>
      </c>
      <c r="B2983">
        <v>20220427</v>
      </c>
      <c r="C2983">
        <v>-2.6520999999999999</v>
      </c>
      <c r="E2983">
        <v>0</v>
      </c>
      <c r="F2983">
        <v>285743</v>
      </c>
      <c r="G2983">
        <v>0.19352922307321871</v>
      </c>
      <c r="H2983">
        <v>-8.8102837321596156E-2</v>
      </c>
      <c r="I2983">
        <v>16.422957733524129</v>
      </c>
      <c r="J2983">
        <v>2.5240651855031691E-2</v>
      </c>
      <c r="K2983">
        <v>-2.0575999999999999</v>
      </c>
      <c r="L2983">
        <v>-0.1132</v>
      </c>
      <c r="M2983">
        <v>-7.2400000000000006E-2</v>
      </c>
      <c r="N2983">
        <v>0.9093</v>
      </c>
      <c r="O2983">
        <v>0</v>
      </c>
      <c r="P2983" t="s">
        <v>16</v>
      </c>
      <c r="Q2983" t="s">
        <v>19</v>
      </c>
    </row>
    <row r="2984" spans="1:17" x14ac:dyDescent="0.3">
      <c r="A2984">
        <v>2103</v>
      </c>
      <c r="B2984">
        <v>20220428</v>
      </c>
      <c r="C2984">
        <v>2.7244000000000002</v>
      </c>
      <c r="E2984">
        <v>0</v>
      </c>
      <c r="F2984">
        <v>288212</v>
      </c>
      <c r="G2984">
        <v>0.19230657935420281</v>
      </c>
      <c r="H2984">
        <v>-8.8102837321596156E-2</v>
      </c>
      <c r="I2984">
        <v>16.600102972229671</v>
      </c>
      <c r="J2984">
        <v>2.5219767875991731E-2</v>
      </c>
      <c r="K2984">
        <v>0.70069999999999999</v>
      </c>
      <c r="L2984">
        <v>-0.64290000000000003</v>
      </c>
      <c r="M2984">
        <v>0.2109</v>
      </c>
      <c r="N2984">
        <v>-0.2707</v>
      </c>
      <c r="O2984">
        <v>0</v>
      </c>
      <c r="P2984" t="s">
        <v>16</v>
      </c>
      <c r="Q2984" t="s">
        <v>19</v>
      </c>
    </row>
    <row r="2985" spans="1:17" x14ac:dyDescent="0.3">
      <c r="A2985">
        <v>2103</v>
      </c>
      <c r="B2985">
        <v>20220429</v>
      </c>
      <c r="C2985">
        <v>0.46800000000000003</v>
      </c>
      <c r="E2985">
        <v>0</v>
      </c>
      <c r="F2985">
        <v>288993</v>
      </c>
      <c r="G2985">
        <v>0.19140169769148091</v>
      </c>
      <c r="H2985">
        <v>-8.8102837321596156E-2</v>
      </c>
      <c r="I2985">
        <v>16.67420103739444</v>
      </c>
      <c r="J2985">
        <v>2.5119081462100311E-2</v>
      </c>
      <c r="K2985">
        <v>1.0499000000000001</v>
      </c>
      <c r="L2985">
        <v>0.36070000000000002</v>
      </c>
      <c r="M2985">
        <v>0.50690000000000002</v>
      </c>
      <c r="N2985">
        <v>-0.2898</v>
      </c>
      <c r="O2985">
        <v>0</v>
      </c>
      <c r="P2985" t="s">
        <v>16</v>
      </c>
      <c r="Q2985" t="s">
        <v>19</v>
      </c>
    </row>
    <row r="2986" spans="1:17" x14ac:dyDescent="0.3">
      <c r="A2986">
        <v>2103</v>
      </c>
      <c r="B2986">
        <v>20220503</v>
      </c>
      <c r="C2986">
        <v>-0.31059999999999999</v>
      </c>
      <c r="E2986">
        <v>0</v>
      </c>
      <c r="F2986">
        <v>289020</v>
      </c>
      <c r="G2986">
        <v>0.19321141938802591</v>
      </c>
      <c r="H2986">
        <v>-8.8102837321596156E-2</v>
      </c>
      <c r="I2986">
        <v>16.055202558471048</v>
      </c>
      <c r="J2986">
        <v>2.5164921702600769E-2</v>
      </c>
      <c r="K2986">
        <v>-0.57030000000000003</v>
      </c>
      <c r="L2986">
        <v>-0.1525</v>
      </c>
      <c r="M2986">
        <v>7.2300000000000003E-2</v>
      </c>
      <c r="N2986">
        <v>0.14749999999999999</v>
      </c>
      <c r="O2986">
        <v>0</v>
      </c>
      <c r="P2986" t="s">
        <v>16</v>
      </c>
      <c r="Q2986" t="s">
        <v>19</v>
      </c>
    </row>
    <row r="2987" spans="1:17" x14ac:dyDescent="0.3">
      <c r="A2987">
        <v>2103</v>
      </c>
      <c r="B2987">
        <v>20220504</v>
      </c>
      <c r="C2987">
        <v>0.15579999999999999</v>
      </c>
      <c r="E2987">
        <v>0</v>
      </c>
      <c r="F2987">
        <v>288975</v>
      </c>
      <c r="G2987">
        <v>0.19327842889211669</v>
      </c>
      <c r="H2987">
        <v>-8.8102837321596156E-2</v>
      </c>
      <c r="I2987">
        <v>16.01788886971617</v>
      </c>
      <c r="J2987">
        <v>2.5149961728393871E-2</v>
      </c>
      <c r="K2987">
        <v>0.40229999999999999</v>
      </c>
      <c r="L2987">
        <v>0.40949999999999998</v>
      </c>
      <c r="M2987">
        <v>0.67930000000000001</v>
      </c>
      <c r="N2987">
        <v>-1.0693999999999999</v>
      </c>
      <c r="O2987">
        <v>0</v>
      </c>
      <c r="P2987" t="s">
        <v>16</v>
      </c>
      <c r="Q2987" t="s">
        <v>19</v>
      </c>
    </row>
    <row r="2988" spans="1:17" x14ac:dyDescent="0.3">
      <c r="A2988">
        <v>2103</v>
      </c>
      <c r="B2988">
        <v>20220505</v>
      </c>
      <c r="C2988">
        <v>-0.311</v>
      </c>
      <c r="E2988">
        <v>0</v>
      </c>
      <c r="F2988">
        <v>292290</v>
      </c>
      <c r="G2988">
        <v>0.19458473036088211</v>
      </c>
      <c r="H2988">
        <v>-8.8102837321596156E-2</v>
      </c>
      <c r="I2988">
        <v>16.339042425057041</v>
      </c>
      <c r="J2988">
        <v>2.5220932736996989E-2</v>
      </c>
      <c r="K2988">
        <v>0.76559999999999995</v>
      </c>
      <c r="L2988">
        <v>1.6400000000000001E-2</v>
      </c>
      <c r="M2988">
        <v>1.3593</v>
      </c>
      <c r="N2988">
        <v>-0.37280000000000002</v>
      </c>
      <c r="O2988">
        <v>0</v>
      </c>
      <c r="P2988" t="s">
        <v>16</v>
      </c>
      <c r="Q2988" t="s">
        <v>19</v>
      </c>
    </row>
    <row r="2989" spans="1:17" x14ac:dyDescent="0.3">
      <c r="A2989">
        <v>2103</v>
      </c>
      <c r="B2989">
        <v>20220506</v>
      </c>
      <c r="C2989">
        <v>-2.6520999999999999</v>
      </c>
      <c r="E2989">
        <v>0</v>
      </c>
      <c r="F2989">
        <v>288934</v>
      </c>
      <c r="G2989">
        <v>0.19322565523167609</v>
      </c>
      <c r="H2989">
        <v>-8.8102837321596156E-2</v>
      </c>
      <c r="I2989">
        <v>16.497608809576839</v>
      </c>
      <c r="J2989">
        <v>2.5174460089996339E-2</v>
      </c>
      <c r="K2989">
        <v>-1.7132000000000001</v>
      </c>
      <c r="L2989">
        <v>-0.57579999999999998</v>
      </c>
      <c r="M2989">
        <v>-1.7508999999999999</v>
      </c>
      <c r="N2989">
        <v>0.81589999999999996</v>
      </c>
      <c r="O2989">
        <v>0</v>
      </c>
      <c r="P2989" t="s">
        <v>16</v>
      </c>
      <c r="Q2989" t="s">
        <v>19</v>
      </c>
    </row>
    <row r="2990" spans="1:17" x14ac:dyDescent="0.3">
      <c r="A2990">
        <v>2103</v>
      </c>
      <c r="B2990">
        <v>20220509</v>
      </c>
      <c r="C2990">
        <v>-4.9679000000000002</v>
      </c>
      <c r="E2990">
        <v>0</v>
      </c>
      <c r="F2990">
        <v>280931</v>
      </c>
      <c r="G2990">
        <v>0.19805602764269931</v>
      </c>
      <c r="H2990">
        <v>-8.8102837321596156E-2</v>
      </c>
      <c r="I2990">
        <v>17.820932673089981</v>
      </c>
      <c r="J2990">
        <v>2.538615304064749E-2</v>
      </c>
      <c r="K2990">
        <v>-2.2002999999999999</v>
      </c>
      <c r="L2990">
        <v>-1.2891999999999999</v>
      </c>
      <c r="M2990">
        <v>-0.46360000000000001</v>
      </c>
      <c r="N2990">
        <v>0.38150000000000001</v>
      </c>
      <c r="O2990">
        <v>0</v>
      </c>
      <c r="P2990" t="s">
        <v>16</v>
      </c>
      <c r="Q2990" t="s">
        <v>19</v>
      </c>
    </row>
    <row r="2991" spans="1:17" x14ac:dyDescent="0.3">
      <c r="A2991">
        <v>2103</v>
      </c>
      <c r="B2991">
        <v>20220510</v>
      </c>
      <c r="C2991">
        <v>0.50590000000000002</v>
      </c>
      <c r="E2991">
        <v>0</v>
      </c>
      <c r="F2991">
        <v>282487</v>
      </c>
      <c r="G2991">
        <v>0.19531548709837171</v>
      </c>
      <c r="H2991">
        <v>-8.8102837321596156E-2</v>
      </c>
      <c r="I2991">
        <v>17.951715666962659</v>
      </c>
      <c r="J2991">
        <v>2.5326585245307079E-2</v>
      </c>
      <c r="K2991">
        <v>7.3899999999999993E-2</v>
      </c>
      <c r="L2991">
        <v>0.22159999999999999</v>
      </c>
      <c r="M2991">
        <v>0.94910000000000005</v>
      </c>
      <c r="N2991">
        <v>-1.12E-2</v>
      </c>
      <c r="O2991">
        <v>0</v>
      </c>
      <c r="P2991" t="s">
        <v>16</v>
      </c>
      <c r="Q2991" t="s">
        <v>19</v>
      </c>
    </row>
    <row r="2992" spans="1:17" x14ac:dyDescent="0.3">
      <c r="A2992">
        <v>2103</v>
      </c>
      <c r="B2992">
        <v>20220511</v>
      </c>
      <c r="C2992">
        <v>-2.6846000000000001</v>
      </c>
      <c r="E2992">
        <v>0</v>
      </c>
      <c r="F2992">
        <v>279038</v>
      </c>
      <c r="G2992">
        <v>0.19628754701781601</v>
      </c>
      <c r="H2992">
        <v>-8.8102837321596156E-2</v>
      </c>
      <c r="I2992">
        <v>18.052186688850519</v>
      </c>
      <c r="J2992">
        <v>2.54190894474845E-2</v>
      </c>
      <c r="K2992">
        <v>-0.37609999999999999</v>
      </c>
      <c r="L2992">
        <v>-0.55000000000000004</v>
      </c>
      <c r="M2992">
        <v>0.50260000000000005</v>
      </c>
      <c r="N2992">
        <v>-0.3639</v>
      </c>
      <c r="O2992">
        <v>0</v>
      </c>
      <c r="P2992" t="s">
        <v>16</v>
      </c>
      <c r="Q2992" t="s">
        <v>19</v>
      </c>
    </row>
    <row r="2993" spans="1:17" x14ac:dyDescent="0.3">
      <c r="A2993">
        <v>2103</v>
      </c>
      <c r="B2993">
        <v>20220512</v>
      </c>
      <c r="C2993">
        <v>-1.3793</v>
      </c>
      <c r="E2993">
        <v>0</v>
      </c>
      <c r="F2993">
        <v>274766</v>
      </c>
      <c r="G2993">
        <v>0.2001529044526362</v>
      </c>
      <c r="H2993">
        <v>-8.8102837321596156E-2</v>
      </c>
      <c r="I2993">
        <v>18.193398323071172</v>
      </c>
      <c r="J2993">
        <v>2.5594647594422679E-2</v>
      </c>
      <c r="K2993">
        <v>-2.4540999999999999</v>
      </c>
      <c r="L2993">
        <v>-1.4132</v>
      </c>
      <c r="M2993">
        <v>-0.41170000000000001</v>
      </c>
      <c r="N2993">
        <v>0.57969999999999999</v>
      </c>
      <c r="O2993">
        <v>0</v>
      </c>
      <c r="P2993" t="s">
        <v>16</v>
      </c>
      <c r="Q2993" t="s">
        <v>19</v>
      </c>
    </row>
    <row r="2994" spans="1:17" x14ac:dyDescent="0.3">
      <c r="A2994">
        <v>2103</v>
      </c>
      <c r="B2994">
        <v>20220513</v>
      </c>
      <c r="C2994">
        <v>2.2726999999999999</v>
      </c>
      <c r="E2994">
        <v>0</v>
      </c>
      <c r="F2994">
        <v>278122</v>
      </c>
      <c r="G2994">
        <v>0.19933521992206449</v>
      </c>
      <c r="H2994">
        <v>-8.8102837321596156E-2</v>
      </c>
      <c r="I2994">
        <v>18.788495720585399</v>
      </c>
      <c r="J2994">
        <v>2.5571881691112981E-2</v>
      </c>
      <c r="K2994">
        <v>1.3447</v>
      </c>
      <c r="L2994">
        <v>0.35909999999999997</v>
      </c>
      <c r="M2994">
        <v>0.54490000000000005</v>
      </c>
      <c r="N2994">
        <v>-0.51959999999999995</v>
      </c>
      <c r="O2994">
        <v>0</v>
      </c>
      <c r="P2994" t="s">
        <v>16</v>
      </c>
      <c r="Q2994" t="s">
        <v>19</v>
      </c>
    </row>
    <row r="2995" spans="1:17" x14ac:dyDescent="0.3">
      <c r="A2995">
        <v>2103</v>
      </c>
      <c r="B2995">
        <v>20220516</v>
      </c>
      <c r="C2995">
        <v>-0.51280000000000003</v>
      </c>
      <c r="E2995">
        <v>0</v>
      </c>
      <c r="F2995">
        <v>278925</v>
      </c>
      <c r="G2995">
        <v>0.200663084600155</v>
      </c>
      <c r="H2995">
        <v>-8.8102837321596156E-2</v>
      </c>
      <c r="I2995">
        <v>18.0813298184956</v>
      </c>
      <c r="J2995">
        <v>2.563718711712144E-2</v>
      </c>
      <c r="K2995">
        <v>0.42580000000000001</v>
      </c>
      <c r="L2995">
        <v>-5.8500000000000003E-2</v>
      </c>
      <c r="M2995">
        <v>1.0866</v>
      </c>
      <c r="N2995">
        <v>-0.23350000000000001</v>
      </c>
      <c r="O2995">
        <v>0</v>
      </c>
      <c r="P2995" t="s">
        <v>16</v>
      </c>
      <c r="Q2995" t="s">
        <v>19</v>
      </c>
    </row>
    <row r="2996" spans="1:17" x14ac:dyDescent="0.3">
      <c r="A2996">
        <v>2103</v>
      </c>
      <c r="B2996">
        <v>20220517</v>
      </c>
      <c r="C2996">
        <v>1.7181999999999999</v>
      </c>
      <c r="E2996">
        <v>0</v>
      </c>
      <c r="F2996">
        <v>284365</v>
      </c>
      <c r="G2996">
        <v>0.20118683395492601</v>
      </c>
      <c r="H2996">
        <v>-8.8102837321596156E-2</v>
      </c>
      <c r="I2996">
        <v>19.282966864781521</v>
      </c>
      <c r="J2996">
        <v>2.5673874232887878E-2</v>
      </c>
      <c r="K2996">
        <v>0.97040000000000004</v>
      </c>
      <c r="L2996">
        <v>-0.46039999999999998</v>
      </c>
      <c r="M2996">
        <v>1.8105</v>
      </c>
      <c r="N2996">
        <v>-0.49640000000000001</v>
      </c>
      <c r="O2996">
        <v>0</v>
      </c>
      <c r="P2996" t="s">
        <v>16</v>
      </c>
      <c r="Q2996" t="s">
        <v>19</v>
      </c>
    </row>
    <row r="2997" spans="1:17" x14ac:dyDescent="0.3">
      <c r="A2997">
        <v>2103</v>
      </c>
      <c r="B2997">
        <v>20220518</v>
      </c>
      <c r="C2997">
        <v>2.0270000000000001</v>
      </c>
      <c r="E2997">
        <v>0</v>
      </c>
      <c r="F2997">
        <v>287495</v>
      </c>
      <c r="G2997">
        <v>0.20165145829748291</v>
      </c>
      <c r="H2997">
        <v>-8.8102837321596156E-2</v>
      </c>
      <c r="I2997">
        <v>19.701846767008568</v>
      </c>
      <c r="J2997">
        <v>2.5688903297736061E-2</v>
      </c>
      <c r="K2997">
        <v>1.5076000000000001</v>
      </c>
      <c r="L2997">
        <v>0.59399999999999997</v>
      </c>
      <c r="M2997">
        <v>6.8599999999999994E-2</v>
      </c>
      <c r="N2997">
        <v>7.4800000000000005E-2</v>
      </c>
      <c r="O2997">
        <v>0</v>
      </c>
      <c r="P2997" t="s">
        <v>16</v>
      </c>
      <c r="Q2997" t="s">
        <v>19</v>
      </c>
    </row>
    <row r="2998" spans="1:17" x14ac:dyDescent="0.3">
      <c r="A2998">
        <v>2103</v>
      </c>
      <c r="B2998">
        <v>20220519</v>
      </c>
      <c r="C2998">
        <v>-1.8211999999999999</v>
      </c>
      <c r="E2998">
        <v>0</v>
      </c>
      <c r="F2998">
        <v>282899</v>
      </c>
      <c r="G2998">
        <v>0.1999017967000703</v>
      </c>
      <c r="H2998">
        <v>-8.8102837321596156E-2</v>
      </c>
      <c r="I2998">
        <v>20.036272481516551</v>
      </c>
      <c r="J2998">
        <v>2.5663353914752381E-2</v>
      </c>
      <c r="K2998">
        <v>-1.7292000000000001</v>
      </c>
      <c r="L2998">
        <v>-0.80630000000000002</v>
      </c>
      <c r="M2998">
        <v>-0.35120000000000001</v>
      </c>
      <c r="N2998">
        <v>0.76870000000000005</v>
      </c>
      <c r="O2998">
        <v>0</v>
      </c>
      <c r="P2998" t="s">
        <v>16</v>
      </c>
      <c r="Q2998" t="s">
        <v>19</v>
      </c>
    </row>
    <row r="2999" spans="1:17" x14ac:dyDescent="0.3">
      <c r="A2999">
        <v>2103</v>
      </c>
      <c r="B2999">
        <v>20220520</v>
      </c>
      <c r="C2999">
        <v>1.0118</v>
      </c>
      <c r="E2999">
        <v>0</v>
      </c>
      <c r="F2999">
        <v>286306</v>
      </c>
      <c r="G2999">
        <v>0.20032768532323539</v>
      </c>
      <c r="H2999">
        <v>-8.8102837321596156E-2</v>
      </c>
      <c r="I2999">
        <v>19.527748804383009</v>
      </c>
      <c r="J2999">
        <v>2.5671739378494349E-2</v>
      </c>
      <c r="K2999">
        <v>0.78010000000000002</v>
      </c>
      <c r="L2999">
        <v>-1E-3</v>
      </c>
      <c r="M2999">
        <v>0.42420000000000002</v>
      </c>
      <c r="N2999">
        <v>6.4100000000000004E-2</v>
      </c>
      <c r="O2999">
        <v>0</v>
      </c>
      <c r="P2999" t="s">
        <v>16</v>
      </c>
      <c r="Q2999" t="s">
        <v>19</v>
      </c>
    </row>
    <row r="3000" spans="1:17" x14ac:dyDescent="0.3">
      <c r="A3000">
        <v>2103</v>
      </c>
      <c r="B3000">
        <v>20220523</v>
      </c>
      <c r="C3000">
        <v>0.50080000000000002</v>
      </c>
      <c r="E3000">
        <v>0</v>
      </c>
      <c r="F3000">
        <v>284787</v>
      </c>
      <c r="G3000">
        <v>0.1983392812641851</v>
      </c>
      <c r="H3000">
        <v>-8.8102837321596156E-2</v>
      </c>
      <c r="I3000">
        <v>19.534463125550101</v>
      </c>
      <c r="J3000">
        <v>2.5586227471838391E-2</v>
      </c>
      <c r="K3000">
        <v>9.2399999999999996E-2</v>
      </c>
      <c r="L3000">
        <v>0.39900000000000002</v>
      </c>
      <c r="M3000">
        <v>-0.67679999999999996</v>
      </c>
      <c r="N3000">
        <v>-0.20530000000000001</v>
      </c>
      <c r="O3000">
        <v>0</v>
      </c>
      <c r="P3000" t="s">
        <v>16</v>
      </c>
      <c r="Q3000" t="s">
        <v>19</v>
      </c>
    </row>
    <row r="3001" spans="1:17" x14ac:dyDescent="0.3">
      <c r="A3001">
        <v>2103</v>
      </c>
      <c r="B3001">
        <v>20220524</v>
      </c>
      <c r="C3001">
        <v>-0.99670000000000003</v>
      </c>
      <c r="E3001">
        <v>0</v>
      </c>
      <c r="F3001">
        <v>281838</v>
      </c>
      <c r="G3001">
        <v>0.20007310387601729</v>
      </c>
      <c r="H3001">
        <v>-8.8102837321596156E-2</v>
      </c>
      <c r="I3001">
        <v>18.900080553364621</v>
      </c>
      <c r="J3001">
        <v>2.56694149586503E-2</v>
      </c>
      <c r="K3001">
        <v>-1.1832</v>
      </c>
      <c r="L3001">
        <v>-0.56359999999999999</v>
      </c>
      <c r="M3001">
        <v>-0.81569999999999998</v>
      </c>
      <c r="N3001">
        <v>0.39050000000000001</v>
      </c>
      <c r="O3001">
        <v>0</v>
      </c>
      <c r="P3001" t="s">
        <v>16</v>
      </c>
      <c r="Q3001" t="s">
        <v>19</v>
      </c>
    </row>
    <row r="3002" spans="1:17" x14ac:dyDescent="0.3">
      <c r="A3002">
        <v>2103</v>
      </c>
      <c r="B3002">
        <v>20220525</v>
      </c>
      <c r="C3002">
        <v>1.1745000000000001</v>
      </c>
      <c r="E3002">
        <v>0</v>
      </c>
      <c r="F3002">
        <v>285705</v>
      </c>
      <c r="G3002">
        <v>0.2013475316546342</v>
      </c>
      <c r="H3002">
        <v>-8.8102837321596156E-2</v>
      </c>
      <c r="I3002">
        <v>19.240666819002001</v>
      </c>
      <c r="J3002">
        <v>2.5735291043027131E-2</v>
      </c>
      <c r="K3002">
        <v>0.88780000000000003</v>
      </c>
      <c r="L3002">
        <v>-0.22869999999999999</v>
      </c>
      <c r="M3002">
        <v>0.4551</v>
      </c>
      <c r="N3002">
        <v>-4.5900000000000003E-2</v>
      </c>
      <c r="O3002">
        <v>0</v>
      </c>
      <c r="P3002" t="s">
        <v>16</v>
      </c>
      <c r="Q3002" t="s">
        <v>19</v>
      </c>
    </row>
    <row r="3003" spans="1:17" x14ac:dyDescent="0.3">
      <c r="A3003">
        <v>2103</v>
      </c>
      <c r="B3003">
        <v>20220526</v>
      </c>
      <c r="C3003">
        <v>-0.82920000000000005</v>
      </c>
      <c r="E3003">
        <v>0</v>
      </c>
      <c r="F3003">
        <v>284879</v>
      </c>
      <c r="G3003">
        <v>0.20133217543164231</v>
      </c>
      <c r="H3003">
        <v>-8.8102837321596156E-2</v>
      </c>
      <c r="I3003">
        <v>19.243244573100721</v>
      </c>
      <c r="J3003">
        <v>2.5737183950789558E-2</v>
      </c>
      <c r="K3003">
        <v>-0.83599999999999997</v>
      </c>
      <c r="L3003">
        <v>-0.56359999999999999</v>
      </c>
      <c r="M3003">
        <v>-0.89870000000000005</v>
      </c>
      <c r="N3003">
        <v>0.8377</v>
      </c>
      <c r="O3003">
        <v>0</v>
      </c>
      <c r="P3003" t="s">
        <v>16</v>
      </c>
      <c r="Q3003" t="s">
        <v>19</v>
      </c>
    </row>
    <row r="3004" spans="1:17" x14ac:dyDescent="0.3">
      <c r="A3004">
        <v>2103</v>
      </c>
      <c r="B3004">
        <v>20220527</v>
      </c>
      <c r="C3004">
        <v>0.16719999999999999</v>
      </c>
      <c r="E3004">
        <v>0</v>
      </c>
      <c r="F3004">
        <v>286740</v>
      </c>
      <c r="G3004">
        <v>0.2021744321195828</v>
      </c>
      <c r="H3004">
        <v>-8.8102837321596156E-2</v>
      </c>
      <c r="I3004">
        <v>19.38880979856209</v>
      </c>
      <c r="J3004">
        <v>2.5767421954856779E-2</v>
      </c>
      <c r="K3004">
        <v>1.8484</v>
      </c>
      <c r="L3004">
        <v>0.62749999999999995</v>
      </c>
      <c r="M3004">
        <v>0.97819999999999996</v>
      </c>
      <c r="N3004">
        <v>-0.62009999999999998</v>
      </c>
      <c r="O3004">
        <v>0</v>
      </c>
      <c r="P3004" t="s">
        <v>16</v>
      </c>
      <c r="Q3004" t="s">
        <v>19</v>
      </c>
    </row>
    <row r="3005" spans="1:17" x14ac:dyDescent="0.3">
      <c r="A3005">
        <v>2103</v>
      </c>
      <c r="B3005">
        <v>20220530</v>
      </c>
      <c r="C3005">
        <v>0.50080000000000002</v>
      </c>
      <c r="E3005">
        <v>0</v>
      </c>
      <c r="F3005">
        <v>290326</v>
      </c>
      <c r="G3005">
        <v>0.20302838931157979</v>
      </c>
      <c r="H3005">
        <v>-8.8102837321596156E-2</v>
      </c>
      <c r="I3005">
        <v>19.31009467410869</v>
      </c>
      <c r="J3005">
        <v>2.5802789255768521E-2</v>
      </c>
      <c r="K3005">
        <v>2.1063000000000001</v>
      </c>
      <c r="L3005">
        <v>0.82389999999999997</v>
      </c>
      <c r="M3005">
        <v>1.3140000000000001</v>
      </c>
      <c r="N3005">
        <v>-0.6552</v>
      </c>
      <c r="O3005">
        <v>0</v>
      </c>
      <c r="P3005" t="s">
        <v>16</v>
      </c>
      <c r="Q3005" t="s">
        <v>19</v>
      </c>
    </row>
    <row r="3006" spans="1:17" x14ac:dyDescent="0.3">
      <c r="A3006">
        <v>2103</v>
      </c>
      <c r="B3006">
        <v>20220531</v>
      </c>
      <c r="C3006">
        <v>-0.66449999999999998</v>
      </c>
      <c r="E3006">
        <v>0</v>
      </c>
      <c r="F3006">
        <v>291840</v>
      </c>
      <c r="G3006">
        <v>0.20369349173525</v>
      </c>
      <c r="H3006">
        <v>-8.8102837321596156E-2</v>
      </c>
      <c r="I3006">
        <v>19.21979743453177</v>
      </c>
      <c r="J3006">
        <v>2.5786161001056161E-2</v>
      </c>
      <c r="K3006">
        <v>1.1858</v>
      </c>
      <c r="L3006">
        <v>-2.7E-2</v>
      </c>
      <c r="M3006">
        <v>1.1708000000000001</v>
      </c>
      <c r="N3006">
        <v>-0.40300000000000002</v>
      </c>
      <c r="O3006">
        <v>0</v>
      </c>
      <c r="P3006" t="s">
        <v>16</v>
      </c>
      <c r="Q3006" t="s">
        <v>19</v>
      </c>
    </row>
    <row r="3007" spans="1:17" x14ac:dyDescent="0.3">
      <c r="A3007">
        <v>2103</v>
      </c>
      <c r="B3007">
        <v>20220601</v>
      </c>
      <c r="C3007">
        <v>0.83609999999999995</v>
      </c>
      <c r="E3007">
        <v>0</v>
      </c>
      <c r="F3007">
        <v>291540</v>
      </c>
      <c r="G3007">
        <v>0.20171973672567201</v>
      </c>
      <c r="H3007">
        <v>-8.8102837321596156E-2</v>
      </c>
      <c r="I3007">
        <v>19.099996232613201</v>
      </c>
      <c r="J3007">
        <v>2.567018876493634E-2</v>
      </c>
      <c r="K3007">
        <v>-0.78310000000000002</v>
      </c>
      <c r="L3007">
        <v>-0.66439999999999999</v>
      </c>
      <c r="M3007">
        <v>0.1593</v>
      </c>
      <c r="N3007">
        <v>0.43009999999999998</v>
      </c>
      <c r="O3007">
        <v>0</v>
      </c>
      <c r="P3007" t="s">
        <v>16</v>
      </c>
      <c r="Q3007" t="s">
        <v>19</v>
      </c>
    </row>
    <row r="3008" spans="1:17" x14ac:dyDescent="0.3">
      <c r="A3008">
        <v>2103</v>
      </c>
      <c r="B3008">
        <v>20220602</v>
      </c>
      <c r="C3008">
        <v>1.3267</v>
      </c>
      <c r="E3008">
        <v>0</v>
      </c>
      <c r="F3008">
        <v>291775</v>
      </c>
      <c r="G3008">
        <v>0.2032536191927127</v>
      </c>
      <c r="H3008">
        <v>-8.8102837321596156E-2</v>
      </c>
      <c r="I3008">
        <v>18.819797886087539</v>
      </c>
      <c r="J3008">
        <v>2.573708477099905E-2</v>
      </c>
      <c r="K3008">
        <v>-0.72819999999999996</v>
      </c>
      <c r="L3008">
        <v>0.26550000000000001</v>
      </c>
      <c r="M3008">
        <v>0.1668</v>
      </c>
      <c r="N3008">
        <v>0.78449999999999998</v>
      </c>
      <c r="O3008">
        <v>0</v>
      </c>
      <c r="P3008" t="s">
        <v>16</v>
      </c>
      <c r="Q3008" t="s">
        <v>19</v>
      </c>
    </row>
    <row r="3009" spans="1:17" x14ac:dyDescent="0.3">
      <c r="A3009">
        <v>2103</v>
      </c>
      <c r="B3009">
        <v>20220606</v>
      </c>
      <c r="C3009">
        <v>0.16370000000000001</v>
      </c>
      <c r="E3009">
        <v>0</v>
      </c>
      <c r="F3009">
        <v>290569</v>
      </c>
      <c r="G3009">
        <v>0.20581895111301129</v>
      </c>
      <c r="H3009">
        <v>-8.8102837321596156E-2</v>
      </c>
      <c r="I3009">
        <v>18.837125449880659</v>
      </c>
      <c r="J3009">
        <v>2.5706527462607591E-2</v>
      </c>
      <c r="K3009">
        <v>0.32440000000000002</v>
      </c>
      <c r="L3009">
        <v>-0.2059</v>
      </c>
      <c r="M3009">
        <v>0.41420000000000001</v>
      </c>
      <c r="N3009">
        <v>0.2787</v>
      </c>
      <c r="O3009">
        <v>0</v>
      </c>
      <c r="P3009" t="s">
        <v>16</v>
      </c>
      <c r="Q3009" t="s">
        <v>19</v>
      </c>
    </row>
    <row r="3010" spans="1:17" x14ac:dyDescent="0.3">
      <c r="A3010">
        <v>2103</v>
      </c>
      <c r="B3010">
        <v>20220607</v>
      </c>
      <c r="C3010">
        <v>-0.49020000000000002</v>
      </c>
      <c r="E3010">
        <v>0</v>
      </c>
      <c r="F3010">
        <v>290286</v>
      </c>
      <c r="G3010">
        <v>0.20559978927128791</v>
      </c>
      <c r="H3010">
        <v>-8.8102837321596156E-2</v>
      </c>
      <c r="I3010">
        <v>18.819437385252058</v>
      </c>
      <c r="J3010">
        <v>2.571138451585335E-2</v>
      </c>
      <c r="K3010">
        <v>-0.56389999999999996</v>
      </c>
      <c r="L3010">
        <v>0.1384</v>
      </c>
      <c r="M3010">
        <v>-6.0699999999999997E-2</v>
      </c>
      <c r="N3010">
        <v>-7.22E-2</v>
      </c>
      <c r="O3010">
        <v>0</v>
      </c>
      <c r="P3010" t="s">
        <v>16</v>
      </c>
      <c r="Q3010" t="s">
        <v>19</v>
      </c>
    </row>
    <row r="3011" spans="1:17" x14ac:dyDescent="0.3">
      <c r="A3011">
        <v>2103</v>
      </c>
      <c r="B3011">
        <v>20220608</v>
      </c>
      <c r="C3011">
        <v>0.32840000000000003</v>
      </c>
      <c r="E3011">
        <v>0</v>
      </c>
      <c r="F3011">
        <v>291152</v>
      </c>
      <c r="G3011">
        <v>0.20589537540302541</v>
      </c>
      <c r="H3011">
        <v>-8.8102837321596156E-2</v>
      </c>
      <c r="I3011">
        <v>17.25117648730572</v>
      </c>
      <c r="J3011">
        <v>2.5681591113852681E-2</v>
      </c>
      <c r="K3011">
        <v>0.9667</v>
      </c>
      <c r="L3011">
        <v>-0.50370000000000004</v>
      </c>
      <c r="M3011">
        <v>-0.37159999999999999</v>
      </c>
      <c r="N3011">
        <v>-0.311</v>
      </c>
      <c r="O3011">
        <v>0</v>
      </c>
      <c r="P3011" t="s">
        <v>16</v>
      </c>
      <c r="Q3011" t="s">
        <v>19</v>
      </c>
    </row>
    <row r="3012" spans="1:17" x14ac:dyDescent="0.3">
      <c r="A3012">
        <v>2103</v>
      </c>
      <c r="B3012">
        <v>20220609</v>
      </c>
      <c r="C3012">
        <v>0.32729999999999998</v>
      </c>
      <c r="E3012">
        <v>0</v>
      </c>
      <c r="F3012">
        <v>290911</v>
      </c>
      <c r="G3012">
        <v>0.2057398817412269</v>
      </c>
      <c r="H3012">
        <v>-8.8102837321596156E-2</v>
      </c>
      <c r="I3012">
        <v>17.2225313893865</v>
      </c>
      <c r="J3012">
        <v>2.568297220401829E-2</v>
      </c>
      <c r="K3012">
        <v>-0.27250000000000002</v>
      </c>
      <c r="L3012">
        <v>-0.1487</v>
      </c>
      <c r="M3012">
        <v>-0.34889999999999999</v>
      </c>
      <c r="N3012">
        <v>0.69230000000000003</v>
      </c>
      <c r="O3012">
        <v>0</v>
      </c>
      <c r="P3012" t="s">
        <v>16</v>
      </c>
      <c r="Q3012" t="s">
        <v>19</v>
      </c>
    </row>
    <row r="3013" spans="1:17" x14ac:dyDescent="0.3">
      <c r="A3013">
        <v>2103</v>
      </c>
      <c r="B3013">
        <v>20220610</v>
      </c>
      <c r="C3013">
        <v>0.4894</v>
      </c>
      <c r="E3013">
        <v>0</v>
      </c>
      <c r="F3013">
        <v>288939</v>
      </c>
      <c r="G3013">
        <v>0.20579721111215099</v>
      </c>
      <c r="H3013">
        <v>-8.8102837321596156E-2</v>
      </c>
      <c r="I3013">
        <v>16.32025938233733</v>
      </c>
      <c r="J3013">
        <v>2.5665225875519049E-2</v>
      </c>
      <c r="K3013">
        <v>-0.96430000000000005</v>
      </c>
      <c r="L3013">
        <v>3.2000000000000002E-3</v>
      </c>
      <c r="M3013">
        <v>0.23710000000000001</v>
      </c>
      <c r="N3013">
        <v>0.64729999999999999</v>
      </c>
      <c r="O3013">
        <v>0</v>
      </c>
      <c r="P3013" t="s">
        <v>16</v>
      </c>
      <c r="Q3013" t="s">
        <v>19</v>
      </c>
    </row>
    <row r="3014" spans="1:17" x14ac:dyDescent="0.3">
      <c r="A3014">
        <v>2103</v>
      </c>
      <c r="B3014">
        <v>20220613</v>
      </c>
      <c r="C3014">
        <v>-1.9480999999999999</v>
      </c>
      <c r="E3014">
        <v>0</v>
      </c>
      <c r="F3014">
        <v>282502</v>
      </c>
      <c r="G3014">
        <v>0.20585237840380921</v>
      </c>
      <c r="H3014">
        <v>-8.8102837321596156E-2</v>
      </c>
      <c r="I3014">
        <v>17.36259266077851</v>
      </c>
      <c r="J3014">
        <v>2.5676870106388239E-2</v>
      </c>
      <c r="K3014">
        <v>-2.3605</v>
      </c>
      <c r="L3014">
        <v>0.67579999999999996</v>
      </c>
      <c r="M3014">
        <v>0.1792</v>
      </c>
      <c r="N3014">
        <v>0.90239999999999998</v>
      </c>
      <c r="O3014">
        <v>0</v>
      </c>
      <c r="P3014" t="s">
        <v>16</v>
      </c>
      <c r="Q3014" t="s">
        <v>19</v>
      </c>
    </row>
    <row r="3015" spans="1:17" x14ac:dyDescent="0.3">
      <c r="A3015">
        <v>2103</v>
      </c>
      <c r="B3015">
        <v>20220614</v>
      </c>
      <c r="C3015">
        <v>-0.33110000000000001</v>
      </c>
      <c r="E3015">
        <v>0</v>
      </c>
      <c r="F3015">
        <v>283197</v>
      </c>
      <c r="G3015">
        <v>0.20704821131501111</v>
      </c>
      <c r="H3015">
        <v>-8.8102837321596156E-2</v>
      </c>
      <c r="I3015">
        <v>17.359000692331708</v>
      </c>
      <c r="J3015">
        <v>2.5792083285446549E-2</v>
      </c>
      <c r="K3015">
        <v>-0.14360000000000001</v>
      </c>
      <c r="L3015">
        <v>0.2334</v>
      </c>
      <c r="M3015">
        <v>8.7599999999999997E-2</v>
      </c>
      <c r="N3015">
        <v>0.48909999999999998</v>
      </c>
      <c r="O3015">
        <v>0</v>
      </c>
      <c r="P3015" t="s">
        <v>16</v>
      </c>
      <c r="Q3015" t="s">
        <v>19</v>
      </c>
    </row>
    <row r="3016" spans="1:17" x14ac:dyDescent="0.3">
      <c r="A3016">
        <v>2103</v>
      </c>
      <c r="B3016">
        <v>20220615</v>
      </c>
      <c r="C3016">
        <v>1.6611</v>
      </c>
      <c r="E3016">
        <v>0</v>
      </c>
      <c r="F3016">
        <v>284685</v>
      </c>
      <c r="G3016">
        <v>0.20638951815308651</v>
      </c>
      <c r="H3016">
        <v>-8.8102837321596156E-2</v>
      </c>
      <c r="I3016">
        <v>17.43640400660157</v>
      </c>
      <c r="J3016">
        <v>2.577137212162425E-2</v>
      </c>
      <c r="K3016">
        <v>-0.28920000000000001</v>
      </c>
      <c r="L3016">
        <v>-0.7571</v>
      </c>
      <c r="M3016">
        <v>0.57010000000000005</v>
      </c>
      <c r="N3016">
        <v>0.4985</v>
      </c>
      <c r="O3016">
        <v>0</v>
      </c>
      <c r="P3016" t="s">
        <v>16</v>
      </c>
      <c r="Q3016" t="s">
        <v>19</v>
      </c>
    </row>
    <row r="3017" spans="1:17" x14ac:dyDescent="0.3">
      <c r="A3017">
        <v>2103</v>
      </c>
      <c r="B3017">
        <v>20220616</v>
      </c>
      <c r="C3017">
        <v>1.9608000000000001</v>
      </c>
      <c r="E3017">
        <v>0</v>
      </c>
      <c r="F3017">
        <v>282145</v>
      </c>
      <c r="G3017">
        <v>0.207400888231939</v>
      </c>
      <c r="H3017">
        <v>-8.8102837321596156E-2</v>
      </c>
      <c r="I3017">
        <v>17.601102805584819</v>
      </c>
      <c r="J3017">
        <v>2.5800625434903031E-2</v>
      </c>
      <c r="K3017">
        <v>-0.81520000000000004</v>
      </c>
      <c r="L3017">
        <v>0.1779</v>
      </c>
      <c r="M3017">
        <v>-4.7999999999999996E-3</v>
      </c>
      <c r="N3017">
        <v>5.4300000000000001E-2</v>
      </c>
      <c r="O3017">
        <v>0</v>
      </c>
      <c r="P3017" t="s">
        <v>16</v>
      </c>
      <c r="Q3017" t="s">
        <v>19</v>
      </c>
    </row>
    <row r="3018" spans="1:17" x14ac:dyDescent="0.3">
      <c r="A3018">
        <v>2103</v>
      </c>
      <c r="B3018">
        <v>20220617</v>
      </c>
      <c r="C3018">
        <v>0</v>
      </c>
      <c r="E3018">
        <v>0</v>
      </c>
      <c r="F3018">
        <v>279512</v>
      </c>
      <c r="G3018">
        <v>0.20654418161600049</v>
      </c>
      <c r="H3018">
        <v>-8.8102837321596156E-2</v>
      </c>
      <c r="I3018">
        <v>17.38830792825275</v>
      </c>
      <c r="J3018">
        <v>2.573240015263947E-2</v>
      </c>
      <c r="K3018">
        <v>-1.2315</v>
      </c>
      <c r="L3018">
        <v>0.90690000000000004</v>
      </c>
      <c r="M3018">
        <v>0.27589999999999998</v>
      </c>
      <c r="N3018">
        <v>0.82650000000000001</v>
      </c>
      <c r="O3018">
        <v>0</v>
      </c>
      <c r="P3018" t="s">
        <v>16</v>
      </c>
      <c r="Q3018" t="s">
        <v>19</v>
      </c>
    </row>
    <row r="3019" spans="1:17" x14ac:dyDescent="0.3">
      <c r="A3019">
        <v>2103</v>
      </c>
      <c r="B3019">
        <v>20220620</v>
      </c>
      <c r="C3019">
        <v>-2.5640999999999998</v>
      </c>
      <c r="E3019">
        <v>0</v>
      </c>
      <c r="F3019">
        <v>274384</v>
      </c>
      <c r="G3019">
        <v>0.20654797291047219</v>
      </c>
      <c r="H3019">
        <v>-8.8102837321596156E-2</v>
      </c>
      <c r="I3019">
        <v>17.82024214492704</v>
      </c>
      <c r="J3019">
        <v>2.5778719761337301E-2</v>
      </c>
      <c r="K3019">
        <v>-1.7242999999999999</v>
      </c>
      <c r="L3019">
        <v>-0.15010000000000001</v>
      </c>
      <c r="M3019">
        <v>-0.20610000000000001</v>
      </c>
      <c r="N3019">
        <v>6.3299999999999995E-2</v>
      </c>
      <c r="O3019">
        <v>0</v>
      </c>
      <c r="P3019" t="s">
        <v>16</v>
      </c>
      <c r="Q3019" t="s">
        <v>19</v>
      </c>
    </row>
    <row r="3020" spans="1:17" x14ac:dyDescent="0.3">
      <c r="A3020">
        <v>2103</v>
      </c>
      <c r="B3020">
        <v>20220621</v>
      </c>
      <c r="C3020">
        <v>5.0987</v>
      </c>
      <c r="E3020">
        <v>0</v>
      </c>
      <c r="F3020">
        <v>282464</v>
      </c>
      <c r="G3020">
        <v>0.20809215870712719</v>
      </c>
      <c r="H3020">
        <v>-8.8102837321596156E-2</v>
      </c>
      <c r="I3020">
        <v>18.309620765229681</v>
      </c>
      <c r="J3020">
        <v>2.582663755581396E-2</v>
      </c>
      <c r="K3020">
        <v>2.5162</v>
      </c>
      <c r="L3020">
        <v>-0.62390000000000001</v>
      </c>
      <c r="M3020">
        <v>6.6000000000000003E-2</v>
      </c>
      <c r="N3020">
        <v>-0.1966</v>
      </c>
      <c r="O3020">
        <v>0</v>
      </c>
      <c r="P3020" t="s">
        <v>16</v>
      </c>
      <c r="Q3020" t="s">
        <v>19</v>
      </c>
    </row>
    <row r="3021" spans="1:17" x14ac:dyDescent="0.3">
      <c r="A3021">
        <v>2103</v>
      </c>
      <c r="B3021">
        <v>20220622</v>
      </c>
      <c r="C3021">
        <v>-3.1299000000000001</v>
      </c>
      <c r="E3021">
        <v>0</v>
      </c>
      <c r="F3021">
        <v>277030</v>
      </c>
      <c r="G3021">
        <v>0.20942996642040329</v>
      </c>
      <c r="H3021">
        <v>-8.8102837321596156E-2</v>
      </c>
      <c r="I3021">
        <v>19.04642988737027</v>
      </c>
      <c r="J3021">
        <v>2.5894460285557901E-2</v>
      </c>
      <c r="K3021">
        <v>-2.3100999999999998</v>
      </c>
      <c r="L3021">
        <v>0.92620000000000002</v>
      </c>
      <c r="M3021">
        <v>0.67859999999999998</v>
      </c>
      <c r="N3021">
        <v>0.98180000000000001</v>
      </c>
      <c r="O3021">
        <v>0</v>
      </c>
      <c r="P3021" t="s">
        <v>16</v>
      </c>
      <c r="Q3021" t="s">
        <v>19</v>
      </c>
    </row>
    <row r="3022" spans="1:17" x14ac:dyDescent="0.3">
      <c r="A3022">
        <v>2103</v>
      </c>
      <c r="B3022">
        <v>20220623</v>
      </c>
      <c r="C3022">
        <v>-1.9386000000000001</v>
      </c>
      <c r="E3022">
        <v>0</v>
      </c>
      <c r="F3022">
        <v>279795</v>
      </c>
      <c r="G3022">
        <v>0.21176370332617619</v>
      </c>
      <c r="H3022">
        <v>-8.8102837321596156E-2</v>
      </c>
      <c r="I3022">
        <v>18.99266779118766</v>
      </c>
      <c r="J3022">
        <v>2.604412789116221E-2</v>
      </c>
      <c r="K3022">
        <v>-0.84889999999999999</v>
      </c>
      <c r="L3022">
        <v>0.374</v>
      </c>
      <c r="M3022">
        <v>0.27639999999999998</v>
      </c>
      <c r="N3022">
        <v>1.2514000000000001</v>
      </c>
      <c r="O3022">
        <v>0</v>
      </c>
      <c r="P3022" t="s">
        <v>16</v>
      </c>
      <c r="Q3022" t="s">
        <v>19</v>
      </c>
    </row>
    <row r="3023" spans="1:17" x14ac:dyDescent="0.3">
      <c r="A3023">
        <v>2103</v>
      </c>
      <c r="B3023">
        <v>20220624</v>
      </c>
      <c r="C3023">
        <v>3.2949000000000002</v>
      </c>
      <c r="E3023">
        <v>0</v>
      </c>
      <c r="F3023">
        <v>284351</v>
      </c>
      <c r="G3023">
        <v>0.21018221185192451</v>
      </c>
      <c r="H3023">
        <v>-8.8102837321596156E-2</v>
      </c>
      <c r="I3023">
        <v>18.974051341743959</v>
      </c>
      <c r="J3023">
        <v>2.595654381922128E-2</v>
      </c>
      <c r="K3023">
        <v>0.85199999999999998</v>
      </c>
      <c r="L3023">
        <v>0.18640000000000001</v>
      </c>
      <c r="M3023">
        <v>0.49930000000000002</v>
      </c>
      <c r="N3023">
        <v>0.21529999999999999</v>
      </c>
      <c r="O3023">
        <v>0</v>
      </c>
      <c r="P3023" t="s">
        <v>16</v>
      </c>
      <c r="Q3023" t="s">
        <v>19</v>
      </c>
    </row>
    <row r="3024" spans="1:17" x14ac:dyDescent="0.3">
      <c r="A3024">
        <v>2103</v>
      </c>
      <c r="B3024">
        <v>20220627</v>
      </c>
      <c r="C3024">
        <v>-0.1595</v>
      </c>
      <c r="E3024">
        <v>0</v>
      </c>
      <c r="F3024">
        <v>286222</v>
      </c>
      <c r="G3024">
        <v>0.2101311825738037</v>
      </c>
      <c r="H3024">
        <v>-8.8102837321596156E-2</v>
      </c>
      <c r="I3024">
        <v>18.767836397678391</v>
      </c>
      <c r="J3024">
        <v>2.5985271844552751E-2</v>
      </c>
      <c r="K3024">
        <v>1.7554000000000001</v>
      </c>
      <c r="L3024">
        <v>-0.21</v>
      </c>
      <c r="M3024">
        <v>-1.0443</v>
      </c>
      <c r="N3024">
        <v>-1.0532999999999999</v>
      </c>
      <c r="O3024">
        <v>0</v>
      </c>
      <c r="P3024" t="s">
        <v>16</v>
      </c>
      <c r="Q3024" t="s">
        <v>19</v>
      </c>
    </row>
    <row r="3025" spans="1:17" x14ac:dyDescent="0.3">
      <c r="A3025">
        <v>2103</v>
      </c>
      <c r="B3025">
        <v>20220628</v>
      </c>
      <c r="C3025">
        <v>-1.9169</v>
      </c>
      <c r="E3025">
        <v>0</v>
      </c>
      <c r="F3025">
        <v>286124</v>
      </c>
      <c r="G3025">
        <v>0.21055294204441091</v>
      </c>
      <c r="H3025">
        <v>-8.8102837321596156E-2</v>
      </c>
      <c r="I3025">
        <v>18.763149917095351</v>
      </c>
      <c r="J3025">
        <v>2.604776341698949E-2</v>
      </c>
      <c r="K3025">
        <v>-0.56379999999999997</v>
      </c>
      <c r="L3025">
        <v>0.83350000000000002</v>
      </c>
      <c r="M3025">
        <v>6.9699999999999998E-2</v>
      </c>
      <c r="N3025">
        <v>0.22689999999999999</v>
      </c>
      <c r="O3025">
        <v>0</v>
      </c>
      <c r="P3025" t="s">
        <v>16</v>
      </c>
      <c r="Q3025" t="s">
        <v>19</v>
      </c>
    </row>
    <row r="3026" spans="1:17" x14ac:dyDescent="0.3">
      <c r="A3026">
        <v>2103</v>
      </c>
      <c r="B3026">
        <v>20220629</v>
      </c>
      <c r="C3026">
        <v>-0.81430000000000002</v>
      </c>
      <c r="E3026">
        <v>0</v>
      </c>
      <c r="F3026">
        <v>284064</v>
      </c>
      <c r="G3026">
        <v>0.21213377670662081</v>
      </c>
      <c r="H3026">
        <v>-8.8102837321596156E-2</v>
      </c>
      <c r="I3026">
        <v>18.079204612415239</v>
      </c>
      <c r="J3026">
        <v>2.6098030398666261E-2</v>
      </c>
      <c r="K3026">
        <v>-0.96599999999999997</v>
      </c>
      <c r="L3026">
        <v>0.24679999999999999</v>
      </c>
      <c r="M3026">
        <v>4.9500000000000002E-2</v>
      </c>
      <c r="N3026">
        <v>0.66510000000000002</v>
      </c>
      <c r="O3026">
        <v>0</v>
      </c>
      <c r="P3026" t="s">
        <v>16</v>
      </c>
      <c r="Q3026" t="s">
        <v>19</v>
      </c>
    </row>
    <row r="3027" spans="1:17" x14ac:dyDescent="0.3">
      <c r="A3027">
        <v>2103</v>
      </c>
      <c r="B3027">
        <v>20220630</v>
      </c>
      <c r="C3027">
        <v>-2.6273</v>
      </c>
      <c r="E3027">
        <v>0</v>
      </c>
      <c r="F3027">
        <v>281428</v>
      </c>
      <c r="G3027">
        <v>0.21330944734609941</v>
      </c>
      <c r="H3027">
        <v>-8.8102837321596156E-2</v>
      </c>
      <c r="I3027">
        <v>17.957509791333941</v>
      </c>
      <c r="J3027">
        <v>2.620504662988038E-2</v>
      </c>
      <c r="K3027">
        <v>-2.5531999999999999</v>
      </c>
      <c r="L3027">
        <v>0.41399999999999998</v>
      </c>
      <c r="M3027">
        <v>0.50160000000000005</v>
      </c>
      <c r="N3027">
        <v>0.84799999999999998</v>
      </c>
      <c r="O3027">
        <v>0</v>
      </c>
      <c r="P3027" t="s">
        <v>16</v>
      </c>
      <c r="Q3027" t="s">
        <v>19</v>
      </c>
    </row>
    <row r="3028" spans="1:17" x14ac:dyDescent="0.3">
      <c r="A3028">
        <v>2103</v>
      </c>
      <c r="B3028">
        <v>20220701</v>
      </c>
      <c r="C3028">
        <v>-2.3609</v>
      </c>
      <c r="E3028">
        <v>0</v>
      </c>
      <c r="F3028">
        <v>272358</v>
      </c>
      <c r="G3028">
        <v>0.21345268029112549</v>
      </c>
      <c r="H3028">
        <v>2.1657259929342039E-2</v>
      </c>
      <c r="I3028">
        <v>19.443943587492331</v>
      </c>
      <c r="J3028">
        <v>2.4832210656880339E-2</v>
      </c>
      <c r="K3028">
        <v>-3.2374000000000001</v>
      </c>
      <c r="L3028">
        <v>0.40610000000000002</v>
      </c>
      <c r="M3028">
        <v>-3.2458999999999998</v>
      </c>
      <c r="N3028">
        <v>1.5969</v>
      </c>
      <c r="O3028">
        <v>0</v>
      </c>
      <c r="P3028" t="s">
        <v>16</v>
      </c>
      <c r="Q3028" t="s">
        <v>19</v>
      </c>
    </row>
    <row r="3029" spans="1:17" x14ac:dyDescent="0.3">
      <c r="A3029">
        <v>2103</v>
      </c>
      <c r="B3029">
        <v>20220704</v>
      </c>
      <c r="C3029">
        <v>0</v>
      </c>
      <c r="E3029">
        <v>0</v>
      </c>
      <c r="F3029">
        <v>275542</v>
      </c>
      <c r="G3029">
        <v>0.21448245699629631</v>
      </c>
      <c r="H3029">
        <v>2.1657259929342039E-2</v>
      </c>
      <c r="I3029">
        <v>19.42838703483952</v>
      </c>
      <c r="J3029">
        <v>2.4924050419069491E-2</v>
      </c>
      <c r="K3029">
        <v>-0.52659999999999996</v>
      </c>
      <c r="L3029">
        <v>0.3745</v>
      </c>
      <c r="M3029">
        <v>-0.83520000000000005</v>
      </c>
      <c r="N3029">
        <v>0.74239999999999995</v>
      </c>
      <c r="O3029">
        <v>0</v>
      </c>
      <c r="P3029" t="s">
        <v>16</v>
      </c>
      <c r="Q3029" t="s">
        <v>19</v>
      </c>
    </row>
    <row r="3030" spans="1:17" x14ac:dyDescent="0.3">
      <c r="A3030">
        <v>2103</v>
      </c>
      <c r="B3030">
        <v>20220705</v>
      </c>
      <c r="C3030">
        <v>1.5544</v>
      </c>
      <c r="E3030">
        <v>0</v>
      </c>
      <c r="F3030">
        <v>281592</v>
      </c>
      <c r="G3030">
        <v>0.21371189984608019</v>
      </c>
      <c r="H3030">
        <v>2.1657259929342039E-2</v>
      </c>
      <c r="I3030">
        <v>20.461119427800249</v>
      </c>
      <c r="J3030">
        <v>2.492835203559066E-2</v>
      </c>
      <c r="K3030">
        <v>1.0820000000000001</v>
      </c>
      <c r="L3030">
        <v>-0.15040000000000001</v>
      </c>
      <c r="M3030">
        <v>1.2499</v>
      </c>
      <c r="N3030">
        <v>-0.59570000000000001</v>
      </c>
      <c r="O3030">
        <v>0</v>
      </c>
      <c r="P3030" t="s">
        <v>16</v>
      </c>
      <c r="Q3030" t="s">
        <v>19</v>
      </c>
    </row>
    <row r="3031" spans="1:17" x14ac:dyDescent="0.3">
      <c r="A3031">
        <v>2103</v>
      </c>
      <c r="B3031">
        <v>20220706</v>
      </c>
      <c r="C3031">
        <v>-3.9116</v>
      </c>
      <c r="E3031">
        <v>0</v>
      </c>
      <c r="F3031">
        <v>275208</v>
      </c>
      <c r="G3031">
        <v>0.2144306838563666</v>
      </c>
      <c r="H3031">
        <v>2.1657259929342039E-2</v>
      </c>
      <c r="I3031">
        <v>21.25558454389434</v>
      </c>
      <c r="J3031">
        <v>2.4987234494664699E-2</v>
      </c>
      <c r="K3031">
        <v>-2.3041999999999998</v>
      </c>
      <c r="L3031">
        <v>-0.27679999999999999</v>
      </c>
      <c r="M3031">
        <v>-1.0726</v>
      </c>
      <c r="N3031">
        <v>6.7100000000000007E-2</v>
      </c>
      <c r="O3031">
        <v>0</v>
      </c>
      <c r="P3031" t="s">
        <v>16</v>
      </c>
      <c r="Q3031" t="s">
        <v>19</v>
      </c>
    </row>
    <row r="3032" spans="1:17" x14ac:dyDescent="0.3">
      <c r="A3032">
        <v>2103</v>
      </c>
      <c r="B3032">
        <v>20220707</v>
      </c>
      <c r="C3032">
        <v>0.53100000000000003</v>
      </c>
      <c r="E3032">
        <v>0</v>
      </c>
      <c r="F3032">
        <v>278494</v>
      </c>
      <c r="G3032">
        <v>0.21462660150235019</v>
      </c>
      <c r="H3032">
        <v>2.1657259929342039E-2</v>
      </c>
      <c r="I3032">
        <v>21.162272453568281</v>
      </c>
      <c r="J3032">
        <v>2.4972713177779628E-2</v>
      </c>
      <c r="K3032">
        <v>2.5577999999999999</v>
      </c>
      <c r="L3032">
        <v>-0.68659999999999999</v>
      </c>
      <c r="M3032">
        <v>2.5819999999999999</v>
      </c>
      <c r="N3032">
        <v>-1.4395</v>
      </c>
      <c r="O3032">
        <v>0</v>
      </c>
      <c r="P3032" t="s">
        <v>16</v>
      </c>
      <c r="Q3032" t="s">
        <v>19</v>
      </c>
    </row>
    <row r="3033" spans="1:17" x14ac:dyDescent="0.3">
      <c r="A3033">
        <v>2103</v>
      </c>
      <c r="B3033">
        <v>20220708</v>
      </c>
      <c r="C3033">
        <v>-0.35210000000000002</v>
      </c>
      <c r="E3033">
        <v>0</v>
      </c>
      <c r="F3033">
        <v>281447</v>
      </c>
      <c r="G3033">
        <v>0.21894809329783951</v>
      </c>
      <c r="H3033">
        <v>2.1657259929342039E-2</v>
      </c>
      <c r="I3033">
        <v>21.39450884337348</v>
      </c>
      <c r="J3033">
        <v>2.5093009342033859E-2</v>
      </c>
      <c r="K3033">
        <v>0.96589999999999998</v>
      </c>
      <c r="L3033">
        <v>-0.3594</v>
      </c>
      <c r="M3033">
        <v>1.5535000000000001</v>
      </c>
      <c r="N3033">
        <v>-0.8952</v>
      </c>
      <c r="O3033">
        <v>0</v>
      </c>
      <c r="P3033" t="s">
        <v>16</v>
      </c>
      <c r="Q3033" t="s">
        <v>19</v>
      </c>
    </row>
    <row r="3034" spans="1:17" x14ac:dyDescent="0.3">
      <c r="A3034">
        <v>2103</v>
      </c>
      <c r="B3034">
        <v>20220711</v>
      </c>
      <c r="C3034">
        <v>-1.2366999999999999</v>
      </c>
      <c r="E3034">
        <v>0</v>
      </c>
      <c r="F3034">
        <v>277351</v>
      </c>
      <c r="G3034">
        <v>0.21936466962408291</v>
      </c>
      <c r="H3034">
        <v>2.1657259929342039E-2</v>
      </c>
      <c r="I3034">
        <v>21.672994166733702</v>
      </c>
      <c r="J3034">
        <v>2.5055206178960211E-2</v>
      </c>
      <c r="K3034">
        <v>-0.81100000000000005</v>
      </c>
      <c r="L3034">
        <v>0.22559999999999999</v>
      </c>
      <c r="M3034">
        <v>-0.39050000000000001</v>
      </c>
      <c r="N3034">
        <v>0.42959999999999998</v>
      </c>
      <c r="O3034">
        <v>0</v>
      </c>
      <c r="P3034" t="s">
        <v>16</v>
      </c>
      <c r="Q3034" t="s">
        <v>19</v>
      </c>
    </row>
    <row r="3035" spans="1:17" x14ac:dyDescent="0.3">
      <c r="A3035">
        <v>2103</v>
      </c>
      <c r="B3035">
        <v>20220712</v>
      </c>
      <c r="C3035">
        <v>-4.6512000000000002</v>
      </c>
      <c r="E3035">
        <v>0</v>
      </c>
      <c r="F3035">
        <v>270777</v>
      </c>
      <c r="G3035">
        <v>0.2212449172107557</v>
      </c>
      <c r="H3035">
        <v>2.1657259929342039E-2</v>
      </c>
      <c r="I3035">
        <v>22.064543712957072</v>
      </c>
      <c r="J3035">
        <v>2.5213131047422382E-2</v>
      </c>
      <c r="K3035">
        <v>-2.6082999999999998</v>
      </c>
      <c r="L3035">
        <v>-0.33710000000000001</v>
      </c>
      <c r="M3035">
        <v>-1.8242</v>
      </c>
      <c r="N3035">
        <v>0.85019999999999996</v>
      </c>
      <c r="O3035">
        <v>0</v>
      </c>
      <c r="P3035" t="s">
        <v>16</v>
      </c>
      <c r="Q3035" t="s">
        <v>19</v>
      </c>
    </row>
    <row r="3036" spans="1:17" x14ac:dyDescent="0.3">
      <c r="A3036">
        <v>2103</v>
      </c>
      <c r="B3036">
        <v>20220713</v>
      </c>
      <c r="C3036">
        <v>0.56289999999999996</v>
      </c>
      <c r="E3036">
        <v>0</v>
      </c>
      <c r="F3036">
        <v>274621</v>
      </c>
      <c r="G3036">
        <v>0.22008813759472989</v>
      </c>
      <c r="H3036">
        <v>2.1657259929342039E-2</v>
      </c>
      <c r="I3036">
        <v>22.45769784347576</v>
      </c>
      <c r="J3036">
        <v>2.5249233976956172E-2</v>
      </c>
      <c r="K3036">
        <v>2.6966000000000001</v>
      </c>
      <c r="L3036">
        <v>-1.67E-2</v>
      </c>
      <c r="M3036">
        <v>1.8867</v>
      </c>
      <c r="N3036">
        <v>-1.5804</v>
      </c>
      <c r="O3036">
        <v>0</v>
      </c>
      <c r="P3036" t="s">
        <v>16</v>
      </c>
      <c r="Q3036" t="s">
        <v>19</v>
      </c>
    </row>
    <row r="3037" spans="1:17" x14ac:dyDescent="0.3">
      <c r="A3037">
        <v>2103</v>
      </c>
      <c r="B3037">
        <v>20220714</v>
      </c>
      <c r="C3037">
        <v>0.74629999999999996</v>
      </c>
      <c r="E3037">
        <v>0</v>
      </c>
      <c r="F3037">
        <v>278738</v>
      </c>
      <c r="G3037">
        <v>0.22215772975249151</v>
      </c>
      <c r="H3037">
        <v>2.1657259929342039E-2</v>
      </c>
      <c r="I3037">
        <v>22.957044508652569</v>
      </c>
      <c r="J3037">
        <v>2.530564013080196E-2</v>
      </c>
      <c r="K3037">
        <v>0.96519999999999995</v>
      </c>
      <c r="L3037">
        <v>-0.129</v>
      </c>
      <c r="M3037">
        <v>1.0913999999999999</v>
      </c>
      <c r="N3037">
        <v>-0.48809999999999998</v>
      </c>
      <c r="O3037">
        <v>0</v>
      </c>
      <c r="P3037" t="s">
        <v>16</v>
      </c>
      <c r="Q3037" t="s">
        <v>19</v>
      </c>
    </row>
    <row r="3038" spans="1:17" x14ac:dyDescent="0.3">
      <c r="A3038">
        <v>2103</v>
      </c>
      <c r="B3038">
        <v>20220715</v>
      </c>
      <c r="C3038">
        <v>0</v>
      </c>
      <c r="E3038">
        <v>0</v>
      </c>
      <c r="F3038">
        <v>280021</v>
      </c>
      <c r="G3038">
        <v>0.22300223436708999</v>
      </c>
      <c r="H3038">
        <v>2.1657259929342039E-2</v>
      </c>
      <c r="I3038">
        <v>23.011310005686649</v>
      </c>
      <c r="J3038">
        <v>2.5403286821923821E-2</v>
      </c>
      <c r="K3038">
        <v>0.80020000000000002</v>
      </c>
      <c r="L3038">
        <v>-0.55379999999999996</v>
      </c>
      <c r="M3038">
        <v>1.7679</v>
      </c>
      <c r="N3038">
        <v>-0.89349999999999996</v>
      </c>
      <c r="O3038">
        <v>0</v>
      </c>
      <c r="P3038" t="s">
        <v>16</v>
      </c>
      <c r="Q3038" t="s">
        <v>19</v>
      </c>
    </row>
    <row r="3039" spans="1:17" x14ac:dyDescent="0.3">
      <c r="A3039">
        <v>2103</v>
      </c>
      <c r="B3039">
        <v>20220718</v>
      </c>
      <c r="C3039">
        <v>4.0740999999999996</v>
      </c>
      <c r="E3039">
        <v>0</v>
      </c>
      <c r="F3039">
        <v>284146</v>
      </c>
      <c r="G3039">
        <v>0.22114989138781871</v>
      </c>
      <c r="H3039">
        <v>2.1657259929342039E-2</v>
      </c>
      <c r="I3039">
        <v>23.434929029523719</v>
      </c>
      <c r="J3039">
        <v>2.536248826324863E-2</v>
      </c>
      <c r="K3039">
        <v>1.1623000000000001</v>
      </c>
      <c r="L3039">
        <v>8.8999999999999996E-2</v>
      </c>
      <c r="M3039">
        <v>0.3493</v>
      </c>
      <c r="N3039">
        <v>-0.33700000000000002</v>
      </c>
      <c r="O3039">
        <v>0</v>
      </c>
      <c r="P3039" t="s">
        <v>16</v>
      </c>
      <c r="Q3039" t="s">
        <v>19</v>
      </c>
    </row>
    <row r="3040" spans="1:17" x14ac:dyDescent="0.3">
      <c r="A3040">
        <v>2103</v>
      </c>
      <c r="B3040">
        <v>20220719</v>
      </c>
      <c r="C3040">
        <v>-1.2456</v>
      </c>
      <c r="E3040">
        <v>0</v>
      </c>
      <c r="F3040">
        <v>283481</v>
      </c>
      <c r="G3040">
        <v>0.22219636240368151</v>
      </c>
      <c r="H3040">
        <v>2.1657259929342039E-2</v>
      </c>
      <c r="I3040">
        <v>23.480266866810581</v>
      </c>
      <c r="J3040">
        <v>2.5442856878265831E-2</v>
      </c>
      <c r="K3040">
        <v>-0.14019999999999999</v>
      </c>
      <c r="L3040">
        <v>0.38719999999999999</v>
      </c>
      <c r="M3040">
        <v>9.7000000000000003E-2</v>
      </c>
      <c r="N3040">
        <v>-9.64E-2</v>
      </c>
      <c r="O3040">
        <v>0</v>
      </c>
      <c r="P3040" t="s">
        <v>16</v>
      </c>
      <c r="Q3040" t="s">
        <v>19</v>
      </c>
    </row>
    <row r="3041" spans="1:17" x14ac:dyDescent="0.3">
      <c r="A3041">
        <v>2103</v>
      </c>
      <c r="B3041">
        <v>20220720</v>
      </c>
      <c r="C3041">
        <v>-1.1834</v>
      </c>
      <c r="E3041">
        <v>0</v>
      </c>
      <c r="F3041">
        <v>279131</v>
      </c>
      <c r="G3041">
        <v>0.21992031789866101</v>
      </c>
      <c r="H3041">
        <v>2.1657259929342039E-2</v>
      </c>
      <c r="I3041">
        <v>23.845060395189719</v>
      </c>
      <c r="J3041">
        <v>2.5318150117563231E-2</v>
      </c>
      <c r="K3041">
        <v>0.33589999999999998</v>
      </c>
      <c r="L3041">
        <v>-0.43869999999999998</v>
      </c>
      <c r="M3041">
        <v>1.0418000000000001</v>
      </c>
      <c r="N3041">
        <v>-0.94989999999999997</v>
      </c>
      <c r="O3041">
        <v>0</v>
      </c>
      <c r="P3041" t="s">
        <v>16</v>
      </c>
      <c r="Q3041" t="s">
        <v>19</v>
      </c>
    </row>
    <row r="3042" spans="1:17" x14ac:dyDescent="0.3">
      <c r="A3042">
        <v>2103</v>
      </c>
      <c r="B3042">
        <v>20220721</v>
      </c>
      <c r="C3042">
        <v>1.7964</v>
      </c>
      <c r="E3042">
        <v>0</v>
      </c>
      <c r="F3042">
        <v>281673</v>
      </c>
      <c r="G3042">
        <v>0.21992847312395761</v>
      </c>
      <c r="H3042">
        <v>2.1657259929342039E-2</v>
      </c>
      <c r="I3042">
        <v>24.01298762541191</v>
      </c>
      <c r="J3042">
        <v>2.5330318846784949E-2</v>
      </c>
      <c r="K3042">
        <v>1.4271</v>
      </c>
      <c r="L3042">
        <v>-0.22570000000000001</v>
      </c>
      <c r="M3042">
        <v>1.2341</v>
      </c>
      <c r="N3042">
        <v>-0.23330000000000001</v>
      </c>
      <c r="O3042">
        <v>0</v>
      </c>
      <c r="P3042" t="s">
        <v>16</v>
      </c>
      <c r="Q3042" t="s">
        <v>19</v>
      </c>
    </row>
    <row r="3043" spans="1:17" x14ac:dyDescent="0.3">
      <c r="A3043">
        <v>2103</v>
      </c>
      <c r="B3043">
        <v>20220722</v>
      </c>
      <c r="C3043">
        <v>-0.58819999999999995</v>
      </c>
      <c r="E3043">
        <v>0</v>
      </c>
      <c r="F3043">
        <v>278787</v>
      </c>
      <c r="G3043">
        <v>0.2183600071236432</v>
      </c>
      <c r="H3043">
        <v>2.1657259929342039E-2</v>
      </c>
      <c r="I3043">
        <v>24.109163179626581</v>
      </c>
      <c r="J3043">
        <v>2.5264930946893669E-2</v>
      </c>
      <c r="K3043">
        <v>8.1199999999999994E-2</v>
      </c>
      <c r="L3043">
        <v>0.36030000000000001</v>
      </c>
      <c r="M3043">
        <v>2.3099999999999999E-2</v>
      </c>
      <c r="N3043">
        <v>-3.2599999999999997E-2</v>
      </c>
      <c r="O3043">
        <v>0</v>
      </c>
      <c r="P3043" t="s">
        <v>16</v>
      </c>
      <c r="Q3043" t="s">
        <v>19</v>
      </c>
    </row>
    <row r="3044" spans="1:17" x14ac:dyDescent="0.3">
      <c r="A3044">
        <v>2103</v>
      </c>
      <c r="B3044">
        <v>20220725</v>
      </c>
      <c r="C3044">
        <v>0.5917</v>
      </c>
      <c r="E3044">
        <v>0</v>
      </c>
      <c r="F3044">
        <v>279146</v>
      </c>
      <c r="G3044">
        <v>0.21491320209352441</v>
      </c>
      <c r="H3044">
        <v>2.1657259929342039E-2</v>
      </c>
      <c r="I3044">
        <v>23.64226697331009</v>
      </c>
      <c r="J3044">
        <v>2.520101604504606E-2</v>
      </c>
      <c r="K3044">
        <v>-6.0400000000000002E-2</v>
      </c>
      <c r="L3044">
        <v>0.16889999999999999</v>
      </c>
      <c r="M3044">
        <v>-1.1959</v>
      </c>
      <c r="N3044">
        <v>1.2039</v>
      </c>
      <c r="O3044">
        <v>0</v>
      </c>
      <c r="P3044" t="s">
        <v>16</v>
      </c>
      <c r="Q3044" t="s">
        <v>19</v>
      </c>
    </row>
    <row r="3045" spans="1:17" x14ac:dyDescent="0.3">
      <c r="A3045">
        <v>2103</v>
      </c>
      <c r="B3045">
        <v>20220726</v>
      </c>
      <c r="C3045">
        <v>-0.1961</v>
      </c>
      <c r="E3045">
        <v>0</v>
      </c>
      <c r="F3045">
        <v>280083</v>
      </c>
      <c r="G3045">
        <v>0.21474910702932001</v>
      </c>
      <c r="H3045">
        <v>2.1657259929342039E-2</v>
      </c>
      <c r="I3045">
        <v>23.649318112846679</v>
      </c>
      <c r="J3045">
        <v>2.518248520210449E-2</v>
      </c>
      <c r="K3045">
        <v>-0.73880000000000001</v>
      </c>
      <c r="L3045">
        <v>0.25040000000000001</v>
      </c>
      <c r="M3045">
        <v>-1.1729000000000001</v>
      </c>
      <c r="N3045">
        <v>0.52969999999999995</v>
      </c>
      <c r="O3045">
        <v>0</v>
      </c>
      <c r="P3045" t="s">
        <v>16</v>
      </c>
      <c r="Q3045" t="s">
        <v>19</v>
      </c>
    </row>
    <row r="3046" spans="1:17" x14ac:dyDescent="0.3">
      <c r="A3046">
        <v>2103</v>
      </c>
      <c r="B3046">
        <v>20220727</v>
      </c>
      <c r="C3046">
        <v>-0.19650000000000001</v>
      </c>
      <c r="E3046">
        <v>0</v>
      </c>
      <c r="F3046">
        <v>280399</v>
      </c>
      <c r="G3046">
        <v>0.21566255466951881</v>
      </c>
      <c r="H3046">
        <v>2.1657259929342039E-2</v>
      </c>
      <c r="I3046">
        <v>23.611799303585201</v>
      </c>
      <c r="J3046">
        <v>2.5243455643048571E-2</v>
      </c>
      <c r="K3046">
        <v>0.87219999999999998</v>
      </c>
      <c r="L3046">
        <v>0.64090000000000003</v>
      </c>
      <c r="M3046">
        <v>0.58040000000000003</v>
      </c>
      <c r="N3046">
        <v>-0.33950000000000002</v>
      </c>
      <c r="O3046">
        <v>0</v>
      </c>
      <c r="P3046" t="s">
        <v>16</v>
      </c>
      <c r="Q3046" t="s">
        <v>19</v>
      </c>
    </row>
    <row r="3047" spans="1:17" x14ac:dyDescent="0.3">
      <c r="A3047">
        <v>2103</v>
      </c>
      <c r="B3047">
        <v>20220728</v>
      </c>
      <c r="C3047">
        <v>0.19689999999999999</v>
      </c>
      <c r="E3047">
        <v>0</v>
      </c>
      <c r="F3047">
        <v>280515</v>
      </c>
      <c r="G3047">
        <v>0.21519594211670651</v>
      </c>
      <c r="H3047">
        <v>2.1657259929342039E-2</v>
      </c>
      <c r="I3047">
        <v>23.450707985225069</v>
      </c>
      <c r="J3047">
        <v>2.5212771202016648E-2</v>
      </c>
      <c r="K3047">
        <v>-8.6300000000000002E-2</v>
      </c>
      <c r="L3047">
        <v>0.192</v>
      </c>
      <c r="M3047">
        <v>-0.64070000000000005</v>
      </c>
      <c r="N3047">
        <v>0.63200000000000001</v>
      </c>
      <c r="O3047">
        <v>0</v>
      </c>
      <c r="P3047" t="s">
        <v>16</v>
      </c>
      <c r="Q3047" t="s">
        <v>19</v>
      </c>
    </row>
    <row r="3048" spans="1:17" x14ac:dyDescent="0.3">
      <c r="A3048">
        <v>2103</v>
      </c>
      <c r="B3048">
        <v>20220729</v>
      </c>
      <c r="C3048">
        <v>1.5717000000000001</v>
      </c>
      <c r="E3048">
        <v>0</v>
      </c>
      <c r="F3048">
        <v>282525</v>
      </c>
      <c r="G3048">
        <v>0.21437508411875511</v>
      </c>
      <c r="H3048">
        <v>2.1657259929342039E-2</v>
      </c>
      <c r="I3048">
        <v>23.32057918161783</v>
      </c>
      <c r="J3048">
        <v>2.5239413036989761E-2</v>
      </c>
      <c r="K3048">
        <v>0.80659999999999998</v>
      </c>
      <c r="L3048">
        <v>0.4839</v>
      </c>
      <c r="M3048">
        <v>0.42470000000000002</v>
      </c>
      <c r="N3048">
        <v>-0.14219999999999999</v>
      </c>
      <c r="O3048">
        <v>0</v>
      </c>
      <c r="P3048" t="s">
        <v>16</v>
      </c>
      <c r="Q3048" t="s">
        <v>19</v>
      </c>
    </row>
    <row r="3049" spans="1:17" x14ac:dyDescent="0.3">
      <c r="A3049">
        <v>2103</v>
      </c>
      <c r="B3049">
        <v>20220801</v>
      </c>
      <c r="C3049">
        <v>1.7407999999999999</v>
      </c>
      <c r="E3049">
        <v>0</v>
      </c>
      <c r="F3049">
        <v>285480</v>
      </c>
      <c r="G3049">
        <v>0.2164162088637778</v>
      </c>
      <c r="H3049">
        <v>2.1657259929342039E-2</v>
      </c>
      <c r="I3049">
        <v>22.722036650339248</v>
      </c>
      <c r="J3049">
        <v>2.5284962712887139E-2</v>
      </c>
      <c r="K3049">
        <v>-5.9200000000000003E-2</v>
      </c>
      <c r="L3049">
        <v>-0.67689999999999995</v>
      </c>
      <c r="M3049">
        <v>0.40889999999999999</v>
      </c>
      <c r="N3049">
        <v>-8.8499999999999995E-2</v>
      </c>
      <c r="O3049">
        <v>0</v>
      </c>
      <c r="P3049" t="s">
        <v>16</v>
      </c>
      <c r="Q3049" t="s">
        <v>19</v>
      </c>
    </row>
    <row r="3050" spans="1:17" x14ac:dyDescent="0.3">
      <c r="A3050">
        <v>2103</v>
      </c>
      <c r="B3050">
        <v>20220802</v>
      </c>
      <c r="C3050">
        <v>0.19009999999999999</v>
      </c>
      <c r="E3050">
        <v>0</v>
      </c>
      <c r="F3050">
        <v>282136</v>
      </c>
      <c r="G3050">
        <v>0.21783054872236021</v>
      </c>
      <c r="H3050">
        <v>2.1657259929342039E-2</v>
      </c>
      <c r="I3050">
        <v>21.578218962450968</v>
      </c>
      <c r="J3050">
        <v>2.5324957743762349E-2</v>
      </c>
      <c r="K3050">
        <v>-1.5430999999999999</v>
      </c>
      <c r="L3050">
        <v>0.67210000000000003</v>
      </c>
      <c r="M3050">
        <v>0.42649999999999999</v>
      </c>
      <c r="N3050">
        <v>0.61429999999999996</v>
      </c>
      <c r="O3050">
        <v>0</v>
      </c>
      <c r="P3050" t="s">
        <v>16</v>
      </c>
      <c r="Q3050" t="s">
        <v>19</v>
      </c>
    </row>
    <row r="3051" spans="1:17" x14ac:dyDescent="0.3">
      <c r="A3051">
        <v>2103</v>
      </c>
      <c r="B3051">
        <v>20220803</v>
      </c>
      <c r="C3051">
        <v>-2.2770000000000001</v>
      </c>
      <c r="E3051">
        <v>0</v>
      </c>
      <c r="F3051">
        <v>280297</v>
      </c>
      <c r="G3051">
        <v>0.2189820935078608</v>
      </c>
      <c r="H3051">
        <v>2.1657259929342039E-2</v>
      </c>
      <c r="I3051">
        <v>20.876323337317618</v>
      </c>
      <c r="J3051">
        <v>2.535552894386657E-2</v>
      </c>
      <c r="K3051">
        <v>0.23749999999999999</v>
      </c>
      <c r="L3051">
        <v>-0.25600000000000001</v>
      </c>
      <c r="M3051">
        <v>-0.4914</v>
      </c>
      <c r="N3051">
        <v>-0.26079999999999998</v>
      </c>
      <c r="O3051">
        <v>0</v>
      </c>
      <c r="P3051" t="s">
        <v>16</v>
      </c>
      <c r="Q3051" t="s">
        <v>19</v>
      </c>
    </row>
    <row r="3052" spans="1:17" x14ac:dyDescent="0.3">
      <c r="A3052">
        <v>2103</v>
      </c>
      <c r="B3052">
        <v>20220804</v>
      </c>
      <c r="C3052">
        <v>0.58250000000000002</v>
      </c>
      <c r="E3052">
        <v>0</v>
      </c>
      <c r="F3052">
        <v>275585</v>
      </c>
      <c r="G3052">
        <v>0.2139557791476723</v>
      </c>
      <c r="H3052">
        <v>2.1657259929342039E-2</v>
      </c>
      <c r="I3052">
        <v>21.294489450833339</v>
      </c>
      <c r="J3052">
        <v>2.5156084450908049E-2</v>
      </c>
      <c r="K3052">
        <v>-0.39579999999999999</v>
      </c>
      <c r="L3052">
        <v>0.26900000000000002</v>
      </c>
      <c r="M3052">
        <v>-0.49530000000000002</v>
      </c>
      <c r="N3052">
        <v>-0.185</v>
      </c>
      <c r="O3052">
        <v>0</v>
      </c>
      <c r="P3052" t="s">
        <v>16</v>
      </c>
      <c r="Q3052" t="s">
        <v>19</v>
      </c>
    </row>
    <row r="3053" spans="1:17" x14ac:dyDescent="0.3">
      <c r="A3053">
        <v>2103</v>
      </c>
      <c r="B3053">
        <v>20220805</v>
      </c>
      <c r="C3053">
        <v>3.2818999999999998</v>
      </c>
      <c r="E3053">
        <v>0</v>
      </c>
      <c r="F3053">
        <v>279674</v>
      </c>
      <c r="G3053">
        <v>0.21370119534328619</v>
      </c>
      <c r="H3053">
        <v>2.1657259929342039E-2</v>
      </c>
      <c r="I3053">
        <v>21.206501860828372</v>
      </c>
      <c r="J3053">
        <v>2.5151800128456889E-2</v>
      </c>
      <c r="K3053">
        <v>2.2599999999999998</v>
      </c>
      <c r="L3053">
        <v>-0.59970000000000001</v>
      </c>
      <c r="M3053">
        <v>-0.79159999999999997</v>
      </c>
      <c r="N3053">
        <v>-0.90559999999999996</v>
      </c>
      <c r="O3053">
        <v>0</v>
      </c>
      <c r="P3053" t="s">
        <v>16</v>
      </c>
      <c r="Q3053" t="s">
        <v>19</v>
      </c>
    </row>
    <row r="3054" spans="1:17" x14ac:dyDescent="0.3">
      <c r="A3054">
        <v>2103</v>
      </c>
      <c r="B3054">
        <v>20220808</v>
      </c>
      <c r="C3054">
        <v>1.3084</v>
      </c>
      <c r="E3054">
        <v>0</v>
      </c>
      <c r="F3054">
        <v>279412</v>
      </c>
      <c r="G3054">
        <v>0.2124297220225225</v>
      </c>
      <c r="H3054">
        <v>2.1657259929342039E-2</v>
      </c>
      <c r="I3054">
        <v>21.130420359572401</v>
      </c>
      <c r="J3054">
        <v>2.5159888739012481E-2</v>
      </c>
      <c r="K3054">
        <v>-0.10199999999999999</v>
      </c>
      <c r="L3054">
        <v>0.24529999999999999</v>
      </c>
      <c r="M3054">
        <v>0.26179999999999998</v>
      </c>
      <c r="N3054">
        <v>0.1482</v>
      </c>
      <c r="O3054">
        <v>0</v>
      </c>
      <c r="P3054" t="s">
        <v>16</v>
      </c>
      <c r="Q3054" t="s">
        <v>19</v>
      </c>
    </row>
    <row r="3055" spans="1:17" x14ac:dyDescent="0.3">
      <c r="A3055">
        <v>2103</v>
      </c>
      <c r="B3055">
        <v>20220809</v>
      </c>
      <c r="C3055">
        <v>1.107</v>
      </c>
      <c r="E3055">
        <v>0</v>
      </c>
      <c r="F3055">
        <v>279764</v>
      </c>
      <c r="G3055">
        <v>0.21015435439694111</v>
      </c>
      <c r="H3055">
        <v>2.1657259929342039E-2</v>
      </c>
      <c r="I3055">
        <v>21.13250588613672</v>
      </c>
      <c r="J3055">
        <v>2.508822194979057E-2</v>
      </c>
      <c r="K3055">
        <v>0.21840000000000001</v>
      </c>
      <c r="L3055">
        <v>0.40339999999999998</v>
      </c>
      <c r="M3055">
        <v>7.1199999999999999E-2</v>
      </c>
      <c r="N3055">
        <v>0.129</v>
      </c>
      <c r="O3055">
        <v>0</v>
      </c>
      <c r="P3055" t="s">
        <v>16</v>
      </c>
      <c r="Q3055" t="s">
        <v>19</v>
      </c>
    </row>
    <row r="3056" spans="1:17" x14ac:dyDescent="0.3">
      <c r="A3056">
        <v>2103</v>
      </c>
      <c r="B3056">
        <v>20220810</v>
      </c>
      <c r="C3056">
        <v>0.91239999999999999</v>
      </c>
      <c r="E3056">
        <v>0</v>
      </c>
      <c r="F3056">
        <v>279678</v>
      </c>
      <c r="G3056">
        <v>0.20984022671693281</v>
      </c>
      <c r="H3056">
        <v>2.1657259929342039E-2</v>
      </c>
      <c r="I3056">
        <v>21.020368628811021</v>
      </c>
      <c r="J3056">
        <v>2.5078164891328799E-2</v>
      </c>
      <c r="K3056">
        <v>-0.68989999999999996</v>
      </c>
      <c r="L3056">
        <v>0.23710000000000001</v>
      </c>
      <c r="M3056">
        <v>0.49809999999999999</v>
      </c>
      <c r="N3056">
        <v>0.65949999999999998</v>
      </c>
      <c r="O3056">
        <v>0</v>
      </c>
      <c r="P3056" t="s">
        <v>16</v>
      </c>
      <c r="Q3056" t="s">
        <v>19</v>
      </c>
    </row>
    <row r="3057" spans="1:17" x14ac:dyDescent="0.3">
      <c r="A3057">
        <v>2103</v>
      </c>
      <c r="B3057">
        <v>20220811</v>
      </c>
      <c r="C3057">
        <v>-0.18079999999999999</v>
      </c>
      <c r="E3057">
        <v>0</v>
      </c>
      <c r="F3057">
        <v>279271</v>
      </c>
      <c r="G3057">
        <v>0.21144206782890951</v>
      </c>
      <c r="H3057">
        <v>2.1657259929342039E-2</v>
      </c>
      <c r="I3057">
        <v>20.846447075699569</v>
      </c>
      <c r="J3057">
        <v>2.497312977367586E-2</v>
      </c>
      <c r="K3057">
        <v>1.8139000000000001</v>
      </c>
      <c r="L3057">
        <v>-0.3609</v>
      </c>
      <c r="M3057">
        <v>-4.4999999999999997E-3</v>
      </c>
      <c r="N3057">
        <v>-0.28749999999999998</v>
      </c>
      <c r="O3057">
        <v>0</v>
      </c>
      <c r="P3057" t="s">
        <v>16</v>
      </c>
      <c r="Q3057" t="s">
        <v>19</v>
      </c>
    </row>
    <row r="3058" spans="1:17" x14ac:dyDescent="0.3">
      <c r="A3058">
        <v>2103</v>
      </c>
      <c r="B3058">
        <v>20220812</v>
      </c>
      <c r="C3058">
        <v>0.54349999999999998</v>
      </c>
      <c r="E3058">
        <v>0</v>
      </c>
      <c r="F3058">
        <v>280938</v>
      </c>
      <c r="G3058">
        <v>0.2128999870412091</v>
      </c>
      <c r="H3058">
        <v>2.1657259929342039E-2</v>
      </c>
      <c r="I3058">
        <v>18.71814790466847</v>
      </c>
      <c r="J3058">
        <v>2.4963695315674349E-2</v>
      </c>
      <c r="K3058">
        <v>0.60929999999999995</v>
      </c>
      <c r="L3058">
        <v>-0.78</v>
      </c>
      <c r="M3058">
        <v>0.3876</v>
      </c>
      <c r="N3058">
        <v>-0.76060000000000005</v>
      </c>
      <c r="O3058">
        <v>0</v>
      </c>
      <c r="P3058" t="s">
        <v>16</v>
      </c>
      <c r="Q3058" t="s">
        <v>19</v>
      </c>
    </row>
    <row r="3059" spans="1:17" x14ac:dyDescent="0.3">
      <c r="A3059">
        <v>2103</v>
      </c>
      <c r="B3059">
        <v>20220815</v>
      </c>
      <c r="C3059">
        <v>1.4414</v>
      </c>
      <c r="E3059">
        <v>0</v>
      </c>
      <c r="F3059">
        <v>281483</v>
      </c>
      <c r="G3059">
        <v>0.2101238700293625</v>
      </c>
      <c r="H3059">
        <v>2.1657259929342039E-2</v>
      </c>
      <c r="I3059">
        <v>18.494592129869819</v>
      </c>
      <c r="J3059">
        <v>2.4860230042156799E-2</v>
      </c>
      <c r="K3059">
        <v>0.82210000000000005</v>
      </c>
      <c r="L3059">
        <v>-0.7611</v>
      </c>
      <c r="M3059">
        <v>0.2162</v>
      </c>
      <c r="N3059">
        <v>-0.32019999999999998</v>
      </c>
      <c r="O3059">
        <v>0</v>
      </c>
      <c r="P3059" t="s">
        <v>16</v>
      </c>
      <c r="Q3059" t="s">
        <v>19</v>
      </c>
    </row>
    <row r="3060" spans="1:17" x14ac:dyDescent="0.3">
      <c r="A3060">
        <v>2103</v>
      </c>
      <c r="B3060">
        <v>20220816</v>
      </c>
      <c r="C3060">
        <v>0.35520000000000002</v>
      </c>
      <c r="E3060">
        <v>0</v>
      </c>
      <c r="F3060">
        <v>283576</v>
      </c>
      <c r="G3060">
        <v>0.212171863529416</v>
      </c>
      <c r="H3060">
        <v>2.1657259929342039E-2</v>
      </c>
      <c r="I3060">
        <v>17.590006186606569</v>
      </c>
      <c r="J3060">
        <v>2.491446215254985E-2</v>
      </c>
      <c r="K3060">
        <v>2.0299999999999999E-2</v>
      </c>
      <c r="L3060">
        <v>0.23749999999999999</v>
      </c>
      <c r="M3060">
        <v>-0.20030000000000001</v>
      </c>
      <c r="N3060">
        <v>-7.3000000000000001E-3</v>
      </c>
      <c r="O3060">
        <v>0</v>
      </c>
      <c r="P3060" t="s">
        <v>16</v>
      </c>
      <c r="Q3060" t="s">
        <v>19</v>
      </c>
    </row>
    <row r="3061" spans="1:17" x14ac:dyDescent="0.3">
      <c r="A3061">
        <v>2103</v>
      </c>
      <c r="B3061">
        <v>20220817</v>
      </c>
      <c r="C3061">
        <v>-0.88500000000000001</v>
      </c>
      <c r="E3061">
        <v>0</v>
      </c>
      <c r="F3061">
        <v>284489</v>
      </c>
      <c r="G3061">
        <v>0.21196371439723499</v>
      </c>
      <c r="H3061">
        <v>2.1657259929342039E-2</v>
      </c>
      <c r="I3061">
        <v>16.14322387647977</v>
      </c>
      <c r="J3061">
        <v>2.489064720425891E-2</v>
      </c>
      <c r="K3061">
        <v>0.316</v>
      </c>
      <c r="L3061">
        <v>-0.1792</v>
      </c>
      <c r="M3061">
        <v>-0.1736</v>
      </c>
      <c r="N3061">
        <v>4.8399999999999999E-2</v>
      </c>
      <c r="O3061">
        <v>0</v>
      </c>
      <c r="P3061" t="s">
        <v>16</v>
      </c>
      <c r="Q3061" t="s">
        <v>19</v>
      </c>
    </row>
    <row r="3062" spans="1:17" x14ac:dyDescent="0.3">
      <c r="A3062">
        <v>2103</v>
      </c>
      <c r="B3062">
        <v>20220818</v>
      </c>
      <c r="C3062">
        <v>0.35709999999999997</v>
      </c>
      <c r="E3062">
        <v>0</v>
      </c>
      <c r="F3062">
        <v>283651</v>
      </c>
      <c r="G3062">
        <v>0.21199508929686101</v>
      </c>
      <c r="H3062">
        <v>2.1657259929342039E-2</v>
      </c>
      <c r="I3062">
        <v>15.92960217833653</v>
      </c>
      <c r="J3062">
        <v>2.490170796912719E-2</v>
      </c>
      <c r="K3062">
        <v>-0.44569999999999999</v>
      </c>
      <c r="L3062">
        <v>0.29849999999999999</v>
      </c>
      <c r="M3062">
        <v>2.2200000000000001E-2</v>
      </c>
      <c r="N3062">
        <v>0.36059999999999998</v>
      </c>
      <c r="O3062">
        <v>0</v>
      </c>
      <c r="P3062" t="s">
        <v>16</v>
      </c>
      <c r="Q3062" t="s">
        <v>19</v>
      </c>
    </row>
    <row r="3063" spans="1:17" x14ac:dyDescent="0.3">
      <c r="A3063">
        <v>2103</v>
      </c>
      <c r="B3063">
        <v>20220819</v>
      </c>
      <c r="C3063">
        <v>0.35589999999999999</v>
      </c>
      <c r="E3063">
        <v>0</v>
      </c>
      <c r="F3063">
        <v>283300</v>
      </c>
      <c r="G3063">
        <v>0.21092865440825309</v>
      </c>
      <c r="H3063">
        <v>2.1657259929342039E-2</v>
      </c>
      <c r="I3063">
        <v>15.710061445166639</v>
      </c>
      <c r="J3063">
        <v>2.4846584830259769E-2</v>
      </c>
      <c r="K3063">
        <v>8.3099999999999993E-2</v>
      </c>
      <c r="L3063">
        <v>-0.26040000000000002</v>
      </c>
      <c r="M3063">
        <v>0.57630000000000003</v>
      </c>
      <c r="N3063">
        <v>0.24149999999999999</v>
      </c>
      <c r="O3063">
        <v>0</v>
      </c>
      <c r="P3063" t="s">
        <v>16</v>
      </c>
      <c r="Q3063" t="s">
        <v>19</v>
      </c>
    </row>
    <row r="3064" spans="1:17" x14ac:dyDescent="0.3">
      <c r="A3064">
        <v>2103</v>
      </c>
      <c r="B3064">
        <v>20220822</v>
      </c>
      <c r="C3064">
        <v>0.17730000000000001</v>
      </c>
      <c r="E3064">
        <v>0</v>
      </c>
      <c r="F3064">
        <v>281054</v>
      </c>
      <c r="G3064">
        <v>0.21191226348060091</v>
      </c>
      <c r="H3064">
        <v>2.1657259929342039E-2</v>
      </c>
      <c r="I3064">
        <v>15.277612893481839</v>
      </c>
      <c r="J3064">
        <v>2.485748361643958E-2</v>
      </c>
      <c r="K3064">
        <v>-1.0669999999999999</v>
      </c>
      <c r="L3064">
        <v>0.9627</v>
      </c>
      <c r="M3064">
        <v>0.71909999999999996</v>
      </c>
      <c r="N3064">
        <v>0.78779999999999994</v>
      </c>
      <c r="O3064">
        <v>0</v>
      </c>
      <c r="P3064" t="s">
        <v>16</v>
      </c>
      <c r="Q3064" t="s">
        <v>19</v>
      </c>
    </row>
    <row r="3065" spans="1:17" x14ac:dyDescent="0.3">
      <c r="A3065">
        <v>2103</v>
      </c>
      <c r="B3065">
        <v>20220823</v>
      </c>
      <c r="C3065">
        <v>0</v>
      </c>
      <c r="E3065">
        <v>0</v>
      </c>
      <c r="F3065">
        <v>279585</v>
      </c>
      <c r="G3065">
        <v>0.21098361930449649</v>
      </c>
      <c r="H3065">
        <v>2.1657259929342039E-2</v>
      </c>
      <c r="I3065">
        <v>13.896335580243189</v>
      </c>
      <c r="J3065">
        <v>2.4857483082561221E-2</v>
      </c>
      <c r="K3065">
        <v>-0.9748</v>
      </c>
      <c r="L3065">
        <v>0.1817</v>
      </c>
      <c r="M3065">
        <v>-0.29010000000000002</v>
      </c>
      <c r="N3065">
        <v>0.3049</v>
      </c>
      <c r="O3065">
        <v>0</v>
      </c>
      <c r="P3065" t="s">
        <v>16</v>
      </c>
      <c r="Q3065" t="s">
        <v>19</v>
      </c>
    </row>
    <row r="3066" spans="1:17" x14ac:dyDescent="0.3">
      <c r="A3066">
        <v>2103</v>
      </c>
      <c r="B3066">
        <v>20220824</v>
      </c>
      <c r="C3066">
        <v>1.7699</v>
      </c>
      <c r="E3066">
        <v>0</v>
      </c>
      <c r="F3066">
        <v>281995</v>
      </c>
      <c r="G3066">
        <v>0.2113165583020408</v>
      </c>
      <c r="H3066">
        <v>2.1657259929342039E-2</v>
      </c>
      <c r="I3066">
        <v>13.563866309843011</v>
      </c>
      <c r="J3066">
        <v>2.4878910006354071E-2</v>
      </c>
      <c r="K3066">
        <v>-0.16750000000000001</v>
      </c>
      <c r="L3066">
        <v>0.45639999999999997</v>
      </c>
      <c r="M3066">
        <v>-6.3500000000000001E-2</v>
      </c>
      <c r="N3066">
        <v>0.4083</v>
      </c>
      <c r="O3066">
        <v>0</v>
      </c>
      <c r="P3066" t="s">
        <v>16</v>
      </c>
      <c r="Q3066" t="s">
        <v>19</v>
      </c>
    </row>
    <row r="3067" spans="1:17" x14ac:dyDescent="0.3">
      <c r="A3067">
        <v>2103</v>
      </c>
      <c r="B3067">
        <v>20220825</v>
      </c>
      <c r="C3067">
        <v>1.7391000000000001</v>
      </c>
      <c r="E3067">
        <v>0</v>
      </c>
      <c r="F3067">
        <v>281102</v>
      </c>
      <c r="G3067">
        <v>0.2119362861330098</v>
      </c>
      <c r="H3067">
        <v>2.1657259929342039E-2</v>
      </c>
      <c r="I3067">
        <v>12.98889161220138</v>
      </c>
      <c r="J3067">
        <v>2.4865589987386701E-2</v>
      </c>
      <c r="K3067">
        <v>0.9042</v>
      </c>
      <c r="L3067">
        <v>-2.2499999999999999E-2</v>
      </c>
      <c r="M3067">
        <v>-0.37840000000000001</v>
      </c>
      <c r="N3067">
        <v>-9.9000000000000005E-2</v>
      </c>
      <c r="O3067">
        <v>0</v>
      </c>
      <c r="P3067" t="s">
        <v>16</v>
      </c>
      <c r="Q3067" t="s">
        <v>19</v>
      </c>
    </row>
    <row r="3068" spans="1:17" x14ac:dyDescent="0.3">
      <c r="A3068">
        <v>2103</v>
      </c>
      <c r="B3068">
        <v>20220826</v>
      </c>
      <c r="C3068">
        <v>-1.1966000000000001</v>
      </c>
      <c r="E3068">
        <v>0</v>
      </c>
      <c r="F3068">
        <v>282237</v>
      </c>
      <c r="G3068">
        <v>0.21231086983001751</v>
      </c>
      <c r="H3068">
        <v>2.1657259929342039E-2</v>
      </c>
      <c r="I3068">
        <v>12.976142198422981</v>
      </c>
      <c r="J3068">
        <v>2.4876252168765451E-2</v>
      </c>
      <c r="K3068">
        <v>0.51449999999999996</v>
      </c>
      <c r="L3068">
        <v>1.7100000000000001E-2</v>
      </c>
      <c r="M3068">
        <v>-2.29E-2</v>
      </c>
      <c r="N3068">
        <v>-0.12870000000000001</v>
      </c>
      <c r="O3068">
        <v>0</v>
      </c>
      <c r="P3068" t="s">
        <v>16</v>
      </c>
      <c r="Q3068" t="s">
        <v>19</v>
      </c>
    </row>
    <row r="3069" spans="1:17" x14ac:dyDescent="0.3">
      <c r="A3069">
        <v>2103</v>
      </c>
      <c r="B3069">
        <v>20220829</v>
      </c>
      <c r="C3069">
        <v>-1.7301</v>
      </c>
      <c r="E3069">
        <v>0</v>
      </c>
      <c r="F3069">
        <v>276260</v>
      </c>
      <c r="G3069">
        <v>0.2120305946988634</v>
      </c>
      <c r="H3069">
        <v>2.1657259929342039E-2</v>
      </c>
      <c r="I3069">
        <v>13.83217286863024</v>
      </c>
      <c r="J3069">
        <v>2.485056010452362E-2</v>
      </c>
      <c r="K3069">
        <v>-2.3028</v>
      </c>
      <c r="L3069">
        <v>1.0702</v>
      </c>
      <c r="M3069">
        <v>0.77210000000000001</v>
      </c>
      <c r="N3069">
        <v>0.7631</v>
      </c>
      <c r="O3069">
        <v>0</v>
      </c>
      <c r="P3069" t="s">
        <v>16</v>
      </c>
      <c r="Q3069" t="s">
        <v>19</v>
      </c>
    </row>
    <row r="3070" spans="1:17" x14ac:dyDescent="0.3">
      <c r="A3070">
        <v>2103</v>
      </c>
      <c r="B3070">
        <v>20220830</v>
      </c>
      <c r="C3070">
        <v>-0.35210000000000002</v>
      </c>
      <c r="E3070">
        <v>0</v>
      </c>
      <c r="F3070">
        <v>278642</v>
      </c>
      <c r="G3070">
        <v>0.2128017782776267</v>
      </c>
      <c r="H3070">
        <v>2.1657259929342039E-2</v>
      </c>
      <c r="I3070">
        <v>13.986974760389559</v>
      </c>
      <c r="J3070">
        <v>2.4932680942954279E-2</v>
      </c>
      <c r="K3070">
        <v>0.18990000000000001</v>
      </c>
      <c r="L3070">
        <v>-0.24690000000000001</v>
      </c>
      <c r="M3070">
        <v>-0.47620000000000001</v>
      </c>
      <c r="N3070">
        <v>0.49340000000000001</v>
      </c>
      <c r="O3070">
        <v>0</v>
      </c>
      <c r="P3070" t="s">
        <v>16</v>
      </c>
      <c r="Q3070" t="s">
        <v>19</v>
      </c>
    </row>
    <row r="3071" spans="1:17" x14ac:dyDescent="0.3">
      <c r="A3071">
        <v>2103</v>
      </c>
      <c r="B3071">
        <v>20220831</v>
      </c>
      <c r="C3071">
        <v>-0.35339999999999999</v>
      </c>
      <c r="E3071">
        <v>0</v>
      </c>
      <c r="F3071">
        <v>281982</v>
      </c>
      <c r="G3071">
        <v>0.21346645259624289</v>
      </c>
      <c r="H3071">
        <v>2.1657259929342039E-2</v>
      </c>
      <c r="I3071">
        <v>13.609827792235039</v>
      </c>
      <c r="J3071">
        <v>2.495250243662769E-2</v>
      </c>
      <c r="K3071">
        <v>0.93789999999999996</v>
      </c>
      <c r="L3071">
        <v>-0.3589</v>
      </c>
      <c r="M3071">
        <v>-0.35949999999999999</v>
      </c>
      <c r="N3071">
        <v>-0.17749999999999999</v>
      </c>
      <c r="O3071">
        <v>0</v>
      </c>
      <c r="P3071" t="s">
        <v>16</v>
      </c>
      <c r="Q3071" t="s">
        <v>19</v>
      </c>
    </row>
    <row r="3072" spans="1:17" x14ac:dyDescent="0.3">
      <c r="A3072">
        <v>2103</v>
      </c>
      <c r="B3072">
        <v>20220901</v>
      </c>
      <c r="C3072">
        <v>-1.2411000000000001</v>
      </c>
      <c r="E3072">
        <v>0</v>
      </c>
      <c r="F3072">
        <v>279395</v>
      </c>
      <c r="G3072">
        <v>0.21281197837716581</v>
      </c>
      <c r="H3072">
        <v>2.1657259929342039E-2</v>
      </c>
      <c r="I3072">
        <v>13.69254633576117</v>
      </c>
      <c r="J3072">
        <v>2.4898567061629261E-2</v>
      </c>
      <c r="K3072">
        <v>-1.9475</v>
      </c>
      <c r="L3072">
        <v>0.60819999999999996</v>
      </c>
      <c r="M3072">
        <v>0.03</v>
      </c>
      <c r="N3072">
        <v>0.90780000000000005</v>
      </c>
      <c r="O3072">
        <v>0</v>
      </c>
      <c r="P3072" t="s">
        <v>16</v>
      </c>
      <c r="Q3072" t="s">
        <v>19</v>
      </c>
    </row>
    <row r="3073" spans="1:17" x14ac:dyDescent="0.3">
      <c r="A3073">
        <v>2103</v>
      </c>
      <c r="B3073">
        <v>20220902</v>
      </c>
      <c r="C3073">
        <v>0.17949999999999999</v>
      </c>
      <c r="E3073">
        <v>0</v>
      </c>
      <c r="F3073">
        <v>278311</v>
      </c>
      <c r="G3073">
        <v>0.2122803793921956</v>
      </c>
      <c r="H3073">
        <v>2.1657259929342039E-2</v>
      </c>
      <c r="I3073">
        <v>13.390995698686179</v>
      </c>
      <c r="J3073">
        <v>2.4887340798978131E-2</v>
      </c>
      <c r="K3073">
        <v>-0.88829999999999998</v>
      </c>
      <c r="L3073">
        <v>0.25030000000000002</v>
      </c>
      <c r="M3073">
        <v>-0.37580000000000002</v>
      </c>
      <c r="N3073">
        <v>0.50019999999999998</v>
      </c>
      <c r="O3073">
        <v>0</v>
      </c>
      <c r="P3073" t="s">
        <v>16</v>
      </c>
      <c r="Q3073" t="s">
        <v>19</v>
      </c>
    </row>
    <row r="3074" spans="1:17" x14ac:dyDescent="0.3">
      <c r="A3074">
        <v>2103</v>
      </c>
      <c r="B3074">
        <v>20220905</v>
      </c>
      <c r="C3074">
        <v>-0.71679999999999999</v>
      </c>
      <c r="E3074">
        <v>0</v>
      </c>
      <c r="F3074">
        <v>275904</v>
      </c>
      <c r="G3074">
        <v>0.2132683480731464</v>
      </c>
      <c r="H3074">
        <v>2.1657259929342039E-2</v>
      </c>
      <c r="I3074">
        <v>12.789563879594461</v>
      </c>
      <c r="J3074">
        <v>2.4866833607430649E-2</v>
      </c>
      <c r="K3074">
        <v>-7.7100000000000002E-2</v>
      </c>
      <c r="L3074">
        <v>0.82120000000000004</v>
      </c>
      <c r="M3074">
        <v>0.4824</v>
      </c>
      <c r="N3074">
        <v>-5.9299999999999999E-2</v>
      </c>
      <c r="O3074">
        <v>0</v>
      </c>
      <c r="P3074" t="s">
        <v>16</v>
      </c>
      <c r="Q3074" t="s">
        <v>19</v>
      </c>
    </row>
    <row r="3075" spans="1:17" x14ac:dyDescent="0.3">
      <c r="A3075">
        <v>2103</v>
      </c>
      <c r="B3075">
        <v>20220906</v>
      </c>
      <c r="C3075">
        <v>-0.18049999999999999</v>
      </c>
      <c r="E3075">
        <v>0</v>
      </c>
      <c r="F3075">
        <v>273921</v>
      </c>
      <c r="G3075">
        <v>0.21485022854459321</v>
      </c>
      <c r="H3075">
        <v>2.1657259929342039E-2</v>
      </c>
      <c r="I3075">
        <v>12.908535091941779</v>
      </c>
      <c r="J3075">
        <v>2.4909394540720199E-2</v>
      </c>
      <c r="K3075">
        <v>0.13850000000000001</v>
      </c>
      <c r="L3075">
        <v>0.43519999999999998</v>
      </c>
      <c r="M3075">
        <v>1.0835999999999999</v>
      </c>
      <c r="N3075">
        <v>0.1867</v>
      </c>
      <c r="O3075">
        <v>0</v>
      </c>
      <c r="P3075" t="s">
        <v>16</v>
      </c>
      <c r="Q3075" t="s">
        <v>19</v>
      </c>
    </row>
    <row r="3076" spans="1:17" x14ac:dyDescent="0.3">
      <c r="A3076">
        <v>2103</v>
      </c>
      <c r="B3076">
        <v>20220907</v>
      </c>
      <c r="C3076">
        <v>-2.3508</v>
      </c>
      <c r="E3076">
        <v>0</v>
      </c>
      <c r="F3076">
        <v>269963</v>
      </c>
      <c r="G3076">
        <v>0.21514424398439419</v>
      </c>
      <c r="H3076">
        <v>2.1657259929342039E-2</v>
      </c>
      <c r="I3076">
        <v>13.50931274872654</v>
      </c>
      <c r="J3076">
        <v>2.4891426089598819E-2</v>
      </c>
      <c r="K3076">
        <v>-1.7990999999999999</v>
      </c>
      <c r="L3076">
        <v>-6.4999999999999997E-3</v>
      </c>
      <c r="M3076">
        <v>-0.82840000000000003</v>
      </c>
      <c r="N3076">
        <v>0.88390000000000002</v>
      </c>
      <c r="O3076">
        <v>0</v>
      </c>
      <c r="P3076" t="s">
        <v>16</v>
      </c>
      <c r="Q3076" t="s">
        <v>19</v>
      </c>
    </row>
    <row r="3077" spans="1:17" x14ac:dyDescent="0.3">
      <c r="A3077">
        <v>2103</v>
      </c>
      <c r="B3077">
        <v>20220908</v>
      </c>
      <c r="C3077">
        <v>2.4074</v>
      </c>
      <c r="E3077">
        <v>0</v>
      </c>
      <c r="F3077">
        <v>274985</v>
      </c>
      <c r="G3077">
        <v>0.21617269824954319</v>
      </c>
      <c r="H3077">
        <v>2.1657259929342039E-2</v>
      </c>
      <c r="I3077">
        <v>14.603204413003519</v>
      </c>
      <c r="J3077">
        <v>2.4941343438154451E-2</v>
      </c>
      <c r="K3077">
        <v>1.1843999999999999</v>
      </c>
      <c r="L3077">
        <v>-0.375</v>
      </c>
      <c r="M3077">
        <v>-1.1693</v>
      </c>
      <c r="N3077">
        <v>0.16969999999999999</v>
      </c>
      <c r="O3077">
        <v>0</v>
      </c>
      <c r="P3077" t="s">
        <v>16</v>
      </c>
      <c r="Q3077" t="s">
        <v>19</v>
      </c>
    </row>
    <row r="3078" spans="1:17" x14ac:dyDescent="0.3">
      <c r="A3078">
        <v>2103</v>
      </c>
      <c r="B3078">
        <v>20220912</v>
      </c>
      <c r="C3078">
        <v>1.2658</v>
      </c>
      <c r="E3078">
        <v>0</v>
      </c>
      <c r="F3078">
        <v>277561</v>
      </c>
      <c r="G3078">
        <v>0.21594723075027419</v>
      </c>
      <c r="H3078">
        <v>2.1657259929342039E-2</v>
      </c>
      <c r="I3078">
        <v>14.70886881174477</v>
      </c>
      <c r="J3078">
        <v>2.4914020156451271E-2</v>
      </c>
      <c r="K3078">
        <v>1.5610999999999999</v>
      </c>
      <c r="L3078">
        <v>-0.68720000000000003</v>
      </c>
      <c r="M3078">
        <v>0.2702</v>
      </c>
      <c r="N3078">
        <v>-0.53059999999999996</v>
      </c>
      <c r="O3078">
        <v>0</v>
      </c>
      <c r="P3078" t="s">
        <v>16</v>
      </c>
      <c r="Q3078" t="s">
        <v>19</v>
      </c>
    </row>
    <row r="3079" spans="1:17" x14ac:dyDescent="0.3">
      <c r="A3079">
        <v>2103</v>
      </c>
      <c r="B3079">
        <v>20220913</v>
      </c>
      <c r="C3079">
        <v>0.17860000000000001</v>
      </c>
      <c r="E3079">
        <v>0</v>
      </c>
      <c r="F3079">
        <v>280838</v>
      </c>
      <c r="G3079">
        <v>0.21860667728642269</v>
      </c>
      <c r="H3079">
        <v>2.1657259929342039E-2</v>
      </c>
      <c r="I3079">
        <v>14.79525128818805</v>
      </c>
      <c r="J3079">
        <v>2.5014611471989991E-2</v>
      </c>
      <c r="K3079">
        <v>0.59360000000000002</v>
      </c>
      <c r="L3079">
        <v>-0.22020000000000001</v>
      </c>
      <c r="M3079">
        <v>0.2853</v>
      </c>
      <c r="N3079">
        <v>-0.28889999999999999</v>
      </c>
      <c r="O3079">
        <v>0</v>
      </c>
      <c r="P3079" t="s">
        <v>16</v>
      </c>
      <c r="Q3079" t="s">
        <v>19</v>
      </c>
    </row>
    <row r="3080" spans="1:17" x14ac:dyDescent="0.3">
      <c r="A3080">
        <v>2103</v>
      </c>
      <c r="B3080">
        <v>20220914</v>
      </c>
      <c r="C3080">
        <v>-1.4259999999999999</v>
      </c>
      <c r="E3080">
        <v>0</v>
      </c>
      <c r="F3080">
        <v>286484</v>
      </c>
      <c r="G3080">
        <v>0.22662045412142759</v>
      </c>
      <c r="H3080">
        <v>2.1657259929342039E-2</v>
      </c>
      <c r="I3080">
        <v>15.54812694530766</v>
      </c>
      <c r="J3080">
        <v>2.5296198841329321E-2</v>
      </c>
      <c r="K3080">
        <v>-1.5892999999999999</v>
      </c>
      <c r="L3080">
        <v>0.16800000000000001</v>
      </c>
      <c r="M3080">
        <v>-0.71309999999999996</v>
      </c>
      <c r="N3080">
        <v>0.66769999999999996</v>
      </c>
      <c r="O3080">
        <v>0</v>
      </c>
      <c r="P3080" t="s">
        <v>16</v>
      </c>
      <c r="Q3080" t="s">
        <v>19</v>
      </c>
    </row>
    <row r="3081" spans="1:17" x14ac:dyDescent="0.3">
      <c r="A3081">
        <v>2103</v>
      </c>
      <c r="B3081">
        <v>20220915</v>
      </c>
      <c r="C3081">
        <v>2.17</v>
      </c>
      <c r="E3081">
        <v>0</v>
      </c>
      <c r="F3081">
        <v>291037</v>
      </c>
      <c r="G3081">
        <v>0.22757276184267269</v>
      </c>
      <c r="H3081">
        <v>2.1657259929342039E-2</v>
      </c>
      <c r="I3081">
        <v>15.991817614672961</v>
      </c>
      <c r="J3081">
        <v>2.5362348150153959E-2</v>
      </c>
      <c r="K3081">
        <v>0.2359</v>
      </c>
      <c r="L3081">
        <v>-0.63919999999999999</v>
      </c>
      <c r="M3081">
        <v>2.0299999999999999E-2</v>
      </c>
      <c r="N3081">
        <v>-0.13500000000000001</v>
      </c>
      <c r="O3081">
        <v>0</v>
      </c>
      <c r="P3081" t="s">
        <v>16</v>
      </c>
      <c r="Q3081" t="s">
        <v>19</v>
      </c>
    </row>
    <row r="3082" spans="1:17" x14ac:dyDescent="0.3">
      <c r="A3082">
        <v>2103</v>
      </c>
      <c r="B3082">
        <v>20220916</v>
      </c>
      <c r="C3082">
        <v>-0.70799999999999996</v>
      </c>
      <c r="E3082">
        <v>0</v>
      </c>
      <c r="F3082">
        <v>295040</v>
      </c>
      <c r="G3082">
        <v>0.2319496249782374</v>
      </c>
      <c r="H3082">
        <v>2.1657259929342039E-2</v>
      </c>
      <c r="I3082">
        <v>15.41795289917391</v>
      </c>
      <c r="J3082">
        <v>2.5549711341962201E-2</v>
      </c>
      <c r="K3082">
        <v>-0.74539999999999995</v>
      </c>
      <c r="L3082">
        <v>0.35649999999999998</v>
      </c>
      <c r="M3082">
        <v>0.33650000000000002</v>
      </c>
      <c r="N3082">
        <v>0.1716</v>
      </c>
      <c r="O3082">
        <v>0</v>
      </c>
      <c r="P3082" t="s">
        <v>16</v>
      </c>
      <c r="Q3082" t="s">
        <v>19</v>
      </c>
    </row>
    <row r="3083" spans="1:17" x14ac:dyDescent="0.3">
      <c r="A3083">
        <v>2103</v>
      </c>
      <c r="B3083">
        <v>20220919</v>
      </c>
      <c r="C3083">
        <v>-1.7825</v>
      </c>
      <c r="E3083">
        <v>0</v>
      </c>
      <c r="F3083">
        <v>292757</v>
      </c>
      <c r="G3083">
        <v>0.2342707128390025</v>
      </c>
      <c r="H3083">
        <v>2.1657259929342039E-2</v>
      </c>
      <c r="I3083">
        <v>15.260323457593071</v>
      </c>
      <c r="J3083">
        <v>2.5590474495892909E-2</v>
      </c>
      <c r="K3083">
        <v>-0.91810000000000003</v>
      </c>
      <c r="L3083">
        <v>0.36199999999999999</v>
      </c>
      <c r="M3083">
        <v>0.39090000000000003</v>
      </c>
      <c r="N3083">
        <v>0.24859999999999999</v>
      </c>
      <c r="O3083">
        <v>0</v>
      </c>
      <c r="P3083" t="s">
        <v>16</v>
      </c>
      <c r="Q3083" t="s">
        <v>19</v>
      </c>
    </row>
    <row r="3084" spans="1:17" x14ac:dyDescent="0.3">
      <c r="A3084">
        <v>2103</v>
      </c>
      <c r="B3084">
        <v>20220920</v>
      </c>
      <c r="C3084">
        <v>0.90739999999999998</v>
      </c>
      <c r="E3084">
        <v>0</v>
      </c>
      <c r="F3084">
        <v>294483</v>
      </c>
      <c r="G3084">
        <v>0.23373401432759999</v>
      </c>
      <c r="H3084">
        <v>2.1657259929342039E-2</v>
      </c>
      <c r="I3084">
        <v>15.277223247645219</v>
      </c>
      <c r="J3084">
        <v>2.5602314893256071E-2</v>
      </c>
      <c r="K3084">
        <v>0.85770000000000002</v>
      </c>
      <c r="L3084">
        <v>0.29909999999999998</v>
      </c>
      <c r="M3084">
        <v>0.17169999999999999</v>
      </c>
      <c r="N3084">
        <v>-0.18240000000000001</v>
      </c>
      <c r="O3084">
        <v>0</v>
      </c>
      <c r="P3084" t="s">
        <v>16</v>
      </c>
      <c r="Q3084" t="s">
        <v>19</v>
      </c>
    </row>
    <row r="3085" spans="1:17" x14ac:dyDescent="0.3">
      <c r="A3085">
        <v>2103</v>
      </c>
      <c r="B3085">
        <v>20220921</v>
      </c>
      <c r="C3085">
        <v>-1.7986</v>
      </c>
      <c r="E3085">
        <v>0</v>
      </c>
      <c r="F3085">
        <v>290609</v>
      </c>
      <c r="G3085">
        <v>0.23509665668303559</v>
      </c>
      <c r="H3085">
        <v>2.1657259929342039E-2</v>
      </c>
      <c r="I3085">
        <v>15.889502146531511</v>
      </c>
      <c r="J3085">
        <v>2.564967952725206E-2</v>
      </c>
      <c r="K3085">
        <v>-0.85229999999999995</v>
      </c>
      <c r="L3085">
        <v>0.27829999999999999</v>
      </c>
      <c r="M3085">
        <v>0.37919999999999998</v>
      </c>
      <c r="N3085">
        <v>0.4965</v>
      </c>
      <c r="O3085">
        <v>0</v>
      </c>
      <c r="P3085" t="s">
        <v>16</v>
      </c>
      <c r="Q3085" t="s">
        <v>19</v>
      </c>
    </row>
    <row r="3086" spans="1:17" x14ac:dyDescent="0.3">
      <c r="A3086">
        <v>2103</v>
      </c>
      <c r="B3086">
        <v>20220922</v>
      </c>
      <c r="C3086">
        <v>-0.1832</v>
      </c>
      <c r="E3086">
        <v>0</v>
      </c>
      <c r="F3086">
        <v>287951</v>
      </c>
      <c r="G3086">
        <v>0.23432978417007391</v>
      </c>
      <c r="H3086">
        <v>2.1657259929342039E-2</v>
      </c>
      <c r="I3086">
        <v>16.179314940959529</v>
      </c>
      <c r="J3086">
        <v>2.5624294472235229E-2</v>
      </c>
      <c r="K3086">
        <v>-0.99319999999999997</v>
      </c>
      <c r="L3086">
        <v>0.57720000000000005</v>
      </c>
      <c r="M3086">
        <v>-0.50280000000000002</v>
      </c>
      <c r="N3086">
        <v>0.46060000000000001</v>
      </c>
      <c r="O3086">
        <v>0</v>
      </c>
      <c r="P3086" t="s">
        <v>16</v>
      </c>
      <c r="Q3086" t="s">
        <v>19</v>
      </c>
    </row>
    <row r="3087" spans="1:17" x14ac:dyDescent="0.3">
      <c r="A3087">
        <v>2103</v>
      </c>
      <c r="B3087">
        <v>20220923</v>
      </c>
      <c r="C3087">
        <v>-0.36699999999999999</v>
      </c>
      <c r="E3087">
        <v>0</v>
      </c>
      <c r="F3087">
        <v>280965</v>
      </c>
      <c r="G3087">
        <v>0.2299292844107976</v>
      </c>
      <c r="H3087">
        <v>2.1657259929342039E-2</v>
      </c>
      <c r="I3087">
        <v>17.735469623463182</v>
      </c>
      <c r="J3087">
        <v>2.546285319065204E-2</v>
      </c>
      <c r="K3087">
        <v>-1.1465000000000001</v>
      </c>
      <c r="L3087">
        <v>-1.3100000000000001E-2</v>
      </c>
      <c r="M3087">
        <v>0.76439999999999997</v>
      </c>
      <c r="N3087">
        <v>0.28289999999999998</v>
      </c>
      <c r="O3087">
        <v>0</v>
      </c>
      <c r="P3087" t="s">
        <v>16</v>
      </c>
      <c r="Q3087" t="s">
        <v>19</v>
      </c>
    </row>
    <row r="3088" spans="1:17" x14ac:dyDescent="0.3">
      <c r="A3088">
        <v>2103</v>
      </c>
      <c r="B3088">
        <v>20220926</v>
      </c>
      <c r="C3088">
        <v>-3.4990999999999999</v>
      </c>
      <c r="E3088">
        <v>0</v>
      </c>
      <c r="F3088">
        <v>273483</v>
      </c>
      <c r="G3088">
        <v>0.2352589410064882</v>
      </c>
      <c r="H3088">
        <v>2.1657259929342039E-2</v>
      </c>
      <c r="I3088">
        <v>19.236391185975911</v>
      </c>
      <c r="J3088">
        <v>2.555997138282853E-2</v>
      </c>
      <c r="K3088">
        <v>-2.3706</v>
      </c>
      <c r="L3088">
        <v>1.5643</v>
      </c>
      <c r="M3088">
        <v>1.129</v>
      </c>
      <c r="N3088">
        <v>1.1391</v>
      </c>
      <c r="O3088">
        <v>0</v>
      </c>
      <c r="P3088" t="s">
        <v>16</v>
      </c>
      <c r="Q3088" t="s">
        <v>19</v>
      </c>
    </row>
    <row r="3089" spans="1:17" x14ac:dyDescent="0.3">
      <c r="A3089">
        <v>2103</v>
      </c>
      <c r="B3089">
        <v>20220927</v>
      </c>
      <c r="C3089">
        <v>-0.38169999999999998</v>
      </c>
      <c r="E3089">
        <v>0</v>
      </c>
      <c r="F3089">
        <v>275927</v>
      </c>
      <c r="G3089">
        <v>0.23320839150883119</v>
      </c>
      <c r="H3089">
        <v>2.1657259929342039E-2</v>
      </c>
      <c r="I3089">
        <v>19.421292887267899</v>
      </c>
      <c r="J3089">
        <v>2.5561791815813729E-2</v>
      </c>
      <c r="K3089">
        <v>0.36070000000000002</v>
      </c>
      <c r="L3089">
        <v>-0.54310000000000003</v>
      </c>
      <c r="M3089">
        <v>-0.89500000000000002</v>
      </c>
      <c r="N3089">
        <v>-5.4600000000000003E-2</v>
      </c>
      <c r="O3089">
        <v>0</v>
      </c>
      <c r="P3089" t="s">
        <v>16</v>
      </c>
      <c r="Q3089" t="s">
        <v>19</v>
      </c>
    </row>
    <row r="3090" spans="1:17" x14ac:dyDescent="0.3">
      <c r="A3090">
        <v>2103</v>
      </c>
      <c r="B3090">
        <v>20220928</v>
      </c>
      <c r="C3090">
        <v>-3.8313999999999999</v>
      </c>
      <c r="E3090">
        <v>0</v>
      </c>
      <c r="F3090">
        <v>268035</v>
      </c>
      <c r="G3090">
        <v>0.23605359170269</v>
      </c>
      <c r="H3090">
        <v>2.1657259929342039E-2</v>
      </c>
      <c r="I3090">
        <v>20.879619128231159</v>
      </c>
      <c r="J3090">
        <v>2.563432785723516E-2</v>
      </c>
      <c r="K3090">
        <v>-2.5874999999999999</v>
      </c>
      <c r="L3090">
        <v>1.532</v>
      </c>
      <c r="M3090">
        <v>1.3718999999999999</v>
      </c>
      <c r="N3090">
        <v>0.91520000000000001</v>
      </c>
      <c r="O3090">
        <v>0</v>
      </c>
      <c r="P3090" t="s">
        <v>16</v>
      </c>
      <c r="Q3090" t="s">
        <v>19</v>
      </c>
    </row>
    <row r="3091" spans="1:17" x14ac:dyDescent="0.3">
      <c r="A3091">
        <v>2103</v>
      </c>
      <c r="B3091">
        <v>20220929</v>
      </c>
      <c r="C3091">
        <v>2.1911999999999998</v>
      </c>
      <c r="E3091">
        <v>0</v>
      </c>
      <c r="F3091">
        <v>270178</v>
      </c>
      <c r="G3091">
        <v>0.23442115863966489</v>
      </c>
      <c r="H3091">
        <v>2.1657259929342039E-2</v>
      </c>
      <c r="I3091">
        <v>21.014526426753591</v>
      </c>
      <c r="J3091">
        <v>2.559202734044521E-2</v>
      </c>
      <c r="K3091">
        <v>0.5141</v>
      </c>
      <c r="L3091">
        <v>-0.30909999999999999</v>
      </c>
      <c r="M3091">
        <v>-1.1533</v>
      </c>
      <c r="N3091">
        <v>0.51359999999999995</v>
      </c>
      <c r="O3091">
        <v>0</v>
      </c>
      <c r="P3091" t="s">
        <v>16</v>
      </c>
      <c r="Q3091" t="s">
        <v>19</v>
      </c>
    </row>
    <row r="3092" spans="1:17" x14ac:dyDescent="0.3">
      <c r="A3092">
        <v>2103</v>
      </c>
      <c r="B3092">
        <v>20220930</v>
      </c>
      <c r="C3092">
        <v>1.3645</v>
      </c>
      <c r="E3092">
        <v>0</v>
      </c>
      <c r="F3092">
        <v>268199</v>
      </c>
      <c r="G3092">
        <v>0.23062377895006961</v>
      </c>
      <c r="H3092">
        <v>2.1657259929342039E-2</v>
      </c>
      <c r="I3092">
        <v>21.07531413588385</v>
      </c>
      <c r="J3092">
        <v>2.543632675291331E-2</v>
      </c>
      <c r="K3092">
        <v>-0.80169999999999997</v>
      </c>
      <c r="L3092">
        <v>-0.30630000000000002</v>
      </c>
      <c r="M3092">
        <v>-0.86599999999999999</v>
      </c>
      <c r="N3092">
        <v>0.70569999999999999</v>
      </c>
      <c r="O3092">
        <v>0</v>
      </c>
      <c r="P3092" t="s">
        <v>16</v>
      </c>
      <c r="Q3092" t="s">
        <v>19</v>
      </c>
    </row>
    <row r="3093" spans="1:17" x14ac:dyDescent="0.3">
      <c r="A3093">
        <v>2103</v>
      </c>
      <c r="B3093">
        <v>20221003</v>
      </c>
      <c r="C3093">
        <v>0.76919999999999999</v>
      </c>
      <c r="E3093">
        <v>0</v>
      </c>
      <c r="F3093">
        <v>265242</v>
      </c>
      <c r="G3093">
        <v>0.22788653446980281</v>
      </c>
      <c r="H3093">
        <v>-0.126115933477601</v>
      </c>
      <c r="I3093">
        <v>21.251222082546949</v>
      </c>
      <c r="J3093">
        <v>2.8577112710752459E-2</v>
      </c>
      <c r="K3093">
        <v>-0.91469999999999996</v>
      </c>
      <c r="L3093">
        <v>-0.30880000000000002</v>
      </c>
      <c r="M3093">
        <v>0.25290000000000001</v>
      </c>
      <c r="N3093">
        <v>-0.1019</v>
      </c>
      <c r="O3093">
        <v>0</v>
      </c>
      <c r="P3093" t="s">
        <v>16</v>
      </c>
      <c r="Q3093" t="s">
        <v>19</v>
      </c>
    </row>
    <row r="3094" spans="1:17" x14ac:dyDescent="0.3">
      <c r="A3094">
        <v>2103</v>
      </c>
      <c r="B3094">
        <v>20221004</v>
      </c>
      <c r="C3094">
        <v>0.95420000000000005</v>
      </c>
      <c r="E3094">
        <v>0</v>
      </c>
      <c r="F3094">
        <v>268724</v>
      </c>
      <c r="G3094">
        <v>0.22699063800413369</v>
      </c>
      <c r="H3094">
        <v>-0.126115933477601</v>
      </c>
      <c r="I3094">
        <v>21.577110154960081</v>
      </c>
      <c r="J3094">
        <v>2.8553595578324941E-2</v>
      </c>
      <c r="K3094">
        <v>2.0596000000000001</v>
      </c>
      <c r="L3094">
        <v>-0.57520000000000004</v>
      </c>
      <c r="M3094">
        <v>1.6436999999999999</v>
      </c>
      <c r="N3094">
        <v>-1.1878</v>
      </c>
      <c r="O3094">
        <v>0</v>
      </c>
      <c r="P3094" t="s">
        <v>16</v>
      </c>
      <c r="Q3094" t="s">
        <v>19</v>
      </c>
    </row>
    <row r="3095" spans="1:17" x14ac:dyDescent="0.3">
      <c r="A3095">
        <v>2103</v>
      </c>
      <c r="B3095">
        <v>20221005</v>
      </c>
      <c r="C3095">
        <v>0.94520000000000004</v>
      </c>
      <c r="E3095">
        <v>0</v>
      </c>
      <c r="F3095">
        <v>270277</v>
      </c>
      <c r="G3095">
        <v>0.22810120620847579</v>
      </c>
      <c r="H3095">
        <v>-0.126115933477601</v>
      </c>
      <c r="I3095">
        <v>21.62347239186073</v>
      </c>
      <c r="J3095">
        <v>2.8602195756746919E-2</v>
      </c>
      <c r="K3095">
        <v>1.6621999999999999</v>
      </c>
      <c r="L3095">
        <v>-1.2408999999999999</v>
      </c>
      <c r="M3095">
        <v>1.492</v>
      </c>
      <c r="N3095">
        <v>-1.2186999999999999</v>
      </c>
      <c r="O3095">
        <v>0</v>
      </c>
      <c r="P3095" t="s">
        <v>16</v>
      </c>
      <c r="Q3095" t="s">
        <v>19</v>
      </c>
    </row>
    <row r="3096" spans="1:17" x14ac:dyDescent="0.3">
      <c r="A3096">
        <v>2103</v>
      </c>
      <c r="B3096">
        <v>20221006</v>
      </c>
      <c r="C3096">
        <v>0</v>
      </c>
      <c r="E3096">
        <v>0</v>
      </c>
      <c r="F3096">
        <v>271152</v>
      </c>
      <c r="G3096">
        <v>0.22801671862521641</v>
      </c>
      <c r="H3096">
        <v>-0.126115933477601</v>
      </c>
      <c r="I3096">
        <v>21.48406850913598</v>
      </c>
      <c r="J3096">
        <v>2.8582667446293258E-2</v>
      </c>
      <c r="K3096">
        <v>0.65810000000000002</v>
      </c>
      <c r="L3096">
        <v>-9.1800000000000007E-2</v>
      </c>
      <c r="M3096">
        <v>0.31119999999999998</v>
      </c>
      <c r="N3096">
        <v>-0.48280000000000001</v>
      </c>
      <c r="O3096">
        <v>0</v>
      </c>
      <c r="P3096" t="s">
        <v>16</v>
      </c>
      <c r="Q3096" t="s">
        <v>19</v>
      </c>
    </row>
    <row r="3097" spans="1:17" x14ac:dyDescent="0.3">
      <c r="A3097">
        <v>2103</v>
      </c>
      <c r="B3097">
        <v>20221007</v>
      </c>
      <c r="C3097">
        <v>0.3745</v>
      </c>
      <c r="E3097">
        <v>0</v>
      </c>
      <c r="F3097">
        <v>268132</v>
      </c>
      <c r="G3097">
        <v>0.2267977999322556</v>
      </c>
      <c r="H3097">
        <v>-0.126115933477601</v>
      </c>
      <c r="I3097">
        <v>21.653160499680549</v>
      </c>
      <c r="J3097">
        <v>2.8518966249309871E-2</v>
      </c>
      <c r="K3097">
        <v>-1.3637999999999999</v>
      </c>
      <c r="L3097">
        <v>0.66180000000000005</v>
      </c>
      <c r="M3097">
        <v>-0.75690000000000002</v>
      </c>
      <c r="N3097">
        <v>0.70989999999999998</v>
      </c>
      <c r="O3097">
        <v>0</v>
      </c>
      <c r="P3097" t="s">
        <v>16</v>
      </c>
      <c r="Q3097" t="s">
        <v>19</v>
      </c>
    </row>
    <row r="3098" spans="1:17" x14ac:dyDescent="0.3">
      <c r="A3098">
        <v>2103</v>
      </c>
      <c r="B3098">
        <v>20221011</v>
      </c>
      <c r="C3098">
        <v>-0.18659999999999999</v>
      </c>
      <c r="E3098">
        <v>0</v>
      </c>
      <c r="F3098">
        <v>262036</v>
      </c>
      <c r="G3098">
        <v>0.22790439761784331</v>
      </c>
      <c r="H3098">
        <v>-0.126115933477601</v>
      </c>
      <c r="I3098">
        <v>22.42018066905365</v>
      </c>
      <c r="J3098">
        <v>2.8525107847585881E-2</v>
      </c>
      <c r="K3098">
        <v>-4.3247</v>
      </c>
      <c r="L3098">
        <v>1.5121</v>
      </c>
      <c r="M3098">
        <v>-3.3995000000000002</v>
      </c>
      <c r="N3098">
        <v>2.1566999999999998</v>
      </c>
      <c r="O3098">
        <v>0</v>
      </c>
      <c r="P3098" t="s">
        <v>16</v>
      </c>
      <c r="Q3098" t="s">
        <v>19</v>
      </c>
    </row>
    <row r="3099" spans="1:17" x14ac:dyDescent="0.3">
      <c r="A3099">
        <v>2103</v>
      </c>
      <c r="B3099">
        <v>20221012</v>
      </c>
      <c r="C3099">
        <v>-0.56069999999999998</v>
      </c>
      <c r="E3099">
        <v>0</v>
      </c>
      <c r="F3099">
        <v>263161</v>
      </c>
      <c r="G3099">
        <v>0.22899228837134961</v>
      </c>
      <c r="H3099">
        <v>-0.126115933477601</v>
      </c>
      <c r="I3099">
        <v>21.773039125099238</v>
      </c>
      <c r="J3099">
        <v>2.8581174347592921E-2</v>
      </c>
      <c r="K3099">
        <v>-0.1757</v>
      </c>
      <c r="L3099">
        <v>0.92749999999999999</v>
      </c>
      <c r="M3099">
        <v>-0.56079999999999997</v>
      </c>
      <c r="N3099">
        <v>0.38869999999999999</v>
      </c>
      <c r="O3099">
        <v>0</v>
      </c>
      <c r="P3099" t="s">
        <v>16</v>
      </c>
      <c r="Q3099" t="s">
        <v>19</v>
      </c>
    </row>
    <row r="3100" spans="1:17" x14ac:dyDescent="0.3">
      <c r="A3100">
        <v>2103</v>
      </c>
      <c r="B3100">
        <v>20221013</v>
      </c>
      <c r="C3100">
        <v>-2.4436</v>
      </c>
      <c r="E3100">
        <v>0</v>
      </c>
      <c r="F3100">
        <v>255546</v>
      </c>
      <c r="G3100">
        <v>0.230938055803943</v>
      </c>
      <c r="H3100">
        <v>-0.126115933477601</v>
      </c>
      <c r="I3100">
        <v>22.91779358698987</v>
      </c>
      <c r="J3100">
        <v>2.8593897681876541E-2</v>
      </c>
      <c r="K3100">
        <v>-2.0554000000000001</v>
      </c>
      <c r="L3100">
        <v>-0.71020000000000005</v>
      </c>
      <c r="M3100">
        <v>-1.4693000000000001</v>
      </c>
      <c r="N3100">
        <v>0.11700000000000001</v>
      </c>
      <c r="O3100">
        <v>0</v>
      </c>
      <c r="P3100" t="s">
        <v>16</v>
      </c>
      <c r="Q3100" t="s">
        <v>19</v>
      </c>
    </row>
    <row r="3101" spans="1:17" x14ac:dyDescent="0.3">
      <c r="A3101">
        <v>2103</v>
      </c>
      <c r="B3101">
        <v>20221014</v>
      </c>
      <c r="C3101">
        <v>2.5047999999999999</v>
      </c>
      <c r="E3101">
        <v>0</v>
      </c>
      <c r="F3101">
        <v>258419</v>
      </c>
      <c r="G3101">
        <v>0.2278798680546481</v>
      </c>
      <c r="H3101">
        <v>-0.126115933477601</v>
      </c>
      <c r="I3101">
        <v>22.882642928581362</v>
      </c>
      <c r="J3101">
        <v>2.8514748253870969E-2</v>
      </c>
      <c r="K3101">
        <v>2.4645000000000001</v>
      </c>
      <c r="L3101">
        <v>-1.5017</v>
      </c>
      <c r="M3101">
        <v>2.8597999999999999</v>
      </c>
      <c r="N3101">
        <v>-1.4194</v>
      </c>
      <c r="O3101">
        <v>0</v>
      </c>
      <c r="P3101" t="s">
        <v>16</v>
      </c>
      <c r="Q3101" t="s">
        <v>19</v>
      </c>
    </row>
    <row r="3102" spans="1:17" x14ac:dyDescent="0.3">
      <c r="A3102">
        <v>2103</v>
      </c>
      <c r="B3102">
        <v>20221017</v>
      </c>
      <c r="C3102">
        <v>-0.188</v>
      </c>
      <c r="E3102">
        <v>0</v>
      </c>
      <c r="F3102">
        <v>256570</v>
      </c>
      <c r="G3102">
        <v>0.22882447719577859</v>
      </c>
      <c r="H3102">
        <v>-0.126115933477601</v>
      </c>
      <c r="I3102">
        <v>22.84300540022813</v>
      </c>
      <c r="J3102">
        <v>2.8578995506328649E-2</v>
      </c>
      <c r="K3102">
        <v>-1.2432000000000001</v>
      </c>
      <c r="L3102">
        <v>0.95840000000000003</v>
      </c>
      <c r="M3102">
        <v>-1.1607000000000001</v>
      </c>
      <c r="N3102">
        <v>1.08</v>
      </c>
      <c r="O3102">
        <v>0</v>
      </c>
      <c r="P3102" t="s">
        <v>16</v>
      </c>
      <c r="Q3102" t="s">
        <v>19</v>
      </c>
    </row>
    <row r="3103" spans="1:17" x14ac:dyDescent="0.3">
      <c r="A3103">
        <v>2103</v>
      </c>
      <c r="B3103">
        <v>20221018</v>
      </c>
      <c r="C3103">
        <v>1.1298999999999999</v>
      </c>
      <c r="E3103">
        <v>0</v>
      </c>
      <c r="F3103">
        <v>257917</v>
      </c>
      <c r="G3103">
        <v>0.22674619384254791</v>
      </c>
      <c r="H3103">
        <v>-0.126115933477601</v>
      </c>
      <c r="I3103">
        <v>22.94653678843197</v>
      </c>
      <c r="J3103">
        <v>2.8497296156485441E-2</v>
      </c>
      <c r="K3103">
        <v>1.2291000000000001</v>
      </c>
      <c r="L3103">
        <v>-1.0184</v>
      </c>
      <c r="M3103">
        <v>0.9889</v>
      </c>
      <c r="N3103">
        <v>-0.9506</v>
      </c>
      <c r="O3103">
        <v>0</v>
      </c>
      <c r="P3103" t="s">
        <v>16</v>
      </c>
      <c r="Q3103" t="s">
        <v>19</v>
      </c>
    </row>
    <row r="3104" spans="1:17" x14ac:dyDescent="0.3">
      <c r="A3104">
        <v>2103</v>
      </c>
      <c r="B3104">
        <v>20221019</v>
      </c>
      <c r="C3104">
        <v>-0.37240000000000001</v>
      </c>
      <c r="E3104">
        <v>0</v>
      </c>
      <c r="F3104">
        <v>255814</v>
      </c>
      <c r="G3104">
        <v>0.22528282201876801</v>
      </c>
      <c r="H3104">
        <v>-0.126115933477601</v>
      </c>
      <c r="I3104">
        <v>22.992265123338239</v>
      </c>
      <c r="J3104">
        <v>2.8464622209729441E-2</v>
      </c>
      <c r="K3104">
        <v>-1.1294999999999999</v>
      </c>
      <c r="L3104">
        <v>0.26979999999999998</v>
      </c>
      <c r="M3104">
        <v>-0.60109999999999997</v>
      </c>
      <c r="N3104">
        <v>0.39389999999999997</v>
      </c>
      <c r="O3104">
        <v>0</v>
      </c>
      <c r="P3104" t="s">
        <v>16</v>
      </c>
      <c r="Q3104" t="s">
        <v>19</v>
      </c>
    </row>
    <row r="3105" spans="1:17" x14ac:dyDescent="0.3">
      <c r="A3105">
        <v>2103</v>
      </c>
      <c r="B3105">
        <v>20221020</v>
      </c>
      <c r="C3105">
        <v>1.6821999999999999</v>
      </c>
      <c r="E3105">
        <v>0</v>
      </c>
      <c r="F3105">
        <v>251354</v>
      </c>
      <c r="G3105">
        <v>0.224585217568534</v>
      </c>
      <c r="H3105">
        <v>-0.126115933477601</v>
      </c>
      <c r="I3105">
        <v>23.343124164570359</v>
      </c>
      <c r="J3105">
        <v>2.8402616221243071E-2</v>
      </c>
      <c r="K3105">
        <v>-0.2555</v>
      </c>
      <c r="L3105">
        <v>-0.41660000000000003</v>
      </c>
      <c r="M3105">
        <v>-3.5900000000000001E-2</v>
      </c>
      <c r="N3105">
        <v>0.10440000000000001</v>
      </c>
      <c r="O3105">
        <v>0</v>
      </c>
      <c r="P3105" t="s">
        <v>16</v>
      </c>
      <c r="Q3105" t="s">
        <v>19</v>
      </c>
    </row>
    <row r="3106" spans="1:17" x14ac:dyDescent="0.3">
      <c r="A3106">
        <v>2103</v>
      </c>
      <c r="B3106">
        <v>20221021</v>
      </c>
      <c r="C3106">
        <v>-2.2059000000000002</v>
      </c>
      <c r="E3106">
        <v>0</v>
      </c>
      <c r="F3106">
        <v>248642</v>
      </c>
      <c r="G3106">
        <v>0.22042979080434269</v>
      </c>
      <c r="H3106">
        <v>-0.126115933477601</v>
      </c>
      <c r="I3106">
        <v>23.19094550993891</v>
      </c>
      <c r="J3106">
        <v>2.8296759593067451E-2</v>
      </c>
      <c r="K3106">
        <v>-0.96279999999999999</v>
      </c>
      <c r="L3106">
        <v>0.44379999999999997</v>
      </c>
      <c r="M3106">
        <v>-1.2873000000000001</v>
      </c>
      <c r="N3106">
        <v>0.50880000000000003</v>
      </c>
      <c r="O3106">
        <v>0</v>
      </c>
      <c r="P3106" t="s">
        <v>16</v>
      </c>
      <c r="Q3106" t="s">
        <v>19</v>
      </c>
    </row>
    <row r="3107" spans="1:17" x14ac:dyDescent="0.3">
      <c r="A3107">
        <v>2103</v>
      </c>
      <c r="B3107">
        <v>20221024</v>
      </c>
      <c r="C3107">
        <v>-0.75190000000000001</v>
      </c>
      <c r="E3107">
        <v>0</v>
      </c>
      <c r="F3107">
        <v>248864</v>
      </c>
      <c r="G3107">
        <v>0.2202505662262689</v>
      </c>
      <c r="H3107">
        <v>-0.126115933477601</v>
      </c>
      <c r="I3107">
        <v>22.37340930183661</v>
      </c>
      <c r="J3107">
        <v>2.8303448248061181E-2</v>
      </c>
      <c r="K3107">
        <v>0.28989999999999999</v>
      </c>
      <c r="L3107">
        <v>-8.6300000000000002E-2</v>
      </c>
      <c r="M3107">
        <v>0.3322</v>
      </c>
      <c r="N3107">
        <v>1.0999999999999999E-2</v>
      </c>
      <c r="O3107">
        <v>0</v>
      </c>
      <c r="P3107" t="s">
        <v>16</v>
      </c>
      <c r="Q3107" t="s">
        <v>19</v>
      </c>
    </row>
    <row r="3108" spans="1:17" x14ac:dyDescent="0.3">
      <c r="A3108">
        <v>2103</v>
      </c>
      <c r="B3108">
        <v>20221025</v>
      </c>
      <c r="C3108">
        <v>-0.18940000000000001</v>
      </c>
      <c r="E3108">
        <v>0</v>
      </c>
      <c r="F3108">
        <v>248218</v>
      </c>
      <c r="G3108">
        <v>0.22186779031484091</v>
      </c>
      <c r="H3108">
        <v>-0.126115933477601</v>
      </c>
      <c r="I3108">
        <v>22.07200053453019</v>
      </c>
      <c r="J3108">
        <v>2.835406990521417E-2</v>
      </c>
      <c r="K3108">
        <v>-1.4650000000000001</v>
      </c>
      <c r="L3108">
        <v>0.8841</v>
      </c>
      <c r="M3108">
        <v>-1.7073</v>
      </c>
      <c r="N3108">
        <v>1.6115999999999999</v>
      </c>
      <c r="O3108">
        <v>0</v>
      </c>
      <c r="P3108" t="s">
        <v>16</v>
      </c>
      <c r="Q3108" t="s">
        <v>19</v>
      </c>
    </row>
    <row r="3109" spans="1:17" x14ac:dyDescent="0.3">
      <c r="A3109">
        <v>2103</v>
      </c>
      <c r="B3109">
        <v>20221026</v>
      </c>
      <c r="C3109">
        <v>0</v>
      </c>
      <c r="E3109">
        <v>0</v>
      </c>
      <c r="F3109">
        <v>248340</v>
      </c>
      <c r="G3109">
        <v>0.22172118286214529</v>
      </c>
      <c r="H3109">
        <v>-0.126115933477601</v>
      </c>
      <c r="I3109">
        <v>21.642657054022401</v>
      </c>
      <c r="J3109">
        <v>2.836570746139527E-2</v>
      </c>
      <c r="K3109">
        <v>0.48930000000000001</v>
      </c>
      <c r="L3109">
        <v>-0.75229999999999997</v>
      </c>
      <c r="M3109">
        <v>0.56079999999999997</v>
      </c>
      <c r="N3109">
        <v>-0.36</v>
      </c>
      <c r="O3109">
        <v>0</v>
      </c>
      <c r="P3109" t="s">
        <v>16</v>
      </c>
      <c r="Q3109" t="s">
        <v>19</v>
      </c>
    </row>
    <row r="3110" spans="1:17" x14ac:dyDescent="0.3">
      <c r="A3110">
        <v>2103</v>
      </c>
      <c r="B3110">
        <v>20221027</v>
      </c>
      <c r="C3110">
        <v>0.75900000000000001</v>
      </c>
      <c r="E3110">
        <v>0</v>
      </c>
      <c r="F3110">
        <v>253656</v>
      </c>
      <c r="G3110">
        <v>0.22392032433322551</v>
      </c>
      <c r="H3110">
        <v>-0.126115933477601</v>
      </c>
      <c r="I3110">
        <v>21.713299382709849</v>
      </c>
      <c r="J3110">
        <v>2.8425743036265081E-2</v>
      </c>
      <c r="K3110">
        <v>1.5327999999999999</v>
      </c>
      <c r="L3110">
        <v>-0.17530000000000001</v>
      </c>
      <c r="M3110">
        <v>1.3424</v>
      </c>
      <c r="N3110">
        <v>-1.0055000000000001</v>
      </c>
      <c r="O3110">
        <v>0</v>
      </c>
      <c r="P3110" t="s">
        <v>16</v>
      </c>
      <c r="Q3110" t="s">
        <v>19</v>
      </c>
    </row>
    <row r="3111" spans="1:17" x14ac:dyDescent="0.3">
      <c r="A3111">
        <v>2103</v>
      </c>
      <c r="B3111">
        <v>20221028</v>
      </c>
      <c r="C3111">
        <v>-0.56499999999999995</v>
      </c>
      <c r="E3111">
        <v>0</v>
      </c>
      <c r="F3111">
        <v>249904</v>
      </c>
      <c r="G3111">
        <v>0.22256461446942469</v>
      </c>
      <c r="H3111">
        <v>-0.126115933477601</v>
      </c>
      <c r="I3111">
        <v>21.08233267996307</v>
      </c>
      <c r="J3111">
        <v>2.8395654518945719E-2</v>
      </c>
      <c r="K3111">
        <v>-1.0630999999999999</v>
      </c>
      <c r="L3111">
        <v>0.26500000000000001</v>
      </c>
      <c r="M3111">
        <v>-1.0792999999999999</v>
      </c>
      <c r="N3111">
        <v>0.17610000000000001</v>
      </c>
      <c r="O3111">
        <v>0</v>
      </c>
      <c r="P3111" t="s">
        <v>16</v>
      </c>
      <c r="Q3111" t="s">
        <v>19</v>
      </c>
    </row>
    <row r="3112" spans="1:17" x14ac:dyDescent="0.3">
      <c r="A3112">
        <v>2103</v>
      </c>
      <c r="B3112">
        <v>20221031</v>
      </c>
      <c r="C3112">
        <v>0.18940000000000001</v>
      </c>
      <c r="E3112">
        <v>0</v>
      </c>
      <c r="F3112">
        <v>250270</v>
      </c>
      <c r="G3112">
        <v>0.22139821636577031</v>
      </c>
      <c r="H3112">
        <v>-0.126115933477601</v>
      </c>
      <c r="I3112">
        <v>20.437078229890918</v>
      </c>
      <c r="J3112">
        <v>2.838110883561043E-2</v>
      </c>
      <c r="K3112">
        <v>1.246</v>
      </c>
      <c r="L3112">
        <v>-0.25940000000000002</v>
      </c>
      <c r="M3112">
        <v>1.2738</v>
      </c>
      <c r="N3112">
        <v>-0.2419</v>
      </c>
      <c r="O3112">
        <v>0</v>
      </c>
      <c r="P3112" t="s">
        <v>16</v>
      </c>
      <c r="Q3112" t="s">
        <v>19</v>
      </c>
    </row>
    <row r="3113" spans="1:17" x14ac:dyDescent="0.3">
      <c r="A3113">
        <v>2103</v>
      </c>
      <c r="B3113">
        <v>20221101</v>
      </c>
      <c r="C3113">
        <v>0.94520000000000004</v>
      </c>
      <c r="E3113">
        <v>0</v>
      </c>
      <c r="F3113">
        <v>253751</v>
      </c>
      <c r="G3113">
        <v>0.2240019271254024</v>
      </c>
      <c r="H3113">
        <v>-0.126115933477601</v>
      </c>
      <c r="I3113">
        <v>21.14138259817479</v>
      </c>
      <c r="J3113">
        <v>2.8445895490258392E-2</v>
      </c>
      <c r="K3113">
        <v>0.6704</v>
      </c>
      <c r="L3113">
        <v>0.33079999999999998</v>
      </c>
      <c r="M3113">
        <v>0.34570000000000001</v>
      </c>
      <c r="N3113">
        <v>-0.2112</v>
      </c>
      <c r="O3113">
        <v>0</v>
      </c>
      <c r="P3113" t="s">
        <v>16</v>
      </c>
      <c r="Q3113" t="s">
        <v>19</v>
      </c>
    </row>
    <row r="3114" spans="1:17" x14ac:dyDescent="0.3">
      <c r="A3114">
        <v>2103</v>
      </c>
      <c r="B3114">
        <v>20221102</v>
      </c>
      <c r="C3114">
        <v>1.4981</v>
      </c>
      <c r="E3114">
        <v>0</v>
      </c>
      <c r="F3114">
        <v>254037</v>
      </c>
      <c r="G3114">
        <v>0.22310876413964489</v>
      </c>
      <c r="H3114">
        <v>-0.126115933477601</v>
      </c>
      <c r="I3114">
        <v>20.983397177650041</v>
      </c>
      <c r="J3114">
        <v>2.8413858692733711E-2</v>
      </c>
      <c r="K3114">
        <v>0.46929999999999999</v>
      </c>
      <c r="L3114">
        <v>-0.55000000000000004</v>
      </c>
      <c r="M3114">
        <v>0.54479999999999995</v>
      </c>
      <c r="N3114">
        <v>-0.62819999999999998</v>
      </c>
      <c r="O3114">
        <v>0</v>
      </c>
      <c r="P3114" t="s">
        <v>16</v>
      </c>
      <c r="Q3114" t="s">
        <v>19</v>
      </c>
    </row>
    <row r="3115" spans="1:17" x14ac:dyDescent="0.3">
      <c r="A3115">
        <v>2103</v>
      </c>
      <c r="B3115">
        <v>20221103</v>
      </c>
      <c r="C3115">
        <v>-1.2915000000000001</v>
      </c>
      <c r="E3115">
        <v>0</v>
      </c>
      <c r="F3115">
        <v>253251</v>
      </c>
      <c r="G3115">
        <v>0.22388989990602809</v>
      </c>
      <c r="H3115">
        <v>-0.126115933477601</v>
      </c>
      <c r="I3115">
        <v>20.840065366003412</v>
      </c>
      <c r="J3115">
        <v>2.8433402956700361E-2</v>
      </c>
      <c r="K3115">
        <v>-0.87670000000000003</v>
      </c>
      <c r="L3115">
        <v>1.0335000000000001</v>
      </c>
      <c r="M3115">
        <v>-0.623</v>
      </c>
      <c r="N3115">
        <v>0.57709999999999995</v>
      </c>
      <c r="O3115">
        <v>0</v>
      </c>
      <c r="P3115" t="s">
        <v>16</v>
      </c>
      <c r="Q3115" t="s">
        <v>19</v>
      </c>
    </row>
    <row r="3116" spans="1:17" x14ac:dyDescent="0.3">
      <c r="A3116">
        <v>2103</v>
      </c>
      <c r="B3116">
        <v>20221104</v>
      </c>
      <c r="C3116">
        <v>0</v>
      </c>
      <c r="E3116">
        <v>0</v>
      </c>
      <c r="F3116">
        <v>253519</v>
      </c>
      <c r="G3116">
        <v>0.2231298832251439</v>
      </c>
      <c r="H3116">
        <v>-0.126115933477601</v>
      </c>
      <c r="I3116">
        <v>20.84745368845963</v>
      </c>
      <c r="J3116">
        <v>2.8415640851562399E-2</v>
      </c>
      <c r="K3116">
        <v>0.29149999999999998</v>
      </c>
      <c r="L3116">
        <v>0.27589999999999998</v>
      </c>
      <c r="M3116">
        <v>-0.22670000000000001</v>
      </c>
      <c r="N3116">
        <v>-9.5000000000000001E-2</v>
      </c>
      <c r="O3116">
        <v>0</v>
      </c>
      <c r="P3116" t="s">
        <v>16</v>
      </c>
      <c r="Q3116" t="s">
        <v>19</v>
      </c>
    </row>
    <row r="3117" spans="1:17" x14ac:dyDescent="0.3">
      <c r="A3117">
        <v>2103</v>
      </c>
      <c r="B3117">
        <v>20221107</v>
      </c>
      <c r="C3117">
        <v>-0.18690000000000001</v>
      </c>
      <c r="E3117">
        <v>0</v>
      </c>
      <c r="F3117">
        <v>256747</v>
      </c>
      <c r="G3117">
        <v>0.22510573168051631</v>
      </c>
      <c r="H3117">
        <v>-0.126115933477601</v>
      </c>
      <c r="I3117">
        <v>20.51209456279642</v>
      </c>
      <c r="J3117">
        <v>2.847482606943819E-2</v>
      </c>
      <c r="K3117">
        <v>1.5064</v>
      </c>
      <c r="L3117">
        <v>-0.82809999999999995</v>
      </c>
      <c r="M3117">
        <v>0.1452</v>
      </c>
      <c r="N3117">
        <v>-0.88160000000000005</v>
      </c>
      <c r="O3117">
        <v>0</v>
      </c>
      <c r="P3117" t="s">
        <v>16</v>
      </c>
      <c r="Q3117" t="s">
        <v>19</v>
      </c>
    </row>
    <row r="3118" spans="1:17" x14ac:dyDescent="0.3">
      <c r="A3118">
        <v>2103</v>
      </c>
      <c r="B3118">
        <v>20221108</v>
      </c>
      <c r="C3118">
        <v>0.3745</v>
      </c>
      <c r="E3118">
        <v>0</v>
      </c>
      <c r="F3118">
        <v>256490</v>
      </c>
      <c r="G3118">
        <v>0.2240885686984192</v>
      </c>
      <c r="H3118">
        <v>-0.126115933477601</v>
      </c>
      <c r="I3118">
        <v>19.314262986358951</v>
      </c>
      <c r="J3118">
        <v>2.846880198018472E-2</v>
      </c>
      <c r="K3118">
        <v>0.94299999999999995</v>
      </c>
      <c r="L3118">
        <v>-0.50280000000000002</v>
      </c>
      <c r="M3118">
        <v>0.88700000000000001</v>
      </c>
      <c r="N3118">
        <v>-0.64019999999999999</v>
      </c>
      <c r="O3118">
        <v>0</v>
      </c>
      <c r="P3118" t="s">
        <v>16</v>
      </c>
      <c r="Q3118" t="s">
        <v>19</v>
      </c>
    </row>
    <row r="3119" spans="1:17" x14ac:dyDescent="0.3">
      <c r="A3119">
        <v>2103</v>
      </c>
      <c r="B3119">
        <v>20221109</v>
      </c>
      <c r="C3119">
        <v>-0.18659999999999999</v>
      </c>
      <c r="E3119">
        <v>0</v>
      </c>
      <c r="F3119">
        <v>258647</v>
      </c>
      <c r="G3119">
        <v>0.22158646927721509</v>
      </c>
      <c r="H3119">
        <v>-0.126115933477601</v>
      </c>
      <c r="I3119">
        <v>19.284249473685769</v>
      </c>
      <c r="J3119">
        <v>2.834601107697125E-2</v>
      </c>
      <c r="K3119">
        <v>2.1688999999999998</v>
      </c>
      <c r="L3119">
        <v>-1.3959999999999999</v>
      </c>
      <c r="M3119">
        <v>1.0194000000000001</v>
      </c>
      <c r="N3119">
        <v>-1.3416999999999999</v>
      </c>
      <c r="O3119">
        <v>0</v>
      </c>
      <c r="P3119" t="s">
        <v>16</v>
      </c>
      <c r="Q3119" t="s">
        <v>19</v>
      </c>
    </row>
    <row r="3120" spans="1:17" x14ac:dyDescent="0.3">
      <c r="A3120">
        <v>2103</v>
      </c>
      <c r="B3120">
        <v>20221110</v>
      </c>
      <c r="C3120">
        <v>-1.3084</v>
      </c>
      <c r="E3120">
        <v>0</v>
      </c>
      <c r="F3120">
        <v>256245</v>
      </c>
      <c r="G3120">
        <v>0.22078630228490581</v>
      </c>
      <c r="H3120">
        <v>-0.126115933477601</v>
      </c>
      <c r="I3120">
        <v>17.783163776545841</v>
      </c>
      <c r="J3120">
        <v>2.8310243013011851E-2</v>
      </c>
      <c r="K3120">
        <v>-0.98829999999999996</v>
      </c>
      <c r="L3120">
        <v>9.1600000000000001E-2</v>
      </c>
      <c r="M3120">
        <v>-0.65480000000000005</v>
      </c>
      <c r="N3120">
        <v>0.34599999999999997</v>
      </c>
      <c r="O3120">
        <v>0</v>
      </c>
      <c r="P3120" t="s">
        <v>16</v>
      </c>
      <c r="Q3120" t="s">
        <v>19</v>
      </c>
    </row>
    <row r="3121" spans="1:17" x14ac:dyDescent="0.3">
      <c r="A3121">
        <v>2103</v>
      </c>
      <c r="B3121">
        <v>20221111</v>
      </c>
      <c r="C3121">
        <v>0</v>
      </c>
      <c r="E3121">
        <v>0</v>
      </c>
      <c r="F3121">
        <v>256353</v>
      </c>
      <c r="G3121">
        <v>0.22298189069295191</v>
      </c>
      <c r="H3121">
        <v>-0.126115933477601</v>
      </c>
      <c r="I3121">
        <v>17.574761737125801</v>
      </c>
      <c r="J3121">
        <v>2.8364961407479281E-2</v>
      </c>
      <c r="K3121">
        <v>3.7216</v>
      </c>
      <c r="L3121">
        <v>-2.3142999999999998</v>
      </c>
      <c r="M3121">
        <v>1.6783999999999999</v>
      </c>
      <c r="N3121">
        <v>-2.6255999999999999</v>
      </c>
      <c r="O3121">
        <v>0</v>
      </c>
      <c r="P3121" t="s">
        <v>16</v>
      </c>
      <c r="Q3121" t="s">
        <v>19</v>
      </c>
    </row>
    <row r="3122" spans="1:17" x14ac:dyDescent="0.3">
      <c r="A3122">
        <v>2103</v>
      </c>
      <c r="B3122">
        <v>20221114</v>
      </c>
      <c r="C3122">
        <v>2.0832999999999999</v>
      </c>
      <c r="E3122">
        <v>0</v>
      </c>
      <c r="F3122">
        <v>262227</v>
      </c>
      <c r="G3122">
        <v>0.22382132254875209</v>
      </c>
      <c r="H3122">
        <v>-0.126115933477601</v>
      </c>
      <c r="I3122">
        <v>18.82337353733298</v>
      </c>
      <c r="J3122">
        <v>2.8406782493858501E-2</v>
      </c>
      <c r="K3122">
        <v>1.1926000000000001</v>
      </c>
      <c r="L3122">
        <v>-0.43430000000000002</v>
      </c>
      <c r="M3122">
        <v>0.50509999999999999</v>
      </c>
      <c r="N3122">
        <v>-0.27610000000000001</v>
      </c>
      <c r="O3122">
        <v>0</v>
      </c>
      <c r="P3122" t="s">
        <v>16</v>
      </c>
      <c r="Q3122" t="s">
        <v>19</v>
      </c>
    </row>
    <row r="3123" spans="1:17" x14ac:dyDescent="0.3">
      <c r="A3123">
        <v>2103</v>
      </c>
      <c r="B3123">
        <v>20221115</v>
      </c>
      <c r="C3123">
        <v>0.55659999999999998</v>
      </c>
      <c r="E3123">
        <v>0</v>
      </c>
      <c r="F3123">
        <v>263246</v>
      </c>
      <c r="G3123">
        <v>0.2247444595884194</v>
      </c>
      <c r="H3123">
        <v>-0.126115933477601</v>
      </c>
      <c r="I3123">
        <v>18.612455577377411</v>
      </c>
      <c r="J3123">
        <v>2.8429473202154991E-2</v>
      </c>
      <c r="K3123">
        <v>2.6025999999999998</v>
      </c>
      <c r="L3123">
        <v>-2.5133000000000001</v>
      </c>
      <c r="M3123">
        <v>2.4733999999999998</v>
      </c>
      <c r="N3123">
        <v>-2.7170000000000001</v>
      </c>
      <c r="O3123">
        <v>0</v>
      </c>
      <c r="P3123" t="s">
        <v>16</v>
      </c>
      <c r="Q3123" t="s">
        <v>19</v>
      </c>
    </row>
    <row r="3124" spans="1:17" x14ac:dyDescent="0.3">
      <c r="A3124">
        <v>2103</v>
      </c>
      <c r="B3124">
        <v>20221116</v>
      </c>
      <c r="C3124">
        <v>-1.2915000000000001</v>
      </c>
      <c r="E3124">
        <v>0</v>
      </c>
      <c r="F3124">
        <v>259991</v>
      </c>
      <c r="G3124">
        <v>0.22297455550086989</v>
      </c>
      <c r="H3124">
        <v>-0.126115933477601</v>
      </c>
      <c r="I3124">
        <v>18.50212019348389</v>
      </c>
      <c r="J3124">
        <v>2.8343124839815569E-2</v>
      </c>
      <c r="K3124">
        <v>-7.0400000000000004E-2</v>
      </c>
      <c r="L3124">
        <v>-0.42449999999999999</v>
      </c>
      <c r="M3124">
        <v>0.88339999999999996</v>
      </c>
      <c r="N3124">
        <v>-1.0111000000000001</v>
      </c>
      <c r="O3124">
        <v>0</v>
      </c>
      <c r="P3124" t="s">
        <v>16</v>
      </c>
      <c r="Q3124" t="s">
        <v>19</v>
      </c>
    </row>
    <row r="3125" spans="1:17" x14ac:dyDescent="0.3">
      <c r="A3125">
        <v>2103</v>
      </c>
      <c r="B3125">
        <v>20221117</v>
      </c>
      <c r="C3125">
        <v>1.1214999999999999</v>
      </c>
      <c r="E3125">
        <v>0</v>
      </c>
      <c r="F3125">
        <v>261402</v>
      </c>
      <c r="G3125">
        <v>0.2209286500990158</v>
      </c>
      <c r="H3125">
        <v>-0.126115933477601</v>
      </c>
      <c r="I3125">
        <v>18.4925445110648</v>
      </c>
      <c r="J3125">
        <v>2.8263819839454259E-2</v>
      </c>
      <c r="K3125">
        <v>-2.8000000000000001E-2</v>
      </c>
      <c r="L3125">
        <v>0.37169999999999997</v>
      </c>
      <c r="M3125">
        <v>0.15740000000000001</v>
      </c>
      <c r="N3125">
        <v>0.36170000000000002</v>
      </c>
      <c r="O3125">
        <v>0</v>
      </c>
      <c r="P3125" t="s">
        <v>16</v>
      </c>
      <c r="Q3125" t="s">
        <v>19</v>
      </c>
    </row>
    <row r="3126" spans="1:17" x14ac:dyDescent="0.3">
      <c r="A3126">
        <v>2103</v>
      </c>
      <c r="B3126">
        <v>20221118</v>
      </c>
      <c r="C3126">
        <v>-1.2939000000000001</v>
      </c>
      <c r="E3126">
        <v>0</v>
      </c>
      <c r="F3126">
        <v>259742</v>
      </c>
      <c r="G3126">
        <v>0.22046949402347321</v>
      </c>
      <c r="H3126">
        <v>-0.126115933477601</v>
      </c>
      <c r="I3126">
        <v>18.511050243739842</v>
      </c>
      <c r="J3126">
        <v>2.8277248820362259E-2</v>
      </c>
      <c r="K3126">
        <v>-0.2112</v>
      </c>
      <c r="L3126">
        <v>-7.7000000000000002E-3</v>
      </c>
      <c r="M3126">
        <v>0.41810000000000003</v>
      </c>
      <c r="N3126">
        <v>0.1452</v>
      </c>
      <c r="O3126">
        <v>0</v>
      </c>
      <c r="P3126" t="s">
        <v>16</v>
      </c>
      <c r="Q3126" t="s">
        <v>19</v>
      </c>
    </row>
    <row r="3127" spans="1:17" x14ac:dyDescent="0.3">
      <c r="A3127">
        <v>2103</v>
      </c>
      <c r="B3127">
        <v>20221121</v>
      </c>
      <c r="C3127">
        <v>-0.74909999999999999</v>
      </c>
      <c r="E3127">
        <v>0</v>
      </c>
      <c r="F3127">
        <v>260500</v>
      </c>
      <c r="G3127">
        <v>0.22186938904587</v>
      </c>
      <c r="H3127">
        <v>-0.126115933477601</v>
      </c>
      <c r="I3127">
        <v>18.317736096728439</v>
      </c>
      <c r="J3127">
        <v>2.8329188123652451E-2</v>
      </c>
      <c r="K3127">
        <v>-0.38979999999999998</v>
      </c>
      <c r="L3127">
        <v>0.75080000000000002</v>
      </c>
      <c r="M3127">
        <v>-0.55800000000000005</v>
      </c>
      <c r="N3127">
        <v>0.35220000000000001</v>
      </c>
      <c r="O3127">
        <v>0</v>
      </c>
      <c r="P3127" t="s">
        <v>16</v>
      </c>
      <c r="Q3127" t="s">
        <v>19</v>
      </c>
    </row>
    <row r="3128" spans="1:17" x14ac:dyDescent="0.3">
      <c r="A3128">
        <v>2103</v>
      </c>
      <c r="B3128">
        <v>20221122</v>
      </c>
      <c r="C3128">
        <v>-0.37740000000000001</v>
      </c>
      <c r="E3128">
        <v>0</v>
      </c>
      <c r="F3128">
        <v>259617</v>
      </c>
      <c r="G3128">
        <v>0.2206992233160838</v>
      </c>
      <c r="H3128">
        <v>-0.126115933477601</v>
      </c>
      <c r="I3128">
        <v>17.184613650092349</v>
      </c>
      <c r="J3128">
        <v>2.8269988401402771E-2</v>
      </c>
      <c r="K3128">
        <v>0.64429999999999998</v>
      </c>
      <c r="L3128">
        <v>-0.55359999999999998</v>
      </c>
      <c r="M3128">
        <v>0.4037</v>
      </c>
      <c r="N3128">
        <v>-0.35320000000000001</v>
      </c>
      <c r="O3128">
        <v>0</v>
      </c>
      <c r="P3128" t="s">
        <v>16</v>
      </c>
      <c r="Q3128" t="s">
        <v>19</v>
      </c>
    </row>
    <row r="3129" spans="1:17" x14ac:dyDescent="0.3">
      <c r="A3129">
        <v>2103</v>
      </c>
      <c r="B3129">
        <v>20221123</v>
      </c>
      <c r="C3129">
        <v>0</v>
      </c>
      <c r="E3129">
        <v>0</v>
      </c>
      <c r="F3129">
        <v>260781</v>
      </c>
      <c r="G3129">
        <v>0.22196779535873501</v>
      </c>
      <c r="H3129">
        <v>-0.126115933477601</v>
      </c>
      <c r="I3129">
        <v>17.188082773559749</v>
      </c>
      <c r="J3129">
        <v>2.8339478698002869E-2</v>
      </c>
      <c r="K3129">
        <v>0.45069999999999999</v>
      </c>
      <c r="L3129">
        <v>-0.16969999999999999</v>
      </c>
      <c r="M3129">
        <v>0.2432</v>
      </c>
      <c r="N3129">
        <v>4.5999999999999999E-3</v>
      </c>
      <c r="O3129">
        <v>0</v>
      </c>
      <c r="P3129" t="s">
        <v>16</v>
      </c>
      <c r="Q3129" t="s">
        <v>19</v>
      </c>
    </row>
    <row r="3130" spans="1:17" x14ac:dyDescent="0.3">
      <c r="A3130">
        <v>2103</v>
      </c>
      <c r="B3130">
        <v>20221124</v>
      </c>
      <c r="C3130">
        <v>0.94699999999999995</v>
      </c>
      <c r="E3130">
        <v>0</v>
      </c>
      <c r="F3130">
        <v>265373</v>
      </c>
      <c r="G3130">
        <v>0.22054560001487039</v>
      </c>
      <c r="H3130">
        <v>-0.126115933477601</v>
      </c>
      <c r="I3130">
        <v>15.74518714647304</v>
      </c>
      <c r="J3130">
        <v>2.8401788149171971E-2</v>
      </c>
      <c r="K3130">
        <v>1.198</v>
      </c>
      <c r="L3130">
        <v>-0.12540000000000001</v>
      </c>
      <c r="M3130">
        <v>-0.28239999999999998</v>
      </c>
      <c r="N3130">
        <v>-0.112</v>
      </c>
      <c r="O3130">
        <v>0</v>
      </c>
      <c r="P3130" t="s">
        <v>16</v>
      </c>
      <c r="Q3130" t="s">
        <v>19</v>
      </c>
    </row>
    <row r="3131" spans="1:17" x14ac:dyDescent="0.3">
      <c r="A3131">
        <v>2103</v>
      </c>
      <c r="B3131">
        <v>20221125</v>
      </c>
      <c r="C3131">
        <v>0.56289999999999996</v>
      </c>
      <c r="E3131">
        <v>0</v>
      </c>
      <c r="F3131">
        <v>266135</v>
      </c>
      <c r="G3131">
        <v>0.22032816999759561</v>
      </c>
      <c r="H3131">
        <v>-0.126115933477601</v>
      </c>
      <c r="I3131">
        <v>15.47994972325403</v>
      </c>
      <c r="J3131">
        <v>2.8368116846973931E-2</v>
      </c>
      <c r="K3131">
        <v>-2.92E-2</v>
      </c>
      <c r="L3131">
        <v>-0.34150000000000003</v>
      </c>
      <c r="M3131">
        <v>3.9899999999999998E-2</v>
      </c>
      <c r="N3131">
        <v>0.15379999999999999</v>
      </c>
      <c r="O3131">
        <v>0</v>
      </c>
      <c r="P3131" t="s">
        <v>16</v>
      </c>
      <c r="Q3131" t="s">
        <v>19</v>
      </c>
    </row>
    <row r="3132" spans="1:17" x14ac:dyDescent="0.3">
      <c r="A3132">
        <v>2103</v>
      </c>
      <c r="B3132">
        <v>20221128</v>
      </c>
      <c r="C3132">
        <v>0.18659999999999999</v>
      </c>
      <c r="E3132">
        <v>0</v>
      </c>
      <c r="F3132">
        <v>263791</v>
      </c>
      <c r="G3132">
        <v>0.21954174244661989</v>
      </c>
      <c r="H3132">
        <v>-0.126115933477601</v>
      </c>
      <c r="I3132">
        <v>15.56353916360222</v>
      </c>
      <c r="J3132">
        <v>2.8332497807937871E-2</v>
      </c>
      <c r="K3132">
        <v>-1.5054000000000001</v>
      </c>
      <c r="L3132">
        <v>1.6495</v>
      </c>
      <c r="M3132">
        <v>-0.58309999999999995</v>
      </c>
      <c r="N3132">
        <v>1.0206</v>
      </c>
      <c r="O3132">
        <v>0</v>
      </c>
      <c r="P3132" t="s">
        <v>16</v>
      </c>
      <c r="Q3132" t="s">
        <v>19</v>
      </c>
    </row>
    <row r="3133" spans="1:17" x14ac:dyDescent="0.3">
      <c r="A3133">
        <v>2103</v>
      </c>
      <c r="B3133">
        <v>20221129</v>
      </c>
      <c r="C3133">
        <v>1.3035000000000001</v>
      </c>
      <c r="E3133">
        <v>0</v>
      </c>
      <c r="F3133">
        <v>265991</v>
      </c>
      <c r="G3133">
        <v>0.2222677163324964</v>
      </c>
      <c r="H3133">
        <v>-0.126115933477601</v>
      </c>
      <c r="I3133">
        <v>15.6593100403232</v>
      </c>
      <c r="J3133">
        <v>2.8402741411275929E-2</v>
      </c>
      <c r="K3133">
        <v>1.0492999999999999</v>
      </c>
      <c r="L3133">
        <v>5.8299999999999998E-2</v>
      </c>
      <c r="M3133">
        <v>0.4824</v>
      </c>
      <c r="N3133">
        <v>-0.15040000000000001</v>
      </c>
      <c r="O3133">
        <v>0</v>
      </c>
      <c r="P3133" t="s">
        <v>16</v>
      </c>
      <c r="Q3133" t="s">
        <v>19</v>
      </c>
    </row>
    <row r="3134" spans="1:17" x14ac:dyDescent="0.3">
      <c r="A3134">
        <v>2103</v>
      </c>
      <c r="B3134">
        <v>20221130</v>
      </c>
      <c r="C3134">
        <v>1.4705999999999999</v>
      </c>
      <c r="E3134">
        <v>0</v>
      </c>
      <c r="F3134">
        <v>269212</v>
      </c>
      <c r="G3134">
        <v>0.22193026355945469</v>
      </c>
      <c r="H3134">
        <v>-0.126115933477601</v>
      </c>
      <c r="I3134">
        <v>15.71547481666359</v>
      </c>
      <c r="J3134">
        <v>2.8379738096047519E-2</v>
      </c>
      <c r="K3134">
        <v>1.1321000000000001</v>
      </c>
      <c r="L3134">
        <v>6.4999999999999997E-3</v>
      </c>
      <c r="M3134">
        <v>0.16900000000000001</v>
      </c>
      <c r="N3134">
        <v>2.3300000000000001E-2</v>
      </c>
      <c r="O3134">
        <v>0</v>
      </c>
      <c r="P3134" t="s">
        <v>16</v>
      </c>
      <c r="Q3134" t="s">
        <v>19</v>
      </c>
    </row>
    <row r="3135" spans="1:17" x14ac:dyDescent="0.3">
      <c r="A3135">
        <v>2103</v>
      </c>
      <c r="B3135">
        <v>20221201</v>
      </c>
      <c r="C3135">
        <v>-0.1812</v>
      </c>
      <c r="E3135">
        <v>0</v>
      </c>
      <c r="F3135">
        <v>268219</v>
      </c>
      <c r="G3135">
        <v>0.21963905569138409</v>
      </c>
      <c r="H3135">
        <v>-0.126115933477601</v>
      </c>
      <c r="I3135">
        <v>14.79153936556313</v>
      </c>
      <c r="J3135">
        <v>2.8317295319325701E-2</v>
      </c>
      <c r="K3135">
        <v>0.8871</v>
      </c>
      <c r="L3135">
        <v>-0.85389999999999999</v>
      </c>
      <c r="M3135">
        <v>-0.89570000000000005</v>
      </c>
      <c r="N3135">
        <v>-0.73250000000000004</v>
      </c>
      <c r="O3135">
        <v>0</v>
      </c>
      <c r="P3135" t="s">
        <v>16</v>
      </c>
      <c r="Q3135" t="s">
        <v>19</v>
      </c>
    </row>
    <row r="3136" spans="1:17" x14ac:dyDescent="0.3">
      <c r="A3136">
        <v>2103</v>
      </c>
      <c r="B3136">
        <v>20221202</v>
      </c>
      <c r="C3136">
        <v>-0.54449999999999998</v>
      </c>
      <c r="E3136">
        <v>0</v>
      </c>
      <c r="F3136">
        <v>269650</v>
      </c>
      <c r="G3136">
        <v>0.22108857254954359</v>
      </c>
      <c r="H3136">
        <v>-0.126115933477601</v>
      </c>
      <c r="I3136">
        <v>14.35306602765718</v>
      </c>
      <c r="J3136">
        <v>2.8396866791290911E-2</v>
      </c>
      <c r="K3136">
        <v>-0.28560000000000002</v>
      </c>
      <c r="L3136">
        <v>0.35560000000000003</v>
      </c>
      <c r="M3136">
        <v>0.40799999999999997</v>
      </c>
      <c r="N3136">
        <v>-8.0999999999999996E-3</v>
      </c>
      <c r="O3136">
        <v>0</v>
      </c>
      <c r="P3136" t="s">
        <v>16</v>
      </c>
      <c r="Q3136" t="s">
        <v>19</v>
      </c>
    </row>
    <row r="3137" spans="1:17" x14ac:dyDescent="0.3">
      <c r="A3137">
        <v>2103</v>
      </c>
      <c r="B3137">
        <v>20221205</v>
      </c>
      <c r="C3137">
        <v>2.5547</v>
      </c>
      <c r="E3137">
        <v>0</v>
      </c>
      <c r="F3137">
        <v>270282</v>
      </c>
      <c r="G3137">
        <v>0.21805095470963909</v>
      </c>
      <c r="H3137">
        <v>-0.126115933477601</v>
      </c>
      <c r="I3137">
        <v>14.3428468016783</v>
      </c>
      <c r="J3137">
        <v>2.8260870648803942E-2</v>
      </c>
      <c r="K3137">
        <v>4.9299999999999997E-2</v>
      </c>
      <c r="L3137">
        <v>0.2959</v>
      </c>
      <c r="M3137">
        <v>0.39119999999999999</v>
      </c>
      <c r="N3137">
        <v>0.17080000000000001</v>
      </c>
      <c r="O3137">
        <v>0</v>
      </c>
      <c r="P3137" t="s">
        <v>16</v>
      </c>
      <c r="Q3137" t="s">
        <v>19</v>
      </c>
    </row>
    <row r="3138" spans="1:17" x14ac:dyDescent="0.3">
      <c r="A3138">
        <v>2103</v>
      </c>
      <c r="B3138">
        <v>20221206</v>
      </c>
      <c r="C3138">
        <v>-2.3132000000000001</v>
      </c>
      <c r="E3138">
        <v>0</v>
      </c>
      <c r="F3138">
        <v>266894</v>
      </c>
      <c r="G3138">
        <v>0.22286581341275849</v>
      </c>
      <c r="H3138">
        <v>-0.126115933477601</v>
      </c>
      <c r="I3138">
        <v>14.91050091675134</v>
      </c>
      <c r="J3138">
        <v>2.8391350493375909E-2</v>
      </c>
      <c r="K3138">
        <v>-1.6777</v>
      </c>
      <c r="L3138">
        <v>1.0044</v>
      </c>
      <c r="M3138">
        <v>0.92400000000000004</v>
      </c>
      <c r="N3138">
        <v>0.8569</v>
      </c>
      <c r="O3138">
        <v>0</v>
      </c>
      <c r="P3138" t="s">
        <v>16</v>
      </c>
      <c r="Q3138" t="s">
        <v>19</v>
      </c>
    </row>
    <row r="3139" spans="1:17" x14ac:dyDescent="0.3">
      <c r="A3139">
        <v>2103</v>
      </c>
      <c r="B3139">
        <v>20221207</v>
      </c>
      <c r="C3139">
        <v>-0.91069999999999995</v>
      </c>
      <c r="E3139">
        <v>0</v>
      </c>
      <c r="F3139">
        <v>264670</v>
      </c>
      <c r="G3139">
        <v>0.2230829798710279</v>
      </c>
      <c r="H3139">
        <v>-0.126115933477601</v>
      </c>
      <c r="I3139">
        <v>15.21992645452638</v>
      </c>
      <c r="J3139">
        <v>2.840158759894346E-2</v>
      </c>
      <c r="K3139">
        <v>-0.66810000000000003</v>
      </c>
      <c r="L3139">
        <v>0.45169999999999999</v>
      </c>
      <c r="M3139">
        <v>0.79100000000000004</v>
      </c>
      <c r="N3139">
        <v>0.92310000000000003</v>
      </c>
      <c r="O3139">
        <v>0</v>
      </c>
      <c r="P3139" t="s">
        <v>16</v>
      </c>
      <c r="Q3139" t="s">
        <v>19</v>
      </c>
    </row>
    <row r="3140" spans="1:17" x14ac:dyDescent="0.3">
      <c r="A3140">
        <v>2103</v>
      </c>
      <c r="B3140">
        <v>20221208</v>
      </c>
      <c r="C3140">
        <v>-0.55149999999999999</v>
      </c>
      <c r="E3140">
        <v>0</v>
      </c>
      <c r="F3140">
        <v>264007</v>
      </c>
      <c r="G3140">
        <v>0.2237844055451054</v>
      </c>
      <c r="H3140">
        <v>-0.126115933477601</v>
      </c>
      <c r="I3140">
        <v>14.17205931057115</v>
      </c>
      <c r="J3140">
        <v>2.8431994696677291E-2</v>
      </c>
      <c r="K3140">
        <v>-0.52980000000000005</v>
      </c>
      <c r="L3140">
        <v>0.81410000000000005</v>
      </c>
      <c r="M3140">
        <v>-0.49380000000000002</v>
      </c>
      <c r="N3140">
        <v>0.20910000000000001</v>
      </c>
      <c r="O3140">
        <v>0</v>
      </c>
      <c r="P3140" t="s">
        <v>16</v>
      </c>
      <c r="Q3140" t="s">
        <v>19</v>
      </c>
    </row>
    <row r="3141" spans="1:17" x14ac:dyDescent="0.3">
      <c r="A3141">
        <v>2103</v>
      </c>
      <c r="B3141">
        <v>20221209</v>
      </c>
      <c r="C3141">
        <v>1.6636</v>
      </c>
      <c r="E3141">
        <v>0</v>
      </c>
      <c r="F3141">
        <v>267012</v>
      </c>
      <c r="G3141">
        <v>0.22484892288745659</v>
      </c>
      <c r="H3141">
        <v>-0.126115933477601</v>
      </c>
      <c r="I3141">
        <v>13.611209745188249</v>
      </c>
      <c r="J3141">
        <v>2.8448101622927779E-2</v>
      </c>
      <c r="K3141">
        <v>1.0522</v>
      </c>
      <c r="L3141">
        <v>-0.78129999999999999</v>
      </c>
      <c r="M3141">
        <v>-0.27329999999999999</v>
      </c>
      <c r="N3141">
        <v>-0.60899999999999999</v>
      </c>
      <c r="O3141">
        <v>0</v>
      </c>
      <c r="P3141" t="s">
        <v>16</v>
      </c>
      <c r="Q3141" t="s">
        <v>19</v>
      </c>
    </row>
    <row r="3142" spans="1:17" x14ac:dyDescent="0.3">
      <c r="A3142">
        <v>2103</v>
      </c>
      <c r="B3142">
        <v>20221212</v>
      </c>
      <c r="C3142">
        <v>2.5455000000000001</v>
      </c>
      <c r="E3142">
        <v>0</v>
      </c>
      <c r="F3142">
        <v>265836</v>
      </c>
      <c r="G3142">
        <v>0.22265567903976649</v>
      </c>
      <c r="H3142">
        <v>-0.126115933477601</v>
      </c>
      <c r="I3142">
        <v>13.73852953819814</v>
      </c>
      <c r="J3142">
        <v>2.8347054460789049E-2</v>
      </c>
      <c r="K3142">
        <v>-0.63249999999999995</v>
      </c>
      <c r="L3142">
        <v>0.53090000000000004</v>
      </c>
      <c r="M3142">
        <v>0.65100000000000002</v>
      </c>
      <c r="N3142">
        <v>0.54730000000000001</v>
      </c>
      <c r="O3142">
        <v>0</v>
      </c>
      <c r="P3142" t="s">
        <v>16</v>
      </c>
      <c r="Q3142" t="s">
        <v>19</v>
      </c>
    </row>
    <row r="3143" spans="1:17" x14ac:dyDescent="0.3">
      <c r="A3143">
        <v>2103</v>
      </c>
      <c r="B3143">
        <v>20221213</v>
      </c>
      <c r="C3143">
        <v>-1.2411000000000001</v>
      </c>
      <c r="E3143">
        <v>0</v>
      </c>
      <c r="F3143">
        <v>263103</v>
      </c>
      <c r="G3143">
        <v>0.22130556119757031</v>
      </c>
      <c r="H3143">
        <v>-0.126115933477601</v>
      </c>
      <c r="I3143">
        <v>13.713281184430491</v>
      </c>
      <c r="J3143">
        <v>2.8337547461928261E-2</v>
      </c>
      <c r="K3143">
        <v>-0.61199999999999999</v>
      </c>
      <c r="L3143">
        <v>-0.33710000000000001</v>
      </c>
      <c r="M3143">
        <v>0.2671</v>
      </c>
      <c r="N3143">
        <v>-2.52E-2</v>
      </c>
      <c r="O3143">
        <v>0</v>
      </c>
      <c r="P3143" t="s">
        <v>16</v>
      </c>
      <c r="Q3143" t="s">
        <v>19</v>
      </c>
    </row>
    <row r="3144" spans="1:17" x14ac:dyDescent="0.3">
      <c r="A3144">
        <v>2103</v>
      </c>
      <c r="B3144">
        <v>20221214</v>
      </c>
      <c r="C3144">
        <v>0.53859999999999997</v>
      </c>
      <c r="E3144">
        <v>0</v>
      </c>
      <c r="F3144">
        <v>265753</v>
      </c>
      <c r="G3144">
        <v>0.2221345582605915</v>
      </c>
      <c r="H3144">
        <v>-0.126115933477601</v>
      </c>
      <c r="I3144">
        <v>13.938975372788629</v>
      </c>
      <c r="J3144">
        <v>2.836806620280892E-2</v>
      </c>
      <c r="K3144">
        <v>1.4818</v>
      </c>
      <c r="L3144">
        <v>-0.1177</v>
      </c>
      <c r="M3144">
        <v>-0.78869999999999996</v>
      </c>
      <c r="N3144">
        <v>-0.3654</v>
      </c>
      <c r="O3144">
        <v>0</v>
      </c>
      <c r="P3144" t="s">
        <v>16</v>
      </c>
      <c r="Q3144" t="s">
        <v>19</v>
      </c>
    </row>
    <row r="3145" spans="1:17" x14ac:dyDescent="0.3">
      <c r="A3145">
        <v>2103</v>
      </c>
      <c r="B3145">
        <v>20221215</v>
      </c>
      <c r="C3145">
        <v>0.17860000000000001</v>
      </c>
      <c r="E3145">
        <v>0</v>
      </c>
      <c r="F3145">
        <v>265581</v>
      </c>
      <c r="G3145">
        <v>0.22199001827695861</v>
      </c>
      <c r="H3145">
        <v>-0.126115933477601</v>
      </c>
      <c r="I3145">
        <v>13.88771386035153</v>
      </c>
      <c r="J3145">
        <v>2.836210866138154E-2</v>
      </c>
      <c r="K3145">
        <v>0.12379999999999999</v>
      </c>
      <c r="L3145">
        <v>-0.14230000000000001</v>
      </c>
      <c r="M3145">
        <v>-0.68120000000000003</v>
      </c>
      <c r="N3145">
        <v>-0.14119999999999999</v>
      </c>
      <c r="O3145">
        <v>0</v>
      </c>
      <c r="P3145" t="s">
        <v>16</v>
      </c>
      <c r="Q3145" t="s">
        <v>19</v>
      </c>
    </row>
    <row r="3146" spans="1:17" x14ac:dyDescent="0.3">
      <c r="A3146">
        <v>2103</v>
      </c>
      <c r="B3146">
        <v>20221216</v>
      </c>
      <c r="C3146">
        <v>-0.35649999999999998</v>
      </c>
      <c r="E3146">
        <v>0</v>
      </c>
      <c r="F3146">
        <v>262793</v>
      </c>
      <c r="G3146">
        <v>0.22296784507450171</v>
      </c>
      <c r="H3146">
        <v>-0.126115933477601</v>
      </c>
      <c r="I3146">
        <v>14.31493447503505</v>
      </c>
      <c r="J3146">
        <v>2.8406765887343161E-2</v>
      </c>
      <c r="K3146">
        <v>-1.3869</v>
      </c>
      <c r="L3146">
        <v>0.28920000000000001</v>
      </c>
      <c r="M3146">
        <v>1.22</v>
      </c>
      <c r="N3146">
        <v>0.15640000000000001</v>
      </c>
      <c r="O3146">
        <v>0</v>
      </c>
      <c r="P3146" t="s">
        <v>16</v>
      </c>
      <c r="Q3146" t="s">
        <v>19</v>
      </c>
    </row>
    <row r="3147" spans="1:17" x14ac:dyDescent="0.3">
      <c r="A3147">
        <v>2103</v>
      </c>
      <c r="B3147">
        <v>20221219</v>
      </c>
      <c r="C3147">
        <v>-0.53669999999999995</v>
      </c>
      <c r="E3147">
        <v>0</v>
      </c>
      <c r="F3147">
        <v>264241</v>
      </c>
      <c r="G3147">
        <v>0.22073316415468239</v>
      </c>
      <c r="H3147">
        <v>-0.126115933477601</v>
      </c>
      <c r="I3147">
        <v>13.9819217106312</v>
      </c>
      <c r="J3147">
        <v>2.8310997689747371E-2</v>
      </c>
      <c r="K3147">
        <v>-0.65720000000000001</v>
      </c>
      <c r="L3147">
        <v>0.4975</v>
      </c>
      <c r="M3147">
        <v>0.84930000000000005</v>
      </c>
      <c r="N3147">
        <v>0.61550000000000005</v>
      </c>
      <c r="O3147">
        <v>0</v>
      </c>
      <c r="P3147" t="s">
        <v>16</v>
      </c>
      <c r="Q3147" t="s">
        <v>19</v>
      </c>
    </row>
    <row r="3148" spans="1:17" x14ac:dyDescent="0.3">
      <c r="A3148">
        <v>2103</v>
      </c>
      <c r="B3148">
        <v>20221220</v>
      </c>
      <c r="C3148">
        <v>-3.2374000000000001</v>
      </c>
      <c r="E3148">
        <v>0</v>
      </c>
      <c r="F3148">
        <v>259616</v>
      </c>
      <c r="G3148">
        <v>0.22172283599896109</v>
      </c>
      <c r="H3148">
        <v>-0.126115933477601</v>
      </c>
      <c r="I3148">
        <v>14.935783745610831</v>
      </c>
      <c r="J3148">
        <v>2.8340602404159851E-2</v>
      </c>
      <c r="K3148">
        <v>-1.8147</v>
      </c>
      <c r="L3148">
        <v>0.26100000000000001</v>
      </c>
      <c r="M3148">
        <v>1.3888</v>
      </c>
      <c r="N3148">
        <v>0.64510000000000001</v>
      </c>
      <c r="O3148">
        <v>0</v>
      </c>
      <c r="P3148" t="s">
        <v>16</v>
      </c>
      <c r="Q3148" t="s">
        <v>19</v>
      </c>
    </row>
    <row r="3149" spans="1:17" x14ac:dyDescent="0.3">
      <c r="A3149">
        <v>2103</v>
      </c>
      <c r="B3149">
        <v>20221221</v>
      </c>
      <c r="C3149">
        <v>0.18590000000000001</v>
      </c>
      <c r="E3149">
        <v>0</v>
      </c>
      <c r="F3149">
        <v>259316</v>
      </c>
      <c r="G3149">
        <v>0.22114014459892681</v>
      </c>
      <c r="H3149">
        <v>-0.126115933477601</v>
      </c>
      <c r="I3149">
        <v>14.74899316122675</v>
      </c>
      <c r="J3149">
        <v>2.8385178769181729E-2</v>
      </c>
      <c r="K3149">
        <v>0.44990000000000002</v>
      </c>
      <c r="L3149">
        <v>-0.123</v>
      </c>
      <c r="M3149">
        <v>-0.43440000000000001</v>
      </c>
      <c r="N3149">
        <v>-0.29249999999999998</v>
      </c>
      <c r="O3149">
        <v>0</v>
      </c>
      <c r="P3149" t="s">
        <v>16</v>
      </c>
      <c r="Q3149" t="s">
        <v>19</v>
      </c>
    </row>
    <row r="3150" spans="1:17" x14ac:dyDescent="0.3">
      <c r="A3150">
        <v>2103</v>
      </c>
      <c r="B3150">
        <v>20221222</v>
      </c>
      <c r="C3150">
        <v>1.1132</v>
      </c>
      <c r="E3150">
        <v>0</v>
      </c>
      <c r="F3150">
        <v>261248</v>
      </c>
      <c r="G3150">
        <v>0.2224570498987084</v>
      </c>
      <c r="H3150">
        <v>-0.126115933477601</v>
      </c>
      <c r="I3150">
        <v>14.61761801622559</v>
      </c>
      <c r="J3150">
        <v>2.837960377411915E-2</v>
      </c>
      <c r="K3150">
        <v>1.4585999999999999</v>
      </c>
      <c r="L3150">
        <v>-0.44840000000000002</v>
      </c>
      <c r="M3150">
        <v>-0.39689999999999998</v>
      </c>
      <c r="N3150">
        <v>-0.45879999999999999</v>
      </c>
      <c r="O3150">
        <v>0</v>
      </c>
      <c r="P3150" t="s">
        <v>16</v>
      </c>
      <c r="Q3150" t="s">
        <v>19</v>
      </c>
    </row>
    <row r="3151" spans="1:17" x14ac:dyDescent="0.3">
      <c r="A3151">
        <v>2103</v>
      </c>
      <c r="B3151">
        <v>20221223</v>
      </c>
      <c r="C3151">
        <v>-1.1009</v>
      </c>
      <c r="E3151">
        <v>0</v>
      </c>
      <c r="F3151">
        <v>260342</v>
      </c>
      <c r="G3151">
        <v>0.22122228983626641</v>
      </c>
      <c r="H3151">
        <v>-0.126115933477601</v>
      </c>
      <c r="I3151">
        <v>14.666132437047381</v>
      </c>
      <c r="J3151">
        <v>2.8346069673185561E-2</v>
      </c>
      <c r="K3151">
        <v>-1.1933</v>
      </c>
      <c r="L3151">
        <v>0.50919999999999999</v>
      </c>
      <c r="M3151">
        <v>0.73919999999999997</v>
      </c>
      <c r="N3151">
        <v>0.53900000000000003</v>
      </c>
      <c r="O3151">
        <v>0</v>
      </c>
      <c r="P3151" t="s">
        <v>16</v>
      </c>
      <c r="Q3151" t="s">
        <v>19</v>
      </c>
    </row>
    <row r="3152" spans="1:17" x14ac:dyDescent="0.3">
      <c r="A3152">
        <v>2103</v>
      </c>
      <c r="B3152">
        <v>20221226</v>
      </c>
      <c r="C3152">
        <v>0.37109999999999999</v>
      </c>
      <c r="E3152">
        <v>0</v>
      </c>
      <c r="F3152">
        <v>261823</v>
      </c>
      <c r="G3152">
        <v>0.22206080959771379</v>
      </c>
      <c r="H3152">
        <v>-0.126115933477601</v>
      </c>
      <c r="I3152">
        <v>13.218937030335679</v>
      </c>
      <c r="J3152">
        <v>2.8366279737245991E-2</v>
      </c>
      <c r="K3152">
        <v>9.6600000000000005E-2</v>
      </c>
      <c r="L3152">
        <v>0.1202</v>
      </c>
      <c r="M3152">
        <v>0.3301</v>
      </c>
      <c r="N3152">
        <v>2.0999999999999999E-3</v>
      </c>
      <c r="O3152">
        <v>0</v>
      </c>
      <c r="P3152" t="s">
        <v>16</v>
      </c>
      <c r="Q3152" t="s">
        <v>19</v>
      </c>
    </row>
    <row r="3153" spans="1:17" x14ac:dyDescent="0.3">
      <c r="A3153">
        <v>2103</v>
      </c>
      <c r="B3153">
        <v>20221227</v>
      </c>
      <c r="C3153">
        <v>0.55449999999999999</v>
      </c>
      <c r="E3153">
        <v>0</v>
      </c>
      <c r="F3153">
        <v>262771</v>
      </c>
      <c r="G3153">
        <v>0.2223414423700163</v>
      </c>
      <c r="H3153">
        <v>-0.126115933477601</v>
      </c>
      <c r="I3153">
        <v>13.212438802177751</v>
      </c>
      <c r="J3153">
        <v>2.838070742483358E-2</v>
      </c>
      <c r="K3153">
        <v>0.29820000000000002</v>
      </c>
      <c r="L3153">
        <v>-4.4900000000000002E-2</v>
      </c>
      <c r="M3153">
        <v>-0.36049999999999999</v>
      </c>
      <c r="N3153">
        <v>0.30649999999999999</v>
      </c>
      <c r="O3153">
        <v>0</v>
      </c>
      <c r="P3153" t="s">
        <v>16</v>
      </c>
      <c r="Q3153" t="s">
        <v>19</v>
      </c>
    </row>
    <row r="3154" spans="1:17" x14ac:dyDescent="0.3">
      <c r="A3154">
        <v>2103</v>
      </c>
      <c r="B3154">
        <v>20221228</v>
      </c>
      <c r="C3154">
        <v>-0.91910000000000003</v>
      </c>
      <c r="E3154">
        <v>0</v>
      </c>
      <c r="F3154">
        <v>260666</v>
      </c>
      <c r="G3154">
        <v>0.22309400493382939</v>
      </c>
      <c r="H3154">
        <v>-0.126115933477601</v>
      </c>
      <c r="I3154">
        <v>12.927739358422039</v>
      </c>
      <c r="J3154">
        <v>2.8381802662264671E-2</v>
      </c>
      <c r="K3154">
        <v>-1.0797000000000001</v>
      </c>
      <c r="L3154">
        <v>0.61939999999999995</v>
      </c>
      <c r="M3154">
        <v>1.2183999999999999</v>
      </c>
      <c r="N3154">
        <v>0.91180000000000005</v>
      </c>
      <c r="O3154">
        <v>0</v>
      </c>
      <c r="P3154" t="s">
        <v>16</v>
      </c>
      <c r="Q3154" t="s">
        <v>19</v>
      </c>
    </row>
    <row r="3155" spans="1:17" x14ac:dyDescent="0.3">
      <c r="A3155">
        <v>2103</v>
      </c>
      <c r="B3155">
        <v>20221229</v>
      </c>
      <c r="C3155">
        <v>-0.1855</v>
      </c>
      <c r="E3155">
        <v>0</v>
      </c>
      <c r="F3155">
        <v>258985</v>
      </c>
      <c r="G3155">
        <v>0.22242910441249741</v>
      </c>
      <c r="H3155">
        <v>-0.126115933477601</v>
      </c>
      <c r="I3155">
        <v>12.96420520431791</v>
      </c>
      <c r="J3155">
        <v>2.8395891947190499E-2</v>
      </c>
      <c r="K3155">
        <v>-0.62849999999999995</v>
      </c>
      <c r="L3155">
        <v>0.2397</v>
      </c>
      <c r="M3155">
        <v>0.223</v>
      </c>
      <c r="N3155">
        <v>-0.12959999999999999</v>
      </c>
      <c r="O3155">
        <v>0</v>
      </c>
      <c r="P3155" t="s">
        <v>16</v>
      </c>
      <c r="Q3155" t="s">
        <v>19</v>
      </c>
    </row>
    <row r="3156" spans="1:17" x14ac:dyDescent="0.3">
      <c r="A3156">
        <v>2103</v>
      </c>
      <c r="B3156">
        <v>20221230</v>
      </c>
      <c r="C3156">
        <v>0.55759999999999998</v>
      </c>
      <c r="E3156">
        <v>0</v>
      </c>
      <c r="F3156">
        <v>259660</v>
      </c>
      <c r="G3156">
        <v>0.22344932648195071</v>
      </c>
      <c r="H3156">
        <v>-0.126115933477601</v>
      </c>
      <c r="I3156">
        <v>12.859508944871861</v>
      </c>
      <c r="J3156">
        <v>2.841731035032851E-2</v>
      </c>
      <c r="K3156">
        <v>0.372</v>
      </c>
      <c r="L3156">
        <v>0.2215</v>
      </c>
      <c r="M3156">
        <v>-2.6700000000000002E-2</v>
      </c>
      <c r="N3156">
        <v>-7.22E-2</v>
      </c>
      <c r="O3156">
        <v>0</v>
      </c>
      <c r="P3156" t="s">
        <v>16</v>
      </c>
      <c r="Q3156" t="s">
        <v>19</v>
      </c>
    </row>
    <row r="3157" spans="1:17" x14ac:dyDescent="0.3">
      <c r="A3157">
        <v>2103</v>
      </c>
      <c r="B3157">
        <v>20230103</v>
      </c>
      <c r="C3157">
        <v>0.73939999999999995</v>
      </c>
      <c r="E3157">
        <v>0</v>
      </c>
      <c r="F3157">
        <v>260062</v>
      </c>
      <c r="G3157">
        <v>0.2247149582535741</v>
      </c>
      <c r="H3157">
        <v>-0.109496576985659</v>
      </c>
      <c r="I3157">
        <v>12.839386761190401</v>
      </c>
      <c r="J3157">
        <v>2.8115467782760199E-2</v>
      </c>
      <c r="K3157">
        <v>0.60029999999999994</v>
      </c>
      <c r="L3157">
        <v>-0.3735</v>
      </c>
      <c r="M3157">
        <v>0.85140000000000005</v>
      </c>
      <c r="N3157">
        <v>-0.34920000000000001</v>
      </c>
      <c r="O3157">
        <v>0</v>
      </c>
      <c r="P3157" t="s">
        <v>16</v>
      </c>
      <c r="Q3157" t="s">
        <v>19</v>
      </c>
    </row>
    <row r="3158" spans="1:17" x14ac:dyDescent="0.3">
      <c r="A3158">
        <v>2103</v>
      </c>
      <c r="B3158">
        <v>20230104</v>
      </c>
      <c r="C3158">
        <v>0.91739999999999999</v>
      </c>
      <c r="E3158">
        <v>0</v>
      </c>
      <c r="F3158">
        <v>261269</v>
      </c>
      <c r="G3158">
        <v>0.22415810372845549</v>
      </c>
      <c r="H3158">
        <v>-0.109496576985659</v>
      </c>
      <c r="I3158">
        <v>12.863353570229529</v>
      </c>
      <c r="J3158">
        <v>2.8102504300627329E-2</v>
      </c>
      <c r="K3158">
        <v>-0.18379999999999999</v>
      </c>
      <c r="L3158">
        <v>0.17369999999999999</v>
      </c>
      <c r="M3158">
        <v>-0.2069</v>
      </c>
      <c r="N3158">
        <v>0.33200000000000002</v>
      </c>
      <c r="O3158">
        <v>0</v>
      </c>
      <c r="P3158" t="s">
        <v>16</v>
      </c>
      <c r="Q3158" t="s">
        <v>19</v>
      </c>
    </row>
    <row r="3159" spans="1:17" x14ac:dyDescent="0.3">
      <c r="A3159">
        <v>2103</v>
      </c>
      <c r="B3159">
        <v>20230105</v>
      </c>
      <c r="C3159">
        <v>0.36359999999999998</v>
      </c>
      <c r="E3159">
        <v>0</v>
      </c>
      <c r="F3159">
        <v>262955</v>
      </c>
      <c r="G3159">
        <v>0.2244040229265209</v>
      </c>
      <c r="H3159">
        <v>-0.109496576985659</v>
      </c>
      <c r="I3159">
        <v>12.932410183702221</v>
      </c>
      <c r="J3159">
        <v>2.8093881550187459E-2</v>
      </c>
      <c r="K3159">
        <v>0.71099999999999997</v>
      </c>
      <c r="L3159">
        <v>-0.36430000000000001</v>
      </c>
      <c r="M3159">
        <v>0.53820000000000001</v>
      </c>
      <c r="N3159">
        <v>-0.50560000000000005</v>
      </c>
      <c r="O3159">
        <v>0</v>
      </c>
      <c r="P3159" t="s">
        <v>16</v>
      </c>
      <c r="Q3159" t="s">
        <v>19</v>
      </c>
    </row>
    <row r="3160" spans="1:17" x14ac:dyDescent="0.3">
      <c r="A3160">
        <v>2103</v>
      </c>
      <c r="B3160">
        <v>20230106</v>
      </c>
      <c r="C3160">
        <v>0</v>
      </c>
      <c r="E3160">
        <v>0</v>
      </c>
      <c r="F3160">
        <v>263488</v>
      </c>
      <c r="G3160">
        <v>0.22331389371519231</v>
      </c>
      <c r="H3160">
        <v>-0.109496576985659</v>
      </c>
      <c r="I3160">
        <v>11.88109534534734</v>
      </c>
      <c r="J3160">
        <v>2.8084235448008681E-2</v>
      </c>
      <c r="K3160">
        <v>0.48530000000000001</v>
      </c>
      <c r="L3160">
        <v>-0.83889999999999998</v>
      </c>
      <c r="M3160">
        <v>0.37680000000000002</v>
      </c>
      <c r="N3160">
        <v>8.6499999999999994E-2</v>
      </c>
      <c r="O3160">
        <v>0</v>
      </c>
      <c r="P3160" t="s">
        <v>16</v>
      </c>
      <c r="Q3160" t="s">
        <v>19</v>
      </c>
    </row>
    <row r="3161" spans="1:17" x14ac:dyDescent="0.3">
      <c r="A3161">
        <v>2103</v>
      </c>
      <c r="B3161">
        <v>20230109</v>
      </c>
      <c r="C3161">
        <v>0.72460000000000002</v>
      </c>
      <c r="E3161">
        <v>0</v>
      </c>
      <c r="F3161">
        <v>265627</v>
      </c>
      <c r="G3161">
        <v>0.22392334271587461</v>
      </c>
      <c r="H3161">
        <v>-0.109496576985659</v>
      </c>
      <c r="I3161">
        <v>12.0808089214409</v>
      </c>
      <c r="J3161">
        <v>2.8107065743219899E-2</v>
      </c>
      <c r="K3161">
        <v>2.6259999999999999</v>
      </c>
      <c r="L3161">
        <v>0.182</v>
      </c>
      <c r="M3161">
        <v>1.2679</v>
      </c>
      <c r="N3161">
        <v>-1.1080000000000001</v>
      </c>
      <c r="O3161">
        <v>0</v>
      </c>
      <c r="P3161" t="s">
        <v>16</v>
      </c>
      <c r="Q3161" t="s">
        <v>19</v>
      </c>
    </row>
    <row r="3162" spans="1:17" x14ac:dyDescent="0.3">
      <c r="A3162">
        <v>2103</v>
      </c>
      <c r="B3162">
        <v>20230110</v>
      </c>
      <c r="C3162">
        <v>-1.4388000000000001</v>
      </c>
      <c r="E3162">
        <v>0</v>
      </c>
      <c r="F3162">
        <v>265273</v>
      </c>
      <c r="G3162">
        <v>0.2252072187973429</v>
      </c>
      <c r="H3162">
        <v>-0.109496576985659</v>
      </c>
      <c r="I3162">
        <v>11.808722548454231</v>
      </c>
      <c r="J3162">
        <v>2.814584060965529E-2</v>
      </c>
      <c r="K3162">
        <v>0.34460000000000002</v>
      </c>
      <c r="L3162">
        <v>-0.2888</v>
      </c>
      <c r="M3162">
        <v>0.50170000000000003</v>
      </c>
      <c r="N3162">
        <v>-0.32640000000000002</v>
      </c>
      <c r="O3162">
        <v>0</v>
      </c>
      <c r="P3162" t="s">
        <v>16</v>
      </c>
      <c r="Q3162" t="s">
        <v>19</v>
      </c>
    </row>
    <row r="3163" spans="1:17" x14ac:dyDescent="0.3">
      <c r="A3163">
        <v>2103</v>
      </c>
      <c r="B3163">
        <v>20230111</v>
      </c>
      <c r="C3163">
        <v>0</v>
      </c>
      <c r="E3163">
        <v>0</v>
      </c>
      <c r="F3163">
        <v>264593</v>
      </c>
      <c r="G3163">
        <v>0.22464844157411529</v>
      </c>
      <c r="H3163">
        <v>-0.109496576985659</v>
      </c>
      <c r="I3163">
        <v>11.58491274348029</v>
      </c>
      <c r="J3163">
        <v>2.8117517864839979E-2</v>
      </c>
      <c r="K3163">
        <v>-0.35439999999999999</v>
      </c>
      <c r="L3163">
        <v>-0.5907</v>
      </c>
      <c r="M3163">
        <v>-0.17299999999999999</v>
      </c>
      <c r="N3163">
        <v>-0.45950000000000002</v>
      </c>
      <c r="O3163">
        <v>0</v>
      </c>
      <c r="P3163" t="s">
        <v>16</v>
      </c>
      <c r="Q3163" t="s">
        <v>19</v>
      </c>
    </row>
    <row r="3164" spans="1:17" x14ac:dyDescent="0.3">
      <c r="A3164">
        <v>2103</v>
      </c>
      <c r="B3164">
        <v>20230112</v>
      </c>
      <c r="C3164">
        <v>-0.5474</v>
      </c>
      <c r="E3164">
        <v>0</v>
      </c>
      <c r="F3164">
        <v>264410</v>
      </c>
      <c r="G3164">
        <v>0.225364507341555</v>
      </c>
      <c r="H3164">
        <v>-0.109496576985659</v>
      </c>
      <c r="I3164">
        <v>11.00685491920453</v>
      </c>
      <c r="J3164">
        <v>2.813146550454465E-2</v>
      </c>
      <c r="K3164">
        <v>-0.13689999999999999</v>
      </c>
      <c r="L3164">
        <v>-2.3999999999999998E-3</v>
      </c>
      <c r="M3164">
        <v>5.8200000000000002E-2</v>
      </c>
      <c r="N3164">
        <v>0.13650000000000001</v>
      </c>
      <c r="O3164">
        <v>0</v>
      </c>
      <c r="P3164" t="s">
        <v>16</v>
      </c>
      <c r="Q3164" t="s">
        <v>19</v>
      </c>
    </row>
    <row r="3165" spans="1:17" x14ac:dyDescent="0.3">
      <c r="A3165">
        <v>2103</v>
      </c>
      <c r="B3165">
        <v>20230113</v>
      </c>
      <c r="C3165">
        <v>0.1835</v>
      </c>
      <c r="E3165">
        <v>0</v>
      </c>
      <c r="F3165">
        <v>262288</v>
      </c>
      <c r="G3165">
        <v>0.2230638249263856</v>
      </c>
      <c r="H3165">
        <v>-0.109496576985659</v>
      </c>
      <c r="I3165">
        <v>11.178269929919839</v>
      </c>
      <c r="J3165">
        <v>2.8051889306847939E-2</v>
      </c>
      <c r="K3165">
        <v>0.62819999999999998</v>
      </c>
      <c r="L3165">
        <v>-2.76E-2</v>
      </c>
      <c r="M3165">
        <v>0.40570000000000001</v>
      </c>
      <c r="N3165">
        <v>-0.60040000000000004</v>
      </c>
      <c r="O3165">
        <v>0</v>
      </c>
      <c r="P3165" t="s">
        <v>16</v>
      </c>
      <c r="Q3165" t="s">
        <v>19</v>
      </c>
    </row>
    <row r="3166" spans="1:17" x14ac:dyDescent="0.3">
      <c r="A3166">
        <v>2103</v>
      </c>
      <c r="B3166">
        <v>20230116</v>
      </c>
      <c r="C3166">
        <v>1.8314999999999999</v>
      </c>
      <c r="E3166">
        <v>0</v>
      </c>
      <c r="F3166">
        <v>263126</v>
      </c>
      <c r="G3166">
        <v>0.22386537715128449</v>
      </c>
      <c r="H3166">
        <v>-0.109496576985659</v>
      </c>
      <c r="I3166">
        <v>11.0969630838214</v>
      </c>
      <c r="J3166">
        <v>2.8066127315503502E-2</v>
      </c>
      <c r="K3166">
        <v>0.6845</v>
      </c>
      <c r="L3166">
        <v>0.69240000000000002</v>
      </c>
      <c r="M3166">
        <v>-8.2900000000000001E-2</v>
      </c>
      <c r="N3166">
        <v>0.14680000000000001</v>
      </c>
      <c r="O3166">
        <v>0</v>
      </c>
      <c r="P3166" t="s">
        <v>16</v>
      </c>
      <c r="Q3166" t="s">
        <v>19</v>
      </c>
    </row>
    <row r="3167" spans="1:17" x14ac:dyDescent="0.3">
      <c r="A3167">
        <v>2103</v>
      </c>
      <c r="B3167">
        <v>20230117</v>
      </c>
      <c r="C3167">
        <v>0.1799</v>
      </c>
      <c r="E3167">
        <v>0</v>
      </c>
      <c r="F3167">
        <v>263824</v>
      </c>
      <c r="G3167">
        <v>0.22393862732491279</v>
      </c>
      <c r="H3167">
        <v>-0.109496576985659</v>
      </c>
      <c r="I3167">
        <v>11.1019198533759</v>
      </c>
      <c r="J3167">
        <v>2.806627072738398E-2</v>
      </c>
      <c r="K3167">
        <v>2.98E-2</v>
      </c>
      <c r="L3167">
        <v>0.22670000000000001</v>
      </c>
      <c r="M3167">
        <v>-0.27700000000000002</v>
      </c>
      <c r="N3167">
        <v>-0.114</v>
      </c>
      <c r="O3167">
        <v>0</v>
      </c>
      <c r="P3167" t="s">
        <v>16</v>
      </c>
      <c r="Q3167" t="s">
        <v>19</v>
      </c>
    </row>
    <row r="3168" spans="1:17" x14ac:dyDescent="0.3">
      <c r="A3168">
        <v>2103</v>
      </c>
      <c r="B3168">
        <v>20230130</v>
      </c>
      <c r="C3168">
        <v>0.89770000000000005</v>
      </c>
      <c r="E3168">
        <v>0</v>
      </c>
      <c r="F3168">
        <v>266268</v>
      </c>
      <c r="G3168">
        <v>0.22468400753628459</v>
      </c>
      <c r="H3168">
        <v>-0.109496576985659</v>
      </c>
      <c r="I3168">
        <v>10.9111809008956</v>
      </c>
      <c r="J3168">
        <v>2.8098202685370961E-2</v>
      </c>
      <c r="K3168">
        <v>3.7418</v>
      </c>
      <c r="L3168">
        <v>-1.1281000000000001</v>
      </c>
      <c r="M3168">
        <v>2.4660000000000002</v>
      </c>
      <c r="N3168">
        <v>-2.4405999999999999</v>
      </c>
      <c r="O3168">
        <v>0</v>
      </c>
      <c r="P3168" t="s">
        <v>16</v>
      </c>
      <c r="Q3168" t="s">
        <v>19</v>
      </c>
    </row>
    <row r="3169" spans="1:17" x14ac:dyDescent="0.3">
      <c r="A3169">
        <v>2103</v>
      </c>
      <c r="B3169">
        <v>20230131</v>
      </c>
      <c r="C3169">
        <v>0.35589999999999999</v>
      </c>
      <c r="E3169">
        <v>0</v>
      </c>
      <c r="F3169">
        <v>265984</v>
      </c>
      <c r="G3169">
        <v>0.22152311119922849</v>
      </c>
      <c r="H3169">
        <v>-0.109496576985659</v>
      </c>
      <c r="I3169">
        <v>10.6388152882902</v>
      </c>
      <c r="J3169">
        <v>2.802546136839696E-2</v>
      </c>
      <c r="K3169">
        <v>-1.4967999999999999</v>
      </c>
      <c r="L3169">
        <v>-0.38619999999999999</v>
      </c>
      <c r="M3169">
        <v>-0.60860000000000003</v>
      </c>
      <c r="N3169">
        <v>0.34699999999999998</v>
      </c>
      <c r="O3169">
        <v>0</v>
      </c>
      <c r="P3169" t="s">
        <v>16</v>
      </c>
      <c r="Q3169" t="s">
        <v>19</v>
      </c>
    </row>
    <row r="3170" spans="1:17" x14ac:dyDescent="0.3">
      <c r="A3170">
        <v>2103</v>
      </c>
      <c r="B3170">
        <v>20230201</v>
      </c>
      <c r="C3170">
        <v>-0.70920000000000005</v>
      </c>
      <c r="E3170">
        <v>0</v>
      </c>
      <c r="F3170">
        <v>267371</v>
      </c>
      <c r="G3170">
        <v>0.22157651157923891</v>
      </c>
      <c r="H3170">
        <v>-0.109496576985659</v>
      </c>
      <c r="I3170">
        <v>10.700466911497079</v>
      </c>
      <c r="J3170">
        <v>2.8008236698444228E-2</v>
      </c>
      <c r="K3170">
        <v>1.0156000000000001</v>
      </c>
      <c r="L3170">
        <v>-0.41880000000000001</v>
      </c>
      <c r="M3170">
        <v>-0.3916</v>
      </c>
      <c r="N3170">
        <v>-0.80030000000000001</v>
      </c>
      <c r="O3170">
        <v>0</v>
      </c>
      <c r="P3170" t="s">
        <v>16</v>
      </c>
      <c r="Q3170" t="s">
        <v>19</v>
      </c>
    </row>
    <row r="3171" spans="1:17" x14ac:dyDescent="0.3">
      <c r="A3171">
        <v>2103</v>
      </c>
      <c r="B3171">
        <v>20230202</v>
      </c>
      <c r="C3171">
        <v>1.9642999999999999</v>
      </c>
      <c r="E3171">
        <v>0</v>
      </c>
      <c r="F3171">
        <v>268683</v>
      </c>
      <c r="G3171">
        <v>0.2197514601916136</v>
      </c>
      <c r="H3171">
        <v>-0.109496576985659</v>
      </c>
      <c r="I3171">
        <v>10.298473099679899</v>
      </c>
      <c r="J3171">
        <v>2.7916776567708079E-2</v>
      </c>
      <c r="K3171">
        <v>1.1267</v>
      </c>
      <c r="L3171">
        <v>-1.2808999999999999</v>
      </c>
      <c r="M3171">
        <v>-0.56799999999999995</v>
      </c>
      <c r="N3171">
        <v>-0.90290000000000004</v>
      </c>
      <c r="O3171">
        <v>0</v>
      </c>
      <c r="P3171" t="s">
        <v>16</v>
      </c>
      <c r="Q3171" t="s">
        <v>19</v>
      </c>
    </row>
    <row r="3172" spans="1:17" x14ac:dyDescent="0.3">
      <c r="A3172">
        <v>2103</v>
      </c>
      <c r="B3172">
        <v>20230203</v>
      </c>
      <c r="C3172">
        <v>3.6778</v>
      </c>
      <c r="E3172">
        <v>0</v>
      </c>
      <c r="F3172">
        <v>269841</v>
      </c>
      <c r="G3172">
        <v>0.21791974410150211</v>
      </c>
      <c r="H3172">
        <v>-0.109496576985659</v>
      </c>
      <c r="I3172">
        <v>10.27415663280204</v>
      </c>
      <c r="J3172">
        <v>2.7835676784293561E-2</v>
      </c>
      <c r="K3172">
        <v>4.5400000000000003E-2</v>
      </c>
      <c r="L3172">
        <v>-4.1599999999999998E-2</v>
      </c>
      <c r="M3172">
        <v>0.4773</v>
      </c>
      <c r="N3172">
        <v>-0.3261</v>
      </c>
      <c r="O3172">
        <v>0</v>
      </c>
      <c r="P3172" t="s">
        <v>16</v>
      </c>
      <c r="Q3172" t="s">
        <v>19</v>
      </c>
    </row>
    <row r="3173" spans="1:17" x14ac:dyDescent="0.3">
      <c r="A3173">
        <v>2103</v>
      </c>
      <c r="B3173">
        <v>20230206</v>
      </c>
      <c r="C3173">
        <v>1.0135000000000001</v>
      </c>
      <c r="E3173">
        <v>0</v>
      </c>
      <c r="F3173">
        <v>268356</v>
      </c>
      <c r="G3173">
        <v>0.21633739432541199</v>
      </c>
      <c r="H3173">
        <v>-0.109496576985659</v>
      </c>
      <c r="I3173">
        <v>9.9382207079261509</v>
      </c>
      <c r="J3173">
        <v>2.776913797417423E-2</v>
      </c>
      <c r="K3173">
        <v>-1.3581000000000001</v>
      </c>
      <c r="L3173">
        <v>1.7926</v>
      </c>
      <c r="M3173">
        <v>0.9052</v>
      </c>
      <c r="N3173">
        <v>1.4197</v>
      </c>
      <c r="O3173">
        <v>0</v>
      </c>
      <c r="P3173" t="s">
        <v>16</v>
      </c>
      <c r="Q3173" t="s">
        <v>19</v>
      </c>
    </row>
    <row r="3174" spans="1:17" x14ac:dyDescent="0.3">
      <c r="A3174">
        <v>2103</v>
      </c>
      <c r="B3174">
        <v>20230207</v>
      </c>
      <c r="C3174">
        <v>-0.33439999999999998</v>
      </c>
      <c r="E3174">
        <v>0</v>
      </c>
      <c r="F3174">
        <v>268042</v>
      </c>
      <c r="G3174">
        <v>0.21545139738925301</v>
      </c>
      <c r="H3174">
        <v>-0.109496576985659</v>
      </c>
      <c r="I3174">
        <v>9.55798750223817</v>
      </c>
      <c r="J3174">
        <v>2.7731640591719411E-2</v>
      </c>
      <c r="K3174">
        <v>4.4200000000000003E-2</v>
      </c>
      <c r="L3174">
        <v>0.46739999999999998</v>
      </c>
      <c r="M3174">
        <v>-0.29239999999999999</v>
      </c>
      <c r="N3174">
        <v>0.67149999999999999</v>
      </c>
      <c r="O3174">
        <v>0</v>
      </c>
      <c r="P3174" t="s">
        <v>16</v>
      </c>
      <c r="Q3174" t="s">
        <v>19</v>
      </c>
    </row>
    <row r="3175" spans="1:17" x14ac:dyDescent="0.3">
      <c r="A3175">
        <v>2103</v>
      </c>
      <c r="B3175">
        <v>20230208</v>
      </c>
      <c r="C3175">
        <v>-0.1678</v>
      </c>
      <c r="E3175">
        <v>0</v>
      </c>
      <c r="F3175">
        <v>268210</v>
      </c>
      <c r="G3175">
        <v>0.21441992900523921</v>
      </c>
      <c r="H3175">
        <v>-0.109496576985659</v>
      </c>
      <c r="I3175">
        <v>9.5539279635647727</v>
      </c>
      <c r="J3175">
        <v>2.7669990927827182E-2</v>
      </c>
      <c r="K3175">
        <v>1.3963000000000001</v>
      </c>
      <c r="L3175">
        <v>-1.4416</v>
      </c>
      <c r="M3175">
        <v>-1.323</v>
      </c>
      <c r="N3175">
        <v>-1.1559999999999999</v>
      </c>
      <c r="O3175">
        <v>0</v>
      </c>
      <c r="P3175" t="s">
        <v>16</v>
      </c>
      <c r="Q3175" t="s">
        <v>19</v>
      </c>
    </row>
    <row r="3176" spans="1:17" x14ac:dyDescent="0.3">
      <c r="A3176">
        <v>2103</v>
      </c>
      <c r="B3176">
        <v>20230209</v>
      </c>
      <c r="C3176">
        <v>-2.1848999999999998</v>
      </c>
      <c r="E3176">
        <v>0</v>
      </c>
      <c r="F3176">
        <v>268001</v>
      </c>
      <c r="G3176">
        <v>0.21453597818975759</v>
      </c>
      <c r="H3176">
        <v>-0.109496576985659</v>
      </c>
      <c r="I3176">
        <v>9.0091015908175525</v>
      </c>
      <c r="J3176">
        <v>2.771403722628947E-2</v>
      </c>
      <c r="K3176">
        <v>-0.13339999999999999</v>
      </c>
      <c r="L3176">
        <v>0.40870000000000001</v>
      </c>
      <c r="M3176">
        <v>-0.2346</v>
      </c>
      <c r="N3176">
        <v>0.24429999999999999</v>
      </c>
      <c r="O3176">
        <v>0</v>
      </c>
      <c r="P3176" t="s">
        <v>16</v>
      </c>
      <c r="Q3176" t="s">
        <v>19</v>
      </c>
    </row>
    <row r="3177" spans="1:17" x14ac:dyDescent="0.3">
      <c r="A3177">
        <v>2103</v>
      </c>
      <c r="B3177">
        <v>20230210</v>
      </c>
      <c r="C3177">
        <v>-1.3746</v>
      </c>
      <c r="E3177">
        <v>0</v>
      </c>
      <c r="F3177">
        <v>269398</v>
      </c>
      <c r="G3177">
        <v>0.21414046685326349</v>
      </c>
      <c r="H3177">
        <v>-0.109496576985659</v>
      </c>
      <c r="I3177">
        <v>9.0082209522753072</v>
      </c>
      <c r="J3177">
        <v>2.7647608021371221E-2</v>
      </c>
      <c r="K3177">
        <v>-6.6400000000000001E-2</v>
      </c>
      <c r="L3177">
        <v>0.13469999999999999</v>
      </c>
      <c r="M3177">
        <v>0.2208</v>
      </c>
      <c r="N3177">
        <v>5.9999999999999995E-4</v>
      </c>
      <c r="O3177">
        <v>0</v>
      </c>
      <c r="P3177" t="s">
        <v>16</v>
      </c>
      <c r="Q3177" t="s">
        <v>19</v>
      </c>
    </row>
    <row r="3178" spans="1:17" x14ac:dyDescent="0.3">
      <c r="A3178">
        <v>2103</v>
      </c>
      <c r="B3178">
        <v>20230213</v>
      </c>
      <c r="C3178">
        <v>0.34839999999999999</v>
      </c>
      <c r="E3178">
        <v>0</v>
      </c>
      <c r="F3178">
        <v>266610</v>
      </c>
      <c r="G3178">
        <v>0.2182866312393961</v>
      </c>
      <c r="H3178">
        <v>-0.109496576985659</v>
      </c>
      <c r="I3178">
        <v>7.9059243023400549</v>
      </c>
      <c r="J3178">
        <v>2.7790208616712771E-2</v>
      </c>
      <c r="K3178">
        <v>-0.26450000000000001</v>
      </c>
      <c r="L3178">
        <v>0.74270000000000003</v>
      </c>
      <c r="M3178">
        <v>0.2455</v>
      </c>
      <c r="N3178">
        <v>0.54610000000000003</v>
      </c>
      <c r="O3178">
        <v>0</v>
      </c>
      <c r="P3178" t="s">
        <v>16</v>
      </c>
      <c r="Q3178" t="s">
        <v>19</v>
      </c>
    </row>
    <row r="3179" spans="1:17" x14ac:dyDescent="0.3">
      <c r="A3179">
        <v>2103</v>
      </c>
      <c r="B3179">
        <v>20230214</v>
      </c>
      <c r="C3179">
        <v>2.2568999999999999</v>
      </c>
      <c r="E3179">
        <v>0</v>
      </c>
      <c r="F3179">
        <v>267792</v>
      </c>
      <c r="G3179">
        <v>0.2175733309538426</v>
      </c>
      <c r="H3179">
        <v>-0.109496576985659</v>
      </c>
      <c r="I3179">
        <v>7.9429801736824501</v>
      </c>
      <c r="J3179">
        <v>2.7732845540161099E-2</v>
      </c>
      <c r="K3179">
        <v>0.70630000000000004</v>
      </c>
      <c r="L3179">
        <v>-0.47099999999999997</v>
      </c>
      <c r="M3179">
        <v>-0.18479999999999999</v>
      </c>
      <c r="N3179">
        <v>-0.18629999999999999</v>
      </c>
      <c r="O3179">
        <v>0</v>
      </c>
      <c r="P3179" t="s">
        <v>16</v>
      </c>
      <c r="Q3179" t="s">
        <v>19</v>
      </c>
    </row>
    <row r="3180" spans="1:17" x14ac:dyDescent="0.3">
      <c r="A3180">
        <v>2103</v>
      </c>
      <c r="B3180">
        <v>20230215</v>
      </c>
      <c r="C3180">
        <v>-0.67910000000000004</v>
      </c>
      <c r="E3180">
        <v>0</v>
      </c>
      <c r="F3180">
        <v>267196</v>
      </c>
      <c r="G3180">
        <v>0.21704236762663431</v>
      </c>
      <c r="H3180">
        <v>-0.109496576985659</v>
      </c>
      <c r="I3180">
        <v>7.7742506185588507</v>
      </c>
      <c r="J3180">
        <v>2.77555198164776E-2</v>
      </c>
      <c r="K3180">
        <v>-1.4160999999999999</v>
      </c>
      <c r="L3180">
        <v>1.5747</v>
      </c>
      <c r="M3180">
        <v>0.74709999999999999</v>
      </c>
      <c r="N3180">
        <v>0.97570000000000001</v>
      </c>
      <c r="O3180">
        <v>0</v>
      </c>
      <c r="P3180" t="s">
        <v>16</v>
      </c>
      <c r="Q3180" t="s">
        <v>19</v>
      </c>
    </row>
    <row r="3181" spans="1:17" x14ac:dyDescent="0.3">
      <c r="A3181">
        <v>2103</v>
      </c>
      <c r="B3181">
        <v>20230216</v>
      </c>
      <c r="C3181">
        <v>-1.5385</v>
      </c>
      <c r="E3181">
        <v>0</v>
      </c>
      <c r="F3181">
        <v>268661</v>
      </c>
      <c r="G3181">
        <v>0.21748128690733631</v>
      </c>
      <c r="H3181">
        <v>-0.109496576985659</v>
      </c>
      <c r="I3181">
        <v>7.7804091059552176</v>
      </c>
      <c r="J3181">
        <v>2.7821877665256369E-2</v>
      </c>
      <c r="K3181">
        <v>0.748</v>
      </c>
      <c r="L3181">
        <v>1.2500000000000001E-2</v>
      </c>
      <c r="M3181">
        <v>-0.32929999999999998</v>
      </c>
      <c r="N3181">
        <v>-0.16420000000000001</v>
      </c>
      <c r="O3181">
        <v>0</v>
      </c>
      <c r="P3181" t="s">
        <v>16</v>
      </c>
      <c r="Q3181" t="s">
        <v>19</v>
      </c>
    </row>
    <row r="3182" spans="1:17" x14ac:dyDescent="0.3">
      <c r="A3182">
        <v>2103</v>
      </c>
      <c r="B3182">
        <v>20230217</v>
      </c>
      <c r="C3182">
        <v>0.52080000000000004</v>
      </c>
      <c r="E3182">
        <v>0</v>
      </c>
      <c r="F3182">
        <v>270425</v>
      </c>
      <c r="G3182">
        <v>0.21751312839129469</v>
      </c>
      <c r="H3182">
        <v>-0.109496576985659</v>
      </c>
      <c r="I3182">
        <v>7.8295194794060583</v>
      </c>
      <c r="J3182">
        <v>2.7812252530534869E-2</v>
      </c>
      <c r="K3182">
        <v>-0.46079999999999999</v>
      </c>
      <c r="L3182">
        <v>0.75239999999999996</v>
      </c>
      <c r="M3182">
        <v>-7.5300000000000006E-2</v>
      </c>
      <c r="N3182">
        <v>0.6643</v>
      </c>
      <c r="O3182">
        <v>0</v>
      </c>
      <c r="P3182" t="s">
        <v>16</v>
      </c>
      <c r="Q3182" t="s">
        <v>19</v>
      </c>
    </row>
    <row r="3183" spans="1:17" x14ac:dyDescent="0.3">
      <c r="A3183">
        <v>2103</v>
      </c>
      <c r="B3183">
        <v>20230220</v>
      </c>
      <c r="C3183">
        <v>0.34539999999999998</v>
      </c>
      <c r="E3183">
        <v>0</v>
      </c>
      <c r="F3183">
        <v>272654</v>
      </c>
      <c r="G3183">
        <v>0.21553739399494551</v>
      </c>
      <c r="H3183">
        <v>-0.109496576985659</v>
      </c>
      <c r="I3183">
        <v>8.065636574158729</v>
      </c>
      <c r="J3183">
        <v>2.7768294557940439E-2</v>
      </c>
      <c r="K3183">
        <v>0.4556</v>
      </c>
      <c r="L3183">
        <v>0.10009999999999999</v>
      </c>
      <c r="M3183">
        <v>-0.29330000000000001</v>
      </c>
      <c r="N3183">
        <v>1.5699999999999999E-2</v>
      </c>
      <c r="O3183">
        <v>0</v>
      </c>
      <c r="P3183" t="s">
        <v>16</v>
      </c>
      <c r="Q3183" t="s">
        <v>19</v>
      </c>
    </row>
    <row r="3184" spans="1:17" x14ac:dyDescent="0.3">
      <c r="A3184">
        <v>2103</v>
      </c>
      <c r="B3184">
        <v>20230221</v>
      </c>
      <c r="C3184">
        <v>0.34420000000000001</v>
      </c>
      <c r="E3184">
        <v>0</v>
      </c>
      <c r="F3184">
        <v>275489</v>
      </c>
      <c r="G3184">
        <v>0.21637456576311359</v>
      </c>
      <c r="H3184">
        <v>-0.109496576985659</v>
      </c>
      <c r="I3184">
        <v>7.9934623763339543</v>
      </c>
      <c r="J3184">
        <v>2.776750492871265E-2</v>
      </c>
      <c r="K3184">
        <v>6.1800000000000001E-2</v>
      </c>
      <c r="L3184">
        <v>-2.3099999999999999E-2</v>
      </c>
      <c r="M3184">
        <v>0.2356</v>
      </c>
      <c r="N3184">
        <v>0.1424</v>
      </c>
      <c r="O3184">
        <v>0</v>
      </c>
      <c r="P3184" t="s">
        <v>16</v>
      </c>
      <c r="Q3184" t="s">
        <v>19</v>
      </c>
    </row>
    <row r="3185" spans="1:17" x14ac:dyDescent="0.3">
      <c r="A3185">
        <v>2103</v>
      </c>
      <c r="B3185">
        <v>20230222</v>
      </c>
      <c r="C3185">
        <v>-0.17150000000000001</v>
      </c>
      <c r="E3185">
        <v>0</v>
      </c>
      <c r="F3185">
        <v>274046</v>
      </c>
      <c r="G3185">
        <v>0.21410909357070729</v>
      </c>
      <c r="H3185">
        <v>-0.109496576985659</v>
      </c>
      <c r="I3185">
        <v>7.887551565046107</v>
      </c>
      <c r="J3185">
        <v>2.770891912493105E-2</v>
      </c>
      <c r="K3185">
        <v>-0.92210000000000003</v>
      </c>
      <c r="L3185">
        <v>1.1552</v>
      </c>
      <c r="M3185">
        <v>0.88970000000000005</v>
      </c>
      <c r="N3185">
        <v>0.56389999999999996</v>
      </c>
      <c r="O3185">
        <v>0</v>
      </c>
      <c r="P3185" t="s">
        <v>16</v>
      </c>
      <c r="Q3185" t="s">
        <v>19</v>
      </c>
    </row>
    <row r="3186" spans="1:17" x14ac:dyDescent="0.3">
      <c r="A3186">
        <v>2103</v>
      </c>
      <c r="B3186">
        <v>20230223</v>
      </c>
      <c r="C3186">
        <v>0.34360000000000002</v>
      </c>
      <c r="E3186">
        <v>0</v>
      </c>
      <c r="F3186">
        <v>274850</v>
      </c>
      <c r="G3186">
        <v>0.21531352925102551</v>
      </c>
      <c r="H3186">
        <v>-0.109496576985659</v>
      </c>
      <c r="I3186">
        <v>7.8904875161585988</v>
      </c>
      <c r="J3186">
        <v>2.7734645620693939E-2</v>
      </c>
      <c r="K3186">
        <v>1.2666999999999999</v>
      </c>
      <c r="L3186">
        <v>-0.60140000000000005</v>
      </c>
      <c r="M3186">
        <v>-0.41610000000000003</v>
      </c>
      <c r="N3186">
        <v>-0.52659999999999996</v>
      </c>
      <c r="O3186">
        <v>0</v>
      </c>
      <c r="P3186" t="s">
        <v>16</v>
      </c>
      <c r="Q3186" t="s">
        <v>19</v>
      </c>
    </row>
    <row r="3187" spans="1:17" x14ac:dyDescent="0.3">
      <c r="A3187">
        <v>2103</v>
      </c>
      <c r="B3187">
        <v>20230224</v>
      </c>
      <c r="C3187">
        <v>-0.51370000000000005</v>
      </c>
      <c r="E3187">
        <v>0</v>
      </c>
      <c r="F3187">
        <v>272015</v>
      </c>
      <c r="G3187">
        <v>0.21337895637848289</v>
      </c>
      <c r="H3187">
        <v>-0.109496576985659</v>
      </c>
      <c r="I3187">
        <v>8.6285967179503107</v>
      </c>
      <c r="J3187">
        <v>2.763352038412847E-2</v>
      </c>
      <c r="K3187">
        <v>-0.71519999999999995</v>
      </c>
      <c r="L3187">
        <v>0.22140000000000001</v>
      </c>
      <c r="M3187">
        <v>0.69840000000000002</v>
      </c>
      <c r="N3187">
        <v>0.2218</v>
      </c>
      <c r="O3187">
        <v>0</v>
      </c>
      <c r="P3187" t="s">
        <v>16</v>
      </c>
      <c r="Q3187" t="s">
        <v>19</v>
      </c>
    </row>
    <row r="3188" spans="1:17" x14ac:dyDescent="0.3">
      <c r="A3188">
        <v>2103</v>
      </c>
      <c r="B3188">
        <v>20230301</v>
      </c>
      <c r="C3188">
        <v>-1.0327</v>
      </c>
      <c r="E3188">
        <v>0</v>
      </c>
      <c r="F3188">
        <v>270268</v>
      </c>
      <c r="G3188">
        <v>0.2132095936630895</v>
      </c>
      <c r="H3188">
        <v>-0.109496576985659</v>
      </c>
      <c r="I3188">
        <v>8.8705329928280712</v>
      </c>
      <c r="J3188">
        <v>2.763865702069038E-2</v>
      </c>
      <c r="K3188">
        <v>0.60109999999999997</v>
      </c>
      <c r="L3188">
        <v>-0.52390000000000003</v>
      </c>
      <c r="M3188">
        <v>0.65759999999999996</v>
      </c>
      <c r="N3188">
        <v>-1.3172999999999999</v>
      </c>
      <c r="O3188">
        <v>0</v>
      </c>
      <c r="P3188" t="s">
        <v>16</v>
      </c>
      <c r="Q3188" t="s">
        <v>19</v>
      </c>
    </row>
    <row r="3189" spans="1:17" x14ac:dyDescent="0.3">
      <c r="A3189">
        <v>2103</v>
      </c>
      <c r="B3189">
        <v>20230302</v>
      </c>
      <c r="C3189">
        <v>0.52170000000000005</v>
      </c>
      <c r="E3189">
        <v>0</v>
      </c>
      <c r="F3189">
        <v>271416</v>
      </c>
      <c r="G3189">
        <v>0.21374875060524429</v>
      </c>
      <c r="H3189">
        <v>-0.109496576985659</v>
      </c>
      <c r="I3189">
        <v>8.7792055809833496</v>
      </c>
      <c r="J3189">
        <v>2.7648864956625791E-2</v>
      </c>
      <c r="K3189">
        <v>-5.8999999999999999E-3</v>
      </c>
      <c r="L3189">
        <v>0.72970000000000002</v>
      </c>
      <c r="M3189">
        <v>-0.4345</v>
      </c>
      <c r="N3189">
        <v>0.50480000000000003</v>
      </c>
      <c r="O3189">
        <v>0</v>
      </c>
      <c r="P3189" t="s">
        <v>16</v>
      </c>
      <c r="Q3189" t="s">
        <v>19</v>
      </c>
    </row>
    <row r="3190" spans="1:17" x14ac:dyDescent="0.3">
      <c r="A3190">
        <v>2103</v>
      </c>
      <c r="B3190">
        <v>20230303</v>
      </c>
      <c r="C3190">
        <v>1.7301</v>
      </c>
      <c r="E3190">
        <v>0</v>
      </c>
      <c r="F3190">
        <v>272684</v>
      </c>
      <c r="G3190">
        <v>0.2140265646059146</v>
      </c>
      <c r="H3190">
        <v>-0.109496576985659</v>
      </c>
      <c r="I3190">
        <v>8.8345154358747084</v>
      </c>
      <c r="J3190">
        <v>2.7651364854081519E-2</v>
      </c>
      <c r="K3190">
        <v>5.3600000000000002E-2</v>
      </c>
      <c r="L3190">
        <v>0.15160000000000001</v>
      </c>
      <c r="M3190">
        <v>-0.41710000000000003</v>
      </c>
      <c r="N3190">
        <v>0.49220000000000003</v>
      </c>
      <c r="O3190">
        <v>0</v>
      </c>
      <c r="P3190" t="s">
        <v>16</v>
      </c>
      <c r="Q3190" t="s">
        <v>19</v>
      </c>
    </row>
    <row r="3191" spans="1:17" x14ac:dyDescent="0.3">
      <c r="A3191">
        <v>2103</v>
      </c>
      <c r="B3191">
        <v>20230306</v>
      </c>
      <c r="C3191">
        <v>-0.1701</v>
      </c>
      <c r="E3191">
        <v>0</v>
      </c>
      <c r="F3191">
        <v>275280</v>
      </c>
      <c r="G3191">
        <v>0.21687192566860239</v>
      </c>
      <c r="H3191">
        <v>-0.109496576985659</v>
      </c>
      <c r="I3191">
        <v>8.9408589287407079</v>
      </c>
      <c r="J3191">
        <v>2.7760663720959349E-2</v>
      </c>
      <c r="K3191">
        <v>0.99050000000000005</v>
      </c>
      <c r="L3191">
        <v>5.4699999999999999E-2</v>
      </c>
      <c r="M3191">
        <v>-0.3417</v>
      </c>
      <c r="N3191">
        <v>0.25879999999999997</v>
      </c>
      <c r="O3191">
        <v>0</v>
      </c>
      <c r="P3191" t="s">
        <v>16</v>
      </c>
      <c r="Q3191" t="s">
        <v>19</v>
      </c>
    </row>
    <row r="3192" spans="1:17" x14ac:dyDescent="0.3">
      <c r="A3192">
        <v>2103</v>
      </c>
      <c r="B3192">
        <v>20230307</v>
      </c>
      <c r="C3192">
        <v>0.8518</v>
      </c>
      <c r="E3192">
        <v>0</v>
      </c>
      <c r="F3192">
        <v>275686</v>
      </c>
      <c r="G3192">
        <v>0.2151612854605677</v>
      </c>
      <c r="H3192">
        <v>-0.109496576985659</v>
      </c>
      <c r="I3192">
        <v>8.9078365330191112</v>
      </c>
      <c r="J3192">
        <v>2.768091589105505E-2</v>
      </c>
      <c r="K3192">
        <v>0.60370000000000001</v>
      </c>
      <c r="L3192">
        <v>0.14530000000000001</v>
      </c>
      <c r="M3192">
        <v>7.5200000000000003E-2</v>
      </c>
      <c r="N3192">
        <v>-0.1201</v>
      </c>
      <c r="O3192">
        <v>0</v>
      </c>
      <c r="P3192" t="s">
        <v>16</v>
      </c>
      <c r="Q3192" t="s">
        <v>19</v>
      </c>
    </row>
    <row r="3193" spans="1:17" x14ac:dyDescent="0.3">
      <c r="A3193">
        <v>2103</v>
      </c>
      <c r="B3193">
        <v>20230308</v>
      </c>
      <c r="C3193">
        <v>0.16889999999999999</v>
      </c>
      <c r="E3193">
        <v>0</v>
      </c>
      <c r="F3193">
        <v>276372</v>
      </c>
      <c r="G3193">
        <v>0.21425060974501339</v>
      </c>
      <c r="H3193">
        <v>-0.109496576985659</v>
      </c>
      <c r="I3193">
        <v>8.8356762885806823</v>
      </c>
      <c r="J3193">
        <v>2.7615694454840769E-2</v>
      </c>
      <c r="K3193">
        <v>-0.25019999999999998</v>
      </c>
      <c r="L3193">
        <v>-1.66E-2</v>
      </c>
      <c r="M3193">
        <v>-0.20169999999999999</v>
      </c>
      <c r="N3193">
        <v>0.1376</v>
      </c>
      <c r="O3193">
        <v>0</v>
      </c>
      <c r="P3193" t="s">
        <v>16</v>
      </c>
      <c r="Q3193" t="s">
        <v>19</v>
      </c>
    </row>
    <row r="3194" spans="1:17" x14ac:dyDescent="0.3">
      <c r="A3194">
        <v>2103</v>
      </c>
      <c r="B3194">
        <v>20230309</v>
      </c>
      <c r="C3194">
        <v>-0.1686</v>
      </c>
      <c r="E3194">
        <v>0</v>
      </c>
      <c r="F3194">
        <v>274467</v>
      </c>
      <c r="G3194">
        <v>0.21371505628633011</v>
      </c>
      <c r="H3194">
        <v>-0.109496576985659</v>
      </c>
      <c r="I3194">
        <v>9.1401016776635267</v>
      </c>
      <c r="J3194">
        <v>2.758020122504376E-2</v>
      </c>
      <c r="K3194">
        <v>-0.30719999999999997</v>
      </c>
      <c r="L3194">
        <v>-0.58699999999999997</v>
      </c>
      <c r="M3194">
        <v>0.24840000000000001</v>
      </c>
      <c r="N3194">
        <v>-0.50360000000000005</v>
      </c>
      <c r="O3194">
        <v>0</v>
      </c>
      <c r="P3194" t="s">
        <v>16</v>
      </c>
      <c r="Q3194" t="s">
        <v>19</v>
      </c>
    </row>
    <row r="3195" spans="1:17" x14ac:dyDescent="0.3">
      <c r="A3195">
        <v>2103</v>
      </c>
      <c r="B3195">
        <v>20230310</v>
      </c>
      <c r="C3195">
        <v>-5.9122000000000003</v>
      </c>
      <c r="E3195">
        <v>0</v>
      </c>
      <c r="F3195">
        <v>270890</v>
      </c>
      <c r="G3195">
        <v>0.21577607348225819</v>
      </c>
      <c r="H3195">
        <v>-0.109496576985659</v>
      </c>
      <c r="I3195">
        <v>9.6408965299495115</v>
      </c>
      <c r="J3195">
        <v>2.7666941836279081E-2</v>
      </c>
      <c r="K3195">
        <v>-1.5466</v>
      </c>
      <c r="L3195">
        <v>-0.28489999999999999</v>
      </c>
      <c r="M3195">
        <v>0.65159999999999996</v>
      </c>
      <c r="N3195">
        <v>0.1477</v>
      </c>
      <c r="O3195">
        <v>0</v>
      </c>
      <c r="P3195" t="s">
        <v>16</v>
      </c>
      <c r="Q3195" t="s">
        <v>19</v>
      </c>
    </row>
    <row r="3196" spans="1:17" x14ac:dyDescent="0.3">
      <c r="A3196">
        <v>2103</v>
      </c>
      <c r="B3196">
        <v>20230313</v>
      </c>
      <c r="C3196">
        <v>-1.4362999999999999</v>
      </c>
      <c r="E3196">
        <v>0</v>
      </c>
      <c r="F3196">
        <v>271355</v>
      </c>
      <c r="G3196">
        <v>0.21733765222909521</v>
      </c>
      <c r="H3196">
        <v>-0.109496576985659</v>
      </c>
      <c r="I3196">
        <v>9.6244022476599174</v>
      </c>
      <c r="J3196">
        <v>2.7751399358225411E-2</v>
      </c>
      <c r="K3196">
        <v>0.22789999999999999</v>
      </c>
      <c r="L3196">
        <v>0.11940000000000001</v>
      </c>
      <c r="M3196">
        <v>0.53</v>
      </c>
      <c r="N3196">
        <v>-0.21590000000000001</v>
      </c>
      <c r="O3196">
        <v>0</v>
      </c>
      <c r="P3196" t="s">
        <v>16</v>
      </c>
      <c r="Q3196" t="s">
        <v>19</v>
      </c>
    </row>
    <row r="3197" spans="1:17" x14ac:dyDescent="0.3">
      <c r="A3197">
        <v>2103</v>
      </c>
      <c r="B3197">
        <v>20230314</v>
      </c>
      <c r="C3197">
        <v>-0.5464</v>
      </c>
      <c r="E3197">
        <v>0</v>
      </c>
      <c r="F3197">
        <v>270480</v>
      </c>
      <c r="G3197">
        <v>0.21551243747791671</v>
      </c>
      <c r="H3197">
        <v>-0.109496576985659</v>
      </c>
      <c r="I3197">
        <v>9.6843326444714002</v>
      </c>
      <c r="J3197">
        <v>2.7624246059412119E-2</v>
      </c>
      <c r="K3197">
        <v>-1.2876000000000001</v>
      </c>
      <c r="L3197">
        <v>-0.4899</v>
      </c>
      <c r="M3197">
        <v>0.25340000000000001</v>
      </c>
      <c r="N3197">
        <v>-0.1048</v>
      </c>
      <c r="O3197">
        <v>0</v>
      </c>
      <c r="P3197" t="s">
        <v>16</v>
      </c>
      <c r="Q3197" t="s">
        <v>19</v>
      </c>
    </row>
    <row r="3198" spans="1:17" x14ac:dyDescent="0.3">
      <c r="A3198">
        <v>2103</v>
      </c>
      <c r="B3198">
        <v>20230315</v>
      </c>
      <c r="C3198">
        <v>0.54949999999999999</v>
      </c>
      <c r="E3198">
        <v>0</v>
      </c>
      <c r="F3198">
        <v>269647</v>
      </c>
      <c r="G3198">
        <v>0.21551896665048009</v>
      </c>
      <c r="H3198">
        <v>-0.109496576985659</v>
      </c>
      <c r="I3198">
        <v>9.4287463746983491</v>
      </c>
      <c r="J3198">
        <v>2.7615556425003879E-2</v>
      </c>
      <c r="K3198">
        <v>0.17480000000000001</v>
      </c>
      <c r="L3198">
        <v>0.1394</v>
      </c>
      <c r="M3198">
        <v>-0.56340000000000001</v>
      </c>
      <c r="N3198">
        <v>-0.39900000000000002</v>
      </c>
      <c r="O3198">
        <v>0</v>
      </c>
      <c r="P3198" t="s">
        <v>16</v>
      </c>
      <c r="Q3198" t="s">
        <v>19</v>
      </c>
    </row>
    <row r="3199" spans="1:17" x14ac:dyDescent="0.3">
      <c r="A3199">
        <v>2103</v>
      </c>
      <c r="B3199">
        <v>20230316</v>
      </c>
      <c r="C3199">
        <v>-2.0036</v>
      </c>
      <c r="E3199">
        <v>0</v>
      </c>
      <c r="F3199">
        <v>265976</v>
      </c>
      <c r="G3199">
        <v>0.21823856450740881</v>
      </c>
      <c r="H3199">
        <v>-0.109496576985659</v>
      </c>
      <c r="I3199">
        <v>10.205020082800541</v>
      </c>
      <c r="J3199">
        <v>2.778099650591009E-2</v>
      </c>
      <c r="K3199">
        <v>-0.89249999999999996</v>
      </c>
      <c r="L3199">
        <v>-0.58789999999999998</v>
      </c>
      <c r="M3199">
        <v>0.1255</v>
      </c>
      <c r="N3199">
        <v>-5.7700000000000001E-2</v>
      </c>
      <c r="O3199">
        <v>0</v>
      </c>
      <c r="P3199" t="s">
        <v>16</v>
      </c>
      <c r="Q3199" t="s">
        <v>19</v>
      </c>
    </row>
    <row r="3200" spans="1:17" x14ac:dyDescent="0.3">
      <c r="A3200">
        <v>2103</v>
      </c>
      <c r="B3200">
        <v>20230317</v>
      </c>
      <c r="C3200">
        <v>4.6467999999999998</v>
      </c>
      <c r="E3200">
        <v>0</v>
      </c>
      <c r="F3200">
        <v>267395</v>
      </c>
      <c r="G3200">
        <v>0.2159522508770296</v>
      </c>
      <c r="H3200">
        <v>-0.109496576985659</v>
      </c>
      <c r="I3200">
        <v>10.219669587334369</v>
      </c>
      <c r="J3200">
        <v>2.7636387220555308E-2</v>
      </c>
      <c r="K3200">
        <v>1.5115000000000001</v>
      </c>
      <c r="L3200">
        <v>-0.27429999999999999</v>
      </c>
      <c r="M3200">
        <v>-0.47889999999999999</v>
      </c>
      <c r="N3200">
        <v>-0.92010000000000003</v>
      </c>
      <c r="O3200">
        <v>0</v>
      </c>
      <c r="P3200" t="s">
        <v>16</v>
      </c>
      <c r="Q3200" t="s">
        <v>19</v>
      </c>
    </row>
    <row r="3201" spans="1:17" x14ac:dyDescent="0.3">
      <c r="A3201">
        <v>2103</v>
      </c>
      <c r="B3201">
        <v>20230320</v>
      </c>
      <c r="C3201">
        <v>-2.4866999999999999</v>
      </c>
      <c r="E3201">
        <v>0</v>
      </c>
      <c r="F3201">
        <v>267375</v>
      </c>
      <c r="G3201">
        <v>0.21681777905069399</v>
      </c>
      <c r="H3201">
        <v>-0.109496576985659</v>
      </c>
      <c r="I3201">
        <v>10.120230717697719</v>
      </c>
      <c r="J3201">
        <v>2.7688546043595198E-2</v>
      </c>
      <c r="K3201">
        <v>-0.2253</v>
      </c>
      <c r="L3201">
        <v>0.55700000000000005</v>
      </c>
      <c r="M3201">
        <v>-1.3191999999999999</v>
      </c>
      <c r="N3201">
        <v>-2.76E-2</v>
      </c>
      <c r="O3201">
        <v>0</v>
      </c>
      <c r="P3201" t="s">
        <v>16</v>
      </c>
      <c r="Q3201" t="s">
        <v>19</v>
      </c>
    </row>
    <row r="3202" spans="1:17" x14ac:dyDescent="0.3">
      <c r="A3202">
        <v>2103</v>
      </c>
      <c r="B3202">
        <v>20230321</v>
      </c>
      <c r="C3202">
        <v>0.36430000000000001</v>
      </c>
      <c r="E3202">
        <v>0</v>
      </c>
      <c r="F3202">
        <v>269080</v>
      </c>
      <c r="G3202">
        <v>0.21687101813690901</v>
      </c>
      <c r="H3202">
        <v>-0.109496576985659</v>
      </c>
      <c r="I3202">
        <v>10.21078682281774</v>
      </c>
      <c r="J3202">
        <v>2.770022531978909E-2</v>
      </c>
      <c r="K3202">
        <v>0.60109999999999997</v>
      </c>
      <c r="L3202">
        <v>0.1053</v>
      </c>
      <c r="M3202">
        <v>-6.3600000000000004E-2</v>
      </c>
      <c r="N3202">
        <v>-0.25779999999999997</v>
      </c>
      <c r="O3202">
        <v>0</v>
      </c>
      <c r="P3202" t="s">
        <v>16</v>
      </c>
      <c r="Q3202" t="s">
        <v>19</v>
      </c>
    </row>
    <row r="3203" spans="1:17" x14ac:dyDescent="0.3">
      <c r="A3203">
        <v>2103</v>
      </c>
      <c r="B3203">
        <v>20230322</v>
      </c>
      <c r="C3203">
        <v>0.36299999999999999</v>
      </c>
      <c r="E3203">
        <v>0</v>
      </c>
      <c r="F3203">
        <v>271441</v>
      </c>
      <c r="G3203">
        <v>0.21784938247486199</v>
      </c>
      <c r="H3203">
        <v>-0.109496576985659</v>
      </c>
      <c r="I3203">
        <v>10.373187970231189</v>
      </c>
      <c r="J3203">
        <v>2.7717841417228089E-2</v>
      </c>
      <c r="K3203">
        <v>1.5780000000000001</v>
      </c>
      <c r="L3203">
        <v>-0.86229999999999996</v>
      </c>
      <c r="M3203">
        <v>0.35870000000000002</v>
      </c>
      <c r="N3203">
        <v>-0.4975</v>
      </c>
      <c r="O3203">
        <v>0</v>
      </c>
      <c r="P3203" t="s">
        <v>16</v>
      </c>
      <c r="Q3203" t="s">
        <v>19</v>
      </c>
    </row>
    <row r="3204" spans="1:17" x14ac:dyDescent="0.3">
      <c r="A3204">
        <v>2103</v>
      </c>
      <c r="B3204">
        <v>20230323</v>
      </c>
      <c r="C3204">
        <v>0</v>
      </c>
      <c r="E3204">
        <v>0</v>
      </c>
      <c r="F3204">
        <v>272209</v>
      </c>
      <c r="G3204">
        <v>0.2194245098298061</v>
      </c>
      <c r="H3204">
        <v>-0.109496576985659</v>
      </c>
      <c r="I3204">
        <v>10.381423643669191</v>
      </c>
      <c r="J3204">
        <v>2.7783399262738189E-2</v>
      </c>
      <c r="K3204">
        <v>0.65920000000000001</v>
      </c>
      <c r="L3204">
        <v>-0.2273</v>
      </c>
      <c r="M3204">
        <v>0.40210000000000001</v>
      </c>
      <c r="N3204">
        <v>0.1958</v>
      </c>
      <c r="O3204">
        <v>0</v>
      </c>
      <c r="P3204" t="s">
        <v>16</v>
      </c>
      <c r="Q3204" t="s">
        <v>19</v>
      </c>
    </row>
    <row r="3205" spans="1:17" x14ac:dyDescent="0.3">
      <c r="A3205">
        <v>2103</v>
      </c>
      <c r="B3205">
        <v>20230324</v>
      </c>
      <c r="C3205">
        <v>0.36170000000000002</v>
      </c>
      <c r="E3205">
        <v>0</v>
      </c>
      <c r="F3205">
        <v>283244</v>
      </c>
      <c r="G3205">
        <v>0.2296656938361287</v>
      </c>
      <c r="H3205">
        <v>-0.109496576985659</v>
      </c>
      <c r="I3205">
        <v>15.605332236632259</v>
      </c>
      <c r="J3205">
        <v>2.817224607866391E-2</v>
      </c>
      <c r="K3205">
        <v>0.32569999999999999</v>
      </c>
      <c r="L3205">
        <v>-0.2596</v>
      </c>
      <c r="M3205">
        <v>-9.3799999999999994E-2</v>
      </c>
      <c r="N3205">
        <v>0.19420000000000001</v>
      </c>
      <c r="O3205">
        <v>0</v>
      </c>
      <c r="P3205" t="s">
        <v>16</v>
      </c>
      <c r="Q3205" t="s">
        <v>19</v>
      </c>
    </row>
    <row r="3206" spans="1:17" x14ac:dyDescent="0.3">
      <c r="A3206">
        <v>2103</v>
      </c>
      <c r="B3206">
        <v>20230327</v>
      </c>
      <c r="C3206">
        <v>0.90090000000000003</v>
      </c>
      <c r="E3206">
        <v>0</v>
      </c>
      <c r="F3206">
        <v>278530</v>
      </c>
      <c r="G3206">
        <v>0.22296320292683891</v>
      </c>
      <c r="H3206">
        <v>-0.109496576985659</v>
      </c>
      <c r="I3206">
        <v>16.4407946698683</v>
      </c>
      <c r="J3206">
        <v>2.7934149765971882E-2</v>
      </c>
      <c r="K3206">
        <v>-0.53300000000000003</v>
      </c>
      <c r="L3206">
        <v>0.90300000000000002</v>
      </c>
      <c r="M3206">
        <v>-0.4204</v>
      </c>
      <c r="N3206">
        <v>0.57369999999999999</v>
      </c>
      <c r="O3206">
        <v>0</v>
      </c>
      <c r="P3206" t="s">
        <v>16</v>
      </c>
      <c r="Q3206" t="s">
        <v>19</v>
      </c>
    </row>
    <row r="3207" spans="1:17" x14ac:dyDescent="0.3">
      <c r="A3207">
        <v>2103</v>
      </c>
      <c r="B3207">
        <v>20230328</v>
      </c>
      <c r="C3207">
        <v>0.35709999999999997</v>
      </c>
      <c r="E3207">
        <v>0</v>
      </c>
      <c r="F3207">
        <v>276821</v>
      </c>
      <c r="G3207">
        <v>0.2227512068449552</v>
      </c>
      <c r="H3207">
        <v>-0.109496576985659</v>
      </c>
      <c r="I3207">
        <v>16.528328513271539</v>
      </c>
      <c r="J3207">
        <v>2.7927833102431521E-2</v>
      </c>
      <c r="K3207">
        <v>-0.8145</v>
      </c>
      <c r="L3207">
        <v>0.1578</v>
      </c>
      <c r="M3207">
        <v>0.51129999999999998</v>
      </c>
      <c r="N3207">
        <v>0.46860000000000002</v>
      </c>
      <c r="O3207">
        <v>0</v>
      </c>
      <c r="P3207" t="s">
        <v>16</v>
      </c>
      <c r="Q3207" t="s">
        <v>19</v>
      </c>
    </row>
    <row r="3208" spans="1:17" x14ac:dyDescent="0.3">
      <c r="A3208">
        <v>2103</v>
      </c>
      <c r="B3208">
        <v>20230329</v>
      </c>
      <c r="C3208">
        <v>0.7117</v>
      </c>
      <c r="E3208">
        <v>0</v>
      </c>
      <c r="F3208">
        <v>279176</v>
      </c>
      <c r="G3208">
        <v>0.22511770379747781</v>
      </c>
      <c r="H3208">
        <v>-0.109496576985659</v>
      </c>
      <c r="I3208">
        <v>16.342774601756709</v>
      </c>
      <c r="J3208">
        <v>2.8005408905030518E-2</v>
      </c>
      <c r="K3208">
        <v>0.44600000000000001</v>
      </c>
      <c r="L3208">
        <v>-2.63E-2</v>
      </c>
      <c r="M3208">
        <v>0.33090000000000003</v>
      </c>
      <c r="N3208">
        <v>0.192</v>
      </c>
      <c r="O3208">
        <v>0</v>
      </c>
      <c r="P3208" t="s">
        <v>16</v>
      </c>
      <c r="Q3208" t="s">
        <v>19</v>
      </c>
    </row>
    <row r="3209" spans="1:17" x14ac:dyDescent="0.3">
      <c r="A3209">
        <v>2103</v>
      </c>
      <c r="B3209">
        <v>20230330</v>
      </c>
      <c r="C3209">
        <v>0.1767</v>
      </c>
      <c r="E3209">
        <v>0</v>
      </c>
      <c r="F3209">
        <v>277909</v>
      </c>
      <c r="G3209">
        <v>0.22645818373743801</v>
      </c>
      <c r="H3209">
        <v>-0.109496576985659</v>
      </c>
      <c r="I3209">
        <v>16.340145778638838</v>
      </c>
      <c r="J3209">
        <v>2.8079338417594132E-2</v>
      </c>
      <c r="K3209">
        <v>0.52880000000000005</v>
      </c>
      <c r="L3209">
        <v>-0.22259999999999999</v>
      </c>
      <c r="M3209">
        <v>-0.58030000000000004</v>
      </c>
      <c r="N3209">
        <v>-0.25390000000000001</v>
      </c>
      <c r="O3209">
        <v>0</v>
      </c>
      <c r="P3209" t="s">
        <v>16</v>
      </c>
      <c r="Q3209" t="s">
        <v>19</v>
      </c>
    </row>
    <row r="3210" spans="1:17" x14ac:dyDescent="0.3">
      <c r="A3210">
        <v>2103</v>
      </c>
      <c r="B3210">
        <v>20230331</v>
      </c>
      <c r="C3210">
        <v>-0.52910000000000001</v>
      </c>
      <c r="E3210">
        <v>0</v>
      </c>
      <c r="F3210">
        <v>277990</v>
      </c>
      <c r="G3210">
        <v>0.2264202059378784</v>
      </c>
      <c r="H3210">
        <v>-0.109496576985659</v>
      </c>
      <c r="I3210">
        <v>16.307413478932862</v>
      </c>
      <c r="J3210">
        <v>2.8088527972055601E-2</v>
      </c>
      <c r="K3210">
        <v>0.1135</v>
      </c>
      <c r="L3210">
        <v>0.30570000000000003</v>
      </c>
      <c r="M3210">
        <v>-0.61319999999999997</v>
      </c>
      <c r="N3210">
        <v>9.7199999999999995E-2</v>
      </c>
      <c r="O3210">
        <v>0</v>
      </c>
      <c r="P3210" t="s">
        <v>16</v>
      </c>
      <c r="Q3210" t="s">
        <v>19</v>
      </c>
    </row>
    <row r="3211" spans="1:17" x14ac:dyDescent="0.3">
      <c r="A3211">
        <v>2103</v>
      </c>
      <c r="B3211">
        <v>20230406</v>
      </c>
      <c r="C3211">
        <v>-0.70920000000000005</v>
      </c>
      <c r="E3211">
        <v>0</v>
      </c>
      <c r="F3211">
        <v>277367</v>
      </c>
      <c r="G3211">
        <v>0.2249070011448365</v>
      </c>
      <c r="H3211">
        <v>-0.10916132635921171</v>
      </c>
      <c r="I3211">
        <v>16.299195360721772</v>
      </c>
      <c r="J3211">
        <v>2.8771597820886331E-2</v>
      </c>
      <c r="K3211">
        <v>-0.36709999999999998</v>
      </c>
      <c r="L3211">
        <v>0.45789999999999997</v>
      </c>
      <c r="M3211">
        <v>-0.1137</v>
      </c>
      <c r="N3211">
        <v>0.50680000000000003</v>
      </c>
      <c r="O3211">
        <v>0</v>
      </c>
      <c r="P3211" t="s">
        <v>16</v>
      </c>
      <c r="Q3211" t="s">
        <v>19</v>
      </c>
    </row>
    <row r="3212" spans="1:17" x14ac:dyDescent="0.3">
      <c r="A3212">
        <v>2103</v>
      </c>
      <c r="B3212">
        <v>20230407</v>
      </c>
      <c r="C3212">
        <v>0.17860000000000001</v>
      </c>
      <c r="E3212">
        <v>0</v>
      </c>
      <c r="F3212">
        <v>280309</v>
      </c>
      <c r="G3212">
        <v>0.22644714059174201</v>
      </c>
      <c r="H3212">
        <v>-0.10916132635921171</v>
      </c>
      <c r="I3212">
        <v>16.447731448734849</v>
      </c>
      <c r="J3212">
        <v>2.880869387857192E-2</v>
      </c>
      <c r="K3212">
        <v>0.1512</v>
      </c>
      <c r="L3212">
        <v>-0.18459999999999999</v>
      </c>
      <c r="M3212">
        <v>3.39E-2</v>
      </c>
      <c r="N3212">
        <v>5.9799999999999999E-2</v>
      </c>
      <c r="O3212">
        <v>0</v>
      </c>
      <c r="P3212" t="s">
        <v>16</v>
      </c>
      <c r="Q3212" t="s">
        <v>19</v>
      </c>
    </row>
    <row r="3213" spans="1:17" x14ac:dyDescent="0.3">
      <c r="A3213">
        <v>2103</v>
      </c>
      <c r="B3213">
        <v>20230410</v>
      </c>
      <c r="C3213">
        <v>0.35649999999999998</v>
      </c>
      <c r="E3213">
        <v>0</v>
      </c>
      <c r="F3213">
        <v>281400</v>
      </c>
      <c r="G3213">
        <v>0.2280718585213844</v>
      </c>
      <c r="H3213">
        <v>-0.10916132635921171</v>
      </c>
      <c r="I3213">
        <v>16.34110692129579</v>
      </c>
      <c r="J3213">
        <v>2.887592440112613E-2</v>
      </c>
      <c r="K3213">
        <v>0.24540000000000001</v>
      </c>
      <c r="L3213">
        <v>0.73909999999999998</v>
      </c>
      <c r="M3213">
        <v>2.0000000000000001E-4</v>
      </c>
      <c r="N3213">
        <v>0.62339999999999995</v>
      </c>
      <c r="O3213">
        <v>0</v>
      </c>
      <c r="P3213" t="s">
        <v>16</v>
      </c>
      <c r="Q3213" t="s">
        <v>19</v>
      </c>
    </row>
    <row r="3214" spans="1:17" x14ac:dyDescent="0.3">
      <c r="A3214">
        <v>2103</v>
      </c>
      <c r="B3214">
        <v>20230411</v>
      </c>
      <c r="C3214">
        <v>-0.17760000000000001</v>
      </c>
      <c r="E3214">
        <v>0</v>
      </c>
      <c r="F3214">
        <v>280929</v>
      </c>
      <c r="G3214">
        <v>0.2280211450117611</v>
      </c>
      <c r="H3214">
        <v>-0.10916132635921171</v>
      </c>
      <c r="I3214">
        <v>16.13550105907305</v>
      </c>
      <c r="J3214">
        <v>2.8912582705903491E-2</v>
      </c>
      <c r="K3214">
        <v>0.22969999999999999</v>
      </c>
      <c r="L3214">
        <v>0.25309999999999999</v>
      </c>
      <c r="M3214">
        <v>0.18959999999999999</v>
      </c>
      <c r="N3214">
        <v>0.245</v>
      </c>
      <c r="O3214">
        <v>0</v>
      </c>
      <c r="P3214" t="s">
        <v>16</v>
      </c>
      <c r="Q3214" t="s">
        <v>19</v>
      </c>
    </row>
    <row r="3215" spans="1:17" x14ac:dyDescent="0.3">
      <c r="A3215">
        <v>2103</v>
      </c>
      <c r="B3215">
        <v>20230412</v>
      </c>
      <c r="C3215">
        <v>0.53380000000000005</v>
      </c>
      <c r="E3215">
        <v>0</v>
      </c>
      <c r="F3215">
        <v>283427</v>
      </c>
      <c r="G3215">
        <v>0.23044713266351641</v>
      </c>
      <c r="H3215">
        <v>-0.10916132635921171</v>
      </c>
      <c r="I3215">
        <v>16.19020436973986</v>
      </c>
      <c r="J3215">
        <v>2.899587117248641E-2</v>
      </c>
      <c r="K3215">
        <v>0.1055</v>
      </c>
      <c r="L3215">
        <v>0.72370000000000001</v>
      </c>
      <c r="M3215">
        <v>0.30320000000000003</v>
      </c>
      <c r="N3215">
        <v>-0.2888</v>
      </c>
      <c r="O3215">
        <v>0</v>
      </c>
      <c r="P3215" t="s">
        <v>16</v>
      </c>
      <c r="Q3215" t="s">
        <v>19</v>
      </c>
    </row>
    <row r="3216" spans="1:17" x14ac:dyDescent="0.3">
      <c r="A3216">
        <v>2103</v>
      </c>
      <c r="B3216">
        <v>20230413</v>
      </c>
      <c r="C3216">
        <v>-0.17699999999999999</v>
      </c>
      <c r="E3216">
        <v>0</v>
      </c>
      <c r="F3216">
        <v>281228</v>
      </c>
      <c r="G3216">
        <v>0.22912237308171579</v>
      </c>
      <c r="H3216">
        <v>-0.10916132635921171</v>
      </c>
      <c r="I3216">
        <v>16.391045372138699</v>
      </c>
      <c r="J3216">
        <v>2.8931067994025939E-2</v>
      </c>
      <c r="K3216">
        <v>-0.78879999999999995</v>
      </c>
      <c r="L3216">
        <v>0.5595</v>
      </c>
      <c r="M3216">
        <v>1.0044</v>
      </c>
      <c r="N3216">
        <v>0.79769999999999996</v>
      </c>
      <c r="O3216">
        <v>0</v>
      </c>
      <c r="P3216" t="s">
        <v>16</v>
      </c>
      <c r="Q3216" t="s">
        <v>19</v>
      </c>
    </row>
    <row r="3217" spans="1:17" x14ac:dyDescent="0.3">
      <c r="A3217">
        <v>2103</v>
      </c>
      <c r="B3217">
        <v>20230414</v>
      </c>
      <c r="C3217">
        <v>0.17730000000000001</v>
      </c>
      <c r="E3217">
        <v>0</v>
      </c>
      <c r="F3217">
        <v>284105</v>
      </c>
      <c r="G3217">
        <v>0.23179435677481111</v>
      </c>
      <c r="H3217">
        <v>-0.10916132635921171</v>
      </c>
      <c r="I3217">
        <v>16.262843008093359</v>
      </c>
      <c r="J3217">
        <v>2.8994356077146281E-2</v>
      </c>
      <c r="K3217">
        <v>0.82950000000000002</v>
      </c>
      <c r="L3217">
        <v>0.84489999999999998</v>
      </c>
      <c r="M3217">
        <v>-8.6099999999999996E-2</v>
      </c>
      <c r="N3217">
        <v>-0.44590000000000002</v>
      </c>
      <c r="O3217">
        <v>0</v>
      </c>
      <c r="P3217" t="s">
        <v>16</v>
      </c>
      <c r="Q3217" t="s">
        <v>19</v>
      </c>
    </row>
    <row r="3218" spans="1:17" x14ac:dyDescent="0.3">
      <c r="A3218">
        <v>2103</v>
      </c>
      <c r="B3218">
        <v>20230417</v>
      </c>
      <c r="C3218">
        <v>-0.35399999999999998</v>
      </c>
      <c r="E3218">
        <v>0</v>
      </c>
      <c r="F3218">
        <v>283887</v>
      </c>
      <c r="G3218">
        <v>0.23123745741538951</v>
      </c>
      <c r="H3218">
        <v>-0.10916132635921171</v>
      </c>
      <c r="I3218">
        <v>16.104956725262362</v>
      </c>
      <c r="J3218">
        <v>2.8983766470082849E-2</v>
      </c>
      <c r="K3218">
        <v>0.2051</v>
      </c>
      <c r="L3218">
        <v>0.2384</v>
      </c>
      <c r="M3218">
        <v>-0.65180000000000005</v>
      </c>
      <c r="N3218">
        <v>-0.126</v>
      </c>
      <c r="O3218">
        <v>0</v>
      </c>
      <c r="P3218" t="s">
        <v>16</v>
      </c>
      <c r="Q3218" t="s">
        <v>19</v>
      </c>
    </row>
    <row r="3219" spans="1:17" x14ac:dyDescent="0.3">
      <c r="A3219">
        <v>2103</v>
      </c>
      <c r="B3219">
        <v>20230418</v>
      </c>
      <c r="C3219">
        <v>-0.35520000000000002</v>
      </c>
      <c r="E3219">
        <v>0</v>
      </c>
      <c r="F3219">
        <v>280829</v>
      </c>
      <c r="G3219">
        <v>0.23041731241911159</v>
      </c>
      <c r="H3219">
        <v>-0.10916132635921171</v>
      </c>
      <c r="I3219">
        <v>16.486802870572461</v>
      </c>
      <c r="J3219">
        <v>2.8911998050796379E-2</v>
      </c>
      <c r="K3219">
        <v>-0.60389999999999999</v>
      </c>
      <c r="L3219">
        <v>-0.1003</v>
      </c>
      <c r="M3219">
        <v>0.3448</v>
      </c>
      <c r="N3219">
        <v>0.18940000000000001</v>
      </c>
      <c r="O3219">
        <v>0</v>
      </c>
      <c r="P3219" t="s">
        <v>16</v>
      </c>
      <c r="Q3219" t="s">
        <v>19</v>
      </c>
    </row>
    <row r="3220" spans="1:17" x14ac:dyDescent="0.3">
      <c r="A3220">
        <v>2103</v>
      </c>
      <c r="B3220">
        <v>20230419</v>
      </c>
      <c r="C3220">
        <v>-0.17829999999999999</v>
      </c>
      <c r="E3220">
        <v>0</v>
      </c>
      <c r="F3220">
        <v>279812</v>
      </c>
      <c r="G3220">
        <v>0.23156577975550691</v>
      </c>
      <c r="H3220">
        <v>-0.10916132635921171</v>
      </c>
      <c r="I3220">
        <v>16.518295238820009</v>
      </c>
      <c r="J3220">
        <v>2.8911265234138801E-2</v>
      </c>
      <c r="K3220">
        <v>-0.62890000000000001</v>
      </c>
      <c r="L3220">
        <v>0.70669999999999999</v>
      </c>
      <c r="M3220">
        <v>-1.2500000000000001E-2</v>
      </c>
      <c r="N3220">
        <v>0.1328</v>
      </c>
      <c r="O3220">
        <v>0</v>
      </c>
      <c r="P3220" t="s">
        <v>16</v>
      </c>
      <c r="Q3220" t="s">
        <v>19</v>
      </c>
    </row>
    <row r="3221" spans="1:17" x14ac:dyDescent="0.3">
      <c r="A3221">
        <v>2103</v>
      </c>
      <c r="B3221">
        <v>20230420</v>
      </c>
      <c r="C3221">
        <v>-1.25</v>
      </c>
      <c r="E3221">
        <v>0</v>
      </c>
      <c r="F3221">
        <v>276928</v>
      </c>
      <c r="G3221">
        <v>0.23044166892153331</v>
      </c>
      <c r="H3221">
        <v>-0.10916132635921171</v>
      </c>
      <c r="I3221">
        <v>16.636506094663741</v>
      </c>
      <c r="J3221">
        <v>2.887205785218741E-2</v>
      </c>
      <c r="K3221">
        <v>-0.37390000000000001</v>
      </c>
      <c r="L3221">
        <v>-1.3028</v>
      </c>
      <c r="M3221">
        <v>-1.2699999999999999E-2</v>
      </c>
      <c r="N3221">
        <v>-0.77790000000000004</v>
      </c>
      <c r="O3221">
        <v>0</v>
      </c>
      <c r="P3221" t="s">
        <v>16</v>
      </c>
      <c r="Q3221" t="s">
        <v>19</v>
      </c>
    </row>
    <row r="3222" spans="1:17" x14ac:dyDescent="0.3">
      <c r="A3222">
        <v>2103</v>
      </c>
      <c r="B3222">
        <v>20230421</v>
      </c>
      <c r="C3222">
        <v>-1.085</v>
      </c>
      <c r="E3222">
        <v>0</v>
      </c>
      <c r="F3222">
        <v>276641</v>
      </c>
      <c r="G3222">
        <v>0.23078302950721299</v>
      </c>
      <c r="H3222">
        <v>-0.10916132635921171</v>
      </c>
      <c r="I3222">
        <v>16.63893749621398</v>
      </c>
      <c r="J3222">
        <v>2.891388069568299E-2</v>
      </c>
      <c r="K3222">
        <v>-0.65790000000000004</v>
      </c>
      <c r="L3222">
        <v>-0.50390000000000001</v>
      </c>
      <c r="M3222">
        <v>0.46600000000000003</v>
      </c>
      <c r="N3222">
        <v>0.31009999999999999</v>
      </c>
      <c r="O3222">
        <v>0</v>
      </c>
      <c r="P3222" t="s">
        <v>16</v>
      </c>
      <c r="Q3222" t="s">
        <v>19</v>
      </c>
    </row>
    <row r="3223" spans="1:17" x14ac:dyDescent="0.3">
      <c r="A3223">
        <v>2103</v>
      </c>
      <c r="B3223">
        <v>20230424</v>
      </c>
      <c r="C3223">
        <v>1.4624999999999999</v>
      </c>
      <c r="E3223">
        <v>0</v>
      </c>
      <c r="F3223">
        <v>277852</v>
      </c>
      <c r="G3223">
        <v>0.23156235314908841</v>
      </c>
      <c r="H3223">
        <v>-0.10916132635921171</v>
      </c>
      <c r="I3223">
        <v>16.66733219978769</v>
      </c>
      <c r="J3223">
        <v>2.891371016803073E-2</v>
      </c>
      <c r="K3223">
        <v>0.1484</v>
      </c>
      <c r="L3223">
        <v>0.91</v>
      </c>
      <c r="M3223">
        <v>0.12529999999999999</v>
      </c>
      <c r="N3223">
        <v>0.14330000000000001</v>
      </c>
      <c r="O3223">
        <v>0</v>
      </c>
      <c r="P3223" t="s">
        <v>16</v>
      </c>
      <c r="Q3223" t="s">
        <v>19</v>
      </c>
    </row>
    <row r="3224" spans="1:17" x14ac:dyDescent="0.3">
      <c r="A3224">
        <v>2103</v>
      </c>
      <c r="B3224">
        <v>20230425</v>
      </c>
      <c r="C3224">
        <v>0.1802</v>
      </c>
      <c r="E3224">
        <v>0</v>
      </c>
      <c r="F3224">
        <v>276543</v>
      </c>
      <c r="G3224">
        <v>0.2313628239145385</v>
      </c>
      <c r="H3224">
        <v>-0.10916132635921171</v>
      </c>
      <c r="I3224">
        <v>16.59557043696806</v>
      </c>
      <c r="J3224">
        <v>2.8997987779386999E-2</v>
      </c>
      <c r="K3224">
        <v>-1.6288</v>
      </c>
      <c r="L3224">
        <v>-0.3367</v>
      </c>
      <c r="M3224">
        <v>0.6724</v>
      </c>
      <c r="N3224">
        <v>0.4612</v>
      </c>
      <c r="O3224">
        <v>0</v>
      </c>
      <c r="P3224" t="s">
        <v>16</v>
      </c>
      <c r="Q3224" t="s">
        <v>19</v>
      </c>
    </row>
    <row r="3225" spans="1:17" x14ac:dyDescent="0.3">
      <c r="A3225">
        <v>2103</v>
      </c>
      <c r="B3225">
        <v>20230426</v>
      </c>
      <c r="C3225">
        <v>0</v>
      </c>
      <c r="E3225">
        <v>0</v>
      </c>
      <c r="F3225">
        <v>277292</v>
      </c>
      <c r="G3225">
        <v>0.2318322763410659</v>
      </c>
      <c r="H3225">
        <v>-0.10916132635921171</v>
      </c>
      <c r="I3225">
        <v>16.130936562660409</v>
      </c>
      <c r="J3225">
        <v>2.8944163344126011E-2</v>
      </c>
      <c r="K3225">
        <v>2.0400000000000001E-2</v>
      </c>
      <c r="L3225">
        <v>0.42480000000000001</v>
      </c>
      <c r="M3225">
        <v>0.48209999999999997</v>
      </c>
      <c r="N3225">
        <v>0.73429999999999995</v>
      </c>
      <c r="O3225">
        <v>0</v>
      </c>
      <c r="P3225" t="s">
        <v>16</v>
      </c>
      <c r="Q3225" t="s">
        <v>19</v>
      </c>
    </row>
    <row r="3226" spans="1:17" x14ac:dyDescent="0.3">
      <c r="A3226">
        <v>2103</v>
      </c>
      <c r="B3226">
        <v>20230427</v>
      </c>
      <c r="C3226">
        <v>-0.89929999999999999</v>
      </c>
      <c r="E3226">
        <v>0</v>
      </c>
      <c r="F3226">
        <v>278875</v>
      </c>
      <c r="G3226">
        <v>0.23340653899767369</v>
      </c>
      <c r="H3226">
        <v>-0.10916132635921171</v>
      </c>
      <c r="I3226">
        <v>16.184994019001788</v>
      </c>
      <c r="J3226">
        <v>2.8966365965184902E-2</v>
      </c>
      <c r="K3226">
        <v>0.2397</v>
      </c>
      <c r="L3226">
        <v>-7.7200000000000005E-2</v>
      </c>
      <c r="M3226">
        <v>-0.29270000000000002</v>
      </c>
      <c r="N3226">
        <v>-0.44190000000000002</v>
      </c>
      <c r="O3226">
        <v>0</v>
      </c>
      <c r="P3226" t="s">
        <v>16</v>
      </c>
      <c r="Q3226" t="s">
        <v>19</v>
      </c>
    </row>
    <row r="3227" spans="1:17" x14ac:dyDescent="0.3">
      <c r="A3227">
        <v>2103</v>
      </c>
      <c r="B3227">
        <v>20230428</v>
      </c>
      <c r="C3227">
        <v>0.72599999999999998</v>
      </c>
      <c r="E3227">
        <v>0</v>
      </c>
      <c r="F3227">
        <v>280326</v>
      </c>
      <c r="G3227">
        <v>0.23421518686266779</v>
      </c>
      <c r="H3227">
        <v>-0.10916132635921171</v>
      </c>
      <c r="I3227">
        <v>16.17549891430556</v>
      </c>
      <c r="J3227">
        <v>2.896291107222846E-2</v>
      </c>
      <c r="K3227">
        <v>1.0832999999999999</v>
      </c>
      <c r="L3227">
        <v>0.34770000000000001</v>
      </c>
      <c r="M3227">
        <v>-0.52349999999999997</v>
      </c>
      <c r="N3227">
        <v>-0.5343</v>
      </c>
      <c r="O3227">
        <v>0</v>
      </c>
      <c r="P3227" t="s">
        <v>16</v>
      </c>
      <c r="Q3227" t="s">
        <v>19</v>
      </c>
    </row>
    <row r="3228" spans="1:17" x14ac:dyDescent="0.3">
      <c r="A3228">
        <v>2103</v>
      </c>
      <c r="B3228">
        <v>20230502</v>
      </c>
      <c r="C3228">
        <v>0.54049999999999998</v>
      </c>
      <c r="E3228">
        <v>0</v>
      </c>
      <c r="F3228">
        <v>281456</v>
      </c>
      <c r="G3228">
        <v>0.2342328650569408</v>
      </c>
      <c r="H3228">
        <v>-0.10916132635921171</v>
      </c>
      <c r="I3228">
        <v>16.135810741784191</v>
      </c>
      <c r="J3228">
        <v>2.895155903599923E-2</v>
      </c>
      <c r="K3228">
        <v>0.36280000000000001</v>
      </c>
      <c r="L3228">
        <v>0.91110000000000002</v>
      </c>
      <c r="M3228">
        <v>-0.94350000000000001</v>
      </c>
      <c r="N3228">
        <v>-4.7E-2</v>
      </c>
      <c r="O3228">
        <v>0</v>
      </c>
      <c r="P3228" t="s">
        <v>16</v>
      </c>
      <c r="Q3228" t="s">
        <v>19</v>
      </c>
    </row>
    <row r="3229" spans="1:17" x14ac:dyDescent="0.3">
      <c r="A3229">
        <v>2103</v>
      </c>
      <c r="B3229">
        <v>20230503</v>
      </c>
      <c r="C3229">
        <v>-1.0752999999999999</v>
      </c>
      <c r="E3229">
        <v>0</v>
      </c>
      <c r="F3229">
        <v>281362</v>
      </c>
      <c r="G3229">
        <v>0.2335266811919956</v>
      </c>
      <c r="H3229">
        <v>-0.10916132635921171</v>
      </c>
      <c r="I3229">
        <v>15.543829944007109</v>
      </c>
      <c r="J3229">
        <v>2.8951951727034159E-2</v>
      </c>
      <c r="K3229">
        <v>-0.53859999999999997</v>
      </c>
      <c r="L3229">
        <v>-7.46E-2</v>
      </c>
      <c r="M3229">
        <v>-0.34660000000000002</v>
      </c>
      <c r="N3229">
        <v>0.40460000000000002</v>
      </c>
      <c r="O3229">
        <v>0</v>
      </c>
      <c r="P3229" t="s">
        <v>16</v>
      </c>
      <c r="Q3229" t="s">
        <v>19</v>
      </c>
    </row>
    <row r="3230" spans="1:17" x14ac:dyDescent="0.3">
      <c r="A3230">
        <v>2103</v>
      </c>
      <c r="B3230">
        <v>20230504</v>
      </c>
      <c r="C3230">
        <v>-0.36230000000000001</v>
      </c>
      <c r="E3230">
        <v>0</v>
      </c>
      <c r="F3230">
        <v>284969</v>
      </c>
      <c r="G3230">
        <v>0.23753273369203301</v>
      </c>
      <c r="H3230">
        <v>-0.10916132635921171</v>
      </c>
      <c r="I3230">
        <v>15.8213078452806</v>
      </c>
      <c r="J3230">
        <v>2.908391152735236E-2</v>
      </c>
      <c r="K3230">
        <v>0.3634</v>
      </c>
      <c r="L3230">
        <v>0.3362</v>
      </c>
      <c r="M3230">
        <v>-0.56210000000000004</v>
      </c>
      <c r="N3230">
        <v>0.2389</v>
      </c>
      <c r="O3230">
        <v>0</v>
      </c>
      <c r="P3230" t="s">
        <v>16</v>
      </c>
      <c r="Q3230" t="s">
        <v>19</v>
      </c>
    </row>
    <row r="3231" spans="1:17" x14ac:dyDescent="0.3">
      <c r="A3231">
        <v>2103</v>
      </c>
      <c r="B3231">
        <v>20230505</v>
      </c>
      <c r="C3231">
        <v>-1.2726999999999999</v>
      </c>
      <c r="E3231">
        <v>0</v>
      </c>
      <c r="F3231">
        <v>283093</v>
      </c>
      <c r="G3231">
        <v>0.2363058036970882</v>
      </c>
      <c r="H3231">
        <v>-0.10916132635921171</v>
      </c>
      <c r="I3231">
        <v>16.014272763488961</v>
      </c>
      <c r="J3231">
        <v>2.9041182400768979E-2</v>
      </c>
      <c r="K3231">
        <v>0.1032</v>
      </c>
      <c r="L3231">
        <v>-0.20100000000000001</v>
      </c>
      <c r="M3231">
        <v>0.46079999999999999</v>
      </c>
      <c r="N3231">
        <v>2.0400000000000001E-2</v>
      </c>
      <c r="O3231">
        <v>0</v>
      </c>
      <c r="P3231" t="s">
        <v>16</v>
      </c>
      <c r="Q3231" t="s">
        <v>19</v>
      </c>
    </row>
    <row r="3232" spans="1:17" x14ac:dyDescent="0.3">
      <c r="A3232">
        <v>2103</v>
      </c>
      <c r="B3232">
        <v>20230508</v>
      </c>
      <c r="C3232">
        <v>-0.1842</v>
      </c>
      <c r="E3232">
        <v>0</v>
      </c>
      <c r="F3232">
        <v>283973</v>
      </c>
      <c r="G3232">
        <v>0.2370099733829043</v>
      </c>
      <c r="H3232">
        <v>-0.10916132635921171</v>
      </c>
      <c r="I3232">
        <v>15.96745537232141</v>
      </c>
      <c r="J3232">
        <v>2.9049307851197179E-2</v>
      </c>
      <c r="K3232">
        <v>0.47399999999999998</v>
      </c>
      <c r="L3232">
        <v>0.4002</v>
      </c>
      <c r="M3232">
        <v>6.1999999999999998E-3</v>
      </c>
      <c r="N3232">
        <v>-0.4501</v>
      </c>
      <c r="O3232">
        <v>0</v>
      </c>
      <c r="P3232" t="s">
        <v>16</v>
      </c>
      <c r="Q3232" t="s">
        <v>19</v>
      </c>
    </row>
    <row r="3233" spans="1:17" x14ac:dyDescent="0.3">
      <c r="A3233">
        <v>2103</v>
      </c>
      <c r="B3233">
        <v>20230509</v>
      </c>
      <c r="C3233">
        <v>-1.107</v>
      </c>
      <c r="E3233">
        <v>0</v>
      </c>
      <c r="F3233">
        <v>282181</v>
      </c>
      <c r="G3233">
        <v>0.2373992100071691</v>
      </c>
      <c r="H3233">
        <v>-0.10916132635921171</v>
      </c>
      <c r="I3233">
        <v>16.011168968737479</v>
      </c>
      <c r="J3233">
        <v>2.9037295974137709E-2</v>
      </c>
      <c r="K3233">
        <v>0.1895</v>
      </c>
      <c r="L3233">
        <v>-0.4622</v>
      </c>
      <c r="M3233">
        <v>0.94130000000000003</v>
      </c>
      <c r="N3233">
        <v>0.1037</v>
      </c>
      <c r="O3233">
        <v>0</v>
      </c>
      <c r="P3233" t="s">
        <v>16</v>
      </c>
      <c r="Q3233" t="s">
        <v>19</v>
      </c>
    </row>
    <row r="3234" spans="1:17" x14ac:dyDescent="0.3">
      <c r="A3234">
        <v>2103</v>
      </c>
      <c r="B3234">
        <v>20230510</v>
      </c>
      <c r="C3234">
        <v>0.37309999999999999</v>
      </c>
      <c r="E3234">
        <v>0</v>
      </c>
      <c r="F3234">
        <v>282930</v>
      </c>
      <c r="G3234">
        <v>0.23904272281297689</v>
      </c>
      <c r="H3234">
        <v>-0.10916132635921171</v>
      </c>
      <c r="I3234">
        <v>16.00991866634886</v>
      </c>
      <c r="J3234">
        <v>2.9067111733651532E-2</v>
      </c>
      <c r="K3234">
        <v>-0.54810000000000003</v>
      </c>
      <c r="L3234">
        <v>-0.1462</v>
      </c>
      <c r="M3234">
        <v>-0.38179999999999997</v>
      </c>
      <c r="N3234">
        <v>0.51539999999999997</v>
      </c>
      <c r="O3234">
        <v>0</v>
      </c>
      <c r="P3234" t="s">
        <v>16</v>
      </c>
      <c r="Q3234" t="s">
        <v>19</v>
      </c>
    </row>
    <row r="3235" spans="1:17" x14ac:dyDescent="0.3">
      <c r="A3235">
        <v>2103</v>
      </c>
      <c r="B3235">
        <v>20230511</v>
      </c>
      <c r="C3235">
        <v>-1.6729000000000001</v>
      </c>
      <c r="E3235">
        <v>0</v>
      </c>
      <c r="F3235">
        <v>279902</v>
      </c>
      <c r="G3235">
        <v>0.2411474094879206</v>
      </c>
      <c r="H3235">
        <v>-0.10916132635921171</v>
      </c>
      <c r="I3235">
        <v>11.25199595571876</v>
      </c>
      <c r="J3235">
        <v>2.9107957973508208E-2</v>
      </c>
      <c r="K3235">
        <v>-0.79900000000000004</v>
      </c>
      <c r="L3235">
        <v>-0.53890000000000005</v>
      </c>
      <c r="M3235">
        <v>0.33700000000000002</v>
      </c>
      <c r="N3235">
        <v>0.47060000000000002</v>
      </c>
      <c r="O3235">
        <v>0</v>
      </c>
      <c r="P3235" t="s">
        <v>16</v>
      </c>
      <c r="Q3235" t="s">
        <v>19</v>
      </c>
    </row>
    <row r="3236" spans="1:17" x14ac:dyDescent="0.3">
      <c r="A3236">
        <v>2103</v>
      </c>
      <c r="B3236">
        <v>20230512</v>
      </c>
      <c r="C3236">
        <v>-0.56710000000000005</v>
      </c>
      <c r="E3236">
        <v>0</v>
      </c>
      <c r="F3236">
        <v>279559</v>
      </c>
      <c r="G3236">
        <v>0.2410947405840356</v>
      </c>
      <c r="H3236">
        <v>-0.10916132635921171</v>
      </c>
      <c r="I3236">
        <v>10.217363343353689</v>
      </c>
      <c r="J3236">
        <v>2.911102659656464E-2</v>
      </c>
      <c r="K3236">
        <v>-8.7900000000000006E-2</v>
      </c>
      <c r="L3236">
        <v>1.1361000000000001</v>
      </c>
      <c r="M3236">
        <v>-0.52390000000000003</v>
      </c>
      <c r="N3236">
        <v>0.29339999999999999</v>
      </c>
      <c r="O3236">
        <v>0</v>
      </c>
      <c r="P3236" t="s">
        <v>16</v>
      </c>
      <c r="Q3236" t="s">
        <v>19</v>
      </c>
    </row>
    <row r="3237" spans="1:17" x14ac:dyDescent="0.3">
      <c r="A3237">
        <v>2103</v>
      </c>
      <c r="B3237">
        <v>20230515</v>
      </c>
      <c r="C3237">
        <v>0.19009999999999999</v>
      </c>
      <c r="E3237">
        <v>0</v>
      </c>
      <c r="F3237">
        <v>280868</v>
      </c>
      <c r="G3237">
        <v>0.2430001468935625</v>
      </c>
      <c r="H3237">
        <v>-0.10916132635921171</v>
      </c>
      <c r="I3237">
        <v>10.10986908211261</v>
      </c>
      <c r="J3237">
        <v>2.9119383533194061E-2</v>
      </c>
      <c r="K3237">
        <v>-0.1633</v>
      </c>
      <c r="L3237">
        <v>-0.77200000000000002</v>
      </c>
      <c r="M3237">
        <v>0.24030000000000001</v>
      </c>
      <c r="N3237">
        <v>0.26079999999999998</v>
      </c>
      <c r="O3237">
        <v>0</v>
      </c>
      <c r="P3237" t="s">
        <v>16</v>
      </c>
      <c r="Q3237" t="s">
        <v>19</v>
      </c>
    </row>
    <row r="3238" spans="1:17" x14ac:dyDescent="0.3">
      <c r="A3238">
        <v>2103</v>
      </c>
      <c r="B3238">
        <v>20230516</v>
      </c>
      <c r="C3238">
        <v>1.1385000000000001</v>
      </c>
      <c r="E3238">
        <v>0</v>
      </c>
      <c r="F3238">
        <v>285004</v>
      </c>
      <c r="G3238">
        <v>0.24543589023383561</v>
      </c>
      <c r="H3238">
        <v>-0.10916132635921171</v>
      </c>
      <c r="I3238">
        <v>10.656755767879259</v>
      </c>
      <c r="J3238">
        <v>2.9170513926995639E-2</v>
      </c>
      <c r="K3238">
        <v>1.2838000000000001</v>
      </c>
      <c r="L3238">
        <v>0.40410000000000001</v>
      </c>
      <c r="M3238">
        <v>0.33789999999999998</v>
      </c>
      <c r="N3238">
        <v>-5.1999999999999998E-2</v>
      </c>
      <c r="O3238">
        <v>0</v>
      </c>
      <c r="P3238" t="s">
        <v>16</v>
      </c>
      <c r="Q3238" t="s">
        <v>19</v>
      </c>
    </row>
    <row r="3239" spans="1:17" x14ac:dyDescent="0.3">
      <c r="A3239">
        <v>2103</v>
      </c>
      <c r="B3239">
        <v>20230517</v>
      </c>
      <c r="C3239">
        <v>0.37519999999999998</v>
      </c>
      <c r="E3239">
        <v>0</v>
      </c>
      <c r="F3239">
        <v>286480</v>
      </c>
      <c r="G3239">
        <v>0.24400496259872739</v>
      </c>
      <c r="H3239">
        <v>-0.10916132635921171</v>
      </c>
      <c r="I3239">
        <v>10.710976440662041</v>
      </c>
      <c r="J3239">
        <v>2.9145799394320999E-2</v>
      </c>
      <c r="K3239">
        <v>1.6041000000000001</v>
      </c>
      <c r="L3239">
        <v>0.80349999999999999</v>
      </c>
      <c r="M3239">
        <v>0.18959999999999999</v>
      </c>
      <c r="N3239">
        <v>-8.8900000000000007E-2</v>
      </c>
      <c r="O3239">
        <v>0</v>
      </c>
      <c r="P3239" t="s">
        <v>16</v>
      </c>
      <c r="Q3239" t="s">
        <v>19</v>
      </c>
    </row>
    <row r="3240" spans="1:17" x14ac:dyDescent="0.3">
      <c r="A3240">
        <v>2103</v>
      </c>
      <c r="B3240">
        <v>20230518</v>
      </c>
      <c r="C3240">
        <v>-0.93459999999999999</v>
      </c>
      <c r="E3240">
        <v>0</v>
      </c>
      <c r="F3240">
        <v>286854</v>
      </c>
      <c r="G3240">
        <v>0.24528883979838961</v>
      </c>
      <c r="H3240">
        <v>-0.10916132635921171</v>
      </c>
      <c r="I3240">
        <v>10.70861585934499</v>
      </c>
      <c r="J3240">
        <v>2.914760002658516E-2</v>
      </c>
      <c r="K3240">
        <v>1.1105</v>
      </c>
      <c r="L3240">
        <v>0.8075</v>
      </c>
      <c r="M3240">
        <v>0.31280000000000002</v>
      </c>
      <c r="N3240">
        <v>-0.99219999999999997</v>
      </c>
      <c r="O3240">
        <v>0</v>
      </c>
      <c r="P3240" t="s">
        <v>16</v>
      </c>
      <c r="Q3240" t="s">
        <v>19</v>
      </c>
    </row>
    <row r="3241" spans="1:17" x14ac:dyDescent="0.3">
      <c r="A3241">
        <v>2103</v>
      </c>
      <c r="B3241">
        <v>20230519</v>
      </c>
      <c r="C3241">
        <v>0.94340000000000002</v>
      </c>
      <c r="E3241">
        <v>0</v>
      </c>
      <c r="F3241">
        <v>287366</v>
      </c>
      <c r="G3241">
        <v>0.24602561887695679</v>
      </c>
      <c r="H3241">
        <v>-0.10916132635921171</v>
      </c>
      <c r="I3241">
        <v>10.66705035012602</v>
      </c>
      <c r="J3241">
        <v>2.917320159840903E-2</v>
      </c>
      <c r="K3241">
        <v>0.45600000000000002</v>
      </c>
      <c r="L3241">
        <v>6.3E-2</v>
      </c>
      <c r="M3241">
        <v>6.7500000000000004E-2</v>
      </c>
      <c r="N3241">
        <v>0.32400000000000001</v>
      </c>
      <c r="O3241">
        <v>0</v>
      </c>
      <c r="P3241" t="s">
        <v>16</v>
      </c>
      <c r="Q3241" t="s">
        <v>19</v>
      </c>
    </row>
    <row r="3242" spans="1:17" x14ac:dyDescent="0.3">
      <c r="A3242">
        <v>2103</v>
      </c>
      <c r="B3242">
        <v>20230522</v>
      </c>
      <c r="C3242">
        <v>-0.74770000000000003</v>
      </c>
      <c r="E3242">
        <v>0</v>
      </c>
      <c r="F3242">
        <v>288942</v>
      </c>
      <c r="G3242">
        <v>0.24716737931482</v>
      </c>
      <c r="H3242">
        <v>-0.10916132635921171</v>
      </c>
      <c r="I3242">
        <v>10.382950845880259</v>
      </c>
      <c r="J3242">
        <v>2.9209871485778229E-2</v>
      </c>
      <c r="K3242">
        <v>2.2700000000000001E-2</v>
      </c>
      <c r="L3242">
        <v>0.46479999999999999</v>
      </c>
      <c r="M3242">
        <v>-0.52790000000000004</v>
      </c>
      <c r="N3242">
        <v>-0.21260000000000001</v>
      </c>
      <c r="O3242">
        <v>0</v>
      </c>
      <c r="P3242" t="s">
        <v>16</v>
      </c>
      <c r="Q3242" t="s">
        <v>19</v>
      </c>
    </row>
    <row r="3243" spans="1:17" x14ac:dyDescent="0.3">
      <c r="A3243">
        <v>2103</v>
      </c>
      <c r="B3243">
        <v>20230523</v>
      </c>
      <c r="C3243">
        <v>0</v>
      </c>
      <c r="E3243">
        <v>0</v>
      </c>
      <c r="F3243">
        <v>287585</v>
      </c>
      <c r="G3243">
        <v>0.2440652365331491</v>
      </c>
      <c r="H3243">
        <v>-0.10916132635921171</v>
      </c>
      <c r="I3243">
        <v>10.47180508481075</v>
      </c>
      <c r="J3243">
        <v>2.9148277890613739E-2</v>
      </c>
      <c r="K3243">
        <v>3.9699999999999999E-2</v>
      </c>
      <c r="L3243">
        <v>9.7500000000000003E-2</v>
      </c>
      <c r="M3243">
        <v>0.39360000000000001</v>
      </c>
      <c r="N3243">
        <v>0.15490000000000001</v>
      </c>
      <c r="O3243">
        <v>0</v>
      </c>
      <c r="P3243" t="s">
        <v>16</v>
      </c>
      <c r="Q3243" t="s">
        <v>19</v>
      </c>
    </row>
    <row r="3244" spans="1:17" x14ac:dyDescent="0.3">
      <c r="A3244">
        <v>2103</v>
      </c>
      <c r="B3244">
        <v>20230524</v>
      </c>
      <c r="C3244">
        <v>-0.1883</v>
      </c>
      <c r="E3244">
        <v>0</v>
      </c>
      <c r="F3244">
        <v>287627</v>
      </c>
      <c r="G3244">
        <v>0.24270646501359311</v>
      </c>
      <c r="H3244">
        <v>-0.10916132635921171</v>
      </c>
      <c r="I3244">
        <v>10.44894963876312</v>
      </c>
      <c r="J3244">
        <v>2.915318935437114E-2</v>
      </c>
      <c r="K3244">
        <v>-0.18909999999999999</v>
      </c>
      <c r="L3244">
        <v>-0.32479999999999998</v>
      </c>
      <c r="M3244">
        <v>-0.21029999999999999</v>
      </c>
      <c r="N3244">
        <v>0.66469999999999996</v>
      </c>
      <c r="O3244">
        <v>0</v>
      </c>
      <c r="P3244" t="s">
        <v>16</v>
      </c>
      <c r="Q3244" t="s">
        <v>19</v>
      </c>
    </row>
    <row r="3245" spans="1:17" x14ac:dyDescent="0.3">
      <c r="A3245">
        <v>2103</v>
      </c>
      <c r="B3245">
        <v>20230525</v>
      </c>
      <c r="C3245">
        <v>-1.5094000000000001</v>
      </c>
      <c r="E3245">
        <v>0</v>
      </c>
      <c r="F3245">
        <v>286645</v>
      </c>
      <c r="G3245">
        <v>0.2447396519389694</v>
      </c>
      <c r="H3245">
        <v>-0.10916132635921171</v>
      </c>
      <c r="I3245">
        <v>10.23189351499251</v>
      </c>
      <c r="J3245">
        <v>2.9186660188570902E-2</v>
      </c>
      <c r="K3245">
        <v>0.82940000000000003</v>
      </c>
      <c r="L3245">
        <v>0.40089999999999998</v>
      </c>
      <c r="M3245">
        <v>0.92190000000000005</v>
      </c>
      <c r="N3245">
        <v>-1.8403</v>
      </c>
      <c r="O3245">
        <v>0</v>
      </c>
      <c r="P3245" t="s">
        <v>16</v>
      </c>
      <c r="Q3245" t="s">
        <v>19</v>
      </c>
    </row>
    <row r="3246" spans="1:17" x14ac:dyDescent="0.3">
      <c r="A3246">
        <v>2103</v>
      </c>
      <c r="B3246">
        <v>20230526</v>
      </c>
      <c r="C3246">
        <v>-0.57469999999999999</v>
      </c>
      <c r="E3246">
        <v>0</v>
      </c>
      <c r="F3246">
        <v>283594</v>
      </c>
      <c r="G3246">
        <v>0.24489125142350171</v>
      </c>
      <c r="H3246">
        <v>-0.10916132635921171</v>
      </c>
      <c r="I3246">
        <v>10.45486939239469</v>
      </c>
      <c r="J3246">
        <v>2.9188033812236169E-2</v>
      </c>
      <c r="K3246">
        <v>1.3069</v>
      </c>
      <c r="L3246">
        <v>0.25330000000000003</v>
      </c>
      <c r="M3246">
        <v>1.9074</v>
      </c>
      <c r="N3246">
        <v>-1.5390999999999999</v>
      </c>
      <c r="O3246">
        <v>0</v>
      </c>
      <c r="P3246" t="s">
        <v>16</v>
      </c>
      <c r="Q3246" t="s">
        <v>19</v>
      </c>
    </row>
    <row r="3247" spans="1:17" x14ac:dyDescent="0.3">
      <c r="A3247">
        <v>2103</v>
      </c>
      <c r="B3247">
        <v>20230529</v>
      </c>
      <c r="C3247">
        <v>-0.57799999999999996</v>
      </c>
      <c r="E3247">
        <v>0</v>
      </c>
      <c r="F3247">
        <v>283750</v>
      </c>
      <c r="G3247">
        <v>0.24555221269576361</v>
      </c>
      <c r="H3247">
        <v>-0.10916132635921171</v>
      </c>
      <c r="I3247">
        <v>10.00229548203375</v>
      </c>
      <c r="J3247">
        <v>2.9220346334806871E-2</v>
      </c>
      <c r="K3247">
        <v>0.78720000000000001</v>
      </c>
      <c r="L3247">
        <v>0.50790000000000002</v>
      </c>
      <c r="M3247">
        <v>-0.15490000000000001</v>
      </c>
      <c r="N3247">
        <v>-0.18809999999999999</v>
      </c>
      <c r="O3247">
        <v>0</v>
      </c>
      <c r="P3247" t="s">
        <v>16</v>
      </c>
      <c r="Q3247" t="s">
        <v>19</v>
      </c>
    </row>
    <row r="3248" spans="1:17" x14ac:dyDescent="0.3">
      <c r="A3248">
        <v>2103</v>
      </c>
      <c r="B3248">
        <v>20230530</v>
      </c>
      <c r="C3248">
        <v>-1.5504</v>
      </c>
      <c r="E3248">
        <v>0</v>
      </c>
      <c r="F3248">
        <v>283932</v>
      </c>
      <c r="G3248">
        <v>0.2469827477881664</v>
      </c>
      <c r="H3248">
        <v>-0.10916132635921171</v>
      </c>
      <c r="I3248">
        <v>10.001312866555971</v>
      </c>
      <c r="J3248">
        <v>2.930778408740254E-2</v>
      </c>
      <c r="K3248">
        <v>-7.1400000000000005E-2</v>
      </c>
      <c r="L3248">
        <v>-7.0599999999999996E-2</v>
      </c>
      <c r="M3248">
        <v>0.20949999999999999</v>
      </c>
      <c r="N3248">
        <v>-2.9700000000000001E-2</v>
      </c>
      <c r="O3248">
        <v>0</v>
      </c>
      <c r="P3248" t="s">
        <v>16</v>
      </c>
      <c r="Q3248" t="s">
        <v>19</v>
      </c>
    </row>
    <row r="3249" spans="1:17" x14ac:dyDescent="0.3">
      <c r="A3249">
        <v>2103</v>
      </c>
      <c r="B3249">
        <v>20230531</v>
      </c>
      <c r="C3249">
        <v>0.39369999999999999</v>
      </c>
      <c r="E3249">
        <v>0</v>
      </c>
      <c r="F3249">
        <v>281338</v>
      </c>
      <c r="G3249">
        <v>0.24311397299720891</v>
      </c>
      <c r="H3249">
        <v>-0.10916132635921171</v>
      </c>
      <c r="I3249">
        <v>9.8569142388092317</v>
      </c>
      <c r="J3249">
        <v>2.9215896162354218E-2</v>
      </c>
      <c r="K3249">
        <v>-0.27639999999999998</v>
      </c>
      <c r="L3249">
        <v>0.11</v>
      </c>
      <c r="M3249">
        <v>-0.69</v>
      </c>
      <c r="N3249">
        <v>0.51729999999999998</v>
      </c>
      <c r="O3249">
        <v>0</v>
      </c>
      <c r="P3249" t="s">
        <v>16</v>
      </c>
      <c r="Q3249" t="s">
        <v>19</v>
      </c>
    </row>
    <row r="3250" spans="1:17" x14ac:dyDescent="0.3">
      <c r="A3250">
        <v>2103</v>
      </c>
      <c r="B3250">
        <v>20230601</v>
      </c>
      <c r="C3250">
        <v>0.1961</v>
      </c>
      <c r="E3250">
        <v>0</v>
      </c>
      <c r="F3250">
        <v>277696</v>
      </c>
      <c r="G3250">
        <v>0.23748634392964141</v>
      </c>
      <c r="H3250">
        <v>-0.10916132635921171</v>
      </c>
      <c r="I3250">
        <v>9.8309676912999162</v>
      </c>
      <c r="J3250">
        <v>2.9050868082952399E-2</v>
      </c>
      <c r="K3250">
        <v>-0.3896</v>
      </c>
      <c r="L3250">
        <v>0.2457</v>
      </c>
      <c r="M3250">
        <v>0.2888</v>
      </c>
      <c r="N3250">
        <v>9.1399999999999995E-2</v>
      </c>
      <c r="O3250">
        <v>0</v>
      </c>
      <c r="P3250" t="s">
        <v>16</v>
      </c>
      <c r="Q3250" t="s">
        <v>19</v>
      </c>
    </row>
    <row r="3251" spans="1:17" x14ac:dyDescent="0.3">
      <c r="A3251">
        <v>2103</v>
      </c>
      <c r="B3251">
        <v>20230602</v>
      </c>
      <c r="C3251">
        <v>0.39140000000000003</v>
      </c>
      <c r="E3251">
        <v>0</v>
      </c>
      <c r="F3251">
        <v>282813</v>
      </c>
      <c r="G3251">
        <v>0.24229486355353611</v>
      </c>
      <c r="H3251">
        <v>-0.10916132635921171</v>
      </c>
      <c r="I3251">
        <v>10.62202678524103</v>
      </c>
      <c r="J3251">
        <v>2.9155551199638179E-2</v>
      </c>
      <c r="K3251">
        <v>1.1814</v>
      </c>
      <c r="L3251">
        <v>0.3715</v>
      </c>
      <c r="M3251">
        <v>-0.27150000000000002</v>
      </c>
      <c r="N3251">
        <v>-0.5907</v>
      </c>
      <c r="O3251">
        <v>0</v>
      </c>
      <c r="P3251" t="s">
        <v>16</v>
      </c>
      <c r="Q3251" t="s">
        <v>19</v>
      </c>
    </row>
    <row r="3252" spans="1:17" x14ac:dyDescent="0.3">
      <c r="A3252">
        <v>2103</v>
      </c>
      <c r="B3252">
        <v>20230605</v>
      </c>
      <c r="C3252">
        <v>1.5595000000000001</v>
      </c>
      <c r="E3252">
        <v>0</v>
      </c>
      <c r="F3252">
        <v>282895</v>
      </c>
      <c r="G3252">
        <v>0.23966173811416619</v>
      </c>
      <c r="H3252">
        <v>-0.10916132635921171</v>
      </c>
      <c r="I3252">
        <v>10.604020929885969</v>
      </c>
      <c r="J3252">
        <v>2.9064008378534768E-2</v>
      </c>
      <c r="K3252">
        <v>5.4399999999999997E-2</v>
      </c>
      <c r="L3252">
        <v>2.7799999999999998E-2</v>
      </c>
      <c r="M3252">
        <v>0.63070000000000004</v>
      </c>
      <c r="N3252">
        <v>0.31180000000000002</v>
      </c>
      <c r="O3252">
        <v>0</v>
      </c>
      <c r="P3252" t="s">
        <v>16</v>
      </c>
      <c r="Q3252" t="s">
        <v>19</v>
      </c>
    </row>
    <row r="3253" spans="1:17" x14ac:dyDescent="0.3">
      <c r="A3253">
        <v>2103</v>
      </c>
      <c r="B3253">
        <v>20230606</v>
      </c>
      <c r="C3253">
        <v>0</v>
      </c>
      <c r="E3253">
        <v>0</v>
      </c>
      <c r="F3253">
        <v>282899</v>
      </c>
      <c r="G3253">
        <v>0.23879047248996429</v>
      </c>
      <c r="H3253">
        <v>-0.10916132635921171</v>
      </c>
      <c r="I3253">
        <v>10.57154975773318</v>
      </c>
      <c r="J3253">
        <v>2.9039205082774831E-2</v>
      </c>
      <c r="K3253">
        <v>0.29339999999999999</v>
      </c>
      <c r="L3253">
        <v>3.5700000000000003E-2</v>
      </c>
      <c r="M3253">
        <v>-0.25419999999999998</v>
      </c>
      <c r="N3253">
        <v>-0.1211</v>
      </c>
      <c r="O3253">
        <v>0</v>
      </c>
      <c r="P3253" t="s">
        <v>16</v>
      </c>
      <c r="Q3253" t="s">
        <v>19</v>
      </c>
    </row>
    <row r="3254" spans="1:17" x14ac:dyDescent="0.3">
      <c r="A3254">
        <v>2103</v>
      </c>
      <c r="B3254">
        <v>20230607</v>
      </c>
      <c r="C3254">
        <v>0.38390000000000002</v>
      </c>
      <c r="E3254">
        <v>0</v>
      </c>
      <c r="F3254">
        <v>283595</v>
      </c>
      <c r="G3254">
        <v>0.23916733327868461</v>
      </c>
      <c r="H3254">
        <v>-0.10916132635921171</v>
      </c>
      <c r="I3254">
        <v>10.43587316971211</v>
      </c>
      <c r="J3254">
        <v>2.904597763115388E-2</v>
      </c>
      <c r="K3254">
        <v>0.96560000000000001</v>
      </c>
      <c r="L3254">
        <v>0.54149999999999998</v>
      </c>
      <c r="M3254">
        <v>-0.94310000000000005</v>
      </c>
      <c r="N3254">
        <v>-0.55249999999999999</v>
      </c>
      <c r="O3254">
        <v>0</v>
      </c>
      <c r="P3254" t="s">
        <v>16</v>
      </c>
      <c r="Q3254" t="s">
        <v>19</v>
      </c>
    </row>
    <row r="3255" spans="1:17" x14ac:dyDescent="0.3">
      <c r="A3255">
        <v>2103</v>
      </c>
      <c r="B3255">
        <v>20230608</v>
      </c>
      <c r="C3255">
        <v>0.19120000000000001</v>
      </c>
      <c r="E3255">
        <v>0</v>
      </c>
      <c r="F3255">
        <v>282568</v>
      </c>
      <c r="G3255">
        <v>0.23768523711029749</v>
      </c>
      <c r="H3255">
        <v>-0.10916132635921171</v>
      </c>
      <c r="I3255">
        <v>10.523852741552851</v>
      </c>
      <c r="J3255">
        <v>2.8967743270383831E-2</v>
      </c>
      <c r="K3255">
        <v>-1.1148</v>
      </c>
      <c r="L3255">
        <v>-0.71099999999999997</v>
      </c>
      <c r="M3255">
        <v>0.44140000000000001</v>
      </c>
      <c r="N3255">
        <v>0.1993</v>
      </c>
      <c r="O3255">
        <v>0</v>
      </c>
      <c r="P3255" t="s">
        <v>16</v>
      </c>
      <c r="Q3255" t="s">
        <v>19</v>
      </c>
    </row>
    <row r="3256" spans="1:17" x14ac:dyDescent="0.3">
      <c r="A3256">
        <v>2103</v>
      </c>
      <c r="B3256">
        <v>20230609</v>
      </c>
      <c r="C3256">
        <v>-0.1908</v>
      </c>
      <c r="E3256">
        <v>0</v>
      </c>
      <c r="F3256">
        <v>283363</v>
      </c>
      <c r="G3256">
        <v>0.23894473946745651</v>
      </c>
      <c r="H3256">
        <v>-0.10916132635921171</v>
      </c>
      <c r="I3256">
        <v>10.451393605776349</v>
      </c>
      <c r="J3256">
        <v>2.9012383223375619E-2</v>
      </c>
      <c r="K3256">
        <v>0.90800000000000003</v>
      </c>
      <c r="L3256">
        <v>0.93369999999999997</v>
      </c>
      <c r="M3256">
        <v>-0.6089</v>
      </c>
      <c r="N3256">
        <v>-1.9E-3</v>
      </c>
      <c r="O3256">
        <v>0</v>
      </c>
      <c r="P3256" t="s">
        <v>16</v>
      </c>
      <c r="Q3256" t="s">
        <v>19</v>
      </c>
    </row>
    <row r="3257" spans="1:17" x14ac:dyDescent="0.3">
      <c r="A3257">
        <v>2103</v>
      </c>
      <c r="B3257">
        <v>20230612</v>
      </c>
      <c r="C3257">
        <v>0</v>
      </c>
      <c r="E3257">
        <v>0</v>
      </c>
      <c r="F3257">
        <v>284077</v>
      </c>
      <c r="G3257">
        <v>0.23883817140279709</v>
      </c>
      <c r="H3257">
        <v>-0.10916132635921171</v>
      </c>
      <c r="I3257">
        <v>10.391547525172239</v>
      </c>
      <c r="J3257">
        <v>2.8984394953021689E-2</v>
      </c>
      <c r="K3257">
        <v>0.40689999999999998</v>
      </c>
      <c r="L3257">
        <v>-0.49</v>
      </c>
      <c r="M3257">
        <v>-0.3301</v>
      </c>
      <c r="N3257">
        <v>-0.78720000000000001</v>
      </c>
      <c r="O3257">
        <v>0</v>
      </c>
      <c r="P3257" t="s">
        <v>16</v>
      </c>
      <c r="Q3257" t="s">
        <v>19</v>
      </c>
    </row>
    <row r="3258" spans="1:17" x14ac:dyDescent="0.3">
      <c r="A3258">
        <v>2103</v>
      </c>
      <c r="B3258">
        <v>20230613</v>
      </c>
      <c r="C3258">
        <v>0.38240000000000002</v>
      </c>
      <c r="E3258">
        <v>0</v>
      </c>
      <c r="F3258">
        <v>285822</v>
      </c>
      <c r="G3258">
        <v>0.2413626191880045</v>
      </c>
      <c r="H3258">
        <v>-0.10916132635921171</v>
      </c>
      <c r="I3258">
        <v>10.463684851635509</v>
      </c>
      <c r="J3258">
        <v>2.9040244671539261E-2</v>
      </c>
      <c r="K3258">
        <v>1.5550999999999999</v>
      </c>
      <c r="L3258">
        <v>1.0724</v>
      </c>
      <c r="M3258">
        <v>-1.4056</v>
      </c>
      <c r="N3258">
        <v>-1.1865000000000001</v>
      </c>
      <c r="O3258">
        <v>0</v>
      </c>
      <c r="P3258" t="s">
        <v>16</v>
      </c>
      <c r="Q3258" t="s">
        <v>19</v>
      </c>
    </row>
    <row r="3259" spans="1:17" x14ac:dyDescent="0.3">
      <c r="A3259">
        <v>2103</v>
      </c>
      <c r="B3259">
        <v>20230614</v>
      </c>
      <c r="C3259">
        <v>0.1905</v>
      </c>
      <c r="E3259">
        <v>0</v>
      </c>
      <c r="F3259">
        <v>288378</v>
      </c>
      <c r="G3259">
        <v>0.24571246893306001</v>
      </c>
      <c r="H3259">
        <v>-0.10916132635921171</v>
      </c>
      <c r="I3259">
        <v>10.6966990747454</v>
      </c>
      <c r="J3259">
        <v>2.9106774886084302E-2</v>
      </c>
      <c r="K3259">
        <v>0.151</v>
      </c>
      <c r="L3259">
        <v>0.19769999999999999</v>
      </c>
      <c r="M3259">
        <v>0.11990000000000001</v>
      </c>
      <c r="N3259">
        <v>0.2316</v>
      </c>
      <c r="O3259">
        <v>0</v>
      </c>
      <c r="P3259" t="s">
        <v>16</v>
      </c>
      <c r="Q3259" t="s">
        <v>19</v>
      </c>
    </row>
    <row r="3260" spans="1:17" x14ac:dyDescent="0.3">
      <c r="A3260">
        <v>2103</v>
      </c>
      <c r="B3260">
        <v>20230615</v>
      </c>
      <c r="C3260">
        <v>-0.19009999999999999</v>
      </c>
      <c r="E3260">
        <v>0</v>
      </c>
      <c r="F3260">
        <v>290769</v>
      </c>
      <c r="G3260">
        <v>0.24581046412685209</v>
      </c>
      <c r="H3260">
        <v>-0.10916132635921171</v>
      </c>
      <c r="I3260">
        <v>10.35643291928236</v>
      </c>
      <c r="J3260">
        <v>2.9049002508632221E-2</v>
      </c>
      <c r="K3260">
        <v>0.73029999999999995</v>
      </c>
      <c r="L3260">
        <v>1.4437</v>
      </c>
      <c r="M3260">
        <v>-0.34670000000000001</v>
      </c>
      <c r="N3260">
        <v>-0.1099</v>
      </c>
      <c r="O3260">
        <v>0</v>
      </c>
      <c r="P3260" t="s">
        <v>16</v>
      </c>
      <c r="Q3260" t="s">
        <v>19</v>
      </c>
    </row>
    <row r="3261" spans="1:17" x14ac:dyDescent="0.3">
      <c r="A3261">
        <v>2103</v>
      </c>
      <c r="B3261">
        <v>20230616</v>
      </c>
      <c r="C3261">
        <v>2.4762</v>
      </c>
      <c r="E3261">
        <v>0</v>
      </c>
      <c r="F3261">
        <v>295848</v>
      </c>
      <c r="G3261">
        <v>0.24486181341456989</v>
      </c>
      <c r="H3261">
        <v>-0.10916132635921171</v>
      </c>
      <c r="I3261">
        <v>11.130116296162001</v>
      </c>
      <c r="J3261">
        <v>2.8953365054646841E-2</v>
      </c>
      <c r="K3261">
        <v>-0.25169999999999998</v>
      </c>
      <c r="L3261">
        <v>0.1958</v>
      </c>
      <c r="M3261">
        <v>0.42980000000000002</v>
      </c>
      <c r="N3261">
        <v>4.3799999999999999E-2</v>
      </c>
      <c r="O3261">
        <v>0</v>
      </c>
      <c r="P3261" t="s">
        <v>16</v>
      </c>
      <c r="Q3261" t="s">
        <v>19</v>
      </c>
    </row>
    <row r="3262" spans="1:17" x14ac:dyDescent="0.3">
      <c r="A3262">
        <v>2103</v>
      </c>
      <c r="B3262">
        <v>20230619</v>
      </c>
      <c r="C3262">
        <v>-0.74350000000000005</v>
      </c>
      <c r="E3262">
        <v>0</v>
      </c>
      <c r="F3262">
        <v>295912</v>
      </c>
      <c r="G3262">
        <v>0.24506198689176731</v>
      </c>
      <c r="H3262">
        <v>-0.10916132635921171</v>
      </c>
      <c r="I3262">
        <v>11.13742699340836</v>
      </c>
      <c r="J3262">
        <v>2.8933712372933081E-2</v>
      </c>
      <c r="K3262">
        <v>-9.1399999999999995E-2</v>
      </c>
      <c r="L3262">
        <v>0.2868</v>
      </c>
      <c r="M3262">
        <v>0.1042</v>
      </c>
      <c r="N3262">
        <v>0.6079</v>
      </c>
      <c r="O3262">
        <v>0</v>
      </c>
      <c r="P3262" t="s">
        <v>16</v>
      </c>
      <c r="Q3262" t="s">
        <v>19</v>
      </c>
    </row>
    <row r="3263" spans="1:17" x14ac:dyDescent="0.3">
      <c r="A3263">
        <v>2103</v>
      </c>
      <c r="B3263">
        <v>20230620</v>
      </c>
      <c r="C3263">
        <v>0.18729999999999999</v>
      </c>
      <c r="E3263">
        <v>0</v>
      </c>
      <c r="F3263">
        <v>294593</v>
      </c>
      <c r="G3263">
        <v>0.2452845592539119</v>
      </c>
      <c r="H3263">
        <v>-0.10916132635921171</v>
      </c>
      <c r="I3263">
        <v>11.026227854714129</v>
      </c>
      <c r="J3263">
        <v>2.897655343015822E-2</v>
      </c>
      <c r="K3263">
        <v>-0.26340000000000002</v>
      </c>
      <c r="L3263">
        <v>-9.7100000000000006E-2</v>
      </c>
      <c r="M3263">
        <v>-0.5292</v>
      </c>
      <c r="N3263">
        <v>0.1852</v>
      </c>
      <c r="O3263">
        <v>0</v>
      </c>
      <c r="P3263" t="s">
        <v>16</v>
      </c>
      <c r="Q3263" t="s">
        <v>19</v>
      </c>
    </row>
    <row r="3264" spans="1:17" x14ac:dyDescent="0.3">
      <c r="A3264">
        <v>2103</v>
      </c>
      <c r="B3264">
        <v>20230621</v>
      </c>
      <c r="C3264">
        <v>0.37380000000000002</v>
      </c>
      <c r="E3264">
        <v>0</v>
      </c>
      <c r="F3264">
        <v>294469</v>
      </c>
      <c r="G3264">
        <v>0.2450221415113594</v>
      </c>
      <c r="H3264">
        <v>-0.10916132635921171</v>
      </c>
      <c r="I3264">
        <v>11.04687315836575</v>
      </c>
      <c r="J3264">
        <v>2.8981949802010541E-2</v>
      </c>
      <c r="K3264">
        <v>0.1085</v>
      </c>
      <c r="L3264">
        <v>0.2646</v>
      </c>
      <c r="M3264">
        <v>-0.47810000000000002</v>
      </c>
      <c r="N3264">
        <v>0.27189999999999998</v>
      </c>
      <c r="O3264">
        <v>0</v>
      </c>
      <c r="P3264" t="s">
        <v>16</v>
      </c>
      <c r="Q3264" t="s">
        <v>19</v>
      </c>
    </row>
    <row r="3265" spans="1:17" x14ac:dyDescent="0.3">
      <c r="A3265">
        <v>2103</v>
      </c>
      <c r="B3265">
        <v>20230626</v>
      </c>
      <c r="C3265">
        <v>-0.74490000000000001</v>
      </c>
      <c r="E3265">
        <v>0</v>
      </c>
      <c r="F3265">
        <v>292769</v>
      </c>
      <c r="G3265">
        <v>0.24474959077008779</v>
      </c>
      <c r="H3265">
        <v>-0.10916132635921171</v>
      </c>
      <c r="I3265">
        <v>10.662259078979201</v>
      </c>
      <c r="J3265">
        <v>2.9033611068824731E-2</v>
      </c>
      <c r="K3265">
        <v>-0.82320000000000004</v>
      </c>
      <c r="L3265">
        <v>-0.93140000000000001</v>
      </c>
      <c r="M3265">
        <v>0.59950000000000003</v>
      </c>
      <c r="N3265">
        <v>0.42320000000000002</v>
      </c>
      <c r="O3265">
        <v>0</v>
      </c>
      <c r="P3265" t="s">
        <v>16</v>
      </c>
      <c r="Q3265" t="s">
        <v>19</v>
      </c>
    </row>
    <row r="3266" spans="1:17" x14ac:dyDescent="0.3">
      <c r="A3266">
        <v>2103</v>
      </c>
      <c r="B3266">
        <v>20230627</v>
      </c>
      <c r="C3266">
        <v>0.37519999999999998</v>
      </c>
      <c r="E3266">
        <v>0</v>
      </c>
      <c r="F3266">
        <v>291892</v>
      </c>
      <c r="G3266">
        <v>0.24628043578803499</v>
      </c>
      <c r="H3266">
        <v>-0.10916132635921171</v>
      </c>
      <c r="I3266">
        <v>10.71936405742882</v>
      </c>
      <c r="J3266">
        <v>2.9092204499995791E-2</v>
      </c>
      <c r="K3266">
        <v>-0.85050000000000003</v>
      </c>
      <c r="L3266">
        <v>-1.0516000000000001</v>
      </c>
      <c r="M3266">
        <v>0.96109999999999995</v>
      </c>
      <c r="N3266">
        <v>0.15110000000000001</v>
      </c>
      <c r="O3266">
        <v>0</v>
      </c>
      <c r="P3266" t="s">
        <v>16</v>
      </c>
      <c r="Q3266" t="s">
        <v>19</v>
      </c>
    </row>
    <row r="3267" spans="1:17" x14ac:dyDescent="0.3">
      <c r="A3267">
        <v>2103</v>
      </c>
      <c r="B3267">
        <v>20230628</v>
      </c>
      <c r="C3267">
        <v>-0.18690000000000001</v>
      </c>
      <c r="E3267">
        <v>0</v>
      </c>
      <c r="F3267">
        <v>291924</v>
      </c>
      <c r="G3267">
        <v>0.24576200961148001</v>
      </c>
      <c r="H3267">
        <v>-0.10916132635921171</v>
      </c>
      <c r="I3267">
        <v>10.704454882836959</v>
      </c>
      <c r="J3267">
        <v>2.907109455586088E-2</v>
      </c>
      <c r="K3267">
        <v>0.31990000000000002</v>
      </c>
      <c r="L3267">
        <v>0.42299999999999999</v>
      </c>
      <c r="M3267">
        <v>-0.51349999999999996</v>
      </c>
      <c r="N3267">
        <v>0.13569999999999999</v>
      </c>
      <c r="O3267">
        <v>0</v>
      </c>
      <c r="P3267" t="s">
        <v>16</v>
      </c>
      <c r="Q3267" t="s">
        <v>19</v>
      </c>
    </row>
    <row r="3268" spans="1:17" x14ac:dyDescent="0.3">
      <c r="A3268">
        <v>2103</v>
      </c>
      <c r="B3268">
        <v>20230629</v>
      </c>
      <c r="C3268">
        <v>-7.4899999999999994E-2</v>
      </c>
      <c r="E3268">
        <v>0</v>
      </c>
      <c r="F3268">
        <v>291794</v>
      </c>
      <c r="G3268">
        <v>0.24885086465784509</v>
      </c>
      <c r="H3268">
        <v>-0.10916132635921171</v>
      </c>
      <c r="I3268">
        <v>10.02199513203308</v>
      </c>
      <c r="J3268">
        <v>2.9203879103140359E-2</v>
      </c>
      <c r="K3268">
        <v>0.21429999999999999</v>
      </c>
      <c r="L3268">
        <v>0.79990000000000006</v>
      </c>
      <c r="M3268">
        <v>-0.1012</v>
      </c>
      <c r="N3268">
        <v>8.5199999999999998E-2</v>
      </c>
      <c r="O3268">
        <v>0</v>
      </c>
      <c r="P3268" t="s">
        <v>16</v>
      </c>
      <c r="Q3268" t="s">
        <v>19</v>
      </c>
    </row>
    <row r="3269" spans="1:17" x14ac:dyDescent="0.3">
      <c r="A3269">
        <v>2103</v>
      </c>
      <c r="B3269">
        <v>20230630</v>
      </c>
      <c r="C3269">
        <v>0.3906</v>
      </c>
      <c r="E3269">
        <v>0</v>
      </c>
      <c r="F3269">
        <v>288788</v>
      </c>
      <c r="G3269">
        <v>0.2443699242355126</v>
      </c>
      <c r="H3269">
        <v>-0.10916132635921171</v>
      </c>
      <c r="I3269">
        <v>10.49393999567233</v>
      </c>
      <c r="J3269">
        <v>2.9083177739719621E-2</v>
      </c>
      <c r="K3269">
        <v>0.27460000000000001</v>
      </c>
      <c r="L3269">
        <v>0.72589999999999999</v>
      </c>
      <c r="M3269">
        <v>-0.2492</v>
      </c>
      <c r="N3269">
        <v>-0.4259</v>
      </c>
      <c r="O3269">
        <v>0</v>
      </c>
      <c r="P3269" t="s">
        <v>16</v>
      </c>
      <c r="Q3269" t="s">
        <v>19</v>
      </c>
    </row>
    <row r="3270" spans="1:17" x14ac:dyDescent="0.3">
      <c r="A3270">
        <v>2103</v>
      </c>
      <c r="B3270">
        <v>20230703</v>
      </c>
      <c r="C3270">
        <v>0.3891</v>
      </c>
      <c r="E3270">
        <v>0</v>
      </c>
      <c r="F3270">
        <v>286171</v>
      </c>
      <c r="G3270">
        <v>0.2402055133683432</v>
      </c>
      <c r="H3270">
        <v>-0.111833335485825</v>
      </c>
      <c r="I3270">
        <v>10.869413162745889</v>
      </c>
      <c r="J3270">
        <v>3.9328766499177562E-2</v>
      </c>
      <c r="K3270">
        <v>1.0262</v>
      </c>
      <c r="L3270">
        <v>1.0649</v>
      </c>
      <c r="M3270">
        <v>-1.7901</v>
      </c>
      <c r="N3270">
        <v>-0.51990000000000003</v>
      </c>
      <c r="O3270">
        <v>0</v>
      </c>
      <c r="P3270" t="s">
        <v>16</v>
      </c>
      <c r="Q3270" t="s">
        <v>19</v>
      </c>
    </row>
    <row r="3271" spans="1:17" x14ac:dyDescent="0.3">
      <c r="A3271">
        <v>2103</v>
      </c>
      <c r="B3271">
        <v>20230704</v>
      </c>
      <c r="C3271">
        <v>-0.58140000000000003</v>
      </c>
      <c r="E3271">
        <v>0</v>
      </c>
      <c r="F3271">
        <v>284430</v>
      </c>
      <c r="G3271">
        <v>0.241201376088199</v>
      </c>
      <c r="H3271">
        <v>-0.111833335485825</v>
      </c>
      <c r="I3271">
        <v>11.029836603847849</v>
      </c>
      <c r="J3271">
        <v>3.9442998831583337E-2</v>
      </c>
      <c r="K3271">
        <v>0.67679999999999996</v>
      </c>
      <c r="L3271">
        <v>0.70889999999999997</v>
      </c>
      <c r="M3271">
        <v>-0.91690000000000005</v>
      </c>
      <c r="N3271">
        <v>-0.4667</v>
      </c>
      <c r="O3271">
        <v>0</v>
      </c>
      <c r="P3271" t="s">
        <v>16</v>
      </c>
      <c r="Q3271" t="s">
        <v>19</v>
      </c>
    </row>
    <row r="3272" spans="1:17" x14ac:dyDescent="0.3">
      <c r="A3272">
        <v>2103</v>
      </c>
      <c r="B3272">
        <v>20230705</v>
      </c>
      <c r="C3272">
        <v>-0.38990000000000002</v>
      </c>
      <c r="E3272">
        <v>0</v>
      </c>
      <c r="F3272">
        <v>282587</v>
      </c>
      <c r="G3272">
        <v>0.24135722475100049</v>
      </c>
      <c r="H3272">
        <v>-0.111833335485825</v>
      </c>
      <c r="I3272">
        <v>11.03123166200553</v>
      </c>
      <c r="J3272">
        <v>3.9493021025293208E-2</v>
      </c>
      <c r="K3272">
        <v>-0.44769999999999999</v>
      </c>
      <c r="L3272">
        <v>-0.57620000000000005</v>
      </c>
      <c r="M3272">
        <v>0.44640000000000002</v>
      </c>
      <c r="N3272">
        <v>1.2200000000000001E-2</v>
      </c>
      <c r="O3272">
        <v>0</v>
      </c>
      <c r="P3272" t="s">
        <v>16</v>
      </c>
      <c r="Q3272" t="s">
        <v>19</v>
      </c>
    </row>
    <row r="3273" spans="1:17" x14ac:dyDescent="0.3">
      <c r="A3273">
        <v>2103</v>
      </c>
      <c r="B3273">
        <v>20230706</v>
      </c>
      <c r="C3273">
        <v>-1.1741999999999999</v>
      </c>
      <c r="E3273">
        <v>0</v>
      </c>
      <c r="F3273">
        <v>282361</v>
      </c>
      <c r="G3273">
        <v>0.2447264760897733</v>
      </c>
      <c r="H3273">
        <v>-0.111833335485825</v>
      </c>
      <c r="I3273">
        <v>10.947413664754389</v>
      </c>
      <c r="J3273">
        <v>3.9556804204026477E-2</v>
      </c>
      <c r="K3273">
        <v>-1.6707000000000001</v>
      </c>
      <c r="L3273">
        <v>-0.183</v>
      </c>
      <c r="M3273">
        <v>0.30470000000000003</v>
      </c>
      <c r="N3273">
        <v>0.52259999999999995</v>
      </c>
      <c r="O3273">
        <v>0</v>
      </c>
      <c r="P3273" t="s">
        <v>16</v>
      </c>
      <c r="Q3273" t="s">
        <v>19</v>
      </c>
    </row>
    <row r="3274" spans="1:17" x14ac:dyDescent="0.3">
      <c r="A3274">
        <v>2103</v>
      </c>
      <c r="B3274">
        <v>20230707</v>
      </c>
      <c r="C3274">
        <v>0.19800000000000001</v>
      </c>
      <c r="E3274">
        <v>0</v>
      </c>
      <c r="F3274">
        <v>279711</v>
      </c>
      <c r="G3274">
        <v>0.2432557977339001</v>
      </c>
      <c r="H3274">
        <v>-0.111833335485825</v>
      </c>
      <c r="I3274">
        <v>11.28038600342347</v>
      </c>
      <c r="J3274">
        <v>3.9405096443410607E-2</v>
      </c>
      <c r="K3274">
        <v>-0.57640000000000002</v>
      </c>
      <c r="L3274">
        <v>-0.3886</v>
      </c>
      <c r="M3274">
        <v>2.3E-2</v>
      </c>
      <c r="N3274">
        <v>4.1999999999999997E-3</v>
      </c>
      <c r="O3274">
        <v>0</v>
      </c>
      <c r="P3274" t="s">
        <v>16</v>
      </c>
      <c r="Q3274" t="s">
        <v>19</v>
      </c>
    </row>
    <row r="3275" spans="1:17" x14ac:dyDescent="0.3">
      <c r="A3275">
        <v>2103</v>
      </c>
      <c r="B3275">
        <v>20230710</v>
      </c>
      <c r="C3275">
        <v>-0.59289999999999998</v>
      </c>
      <c r="E3275">
        <v>0</v>
      </c>
      <c r="F3275">
        <v>281324</v>
      </c>
      <c r="G3275">
        <v>0.24755825992440561</v>
      </c>
      <c r="H3275">
        <v>-0.111833335485825</v>
      </c>
      <c r="I3275">
        <v>11.366008990350389</v>
      </c>
      <c r="J3275">
        <v>3.9164926776788143E-2</v>
      </c>
      <c r="K3275">
        <v>-5.1999999999999998E-2</v>
      </c>
      <c r="L3275">
        <v>0.34389999999999998</v>
      </c>
      <c r="M3275">
        <v>-0.38779999999999998</v>
      </c>
      <c r="N3275">
        <v>0.32129999999999997</v>
      </c>
      <c r="O3275">
        <v>0</v>
      </c>
      <c r="P3275" t="s">
        <v>16</v>
      </c>
      <c r="Q3275" t="s">
        <v>19</v>
      </c>
    </row>
    <row r="3276" spans="1:17" x14ac:dyDescent="0.3">
      <c r="A3276">
        <v>2103</v>
      </c>
      <c r="B3276">
        <v>20230711</v>
      </c>
      <c r="C3276">
        <v>0.39760000000000001</v>
      </c>
      <c r="E3276">
        <v>0</v>
      </c>
      <c r="F3276">
        <v>282946</v>
      </c>
      <c r="G3276">
        <v>0.24811131509623049</v>
      </c>
      <c r="H3276">
        <v>-0.111833335485825</v>
      </c>
      <c r="I3276">
        <v>11.01174523861623</v>
      </c>
      <c r="J3276">
        <v>3.9138274205593827E-2</v>
      </c>
      <c r="K3276">
        <v>1.5465</v>
      </c>
      <c r="L3276">
        <v>6.1800000000000001E-2</v>
      </c>
      <c r="M3276">
        <v>-0.21529999999999999</v>
      </c>
      <c r="N3276">
        <v>-0.51290000000000002</v>
      </c>
      <c r="O3276">
        <v>0</v>
      </c>
      <c r="P3276" t="s">
        <v>16</v>
      </c>
      <c r="Q3276" t="s">
        <v>19</v>
      </c>
    </row>
    <row r="3277" spans="1:17" x14ac:dyDescent="0.3">
      <c r="A3277">
        <v>2103</v>
      </c>
      <c r="B3277">
        <v>20230712</v>
      </c>
      <c r="C3277">
        <v>-0.19800000000000001</v>
      </c>
      <c r="E3277">
        <v>0</v>
      </c>
      <c r="F3277">
        <v>281924</v>
      </c>
      <c r="G3277">
        <v>0.24888794448563539</v>
      </c>
      <c r="H3277">
        <v>-0.111833335485825</v>
      </c>
      <c r="I3277">
        <v>11.08077462122049</v>
      </c>
      <c r="J3277">
        <v>3.9128039930065348E-2</v>
      </c>
      <c r="K3277">
        <v>0.39979999999999999</v>
      </c>
      <c r="L3277">
        <v>1.2383999999999999</v>
      </c>
      <c r="M3277">
        <v>-1.2948999999999999</v>
      </c>
      <c r="N3277">
        <v>-0.32990000000000003</v>
      </c>
      <c r="O3277">
        <v>0</v>
      </c>
      <c r="P3277" t="s">
        <v>16</v>
      </c>
      <c r="Q3277" t="s">
        <v>19</v>
      </c>
    </row>
    <row r="3278" spans="1:17" x14ac:dyDescent="0.3">
      <c r="A3278">
        <v>2103</v>
      </c>
      <c r="B3278">
        <v>20230713</v>
      </c>
      <c r="C3278">
        <v>0</v>
      </c>
      <c r="E3278">
        <v>0</v>
      </c>
      <c r="F3278">
        <v>278779</v>
      </c>
      <c r="G3278">
        <v>0.24759257882049099</v>
      </c>
      <c r="H3278">
        <v>-0.111833335485825</v>
      </c>
      <c r="I3278">
        <v>11.46653758633896</v>
      </c>
      <c r="J3278">
        <v>3.9148490233231352E-2</v>
      </c>
      <c r="K3278">
        <v>0.67390000000000005</v>
      </c>
      <c r="L3278">
        <v>1.3851</v>
      </c>
      <c r="M3278">
        <v>-0.43169999999999997</v>
      </c>
      <c r="N3278">
        <v>-0.18290000000000001</v>
      </c>
      <c r="O3278">
        <v>0</v>
      </c>
      <c r="P3278" t="s">
        <v>16</v>
      </c>
      <c r="Q3278" t="s">
        <v>19</v>
      </c>
    </row>
    <row r="3279" spans="1:17" x14ac:dyDescent="0.3">
      <c r="A3279">
        <v>2103</v>
      </c>
      <c r="B3279">
        <v>20230714</v>
      </c>
      <c r="C3279">
        <v>0.19839999999999999</v>
      </c>
      <c r="E3279">
        <v>0</v>
      </c>
      <c r="F3279">
        <v>279209</v>
      </c>
      <c r="G3279">
        <v>0.2475974301486088</v>
      </c>
      <c r="H3279">
        <v>-0.111833335485825</v>
      </c>
      <c r="I3279">
        <v>11.16048607197888</v>
      </c>
      <c r="J3279">
        <v>3.8949487380981973E-2</v>
      </c>
      <c r="K3279">
        <v>1.3218000000000001</v>
      </c>
      <c r="L3279">
        <v>0.51</v>
      </c>
      <c r="M3279">
        <v>-0.19769999999999999</v>
      </c>
      <c r="N3279">
        <v>-0.27360000000000001</v>
      </c>
      <c r="O3279">
        <v>0</v>
      </c>
      <c r="P3279" t="s">
        <v>16</v>
      </c>
      <c r="Q3279" t="s">
        <v>19</v>
      </c>
    </row>
    <row r="3280" spans="1:17" x14ac:dyDescent="0.3">
      <c r="A3280">
        <v>2103</v>
      </c>
      <c r="B3280">
        <v>20230717</v>
      </c>
      <c r="C3280">
        <v>0.79210000000000003</v>
      </c>
      <c r="E3280">
        <v>0</v>
      </c>
      <c r="F3280">
        <v>280800</v>
      </c>
      <c r="G3280">
        <v>0.2487197003778378</v>
      </c>
      <c r="H3280">
        <v>-0.111833335485825</v>
      </c>
      <c r="I3280">
        <v>11.23208085270721</v>
      </c>
      <c r="J3280">
        <v>3.888476496189653E-2</v>
      </c>
      <c r="K3280">
        <v>0.31340000000000001</v>
      </c>
      <c r="L3280">
        <v>3.2300000000000002E-2</v>
      </c>
      <c r="M3280">
        <v>-0.46260000000000001</v>
      </c>
      <c r="N3280">
        <v>-0.1658</v>
      </c>
      <c r="O3280">
        <v>0</v>
      </c>
      <c r="P3280" t="s">
        <v>16</v>
      </c>
      <c r="Q3280" t="s">
        <v>19</v>
      </c>
    </row>
    <row r="3281" spans="1:17" x14ac:dyDescent="0.3">
      <c r="A3281">
        <v>2103</v>
      </c>
      <c r="B3281">
        <v>20230718</v>
      </c>
      <c r="C3281">
        <v>-0.98229999999999995</v>
      </c>
      <c r="E3281">
        <v>0</v>
      </c>
      <c r="F3281">
        <v>278659</v>
      </c>
      <c r="G3281">
        <v>0.24839481813706971</v>
      </c>
      <c r="H3281">
        <v>-0.111833335485825</v>
      </c>
      <c r="I3281">
        <v>10.16264736461536</v>
      </c>
      <c r="J3281">
        <v>3.8714150213848192E-2</v>
      </c>
      <c r="K3281">
        <v>-0.59099999999999997</v>
      </c>
      <c r="L3281">
        <v>-0.74550000000000005</v>
      </c>
      <c r="M3281">
        <v>0.20849999999999999</v>
      </c>
      <c r="N3281">
        <v>0.2233</v>
      </c>
      <c r="O3281">
        <v>0</v>
      </c>
      <c r="P3281" t="s">
        <v>16</v>
      </c>
      <c r="Q3281" t="s">
        <v>19</v>
      </c>
    </row>
    <row r="3282" spans="1:17" x14ac:dyDescent="0.3">
      <c r="A3282">
        <v>2103</v>
      </c>
      <c r="B3282">
        <v>20230719</v>
      </c>
      <c r="C3282">
        <v>-0.79369999999999996</v>
      </c>
      <c r="E3282">
        <v>0</v>
      </c>
      <c r="F3282">
        <v>274959</v>
      </c>
      <c r="G3282">
        <v>0.24637210853416111</v>
      </c>
      <c r="H3282">
        <v>-0.111833335485825</v>
      </c>
      <c r="I3282">
        <v>10.824578522134621</v>
      </c>
      <c r="J3282">
        <v>3.8703654763618443E-2</v>
      </c>
      <c r="K3282">
        <v>-0.63009999999999999</v>
      </c>
      <c r="L3282">
        <v>-0.67549999999999999</v>
      </c>
      <c r="M3282">
        <v>0.74129999999999996</v>
      </c>
      <c r="N3282">
        <v>0.18410000000000001</v>
      </c>
      <c r="O3282">
        <v>0</v>
      </c>
      <c r="P3282" t="s">
        <v>16</v>
      </c>
      <c r="Q3282" t="s">
        <v>19</v>
      </c>
    </row>
    <row r="3283" spans="1:17" x14ac:dyDescent="0.3">
      <c r="A3283">
        <v>2103</v>
      </c>
      <c r="B3283">
        <v>20230720</v>
      </c>
      <c r="C3283">
        <v>0.4</v>
      </c>
      <c r="E3283">
        <v>0</v>
      </c>
      <c r="F3283">
        <v>277434</v>
      </c>
      <c r="G3283">
        <v>0.246940459525815</v>
      </c>
      <c r="H3283">
        <v>-0.111833335485825</v>
      </c>
      <c r="I3283">
        <v>11.206638571091959</v>
      </c>
      <c r="J3283">
        <v>3.8841540975341968E-2</v>
      </c>
      <c r="K3283">
        <v>0.3493</v>
      </c>
      <c r="L3283">
        <v>0.53690000000000004</v>
      </c>
      <c r="M3283">
        <v>-0.63219999999999998</v>
      </c>
      <c r="N3283">
        <v>4.6899999999999997E-2</v>
      </c>
      <c r="O3283">
        <v>0</v>
      </c>
      <c r="P3283" t="s">
        <v>16</v>
      </c>
      <c r="Q3283" t="s">
        <v>19</v>
      </c>
    </row>
    <row r="3284" spans="1:17" x14ac:dyDescent="0.3">
      <c r="A3284">
        <v>2103</v>
      </c>
      <c r="B3284">
        <v>20230721</v>
      </c>
      <c r="C3284">
        <v>0</v>
      </c>
      <c r="E3284">
        <v>0</v>
      </c>
      <c r="F3284">
        <v>275569</v>
      </c>
      <c r="G3284">
        <v>0.24559365507434211</v>
      </c>
      <c r="H3284">
        <v>-0.111833335485825</v>
      </c>
      <c r="I3284">
        <v>11.320375081595341</v>
      </c>
      <c r="J3284">
        <v>3.8764310552614978E-2</v>
      </c>
      <c r="K3284">
        <v>-0.77339999999999998</v>
      </c>
      <c r="L3284">
        <v>1.528</v>
      </c>
      <c r="M3284">
        <v>-0.94930000000000003</v>
      </c>
      <c r="N3284">
        <v>0.52149999999999996</v>
      </c>
      <c r="O3284">
        <v>0</v>
      </c>
      <c r="P3284" t="s">
        <v>16</v>
      </c>
      <c r="Q3284" t="s">
        <v>19</v>
      </c>
    </row>
    <row r="3285" spans="1:17" x14ac:dyDescent="0.3">
      <c r="A3285">
        <v>2103</v>
      </c>
      <c r="B3285">
        <v>20230724</v>
      </c>
      <c r="C3285">
        <v>-0.996</v>
      </c>
      <c r="E3285">
        <v>0</v>
      </c>
      <c r="F3285">
        <v>272960</v>
      </c>
      <c r="G3285">
        <v>0.24538441883149131</v>
      </c>
      <c r="H3285">
        <v>-0.111833335485825</v>
      </c>
      <c r="I3285">
        <v>11.57023152796617</v>
      </c>
      <c r="J3285">
        <v>3.8630439869622807E-2</v>
      </c>
      <c r="K3285">
        <v>1.4E-2</v>
      </c>
      <c r="L3285">
        <v>0.52700000000000002</v>
      </c>
      <c r="M3285">
        <v>-0.6069</v>
      </c>
      <c r="N3285">
        <v>-7.2599999999999998E-2</v>
      </c>
      <c r="O3285">
        <v>0</v>
      </c>
      <c r="P3285" t="s">
        <v>16</v>
      </c>
      <c r="Q3285" t="s">
        <v>19</v>
      </c>
    </row>
    <row r="3286" spans="1:17" x14ac:dyDescent="0.3">
      <c r="A3286">
        <v>2103</v>
      </c>
      <c r="B3286">
        <v>20230725</v>
      </c>
      <c r="C3286">
        <v>0</v>
      </c>
      <c r="E3286">
        <v>0</v>
      </c>
      <c r="F3286">
        <v>274938</v>
      </c>
      <c r="G3286">
        <v>0.24741845445580701</v>
      </c>
      <c r="H3286">
        <v>-0.111833335485825</v>
      </c>
      <c r="I3286">
        <v>11.754663049746391</v>
      </c>
      <c r="J3286">
        <v>3.8580062584180598E-2</v>
      </c>
      <c r="K3286">
        <v>0.99480000000000002</v>
      </c>
      <c r="L3286">
        <v>0.51290000000000002</v>
      </c>
      <c r="M3286">
        <v>-0.69389999999999996</v>
      </c>
      <c r="N3286">
        <v>-0.254</v>
      </c>
      <c r="O3286">
        <v>0</v>
      </c>
      <c r="P3286" t="s">
        <v>16</v>
      </c>
      <c r="Q3286" t="s">
        <v>19</v>
      </c>
    </row>
    <row r="3287" spans="1:17" x14ac:dyDescent="0.3">
      <c r="A3287">
        <v>2103</v>
      </c>
      <c r="B3287">
        <v>20230726</v>
      </c>
      <c r="C3287">
        <v>-0.20119999999999999</v>
      </c>
      <c r="E3287">
        <v>0</v>
      </c>
      <c r="F3287">
        <v>274895</v>
      </c>
      <c r="G3287">
        <v>0.24623949271952589</v>
      </c>
      <c r="H3287">
        <v>-0.111833335485825</v>
      </c>
      <c r="I3287">
        <v>11.71784678790063</v>
      </c>
      <c r="J3287">
        <v>3.8593426663543838E-2</v>
      </c>
      <c r="K3287">
        <v>-0.16300000000000001</v>
      </c>
      <c r="L3287">
        <v>-0.33650000000000002</v>
      </c>
      <c r="M3287">
        <v>0.41499999999999998</v>
      </c>
      <c r="N3287">
        <v>0.23769999999999999</v>
      </c>
      <c r="O3287">
        <v>0</v>
      </c>
      <c r="P3287" t="s">
        <v>16</v>
      </c>
      <c r="Q3287" t="s">
        <v>19</v>
      </c>
    </row>
    <row r="3288" spans="1:17" x14ac:dyDescent="0.3">
      <c r="A3288">
        <v>2103</v>
      </c>
      <c r="B3288">
        <v>20230727</v>
      </c>
      <c r="C3288">
        <v>1.4113</v>
      </c>
      <c r="E3288">
        <v>0</v>
      </c>
      <c r="F3288">
        <v>277282</v>
      </c>
      <c r="G3288">
        <v>0.24540746404779901</v>
      </c>
      <c r="H3288">
        <v>-0.111833335485825</v>
      </c>
      <c r="I3288">
        <v>11.860535779088689</v>
      </c>
      <c r="J3288">
        <v>3.8784937200688728E-2</v>
      </c>
      <c r="K3288">
        <v>0.48609999999999998</v>
      </c>
      <c r="L3288">
        <v>-0.51680000000000004</v>
      </c>
      <c r="M3288">
        <v>0.1691</v>
      </c>
      <c r="N3288">
        <v>6.9599999999999995E-2</v>
      </c>
      <c r="O3288">
        <v>0</v>
      </c>
      <c r="P3288" t="s">
        <v>16</v>
      </c>
      <c r="Q3288" t="s">
        <v>19</v>
      </c>
    </row>
    <row r="3289" spans="1:17" x14ac:dyDescent="0.3">
      <c r="A3289">
        <v>2103</v>
      </c>
      <c r="B3289">
        <v>20230728</v>
      </c>
      <c r="C3289">
        <v>0.39760000000000001</v>
      </c>
      <c r="E3289">
        <v>0</v>
      </c>
      <c r="F3289">
        <v>278314</v>
      </c>
      <c r="G3289">
        <v>0.2449612872576773</v>
      </c>
      <c r="H3289">
        <v>-0.111833335485825</v>
      </c>
      <c r="I3289">
        <v>11.585940890208571</v>
      </c>
      <c r="J3289">
        <v>3.8940029999162698E-2</v>
      </c>
      <c r="K3289">
        <v>0.30309999999999998</v>
      </c>
      <c r="L3289">
        <v>0.33729999999999999</v>
      </c>
      <c r="M3289">
        <v>-0.18870000000000001</v>
      </c>
      <c r="N3289">
        <v>-0.14879999999999999</v>
      </c>
      <c r="O3289">
        <v>0</v>
      </c>
      <c r="P3289" t="s">
        <v>16</v>
      </c>
      <c r="Q3289" t="s">
        <v>19</v>
      </c>
    </row>
    <row r="3290" spans="1:17" x14ac:dyDescent="0.3">
      <c r="A3290">
        <v>2103</v>
      </c>
      <c r="B3290">
        <v>20230731</v>
      </c>
      <c r="C3290">
        <v>-0.59409999999999996</v>
      </c>
      <c r="E3290">
        <v>0</v>
      </c>
      <c r="F3290">
        <v>276545</v>
      </c>
      <c r="G3290">
        <v>0.24481135687492739</v>
      </c>
      <c r="H3290">
        <v>-0.111833335485825</v>
      </c>
      <c r="I3290">
        <v>11.35976886836713</v>
      </c>
      <c r="J3290">
        <v>3.8880639811433949E-2</v>
      </c>
      <c r="K3290">
        <v>-0.85119999999999996</v>
      </c>
      <c r="L3290">
        <v>-1.9227000000000001</v>
      </c>
      <c r="M3290">
        <v>1.2636000000000001</v>
      </c>
      <c r="N3290">
        <v>0.3488</v>
      </c>
      <c r="O3290">
        <v>0</v>
      </c>
      <c r="P3290" t="s">
        <v>16</v>
      </c>
      <c r="Q3290" t="s">
        <v>19</v>
      </c>
    </row>
    <row r="3291" spans="1:17" x14ac:dyDescent="0.3">
      <c r="A3291">
        <v>2103</v>
      </c>
      <c r="B3291">
        <v>20230801</v>
      </c>
      <c r="C3291">
        <v>0</v>
      </c>
      <c r="E3291">
        <v>0</v>
      </c>
      <c r="F3291">
        <v>275277</v>
      </c>
      <c r="G3291">
        <v>0.24157506866084069</v>
      </c>
      <c r="H3291">
        <v>-0.111833335485825</v>
      </c>
      <c r="I3291">
        <v>9.8577493181340614</v>
      </c>
      <c r="J3291">
        <v>3.884141635319039E-2</v>
      </c>
      <c r="K3291">
        <v>0.42430000000000001</v>
      </c>
      <c r="L3291">
        <v>-1.0427</v>
      </c>
      <c r="M3291">
        <v>0.23419999999999999</v>
      </c>
      <c r="N3291">
        <v>-8.7499999999999994E-2</v>
      </c>
      <c r="O3291">
        <v>0</v>
      </c>
      <c r="P3291" t="s">
        <v>16</v>
      </c>
      <c r="Q3291" t="s">
        <v>19</v>
      </c>
    </row>
    <row r="3292" spans="1:17" x14ac:dyDescent="0.3">
      <c r="A3292">
        <v>2103</v>
      </c>
      <c r="B3292">
        <v>20230802</v>
      </c>
      <c r="C3292">
        <v>-0.39839999999999998</v>
      </c>
      <c r="E3292">
        <v>0</v>
      </c>
      <c r="F3292">
        <v>273568</v>
      </c>
      <c r="G3292">
        <v>0.2388660239879849</v>
      </c>
      <c r="H3292">
        <v>-0.111833335485825</v>
      </c>
      <c r="I3292">
        <v>9.8987496489513038</v>
      </c>
      <c r="J3292">
        <v>3.8701103540438313E-2</v>
      </c>
      <c r="K3292">
        <v>-1.8414999999999999</v>
      </c>
      <c r="L3292">
        <v>-1.9910000000000001</v>
      </c>
      <c r="M3292">
        <v>1.4679</v>
      </c>
      <c r="N3292">
        <v>-0.15279999999999999</v>
      </c>
      <c r="O3292">
        <v>0</v>
      </c>
      <c r="P3292" t="s">
        <v>16</v>
      </c>
      <c r="Q3292" t="s">
        <v>19</v>
      </c>
    </row>
    <row r="3293" spans="1:17" x14ac:dyDescent="0.3">
      <c r="A3293">
        <v>2103</v>
      </c>
      <c r="B3293">
        <v>20230804</v>
      </c>
      <c r="C3293">
        <v>-0.8</v>
      </c>
      <c r="E3293">
        <v>0</v>
      </c>
      <c r="F3293">
        <v>272674</v>
      </c>
      <c r="G3293">
        <v>0.23814212624764811</v>
      </c>
      <c r="H3293">
        <v>-0.111833335485825</v>
      </c>
      <c r="I3293">
        <v>9.8854258117774254</v>
      </c>
      <c r="J3293">
        <v>3.875559903851282E-2</v>
      </c>
      <c r="K3293">
        <v>-0.17380000000000001</v>
      </c>
      <c r="L3293">
        <v>0.3921</v>
      </c>
      <c r="M3293">
        <v>0.3332</v>
      </c>
      <c r="N3293">
        <v>0.74590000000000001</v>
      </c>
      <c r="O3293">
        <v>0</v>
      </c>
      <c r="P3293" t="s">
        <v>16</v>
      </c>
      <c r="Q3293" t="s">
        <v>19</v>
      </c>
    </row>
    <row r="3294" spans="1:17" x14ac:dyDescent="0.3">
      <c r="A3294">
        <v>2103</v>
      </c>
      <c r="B3294">
        <v>20230807</v>
      </c>
      <c r="C3294">
        <v>-0.6048</v>
      </c>
      <c r="E3294">
        <v>0</v>
      </c>
      <c r="F3294">
        <v>273845</v>
      </c>
      <c r="G3294">
        <v>0.23860832097099419</v>
      </c>
      <c r="H3294">
        <v>-0.111833335485825</v>
      </c>
      <c r="I3294">
        <v>10.04935933475746</v>
      </c>
      <c r="J3294">
        <v>3.8715631909909828E-2</v>
      </c>
      <c r="K3294">
        <v>0.90249999999999997</v>
      </c>
      <c r="L3294">
        <v>1.7656000000000001</v>
      </c>
      <c r="M3294">
        <v>-1.7739</v>
      </c>
      <c r="N3294">
        <v>-0.53900000000000003</v>
      </c>
      <c r="O3294">
        <v>0</v>
      </c>
      <c r="P3294" t="s">
        <v>16</v>
      </c>
      <c r="Q3294" t="s">
        <v>19</v>
      </c>
    </row>
    <row r="3295" spans="1:17" x14ac:dyDescent="0.3">
      <c r="A3295">
        <v>2103</v>
      </c>
      <c r="B3295">
        <v>20230808</v>
      </c>
      <c r="C3295">
        <v>-1.2170000000000001</v>
      </c>
      <c r="E3295">
        <v>0</v>
      </c>
      <c r="F3295">
        <v>274411</v>
      </c>
      <c r="G3295">
        <v>0.24103326375261841</v>
      </c>
      <c r="H3295">
        <v>-0.111833335485825</v>
      </c>
      <c r="I3295">
        <v>10.059386546449939</v>
      </c>
      <c r="J3295">
        <v>3.8863603233653718E-2</v>
      </c>
      <c r="K3295">
        <v>-0.70750000000000002</v>
      </c>
      <c r="L3295">
        <v>-0.1593</v>
      </c>
      <c r="M3295">
        <v>-0.2127</v>
      </c>
      <c r="N3295">
        <v>0.34549999999999997</v>
      </c>
      <c r="O3295">
        <v>0</v>
      </c>
      <c r="P3295" t="s">
        <v>16</v>
      </c>
      <c r="Q3295" t="s">
        <v>19</v>
      </c>
    </row>
    <row r="3296" spans="1:17" x14ac:dyDescent="0.3">
      <c r="A3296">
        <v>2103</v>
      </c>
      <c r="B3296">
        <v>20230809</v>
      </c>
      <c r="C3296">
        <v>-1.0266999999999999</v>
      </c>
      <c r="E3296">
        <v>0</v>
      </c>
      <c r="F3296">
        <v>272113</v>
      </c>
      <c r="G3296">
        <v>0.24070167882082319</v>
      </c>
      <c r="H3296">
        <v>-0.111833335485825</v>
      </c>
      <c r="I3296">
        <v>10.22816080549959</v>
      </c>
      <c r="J3296">
        <v>3.8768871079457062E-2</v>
      </c>
      <c r="K3296">
        <v>-1.4500000000000001E-2</v>
      </c>
      <c r="L3296">
        <v>-0.76729999999999998</v>
      </c>
      <c r="M3296">
        <v>0.71079999999999999</v>
      </c>
      <c r="N3296">
        <v>-3.9100000000000003E-2</v>
      </c>
      <c r="O3296">
        <v>0</v>
      </c>
      <c r="P3296" t="s">
        <v>16</v>
      </c>
      <c r="Q3296" t="s">
        <v>19</v>
      </c>
    </row>
    <row r="3297" spans="1:17" x14ac:dyDescent="0.3">
      <c r="A3297">
        <v>2103</v>
      </c>
      <c r="B3297">
        <v>20230810</v>
      </c>
      <c r="C3297">
        <v>0</v>
      </c>
      <c r="E3297">
        <v>0</v>
      </c>
      <c r="F3297">
        <v>269427</v>
      </c>
      <c r="G3297">
        <v>0.24003077120939001</v>
      </c>
      <c r="H3297">
        <v>-0.111833335485825</v>
      </c>
      <c r="I3297">
        <v>10.4455996790748</v>
      </c>
      <c r="J3297">
        <v>3.8872239832668007E-2</v>
      </c>
      <c r="K3297">
        <v>-1.3359000000000001</v>
      </c>
      <c r="L3297">
        <v>-2.3956</v>
      </c>
      <c r="M3297">
        <v>0.94710000000000005</v>
      </c>
      <c r="N3297">
        <v>0.31090000000000001</v>
      </c>
      <c r="O3297">
        <v>0</v>
      </c>
      <c r="P3297" t="s">
        <v>16</v>
      </c>
      <c r="Q3297" t="s">
        <v>19</v>
      </c>
    </row>
    <row r="3298" spans="1:17" x14ac:dyDescent="0.3">
      <c r="A3298">
        <v>2103</v>
      </c>
      <c r="B3298">
        <v>20230811</v>
      </c>
      <c r="C3298">
        <v>0</v>
      </c>
      <c r="E3298">
        <v>0</v>
      </c>
      <c r="F3298">
        <v>274559</v>
      </c>
      <c r="G3298">
        <v>0.2471206085068465</v>
      </c>
      <c r="H3298">
        <v>-0.111833335485825</v>
      </c>
      <c r="I3298">
        <v>12.06997085402346</v>
      </c>
      <c r="J3298">
        <v>3.8782729055135932E-2</v>
      </c>
      <c r="K3298">
        <v>-0.1832</v>
      </c>
      <c r="L3298">
        <v>0.60260000000000002</v>
      </c>
      <c r="M3298">
        <v>0.25219999999999998</v>
      </c>
      <c r="N3298">
        <v>0.22450000000000001</v>
      </c>
      <c r="O3298">
        <v>0</v>
      </c>
      <c r="P3298" t="s">
        <v>16</v>
      </c>
      <c r="Q3298" t="s">
        <v>19</v>
      </c>
    </row>
    <row r="3299" spans="1:17" x14ac:dyDescent="0.3">
      <c r="A3299">
        <v>2103</v>
      </c>
      <c r="B3299">
        <v>20230814</v>
      </c>
      <c r="C3299">
        <v>-1.8672</v>
      </c>
      <c r="E3299">
        <v>0</v>
      </c>
      <c r="F3299">
        <v>269600</v>
      </c>
      <c r="G3299">
        <v>0.24490973004296951</v>
      </c>
      <c r="H3299">
        <v>-0.111833335485825</v>
      </c>
      <c r="I3299">
        <v>12.71320865678595</v>
      </c>
      <c r="J3299">
        <v>3.8835946889291928E-2</v>
      </c>
      <c r="K3299">
        <v>-1.2524999999999999</v>
      </c>
      <c r="L3299">
        <v>0.23400000000000001</v>
      </c>
      <c r="M3299">
        <v>-0.53810000000000002</v>
      </c>
      <c r="N3299">
        <v>-0.34210000000000002</v>
      </c>
      <c r="O3299">
        <v>0</v>
      </c>
      <c r="P3299" t="s">
        <v>16</v>
      </c>
      <c r="Q3299" t="s">
        <v>19</v>
      </c>
    </row>
    <row r="3300" spans="1:17" x14ac:dyDescent="0.3">
      <c r="A3300">
        <v>2103</v>
      </c>
      <c r="B3300">
        <v>20230815</v>
      </c>
      <c r="C3300">
        <v>-0.63419999999999999</v>
      </c>
      <c r="E3300">
        <v>0</v>
      </c>
      <c r="F3300">
        <v>271965</v>
      </c>
      <c r="G3300">
        <v>0.24664639081611309</v>
      </c>
      <c r="H3300">
        <v>-0.111833335485825</v>
      </c>
      <c r="I3300">
        <v>12.90949732815854</v>
      </c>
      <c r="J3300">
        <v>3.8838524378927423E-2</v>
      </c>
      <c r="K3300">
        <v>0.37</v>
      </c>
      <c r="L3300">
        <v>1.5510999999999999</v>
      </c>
      <c r="M3300">
        <v>-0.60289999999999999</v>
      </c>
      <c r="N3300">
        <v>-0.47110000000000002</v>
      </c>
      <c r="O3300">
        <v>0</v>
      </c>
      <c r="P3300" t="s">
        <v>16</v>
      </c>
      <c r="Q3300" t="s">
        <v>19</v>
      </c>
    </row>
    <row r="3301" spans="1:17" x14ac:dyDescent="0.3">
      <c r="A3301">
        <v>2103</v>
      </c>
      <c r="B3301">
        <v>20230816</v>
      </c>
      <c r="C3301">
        <v>-0.42549999999999999</v>
      </c>
      <c r="E3301">
        <v>0</v>
      </c>
      <c r="F3301">
        <v>269723</v>
      </c>
      <c r="G3301">
        <v>0.24448372091884249</v>
      </c>
      <c r="H3301">
        <v>-0.111833335485825</v>
      </c>
      <c r="I3301">
        <v>12.988762478602229</v>
      </c>
      <c r="J3301">
        <v>3.8800470073666299E-2</v>
      </c>
      <c r="K3301">
        <v>-3.85E-2</v>
      </c>
      <c r="L3301">
        <v>1.2029000000000001</v>
      </c>
      <c r="M3301">
        <v>-1.0901000000000001</v>
      </c>
      <c r="N3301">
        <v>-0.62819999999999998</v>
      </c>
      <c r="O3301">
        <v>0</v>
      </c>
      <c r="P3301" t="s">
        <v>16</v>
      </c>
      <c r="Q3301" t="s">
        <v>19</v>
      </c>
    </row>
    <row r="3302" spans="1:17" x14ac:dyDescent="0.3">
      <c r="A3302">
        <v>2103</v>
      </c>
      <c r="B3302">
        <v>20230817</v>
      </c>
      <c r="C3302">
        <v>-1.0684</v>
      </c>
      <c r="E3302">
        <v>0</v>
      </c>
      <c r="F3302">
        <v>270883</v>
      </c>
      <c r="G3302">
        <v>0.24786281906311111</v>
      </c>
      <c r="H3302">
        <v>-0.111833335485825</v>
      </c>
      <c r="I3302">
        <v>13.05135546275779</v>
      </c>
      <c r="J3302">
        <v>3.8931956369284787E-2</v>
      </c>
      <c r="K3302">
        <v>0.44280000000000003</v>
      </c>
      <c r="L3302">
        <v>1.0498000000000001</v>
      </c>
      <c r="M3302">
        <v>-0.53129999999999999</v>
      </c>
      <c r="N3302">
        <v>-0.15740000000000001</v>
      </c>
      <c r="O3302">
        <v>0</v>
      </c>
      <c r="P3302" t="s">
        <v>16</v>
      </c>
      <c r="Q3302" t="s">
        <v>19</v>
      </c>
    </row>
    <row r="3303" spans="1:17" x14ac:dyDescent="0.3">
      <c r="A3303">
        <v>2103</v>
      </c>
      <c r="B3303">
        <v>20230818</v>
      </c>
      <c r="C3303">
        <v>1.0799000000000001</v>
      </c>
      <c r="E3303">
        <v>0</v>
      </c>
      <c r="F3303">
        <v>270850</v>
      </c>
      <c r="G3303">
        <v>0.2461456910227543</v>
      </c>
      <c r="H3303">
        <v>-0.111833335485825</v>
      </c>
      <c r="I3303">
        <v>13.05461329788036</v>
      </c>
      <c r="J3303">
        <v>3.878396641792272E-2</v>
      </c>
      <c r="K3303">
        <v>-0.80859999999999999</v>
      </c>
      <c r="L3303">
        <v>-1.8897999999999999</v>
      </c>
      <c r="M3303">
        <v>0.88539999999999996</v>
      </c>
      <c r="N3303">
        <v>0.1583</v>
      </c>
      <c r="O3303">
        <v>0</v>
      </c>
      <c r="P3303" t="s">
        <v>16</v>
      </c>
      <c r="Q3303" t="s">
        <v>19</v>
      </c>
    </row>
    <row r="3304" spans="1:17" x14ac:dyDescent="0.3">
      <c r="A3304">
        <v>2103</v>
      </c>
      <c r="B3304">
        <v>20230821</v>
      </c>
      <c r="C3304">
        <v>1.4957</v>
      </c>
      <c r="E3304">
        <v>0</v>
      </c>
      <c r="F3304">
        <v>272004</v>
      </c>
      <c r="G3304">
        <v>0.24655452964693189</v>
      </c>
      <c r="H3304">
        <v>-0.111833335485825</v>
      </c>
      <c r="I3304">
        <v>12.9147773602421</v>
      </c>
      <c r="J3304">
        <v>3.8796741047730787E-2</v>
      </c>
      <c r="K3304">
        <v>-6.1999999999999998E-3</v>
      </c>
      <c r="L3304">
        <v>0.46079999999999999</v>
      </c>
      <c r="M3304">
        <v>-0.5292</v>
      </c>
      <c r="N3304">
        <v>7.9000000000000008E-3</v>
      </c>
      <c r="O3304">
        <v>0</v>
      </c>
      <c r="P3304" t="s">
        <v>16</v>
      </c>
      <c r="Q3304" t="s">
        <v>19</v>
      </c>
    </row>
    <row r="3305" spans="1:17" x14ac:dyDescent="0.3">
      <c r="A3305">
        <v>2103</v>
      </c>
      <c r="B3305">
        <v>20230822</v>
      </c>
      <c r="C3305">
        <v>-0.63160000000000005</v>
      </c>
      <c r="E3305">
        <v>0</v>
      </c>
      <c r="F3305">
        <v>272137</v>
      </c>
      <c r="G3305">
        <v>0.2472317055600689</v>
      </c>
      <c r="H3305">
        <v>-0.111833335485825</v>
      </c>
      <c r="I3305">
        <v>12.77186686427337</v>
      </c>
      <c r="J3305">
        <v>3.8962000604400047E-2</v>
      </c>
      <c r="K3305">
        <v>0.34320000000000001</v>
      </c>
      <c r="L3305">
        <v>0.59540000000000004</v>
      </c>
      <c r="M3305">
        <v>-0.77139999999999997</v>
      </c>
      <c r="N3305">
        <v>-0.39200000000000002</v>
      </c>
      <c r="O3305">
        <v>0</v>
      </c>
      <c r="P3305" t="s">
        <v>16</v>
      </c>
      <c r="Q3305" t="s">
        <v>19</v>
      </c>
    </row>
    <row r="3306" spans="1:17" x14ac:dyDescent="0.3">
      <c r="A3306">
        <v>2103</v>
      </c>
      <c r="B3306">
        <v>20230823</v>
      </c>
      <c r="C3306">
        <v>-1.2712000000000001</v>
      </c>
      <c r="E3306">
        <v>0</v>
      </c>
      <c r="F3306">
        <v>272422</v>
      </c>
      <c r="G3306">
        <v>0.24743812564339759</v>
      </c>
      <c r="H3306">
        <v>-0.111833335485825</v>
      </c>
      <c r="I3306">
        <v>12.63457899771303</v>
      </c>
      <c r="J3306">
        <v>3.8911766972430081E-2</v>
      </c>
      <c r="K3306">
        <v>0.84219999999999995</v>
      </c>
      <c r="L3306">
        <v>0.74860000000000004</v>
      </c>
      <c r="M3306">
        <v>-0.1915</v>
      </c>
      <c r="N3306">
        <v>-0.41460000000000002</v>
      </c>
      <c r="O3306">
        <v>0</v>
      </c>
      <c r="P3306" t="s">
        <v>16</v>
      </c>
      <c r="Q3306" t="s">
        <v>19</v>
      </c>
    </row>
    <row r="3307" spans="1:17" x14ac:dyDescent="0.3">
      <c r="A3307">
        <v>2103</v>
      </c>
      <c r="B3307">
        <v>20230824</v>
      </c>
      <c r="C3307">
        <v>-0.64380000000000004</v>
      </c>
      <c r="E3307">
        <v>0</v>
      </c>
      <c r="F3307">
        <v>271106</v>
      </c>
      <c r="G3307">
        <v>0.2467775064596999</v>
      </c>
      <c r="H3307">
        <v>-0.111833335485825</v>
      </c>
      <c r="I3307">
        <v>12.659962687017901</v>
      </c>
      <c r="J3307">
        <v>3.878165711981281E-2</v>
      </c>
      <c r="K3307">
        <v>1.1718</v>
      </c>
      <c r="L3307">
        <v>0.92589999999999995</v>
      </c>
      <c r="M3307">
        <v>-0.27239999999999998</v>
      </c>
      <c r="N3307">
        <v>-0.80210000000000004</v>
      </c>
      <c r="O3307">
        <v>0</v>
      </c>
      <c r="P3307" t="s">
        <v>16</v>
      </c>
      <c r="Q3307" t="s">
        <v>19</v>
      </c>
    </row>
    <row r="3308" spans="1:17" x14ac:dyDescent="0.3">
      <c r="A3308">
        <v>2103</v>
      </c>
      <c r="B3308">
        <v>20230825</v>
      </c>
      <c r="C3308">
        <v>1.2959000000000001</v>
      </c>
      <c r="E3308">
        <v>0</v>
      </c>
      <c r="F3308">
        <v>269940</v>
      </c>
      <c r="G3308">
        <v>0.24411286941238181</v>
      </c>
      <c r="H3308">
        <v>-0.111833335485825</v>
      </c>
      <c r="I3308">
        <v>12.438723484512209</v>
      </c>
      <c r="J3308">
        <v>3.8745495158366623E-2</v>
      </c>
      <c r="K3308">
        <v>-1.7050000000000001</v>
      </c>
      <c r="L3308">
        <v>-1.2011000000000001</v>
      </c>
      <c r="M3308">
        <v>1.1842999999999999</v>
      </c>
      <c r="N3308">
        <v>0.93330000000000002</v>
      </c>
      <c r="O3308">
        <v>0</v>
      </c>
      <c r="P3308" t="s">
        <v>16</v>
      </c>
      <c r="Q3308" t="s">
        <v>19</v>
      </c>
    </row>
    <row r="3309" spans="1:17" x14ac:dyDescent="0.3">
      <c r="A3309">
        <v>2103</v>
      </c>
      <c r="B3309">
        <v>20230828</v>
      </c>
      <c r="C3309">
        <v>0.63970000000000005</v>
      </c>
      <c r="E3309">
        <v>0</v>
      </c>
      <c r="F3309">
        <v>270615</v>
      </c>
      <c r="G3309">
        <v>0.24419575129023979</v>
      </c>
      <c r="H3309">
        <v>-0.111833335485825</v>
      </c>
      <c r="I3309">
        <v>12.421152811530501</v>
      </c>
      <c r="J3309">
        <v>3.873841312120143E-2</v>
      </c>
      <c r="K3309">
        <v>0.17430000000000001</v>
      </c>
      <c r="L3309">
        <v>-0.99470000000000003</v>
      </c>
      <c r="M3309">
        <v>0.71260000000000001</v>
      </c>
      <c r="N3309">
        <v>-0.19570000000000001</v>
      </c>
      <c r="O3309">
        <v>0</v>
      </c>
      <c r="P3309" t="s">
        <v>16</v>
      </c>
      <c r="Q3309" t="s">
        <v>19</v>
      </c>
    </row>
    <row r="3310" spans="1:17" x14ac:dyDescent="0.3">
      <c r="A3310">
        <v>2103</v>
      </c>
      <c r="B3310">
        <v>20230829</v>
      </c>
      <c r="C3310">
        <v>-0.63560000000000005</v>
      </c>
      <c r="E3310">
        <v>0</v>
      </c>
      <c r="F3310">
        <v>277822</v>
      </c>
      <c r="G3310">
        <v>0.25349875224701002</v>
      </c>
      <c r="H3310">
        <v>-0.111833335485825</v>
      </c>
      <c r="I3310">
        <v>14.70143981656728</v>
      </c>
      <c r="J3310">
        <v>3.8766685993539877E-2</v>
      </c>
      <c r="K3310">
        <v>0.70369999999999999</v>
      </c>
      <c r="L3310">
        <v>0.52439999999999998</v>
      </c>
      <c r="M3310">
        <v>-0.18679999999999999</v>
      </c>
      <c r="N3310">
        <v>0.2379</v>
      </c>
      <c r="O3310">
        <v>0</v>
      </c>
      <c r="P3310" t="s">
        <v>16</v>
      </c>
      <c r="Q3310" t="s">
        <v>19</v>
      </c>
    </row>
    <row r="3311" spans="1:17" x14ac:dyDescent="0.3">
      <c r="A3311">
        <v>2103</v>
      </c>
      <c r="B3311">
        <v>20230830</v>
      </c>
      <c r="C3311">
        <v>0.85289999999999999</v>
      </c>
      <c r="E3311">
        <v>0</v>
      </c>
      <c r="F3311">
        <v>279358</v>
      </c>
      <c r="G3311">
        <v>0.25341409214594951</v>
      </c>
      <c r="H3311">
        <v>-0.111833335485825</v>
      </c>
      <c r="I3311">
        <v>14.62382496563937</v>
      </c>
      <c r="J3311">
        <v>3.8744111461369697E-2</v>
      </c>
      <c r="K3311">
        <v>0.5756</v>
      </c>
      <c r="L3311">
        <v>0.3629</v>
      </c>
      <c r="M3311">
        <v>-0.21060000000000001</v>
      </c>
      <c r="N3311">
        <v>2.52E-2</v>
      </c>
      <c r="O3311">
        <v>0</v>
      </c>
      <c r="P3311" t="s">
        <v>16</v>
      </c>
      <c r="Q3311" t="s">
        <v>19</v>
      </c>
    </row>
    <row r="3312" spans="1:17" x14ac:dyDescent="0.3">
      <c r="A3312">
        <v>2103</v>
      </c>
      <c r="B3312">
        <v>20230831</v>
      </c>
      <c r="C3312">
        <v>-0.42280000000000001</v>
      </c>
      <c r="E3312">
        <v>0</v>
      </c>
      <c r="F3312">
        <v>279819</v>
      </c>
      <c r="G3312">
        <v>0.25193586733216627</v>
      </c>
      <c r="H3312">
        <v>-0.111833335485825</v>
      </c>
      <c r="I3312">
        <v>14.07864214151944</v>
      </c>
      <c r="J3312">
        <v>3.8799250275673387E-2</v>
      </c>
      <c r="K3312">
        <v>-0.50360000000000005</v>
      </c>
      <c r="L3312">
        <v>0.16739999999999999</v>
      </c>
      <c r="M3312">
        <v>-6.4699999999999994E-2</v>
      </c>
      <c r="N3312">
        <v>2.5499999999999998E-2</v>
      </c>
      <c r="O3312">
        <v>0</v>
      </c>
      <c r="P3312" t="s">
        <v>16</v>
      </c>
      <c r="Q3312" t="s">
        <v>19</v>
      </c>
    </row>
    <row r="3313" spans="1:17" x14ac:dyDescent="0.3">
      <c r="A3313">
        <v>2103</v>
      </c>
      <c r="B3313">
        <v>20230901</v>
      </c>
      <c r="C3313">
        <v>4.2462999999999997</v>
      </c>
      <c r="E3313">
        <v>0</v>
      </c>
      <c r="F3313">
        <v>283808</v>
      </c>
      <c r="G3313">
        <v>0.25380007462373799</v>
      </c>
      <c r="H3313">
        <v>-0.111833335485825</v>
      </c>
      <c r="I3313">
        <v>14.395106865489961</v>
      </c>
      <c r="J3313">
        <v>3.8722477540668029E-2</v>
      </c>
      <c r="K3313">
        <v>6.3200000000000006E-2</v>
      </c>
      <c r="L3313">
        <v>-1.1189</v>
      </c>
      <c r="M3313">
        <v>0.45860000000000001</v>
      </c>
      <c r="N3313">
        <v>0.68320000000000003</v>
      </c>
      <c r="O3313">
        <v>0</v>
      </c>
      <c r="P3313" t="s">
        <v>16</v>
      </c>
      <c r="Q3313" t="s">
        <v>19</v>
      </c>
    </row>
    <row r="3314" spans="1:17" x14ac:dyDescent="0.3">
      <c r="A3314">
        <v>2103</v>
      </c>
      <c r="B3314">
        <v>20230904</v>
      </c>
      <c r="C3314">
        <v>1.4257</v>
      </c>
      <c r="E3314">
        <v>0</v>
      </c>
      <c r="F3314">
        <v>283526</v>
      </c>
      <c r="G3314">
        <v>0.25100805491414019</v>
      </c>
      <c r="H3314">
        <v>-0.111833335485825</v>
      </c>
      <c r="I3314">
        <v>14.234258679357231</v>
      </c>
      <c r="J3314">
        <v>3.8718931138786147E-2</v>
      </c>
      <c r="K3314">
        <v>0.8669</v>
      </c>
      <c r="L3314">
        <v>-8.0399999999999999E-2</v>
      </c>
      <c r="M3314">
        <v>5.5999999999999999E-3</v>
      </c>
      <c r="N3314">
        <v>-0.46920000000000001</v>
      </c>
      <c r="O3314">
        <v>0</v>
      </c>
      <c r="P3314" t="s">
        <v>16</v>
      </c>
      <c r="Q3314" t="s">
        <v>19</v>
      </c>
    </row>
    <row r="3315" spans="1:17" x14ac:dyDescent="0.3">
      <c r="A3315">
        <v>2103</v>
      </c>
      <c r="B3315">
        <v>20230905</v>
      </c>
      <c r="C3315">
        <v>-0.60240000000000005</v>
      </c>
      <c r="E3315">
        <v>0</v>
      </c>
      <c r="F3315">
        <v>283064</v>
      </c>
      <c r="G3315">
        <v>0.25088371405214799</v>
      </c>
      <c r="H3315">
        <v>-0.111833335485825</v>
      </c>
      <c r="I3315">
        <v>13.92200411656842</v>
      </c>
      <c r="J3315">
        <v>3.8701642709401532E-2</v>
      </c>
      <c r="K3315">
        <v>1.1299999999999999E-2</v>
      </c>
      <c r="L3315">
        <v>0.65</v>
      </c>
      <c r="M3315">
        <v>-4.3099999999999999E-2</v>
      </c>
      <c r="N3315">
        <v>0.23130000000000001</v>
      </c>
      <c r="O3315">
        <v>0</v>
      </c>
      <c r="P3315" t="s">
        <v>16</v>
      </c>
      <c r="Q3315" t="s">
        <v>19</v>
      </c>
    </row>
    <row r="3316" spans="1:17" x14ac:dyDescent="0.3">
      <c r="A3316">
        <v>2103</v>
      </c>
      <c r="B3316">
        <v>20230906</v>
      </c>
      <c r="C3316">
        <v>-0.60609999999999997</v>
      </c>
      <c r="E3316">
        <v>0</v>
      </c>
      <c r="F3316">
        <v>280568</v>
      </c>
      <c r="G3316">
        <v>0.25164130962637971</v>
      </c>
      <c r="H3316">
        <v>-0.111833335485825</v>
      </c>
      <c r="I3316">
        <v>14.09435747268785</v>
      </c>
      <c r="J3316">
        <v>3.8835411289878143E-2</v>
      </c>
      <c r="K3316">
        <v>-0.32119999999999999</v>
      </c>
      <c r="L3316">
        <v>0.74029999999999996</v>
      </c>
      <c r="M3316">
        <v>-0.73880000000000001</v>
      </c>
      <c r="N3316">
        <v>-6.9900000000000004E-2</v>
      </c>
      <c r="O3316">
        <v>0</v>
      </c>
      <c r="P3316" t="s">
        <v>16</v>
      </c>
      <c r="Q3316" t="s">
        <v>19</v>
      </c>
    </row>
    <row r="3317" spans="1:17" x14ac:dyDescent="0.3">
      <c r="A3317">
        <v>2103</v>
      </c>
      <c r="B3317">
        <v>20230907</v>
      </c>
      <c r="C3317">
        <v>-1.2195</v>
      </c>
      <c r="E3317">
        <v>0</v>
      </c>
      <c r="F3317">
        <v>279456</v>
      </c>
      <c r="G3317">
        <v>0.25238066232713841</v>
      </c>
      <c r="H3317">
        <v>-0.111833335485825</v>
      </c>
      <c r="I3317">
        <v>14.156404314483121</v>
      </c>
      <c r="J3317">
        <v>3.8781613669722867E-2</v>
      </c>
      <c r="K3317">
        <v>-0.7107</v>
      </c>
      <c r="L3317">
        <v>-0.10299999999999999</v>
      </c>
      <c r="M3317">
        <v>-0.52790000000000004</v>
      </c>
      <c r="N3317">
        <v>0.2135</v>
      </c>
      <c r="O3317">
        <v>0</v>
      </c>
      <c r="P3317" t="s">
        <v>16</v>
      </c>
      <c r="Q3317" t="s">
        <v>19</v>
      </c>
    </row>
    <row r="3318" spans="1:17" x14ac:dyDescent="0.3">
      <c r="A3318">
        <v>2103</v>
      </c>
      <c r="B3318">
        <v>20230908</v>
      </c>
      <c r="C3318">
        <v>0</v>
      </c>
      <c r="E3318">
        <v>0</v>
      </c>
      <c r="F3318">
        <v>285160</v>
      </c>
      <c r="G3318">
        <v>0.26030309660609718</v>
      </c>
      <c r="H3318">
        <v>-0.111833335485825</v>
      </c>
      <c r="I3318">
        <v>15.12420627261784</v>
      </c>
      <c r="J3318">
        <v>3.8755944742340717E-2</v>
      </c>
      <c r="K3318">
        <v>-0.26939999999999997</v>
      </c>
      <c r="L3318">
        <v>-0.16889999999999999</v>
      </c>
      <c r="M3318">
        <v>0.58399999999999996</v>
      </c>
      <c r="N3318">
        <v>0.76429999999999998</v>
      </c>
      <c r="O3318">
        <v>0</v>
      </c>
      <c r="P3318" t="s">
        <v>16</v>
      </c>
      <c r="Q3318" t="s">
        <v>19</v>
      </c>
    </row>
    <row r="3319" spans="1:17" x14ac:dyDescent="0.3">
      <c r="A3319">
        <v>2103</v>
      </c>
      <c r="B3319">
        <v>20230911</v>
      </c>
      <c r="C3319">
        <v>-0.61729999999999996</v>
      </c>
      <c r="E3319">
        <v>0</v>
      </c>
      <c r="F3319">
        <v>285506</v>
      </c>
      <c r="G3319">
        <v>0.26205321117607422</v>
      </c>
      <c r="H3319">
        <v>-0.111833335485825</v>
      </c>
      <c r="I3319">
        <v>15.10385009135406</v>
      </c>
      <c r="J3319">
        <v>3.8848334671453523E-2</v>
      </c>
      <c r="K3319">
        <v>-0.83689999999999998</v>
      </c>
      <c r="L3319">
        <v>-1.7518</v>
      </c>
      <c r="M3319">
        <v>2.7799999999999998E-2</v>
      </c>
      <c r="N3319">
        <v>0.6381</v>
      </c>
      <c r="O3319">
        <v>0</v>
      </c>
      <c r="P3319" t="s">
        <v>16</v>
      </c>
      <c r="Q3319" t="s">
        <v>19</v>
      </c>
    </row>
    <row r="3320" spans="1:17" x14ac:dyDescent="0.3">
      <c r="A3320">
        <v>2103</v>
      </c>
      <c r="B3320">
        <v>20230912</v>
      </c>
      <c r="C3320">
        <v>0.41410000000000002</v>
      </c>
      <c r="E3320">
        <v>0</v>
      </c>
      <c r="F3320">
        <v>286741</v>
      </c>
      <c r="G3320">
        <v>0.26177610113816091</v>
      </c>
      <c r="H3320">
        <v>-0.111833335485825</v>
      </c>
      <c r="I3320">
        <v>14.97532217921041</v>
      </c>
      <c r="J3320">
        <v>3.8977485062707297E-2</v>
      </c>
      <c r="K3320">
        <v>0.85</v>
      </c>
      <c r="L3320">
        <v>-0.83389999999999997</v>
      </c>
      <c r="M3320">
        <v>0.22509999999999999</v>
      </c>
      <c r="N3320">
        <v>-0.20580000000000001</v>
      </c>
      <c r="O3320">
        <v>0</v>
      </c>
      <c r="P3320" t="s">
        <v>16</v>
      </c>
      <c r="Q3320" t="s">
        <v>19</v>
      </c>
    </row>
    <row r="3321" spans="1:17" x14ac:dyDescent="0.3">
      <c r="A3321">
        <v>2103</v>
      </c>
      <c r="B3321">
        <v>20230913</v>
      </c>
      <c r="C3321">
        <v>0.82469999999999999</v>
      </c>
      <c r="E3321">
        <v>0</v>
      </c>
      <c r="F3321">
        <v>290665</v>
      </c>
      <c r="G3321">
        <v>0.26436414842469752</v>
      </c>
      <c r="H3321">
        <v>-0.111833335485825</v>
      </c>
      <c r="I3321">
        <v>15.27671746072321</v>
      </c>
      <c r="J3321">
        <v>3.8933533108806671E-2</v>
      </c>
      <c r="K3321">
        <v>5.28E-2</v>
      </c>
      <c r="L3321">
        <v>0.26019999999999999</v>
      </c>
      <c r="M3321">
        <v>0.29730000000000001</v>
      </c>
      <c r="N3321">
        <v>0.12130000000000001</v>
      </c>
      <c r="O3321">
        <v>0</v>
      </c>
      <c r="P3321" t="s">
        <v>16</v>
      </c>
      <c r="Q3321" t="s">
        <v>19</v>
      </c>
    </row>
    <row r="3322" spans="1:17" x14ac:dyDescent="0.3">
      <c r="A3322">
        <v>2103</v>
      </c>
      <c r="B3322">
        <v>20230914</v>
      </c>
      <c r="C3322">
        <v>-0.81799999999999995</v>
      </c>
      <c r="E3322">
        <v>0</v>
      </c>
      <c r="F3322">
        <v>291277</v>
      </c>
      <c r="G3322">
        <v>0.26449920460869319</v>
      </c>
      <c r="H3322">
        <v>-0.111833335485825</v>
      </c>
      <c r="I3322">
        <v>15.09101031308205</v>
      </c>
      <c r="J3322">
        <v>3.9023709048705141E-2</v>
      </c>
      <c r="K3322">
        <v>1.5158</v>
      </c>
      <c r="L3322">
        <v>0.65700000000000003</v>
      </c>
      <c r="M3322">
        <v>0.37869999999999998</v>
      </c>
      <c r="N3322">
        <v>-0.50349999999999995</v>
      </c>
      <c r="O3322">
        <v>0</v>
      </c>
      <c r="P3322" t="s">
        <v>16</v>
      </c>
      <c r="Q3322" t="s">
        <v>19</v>
      </c>
    </row>
    <row r="3323" spans="1:17" x14ac:dyDescent="0.3">
      <c r="A3323">
        <v>2103</v>
      </c>
      <c r="B3323">
        <v>20230915</v>
      </c>
      <c r="C3323">
        <v>-0.41239999999999999</v>
      </c>
      <c r="E3323">
        <v>0</v>
      </c>
      <c r="F3323">
        <v>290652</v>
      </c>
      <c r="G3323">
        <v>0.26445694106377932</v>
      </c>
      <c r="H3323">
        <v>-0.111833335485825</v>
      </c>
      <c r="I3323">
        <v>15.059987676180789</v>
      </c>
      <c r="J3323">
        <v>3.8961584292443931E-2</v>
      </c>
      <c r="K3323">
        <v>0.67449999999999999</v>
      </c>
      <c r="L3323">
        <v>-0.2253</v>
      </c>
      <c r="M3323">
        <v>-0.2697</v>
      </c>
      <c r="N3323">
        <v>-0.74890000000000001</v>
      </c>
      <c r="O3323">
        <v>0</v>
      </c>
      <c r="P3323" t="s">
        <v>16</v>
      </c>
      <c r="Q3323" t="s">
        <v>19</v>
      </c>
    </row>
    <row r="3324" spans="1:17" x14ac:dyDescent="0.3">
      <c r="A3324">
        <v>2103</v>
      </c>
      <c r="B3324">
        <v>20230918</v>
      </c>
      <c r="C3324">
        <v>-0.20699999999999999</v>
      </c>
      <c r="E3324">
        <v>0</v>
      </c>
      <c r="F3324">
        <v>291753</v>
      </c>
      <c r="G3324">
        <v>0.26710731167367618</v>
      </c>
      <c r="H3324">
        <v>-0.111833335485825</v>
      </c>
      <c r="I3324">
        <v>15.06881292675779</v>
      </c>
      <c r="J3324">
        <v>3.9083063125472932E-2</v>
      </c>
      <c r="K3324">
        <v>-1.3172999999999999</v>
      </c>
      <c r="L3324">
        <v>-1.2555000000000001</v>
      </c>
      <c r="M3324">
        <v>3.27E-2</v>
      </c>
      <c r="N3324">
        <v>0.80820000000000003</v>
      </c>
      <c r="O3324">
        <v>0</v>
      </c>
      <c r="P3324" t="s">
        <v>16</v>
      </c>
      <c r="Q3324" t="s">
        <v>19</v>
      </c>
    </row>
    <row r="3325" spans="1:17" x14ac:dyDescent="0.3">
      <c r="A3325">
        <v>2103</v>
      </c>
      <c r="B3325">
        <v>20230919</v>
      </c>
      <c r="C3325">
        <v>2.2822</v>
      </c>
      <c r="E3325">
        <v>0</v>
      </c>
      <c r="F3325">
        <v>295357</v>
      </c>
      <c r="G3325">
        <v>0.26951049492228052</v>
      </c>
      <c r="H3325">
        <v>-0.111833335485825</v>
      </c>
      <c r="I3325">
        <v>15.34303410007416</v>
      </c>
      <c r="J3325">
        <v>3.899405380241134E-2</v>
      </c>
      <c r="K3325">
        <v>-0.37340000000000001</v>
      </c>
      <c r="L3325">
        <v>-0.3876</v>
      </c>
      <c r="M3325">
        <v>-0.28820000000000001</v>
      </c>
      <c r="N3325">
        <v>8.9899999999999994E-2</v>
      </c>
      <c r="O3325">
        <v>0</v>
      </c>
      <c r="P3325" t="s">
        <v>16</v>
      </c>
      <c r="Q3325" t="s">
        <v>19</v>
      </c>
    </row>
    <row r="3326" spans="1:17" x14ac:dyDescent="0.3">
      <c r="A3326">
        <v>2103</v>
      </c>
      <c r="B3326">
        <v>20230920</v>
      </c>
      <c r="C3326">
        <v>-0.40570000000000001</v>
      </c>
      <c r="E3326">
        <v>0</v>
      </c>
      <c r="F3326">
        <v>293711</v>
      </c>
      <c r="G3326">
        <v>0.26707782824172188</v>
      </c>
      <c r="H3326">
        <v>-0.111833335485825</v>
      </c>
      <c r="I3326">
        <v>15.19114864852413</v>
      </c>
      <c r="J3326">
        <v>3.9433073773646167E-2</v>
      </c>
      <c r="K3326">
        <v>-0.60529999999999995</v>
      </c>
      <c r="L3326">
        <v>-0.56740000000000002</v>
      </c>
      <c r="M3326">
        <v>0.1143</v>
      </c>
      <c r="N3326">
        <v>0.19620000000000001</v>
      </c>
      <c r="O3326">
        <v>0</v>
      </c>
      <c r="P3326" t="s">
        <v>16</v>
      </c>
      <c r="Q3326" t="s">
        <v>19</v>
      </c>
    </row>
    <row r="3327" spans="1:17" x14ac:dyDescent="0.3">
      <c r="A3327">
        <v>2103</v>
      </c>
      <c r="B3327">
        <v>20230921</v>
      </c>
      <c r="C3327">
        <v>-1.833</v>
      </c>
      <c r="E3327">
        <v>0</v>
      </c>
      <c r="F3327">
        <v>289621</v>
      </c>
      <c r="G3327">
        <v>0.26517770022203052</v>
      </c>
      <c r="H3327">
        <v>-0.111833335485825</v>
      </c>
      <c r="I3327">
        <v>15.514834348667859</v>
      </c>
      <c r="J3327">
        <v>3.9541254447284228E-2</v>
      </c>
      <c r="K3327">
        <v>-1.3222</v>
      </c>
      <c r="L3327">
        <v>-0.1736</v>
      </c>
      <c r="M3327">
        <v>3.4700000000000002E-2</v>
      </c>
      <c r="N3327">
        <v>1.3100000000000001E-2</v>
      </c>
      <c r="O3327">
        <v>0</v>
      </c>
      <c r="P3327" t="s">
        <v>16</v>
      </c>
      <c r="Q3327" t="s">
        <v>19</v>
      </c>
    </row>
    <row r="3328" spans="1:17" x14ac:dyDescent="0.3">
      <c r="A3328">
        <v>2103</v>
      </c>
      <c r="B3328">
        <v>20230922</v>
      </c>
      <c r="C3328">
        <v>0.20749999999999999</v>
      </c>
      <c r="E3328">
        <v>0</v>
      </c>
      <c r="F3328">
        <v>290296</v>
      </c>
      <c r="G3328">
        <v>0.26702822628022749</v>
      </c>
      <c r="H3328">
        <v>-0.111833335485825</v>
      </c>
      <c r="I3328">
        <v>14.70149046581264</v>
      </c>
      <c r="J3328">
        <v>3.9452554411247107E-2</v>
      </c>
      <c r="K3328">
        <v>0.1696</v>
      </c>
      <c r="L3328">
        <v>1.0399</v>
      </c>
      <c r="M3328">
        <v>0.1021</v>
      </c>
      <c r="N3328">
        <v>5.8500000000000003E-2</v>
      </c>
      <c r="O3328">
        <v>0</v>
      </c>
      <c r="P3328" t="s">
        <v>16</v>
      </c>
      <c r="Q3328" t="s">
        <v>19</v>
      </c>
    </row>
    <row r="3329" spans="1:17" x14ac:dyDescent="0.3">
      <c r="A3329">
        <v>2103</v>
      </c>
      <c r="B3329">
        <v>20230925</v>
      </c>
      <c r="C3329">
        <v>-0.20699999999999999</v>
      </c>
      <c r="E3329">
        <v>0</v>
      </c>
      <c r="F3329">
        <v>289510</v>
      </c>
      <c r="G3329">
        <v>0.26531172657964769</v>
      </c>
      <c r="H3329">
        <v>-0.111833335485825</v>
      </c>
      <c r="I3329">
        <v>13.5559321246021</v>
      </c>
      <c r="J3329">
        <v>3.9531180240820578E-2</v>
      </c>
      <c r="K3329">
        <v>0.65610000000000002</v>
      </c>
      <c r="L3329">
        <v>0.70530000000000004</v>
      </c>
      <c r="M3329">
        <v>6.1999999999999998E-3</v>
      </c>
      <c r="N3329">
        <v>-0.25480000000000003</v>
      </c>
      <c r="O3329">
        <v>0</v>
      </c>
      <c r="P3329" t="s">
        <v>16</v>
      </c>
      <c r="Q3329" t="s">
        <v>19</v>
      </c>
    </row>
    <row r="3330" spans="1:17" x14ac:dyDescent="0.3">
      <c r="A3330">
        <v>2103</v>
      </c>
      <c r="B3330">
        <v>20230926</v>
      </c>
      <c r="C3330">
        <v>-1.4522999999999999</v>
      </c>
      <c r="E3330">
        <v>0</v>
      </c>
      <c r="F3330">
        <v>288534</v>
      </c>
      <c r="G3330">
        <v>0.26665429539367991</v>
      </c>
      <c r="H3330">
        <v>-0.111833335485825</v>
      </c>
      <c r="I3330">
        <v>13.525617920299171</v>
      </c>
      <c r="J3330">
        <v>3.9530871317264217E-2</v>
      </c>
      <c r="K3330">
        <v>-1.0636000000000001</v>
      </c>
      <c r="L3330">
        <v>-0.22459999999999999</v>
      </c>
      <c r="M3330">
        <v>-0.1704</v>
      </c>
      <c r="N3330">
        <v>-0.16350000000000001</v>
      </c>
      <c r="O3330">
        <v>0</v>
      </c>
      <c r="P3330" t="s">
        <v>16</v>
      </c>
      <c r="Q3330" t="s">
        <v>19</v>
      </c>
    </row>
    <row r="3331" spans="1:17" x14ac:dyDescent="0.3">
      <c r="A3331">
        <v>2103</v>
      </c>
      <c r="B3331">
        <v>20230927</v>
      </c>
      <c r="C3331">
        <v>-0.63160000000000005</v>
      </c>
      <c r="E3331">
        <v>0</v>
      </c>
      <c r="F3331">
        <v>287784</v>
      </c>
      <c r="G3331">
        <v>0.26633198568124761</v>
      </c>
      <c r="H3331">
        <v>-0.111833335485825</v>
      </c>
      <c r="I3331">
        <v>13.25721363047322</v>
      </c>
      <c r="J3331">
        <v>3.9450726074808692E-2</v>
      </c>
      <c r="K3331">
        <v>0.20649999999999999</v>
      </c>
      <c r="L3331">
        <v>0.48599999999999999</v>
      </c>
      <c r="M3331">
        <v>-0.59709999999999996</v>
      </c>
      <c r="N3331">
        <v>-0.40239999999999998</v>
      </c>
      <c r="O3331">
        <v>0</v>
      </c>
      <c r="P3331" t="s">
        <v>16</v>
      </c>
      <c r="Q3331" t="s">
        <v>19</v>
      </c>
    </row>
    <row r="3332" spans="1:17" x14ac:dyDescent="0.3">
      <c r="A3332">
        <v>2103</v>
      </c>
      <c r="B3332">
        <v>20230928</v>
      </c>
      <c r="C3332">
        <v>0.21190000000000001</v>
      </c>
      <c r="E3332">
        <v>0</v>
      </c>
      <c r="F3332">
        <v>287906</v>
      </c>
      <c r="G3332">
        <v>0.26666439774914541</v>
      </c>
      <c r="H3332">
        <v>-0.111833335485825</v>
      </c>
      <c r="I3332">
        <v>13.252969508966419</v>
      </c>
      <c r="J3332">
        <v>3.9249059273704263E-2</v>
      </c>
      <c r="K3332">
        <v>0.26029999999999998</v>
      </c>
      <c r="L3332">
        <v>0.67500000000000004</v>
      </c>
      <c r="M3332">
        <v>-0.61270000000000002</v>
      </c>
      <c r="N3332">
        <v>-0.15029999999999999</v>
      </c>
      <c r="O3332">
        <v>0</v>
      </c>
      <c r="P3332" t="s">
        <v>16</v>
      </c>
      <c r="Q3332" t="s">
        <v>19</v>
      </c>
    </row>
    <row r="3333" spans="1:17" x14ac:dyDescent="0.3">
      <c r="A3333">
        <v>2103</v>
      </c>
      <c r="B3333">
        <v>20231002</v>
      </c>
      <c r="C3333">
        <v>-0.2114</v>
      </c>
      <c r="E3333">
        <v>0</v>
      </c>
      <c r="F3333">
        <v>288121</v>
      </c>
      <c r="G3333">
        <v>0.26589394494670798</v>
      </c>
      <c r="H3333">
        <v>-2.0503067539604399E-2</v>
      </c>
      <c r="I3333">
        <v>13.2432837292458</v>
      </c>
      <c r="J3333">
        <v>3.3594461059967898E-2</v>
      </c>
      <c r="K3333">
        <v>1.2405999999999999</v>
      </c>
      <c r="L3333">
        <v>1.5875999999999999</v>
      </c>
      <c r="M3333">
        <v>0.55649999999999999</v>
      </c>
      <c r="N3333">
        <v>-0.36820000000000003</v>
      </c>
      <c r="O3333">
        <v>0</v>
      </c>
      <c r="P3333" t="s">
        <v>16</v>
      </c>
      <c r="Q3333" t="s">
        <v>19</v>
      </c>
    </row>
    <row r="3334" spans="1:17" x14ac:dyDescent="0.3">
      <c r="A3334">
        <v>2103</v>
      </c>
      <c r="B3334">
        <v>20231003</v>
      </c>
      <c r="C3334">
        <v>0.84750000000000003</v>
      </c>
      <c r="E3334">
        <v>0</v>
      </c>
      <c r="F3334">
        <v>287828</v>
      </c>
      <c r="G3334">
        <v>0.26582398371887372</v>
      </c>
      <c r="H3334">
        <v>-2.0503067539604399E-2</v>
      </c>
      <c r="I3334">
        <v>13.259832424158461</v>
      </c>
      <c r="J3334">
        <v>3.3560386293281071E-2</v>
      </c>
      <c r="K3334">
        <v>-0.62409999999999999</v>
      </c>
      <c r="L3334">
        <v>-0.18559999999999999</v>
      </c>
      <c r="M3334">
        <v>-0.52500000000000002</v>
      </c>
      <c r="N3334">
        <v>5.16E-2</v>
      </c>
      <c r="O3334">
        <v>0</v>
      </c>
      <c r="P3334" t="s">
        <v>16</v>
      </c>
      <c r="Q3334" t="s">
        <v>19</v>
      </c>
    </row>
    <row r="3335" spans="1:17" x14ac:dyDescent="0.3">
      <c r="A3335">
        <v>2103</v>
      </c>
      <c r="B3335">
        <v>20231004</v>
      </c>
      <c r="C3335">
        <v>-2.3109000000000002</v>
      </c>
      <c r="E3335">
        <v>0</v>
      </c>
      <c r="F3335">
        <v>284234</v>
      </c>
      <c r="G3335">
        <v>0.26425710241447609</v>
      </c>
      <c r="H3335">
        <v>-2.0503067539604399E-2</v>
      </c>
      <c r="I3335">
        <v>13.88542420740885</v>
      </c>
      <c r="J3335">
        <v>3.3575634269491658E-2</v>
      </c>
      <c r="K3335">
        <v>-1.1026</v>
      </c>
      <c r="L3335">
        <v>0.20300000000000001</v>
      </c>
      <c r="M3335">
        <v>-0.85809999999999997</v>
      </c>
      <c r="N3335">
        <v>1.95E-2</v>
      </c>
      <c r="O3335">
        <v>0</v>
      </c>
      <c r="P3335" t="s">
        <v>16</v>
      </c>
      <c r="Q3335" t="s">
        <v>19</v>
      </c>
    </row>
    <row r="3336" spans="1:17" x14ac:dyDescent="0.3">
      <c r="A3336">
        <v>2103</v>
      </c>
      <c r="B3336">
        <v>20231005</v>
      </c>
      <c r="C3336">
        <v>0.43009999999999998</v>
      </c>
      <c r="E3336">
        <v>0</v>
      </c>
      <c r="F3336">
        <v>288295</v>
      </c>
      <c r="G3336">
        <v>0.26933782728423328</v>
      </c>
      <c r="H3336">
        <v>-2.0503067539604399E-2</v>
      </c>
      <c r="I3336">
        <v>14.357065174195659</v>
      </c>
      <c r="J3336">
        <v>3.3643885020896991E-2</v>
      </c>
      <c r="K3336">
        <v>1.1005</v>
      </c>
      <c r="L3336">
        <v>0.1182</v>
      </c>
      <c r="M3336">
        <v>0.1077</v>
      </c>
      <c r="N3336">
        <v>-0.33489999999999998</v>
      </c>
      <c r="O3336">
        <v>0</v>
      </c>
      <c r="P3336" t="s">
        <v>16</v>
      </c>
      <c r="Q3336" t="s">
        <v>19</v>
      </c>
    </row>
    <row r="3337" spans="1:17" x14ac:dyDescent="0.3">
      <c r="A3337">
        <v>2103</v>
      </c>
      <c r="B3337">
        <v>20231006</v>
      </c>
      <c r="C3337">
        <v>1.0707</v>
      </c>
      <c r="E3337">
        <v>0</v>
      </c>
      <c r="F3337">
        <v>289680</v>
      </c>
      <c r="G3337">
        <v>0.2697885938485885</v>
      </c>
      <c r="H3337">
        <v>-2.0503067539604399E-2</v>
      </c>
      <c r="I3337">
        <v>14.231545670430499</v>
      </c>
      <c r="J3337">
        <v>3.3642542725856227E-2</v>
      </c>
      <c r="K3337">
        <v>0.40529999999999999</v>
      </c>
      <c r="L3337">
        <v>0.21560000000000001</v>
      </c>
      <c r="M3337">
        <v>0.20169999999999999</v>
      </c>
      <c r="N3337">
        <v>-0.2288</v>
      </c>
      <c r="O3337">
        <v>0</v>
      </c>
      <c r="P3337" t="s">
        <v>16</v>
      </c>
      <c r="Q3337" t="s">
        <v>19</v>
      </c>
    </row>
    <row r="3338" spans="1:17" x14ac:dyDescent="0.3">
      <c r="A3338">
        <v>2103</v>
      </c>
      <c r="B3338">
        <v>20231011</v>
      </c>
      <c r="C3338">
        <v>0.21190000000000001</v>
      </c>
      <c r="E3338">
        <v>0</v>
      </c>
      <c r="F3338">
        <v>296629</v>
      </c>
      <c r="G3338">
        <v>0.27586816950896892</v>
      </c>
      <c r="H3338">
        <v>-2.0503067539604399E-2</v>
      </c>
      <c r="I3338">
        <v>15.404516580409121</v>
      </c>
      <c r="J3338">
        <v>3.365249876462624E-2</v>
      </c>
      <c r="K3338">
        <v>0.90949999999999998</v>
      </c>
      <c r="L3338">
        <v>-1.2259</v>
      </c>
      <c r="M3338">
        <v>0.36609999999999998</v>
      </c>
      <c r="N3338">
        <v>-7.5800000000000006E-2</v>
      </c>
      <c r="O3338">
        <v>0</v>
      </c>
      <c r="P3338" t="s">
        <v>16</v>
      </c>
      <c r="Q3338" t="s">
        <v>19</v>
      </c>
    </row>
    <row r="3339" spans="1:17" x14ac:dyDescent="0.3">
      <c r="A3339">
        <v>2103</v>
      </c>
      <c r="B3339">
        <v>20231012</v>
      </c>
      <c r="C3339">
        <v>1.6913</v>
      </c>
      <c r="E3339">
        <v>0</v>
      </c>
      <c r="F3339">
        <v>297521</v>
      </c>
      <c r="G3339">
        <v>0.27596616971127319</v>
      </c>
      <c r="H3339">
        <v>-2.0503067539604399E-2</v>
      </c>
      <c r="I3339">
        <v>15.402880476744681</v>
      </c>
      <c r="J3339">
        <v>3.358243002098403E-2</v>
      </c>
      <c r="K3339">
        <v>0.91769999999999996</v>
      </c>
      <c r="L3339">
        <v>0.53720000000000001</v>
      </c>
      <c r="M3339">
        <v>-0.21190000000000001</v>
      </c>
      <c r="N3339">
        <v>-0.52700000000000002</v>
      </c>
      <c r="O3339">
        <v>0</v>
      </c>
      <c r="P3339" t="s">
        <v>16</v>
      </c>
      <c r="Q3339" t="s">
        <v>19</v>
      </c>
    </row>
    <row r="3340" spans="1:17" x14ac:dyDescent="0.3">
      <c r="A3340">
        <v>2103</v>
      </c>
      <c r="B3340">
        <v>20231013</v>
      </c>
      <c r="C3340">
        <v>-0.62370000000000003</v>
      </c>
      <c r="E3340">
        <v>0</v>
      </c>
      <c r="F3340">
        <v>293823</v>
      </c>
      <c r="G3340">
        <v>0.27359587440116417</v>
      </c>
      <c r="H3340">
        <v>-2.0503067539604399E-2</v>
      </c>
      <c r="I3340">
        <v>14.33581410556485</v>
      </c>
      <c r="J3340">
        <v>3.3552762768189012E-2</v>
      </c>
      <c r="K3340">
        <v>-0.25979999999999998</v>
      </c>
      <c r="L3340">
        <v>-0.82979999999999998</v>
      </c>
      <c r="M3340">
        <v>-0.4677</v>
      </c>
      <c r="N3340">
        <v>-0.34510000000000002</v>
      </c>
      <c r="O3340">
        <v>0</v>
      </c>
      <c r="P3340" t="s">
        <v>16</v>
      </c>
      <c r="Q3340" t="s">
        <v>19</v>
      </c>
    </row>
    <row r="3341" spans="1:17" x14ac:dyDescent="0.3">
      <c r="A3341">
        <v>2103</v>
      </c>
      <c r="B3341">
        <v>20231016</v>
      </c>
      <c r="C3341">
        <v>0.83679999999999999</v>
      </c>
      <c r="E3341">
        <v>0</v>
      </c>
      <c r="F3341">
        <v>294839</v>
      </c>
      <c r="G3341">
        <v>0.27351233229222949</v>
      </c>
      <c r="H3341">
        <v>-2.0503067539604399E-2</v>
      </c>
      <c r="I3341">
        <v>14.305528063548699</v>
      </c>
      <c r="J3341">
        <v>3.3523968801100638E-2</v>
      </c>
      <c r="K3341">
        <v>-0.77739999999999998</v>
      </c>
      <c r="L3341">
        <v>-0.71650000000000003</v>
      </c>
      <c r="M3341">
        <v>-0.51019999999999999</v>
      </c>
      <c r="N3341">
        <v>0.41449999999999998</v>
      </c>
      <c r="O3341">
        <v>0</v>
      </c>
      <c r="P3341" t="s">
        <v>16</v>
      </c>
      <c r="Q3341" t="s">
        <v>19</v>
      </c>
    </row>
    <row r="3342" spans="1:17" x14ac:dyDescent="0.3">
      <c r="A3342">
        <v>2103</v>
      </c>
      <c r="B3342">
        <v>20231017</v>
      </c>
      <c r="C3342">
        <v>-1.8672</v>
      </c>
      <c r="E3342">
        <v>0</v>
      </c>
      <c r="F3342">
        <v>290211</v>
      </c>
      <c r="G3342">
        <v>0.26984300922533161</v>
      </c>
      <c r="H3342">
        <v>-2.0503067539604399E-2</v>
      </c>
      <c r="I3342">
        <v>15.15355019595961</v>
      </c>
      <c r="J3342">
        <v>3.351015229113824E-2</v>
      </c>
      <c r="K3342">
        <v>-6.2E-2</v>
      </c>
      <c r="L3342">
        <v>-0.42259999999999998</v>
      </c>
      <c r="M3342">
        <v>0.59770000000000001</v>
      </c>
      <c r="N3342">
        <v>-0.34960000000000002</v>
      </c>
      <c r="O3342">
        <v>0</v>
      </c>
      <c r="P3342" t="s">
        <v>16</v>
      </c>
      <c r="Q3342" t="s">
        <v>19</v>
      </c>
    </row>
    <row r="3343" spans="1:17" x14ac:dyDescent="0.3">
      <c r="A3343">
        <v>2103</v>
      </c>
      <c r="B3343">
        <v>20231018</v>
      </c>
      <c r="C3343">
        <v>0.42280000000000001</v>
      </c>
      <c r="E3343">
        <v>0</v>
      </c>
      <c r="F3343">
        <v>289587</v>
      </c>
      <c r="G3343">
        <v>0.27267414220294323</v>
      </c>
      <c r="H3343">
        <v>-2.0503067539604399E-2</v>
      </c>
      <c r="I3343">
        <v>14.68311058470322</v>
      </c>
      <c r="J3343">
        <v>3.3641924064465527E-2</v>
      </c>
      <c r="K3343">
        <v>-1.2162999999999999</v>
      </c>
      <c r="L3343">
        <v>-1.2244999999999999</v>
      </c>
      <c r="M3343">
        <v>-0.35899999999999999</v>
      </c>
      <c r="N3343">
        <v>1.2747999999999999</v>
      </c>
      <c r="O3343">
        <v>0</v>
      </c>
      <c r="P3343" t="s">
        <v>16</v>
      </c>
      <c r="Q3343" t="s">
        <v>19</v>
      </c>
    </row>
    <row r="3344" spans="1:17" x14ac:dyDescent="0.3">
      <c r="A3344">
        <v>2103</v>
      </c>
      <c r="B3344">
        <v>20231019</v>
      </c>
      <c r="C3344">
        <v>-0.84209999999999996</v>
      </c>
      <c r="E3344">
        <v>0</v>
      </c>
      <c r="F3344">
        <v>288216</v>
      </c>
      <c r="G3344">
        <v>0.27447423259076242</v>
      </c>
      <c r="H3344">
        <v>-2.0503067539604399E-2</v>
      </c>
      <c r="I3344">
        <v>14.76044877999348</v>
      </c>
      <c r="J3344">
        <v>3.3707795245026533E-2</v>
      </c>
      <c r="K3344">
        <v>6.9199999999999998E-2</v>
      </c>
      <c r="L3344">
        <v>0.28050000000000003</v>
      </c>
      <c r="M3344">
        <v>0.12670000000000001</v>
      </c>
      <c r="N3344">
        <v>-0.28239999999999998</v>
      </c>
      <c r="O3344">
        <v>0</v>
      </c>
      <c r="P3344" t="s">
        <v>16</v>
      </c>
      <c r="Q3344" t="s">
        <v>19</v>
      </c>
    </row>
    <row r="3345" spans="1:17" x14ac:dyDescent="0.3">
      <c r="A3345">
        <v>2103</v>
      </c>
      <c r="B3345">
        <v>20231020</v>
      </c>
      <c r="C3345">
        <v>-1.0616000000000001</v>
      </c>
      <c r="E3345">
        <v>0</v>
      </c>
      <c r="F3345">
        <v>285921</v>
      </c>
      <c r="G3345">
        <v>0.27288193487232698</v>
      </c>
      <c r="H3345">
        <v>-2.0503067539604399E-2</v>
      </c>
      <c r="I3345">
        <v>14.95297682763136</v>
      </c>
      <c r="J3345">
        <v>3.3714696744735949E-2</v>
      </c>
      <c r="K3345">
        <v>-7.8700000000000006E-2</v>
      </c>
      <c r="L3345">
        <v>-0.20649999999999999</v>
      </c>
      <c r="M3345">
        <v>0.81659999999999999</v>
      </c>
      <c r="N3345">
        <v>-0.81210000000000004</v>
      </c>
      <c r="O3345">
        <v>0</v>
      </c>
      <c r="P3345" t="s">
        <v>16</v>
      </c>
      <c r="Q3345" t="s">
        <v>19</v>
      </c>
    </row>
    <row r="3346" spans="1:17" x14ac:dyDescent="0.3">
      <c r="A3346">
        <v>2103</v>
      </c>
      <c r="B3346">
        <v>20231023</v>
      </c>
      <c r="C3346">
        <v>-1.9313</v>
      </c>
      <c r="E3346">
        <v>0</v>
      </c>
      <c r="F3346">
        <v>285492</v>
      </c>
      <c r="G3346">
        <v>0.27401744718193849</v>
      </c>
      <c r="H3346">
        <v>-2.0503067539604399E-2</v>
      </c>
      <c r="I3346">
        <v>14.716387091311139</v>
      </c>
      <c r="J3346">
        <v>3.373193834724119E-2</v>
      </c>
      <c r="K3346">
        <v>-1.153</v>
      </c>
      <c r="L3346">
        <v>5.6099999999999997E-2</v>
      </c>
      <c r="M3346">
        <v>-0.29570000000000002</v>
      </c>
      <c r="N3346">
        <v>0.61929999999999996</v>
      </c>
      <c r="O3346">
        <v>0</v>
      </c>
      <c r="P3346" t="s">
        <v>16</v>
      </c>
      <c r="Q3346" t="s">
        <v>19</v>
      </c>
    </row>
    <row r="3347" spans="1:17" x14ac:dyDescent="0.3">
      <c r="A3347">
        <v>2103</v>
      </c>
      <c r="B3347">
        <v>20231024</v>
      </c>
      <c r="C3347">
        <v>0.43759999999999999</v>
      </c>
      <c r="E3347">
        <v>0</v>
      </c>
      <c r="F3347">
        <v>286306</v>
      </c>
      <c r="G3347">
        <v>0.27334404060153128</v>
      </c>
      <c r="H3347">
        <v>-2.0503067539604399E-2</v>
      </c>
      <c r="I3347">
        <v>14.662579720126139</v>
      </c>
      <c r="J3347">
        <v>3.36850096149202E-2</v>
      </c>
      <c r="K3347">
        <v>0.35470000000000002</v>
      </c>
      <c r="L3347">
        <v>1.1084000000000001</v>
      </c>
      <c r="M3347">
        <v>-0.36649999999999999</v>
      </c>
      <c r="N3347">
        <v>-0.41310000000000002</v>
      </c>
      <c r="O3347">
        <v>0</v>
      </c>
      <c r="P3347" t="s">
        <v>16</v>
      </c>
      <c r="Q3347" t="s">
        <v>19</v>
      </c>
    </row>
    <row r="3348" spans="1:17" x14ac:dyDescent="0.3">
      <c r="A3348">
        <v>2103</v>
      </c>
      <c r="B3348">
        <v>20231025</v>
      </c>
      <c r="C3348">
        <v>0.21790000000000001</v>
      </c>
      <c r="E3348">
        <v>0</v>
      </c>
      <c r="F3348">
        <v>290193</v>
      </c>
      <c r="G3348">
        <v>0.27735547431618301</v>
      </c>
      <c r="H3348">
        <v>-2.0503067539604399E-2</v>
      </c>
      <c r="I3348">
        <v>13.97416932439895</v>
      </c>
      <c r="J3348">
        <v>3.376902044413696E-2</v>
      </c>
      <c r="K3348">
        <v>0.29930000000000001</v>
      </c>
      <c r="L3348">
        <v>-0.10340000000000001</v>
      </c>
      <c r="M3348">
        <v>-0.3004</v>
      </c>
      <c r="N3348">
        <v>5.3600000000000002E-2</v>
      </c>
      <c r="O3348">
        <v>0</v>
      </c>
      <c r="P3348" t="s">
        <v>16</v>
      </c>
      <c r="Q3348" t="s">
        <v>19</v>
      </c>
    </row>
    <row r="3349" spans="1:17" x14ac:dyDescent="0.3">
      <c r="A3349">
        <v>2103</v>
      </c>
      <c r="B3349">
        <v>20231026</v>
      </c>
      <c r="C3349">
        <v>0</v>
      </c>
      <c r="E3349">
        <v>0</v>
      </c>
      <c r="F3349">
        <v>288508</v>
      </c>
      <c r="G3349">
        <v>0.27830933839085442</v>
      </c>
      <c r="H3349">
        <v>-2.0503067539604399E-2</v>
      </c>
      <c r="I3349">
        <v>14.095972530252229</v>
      </c>
      <c r="J3349">
        <v>3.3783115615513309E-2</v>
      </c>
      <c r="K3349">
        <v>-1.7478</v>
      </c>
      <c r="L3349">
        <v>-0.80910000000000004</v>
      </c>
      <c r="M3349">
        <v>-0.3765</v>
      </c>
      <c r="N3349">
        <v>0.58160000000000001</v>
      </c>
      <c r="O3349">
        <v>0</v>
      </c>
      <c r="P3349" t="s">
        <v>16</v>
      </c>
      <c r="Q3349" t="s">
        <v>19</v>
      </c>
    </row>
    <row r="3350" spans="1:17" x14ac:dyDescent="0.3">
      <c r="A3350">
        <v>2103</v>
      </c>
      <c r="B3350">
        <v>20231027</v>
      </c>
      <c r="C3350">
        <v>0</v>
      </c>
      <c r="E3350">
        <v>0</v>
      </c>
      <c r="F3350">
        <v>289236</v>
      </c>
      <c r="G3350">
        <v>0.27824442156872342</v>
      </c>
      <c r="H3350">
        <v>-2.0503067539604399E-2</v>
      </c>
      <c r="I3350">
        <v>14.064108659938819</v>
      </c>
      <c r="J3350">
        <v>3.3766365903034543E-2</v>
      </c>
      <c r="K3350">
        <v>0.37759999999999999</v>
      </c>
      <c r="L3350">
        <v>-0.41110000000000002</v>
      </c>
      <c r="M3350">
        <v>-6.0499999999999998E-2</v>
      </c>
      <c r="N3350">
        <v>4.8899999999999999E-2</v>
      </c>
      <c r="O3350">
        <v>0</v>
      </c>
      <c r="P3350" t="s">
        <v>16</v>
      </c>
      <c r="Q3350" t="s">
        <v>19</v>
      </c>
    </row>
    <row r="3351" spans="1:17" x14ac:dyDescent="0.3">
      <c r="A3351">
        <v>2103</v>
      </c>
      <c r="B3351">
        <v>20231030</v>
      </c>
      <c r="C3351">
        <v>-0.21740000000000001</v>
      </c>
      <c r="E3351">
        <v>0</v>
      </c>
      <c r="F3351">
        <v>288311</v>
      </c>
      <c r="G3351">
        <v>0.27762698763723398</v>
      </c>
      <c r="H3351">
        <v>-2.0503067539604399E-2</v>
      </c>
      <c r="I3351">
        <v>13.53643169599596</v>
      </c>
      <c r="J3351">
        <v>3.3775608232033238E-2</v>
      </c>
      <c r="K3351">
        <v>9.0700000000000003E-2</v>
      </c>
      <c r="L3351">
        <v>0.13969999999999999</v>
      </c>
      <c r="M3351">
        <v>-0.76790000000000003</v>
      </c>
      <c r="N3351">
        <v>-0.2762</v>
      </c>
      <c r="O3351">
        <v>0</v>
      </c>
      <c r="P3351" t="s">
        <v>16</v>
      </c>
      <c r="Q3351" t="s">
        <v>19</v>
      </c>
    </row>
    <row r="3352" spans="1:17" x14ac:dyDescent="0.3">
      <c r="A3352">
        <v>2103</v>
      </c>
      <c r="B3352">
        <v>20231031</v>
      </c>
      <c r="C3352">
        <v>-0.21790000000000001</v>
      </c>
      <c r="E3352">
        <v>0</v>
      </c>
      <c r="F3352">
        <v>288662</v>
      </c>
      <c r="G3352">
        <v>0.28098468979204788</v>
      </c>
      <c r="H3352">
        <v>-2.0503067539604399E-2</v>
      </c>
      <c r="I3352">
        <v>13.52085553737005</v>
      </c>
      <c r="J3352">
        <v>3.3871606688475282E-2</v>
      </c>
      <c r="K3352">
        <v>-0.9234</v>
      </c>
      <c r="L3352">
        <v>-1.4724999999999999</v>
      </c>
      <c r="M3352">
        <v>3.9699999999999999E-2</v>
      </c>
      <c r="N3352">
        <v>0.76659999999999995</v>
      </c>
      <c r="O3352">
        <v>0</v>
      </c>
      <c r="P3352" t="s">
        <v>16</v>
      </c>
      <c r="Q3352" t="s">
        <v>19</v>
      </c>
    </row>
    <row r="3353" spans="1:17" x14ac:dyDescent="0.3">
      <c r="A3353">
        <v>2103</v>
      </c>
      <c r="B3353">
        <v>20231101</v>
      </c>
      <c r="C3353">
        <v>-0.21829999999999999</v>
      </c>
      <c r="E3353">
        <v>0</v>
      </c>
      <c r="F3353">
        <v>288019</v>
      </c>
      <c r="G3353">
        <v>0.28042121243271462</v>
      </c>
      <c r="H3353">
        <v>-2.0503067539604399E-2</v>
      </c>
      <c r="I3353">
        <v>13.521756994496201</v>
      </c>
      <c r="J3353">
        <v>3.386824911694665E-2</v>
      </c>
      <c r="K3353">
        <v>0.2298</v>
      </c>
      <c r="L3353">
        <v>0.76</v>
      </c>
      <c r="M3353">
        <v>0.2319</v>
      </c>
      <c r="N3353">
        <v>-0.17499999999999999</v>
      </c>
      <c r="O3353">
        <v>0</v>
      </c>
      <c r="P3353" t="s">
        <v>16</v>
      </c>
      <c r="Q3353" t="s">
        <v>19</v>
      </c>
    </row>
    <row r="3354" spans="1:17" x14ac:dyDescent="0.3">
      <c r="A3354">
        <v>2103</v>
      </c>
      <c r="B3354">
        <v>20231102</v>
      </c>
      <c r="C3354">
        <v>0.65649999999999997</v>
      </c>
      <c r="E3354">
        <v>0</v>
      </c>
      <c r="F3354">
        <v>288281</v>
      </c>
      <c r="G3354">
        <v>0.27769807402841001</v>
      </c>
      <c r="H3354">
        <v>-2.0503067539604399E-2</v>
      </c>
      <c r="I3354">
        <v>13.440885879776239</v>
      </c>
      <c r="J3354">
        <v>3.381038235607034E-2</v>
      </c>
      <c r="K3354">
        <v>2.2294</v>
      </c>
      <c r="L3354">
        <v>1.4186000000000001</v>
      </c>
      <c r="M3354">
        <v>0.27410000000000001</v>
      </c>
      <c r="N3354">
        <v>-0.62670000000000003</v>
      </c>
      <c r="O3354">
        <v>0</v>
      </c>
      <c r="P3354" t="s">
        <v>16</v>
      </c>
      <c r="Q3354" t="s">
        <v>19</v>
      </c>
    </row>
    <row r="3355" spans="1:17" x14ac:dyDescent="0.3">
      <c r="A3355">
        <v>2103</v>
      </c>
      <c r="B3355">
        <v>20231103</v>
      </c>
      <c r="C3355">
        <v>0.43480000000000002</v>
      </c>
      <c r="E3355">
        <v>0</v>
      </c>
      <c r="F3355">
        <v>290287</v>
      </c>
      <c r="G3355">
        <v>0.28003033668652028</v>
      </c>
      <c r="H3355">
        <v>-2.0503067539604399E-2</v>
      </c>
      <c r="I3355">
        <v>13.092354585866291</v>
      </c>
      <c r="J3355">
        <v>3.3832150746609897E-2</v>
      </c>
      <c r="K3355">
        <v>0.67069999999999996</v>
      </c>
      <c r="L3355">
        <v>-0.34489999999999998</v>
      </c>
      <c r="M3355">
        <v>0.14219999999999999</v>
      </c>
      <c r="N3355">
        <v>0.1147</v>
      </c>
      <c r="O3355">
        <v>0</v>
      </c>
      <c r="P3355" t="s">
        <v>16</v>
      </c>
      <c r="Q3355" t="s">
        <v>19</v>
      </c>
    </row>
    <row r="3356" spans="1:17" x14ac:dyDescent="0.3">
      <c r="A3356">
        <v>2103</v>
      </c>
      <c r="B3356">
        <v>20231106</v>
      </c>
      <c r="C3356">
        <v>0.86580000000000001</v>
      </c>
      <c r="E3356">
        <v>0</v>
      </c>
      <c r="F3356">
        <v>292697</v>
      </c>
      <c r="G3356">
        <v>0.28129235868155272</v>
      </c>
      <c r="H3356">
        <v>-2.0503067539604399E-2</v>
      </c>
      <c r="I3356">
        <v>13.23921952288288</v>
      </c>
      <c r="J3356">
        <v>3.3859713311712898E-2</v>
      </c>
      <c r="K3356">
        <v>0.85009999999999997</v>
      </c>
      <c r="L3356">
        <v>0.54749999999999999</v>
      </c>
      <c r="M3356">
        <v>0.50760000000000005</v>
      </c>
      <c r="N3356">
        <v>-0.1246</v>
      </c>
      <c r="O3356">
        <v>0</v>
      </c>
      <c r="P3356" t="s">
        <v>16</v>
      </c>
      <c r="Q3356" t="s">
        <v>19</v>
      </c>
    </row>
    <row r="3357" spans="1:17" x14ac:dyDescent="0.3">
      <c r="A3357">
        <v>2103</v>
      </c>
      <c r="B3357">
        <v>20231107</v>
      </c>
      <c r="C3357">
        <v>-0.42920000000000003</v>
      </c>
      <c r="E3357">
        <v>0</v>
      </c>
      <c r="F3357">
        <v>292803</v>
      </c>
      <c r="G3357">
        <v>0.28256874726684611</v>
      </c>
      <c r="H3357">
        <v>-2.0503067539604399E-2</v>
      </c>
      <c r="I3357">
        <v>12.59245445334613</v>
      </c>
      <c r="J3357">
        <v>3.3882386184538468E-2</v>
      </c>
      <c r="K3357">
        <v>0.2041</v>
      </c>
      <c r="L3357">
        <v>-5.1000000000000004E-3</v>
      </c>
      <c r="M3357">
        <v>-0.64400000000000002</v>
      </c>
      <c r="N3357">
        <v>0.42970000000000003</v>
      </c>
      <c r="O3357">
        <v>0</v>
      </c>
      <c r="P3357" t="s">
        <v>16</v>
      </c>
      <c r="Q3357" t="s">
        <v>19</v>
      </c>
    </row>
    <row r="3358" spans="1:17" x14ac:dyDescent="0.3">
      <c r="A3358">
        <v>2103</v>
      </c>
      <c r="B3358">
        <v>20231108</v>
      </c>
      <c r="C3358">
        <v>1.0775999999999999</v>
      </c>
      <c r="E3358">
        <v>0</v>
      </c>
      <c r="F3358">
        <v>293699</v>
      </c>
      <c r="G3358">
        <v>0.28179695515077402</v>
      </c>
      <c r="H3358">
        <v>-2.0503067539604399E-2</v>
      </c>
      <c r="I3358">
        <v>12.603173368921601</v>
      </c>
      <c r="J3358">
        <v>3.3859179605244358E-2</v>
      </c>
      <c r="K3358">
        <v>0.32200000000000001</v>
      </c>
      <c r="L3358">
        <v>0.77959999999999996</v>
      </c>
      <c r="M3358">
        <v>0.62360000000000004</v>
      </c>
      <c r="N3358">
        <v>-0.18840000000000001</v>
      </c>
      <c r="O3358">
        <v>0</v>
      </c>
      <c r="P3358" t="s">
        <v>16</v>
      </c>
      <c r="Q3358" t="s">
        <v>19</v>
      </c>
    </row>
    <row r="3359" spans="1:17" x14ac:dyDescent="0.3">
      <c r="A3359">
        <v>2103</v>
      </c>
      <c r="B3359">
        <v>20231109</v>
      </c>
      <c r="C3359">
        <v>0.4264</v>
      </c>
      <c r="E3359">
        <v>0</v>
      </c>
      <c r="F3359">
        <v>293267</v>
      </c>
      <c r="G3359">
        <v>0.28054133170622347</v>
      </c>
      <c r="H3359">
        <v>-2.0503067539604399E-2</v>
      </c>
      <c r="I3359">
        <v>12.58237080460413</v>
      </c>
      <c r="J3359">
        <v>3.3832356218128828E-2</v>
      </c>
      <c r="K3359">
        <v>2.5100000000000001E-2</v>
      </c>
      <c r="L3359">
        <v>-0.50439999999999996</v>
      </c>
      <c r="M3359">
        <v>0.11749999999999999</v>
      </c>
      <c r="N3359">
        <v>0.10290000000000001</v>
      </c>
      <c r="O3359">
        <v>0</v>
      </c>
      <c r="P3359" t="s">
        <v>16</v>
      </c>
      <c r="Q3359" t="s">
        <v>19</v>
      </c>
    </row>
    <row r="3360" spans="1:17" x14ac:dyDescent="0.3">
      <c r="A3360">
        <v>2103</v>
      </c>
      <c r="B3360">
        <v>20231110</v>
      </c>
      <c r="C3360">
        <v>-0.84930000000000005</v>
      </c>
      <c r="E3360">
        <v>0</v>
      </c>
      <c r="F3360">
        <v>292470</v>
      </c>
      <c r="G3360">
        <v>0.28166867329639322</v>
      </c>
      <c r="H3360">
        <v>-2.0503067539604399E-2</v>
      </c>
      <c r="I3360">
        <v>12.56715230070489</v>
      </c>
      <c r="J3360">
        <v>3.3869077057210727E-2</v>
      </c>
      <c r="K3360">
        <v>-0.38550000000000001</v>
      </c>
      <c r="L3360">
        <v>-0.31459999999999999</v>
      </c>
      <c r="M3360">
        <v>-0.3397</v>
      </c>
      <c r="N3360">
        <v>-8.6999999999999994E-3</v>
      </c>
      <c r="O3360">
        <v>0</v>
      </c>
      <c r="P3360" t="s">
        <v>16</v>
      </c>
      <c r="Q3360" t="s">
        <v>19</v>
      </c>
    </row>
    <row r="3361" spans="1:17" x14ac:dyDescent="0.3">
      <c r="A3361">
        <v>2103</v>
      </c>
      <c r="B3361">
        <v>20231113</v>
      </c>
      <c r="C3361">
        <v>0.64239999999999997</v>
      </c>
      <c r="E3361">
        <v>0</v>
      </c>
      <c r="F3361">
        <v>295732</v>
      </c>
      <c r="G3361">
        <v>0.28506304302623231</v>
      </c>
      <c r="H3361">
        <v>-2.0503067539604399E-2</v>
      </c>
      <c r="I3361">
        <v>12.89026045469479</v>
      </c>
      <c r="J3361">
        <v>3.391245666933012E-2</v>
      </c>
      <c r="K3361">
        <v>0.93859999999999999</v>
      </c>
      <c r="L3361">
        <v>0.98209999999999997</v>
      </c>
      <c r="M3361">
        <v>-0.79249999999999998</v>
      </c>
      <c r="N3361">
        <v>-0.2213</v>
      </c>
      <c r="O3361">
        <v>0</v>
      </c>
      <c r="P3361" t="s">
        <v>16</v>
      </c>
      <c r="Q3361" t="s">
        <v>19</v>
      </c>
    </row>
    <row r="3362" spans="1:17" x14ac:dyDescent="0.3">
      <c r="A3362">
        <v>2103</v>
      </c>
      <c r="B3362">
        <v>20231114</v>
      </c>
      <c r="C3362">
        <v>0.21279999999999999</v>
      </c>
      <c r="E3362">
        <v>0</v>
      </c>
      <c r="F3362">
        <v>295558</v>
      </c>
      <c r="G3362">
        <v>0.28384380224857331</v>
      </c>
      <c r="H3362">
        <v>-2.0503067539604399E-2</v>
      </c>
      <c r="I3362">
        <v>12.897150290629151</v>
      </c>
      <c r="J3362">
        <v>3.3898730672364118E-2</v>
      </c>
      <c r="K3362">
        <v>0.44969999999999999</v>
      </c>
      <c r="L3362">
        <v>0.73670000000000002</v>
      </c>
      <c r="M3362">
        <v>0.54420000000000002</v>
      </c>
      <c r="N3362">
        <v>-0.27110000000000001</v>
      </c>
      <c r="O3362">
        <v>0</v>
      </c>
      <c r="P3362" t="s">
        <v>16</v>
      </c>
      <c r="Q3362" t="s">
        <v>19</v>
      </c>
    </row>
    <row r="3363" spans="1:17" x14ac:dyDescent="0.3">
      <c r="A3363">
        <v>2103</v>
      </c>
      <c r="B3363">
        <v>20231115</v>
      </c>
      <c r="C3363">
        <v>2.3355000000000001</v>
      </c>
      <c r="E3363">
        <v>0</v>
      </c>
      <c r="F3363">
        <v>302689</v>
      </c>
      <c r="G3363">
        <v>0.28372675717721008</v>
      </c>
      <c r="H3363">
        <v>-2.0503067539604399E-2</v>
      </c>
      <c r="I3363">
        <v>14.49787006037452</v>
      </c>
      <c r="J3363">
        <v>3.3924066543798571E-2</v>
      </c>
      <c r="K3363">
        <v>1.2504999999999999</v>
      </c>
      <c r="L3363">
        <v>-0.60170000000000001</v>
      </c>
      <c r="M3363">
        <v>0.1885</v>
      </c>
      <c r="N3363">
        <v>9.5500000000000002E-2</v>
      </c>
      <c r="O3363">
        <v>0</v>
      </c>
      <c r="P3363" t="s">
        <v>16</v>
      </c>
      <c r="Q3363" t="s">
        <v>19</v>
      </c>
    </row>
    <row r="3364" spans="1:17" x14ac:dyDescent="0.3">
      <c r="A3364">
        <v>2103</v>
      </c>
      <c r="B3364">
        <v>20231116</v>
      </c>
      <c r="C3364">
        <v>0.41489999999999999</v>
      </c>
      <c r="E3364">
        <v>0</v>
      </c>
      <c r="F3364">
        <v>300177</v>
      </c>
      <c r="G3364">
        <v>0.28124062883588852</v>
      </c>
      <c r="H3364">
        <v>-2.0503067539604399E-2</v>
      </c>
      <c r="I3364">
        <v>14.75790367850359</v>
      </c>
      <c r="J3364">
        <v>3.3864632413462797E-2</v>
      </c>
      <c r="K3364">
        <v>0.24349999999999999</v>
      </c>
      <c r="L3364">
        <v>-0.50919999999999999</v>
      </c>
      <c r="M3364">
        <v>0.34179999999999999</v>
      </c>
      <c r="N3364">
        <v>0.40670000000000001</v>
      </c>
      <c r="O3364">
        <v>0</v>
      </c>
      <c r="P3364" t="s">
        <v>16</v>
      </c>
      <c r="Q3364" t="s">
        <v>19</v>
      </c>
    </row>
    <row r="3365" spans="1:17" x14ac:dyDescent="0.3">
      <c r="A3365">
        <v>2103</v>
      </c>
      <c r="B3365">
        <v>20231117</v>
      </c>
      <c r="C3365">
        <v>0</v>
      </c>
      <c r="E3365">
        <v>0</v>
      </c>
      <c r="F3365">
        <v>302777</v>
      </c>
      <c r="G3365">
        <v>0.28352060941649448</v>
      </c>
      <c r="H3365">
        <v>-2.0503067539604399E-2</v>
      </c>
      <c r="I3365">
        <v>14.301697050520231</v>
      </c>
      <c r="J3365">
        <v>3.3980908455997591E-2</v>
      </c>
      <c r="K3365">
        <v>0.2167</v>
      </c>
      <c r="L3365">
        <v>0.45390000000000003</v>
      </c>
      <c r="M3365">
        <v>0.5413</v>
      </c>
      <c r="N3365">
        <v>-0.23499999999999999</v>
      </c>
      <c r="O3365">
        <v>0</v>
      </c>
      <c r="P3365" t="s">
        <v>16</v>
      </c>
      <c r="Q3365" t="s">
        <v>19</v>
      </c>
    </row>
    <row r="3366" spans="1:17" x14ac:dyDescent="0.3">
      <c r="A3366">
        <v>2103</v>
      </c>
      <c r="B3366">
        <v>20231120</v>
      </c>
      <c r="C3366">
        <v>-1.0330999999999999</v>
      </c>
      <c r="E3366">
        <v>0</v>
      </c>
      <c r="F3366">
        <v>300745</v>
      </c>
      <c r="G3366">
        <v>0.2781964478536218</v>
      </c>
      <c r="H3366">
        <v>-2.0503067539604399E-2</v>
      </c>
      <c r="I3366">
        <v>14.040009792009631</v>
      </c>
      <c r="J3366">
        <v>3.3949526592195557E-2</v>
      </c>
      <c r="K3366">
        <v>6.4000000000000003E-3</v>
      </c>
      <c r="L3366">
        <v>0.54359999999999997</v>
      </c>
      <c r="M3366">
        <v>0.41699999999999998</v>
      </c>
      <c r="N3366">
        <v>0.34570000000000001</v>
      </c>
      <c r="O3366">
        <v>0</v>
      </c>
      <c r="P3366" t="s">
        <v>16</v>
      </c>
      <c r="Q3366" t="s">
        <v>19</v>
      </c>
    </row>
    <row r="3367" spans="1:17" x14ac:dyDescent="0.3">
      <c r="A3367">
        <v>2103</v>
      </c>
      <c r="B3367">
        <v>20231121</v>
      </c>
      <c r="C3367">
        <v>0.83509999999999995</v>
      </c>
      <c r="E3367">
        <v>0</v>
      </c>
      <c r="F3367">
        <v>302856</v>
      </c>
      <c r="G3367">
        <v>0.27920451935640522</v>
      </c>
      <c r="H3367">
        <v>-2.0503067539604399E-2</v>
      </c>
      <c r="I3367">
        <v>14.09892846897983</v>
      </c>
      <c r="J3367">
        <v>3.3953508447345938E-2</v>
      </c>
      <c r="K3367">
        <v>1.1879</v>
      </c>
      <c r="L3367">
        <v>-0.215</v>
      </c>
      <c r="M3367">
        <v>6.7400000000000002E-2</v>
      </c>
      <c r="N3367">
        <v>0.13600000000000001</v>
      </c>
      <c r="O3367">
        <v>0</v>
      </c>
      <c r="P3367" t="s">
        <v>16</v>
      </c>
      <c r="Q3367" t="s">
        <v>19</v>
      </c>
    </row>
    <row r="3368" spans="1:17" x14ac:dyDescent="0.3">
      <c r="A3368">
        <v>2103</v>
      </c>
      <c r="B3368">
        <v>20231122</v>
      </c>
      <c r="C3368">
        <v>0.82820000000000005</v>
      </c>
      <c r="E3368">
        <v>0</v>
      </c>
      <c r="F3368">
        <v>303635</v>
      </c>
      <c r="G3368">
        <v>0.27907122218407548</v>
      </c>
      <c r="H3368">
        <v>-2.0503067539604399E-2</v>
      </c>
      <c r="I3368">
        <v>12.402643842904221</v>
      </c>
      <c r="J3368">
        <v>3.3922617741193782E-2</v>
      </c>
      <c r="K3368">
        <v>-0.61419999999999997</v>
      </c>
      <c r="L3368">
        <v>0.28810000000000002</v>
      </c>
      <c r="M3368">
        <v>-0.41930000000000001</v>
      </c>
      <c r="N3368">
        <v>0.1173</v>
      </c>
      <c r="O3368">
        <v>0</v>
      </c>
      <c r="P3368" t="s">
        <v>16</v>
      </c>
      <c r="Q3368" t="s">
        <v>19</v>
      </c>
    </row>
    <row r="3369" spans="1:17" x14ac:dyDescent="0.3">
      <c r="A3369">
        <v>2103</v>
      </c>
      <c r="B3369">
        <v>20231123</v>
      </c>
      <c r="C3369">
        <v>0</v>
      </c>
      <c r="E3369">
        <v>0</v>
      </c>
      <c r="F3369">
        <v>304349</v>
      </c>
      <c r="G3369">
        <v>0.2799361589017727</v>
      </c>
      <c r="H3369">
        <v>-2.0503067539604399E-2</v>
      </c>
      <c r="I3369">
        <v>12.394182750111799</v>
      </c>
      <c r="J3369">
        <v>3.3938075207291328E-2</v>
      </c>
      <c r="K3369">
        <v>-9.8199999999999996E-2</v>
      </c>
      <c r="L3369">
        <v>-0.8538</v>
      </c>
      <c r="M3369">
        <v>-0.1502</v>
      </c>
      <c r="N3369">
        <v>0.43319999999999997</v>
      </c>
      <c r="O3369">
        <v>0</v>
      </c>
      <c r="P3369" t="s">
        <v>16</v>
      </c>
      <c r="Q3369" t="s">
        <v>19</v>
      </c>
    </row>
    <row r="3370" spans="1:17" x14ac:dyDescent="0.3">
      <c r="A3370">
        <v>2103</v>
      </c>
      <c r="B3370">
        <v>20231124</v>
      </c>
      <c r="C3370">
        <v>-0.41070000000000001</v>
      </c>
      <c r="E3370">
        <v>0</v>
      </c>
      <c r="F3370">
        <v>303036</v>
      </c>
      <c r="G3370">
        <v>0.27899767803891679</v>
      </c>
      <c r="H3370">
        <v>-2.0503067539604399E-2</v>
      </c>
      <c r="I3370">
        <v>11.874401222907579</v>
      </c>
      <c r="J3370">
        <v>3.3936699078218432E-2</v>
      </c>
      <c r="K3370">
        <v>-4.8800000000000003E-2</v>
      </c>
      <c r="L3370">
        <v>0.16339999999999999</v>
      </c>
      <c r="M3370">
        <v>0.58420000000000005</v>
      </c>
      <c r="N3370">
        <v>-0.2009</v>
      </c>
      <c r="O3370">
        <v>0</v>
      </c>
      <c r="P3370" t="s">
        <v>16</v>
      </c>
      <c r="Q3370" t="s">
        <v>19</v>
      </c>
    </row>
    <row r="3371" spans="1:17" x14ac:dyDescent="0.3">
      <c r="A3371">
        <v>2103</v>
      </c>
      <c r="B3371">
        <v>20231127</v>
      </c>
      <c r="C3371">
        <v>0.20619999999999999</v>
      </c>
      <c r="E3371">
        <v>0</v>
      </c>
      <c r="F3371">
        <v>306947</v>
      </c>
      <c r="G3371">
        <v>0.28027651219602512</v>
      </c>
      <c r="H3371">
        <v>-2.0503067539604399E-2</v>
      </c>
      <c r="I3371">
        <v>12.34859606910881</v>
      </c>
      <c r="J3371">
        <v>3.389064641648349E-2</v>
      </c>
      <c r="K3371">
        <v>-0.87009999999999998</v>
      </c>
      <c r="L3371">
        <v>-0.68369999999999997</v>
      </c>
      <c r="M3371">
        <v>-0.17269999999999999</v>
      </c>
      <c r="N3371">
        <v>-9.1200000000000003E-2</v>
      </c>
      <c r="O3371">
        <v>0</v>
      </c>
      <c r="P3371" t="s">
        <v>16</v>
      </c>
      <c r="Q3371" t="s">
        <v>19</v>
      </c>
    </row>
    <row r="3372" spans="1:17" x14ac:dyDescent="0.3">
      <c r="A3372">
        <v>2103</v>
      </c>
      <c r="B3372">
        <v>20231128</v>
      </c>
      <c r="C3372">
        <v>0</v>
      </c>
      <c r="E3372">
        <v>0</v>
      </c>
      <c r="F3372">
        <v>309530</v>
      </c>
      <c r="G3372">
        <v>0.2822098461082303</v>
      </c>
      <c r="H3372">
        <v>-2.0503067539604399E-2</v>
      </c>
      <c r="I3372">
        <v>11.4348635748739</v>
      </c>
      <c r="J3372">
        <v>3.3908340271318338E-2</v>
      </c>
      <c r="K3372">
        <v>1.1879999999999999</v>
      </c>
      <c r="L3372">
        <v>0.25069999999999998</v>
      </c>
      <c r="M3372">
        <v>-3.6299999999999999E-2</v>
      </c>
      <c r="N3372">
        <v>-0.1229</v>
      </c>
      <c r="O3372">
        <v>0</v>
      </c>
      <c r="P3372" t="s">
        <v>16</v>
      </c>
      <c r="Q3372" t="s">
        <v>19</v>
      </c>
    </row>
    <row r="3373" spans="1:17" x14ac:dyDescent="0.3">
      <c r="A3373">
        <v>2103</v>
      </c>
      <c r="B3373">
        <v>20231129</v>
      </c>
      <c r="C3373">
        <v>-0.61729999999999996</v>
      </c>
      <c r="E3373">
        <v>0</v>
      </c>
      <c r="F3373">
        <v>308528</v>
      </c>
      <c r="G3373">
        <v>0.28222260914228597</v>
      </c>
      <c r="H3373">
        <v>-2.0503067539604399E-2</v>
      </c>
      <c r="I3373">
        <v>11.481017653749131</v>
      </c>
      <c r="J3373">
        <v>3.3871688203794041E-2</v>
      </c>
      <c r="K3373">
        <v>0.16250000000000001</v>
      </c>
      <c r="L3373">
        <v>0.62439999999999996</v>
      </c>
      <c r="M3373">
        <v>8.8800000000000004E-2</v>
      </c>
      <c r="N3373">
        <v>-4.3900000000000002E-2</v>
      </c>
      <c r="O3373">
        <v>0</v>
      </c>
      <c r="P3373" t="s">
        <v>16</v>
      </c>
      <c r="Q3373" t="s">
        <v>19</v>
      </c>
    </row>
    <row r="3374" spans="1:17" x14ac:dyDescent="0.3">
      <c r="A3374">
        <v>2103</v>
      </c>
      <c r="B3374">
        <v>20231130</v>
      </c>
      <c r="C3374">
        <v>-0.62109999999999999</v>
      </c>
      <c r="E3374">
        <v>0</v>
      </c>
      <c r="F3374">
        <v>307224</v>
      </c>
      <c r="G3374">
        <v>0.28174891182537509</v>
      </c>
      <c r="H3374">
        <v>-2.0503067539604399E-2</v>
      </c>
      <c r="I3374">
        <v>11.456744633754861</v>
      </c>
      <c r="J3374">
        <v>3.3905599388467093E-2</v>
      </c>
      <c r="K3374">
        <v>0.36459999999999998</v>
      </c>
      <c r="L3374">
        <v>0.34079999999999999</v>
      </c>
      <c r="M3374">
        <v>0.2349</v>
      </c>
      <c r="N3374">
        <v>-5.0299999999999997E-2</v>
      </c>
      <c r="O3374">
        <v>0</v>
      </c>
      <c r="P3374" t="s">
        <v>16</v>
      </c>
      <c r="Q3374" t="s">
        <v>19</v>
      </c>
    </row>
    <row r="3375" spans="1:17" x14ac:dyDescent="0.3">
      <c r="A3375">
        <v>2103</v>
      </c>
      <c r="B3375">
        <v>20231201</v>
      </c>
      <c r="C3375">
        <v>0</v>
      </c>
      <c r="E3375">
        <v>0</v>
      </c>
      <c r="F3375">
        <v>305495</v>
      </c>
      <c r="G3375">
        <v>0.27914365203005831</v>
      </c>
      <c r="H3375">
        <v>-2.0503067539604399E-2</v>
      </c>
      <c r="I3375">
        <v>11.300988812554801</v>
      </c>
      <c r="J3375">
        <v>3.3798712831463462E-2</v>
      </c>
      <c r="K3375">
        <v>2.4299999999999999E-2</v>
      </c>
      <c r="L3375">
        <v>0.57350000000000001</v>
      </c>
      <c r="M3375">
        <v>-0.20810000000000001</v>
      </c>
      <c r="N3375">
        <v>-0.16600000000000001</v>
      </c>
      <c r="O3375">
        <v>0</v>
      </c>
      <c r="P3375" t="s">
        <v>16</v>
      </c>
      <c r="Q3375" t="s">
        <v>19</v>
      </c>
    </row>
    <row r="3376" spans="1:17" x14ac:dyDescent="0.3">
      <c r="A3376">
        <v>2103</v>
      </c>
      <c r="B3376">
        <v>20231204</v>
      </c>
      <c r="C3376">
        <v>1.4582999999999999</v>
      </c>
      <c r="E3376">
        <v>0</v>
      </c>
      <c r="F3376">
        <v>300260</v>
      </c>
      <c r="G3376">
        <v>0.26990663350538591</v>
      </c>
      <c r="H3376">
        <v>-2.0503067539604399E-2</v>
      </c>
      <c r="I3376">
        <v>12.477641707747271</v>
      </c>
      <c r="J3376">
        <v>3.3616155699632368E-2</v>
      </c>
      <c r="K3376">
        <v>-0.1017</v>
      </c>
      <c r="L3376">
        <v>-1.2670999999999999</v>
      </c>
      <c r="M3376">
        <v>0.57489999999999997</v>
      </c>
      <c r="N3376">
        <v>-9.8500000000000004E-2</v>
      </c>
      <c r="O3376">
        <v>0</v>
      </c>
      <c r="P3376" t="s">
        <v>16</v>
      </c>
      <c r="Q3376" t="s">
        <v>19</v>
      </c>
    </row>
    <row r="3377" spans="1:17" x14ac:dyDescent="0.3">
      <c r="A3377">
        <v>2103</v>
      </c>
      <c r="B3377">
        <v>20231205</v>
      </c>
      <c r="C3377">
        <v>-1.6427</v>
      </c>
      <c r="E3377">
        <v>0</v>
      </c>
      <c r="F3377">
        <v>298450</v>
      </c>
      <c r="G3377">
        <v>0.2684304606917951</v>
      </c>
      <c r="H3377">
        <v>-2.0503067539604399E-2</v>
      </c>
      <c r="I3377">
        <v>12.66543444660206</v>
      </c>
      <c r="J3377">
        <v>3.3667512962466693E-2</v>
      </c>
      <c r="K3377">
        <v>-0.53720000000000001</v>
      </c>
      <c r="L3377">
        <v>-0.41639999999999999</v>
      </c>
      <c r="M3377">
        <v>0.45140000000000002</v>
      </c>
      <c r="N3377">
        <v>0.26169999999999999</v>
      </c>
      <c r="O3377">
        <v>0</v>
      </c>
      <c r="P3377" t="s">
        <v>16</v>
      </c>
      <c r="Q3377" t="s">
        <v>19</v>
      </c>
    </row>
    <row r="3378" spans="1:17" x14ac:dyDescent="0.3">
      <c r="A3378">
        <v>2103</v>
      </c>
      <c r="B3378">
        <v>20231206</v>
      </c>
      <c r="C3378">
        <v>-0.62629999999999997</v>
      </c>
      <c r="E3378">
        <v>0</v>
      </c>
      <c r="F3378">
        <v>301991</v>
      </c>
      <c r="G3378">
        <v>0.27028138470587332</v>
      </c>
      <c r="H3378">
        <v>-2.0503067539604399E-2</v>
      </c>
      <c r="I3378">
        <v>12.54682417962418</v>
      </c>
      <c r="J3378">
        <v>3.407685220196903E-2</v>
      </c>
      <c r="K3378">
        <v>0.19109999999999999</v>
      </c>
      <c r="L3378">
        <v>0.6512</v>
      </c>
      <c r="M3378">
        <v>-0.33510000000000001</v>
      </c>
      <c r="N3378">
        <v>-0.41930000000000001</v>
      </c>
      <c r="O3378">
        <v>0</v>
      </c>
      <c r="P3378" t="s">
        <v>16</v>
      </c>
      <c r="Q3378" t="s">
        <v>19</v>
      </c>
    </row>
    <row r="3379" spans="1:17" x14ac:dyDescent="0.3">
      <c r="A3379">
        <v>2103</v>
      </c>
      <c r="B3379">
        <v>20231207</v>
      </c>
      <c r="C3379">
        <v>0.42020000000000002</v>
      </c>
      <c r="E3379">
        <v>0</v>
      </c>
      <c r="F3379">
        <v>300883</v>
      </c>
      <c r="G3379">
        <v>0.27037164161640842</v>
      </c>
      <c r="H3379">
        <v>-2.0503067539604399E-2</v>
      </c>
      <c r="I3379">
        <v>12.45730893117789</v>
      </c>
      <c r="J3379">
        <v>3.4114443121772933E-2</v>
      </c>
      <c r="K3379">
        <v>-0.46829999999999999</v>
      </c>
      <c r="L3379">
        <v>-2.1499999999999998E-2</v>
      </c>
      <c r="M3379">
        <v>0.28870000000000001</v>
      </c>
      <c r="N3379">
        <v>6.7900000000000002E-2</v>
      </c>
      <c r="O3379">
        <v>0</v>
      </c>
      <c r="P3379" t="s">
        <v>16</v>
      </c>
      <c r="Q3379" t="s">
        <v>19</v>
      </c>
    </row>
    <row r="3380" spans="1:17" x14ac:dyDescent="0.3">
      <c r="A3380">
        <v>2103</v>
      </c>
      <c r="B3380">
        <v>20231208</v>
      </c>
      <c r="C3380">
        <v>-0.41839999999999999</v>
      </c>
      <c r="E3380">
        <v>0</v>
      </c>
      <c r="F3380">
        <v>300708</v>
      </c>
      <c r="G3380">
        <v>0.27189919186687161</v>
      </c>
      <c r="H3380">
        <v>-2.0503067539604399E-2</v>
      </c>
      <c r="I3380">
        <v>12.467185338218339</v>
      </c>
      <c r="J3380">
        <v>3.4123838538296793E-2</v>
      </c>
      <c r="K3380">
        <v>0.60319999999999996</v>
      </c>
      <c r="L3380">
        <v>0.37480000000000002</v>
      </c>
      <c r="M3380">
        <v>-0.55720000000000003</v>
      </c>
      <c r="N3380">
        <v>-0.53769999999999996</v>
      </c>
      <c r="O3380">
        <v>0</v>
      </c>
      <c r="P3380" t="s">
        <v>16</v>
      </c>
      <c r="Q3380" t="s">
        <v>19</v>
      </c>
    </row>
    <row r="3381" spans="1:17" x14ac:dyDescent="0.3">
      <c r="A3381">
        <v>2103</v>
      </c>
      <c r="B3381">
        <v>20231211</v>
      </c>
      <c r="C3381">
        <v>-0.21010000000000001</v>
      </c>
      <c r="E3381">
        <v>0</v>
      </c>
      <c r="F3381">
        <v>301000</v>
      </c>
      <c r="G3381">
        <v>0.27515676303793551</v>
      </c>
      <c r="H3381">
        <v>-2.0503067539604399E-2</v>
      </c>
      <c r="I3381">
        <v>12.39409837520858</v>
      </c>
      <c r="J3381">
        <v>3.4072503132897412E-2</v>
      </c>
      <c r="K3381">
        <v>0.19070000000000001</v>
      </c>
      <c r="L3381">
        <v>0.57189999999999996</v>
      </c>
      <c r="M3381">
        <v>4.5199999999999997E-2</v>
      </c>
      <c r="N3381">
        <v>-0.32900000000000001</v>
      </c>
      <c r="O3381">
        <v>0</v>
      </c>
      <c r="P3381" t="s">
        <v>16</v>
      </c>
      <c r="Q3381" t="s">
        <v>19</v>
      </c>
    </row>
    <row r="3382" spans="1:17" x14ac:dyDescent="0.3">
      <c r="A3382">
        <v>2103</v>
      </c>
      <c r="B3382">
        <v>20231212</v>
      </c>
      <c r="C3382">
        <v>-0.21049999999999999</v>
      </c>
      <c r="E3382">
        <v>0</v>
      </c>
      <c r="F3382">
        <v>303224</v>
      </c>
      <c r="G3382">
        <v>0.28022436203055179</v>
      </c>
      <c r="H3382">
        <v>-2.0503067539604399E-2</v>
      </c>
      <c r="I3382">
        <v>12.511207757722049</v>
      </c>
      <c r="J3382">
        <v>3.4123516317849448E-2</v>
      </c>
      <c r="K3382">
        <v>0.1822</v>
      </c>
      <c r="L3382">
        <v>0.18729999999999999</v>
      </c>
      <c r="M3382">
        <v>1.6E-2</v>
      </c>
      <c r="N3382">
        <v>-0.1099</v>
      </c>
      <c r="O3382">
        <v>0</v>
      </c>
      <c r="P3382" t="s">
        <v>16</v>
      </c>
      <c r="Q3382" t="s">
        <v>19</v>
      </c>
    </row>
    <row r="3383" spans="1:17" x14ac:dyDescent="0.3">
      <c r="A3383">
        <v>2103</v>
      </c>
      <c r="B3383">
        <v>20231213</v>
      </c>
      <c r="C3383">
        <v>-0.4219</v>
      </c>
      <c r="E3383">
        <v>0</v>
      </c>
      <c r="F3383">
        <v>298746</v>
      </c>
      <c r="G3383">
        <v>0.27457209593295501</v>
      </c>
      <c r="H3383">
        <v>-2.0503067539604399E-2</v>
      </c>
      <c r="I3383">
        <v>13.31159640023936</v>
      </c>
      <c r="J3383">
        <v>3.4046928731509891E-2</v>
      </c>
      <c r="K3383">
        <v>9.9900000000000003E-2</v>
      </c>
      <c r="L3383">
        <v>0.90029999999999999</v>
      </c>
      <c r="M3383">
        <v>-0.74880000000000002</v>
      </c>
      <c r="N3383">
        <v>9.4600000000000004E-2</v>
      </c>
      <c r="O3383">
        <v>0</v>
      </c>
      <c r="P3383" t="s">
        <v>16</v>
      </c>
      <c r="Q3383" t="s">
        <v>19</v>
      </c>
    </row>
    <row r="3384" spans="1:17" x14ac:dyDescent="0.3">
      <c r="A3384">
        <v>2103</v>
      </c>
      <c r="B3384">
        <v>20231214</v>
      </c>
      <c r="C3384">
        <v>1.2712000000000001</v>
      </c>
      <c r="E3384">
        <v>0</v>
      </c>
      <c r="F3384">
        <v>301437</v>
      </c>
      <c r="G3384">
        <v>0.27353774139349141</v>
      </c>
      <c r="H3384">
        <v>-2.0503067539604399E-2</v>
      </c>
      <c r="I3384">
        <v>13.490617035330519</v>
      </c>
      <c r="J3384">
        <v>3.4095742498412539E-2</v>
      </c>
      <c r="K3384">
        <v>1.1843999999999999</v>
      </c>
      <c r="L3384">
        <v>-0.1166</v>
      </c>
      <c r="M3384">
        <v>-0.14080000000000001</v>
      </c>
      <c r="N3384">
        <v>0.251</v>
      </c>
      <c r="O3384">
        <v>0</v>
      </c>
      <c r="P3384" t="s">
        <v>16</v>
      </c>
      <c r="Q3384" t="s">
        <v>19</v>
      </c>
    </row>
    <row r="3385" spans="1:17" x14ac:dyDescent="0.3">
      <c r="A3385">
        <v>2103</v>
      </c>
      <c r="B3385">
        <v>20231215</v>
      </c>
      <c r="C3385">
        <v>2.5105</v>
      </c>
      <c r="E3385">
        <v>0</v>
      </c>
      <c r="F3385">
        <v>302277</v>
      </c>
      <c r="G3385">
        <v>0.27277065579033127</v>
      </c>
      <c r="H3385">
        <v>-2.0503067539604399E-2</v>
      </c>
      <c r="I3385">
        <v>13.40311881658042</v>
      </c>
      <c r="J3385">
        <v>3.3984176236034093E-2</v>
      </c>
      <c r="K3385">
        <v>0.10929999999999999</v>
      </c>
      <c r="L3385">
        <v>-1.1660999999999999</v>
      </c>
      <c r="M3385">
        <v>0.1615</v>
      </c>
      <c r="N3385">
        <v>-0.59970000000000001</v>
      </c>
      <c r="O3385">
        <v>0</v>
      </c>
      <c r="P3385" t="s">
        <v>16</v>
      </c>
      <c r="Q3385" t="s">
        <v>19</v>
      </c>
    </row>
    <row r="3386" spans="1:17" x14ac:dyDescent="0.3">
      <c r="A3386">
        <v>2103</v>
      </c>
      <c r="B3386">
        <v>20231218</v>
      </c>
      <c r="C3386">
        <v>-0.81630000000000003</v>
      </c>
      <c r="E3386">
        <v>0</v>
      </c>
      <c r="F3386">
        <v>306345</v>
      </c>
      <c r="G3386">
        <v>0.27856955270303368</v>
      </c>
      <c r="H3386">
        <v>-2.0503067539604399E-2</v>
      </c>
      <c r="I3386">
        <v>13.71546620235824</v>
      </c>
      <c r="J3386">
        <v>3.4083476627292837E-2</v>
      </c>
      <c r="K3386">
        <v>-0.12740000000000001</v>
      </c>
      <c r="L3386">
        <v>-0.55489999999999995</v>
      </c>
      <c r="M3386">
        <v>0.33900000000000002</v>
      </c>
      <c r="N3386">
        <v>-0.18490000000000001</v>
      </c>
      <c r="O3386">
        <v>0</v>
      </c>
      <c r="P3386" t="s">
        <v>16</v>
      </c>
      <c r="Q3386" t="s">
        <v>19</v>
      </c>
    </row>
    <row r="3387" spans="1:17" x14ac:dyDescent="0.3">
      <c r="A3387">
        <v>2103</v>
      </c>
      <c r="B3387">
        <v>20231219</v>
      </c>
      <c r="C3387">
        <v>-1.2345999999999999</v>
      </c>
      <c r="E3387">
        <v>0</v>
      </c>
      <c r="F3387">
        <v>304041</v>
      </c>
      <c r="G3387">
        <v>0.27866101710457553</v>
      </c>
      <c r="H3387">
        <v>-2.0503067539604399E-2</v>
      </c>
      <c r="I3387">
        <v>13.95809159635774</v>
      </c>
      <c r="J3387">
        <v>3.4011324254332391E-2</v>
      </c>
      <c r="K3387">
        <v>-0.4254</v>
      </c>
      <c r="L3387">
        <v>-7.2900000000000006E-2</v>
      </c>
      <c r="M3387">
        <v>0.1318</v>
      </c>
      <c r="N3387">
        <v>-0.13150000000000001</v>
      </c>
      <c r="O3387">
        <v>0</v>
      </c>
      <c r="P3387" t="s">
        <v>16</v>
      </c>
      <c r="Q3387" t="s">
        <v>19</v>
      </c>
    </row>
    <row r="3388" spans="1:17" x14ac:dyDescent="0.3">
      <c r="A3388">
        <v>2103</v>
      </c>
      <c r="B3388">
        <v>20231220</v>
      </c>
      <c r="C3388">
        <v>1.6667000000000001</v>
      </c>
      <c r="E3388">
        <v>0</v>
      </c>
      <c r="F3388">
        <v>307506</v>
      </c>
      <c r="G3388">
        <v>0.28062205217026998</v>
      </c>
      <c r="H3388">
        <v>-2.0503067539604399E-2</v>
      </c>
      <c r="I3388">
        <v>14.243679488042281</v>
      </c>
      <c r="J3388">
        <v>3.4021282453721803E-2</v>
      </c>
      <c r="K3388">
        <v>0.3256</v>
      </c>
      <c r="L3388">
        <v>-0.21740000000000001</v>
      </c>
      <c r="M3388">
        <v>0.30059999999999998</v>
      </c>
      <c r="N3388">
        <v>-3.9E-2</v>
      </c>
      <c r="O3388">
        <v>0</v>
      </c>
      <c r="P3388" t="s">
        <v>16</v>
      </c>
      <c r="Q3388" t="s">
        <v>19</v>
      </c>
    </row>
    <row r="3389" spans="1:17" x14ac:dyDescent="0.3">
      <c r="A3389">
        <v>2103</v>
      </c>
      <c r="B3389">
        <v>20231221</v>
      </c>
      <c r="C3389">
        <v>-1.2295</v>
      </c>
      <c r="E3389">
        <v>0</v>
      </c>
      <c r="F3389">
        <v>310687</v>
      </c>
      <c r="G3389">
        <v>0.28439043781940332</v>
      </c>
      <c r="H3389">
        <v>-2.0503067539604399E-2</v>
      </c>
      <c r="I3389">
        <v>14.42802361061875</v>
      </c>
      <c r="J3389">
        <v>3.4116426813607853E-2</v>
      </c>
      <c r="K3389">
        <v>-0.51849999999999996</v>
      </c>
      <c r="L3389">
        <v>-0.6079</v>
      </c>
      <c r="M3389">
        <v>0.75280000000000002</v>
      </c>
      <c r="N3389">
        <v>0.1686</v>
      </c>
      <c r="O3389">
        <v>0</v>
      </c>
      <c r="P3389" t="s">
        <v>16</v>
      </c>
      <c r="Q3389" t="s">
        <v>19</v>
      </c>
    </row>
    <row r="3390" spans="1:17" x14ac:dyDescent="0.3">
      <c r="A3390">
        <v>2103</v>
      </c>
      <c r="B3390">
        <v>20231222</v>
      </c>
      <c r="C3390">
        <v>-0.62239999999999995</v>
      </c>
      <c r="E3390">
        <v>0</v>
      </c>
      <c r="F3390">
        <v>301893</v>
      </c>
      <c r="G3390">
        <v>0.27445248739253408</v>
      </c>
      <c r="H3390">
        <v>-2.0503067539604399E-2</v>
      </c>
      <c r="I3390">
        <v>16.707474076473272</v>
      </c>
      <c r="J3390">
        <v>3.3947046083939607E-2</v>
      </c>
      <c r="K3390">
        <v>0.30380000000000001</v>
      </c>
      <c r="L3390">
        <v>0.89300000000000002</v>
      </c>
      <c r="M3390">
        <v>-0.3846</v>
      </c>
      <c r="N3390">
        <v>-0.51670000000000005</v>
      </c>
      <c r="O3390">
        <v>0</v>
      </c>
      <c r="P3390" t="s">
        <v>16</v>
      </c>
      <c r="Q3390" t="s">
        <v>19</v>
      </c>
    </row>
    <row r="3391" spans="1:17" x14ac:dyDescent="0.3">
      <c r="A3391">
        <v>2103</v>
      </c>
      <c r="B3391">
        <v>20231225</v>
      </c>
      <c r="C3391">
        <v>0.41749999999999998</v>
      </c>
      <c r="E3391">
        <v>0</v>
      </c>
      <c r="F3391">
        <v>299329</v>
      </c>
      <c r="G3391">
        <v>0.27170608490626541</v>
      </c>
      <c r="H3391">
        <v>-2.0503067539604399E-2</v>
      </c>
      <c r="I3391">
        <v>16.65833826578919</v>
      </c>
      <c r="J3391">
        <v>3.3934867469072511E-2</v>
      </c>
      <c r="K3391">
        <v>4.9099999999999998E-2</v>
      </c>
      <c r="L3391">
        <v>-0.22750000000000001</v>
      </c>
      <c r="M3391">
        <v>-0.1152</v>
      </c>
      <c r="N3391">
        <v>0.19420000000000001</v>
      </c>
      <c r="O3391">
        <v>0</v>
      </c>
      <c r="P3391" t="s">
        <v>16</v>
      </c>
      <c r="Q3391" t="s">
        <v>19</v>
      </c>
    </row>
    <row r="3392" spans="1:17" x14ac:dyDescent="0.3">
      <c r="A3392">
        <v>2103</v>
      </c>
      <c r="B3392">
        <v>20231226</v>
      </c>
      <c r="C3392">
        <v>1.0395000000000001</v>
      </c>
      <c r="E3392">
        <v>0</v>
      </c>
      <c r="F3392">
        <v>300081</v>
      </c>
      <c r="G3392">
        <v>0.26857216772829351</v>
      </c>
      <c r="H3392">
        <v>-2.0503067539604399E-2</v>
      </c>
      <c r="I3392">
        <v>16.664658198086169</v>
      </c>
      <c r="J3392">
        <v>3.3858403403334278E-2</v>
      </c>
      <c r="K3392">
        <v>0.82499999999999996</v>
      </c>
      <c r="L3392">
        <v>8.6699999999999999E-2</v>
      </c>
      <c r="M3392">
        <v>-0.26690000000000003</v>
      </c>
      <c r="N3392">
        <v>-9.8699999999999996E-2</v>
      </c>
      <c r="O3392">
        <v>0</v>
      </c>
      <c r="P3392" t="s">
        <v>16</v>
      </c>
      <c r="Q3392" t="s">
        <v>19</v>
      </c>
    </row>
    <row r="3393" spans="1:17" x14ac:dyDescent="0.3">
      <c r="A3393">
        <v>2103</v>
      </c>
      <c r="B3393">
        <v>20231227</v>
      </c>
      <c r="C3393">
        <v>-0.20580000000000001</v>
      </c>
      <c r="E3393">
        <v>0</v>
      </c>
      <c r="F3393">
        <v>302633</v>
      </c>
      <c r="G3393">
        <v>0.26907223928034929</v>
      </c>
      <c r="H3393">
        <v>-2.0503067539604399E-2</v>
      </c>
      <c r="I3393">
        <v>15.353974428853251</v>
      </c>
      <c r="J3393">
        <v>3.3824525695486989E-2</v>
      </c>
      <c r="K3393">
        <v>0.77829999999999999</v>
      </c>
      <c r="L3393">
        <v>0.55059999999999998</v>
      </c>
      <c r="M3393">
        <v>-0.46489999999999998</v>
      </c>
      <c r="N3393">
        <v>-0.2261</v>
      </c>
      <c r="O3393">
        <v>0</v>
      </c>
      <c r="P3393" t="s">
        <v>16</v>
      </c>
      <c r="Q3393" t="s">
        <v>19</v>
      </c>
    </row>
    <row r="3394" spans="1:17" x14ac:dyDescent="0.3">
      <c r="A3394">
        <v>2103</v>
      </c>
      <c r="B3394">
        <v>20231228</v>
      </c>
      <c r="C3394">
        <v>0.20619999999999999</v>
      </c>
      <c r="E3394">
        <v>0</v>
      </c>
      <c r="F3394">
        <v>304112</v>
      </c>
      <c r="G3394">
        <v>0.26814968615069051</v>
      </c>
      <c r="H3394">
        <v>-2.0503067539604399E-2</v>
      </c>
      <c r="I3394">
        <v>15.207578055163159</v>
      </c>
      <c r="J3394">
        <v>3.3746747980407672E-2</v>
      </c>
      <c r="K3394">
        <v>0.10589999999999999</v>
      </c>
      <c r="L3394">
        <v>-0.21229999999999999</v>
      </c>
      <c r="M3394">
        <v>0.2233</v>
      </c>
      <c r="N3394">
        <v>2.7099999999999999E-2</v>
      </c>
      <c r="O3394">
        <v>0</v>
      </c>
      <c r="P3394" t="s">
        <v>16</v>
      </c>
      <c r="Q3394" t="s">
        <v>19</v>
      </c>
    </row>
    <row r="3395" spans="1:17" x14ac:dyDescent="0.3">
      <c r="A3395">
        <v>2103</v>
      </c>
      <c r="B3395">
        <v>20231229</v>
      </c>
      <c r="C3395">
        <v>-0.82299999999999995</v>
      </c>
      <c r="E3395">
        <v>0</v>
      </c>
      <c r="F3395">
        <v>302820</v>
      </c>
      <c r="G3395">
        <v>0.26881837177485829</v>
      </c>
      <c r="H3395">
        <v>-2.0503067539604399E-2</v>
      </c>
      <c r="I3395">
        <v>15.07417723317044</v>
      </c>
      <c r="J3395">
        <v>3.3772482721898263E-2</v>
      </c>
      <c r="K3395">
        <v>0.1119</v>
      </c>
      <c r="L3395">
        <v>0.28799999999999998</v>
      </c>
      <c r="M3395">
        <v>2.9899999999999999E-2</v>
      </c>
      <c r="N3395">
        <v>-1.4E-2</v>
      </c>
      <c r="O3395">
        <v>0</v>
      </c>
      <c r="P3395" t="s">
        <v>16</v>
      </c>
      <c r="Q3395" t="s">
        <v>19</v>
      </c>
    </row>
    <row r="3396" spans="1:17" x14ac:dyDescent="0.3">
      <c r="A3396">
        <v>2103</v>
      </c>
      <c r="B3396">
        <v>20240102</v>
      </c>
      <c r="C3396">
        <v>1.0373000000000001</v>
      </c>
      <c r="E3396">
        <v>0</v>
      </c>
      <c r="F3396">
        <v>305247</v>
      </c>
      <c r="G3396">
        <v>0.27144975904248009</v>
      </c>
      <c r="H3396">
        <v>1.052303114302664E-2</v>
      </c>
      <c r="I3396">
        <v>15.103976821195269</v>
      </c>
      <c r="J3396">
        <v>3.1082548936726819E-2</v>
      </c>
      <c r="K3396">
        <v>-0.42980000000000002</v>
      </c>
      <c r="L3396">
        <v>-0.48649999999999999</v>
      </c>
      <c r="M3396">
        <v>0.14710000000000001</v>
      </c>
      <c r="N3396">
        <v>2.53E-2</v>
      </c>
      <c r="O3396">
        <v>0</v>
      </c>
      <c r="P3396" t="s">
        <v>16</v>
      </c>
      <c r="Q3396" t="s">
        <v>19</v>
      </c>
    </row>
    <row r="3397" spans="1:17" x14ac:dyDescent="0.3">
      <c r="A3397">
        <v>2103</v>
      </c>
      <c r="B3397">
        <v>20240103</v>
      </c>
      <c r="C3397">
        <v>-1.0266999999999999</v>
      </c>
      <c r="E3397">
        <v>0</v>
      </c>
      <c r="F3397">
        <v>303698</v>
      </c>
      <c r="G3397">
        <v>0.26844267806147121</v>
      </c>
      <c r="H3397">
        <v>1.052303114302664E-2</v>
      </c>
      <c r="I3397">
        <v>15.06452808668482</v>
      </c>
      <c r="J3397">
        <v>3.1018557701559951E-2</v>
      </c>
      <c r="K3397">
        <v>-1.6547000000000001</v>
      </c>
      <c r="L3397">
        <v>-0.1963</v>
      </c>
      <c r="M3397">
        <v>0.54920000000000002</v>
      </c>
      <c r="N3397">
        <v>-0.1095</v>
      </c>
      <c r="O3397">
        <v>0</v>
      </c>
      <c r="P3397" t="s">
        <v>16</v>
      </c>
      <c r="Q3397" t="s">
        <v>19</v>
      </c>
    </row>
    <row r="3398" spans="1:17" x14ac:dyDescent="0.3">
      <c r="A3398">
        <v>2103</v>
      </c>
      <c r="B3398">
        <v>20240104</v>
      </c>
      <c r="C3398">
        <v>0.20749999999999999</v>
      </c>
      <c r="E3398">
        <v>0</v>
      </c>
      <c r="F3398">
        <v>305404</v>
      </c>
      <c r="G3398">
        <v>0.26668978904967472</v>
      </c>
      <c r="H3398">
        <v>1.052303114302664E-2</v>
      </c>
      <c r="I3398">
        <v>15.13618668469924</v>
      </c>
      <c r="J3398">
        <v>3.0894051404144258E-2</v>
      </c>
      <c r="K3398">
        <v>1.2800000000000001E-2</v>
      </c>
      <c r="L3398">
        <v>-0.49030000000000001</v>
      </c>
      <c r="M3398">
        <v>-0.4168</v>
      </c>
      <c r="N3398">
        <v>-0.2341</v>
      </c>
      <c r="O3398">
        <v>0</v>
      </c>
      <c r="P3398" t="s">
        <v>16</v>
      </c>
      <c r="Q3398" t="s">
        <v>19</v>
      </c>
    </row>
    <row r="3399" spans="1:17" x14ac:dyDescent="0.3">
      <c r="A3399">
        <v>2103</v>
      </c>
      <c r="B3399">
        <v>20240105</v>
      </c>
      <c r="C3399">
        <v>0.62109999999999999</v>
      </c>
      <c r="E3399">
        <v>0</v>
      </c>
      <c r="F3399">
        <v>306304</v>
      </c>
      <c r="G3399">
        <v>0.26624622430528211</v>
      </c>
      <c r="H3399">
        <v>1.052303114302664E-2</v>
      </c>
      <c r="I3399">
        <v>15.144150021491321</v>
      </c>
      <c r="J3399">
        <v>3.0821925646521468E-2</v>
      </c>
      <c r="K3399">
        <v>-0.18890000000000001</v>
      </c>
      <c r="L3399">
        <v>-2.1499999999999998E-2</v>
      </c>
      <c r="M3399">
        <v>0.18770000000000001</v>
      </c>
      <c r="N3399">
        <v>0.2339</v>
      </c>
      <c r="O3399">
        <v>0</v>
      </c>
      <c r="P3399" t="s">
        <v>16</v>
      </c>
      <c r="Q3399" t="s">
        <v>19</v>
      </c>
    </row>
    <row r="3400" spans="1:17" x14ac:dyDescent="0.3">
      <c r="A3400">
        <v>2103</v>
      </c>
      <c r="B3400">
        <v>20240108</v>
      </c>
      <c r="C3400">
        <v>-0.61729999999999996</v>
      </c>
      <c r="E3400">
        <v>0</v>
      </c>
      <c r="F3400">
        <v>306127</v>
      </c>
      <c r="G3400">
        <v>0.26730414149000742</v>
      </c>
      <c r="H3400">
        <v>1.052303114302664E-2</v>
      </c>
      <c r="I3400">
        <v>15.084483519139511</v>
      </c>
      <c r="J3400">
        <v>3.083878613793525E-2</v>
      </c>
      <c r="K3400">
        <v>0.30259999999999998</v>
      </c>
      <c r="L3400">
        <v>-7.9699999999999993E-2</v>
      </c>
      <c r="M3400">
        <v>0.40050000000000002</v>
      </c>
      <c r="N3400">
        <v>0.31259999999999999</v>
      </c>
      <c r="O3400">
        <v>0</v>
      </c>
      <c r="P3400" t="s">
        <v>16</v>
      </c>
      <c r="Q3400" t="s">
        <v>19</v>
      </c>
    </row>
    <row r="3401" spans="1:17" x14ac:dyDescent="0.3">
      <c r="A3401">
        <v>2103</v>
      </c>
      <c r="B3401">
        <v>20240109</v>
      </c>
      <c r="C3401">
        <v>-0.82820000000000005</v>
      </c>
      <c r="E3401">
        <v>0</v>
      </c>
      <c r="F3401">
        <v>303525</v>
      </c>
      <c r="G3401">
        <v>0.26759160601476972</v>
      </c>
      <c r="H3401">
        <v>1.052303114302664E-2</v>
      </c>
      <c r="I3401">
        <v>14.81668798801355</v>
      </c>
      <c r="J3401">
        <v>3.0848151804482391E-2</v>
      </c>
      <c r="K3401">
        <v>-0.2152</v>
      </c>
      <c r="L3401">
        <v>0.84909999999999997</v>
      </c>
      <c r="M3401">
        <v>3.8300000000000001E-2</v>
      </c>
      <c r="N3401">
        <v>0.2384</v>
      </c>
      <c r="O3401">
        <v>0</v>
      </c>
      <c r="P3401" t="s">
        <v>16</v>
      </c>
      <c r="Q3401" t="s">
        <v>19</v>
      </c>
    </row>
    <row r="3402" spans="1:17" x14ac:dyDescent="0.3">
      <c r="A3402">
        <v>2103</v>
      </c>
      <c r="B3402">
        <v>20240110</v>
      </c>
      <c r="C3402">
        <v>-0.83509999999999995</v>
      </c>
      <c r="E3402">
        <v>0</v>
      </c>
      <c r="F3402">
        <v>298241</v>
      </c>
      <c r="G3402">
        <v>0.26697287627687338</v>
      </c>
      <c r="H3402">
        <v>1.052303114302664E-2</v>
      </c>
      <c r="I3402">
        <v>15.35486992309886</v>
      </c>
      <c r="J3402">
        <v>3.0878271439542949E-2</v>
      </c>
      <c r="K3402">
        <v>-0.40450000000000003</v>
      </c>
      <c r="L3402">
        <v>0.5343</v>
      </c>
      <c r="M3402">
        <v>-4.3099999999999999E-2</v>
      </c>
      <c r="N3402">
        <v>-4.2799999999999998E-2</v>
      </c>
      <c r="O3402">
        <v>0</v>
      </c>
      <c r="P3402" t="s">
        <v>16</v>
      </c>
      <c r="Q3402" t="s">
        <v>19</v>
      </c>
    </row>
    <row r="3403" spans="1:17" x14ac:dyDescent="0.3">
      <c r="A3403">
        <v>2103</v>
      </c>
      <c r="B3403">
        <v>20240111</v>
      </c>
      <c r="C3403">
        <v>0.21049999999999999</v>
      </c>
      <c r="E3403">
        <v>0</v>
      </c>
      <c r="F3403">
        <v>297670</v>
      </c>
      <c r="G3403">
        <v>0.26461325508565792</v>
      </c>
      <c r="H3403">
        <v>1.052303114302664E-2</v>
      </c>
      <c r="I3403">
        <v>15.343681210199341</v>
      </c>
      <c r="J3403">
        <v>3.0829823900336721E-2</v>
      </c>
      <c r="K3403">
        <v>0.45079999999999998</v>
      </c>
      <c r="L3403">
        <v>0.84799999999999998</v>
      </c>
      <c r="M3403">
        <v>-0.41839999999999999</v>
      </c>
      <c r="N3403">
        <v>-0.40129999999999999</v>
      </c>
      <c r="O3403">
        <v>0</v>
      </c>
      <c r="P3403" t="s">
        <v>16</v>
      </c>
      <c r="Q3403" t="s">
        <v>19</v>
      </c>
    </row>
    <row r="3404" spans="1:17" x14ac:dyDescent="0.3">
      <c r="A3404">
        <v>2103</v>
      </c>
      <c r="B3404">
        <v>20240112</v>
      </c>
      <c r="C3404">
        <v>-0.42020000000000002</v>
      </c>
      <c r="E3404">
        <v>0</v>
      </c>
      <c r="F3404">
        <v>297053</v>
      </c>
      <c r="G3404">
        <v>0.26663689448134431</v>
      </c>
      <c r="H3404">
        <v>1.052303114302664E-2</v>
      </c>
      <c r="I3404">
        <v>15.318404482900929</v>
      </c>
      <c r="J3404">
        <v>3.086211749554248E-2</v>
      </c>
      <c r="K3404">
        <v>-0.19500000000000001</v>
      </c>
      <c r="L3404">
        <v>-0.31290000000000001</v>
      </c>
      <c r="M3404">
        <v>-0.1028</v>
      </c>
      <c r="N3404">
        <v>-0.1447</v>
      </c>
      <c r="O3404">
        <v>0</v>
      </c>
      <c r="P3404" t="s">
        <v>16</v>
      </c>
      <c r="Q3404" t="s">
        <v>19</v>
      </c>
    </row>
    <row r="3405" spans="1:17" x14ac:dyDescent="0.3">
      <c r="A3405">
        <v>2103</v>
      </c>
      <c r="B3405">
        <v>20240115</v>
      </c>
      <c r="C3405">
        <v>-0.63290000000000002</v>
      </c>
      <c r="E3405">
        <v>0</v>
      </c>
      <c r="F3405">
        <v>296967</v>
      </c>
      <c r="G3405">
        <v>0.26602785324938572</v>
      </c>
      <c r="H3405">
        <v>1.052303114302664E-2</v>
      </c>
      <c r="I3405">
        <v>15.25823186569537</v>
      </c>
      <c r="J3405">
        <v>3.081640413942045E-2</v>
      </c>
      <c r="K3405">
        <v>0.1925</v>
      </c>
      <c r="L3405">
        <v>1.0969</v>
      </c>
      <c r="M3405">
        <v>-3.0599999999999999E-2</v>
      </c>
      <c r="N3405">
        <v>-0.1845</v>
      </c>
      <c r="O3405">
        <v>0</v>
      </c>
      <c r="P3405" t="s">
        <v>16</v>
      </c>
      <c r="Q3405" t="s">
        <v>19</v>
      </c>
    </row>
    <row r="3406" spans="1:17" x14ac:dyDescent="0.3">
      <c r="A3406">
        <v>2103</v>
      </c>
      <c r="B3406">
        <v>20240116</v>
      </c>
      <c r="C3406">
        <v>-2.5478000000000001</v>
      </c>
      <c r="E3406">
        <v>0</v>
      </c>
      <c r="F3406">
        <v>291856</v>
      </c>
      <c r="G3406">
        <v>0.26768720987567701</v>
      </c>
      <c r="H3406">
        <v>1.052303114302664E-2</v>
      </c>
      <c r="I3406">
        <v>15.313879706034619</v>
      </c>
      <c r="J3406">
        <v>3.0831076954081289E-2</v>
      </c>
      <c r="K3406">
        <v>-1.1465000000000001</v>
      </c>
      <c r="L3406">
        <v>0.42159999999999997</v>
      </c>
      <c r="M3406">
        <v>-0.43559999999999999</v>
      </c>
      <c r="N3406">
        <v>-0.35580000000000001</v>
      </c>
      <c r="O3406">
        <v>0</v>
      </c>
      <c r="P3406" t="s">
        <v>16</v>
      </c>
      <c r="Q3406" t="s">
        <v>19</v>
      </c>
    </row>
    <row r="3407" spans="1:17" x14ac:dyDescent="0.3">
      <c r="A3407">
        <v>2103</v>
      </c>
      <c r="B3407">
        <v>20240117</v>
      </c>
      <c r="C3407">
        <v>-2.1785999999999999</v>
      </c>
      <c r="E3407">
        <v>0</v>
      </c>
      <c r="F3407">
        <v>289111</v>
      </c>
      <c r="G3407">
        <v>0.26960845172003228</v>
      </c>
      <c r="H3407">
        <v>1.052303114302664E-2</v>
      </c>
      <c r="I3407">
        <v>15.44009518084019</v>
      </c>
      <c r="J3407">
        <v>3.0852897443996111E-2</v>
      </c>
      <c r="K3407">
        <v>-1.0770999999999999</v>
      </c>
      <c r="L3407">
        <v>0.16900000000000001</v>
      </c>
      <c r="M3407">
        <v>0.10489999999999999</v>
      </c>
      <c r="N3407">
        <v>0.1072</v>
      </c>
      <c r="O3407">
        <v>0</v>
      </c>
      <c r="P3407" t="s">
        <v>16</v>
      </c>
      <c r="Q3407" t="s">
        <v>19</v>
      </c>
    </row>
    <row r="3408" spans="1:17" x14ac:dyDescent="0.3">
      <c r="A3408">
        <v>2103</v>
      </c>
      <c r="B3408">
        <v>20240118</v>
      </c>
      <c r="C3408">
        <v>-0.66820000000000002</v>
      </c>
      <c r="E3408">
        <v>0</v>
      </c>
      <c r="F3408">
        <v>286778</v>
      </c>
      <c r="G3408">
        <v>0.26761458325338039</v>
      </c>
      <c r="H3408">
        <v>1.052303114302664E-2</v>
      </c>
      <c r="I3408">
        <v>15.07377418503679</v>
      </c>
      <c r="J3408">
        <v>3.0844141920865719E-2</v>
      </c>
      <c r="K3408">
        <v>0.3775</v>
      </c>
      <c r="L3408">
        <v>-6.3200000000000006E-2</v>
      </c>
      <c r="M3408">
        <v>-0.36520000000000002</v>
      </c>
      <c r="N3408">
        <v>-5.8200000000000002E-2</v>
      </c>
      <c r="O3408">
        <v>0</v>
      </c>
      <c r="P3408" t="s">
        <v>16</v>
      </c>
      <c r="Q3408" t="s">
        <v>19</v>
      </c>
    </row>
    <row r="3409" spans="1:17" x14ac:dyDescent="0.3">
      <c r="A3409">
        <v>2103</v>
      </c>
      <c r="B3409">
        <v>20240119</v>
      </c>
      <c r="C3409">
        <v>0</v>
      </c>
      <c r="E3409">
        <v>0</v>
      </c>
      <c r="F3409">
        <v>290050</v>
      </c>
      <c r="G3409">
        <v>0.27062414018281028</v>
      </c>
      <c r="H3409">
        <v>1.052303114302664E-2</v>
      </c>
      <c r="I3409">
        <v>15.50940629153934</v>
      </c>
      <c r="J3409">
        <v>3.0874378891611029E-2</v>
      </c>
      <c r="K3409">
        <v>2.6461000000000001</v>
      </c>
      <c r="L3409">
        <v>1.0742</v>
      </c>
      <c r="M3409">
        <v>-0.7772</v>
      </c>
      <c r="N3409">
        <v>-0.183</v>
      </c>
      <c r="O3409">
        <v>0</v>
      </c>
      <c r="P3409" t="s">
        <v>16</v>
      </c>
      <c r="Q3409" t="s">
        <v>19</v>
      </c>
    </row>
    <row r="3410" spans="1:17" x14ac:dyDescent="0.3">
      <c r="A3410">
        <v>2103</v>
      </c>
      <c r="B3410">
        <v>20240122</v>
      </c>
      <c r="C3410">
        <v>-0.67259999999999998</v>
      </c>
      <c r="E3410">
        <v>0</v>
      </c>
      <c r="F3410">
        <v>290385</v>
      </c>
      <c r="G3410">
        <v>0.27103872462634943</v>
      </c>
      <c r="H3410">
        <v>1.052303114302664E-2</v>
      </c>
      <c r="I3410">
        <v>15.52203578392897</v>
      </c>
      <c r="J3410">
        <v>3.0897885823782341E-2</v>
      </c>
      <c r="K3410">
        <v>0.75139999999999996</v>
      </c>
      <c r="L3410">
        <v>1.7208000000000001</v>
      </c>
      <c r="M3410">
        <v>-0.50890000000000002</v>
      </c>
      <c r="N3410">
        <v>-0.95809999999999995</v>
      </c>
      <c r="O3410">
        <v>0</v>
      </c>
      <c r="P3410" t="s">
        <v>16</v>
      </c>
      <c r="Q3410" t="s">
        <v>19</v>
      </c>
    </row>
    <row r="3411" spans="1:17" x14ac:dyDescent="0.3">
      <c r="A3411">
        <v>2103</v>
      </c>
      <c r="B3411">
        <v>20240123</v>
      </c>
      <c r="C3411">
        <v>0.45150000000000001</v>
      </c>
      <c r="E3411">
        <v>0</v>
      </c>
      <c r="F3411">
        <v>290356</v>
      </c>
      <c r="G3411">
        <v>0.27045377624318101</v>
      </c>
      <c r="H3411">
        <v>1.052303114302664E-2</v>
      </c>
      <c r="I3411">
        <v>15.51254430307922</v>
      </c>
      <c r="J3411">
        <v>3.0889930376786778E-2</v>
      </c>
      <c r="K3411">
        <v>0.33050000000000002</v>
      </c>
      <c r="L3411">
        <v>-0.3327</v>
      </c>
      <c r="M3411">
        <v>0.14380000000000001</v>
      </c>
      <c r="N3411">
        <v>0.17710000000000001</v>
      </c>
      <c r="O3411">
        <v>0</v>
      </c>
      <c r="P3411" t="s">
        <v>16</v>
      </c>
      <c r="Q3411" t="s">
        <v>19</v>
      </c>
    </row>
    <row r="3412" spans="1:17" x14ac:dyDescent="0.3">
      <c r="A3412">
        <v>2103</v>
      </c>
      <c r="B3412">
        <v>20240124</v>
      </c>
      <c r="C3412">
        <v>0.67420000000000002</v>
      </c>
      <c r="E3412">
        <v>0</v>
      </c>
      <c r="F3412">
        <v>295073</v>
      </c>
      <c r="G3412">
        <v>0.27302519892824911</v>
      </c>
      <c r="H3412">
        <v>1.052303114302664E-2</v>
      </c>
      <c r="I3412">
        <v>16.112449845009419</v>
      </c>
      <c r="J3412">
        <v>3.093301197271834E-2</v>
      </c>
      <c r="K3412">
        <v>-8.0999999999999996E-3</v>
      </c>
      <c r="L3412">
        <v>-0.1963</v>
      </c>
      <c r="M3412">
        <v>0.19350000000000001</v>
      </c>
      <c r="N3412">
        <v>3.78E-2</v>
      </c>
      <c r="O3412">
        <v>0</v>
      </c>
      <c r="P3412" t="s">
        <v>16</v>
      </c>
      <c r="Q3412" t="s">
        <v>19</v>
      </c>
    </row>
    <row r="3413" spans="1:17" x14ac:dyDescent="0.3">
      <c r="A3413">
        <v>2103</v>
      </c>
      <c r="B3413">
        <v>20240125</v>
      </c>
      <c r="C3413">
        <v>-0.44640000000000002</v>
      </c>
      <c r="E3413">
        <v>0</v>
      </c>
      <c r="F3413">
        <v>295128</v>
      </c>
      <c r="G3413">
        <v>0.27476145860332712</v>
      </c>
      <c r="H3413">
        <v>1.052303114302664E-2</v>
      </c>
      <c r="I3413">
        <v>15.58991996096735</v>
      </c>
      <c r="J3413">
        <v>3.0966371095837771E-2</v>
      </c>
      <c r="K3413">
        <v>0.70720000000000005</v>
      </c>
      <c r="L3413">
        <v>-0.1241</v>
      </c>
      <c r="M3413">
        <v>-0.1721</v>
      </c>
      <c r="N3413">
        <v>6.7400000000000002E-2</v>
      </c>
      <c r="O3413">
        <v>0</v>
      </c>
      <c r="P3413" t="s">
        <v>16</v>
      </c>
      <c r="Q3413" t="s">
        <v>19</v>
      </c>
    </row>
    <row r="3414" spans="1:17" x14ac:dyDescent="0.3">
      <c r="A3414">
        <v>2103</v>
      </c>
      <c r="B3414">
        <v>20240126</v>
      </c>
      <c r="C3414">
        <v>0.44840000000000002</v>
      </c>
      <c r="E3414">
        <v>0</v>
      </c>
      <c r="F3414">
        <v>297531</v>
      </c>
      <c r="G3414">
        <v>0.27643088079941902</v>
      </c>
      <c r="H3414">
        <v>1.052303114302664E-2</v>
      </c>
      <c r="I3414">
        <v>15.54798900350556</v>
      </c>
      <c r="J3414">
        <v>3.1041759497847279E-2</v>
      </c>
      <c r="K3414">
        <v>-4.6300000000000001E-2</v>
      </c>
      <c r="L3414">
        <v>-1.0053000000000001</v>
      </c>
      <c r="M3414">
        <v>0.54149999999999998</v>
      </c>
      <c r="N3414">
        <v>0.44669999999999999</v>
      </c>
      <c r="O3414">
        <v>0</v>
      </c>
      <c r="P3414" t="s">
        <v>16</v>
      </c>
      <c r="Q3414" t="s">
        <v>19</v>
      </c>
    </row>
    <row r="3415" spans="1:17" x14ac:dyDescent="0.3">
      <c r="A3415">
        <v>2103</v>
      </c>
      <c r="B3415">
        <v>20240129</v>
      </c>
      <c r="C3415">
        <v>0.44640000000000002</v>
      </c>
      <c r="E3415">
        <v>0</v>
      </c>
      <c r="F3415">
        <v>299050</v>
      </c>
      <c r="G3415">
        <v>0.27711561260382001</v>
      </c>
      <c r="H3415">
        <v>1.052303114302664E-2</v>
      </c>
      <c r="I3415">
        <v>15.59961229475743</v>
      </c>
      <c r="J3415">
        <v>3.1035837731007269E-2</v>
      </c>
      <c r="K3415">
        <v>0.69889999999999997</v>
      </c>
      <c r="L3415">
        <v>0.85599999999999998</v>
      </c>
      <c r="M3415">
        <v>-4.0000000000000001E-3</v>
      </c>
      <c r="N3415">
        <v>-0.28739999999999999</v>
      </c>
      <c r="O3415">
        <v>0</v>
      </c>
      <c r="P3415" t="s">
        <v>16</v>
      </c>
      <c r="Q3415" t="s">
        <v>19</v>
      </c>
    </row>
    <row r="3416" spans="1:17" x14ac:dyDescent="0.3">
      <c r="A3416">
        <v>2103</v>
      </c>
      <c r="B3416">
        <v>20240130</v>
      </c>
      <c r="C3416">
        <v>-1.7778</v>
      </c>
      <c r="E3416">
        <v>0</v>
      </c>
      <c r="F3416">
        <v>297348</v>
      </c>
      <c r="G3416">
        <v>0.27855637409456002</v>
      </c>
      <c r="H3416">
        <v>1.052303114302664E-2</v>
      </c>
      <c r="I3416">
        <v>15.118396994627339</v>
      </c>
      <c r="J3416">
        <v>3.1042850738763481E-2</v>
      </c>
      <c r="K3416">
        <v>-0.47710000000000002</v>
      </c>
      <c r="L3416">
        <v>1.3444</v>
      </c>
      <c r="M3416">
        <v>-0.63200000000000001</v>
      </c>
      <c r="N3416">
        <v>-0.44479999999999997</v>
      </c>
      <c r="O3416">
        <v>0</v>
      </c>
      <c r="P3416" t="s">
        <v>16</v>
      </c>
      <c r="Q3416" t="s">
        <v>19</v>
      </c>
    </row>
    <row r="3417" spans="1:17" x14ac:dyDescent="0.3">
      <c r="A3417">
        <v>2103</v>
      </c>
      <c r="B3417">
        <v>20240131</v>
      </c>
      <c r="C3417">
        <v>0</v>
      </c>
      <c r="E3417">
        <v>0</v>
      </c>
      <c r="F3417">
        <v>298780</v>
      </c>
      <c r="G3417">
        <v>0.2795884456530614</v>
      </c>
      <c r="H3417">
        <v>1.052303114302664E-2</v>
      </c>
      <c r="I3417">
        <v>15.07501057113957</v>
      </c>
      <c r="J3417">
        <v>3.11121959199545E-2</v>
      </c>
      <c r="K3417">
        <v>-0.81020000000000003</v>
      </c>
      <c r="L3417">
        <v>0.35759999999999997</v>
      </c>
      <c r="M3417">
        <v>2.5399999999999999E-2</v>
      </c>
      <c r="N3417">
        <v>-1.7999999999999999E-2</v>
      </c>
      <c r="O3417">
        <v>0</v>
      </c>
      <c r="P3417" t="s">
        <v>16</v>
      </c>
      <c r="Q3417" t="s">
        <v>19</v>
      </c>
    </row>
    <row r="3418" spans="1:17" x14ac:dyDescent="0.3">
      <c r="A3418">
        <v>2103</v>
      </c>
      <c r="B3418">
        <v>20240201</v>
      </c>
      <c r="C3418">
        <v>1.3574999999999999</v>
      </c>
      <c r="E3418">
        <v>0</v>
      </c>
      <c r="F3418">
        <v>297684</v>
      </c>
      <c r="G3418">
        <v>0.27560189378592581</v>
      </c>
      <c r="H3418">
        <v>1.052303114302664E-2</v>
      </c>
      <c r="I3418">
        <v>14.681257964848349</v>
      </c>
      <c r="J3418">
        <v>3.1078317101235001E-2</v>
      </c>
      <c r="K3418">
        <v>0.43390000000000001</v>
      </c>
      <c r="L3418">
        <v>-0.51490000000000002</v>
      </c>
      <c r="M3418">
        <v>0.51239999999999997</v>
      </c>
      <c r="N3418">
        <v>0.2009</v>
      </c>
      <c r="O3418">
        <v>0</v>
      </c>
      <c r="P3418" t="s">
        <v>16</v>
      </c>
      <c r="Q3418" t="s">
        <v>19</v>
      </c>
    </row>
    <row r="3419" spans="1:17" x14ac:dyDescent="0.3">
      <c r="A3419">
        <v>2103</v>
      </c>
      <c r="B3419">
        <v>20240202</v>
      </c>
      <c r="C3419">
        <v>-0.44640000000000002</v>
      </c>
      <c r="E3419">
        <v>0</v>
      </c>
      <c r="F3419">
        <v>299788</v>
      </c>
      <c r="G3419">
        <v>0.28042074210183909</v>
      </c>
      <c r="H3419">
        <v>1.052303114302664E-2</v>
      </c>
      <c r="I3419">
        <v>14.49748319577739</v>
      </c>
      <c r="J3419">
        <v>3.11847352133926E-2</v>
      </c>
      <c r="K3419">
        <v>0.50180000000000002</v>
      </c>
      <c r="L3419">
        <v>0.9083</v>
      </c>
      <c r="M3419">
        <v>-0.66490000000000005</v>
      </c>
      <c r="N3419">
        <v>-0.40450000000000003</v>
      </c>
      <c r="O3419">
        <v>0</v>
      </c>
      <c r="P3419" t="s">
        <v>16</v>
      </c>
      <c r="Q3419" t="s">
        <v>19</v>
      </c>
    </row>
    <row r="3420" spans="1:17" x14ac:dyDescent="0.3">
      <c r="A3420">
        <v>2103</v>
      </c>
      <c r="B3420">
        <v>20240205</v>
      </c>
      <c r="C3420">
        <v>0.44840000000000002</v>
      </c>
      <c r="E3420">
        <v>0</v>
      </c>
      <c r="F3420">
        <v>298741</v>
      </c>
      <c r="G3420">
        <v>0.27962999162765301</v>
      </c>
      <c r="H3420">
        <v>1.052303114302664E-2</v>
      </c>
      <c r="I3420">
        <v>12.21596780785562</v>
      </c>
      <c r="J3420">
        <v>3.1187852567980279E-2</v>
      </c>
      <c r="K3420">
        <v>0.19800000000000001</v>
      </c>
      <c r="L3420">
        <v>0.67579999999999996</v>
      </c>
      <c r="M3420">
        <v>-1.3218000000000001</v>
      </c>
      <c r="N3420">
        <v>-0.91120000000000001</v>
      </c>
      <c r="O3420">
        <v>0</v>
      </c>
      <c r="P3420" t="s">
        <v>16</v>
      </c>
      <c r="Q3420" t="s">
        <v>19</v>
      </c>
    </row>
    <row r="3421" spans="1:17" x14ac:dyDescent="0.3">
      <c r="A3421">
        <v>2103</v>
      </c>
      <c r="B3421">
        <v>20240215</v>
      </c>
      <c r="C3421">
        <v>0.44640000000000002</v>
      </c>
      <c r="E3421">
        <v>0</v>
      </c>
      <c r="F3421">
        <v>297690</v>
      </c>
      <c r="G3421">
        <v>0.27801148979720242</v>
      </c>
      <c r="H3421">
        <v>1.052303114302664E-2</v>
      </c>
      <c r="I3421">
        <v>12.01700303639482</v>
      </c>
      <c r="J3421">
        <v>3.111145873505531E-2</v>
      </c>
      <c r="K3421">
        <v>3.0337999999999998</v>
      </c>
      <c r="L3421">
        <v>2.0598999999999998</v>
      </c>
      <c r="M3421">
        <v>-3.0192000000000001</v>
      </c>
      <c r="N3421">
        <v>-2.7848000000000002</v>
      </c>
      <c r="O3421">
        <v>0</v>
      </c>
      <c r="P3421" t="s">
        <v>16</v>
      </c>
      <c r="Q3421" t="s">
        <v>19</v>
      </c>
    </row>
    <row r="3422" spans="1:17" x14ac:dyDescent="0.3">
      <c r="A3422">
        <v>2103</v>
      </c>
      <c r="B3422">
        <v>20240216</v>
      </c>
      <c r="C3422">
        <v>1.7778</v>
      </c>
      <c r="E3422">
        <v>0</v>
      </c>
      <c r="F3422">
        <v>303562</v>
      </c>
      <c r="G3422">
        <v>0.28310613302280468</v>
      </c>
      <c r="H3422">
        <v>1.052303114302664E-2</v>
      </c>
      <c r="I3422">
        <v>13.285960803482901</v>
      </c>
      <c r="J3422">
        <v>3.1183571734123051E-2</v>
      </c>
      <c r="K3422">
        <v>-0.20749999999999999</v>
      </c>
      <c r="L3422">
        <v>0.35560000000000003</v>
      </c>
      <c r="M3422">
        <v>1.2854000000000001</v>
      </c>
      <c r="N3422">
        <v>0.49199999999999999</v>
      </c>
      <c r="O3422">
        <v>0</v>
      </c>
      <c r="P3422" t="s">
        <v>16</v>
      </c>
      <c r="Q3422" t="s">
        <v>19</v>
      </c>
    </row>
    <row r="3423" spans="1:17" x14ac:dyDescent="0.3">
      <c r="A3423">
        <v>2103</v>
      </c>
      <c r="B3423">
        <v>20240219</v>
      </c>
      <c r="C3423">
        <v>2.4016999999999999</v>
      </c>
      <c r="E3423">
        <v>0</v>
      </c>
      <c r="F3423">
        <v>304802</v>
      </c>
      <c r="G3423">
        <v>0.28002279894267662</v>
      </c>
      <c r="H3423">
        <v>1.052303114302664E-2</v>
      </c>
      <c r="I3423">
        <v>13.118483674633559</v>
      </c>
      <c r="J3423">
        <v>3.1155641183933099E-2</v>
      </c>
      <c r="K3423">
        <v>0.152</v>
      </c>
      <c r="L3423">
        <v>-0.82399999999999995</v>
      </c>
      <c r="M3423">
        <v>0.48270000000000002</v>
      </c>
      <c r="N3423">
        <v>0.28939999999999999</v>
      </c>
      <c r="O3423">
        <v>0</v>
      </c>
      <c r="P3423" t="s">
        <v>16</v>
      </c>
      <c r="Q3423" t="s">
        <v>19</v>
      </c>
    </row>
    <row r="3424" spans="1:17" x14ac:dyDescent="0.3">
      <c r="A3424">
        <v>2103</v>
      </c>
      <c r="B3424">
        <v>20240220</v>
      </c>
      <c r="C3424">
        <v>-0.4264</v>
      </c>
      <c r="E3424">
        <v>0</v>
      </c>
      <c r="F3424">
        <v>302077</v>
      </c>
      <c r="G3424">
        <v>0.28009664636943149</v>
      </c>
      <c r="H3424">
        <v>1.052303114302664E-2</v>
      </c>
      <c r="I3424">
        <v>13.30212922947835</v>
      </c>
      <c r="J3424">
        <v>3.1135202706898929E-2</v>
      </c>
      <c r="K3424">
        <v>0.62150000000000005</v>
      </c>
      <c r="L3424">
        <v>0.1487</v>
      </c>
      <c r="M3424">
        <v>-0.34810000000000002</v>
      </c>
      <c r="N3424">
        <v>-0.39839999999999998</v>
      </c>
      <c r="O3424">
        <v>0</v>
      </c>
      <c r="P3424" t="s">
        <v>16</v>
      </c>
      <c r="Q3424" t="s">
        <v>19</v>
      </c>
    </row>
    <row r="3425" spans="1:17" x14ac:dyDescent="0.3">
      <c r="A3425">
        <v>2103</v>
      </c>
      <c r="B3425">
        <v>20240221</v>
      </c>
      <c r="C3425">
        <v>0.42830000000000001</v>
      </c>
      <c r="E3425">
        <v>0</v>
      </c>
      <c r="F3425">
        <v>301473</v>
      </c>
      <c r="G3425">
        <v>0.27952575083647652</v>
      </c>
      <c r="H3425">
        <v>1.052303114302664E-2</v>
      </c>
      <c r="I3425">
        <v>13.259404292293249</v>
      </c>
      <c r="J3425">
        <v>3.1117772556393909E-2</v>
      </c>
      <c r="K3425">
        <v>-0.41789999999999999</v>
      </c>
      <c r="L3425">
        <v>-6.2E-2</v>
      </c>
      <c r="M3425">
        <v>-2.4899999999999999E-2</v>
      </c>
      <c r="N3425">
        <v>0.56320000000000003</v>
      </c>
      <c r="O3425">
        <v>0</v>
      </c>
      <c r="P3425" t="s">
        <v>16</v>
      </c>
      <c r="Q3425" t="s">
        <v>19</v>
      </c>
    </row>
    <row r="3426" spans="1:17" x14ac:dyDescent="0.3">
      <c r="A3426">
        <v>2103</v>
      </c>
      <c r="B3426">
        <v>20240222</v>
      </c>
      <c r="C3426">
        <v>-0.4264</v>
      </c>
      <c r="E3426">
        <v>0</v>
      </c>
      <c r="F3426">
        <v>302783</v>
      </c>
      <c r="G3426">
        <v>0.28171939534295959</v>
      </c>
      <c r="H3426">
        <v>1.052303114302664E-2</v>
      </c>
      <c r="I3426">
        <v>13.11101965821169</v>
      </c>
      <c r="J3426">
        <v>3.1238308531246439E-2</v>
      </c>
      <c r="K3426">
        <v>0.9294</v>
      </c>
      <c r="L3426">
        <v>1.1294</v>
      </c>
      <c r="M3426">
        <v>-0.77080000000000004</v>
      </c>
      <c r="N3426">
        <v>-0.83809999999999996</v>
      </c>
      <c r="O3426">
        <v>0</v>
      </c>
      <c r="P3426" t="s">
        <v>16</v>
      </c>
      <c r="Q3426" t="s">
        <v>19</v>
      </c>
    </row>
    <row r="3427" spans="1:17" x14ac:dyDescent="0.3">
      <c r="A3427">
        <v>2103</v>
      </c>
      <c r="B3427">
        <v>20240223</v>
      </c>
      <c r="C3427">
        <v>-1.0707</v>
      </c>
      <c r="E3427">
        <v>0</v>
      </c>
      <c r="F3427">
        <v>300901</v>
      </c>
      <c r="G3427">
        <v>0.28407139623060212</v>
      </c>
      <c r="H3427">
        <v>1.052303114302664E-2</v>
      </c>
      <c r="I3427">
        <v>13.14907942164845</v>
      </c>
      <c r="J3427">
        <v>3.1285520169598853E-2</v>
      </c>
      <c r="K3427">
        <v>0.17680000000000001</v>
      </c>
      <c r="L3427">
        <v>0.71889999999999998</v>
      </c>
      <c r="M3427">
        <v>-0.91590000000000005</v>
      </c>
      <c r="N3427">
        <v>-0.84840000000000004</v>
      </c>
      <c r="O3427">
        <v>0</v>
      </c>
      <c r="P3427" t="s">
        <v>16</v>
      </c>
      <c r="Q3427" t="s">
        <v>19</v>
      </c>
    </row>
    <row r="3428" spans="1:17" x14ac:dyDescent="0.3">
      <c r="A3428">
        <v>2103</v>
      </c>
      <c r="B3428">
        <v>20240226</v>
      </c>
      <c r="C3428">
        <v>-0.2165</v>
      </c>
      <c r="E3428">
        <v>0</v>
      </c>
      <c r="F3428">
        <v>299891</v>
      </c>
      <c r="G3428">
        <v>0.28442379050733468</v>
      </c>
      <c r="H3428">
        <v>1.052303114302664E-2</v>
      </c>
      <c r="I3428">
        <v>13.05270232009754</v>
      </c>
      <c r="J3428">
        <v>3.1330028553200641E-2</v>
      </c>
      <c r="K3428">
        <v>0.29120000000000001</v>
      </c>
      <c r="L3428">
        <v>0.90810000000000002</v>
      </c>
      <c r="M3428">
        <v>-0.16350000000000001</v>
      </c>
      <c r="N3428">
        <v>-0.19020000000000001</v>
      </c>
      <c r="O3428">
        <v>0</v>
      </c>
      <c r="P3428" t="s">
        <v>16</v>
      </c>
      <c r="Q3428" t="s">
        <v>19</v>
      </c>
    </row>
    <row r="3429" spans="1:17" x14ac:dyDescent="0.3">
      <c r="A3429">
        <v>2103</v>
      </c>
      <c r="B3429">
        <v>20240227</v>
      </c>
      <c r="C3429">
        <v>-1.0846</v>
      </c>
      <c r="E3429">
        <v>0</v>
      </c>
      <c r="F3429">
        <v>299590</v>
      </c>
      <c r="G3429">
        <v>0.28576397235862738</v>
      </c>
      <c r="H3429">
        <v>1.052303114302664E-2</v>
      </c>
      <c r="I3429">
        <v>13.01225409112763</v>
      </c>
      <c r="J3429">
        <v>3.1337477593855717E-2</v>
      </c>
      <c r="K3429">
        <v>-0.49009999999999998</v>
      </c>
      <c r="L3429">
        <v>-0.23449999999999999</v>
      </c>
      <c r="M3429">
        <v>1.3899999999999999E-2</v>
      </c>
      <c r="N3429">
        <v>-0.17910000000000001</v>
      </c>
      <c r="O3429">
        <v>0</v>
      </c>
      <c r="P3429" t="s">
        <v>16</v>
      </c>
      <c r="Q3429" t="s">
        <v>19</v>
      </c>
    </row>
    <row r="3430" spans="1:17" x14ac:dyDescent="0.3">
      <c r="A3430">
        <v>2103</v>
      </c>
      <c r="B3430">
        <v>20240229</v>
      </c>
      <c r="C3430">
        <v>0</v>
      </c>
      <c r="E3430">
        <v>0</v>
      </c>
      <c r="F3430">
        <v>301837</v>
      </c>
      <c r="G3430">
        <v>0.2886177020165257</v>
      </c>
      <c r="H3430">
        <v>1.052303114302664E-2</v>
      </c>
      <c r="I3430">
        <v>13.222043660383839</v>
      </c>
      <c r="J3430">
        <v>3.1436793261833858E-2</v>
      </c>
      <c r="K3430">
        <v>0.59309999999999996</v>
      </c>
      <c r="L3430">
        <v>0.39560000000000001</v>
      </c>
      <c r="M3430">
        <v>0.69269999999999998</v>
      </c>
      <c r="N3430">
        <v>7.1900000000000006E-2</v>
      </c>
      <c r="O3430">
        <v>0</v>
      </c>
      <c r="P3430" t="s">
        <v>16</v>
      </c>
      <c r="Q3430" t="s">
        <v>19</v>
      </c>
    </row>
    <row r="3431" spans="1:17" x14ac:dyDescent="0.3">
      <c r="A3431">
        <v>2103</v>
      </c>
      <c r="B3431">
        <v>20240301</v>
      </c>
      <c r="C3431">
        <v>0.21929999999999999</v>
      </c>
      <c r="E3431">
        <v>0</v>
      </c>
      <c r="F3431">
        <v>300841</v>
      </c>
      <c r="G3431">
        <v>0.28734752588878948</v>
      </c>
      <c r="H3431">
        <v>1.052303114302664E-2</v>
      </c>
      <c r="I3431">
        <v>13.03638630567707</v>
      </c>
      <c r="J3431">
        <v>3.1380769080700158E-2</v>
      </c>
      <c r="K3431">
        <v>-0.16839999999999999</v>
      </c>
      <c r="L3431">
        <v>0.87360000000000004</v>
      </c>
      <c r="M3431">
        <v>-0.32550000000000001</v>
      </c>
      <c r="N3431">
        <v>-5.0999999999999997E-2</v>
      </c>
      <c r="O3431">
        <v>0</v>
      </c>
      <c r="P3431" t="s">
        <v>16</v>
      </c>
      <c r="Q3431" t="s">
        <v>19</v>
      </c>
    </row>
    <row r="3432" spans="1:17" x14ac:dyDescent="0.3">
      <c r="A3432">
        <v>2103</v>
      </c>
      <c r="B3432">
        <v>20240304</v>
      </c>
      <c r="C3432">
        <v>0</v>
      </c>
      <c r="E3432">
        <v>0</v>
      </c>
      <c r="F3432">
        <v>300634</v>
      </c>
      <c r="G3432">
        <v>0.28854572174183651</v>
      </c>
      <c r="H3432">
        <v>1.052303114302664E-2</v>
      </c>
      <c r="I3432">
        <v>12.0304055912975</v>
      </c>
      <c r="J3432">
        <v>3.1398356126572088E-2</v>
      </c>
      <c r="K3432">
        <v>1.9568000000000001</v>
      </c>
      <c r="L3432">
        <v>1.0668</v>
      </c>
      <c r="M3432">
        <v>-1.8647</v>
      </c>
      <c r="N3432">
        <v>-0.5373</v>
      </c>
      <c r="O3432">
        <v>0</v>
      </c>
      <c r="P3432" t="s">
        <v>16</v>
      </c>
      <c r="Q3432" t="s">
        <v>19</v>
      </c>
    </row>
    <row r="3433" spans="1:17" x14ac:dyDescent="0.3">
      <c r="A3433">
        <v>2103</v>
      </c>
      <c r="B3433">
        <v>20240305</v>
      </c>
      <c r="C3433">
        <v>-0.65649999999999997</v>
      </c>
      <c r="E3433">
        <v>0</v>
      </c>
      <c r="F3433">
        <v>298146</v>
      </c>
      <c r="G3433">
        <v>0.28561338889258508</v>
      </c>
      <c r="H3433">
        <v>1.052303114302664E-2</v>
      </c>
      <c r="I3433">
        <v>12.26317400047161</v>
      </c>
      <c r="J3433">
        <v>3.1372839676171382E-2</v>
      </c>
      <c r="K3433">
        <v>0.41749999999999998</v>
      </c>
      <c r="L3433">
        <v>1.5156000000000001</v>
      </c>
      <c r="M3433">
        <v>-0.54879999999999995</v>
      </c>
      <c r="N3433">
        <v>-0.41249999999999998</v>
      </c>
      <c r="O3433">
        <v>0</v>
      </c>
      <c r="P3433" t="s">
        <v>16</v>
      </c>
      <c r="Q3433" t="s">
        <v>19</v>
      </c>
    </row>
    <row r="3434" spans="1:17" x14ac:dyDescent="0.3">
      <c r="A3434">
        <v>2103</v>
      </c>
      <c r="B3434">
        <v>20240306</v>
      </c>
      <c r="C3434">
        <v>0</v>
      </c>
      <c r="E3434">
        <v>0</v>
      </c>
      <c r="F3434">
        <v>298174</v>
      </c>
      <c r="G3434">
        <v>0.2855539519563855</v>
      </c>
      <c r="H3434">
        <v>1.052303114302664E-2</v>
      </c>
      <c r="I3434">
        <v>12.24677038286751</v>
      </c>
      <c r="J3434">
        <v>3.140491128839807E-2</v>
      </c>
      <c r="K3434">
        <v>0.57789999999999997</v>
      </c>
      <c r="L3434">
        <v>0.85250000000000004</v>
      </c>
      <c r="M3434">
        <v>-1.0750999999999999</v>
      </c>
      <c r="N3434">
        <v>-0.4622</v>
      </c>
      <c r="O3434">
        <v>0</v>
      </c>
      <c r="P3434" t="s">
        <v>16</v>
      </c>
      <c r="Q3434" t="s">
        <v>19</v>
      </c>
    </row>
    <row r="3435" spans="1:17" x14ac:dyDescent="0.3">
      <c r="A3435">
        <v>2103</v>
      </c>
      <c r="B3435">
        <v>20240307</v>
      </c>
      <c r="C3435">
        <v>0.4405</v>
      </c>
      <c r="E3435">
        <v>0</v>
      </c>
      <c r="F3435">
        <v>299029</v>
      </c>
      <c r="G3435">
        <v>0.28337727987262062</v>
      </c>
      <c r="H3435">
        <v>1.052303114302664E-2</v>
      </c>
      <c r="I3435">
        <v>12.27484620072733</v>
      </c>
      <c r="J3435">
        <v>3.1238128908939559E-2</v>
      </c>
      <c r="K3435">
        <v>0.99250000000000005</v>
      </c>
      <c r="L3435">
        <v>-0.32050000000000001</v>
      </c>
      <c r="M3435">
        <v>-0.89019999999999999</v>
      </c>
      <c r="N3435">
        <v>0.1205</v>
      </c>
      <c r="O3435">
        <v>0</v>
      </c>
      <c r="P3435" t="s">
        <v>16</v>
      </c>
      <c r="Q3435" t="s">
        <v>19</v>
      </c>
    </row>
    <row r="3436" spans="1:17" x14ac:dyDescent="0.3">
      <c r="A3436">
        <v>2103</v>
      </c>
      <c r="B3436">
        <v>20240308</v>
      </c>
      <c r="C3436">
        <v>-1.5350999999999999</v>
      </c>
      <c r="E3436">
        <v>0</v>
      </c>
      <c r="F3436">
        <v>298754</v>
      </c>
      <c r="G3436">
        <v>0.28726089555982209</v>
      </c>
      <c r="H3436">
        <v>1.052303114302664E-2</v>
      </c>
      <c r="I3436">
        <v>11.14778294732533</v>
      </c>
      <c r="J3436">
        <v>3.1345261681762993E-2</v>
      </c>
      <c r="K3436">
        <v>0.48780000000000001</v>
      </c>
      <c r="L3436">
        <v>-1.5916999999999999</v>
      </c>
      <c r="M3436">
        <v>8.3000000000000001E-3</v>
      </c>
      <c r="N3436">
        <v>0.59050000000000002</v>
      </c>
      <c r="O3436">
        <v>0</v>
      </c>
      <c r="P3436" t="s">
        <v>16</v>
      </c>
      <c r="Q3436" t="s">
        <v>19</v>
      </c>
    </row>
    <row r="3437" spans="1:17" x14ac:dyDescent="0.3">
      <c r="A3437">
        <v>2103</v>
      </c>
      <c r="B3437">
        <v>20240311</v>
      </c>
      <c r="C3437">
        <v>2.2271999999999998</v>
      </c>
      <c r="E3437">
        <v>0</v>
      </c>
      <c r="F3437">
        <v>299127</v>
      </c>
      <c r="G3437">
        <v>0.28497551644900693</v>
      </c>
      <c r="H3437">
        <v>1.052303114302664E-2</v>
      </c>
      <c r="I3437">
        <v>10.732348004688809</v>
      </c>
      <c r="J3437">
        <v>3.1293111050624899E-2</v>
      </c>
      <c r="K3437">
        <v>-0.31869999999999998</v>
      </c>
      <c r="L3437">
        <v>9.01E-2</v>
      </c>
      <c r="M3437">
        <v>1.5979000000000001</v>
      </c>
      <c r="N3437">
        <v>0.30530000000000002</v>
      </c>
      <c r="O3437">
        <v>0</v>
      </c>
      <c r="P3437" t="s">
        <v>16</v>
      </c>
      <c r="Q3437" t="s">
        <v>19</v>
      </c>
    </row>
    <row r="3438" spans="1:17" x14ac:dyDescent="0.3">
      <c r="A3438">
        <v>2103</v>
      </c>
      <c r="B3438">
        <v>20240312</v>
      </c>
      <c r="C3438">
        <v>0</v>
      </c>
      <c r="E3438">
        <v>0</v>
      </c>
      <c r="F3438">
        <v>300615</v>
      </c>
      <c r="G3438">
        <v>0.28646408411204932</v>
      </c>
      <c r="H3438">
        <v>1.052303114302664E-2</v>
      </c>
      <c r="I3438">
        <v>10.42674219494144</v>
      </c>
      <c r="J3438">
        <v>3.1369934729373612E-2</v>
      </c>
      <c r="K3438">
        <v>0.95340000000000003</v>
      </c>
      <c r="L3438">
        <v>0.48110000000000003</v>
      </c>
      <c r="M3438">
        <v>0.70099999999999996</v>
      </c>
      <c r="N3438">
        <v>-1.04E-2</v>
      </c>
      <c r="O3438">
        <v>0</v>
      </c>
      <c r="P3438" t="s">
        <v>16</v>
      </c>
      <c r="Q3438" t="s">
        <v>19</v>
      </c>
    </row>
    <row r="3439" spans="1:17" x14ac:dyDescent="0.3">
      <c r="A3439">
        <v>2103</v>
      </c>
      <c r="B3439">
        <v>20240313</v>
      </c>
      <c r="C3439">
        <v>-0.43569999999999998</v>
      </c>
      <c r="E3439">
        <v>0</v>
      </c>
      <c r="F3439">
        <v>300696</v>
      </c>
      <c r="G3439">
        <v>0.28707849414919417</v>
      </c>
      <c r="H3439">
        <v>1.052303114302664E-2</v>
      </c>
      <c r="I3439">
        <v>10.02102092927294</v>
      </c>
      <c r="J3439">
        <v>3.139528745410123E-2</v>
      </c>
      <c r="K3439">
        <v>7.1199999999999999E-2</v>
      </c>
      <c r="L3439">
        <v>-0.44240000000000002</v>
      </c>
      <c r="M3439">
        <v>-0.1052</v>
      </c>
      <c r="N3439">
        <v>0.57210000000000005</v>
      </c>
      <c r="O3439">
        <v>0</v>
      </c>
      <c r="P3439" t="s">
        <v>16</v>
      </c>
      <c r="Q3439" t="s">
        <v>19</v>
      </c>
    </row>
    <row r="3440" spans="1:17" x14ac:dyDescent="0.3">
      <c r="A3440">
        <v>2103</v>
      </c>
      <c r="B3440">
        <v>20240314</v>
      </c>
      <c r="C3440">
        <v>0.43759999999999999</v>
      </c>
      <c r="E3440">
        <v>0</v>
      </c>
      <c r="F3440">
        <v>303824</v>
      </c>
      <c r="G3440">
        <v>0.29230421967541897</v>
      </c>
      <c r="H3440">
        <v>1.052303114302664E-2</v>
      </c>
      <c r="I3440">
        <v>10.36510773633864</v>
      </c>
      <c r="J3440">
        <v>3.1533591635530232E-2</v>
      </c>
      <c r="K3440">
        <v>5.5100000000000003E-2</v>
      </c>
      <c r="L3440">
        <v>-1.6005</v>
      </c>
      <c r="M3440">
        <v>0.4511</v>
      </c>
      <c r="N3440">
        <v>0.36409999999999998</v>
      </c>
      <c r="O3440">
        <v>0</v>
      </c>
      <c r="P3440" t="s">
        <v>16</v>
      </c>
      <c r="Q3440" t="s">
        <v>19</v>
      </c>
    </row>
    <row r="3441" spans="1:17" x14ac:dyDescent="0.3">
      <c r="A3441">
        <v>2103</v>
      </c>
      <c r="B3441">
        <v>20240315</v>
      </c>
      <c r="C3441">
        <v>-1.7428999999999999</v>
      </c>
      <c r="E3441">
        <v>0</v>
      </c>
      <c r="F3441">
        <v>304213</v>
      </c>
      <c r="G3441">
        <v>0.29690406940524389</v>
      </c>
      <c r="H3441">
        <v>1.052303114302664E-2</v>
      </c>
      <c r="I3441">
        <v>10.353518167264619</v>
      </c>
      <c r="J3441">
        <v>3.1636015741508379E-2</v>
      </c>
      <c r="K3441">
        <v>-1.2968999999999999</v>
      </c>
      <c r="L3441">
        <v>0.2402</v>
      </c>
      <c r="M3441">
        <v>2.1821000000000002</v>
      </c>
      <c r="N3441">
        <v>0.54600000000000004</v>
      </c>
      <c r="O3441">
        <v>0</v>
      </c>
      <c r="P3441" t="s">
        <v>16</v>
      </c>
      <c r="Q3441" t="s">
        <v>19</v>
      </c>
    </row>
    <row r="3442" spans="1:17" x14ac:dyDescent="0.3">
      <c r="A3442">
        <v>2103</v>
      </c>
      <c r="B3442">
        <v>20240318</v>
      </c>
      <c r="C3442">
        <v>1.7738</v>
      </c>
      <c r="E3442">
        <v>0</v>
      </c>
      <c r="F3442">
        <v>308879</v>
      </c>
      <c r="G3442">
        <v>0.30216613162803641</v>
      </c>
      <c r="H3442">
        <v>1.052303114302664E-2</v>
      </c>
      <c r="I3442">
        <v>10.25948432868039</v>
      </c>
      <c r="J3442">
        <v>3.1705586024093423E-2</v>
      </c>
      <c r="K3442">
        <v>1.1425000000000001</v>
      </c>
      <c r="L3442">
        <v>1.8219000000000001</v>
      </c>
      <c r="M3442">
        <v>-1.8506</v>
      </c>
      <c r="N3442">
        <v>-0.86739999999999995</v>
      </c>
      <c r="O3442">
        <v>0</v>
      </c>
      <c r="P3442" t="s">
        <v>16</v>
      </c>
      <c r="Q3442" t="s">
        <v>19</v>
      </c>
    </row>
    <row r="3443" spans="1:17" x14ac:dyDescent="0.3">
      <c r="A3443">
        <v>2103</v>
      </c>
      <c r="B3443">
        <v>20240319</v>
      </c>
      <c r="C3443">
        <v>1.3071999999999999</v>
      </c>
      <c r="E3443">
        <v>0</v>
      </c>
      <c r="F3443">
        <v>303495</v>
      </c>
      <c r="G3443">
        <v>0.2941757928524914</v>
      </c>
      <c r="H3443">
        <v>1.052303114302664E-2</v>
      </c>
      <c r="I3443">
        <v>11.563007515503649</v>
      </c>
      <c r="J3443">
        <v>3.1570356343925472E-2</v>
      </c>
      <c r="K3443">
        <v>-0.12</v>
      </c>
      <c r="L3443">
        <v>0.17780000000000001</v>
      </c>
      <c r="M3443">
        <v>0.05</v>
      </c>
      <c r="N3443">
        <v>-0.3795</v>
      </c>
      <c r="O3443">
        <v>0</v>
      </c>
      <c r="P3443" t="s">
        <v>16</v>
      </c>
      <c r="Q3443" t="s">
        <v>19</v>
      </c>
    </row>
    <row r="3444" spans="1:17" x14ac:dyDescent="0.3">
      <c r="A3444">
        <v>2103</v>
      </c>
      <c r="B3444">
        <v>20240320</v>
      </c>
      <c r="C3444">
        <v>0.6452</v>
      </c>
      <c r="E3444">
        <v>0</v>
      </c>
      <c r="F3444">
        <v>305408</v>
      </c>
      <c r="G3444">
        <v>0.29702702385376811</v>
      </c>
      <c r="H3444">
        <v>1.052303114302664E-2</v>
      </c>
      <c r="I3444">
        <v>11.480664285612329</v>
      </c>
      <c r="J3444">
        <v>3.1620695035249433E-2</v>
      </c>
      <c r="K3444">
        <v>-0.36309999999999998</v>
      </c>
      <c r="L3444">
        <v>-4.6600000000000003E-2</v>
      </c>
      <c r="M3444">
        <v>0.32850000000000001</v>
      </c>
      <c r="N3444">
        <v>0.46739999999999998</v>
      </c>
      <c r="O3444">
        <v>0</v>
      </c>
      <c r="P3444" t="s">
        <v>16</v>
      </c>
      <c r="Q3444" t="s">
        <v>19</v>
      </c>
    </row>
    <row r="3445" spans="1:17" x14ac:dyDescent="0.3">
      <c r="A3445">
        <v>2103</v>
      </c>
      <c r="B3445">
        <v>20240321</v>
      </c>
      <c r="C3445">
        <v>-0.2137</v>
      </c>
      <c r="E3445">
        <v>0</v>
      </c>
      <c r="F3445">
        <v>308442</v>
      </c>
      <c r="G3445">
        <v>0.29954272271816079</v>
      </c>
      <c r="H3445">
        <v>1.052303114302664E-2</v>
      </c>
      <c r="I3445">
        <v>11.709772305883289</v>
      </c>
      <c r="J3445">
        <v>3.1650524311047111E-2</v>
      </c>
      <c r="K3445">
        <v>2.113</v>
      </c>
      <c r="L3445">
        <v>0.41880000000000001</v>
      </c>
      <c r="M3445">
        <v>-0.7006</v>
      </c>
      <c r="N3445">
        <v>-0.34510000000000002</v>
      </c>
      <c r="O3445">
        <v>0</v>
      </c>
      <c r="P3445" t="s">
        <v>16</v>
      </c>
      <c r="Q3445" t="s">
        <v>19</v>
      </c>
    </row>
    <row r="3446" spans="1:17" x14ac:dyDescent="0.3">
      <c r="A3446">
        <v>2103</v>
      </c>
      <c r="B3446">
        <v>20240322</v>
      </c>
      <c r="C3446">
        <v>-1.0707</v>
      </c>
      <c r="E3446">
        <v>0</v>
      </c>
      <c r="F3446">
        <v>305046</v>
      </c>
      <c r="G3446">
        <v>0.29476073726416169</v>
      </c>
      <c r="H3446">
        <v>1.052303114302664E-2</v>
      </c>
      <c r="I3446">
        <v>12.0544155005659</v>
      </c>
      <c r="J3446">
        <v>3.15812368346578E-2</v>
      </c>
      <c r="K3446">
        <v>0.15260000000000001</v>
      </c>
      <c r="L3446">
        <v>-0.2167</v>
      </c>
      <c r="M3446">
        <v>0.57050000000000001</v>
      </c>
      <c r="N3446">
        <v>-0.45689999999999997</v>
      </c>
      <c r="O3446">
        <v>0</v>
      </c>
      <c r="P3446" t="s">
        <v>16</v>
      </c>
      <c r="Q3446" t="s">
        <v>19</v>
      </c>
    </row>
    <row r="3447" spans="1:17" x14ac:dyDescent="0.3">
      <c r="A3447">
        <v>2103</v>
      </c>
      <c r="B3447">
        <v>20240325</v>
      </c>
      <c r="C3447">
        <v>-0.2165</v>
      </c>
      <c r="E3447">
        <v>0</v>
      </c>
      <c r="F3447">
        <v>305699</v>
      </c>
      <c r="G3447">
        <v>0.29431193346503459</v>
      </c>
      <c r="H3447">
        <v>1.052303114302664E-2</v>
      </c>
      <c r="I3447">
        <v>12.004432732412569</v>
      </c>
      <c r="J3447">
        <v>3.1553669304053622E-2</v>
      </c>
      <c r="K3447">
        <v>-0.1847</v>
      </c>
      <c r="L3447">
        <v>0.30809999999999998</v>
      </c>
      <c r="M3447">
        <v>-9.3200000000000005E-2</v>
      </c>
      <c r="N3447">
        <v>-0.1656</v>
      </c>
      <c r="O3447">
        <v>0</v>
      </c>
      <c r="P3447" t="s">
        <v>16</v>
      </c>
      <c r="Q3447" t="s">
        <v>19</v>
      </c>
    </row>
    <row r="3448" spans="1:17" x14ac:dyDescent="0.3">
      <c r="A3448">
        <v>2103</v>
      </c>
      <c r="B3448">
        <v>20240326</v>
      </c>
      <c r="C3448">
        <v>1.0846</v>
      </c>
      <c r="E3448">
        <v>0</v>
      </c>
      <c r="F3448">
        <v>307545</v>
      </c>
      <c r="G3448">
        <v>0.29808160299315928</v>
      </c>
      <c r="H3448">
        <v>1.052303114302664E-2</v>
      </c>
      <c r="I3448">
        <v>12.0213956578971</v>
      </c>
      <c r="J3448">
        <v>3.1609328341275118E-2</v>
      </c>
      <c r="K3448">
        <v>-0.31680000000000003</v>
      </c>
      <c r="L3448">
        <v>-0.73250000000000004</v>
      </c>
      <c r="M3448">
        <v>-4.4900000000000002E-2</v>
      </c>
      <c r="N3448">
        <v>0.58819999999999995</v>
      </c>
      <c r="O3448">
        <v>0</v>
      </c>
      <c r="P3448" t="s">
        <v>16</v>
      </c>
      <c r="Q3448" t="s">
        <v>19</v>
      </c>
    </row>
    <row r="3449" spans="1:17" x14ac:dyDescent="0.3">
      <c r="A3449">
        <v>2103</v>
      </c>
      <c r="B3449">
        <v>20240327</v>
      </c>
      <c r="C3449">
        <v>1.073</v>
      </c>
      <c r="E3449">
        <v>0</v>
      </c>
      <c r="F3449">
        <v>312618</v>
      </c>
      <c r="G3449">
        <v>0.30000067758917998</v>
      </c>
      <c r="H3449">
        <v>1.052303114302664E-2</v>
      </c>
      <c r="I3449">
        <v>12.68631813395003</v>
      </c>
      <c r="J3449">
        <v>3.1613736202001357E-2</v>
      </c>
      <c r="K3449">
        <v>0.37130000000000002</v>
      </c>
      <c r="L3449">
        <v>0.32300000000000001</v>
      </c>
      <c r="M3449">
        <v>0.44280000000000003</v>
      </c>
      <c r="N3449">
        <v>0.23980000000000001</v>
      </c>
      <c r="O3449">
        <v>0</v>
      </c>
      <c r="P3449" t="s">
        <v>16</v>
      </c>
      <c r="Q3449" t="s">
        <v>19</v>
      </c>
    </row>
    <row r="3450" spans="1:17" x14ac:dyDescent="0.3">
      <c r="A3450">
        <v>2103</v>
      </c>
      <c r="B3450">
        <v>20240328</v>
      </c>
      <c r="C3450">
        <v>-1.0616000000000001</v>
      </c>
      <c r="E3450">
        <v>0</v>
      </c>
      <c r="F3450">
        <v>312655</v>
      </c>
      <c r="G3450">
        <v>0.29876486435778021</v>
      </c>
      <c r="H3450">
        <v>1.052303114302664E-2</v>
      </c>
      <c r="I3450">
        <v>12.600444318553111</v>
      </c>
      <c r="J3450">
        <v>3.1589827132511752E-2</v>
      </c>
      <c r="K3450">
        <v>-0.24260000000000001</v>
      </c>
      <c r="L3450">
        <v>0.44629999999999997</v>
      </c>
      <c r="M3450">
        <v>1.0952999999999999</v>
      </c>
      <c r="N3450">
        <v>0.2097</v>
      </c>
      <c r="O3450">
        <v>0</v>
      </c>
      <c r="P3450" t="s">
        <v>16</v>
      </c>
      <c r="Q3450" t="s">
        <v>19</v>
      </c>
    </row>
    <row r="3451" spans="1:17" x14ac:dyDescent="0.3">
      <c r="A3451">
        <v>2103</v>
      </c>
      <c r="B3451">
        <v>20240329</v>
      </c>
      <c r="C3451">
        <v>-0.64380000000000004</v>
      </c>
      <c r="E3451">
        <v>0</v>
      </c>
      <c r="F3451">
        <v>313129</v>
      </c>
      <c r="G3451">
        <v>0.30092231565773991</v>
      </c>
      <c r="H3451">
        <v>1.052303114302664E-2</v>
      </c>
      <c r="I3451">
        <v>12.50944041473387</v>
      </c>
      <c r="J3451">
        <v>3.1622158254864863E-2</v>
      </c>
      <c r="K3451">
        <v>0.73939999999999995</v>
      </c>
      <c r="L3451">
        <v>0.73509999999999998</v>
      </c>
      <c r="M3451">
        <v>-0.48759999999999998</v>
      </c>
      <c r="N3451">
        <v>0.106</v>
      </c>
      <c r="O3451">
        <v>0</v>
      </c>
      <c r="P3451" t="s">
        <v>16</v>
      </c>
      <c r="Q3451" t="s">
        <v>19</v>
      </c>
    </row>
    <row r="3452" spans="1:17" x14ac:dyDescent="0.3">
      <c r="A3452">
        <v>2103</v>
      </c>
      <c r="B3452">
        <v>20240401</v>
      </c>
      <c r="C3452">
        <v>0.64790000000000003</v>
      </c>
      <c r="E3452">
        <v>0</v>
      </c>
      <c r="F3452">
        <v>312656</v>
      </c>
      <c r="G3452">
        <v>0.29922006799923712</v>
      </c>
      <c r="H3452">
        <v>6.2809218362663038E-2</v>
      </c>
      <c r="I3452">
        <v>11.34992657962389</v>
      </c>
      <c r="J3452">
        <v>3.1089461213393829E-2</v>
      </c>
      <c r="K3452">
        <v>-0.36870000000000003</v>
      </c>
      <c r="L3452">
        <v>-0.39950000000000002</v>
      </c>
      <c r="M3452">
        <v>0.98780000000000001</v>
      </c>
      <c r="N3452">
        <v>-4.2299999999999997E-2</v>
      </c>
      <c r="O3452">
        <v>0</v>
      </c>
      <c r="P3452" t="s">
        <v>16</v>
      </c>
      <c r="Q3452" t="s">
        <v>19</v>
      </c>
    </row>
    <row r="3453" spans="1:17" x14ac:dyDescent="0.3">
      <c r="A3453">
        <v>2103</v>
      </c>
      <c r="B3453">
        <v>20240402</v>
      </c>
      <c r="C3453">
        <v>0.21460000000000001</v>
      </c>
      <c r="E3453">
        <v>0</v>
      </c>
      <c r="F3453">
        <v>309901</v>
      </c>
      <c r="G3453">
        <v>0.29456412907616719</v>
      </c>
      <c r="H3453">
        <v>6.2809218362663038E-2</v>
      </c>
      <c r="I3453">
        <v>11.650148018483559</v>
      </c>
      <c r="J3453">
        <v>3.0977246995692421E-2</v>
      </c>
      <c r="K3453">
        <v>1.2097</v>
      </c>
      <c r="L3453">
        <v>1.4538</v>
      </c>
      <c r="M3453">
        <v>-1.3332999999999999</v>
      </c>
      <c r="N3453">
        <v>-0.65310000000000001</v>
      </c>
      <c r="O3453">
        <v>0</v>
      </c>
      <c r="P3453" t="s">
        <v>16</v>
      </c>
      <c r="Q3453" t="s">
        <v>19</v>
      </c>
    </row>
    <row r="3454" spans="1:17" x14ac:dyDescent="0.3">
      <c r="A3454">
        <v>2103</v>
      </c>
      <c r="B3454">
        <v>20240403</v>
      </c>
      <c r="C3454">
        <v>-1.0707</v>
      </c>
      <c r="E3454">
        <v>0</v>
      </c>
      <c r="F3454">
        <v>309128</v>
      </c>
      <c r="G3454">
        <v>0.2947706735279117</v>
      </c>
      <c r="H3454">
        <v>6.2809218362663038E-2</v>
      </c>
      <c r="I3454">
        <v>11.34305494843024</v>
      </c>
      <c r="J3454">
        <v>3.0972475813292662E-2</v>
      </c>
      <c r="K3454">
        <v>-0.64929999999999999</v>
      </c>
      <c r="L3454">
        <v>0.2828</v>
      </c>
      <c r="M3454">
        <v>0.19769999999999999</v>
      </c>
      <c r="N3454">
        <v>-0.26019999999999999</v>
      </c>
      <c r="O3454">
        <v>0</v>
      </c>
      <c r="P3454" t="s">
        <v>16</v>
      </c>
      <c r="Q3454" t="s">
        <v>19</v>
      </c>
    </row>
    <row r="3455" spans="1:17" x14ac:dyDescent="0.3">
      <c r="A3455">
        <v>2103</v>
      </c>
      <c r="B3455">
        <v>20240408</v>
      </c>
      <c r="C3455">
        <v>0.43290000000000001</v>
      </c>
      <c r="E3455">
        <v>0</v>
      </c>
      <c r="F3455">
        <v>308600</v>
      </c>
      <c r="G3455">
        <v>0.29415510803079081</v>
      </c>
      <c r="H3455">
        <v>6.2809218362663038E-2</v>
      </c>
      <c r="I3455">
        <v>11.33654422090801</v>
      </c>
      <c r="J3455">
        <v>3.0900517227664889E-2</v>
      </c>
      <c r="K3455">
        <v>0.3926</v>
      </c>
      <c r="L3455">
        <v>0.56950000000000001</v>
      </c>
      <c r="M3455">
        <v>-0.79339999999999999</v>
      </c>
      <c r="N3455">
        <v>-0.43590000000000001</v>
      </c>
      <c r="O3455">
        <v>0</v>
      </c>
      <c r="P3455" t="s">
        <v>16</v>
      </c>
      <c r="Q3455" t="s">
        <v>19</v>
      </c>
    </row>
    <row r="3456" spans="1:17" x14ac:dyDescent="0.3">
      <c r="A3456">
        <v>2103</v>
      </c>
      <c r="B3456">
        <v>20240409</v>
      </c>
      <c r="C3456">
        <v>0.2155</v>
      </c>
      <c r="E3456">
        <v>0</v>
      </c>
      <c r="F3456">
        <v>314727</v>
      </c>
      <c r="G3456">
        <v>0.2957591353192337</v>
      </c>
      <c r="H3456">
        <v>6.2809218362663038E-2</v>
      </c>
      <c r="I3456">
        <v>12.53578303833755</v>
      </c>
      <c r="J3456">
        <v>3.0935293181086339E-2</v>
      </c>
      <c r="K3456">
        <v>1.8485</v>
      </c>
      <c r="L3456">
        <v>0.35289999999999999</v>
      </c>
      <c r="M3456">
        <v>-0.81269999999999998</v>
      </c>
      <c r="N3456">
        <v>0.1012</v>
      </c>
      <c r="O3456">
        <v>0</v>
      </c>
      <c r="P3456" t="s">
        <v>16</v>
      </c>
      <c r="Q3456" t="s">
        <v>19</v>
      </c>
    </row>
    <row r="3457" spans="1:17" x14ac:dyDescent="0.3">
      <c r="A3457">
        <v>2103</v>
      </c>
      <c r="B3457">
        <v>20240410</v>
      </c>
      <c r="C3457">
        <v>3.2258</v>
      </c>
      <c r="E3457">
        <v>0</v>
      </c>
      <c r="F3457">
        <v>314440</v>
      </c>
      <c r="G3457">
        <v>0.29115943197786781</v>
      </c>
      <c r="H3457">
        <v>6.2809218362663038E-2</v>
      </c>
      <c r="I3457">
        <v>12.356264285200551</v>
      </c>
      <c r="J3457">
        <v>3.0864521701952849E-2</v>
      </c>
      <c r="K3457">
        <v>-0.1799</v>
      </c>
      <c r="L3457">
        <v>-0.17780000000000001</v>
      </c>
      <c r="M3457">
        <v>0.39639999999999997</v>
      </c>
      <c r="N3457">
        <v>-8.2100000000000006E-2</v>
      </c>
      <c r="O3457">
        <v>0</v>
      </c>
      <c r="P3457" t="s">
        <v>16</v>
      </c>
      <c r="Q3457" t="s">
        <v>19</v>
      </c>
    </row>
    <row r="3458" spans="1:17" x14ac:dyDescent="0.3">
      <c r="A3458">
        <v>2103</v>
      </c>
      <c r="B3458">
        <v>20240411</v>
      </c>
      <c r="C3458">
        <v>-0.83330000000000004</v>
      </c>
      <c r="E3458">
        <v>0</v>
      </c>
      <c r="F3458">
        <v>314540</v>
      </c>
      <c r="G3458">
        <v>0.29219754304837808</v>
      </c>
      <c r="H3458">
        <v>6.2809218362663038E-2</v>
      </c>
      <c r="I3458">
        <v>12.27581668094305</v>
      </c>
      <c r="J3458">
        <v>3.0884356191925779E-2</v>
      </c>
      <c r="K3458">
        <v>-3.1199999999999999E-2</v>
      </c>
      <c r="L3458">
        <v>0.40910000000000002</v>
      </c>
      <c r="M3458">
        <v>-8.0199999999999994E-2</v>
      </c>
      <c r="N3458">
        <v>-0.32300000000000001</v>
      </c>
      <c r="O3458">
        <v>0</v>
      </c>
      <c r="P3458" t="s">
        <v>16</v>
      </c>
      <c r="Q3458" t="s">
        <v>19</v>
      </c>
    </row>
    <row r="3459" spans="1:17" x14ac:dyDescent="0.3">
      <c r="A3459">
        <v>2103</v>
      </c>
      <c r="B3459">
        <v>20240412</v>
      </c>
      <c r="C3459">
        <v>1.6807000000000001</v>
      </c>
      <c r="E3459">
        <v>0</v>
      </c>
      <c r="F3459">
        <v>317607</v>
      </c>
      <c r="G3459">
        <v>0.28439621977600599</v>
      </c>
      <c r="H3459">
        <v>6.2809218362663038E-2</v>
      </c>
      <c r="I3459">
        <v>12.511383997766041</v>
      </c>
      <c r="J3459">
        <v>3.064375311880748E-2</v>
      </c>
      <c r="K3459">
        <v>-3.2899999999999999E-2</v>
      </c>
      <c r="L3459">
        <v>1.0057</v>
      </c>
      <c r="M3459">
        <v>-0.82750000000000001</v>
      </c>
      <c r="N3459">
        <v>-0.78039999999999998</v>
      </c>
      <c r="O3459">
        <v>0</v>
      </c>
      <c r="P3459" t="s">
        <v>16</v>
      </c>
      <c r="Q3459" t="s">
        <v>19</v>
      </c>
    </row>
    <row r="3460" spans="1:17" x14ac:dyDescent="0.3">
      <c r="A3460">
        <v>2103</v>
      </c>
      <c r="B3460">
        <v>20240415</v>
      </c>
      <c r="C3460">
        <v>-0.20660000000000001</v>
      </c>
      <c r="E3460">
        <v>0</v>
      </c>
      <c r="F3460">
        <v>320645</v>
      </c>
      <c r="G3460">
        <v>0.28715583439993841</v>
      </c>
      <c r="H3460">
        <v>6.2809218362663038E-2</v>
      </c>
      <c r="I3460">
        <v>12.600791592566541</v>
      </c>
      <c r="J3460">
        <v>3.068890219556274E-2</v>
      </c>
      <c r="K3460">
        <v>-1.3852</v>
      </c>
      <c r="L3460">
        <v>-1.2193000000000001</v>
      </c>
      <c r="M3460">
        <v>-0.36940000000000001</v>
      </c>
      <c r="N3460">
        <v>1.1423000000000001</v>
      </c>
      <c r="O3460">
        <v>0</v>
      </c>
      <c r="P3460" t="s">
        <v>16</v>
      </c>
      <c r="Q3460" t="s">
        <v>19</v>
      </c>
    </row>
    <row r="3461" spans="1:17" x14ac:dyDescent="0.3">
      <c r="A3461">
        <v>2103</v>
      </c>
      <c r="B3461">
        <v>20240416</v>
      </c>
      <c r="C3461">
        <v>-2.2774000000000001</v>
      </c>
      <c r="E3461">
        <v>0</v>
      </c>
      <c r="F3461">
        <v>312741</v>
      </c>
      <c r="G3461">
        <v>0.2867558972917878</v>
      </c>
      <c r="H3461">
        <v>6.2809218362663038E-2</v>
      </c>
      <c r="I3461">
        <v>14.682450706383721</v>
      </c>
      <c r="J3461">
        <v>3.0617251735353439E-2</v>
      </c>
      <c r="K3461">
        <v>-2.6800999999999999</v>
      </c>
      <c r="L3461">
        <v>-1.0234000000000001</v>
      </c>
      <c r="M3461">
        <v>0.2175</v>
      </c>
      <c r="N3461">
        <v>0.72140000000000004</v>
      </c>
      <c r="O3461">
        <v>0</v>
      </c>
      <c r="P3461" t="s">
        <v>16</v>
      </c>
      <c r="Q3461" t="s">
        <v>19</v>
      </c>
    </row>
    <row r="3462" spans="1:17" x14ac:dyDescent="0.3">
      <c r="A3462">
        <v>2103</v>
      </c>
      <c r="B3462">
        <v>20240417</v>
      </c>
      <c r="C3462">
        <v>4.2373000000000003</v>
      </c>
      <c r="E3462">
        <v>0</v>
      </c>
      <c r="F3462">
        <v>314170</v>
      </c>
      <c r="G3462">
        <v>0.28306134381173509</v>
      </c>
      <c r="H3462">
        <v>6.2809218362663038E-2</v>
      </c>
      <c r="I3462">
        <v>14.69635583520167</v>
      </c>
      <c r="J3462">
        <v>3.0611256030376729E-2</v>
      </c>
      <c r="K3462">
        <v>1.5419</v>
      </c>
      <c r="L3462">
        <v>1.7736000000000001</v>
      </c>
      <c r="M3462">
        <v>-1.1292</v>
      </c>
      <c r="N3462">
        <v>-1.2476</v>
      </c>
      <c r="O3462">
        <v>0</v>
      </c>
      <c r="P3462" t="s">
        <v>16</v>
      </c>
      <c r="Q3462" t="s">
        <v>19</v>
      </c>
    </row>
    <row r="3463" spans="1:17" x14ac:dyDescent="0.3">
      <c r="A3463">
        <v>2103</v>
      </c>
      <c r="B3463">
        <v>20240418</v>
      </c>
      <c r="C3463">
        <v>0.40649999999999997</v>
      </c>
      <c r="E3463">
        <v>0</v>
      </c>
      <c r="F3463">
        <v>315941</v>
      </c>
      <c r="G3463">
        <v>0.27970384724410102</v>
      </c>
      <c r="H3463">
        <v>6.2809218362663038E-2</v>
      </c>
      <c r="I3463">
        <v>14.458411481475981</v>
      </c>
      <c r="J3463">
        <v>3.058757622191181E-2</v>
      </c>
      <c r="K3463">
        <v>0.44019999999999998</v>
      </c>
      <c r="L3463">
        <v>0.1762</v>
      </c>
      <c r="M3463">
        <v>-0.74990000000000001</v>
      </c>
      <c r="N3463">
        <v>0.2351</v>
      </c>
      <c r="O3463">
        <v>0</v>
      </c>
      <c r="P3463" t="s">
        <v>16</v>
      </c>
      <c r="Q3463" t="s">
        <v>19</v>
      </c>
    </row>
    <row r="3464" spans="1:17" x14ac:dyDescent="0.3">
      <c r="A3464">
        <v>2103</v>
      </c>
      <c r="B3464">
        <v>20240419</v>
      </c>
      <c r="C3464">
        <v>-1.2145999999999999</v>
      </c>
      <c r="E3464">
        <v>0</v>
      </c>
      <c r="F3464">
        <v>313495</v>
      </c>
      <c r="G3464">
        <v>0.27558745751943647</v>
      </c>
      <c r="H3464">
        <v>6.2809218362663038E-2</v>
      </c>
      <c r="I3464">
        <v>14.693955644443699</v>
      </c>
      <c r="J3464">
        <v>3.0407915610136092E-2</v>
      </c>
      <c r="K3464">
        <v>-3.8163999999999998</v>
      </c>
      <c r="L3464">
        <v>-2.1013999999999999</v>
      </c>
      <c r="M3464">
        <v>0.77200000000000002</v>
      </c>
      <c r="N3464">
        <v>1.3283</v>
      </c>
      <c r="O3464">
        <v>0</v>
      </c>
      <c r="P3464" t="s">
        <v>16</v>
      </c>
      <c r="Q3464" t="s">
        <v>19</v>
      </c>
    </row>
    <row r="3465" spans="1:17" x14ac:dyDescent="0.3">
      <c r="A3465">
        <v>2103</v>
      </c>
      <c r="B3465">
        <v>20240422</v>
      </c>
      <c r="C3465">
        <v>0.81969999999999998</v>
      </c>
      <c r="E3465">
        <v>0</v>
      </c>
      <c r="F3465">
        <v>317432</v>
      </c>
      <c r="G3465">
        <v>0.27509512171433598</v>
      </c>
      <c r="H3465">
        <v>6.2809218362663038E-2</v>
      </c>
      <c r="I3465">
        <v>15.004213977922561</v>
      </c>
      <c r="J3465">
        <v>3.0377313963075529E-2</v>
      </c>
      <c r="K3465">
        <v>-0.58360000000000001</v>
      </c>
      <c r="L3465">
        <v>-3.1417999999999999</v>
      </c>
      <c r="M3465">
        <v>1.1055999999999999</v>
      </c>
      <c r="N3465">
        <v>2.4192</v>
      </c>
      <c r="O3465">
        <v>0</v>
      </c>
      <c r="P3465" t="s">
        <v>16</v>
      </c>
      <c r="Q3465" t="s">
        <v>19</v>
      </c>
    </row>
    <row r="3466" spans="1:17" x14ac:dyDescent="0.3">
      <c r="A3466">
        <v>2103</v>
      </c>
      <c r="B3466">
        <v>20240423</v>
      </c>
      <c r="C3466">
        <v>-0.81299999999999994</v>
      </c>
      <c r="E3466">
        <v>0</v>
      </c>
      <c r="F3466">
        <v>318868</v>
      </c>
      <c r="G3466">
        <v>0.27118049430980301</v>
      </c>
      <c r="H3466">
        <v>6.2809218362663038E-2</v>
      </c>
      <c r="I3466">
        <v>14.99578579982404</v>
      </c>
      <c r="J3466">
        <v>3.0250866328759441E-2</v>
      </c>
      <c r="K3466">
        <v>0.96399999999999997</v>
      </c>
      <c r="L3466">
        <v>0.29680000000000001</v>
      </c>
      <c r="M3466">
        <v>-0.74470000000000003</v>
      </c>
      <c r="N3466">
        <v>-0.4889</v>
      </c>
      <c r="O3466">
        <v>0</v>
      </c>
      <c r="P3466" t="s">
        <v>16</v>
      </c>
      <c r="Q3466" t="s">
        <v>19</v>
      </c>
    </row>
    <row r="3467" spans="1:17" x14ac:dyDescent="0.3">
      <c r="A3467">
        <v>2103</v>
      </c>
      <c r="B3467">
        <v>20240424</v>
      </c>
      <c r="C3467">
        <v>0</v>
      </c>
      <c r="E3467">
        <v>0</v>
      </c>
      <c r="F3467">
        <v>315549</v>
      </c>
      <c r="G3467">
        <v>0.26708171352027421</v>
      </c>
      <c r="H3467">
        <v>6.2809218362663038E-2</v>
      </c>
      <c r="I3467">
        <v>15.42632693298758</v>
      </c>
      <c r="J3467">
        <v>3.0181800386412751E-2</v>
      </c>
      <c r="K3467">
        <v>2.7054999999999998</v>
      </c>
      <c r="L3467">
        <v>2.4201999999999999</v>
      </c>
      <c r="M3467">
        <v>-1.1698</v>
      </c>
      <c r="N3467">
        <v>-1.8407</v>
      </c>
      <c r="O3467">
        <v>0</v>
      </c>
      <c r="P3467" t="s">
        <v>16</v>
      </c>
      <c r="Q3467" t="s">
        <v>19</v>
      </c>
    </row>
    <row r="3468" spans="1:17" x14ac:dyDescent="0.3">
      <c r="A3468">
        <v>2103</v>
      </c>
      <c r="B3468">
        <v>20240425</v>
      </c>
      <c r="C3468">
        <v>-2.0491999999999999</v>
      </c>
      <c r="E3468">
        <v>0</v>
      </c>
      <c r="F3468">
        <v>315951</v>
      </c>
      <c r="G3468">
        <v>0.26700287859588262</v>
      </c>
      <c r="H3468">
        <v>6.2809218362663038E-2</v>
      </c>
      <c r="I3468">
        <v>15.4027365966615</v>
      </c>
      <c r="J3468">
        <v>3.0154115761972359E-2</v>
      </c>
      <c r="K3468">
        <v>-1.3566</v>
      </c>
      <c r="L3468">
        <v>-0.4617</v>
      </c>
      <c r="M3468">
        <v>-0.1542</v>
      </c>
      <c r="N3468">
        <v>8.8300000000000003E-2</v>
      </c>
      <c r="O3468">
        <v>0</v>
      </c>
      <c r="P3468" t="s">
        <v>16</v>
      </c>
      <c r="Q3468" t="s">
        <v>19</v>
      </c>
    </row>
    <row r="3469" spans="1:17" x14ac:dyDescent="0.3">
      <c r="A3469">
        <v>2103</v>
      </c>
      <c r="B3469">
        <v>20240426</v>
      </c>
      <c r="C3469">
        <v>0.83679999999999999</v>
      </c>
      <c r="E3469">
        <v>0</v>
      </c>
      <c r="F3469">
        <v>319390</v>
      </c>
      <c r="G3469">
        <v>0.26296678500905107</v>
      </c>
      <c r="H3469">
        <v>6.2809218362663038E-2</v>
      </c>
      <c r="I3469">
        <v>15.6546824130393</v>
      </c>
      <c r="J3469">
        <v>3.0010917350899748E-2</v>
      </c>
      <c r="K3469">
        <v>1.329</v>
      </c>
      <c r="L3469">
        <v>0.89159999999999995</v>
      </c>
      <c r="M3469">
        <v>-0.41849999999999998</v>
      </c>
      <c r="N3469">
        <v>-0.67400000000000004</v>
      </c>
      <c r="O3469">
        <v>0</v>
      </c>
      <c r="P3469" t="s">
        <v>16</v>
      </c>
      <c r="Q3469" t="s">
        <v>19</v>
      </c>
    </row>
    <row r="3470" spans="1:17" x14ac:dyDescent="0.3">
      <c r="A3470">
        <v>2103</v>
      </c>
      <c r="B3470">
        <v>20240429</v>
      </c>
      <c r="C3470">
        <v>1.2447999999999999</v>
      </c>
      <c r="E3470">
        <v>0</v>
      </c>
      <c r="F3470">
        <v>325154</v>
      </c>
      <c r="G3470">
        <v>0.26368351143183438</v>
      </c>
      <c r="H3470">
        <v>6.2809218362663038E-2</v>
      </c>
      <c r="I3470">
        <v>16.128207191921948</v>
      </c>
      <c r="J3470">
        <v>2.9902413365417251E-2</v>
      </c>
      <c r="K3470">
        <v>1.8552</v>
      </c>
      <c r="L3470">
        <v>-0.2742</v>
      </c>
      <c r="M3470">
        <v>0.40379999999999999</v>
      </c>
      <c r="N3470">
        <v>0.53410000000000002</v>
      </c>
      <c r="O3470">
        <v>0</v>
      </c>
      <c r="P3470" t="s">
        <v>16</v>
      </c>
      <c r="Q3470" t="s">
        <v>19</v>
      </c>
    </row>
    <row r="3471" spans="1:17" x14ac:dyDescent="0.3">
      <c r="A3471">
        <v>2103</v>
      </c>
      <c r="B3471">
        <v>20240430</v>
      </c>
      <c r="C3471">
        <v>-1.2295</v>
      </c>
      <c r="E3471">
        <v>0</v>
      </c>
      <c r="F3471">
        <v>323468</v>
      </c>
      <c r="G3471">
        <v>0.26781006670552782</v>
      </c>
      <c r="H3471">
        <v>6.2809218362663038E-2</v>
      </c>
      <c r="I3471">
        <v>16.267919856660679</v>
      </c>
      <c r="J3471">
        <v>3.0009568022625992E-2</v>
      </c>
      <c r="K3471">
        <v>-0.496</v>
      </c>
      <c r="L3471">
        <v>-2.0500000000000001E-2</v>
      </c>
      <c r="M3471">
        <v>0.82230000000000003</v>
      </c>
      <c r="N3471">
        <v>-0.1198</v>
      </c>
      <c r="O3471">
        <v>0</v>
      </c>
      <c r="P3471" t="s">
        <v>16</v>
      </c>
      <c r="Q3471" t="s">
        <v>19</v>
      </c>
    </row>
    <row r="3472" spans="1:17" x14ac:dyDescent="0.3">
      <c r="A3472">
        <v>2103</v>
      </c>
      <c r="B3472">
        <v>20240502</v>
      </c>
      <c r="C3472">
        <v>2.4895999999999998</v>
      </c>
      <c r="E3472">
        <v>0</v>
      </c>
      <c r="F3472">
        <v>324839</v>
      </c>
      <c r="G3472">
        <v>0.26436355092105362</v>
      </c>
      <c r="H3472">
        <v>6.2809218362663038E-2</v>
      </c>
      <c r="I3472">
        <v>15.814017689149731</v>
      </c>
      <c r="J3472">
        <v>2.9985038657535681E-2</v>
      </c>
      <c r="K3472">
        <v>-0.86560000000000004</v>
      </c>
      <c r="L3472">
        <v>-0.77610000000000001</v>
      </c>
      <c r="M3472">
        <v>-0.8387</v>
      </c>
      <c r="N3472">
        <v>0.93420000000000003</v>
      </c>
      <c r="O3472">
        <v>0</v>
      </c>
      <c r="P3472" t="s">
        <v>16</v>
      </c>
      <c r="Q3472" t="s">
        <v>19</v>
      </c>
    </row>
    <row r="3473" spans="1:17" x14ac:dyDescent="0.3">
      <c r="A3473">
        <v>2103</v>
      </c>
      <c r="B3473">
        <v>20240503</v>
      </c>
      <c r="C3473">
        <v>-0.40489999999999998</v>
      </c>
      <c r="E3473">
        <v>0</v>
      </c>
      <c r="F3473">
        <v>325457</v>
      </c>
      <c r="G3473">
        <v>0.26415564389433488</v>
      </c>
      <c r="H3473">
        <v>6.2809218362663038E-2</v>
      </c>
      <c r="I3473">
        <v>14.77968533729366</v>
      </c>
      <c r="J3473">
        <v>2.9952105007154891E-2</v>
      </c>
      <c r="K3473">
        <v>0.52800000000000002</v>
      </c>
      <c r="L3473">
        <v>0.49809999999999999</v>
      </c>
      <c r="M3473">
        <v>0.15690000000000001</v>
      </c>
      <c r="N3473">
        <v>0.28849999999999998</v>
      </c>
      <c r="O3473">
        <v>0</v>
      </c>
      <c r="P3473" t="s">
        <v>16</v>
      </c>
      <c r="Q3473" t="s">
        <v>19</v>
      </c>
    </row>
    <row r="3474" spans="1:17" x14ac:dyDescent="0.3">
      <c r="A3474">
        <v>2103</v>
      </c>
      <c r="B3474">
        <v>20240506</v>
      </c>
      <c r="C3474">
        <v>-0.40649999999999997</v>
      </c>
      <c r="E3474">
        <v>0</v>
      </c>
      <c r="F3474">
        <v>330561</v>
      </c>
      <c r="G3474">
        <v>0.26873060651484482</v>
      </c>
      <c r="H3474">
        <v>6.2809218362663038E-2</v>
      </c>
      <c r="I3474">
        <v>15.221248838962399</v>
      </c>
      <c r="J3474">
        <v>3.009521417838306E-2</v>
      </c>
      <c r="K3474">
        <v>0.95109999999999995</v>
      </c>
      <c r="L3474">
        <v>0.80640000000000001</v>
      </c>
      <c r="M3474">
        <v>-0.108</v>
      </c>
      <c r="N3474">
        <v>0.20649999999999999</v>
      </c>
      <c r="O3474">
        <v>0</v>
      </c>
      <c r="P3474" t="s">
        <v>16</v>
      </c>
      <c r="Q3474" t="s">
        <v>19</v>
      </c>
    </row>
    <row r="3475" spans="1:17" x14ac:dyDescent="0.3">
      <c r="A3475">
        <v>2103</v>
      </c>
      <c r="B3475">
        <v>20240507</v>
      </c>
      <c r="C3475">
        <v>0.2041</v>
      </c>
      <c r="E3475">
        <v>0</v>
      </c>
      <c r="F3475">
        <v>331572</v>
      </c>
      <c r="G3475">
        <v>0.27234931314381983</v>
      </c>
      <c r="H3475">
        <v>6.2809218362663038E-2</v>
      </c>
      <c r="I3475">
        <v>15.079591885361729</v>
      </c>
      <c r="J3475">
        <v>3.0187275696653061E-2</v>
      </c>
      <c r="K3475">
        <v>0.64080000000000004</v>
      </c>
      <c r="L3475">
        <v>0.97519999999999996</v>
      </c>
      <c r="M3475">
        <v>0.83889999999999998</v>
      </c>
      <c r="N3475">
        <v>0.16619999999999999</v>
      </c>
      <c r="O3475">
        <v>0</v>
      </c>
      <c r="P3475" t="s">
        <v>16</v>
      </c>
      <c r="Q3475" t="s">
        <v>19</v>
      </c>
    </row>
    <row r="3476" spans="1:17" x14ac:dyDescent="0.3">
      <c r="A3476">
        <v>2103</v>
      </c>
      <c r="B3476">
        <v>20240508</v>
      </c>
      <c r="C3476">
        <v>-1.0183</v>
      </c>
      <c r="E3476">
        <v>0</v>
      </c>
      <c r="F3476">
        <v>331509</v>
      </c>
      <c r="G3476">
        <v>0.28009092562723409</v>
      </c>
      <c r="H3476">
        <v>6.2809218362663038E-2</v>
      </c>
      <c r="I3476">
        <v>14.555287953780081</v>
      </c>
      <c r="J3476">
        <v>3.0416392132399689E-2</v>
      </c>
      <c r="K3476">
        <v>0.21299999999999999</v>
      </c>
      <c r="L3476">
        <v>0.21229999999999999</v>
      </c>
      <c r="M3476">
        <v>1.5008999999999999</v>
      </c>
      <c r="N3476">
        <v>-0.21929999999999999</v>
      </c>
      <c r="O3476">
        <v>0</v>
      </c>
      <c r="P3476" t="s">
        <v>16</v>
      </c>
      <c r="Q3476" t="s">
        <v>19</v>
      </c>
    </row>
    <row r="3477" spans="1:17" x14ac:dyDescent="0.3">
      <c r="A3477">
        <v>2103</v>
      </c>
      <c r="B3477">
        <v>20240509</v>
      </c>
      <c r="C3477">
        <v>-1.4402999999999999</v>
      </c>
      <c r="E3477">
        <v>0</v>
      </c>
      <c r="F3477">
        <v>325018</v>
      </c>
      <c r="G3477">
        <v>0.27693599830620169</v>
      </c>
      <c r="H3477">
        <v>6.2809218362663038E-2</v>
      </c>
      <c r="I3477">
        <v>15.90849596293301</v>
      </c>
      <c r="J3477">
        <v>3.0415245875855049E-2</v>
      </c>
      <c r="K3477">
        <v>-0.66969999999999996</v>
      </c>
      <c r="L3477">
        <v>-0.59409999999999996</v>
      </c>
      <c r="M3477">
        <v>0.35239999999999999</v>
      </c>
      <c r="N3477">
        <v>3.4000000000000002E-2</v>
      </c>
      <c r="O3477">
        <v>0</v>
      </c>
      <c r="P3477" t="s">
        <v>16</v>
      </c>
      <c r="Q3477" t="s">
        <v>19</v>
      </c>
    </row>
    <row r="3478" spans="1:17" x14ac:dyDescent="0.3">
      <c r="A3478">
        <v>2103</v>
      </c>
      <c r="B3478">
        <v>20240510</v>
      </c>
      <c r="C3478">
        <v>1.0438000000000001</v>
      </c>
      <c r="E3478">
        <v>0</v>
      </c>
      <c r="F3478">
        <v>330607</v>
      </c>
      <c r="G3478">
        <v>0.28053102040616112</v>
      </c>
      <c r="H3478">
        <v>6.2809218362663038E-2</v>
      </c>
      <c r="I3478">
        <v>16.438794700513551</v>
      </c>
      <c r="J3478">
        <v>3.04617902329513E-2</v>
      </c>
      <c r="K3478">
        <v>0.72289999999999999</v>
      </c>
      <c r="L3478">
        <v>-0.97619999999999996</v>
      </c>
      <c r="M3478">
        <v>-0.66069999999999995</v>
      </c>
      <c r="N3478">
        <v>4.5999999999999999E-2</v>
      </c>
      <c r="O3478">
        <v>0</v>
      </c>
      <c r="P3478" t="s">
        <v>16</v>
      </c>
      <c r="Q3478" t="s">
        <v>19</v>
      </c>
    </row>
    <row r="3479" spans="1:17" x14ac:dyDescent="0.3">
      <c r="A3479">
        <v>2103</v>
      </c>
      <c r="B3479">
        <v>20240513</v>
      </c>
      <c r="C3479">
        <v>1.2397</v>
      </c>
      <c r="E3479">
        <v>0</v>
      </c>
      <c r="F3479">
        <v>338722</v>
      </c>
      <c r="G3479">
        <v>0.28524592080813649</v>
      </c>
      <c r="H3479">
        <v>6.2809218362663038E-2</v>
      </c>
      <c r="I3479">
        <v>17.168746431122869</v>
      </c>
      <c r="J3479">
        <v>3.070325913767448E-2</v>
      </c>
      <c r="K3479">
        <v>0.72540000000000004</v>
      </c>
      <c r="L3479">
        <v>-0.41260000000000002</v>
      </c>
      <c r="M3479">
        <v>8.9999999999999993E-3</v>
      </c>
      <c r="N3479">
        <v>0.3095</v>
      </c>
      <c r="O3479">
        <v>0</v>
      </c>
      <c r="P3479" t="s">
        <v>16</v>
      </c>
      <c r="Q3479" t="s">
        <v>19</v>
      </c>
    </row>
    <row r="3480" spans="1:17" x14ac:dyDescent="0.3">
      <c r="A3480">
        <v>2103</v>
      </c>
      <c r="B3480">
        <v>20240514</v>
      </c>
      <c r="C3480">
        <v>0.40820000000000001</v>
      </c>
      <c r="E3480">
        <v>0</v>
      </c>
      <c r="F3480">
        <v>336584</v>
      </c>
      <c r="G3480">
        <v>0.28538090843233099</v>
      </c>
      <c r="H3480">
        <v>6.2809218362663038E-2</v>
      </c>
      <c r="I3480">
        <v>17.370915175705541</v>
      </c>
      <c r="J3480">
        <v>3.0677483263167878E-2</v>
      </c>
      <c r="K3480">
        <v>0.58909999999999996</v>
      </c>
      <c r="L3480">
        <v>0.40989999999999999</v>
      </c>
      <c r="M3480">
        <v>0.97919999999999996</v>
      </c>
      <c r="N3480">
        <v>-0.8387</v>
      </c>
      <c r="O3480">
        <v>0</v>
      </c>
      <c r="P3480" t="s">
        <v>16</v>
      </c>
      <c r="Q3480" t="s">
        <v>19</v>
      </c>
    </row>
    <row r="3481" spans="1:17" x14ac:dyDescent="0.3">
      <c r="A3481">
        <v>2103</v>
      </c>
      <c r="B3481">
        <v>20240515</v>
      </c>
      <c r="C3481">
        <v>0.20330000000000001</v>
      </c>
      <c r="E3481">
        <v>0</v>
      </c>
      <c r="F3481">
        <v>340019</v>
      </c>
      <c r="G3481">
        <v>0.28697210513671889</v>
      </c>
      <c r="H3481">
        <v>6.2809218362663038E-2</v>
      </c>
      <c r="I3481">
        <v>17.49610195862769</v>
      </c>
      <c r="J3481">
        <v>3.070007490722354E-2</v>
      </c>
      <c r="K3481">
        <v>0.76829999999999998</v>
      </c>
      <c r="L3481">
        <v>0.48139999999999999</v>
      </c>
      <c r="M3481">
        <v>-0.27489999999999998</v>
      </c>
      <c r="N3481">
        <v>-0.1439</v>
      </c>
      <c r="O3481">
        <v>0</v>
      </c>
      <c r="P3481" t="s">
        <v>16</v>
      </c>
      <c r="Q3481" t="s">
        <v>19</v>
      </c>
    </row>
    <row r="3482" spans="1:17" x14ac:dyDescent="0.3">
      <c r="A3482">
        <v>2103</v>
      </c>
      <c r="B3482">
        <v>20240516</v>
      </c>
      <c r="C3482">
        <v>0.20280000000000001</v>
      </c>
      <c r="E3482">
        <v>0</v>
      </c>
      <c r="F3482">
        <v>346019</v>
      </c>
      <c r="G3482">
        <v>0.28819994383456088</v>
      </c>
      <c r="H3482">
        <v>6.2809218362663038E-2</v>
      </c>
      <c r="I3482">
        <v>17.93332404750381</v>
      </c>
      <c r="J3482">
        <v>3.068879491504074E-2</v>
      </c>
      <c r="K3482">
        <v>0.72199999999999998</v>
      </c>
      <c r="L3482">
        <v>-0.2208</v>
      </c>
      <c r="M3482">
        <v>-1.2490000000000001</v>
      </c>
      <c r="N3482">
        <v>-2.47E-2</v>
      </c>
      <c r="O3482">
        <v>0</v>
      </c>
      <c r="P3482" t="s">
        <v>16</v>
      </c>
      <c r="Q3482" t="s">
        <v>19</v>
      </c>
    </row>
    <row r="3483" spans="1:17" x14ac:dyDescent="0.3">
      <c r="A3483">
        <v>2103</v>
      </c>
      <c r="B3483">
        <v>20240517</v>
      </c>
      <c r="C3483">
        <v>-0.2024</v>
      </c>
      <c r="E3483">
        <v>0</v>
      </c>
      <c r="F3483">
        <v>347042</v>
      </c>
      <c r="G3483">
        <v>0.28858353088374161</v>
      </c>
      <c r="H3483">
        <v>6.2809218362663038E-2</v>
      </c>
      <c r="I3483">
        <v>17.5608141859379</v>
      </c>
      <c r="J3483">
        <v>3.0708493197424871E-2</v>
      </c>
      <c r="K3483">
        <v>-0.23730000000000001</v>
      </c>
      <c r="L3483">
        <v>0.1056</v>
      </c>
      <c r="M3483">
        <v>-0.44140000000000001</v>
      </c>
      <c r="N3483">
        <v>-0.50639999999999996</v>
      </c>
      <c r="O3483">
        <v>0</v>
      </c>
      <c r="P3483" t="s">
        <v>16</v>
      </c>
      <c r="Q3483" t="s">
        <v>19</v>
      </c>
    </row>
    <row r="3484" spans="1:17" x14ac:dyDescent="0.3">
      <c r="A3484">
        <v>2103</v>
      </c>
      <c r="B3484">
        <v>20240520</v>
      </c>
      <c r="C3484">
        <v>0.60850000000000004</v>
      </c>
      <c r="E3484">
        <v>0</v>
      </c>
      <c r="F3484">
        <v>346614</v>
      </c>
      <c r="G3484">
        <v>0.28878430693363472</v>
      </c>
      <c r="H3484">
        <v>6.2809218362663038E-2</v>
      </c>
      <c r="I3484">
        <v>17.522764668552931</v>
      </c>
      <c r="J3484">
        <v>3.0595822772197811E-2</v>
      </c>
      <c r="K3484">
        <v>5.1700000000000003E-2</v>
      </c>
      <c r="L3484">
        <v>-0.70389999999999997</v>
      </c>
      <c r="M3484">
        <v>0.3967</v>
      </c>
      <c r="N3484">
        <v>0.12509999999999999</v>
      </c>
      <c r="O3484">
        <v>0</v>
      </c>
      <c r="P3484" t="s">
        <v>16</v>
      </c>
      <c r="Q3484" t="s">
        <v>19</v>
      </c>
    </row>
    <row r="3485" spans="1:17" x14ac:dyDescent="0.3">
      <c r="A3485">
        <v>2103</v>
      </c>
      <c r="B3485">
        <v>20240521</v>
      </c>
      <c r="C3485">
        <v>-1.6129</v>
      </c>
      <c r="E3485">
        <v>0</v>
      </c>
      <c r="F3485">
        <v>346701</v>
      </c>
      <c r="G3485">
        <v>0.29361485789467878</v>
      </c>
      <c r="H3485">
        <v>6.2809218362663038E-2</v>
      </c>
      <c r="I3485">
        <v>17.474392260297311</v>
      </c>
      <c r="J3485">
        <v>3.062016001444259E-2</v>
      </c>
      <c r="K3485">
        <v>-0.17269999999999999</v>
      </c>
      <c r="L3485">
        <v>0.97440000000000004</v>
      </c>
      <c r="M3485">
        <v>0.59630000000000005</v>
      </c>
      <c r="N3485">
        <v>-0.43480000000000002</v>
      </c>
      <c r="O3485">
        <v>0</v>
      </c>
      <c r="P3485" t="s">
        <v>16</v>
      </c>
      <c r="Q3485" t="s">
        <v>19</v>
      </c>
    </row>
    <row r="3486" spans="1:17" x14ac:dyDescent="0.3">
      <c r="A3486">
        <v>2103</v>
      </c>
      <c r="B3486">
        <v>20240522</v>
      </c>
      <c r="C3486">
        <v>0.61480000000000001</v>
      </c>
      <c r="E3486">
        <v>0</v>
      </c>
      <c r="F3486">
        <v>365764</v>
      </c>
      <c r="G3486">
        <v>0.31201990096502658</v>
      </c>
      <c r="H3486">
        <v>6.2809218362663038E-2</v>
      </c>
      <c r="I3486">
        <v>22.66553608500697</v>
      </c>
      <c r="J3486">
        <v>3.1011955093449312E-2</v>
      </c>
      <c r="K3486">
        <v>1.484</v>
      </c>
      <c r="L3486">
        <v>1.1873</v>
      </c>
      <c r="M3486">
        <v>0.91159999999999997</v>
      </c>
      <c r="N3486">
        <v>2.3E-2</v>
      </c>
      <c r="O3486">
        <v>0</v>
      </c>
      <c r="P3486" t="s">
        <v>16</v>
      </c>
      <c r="Q3486" t="s">
        <v>19</v>
      </c>
    </row>
    <row r="3487" spans="1:17" x14ac:dyDescent="0.3">
      <c r="A3487">
        <v>2103</v>
      </c>
      <c r="B3487">
        <v>20240523</v>
      </c>
      <c r="C3487">
        <v>-2.2403</v>
      </c>
      <c r="E3487">
        <v>0</v>
      </c>
      <c r="F3487">
        <v>358792</v>
      </c>
      <c r="G3487">
        <v>0.31400868991173408</v>
      </c>
      <c r="H3487">
        <v>6.2809218362663038E-2</v>
      </c>
      <c r="I3487">
        <v>23.643517217701071</v>
      </c>
      <c r="J3487">
        <v>3.109302380112855E-2</v>
      </c>
      <c r="K3487">
        <v>0.24879999999999999</v>
      </c>
      <c r="L3487">
        <v>0.73529999999999995</v>
      </c>
      <c r="M3487">
        <v>1.0144</v>
      </c>
      <c r="N3487">
        <v>-0.36649999999999999</v>
      </c>
      <c r="O3487">
        <v>0</v>
      </c>
      <c r="P3487" t="s">
        <v>16</v>
      </c>
      <c r="Q3487" t="s">
        <v>19</v>
      </c>
    </row>
    <row r="3488" spans="1:17" x14ac:dyDescent="0.3">
      <c r="A3488">
        <v>2103</v>
      </c>
      <c r="B3488">
        <v>20240524</v>
      </c>
      <c r="C3488">
        <v>-0.625</v>
      </c>
      <c r="E3488">
        <v>0</v>
      </c>
      <c r="F3488">
        <v>359771</v>
      </c>
      <c r="G3488">
        <v>0.31449758124713251</v>
      </c>
      <c r="H3488">
        <v>6.2809218362663038E-2</v>
      </c>
      <c r="I3488">
        <v>23.615472750947522</v>
      </c>
      <c r="J3488">
        <v>3.1114742389828549E-2</v>
      </c>
      <c r="K3488">
        <v>-0.20200000000000001</v>
      </c>
      <c r="L3488">
        <v>0.3327</v>
      </c>
      <c r="M3488">
        <v>-0.46679999999999999</v>
      </c>
      <c r="N3488">
        <v>-0.58199999999999996</v>
      </c>
      <c r="O3488">
        <v>0</v>
      </c>
      <c r="P3488" t="s">
        <v>16</v>
      </c>
      <c r="Q3488" t="s">
        <v>19</v>
      </c>
    </row>
    <row r="3489" spans="1:17" x14ac:dyDescent="0.3">
      <c r="A3489">
        <v>2103</v>
      </c>
      <c r="B3489">
        <v>20240527</v>
      </c>
      <c r="C3489">
        <v>-0.83860000000000001</v>
      </c>
      <c r="E3489">
        <v>0</v>
      </c>
      <c r="F3489">
        <v>357328</v>
      </c>
      <c r="G3489">
        <v>0.31204652926272541</v>
      </c>
      <c r="H3489">
        <v>6.2809218362663038E-2</v>
      </c>
      <c r="I3489">
        <v>23.776098161282629</v>
      </c>
      <c r="J3489">
        <v>3.1031174401880149E-2</v>
      </c>
      <c r="K3489">
        <v>1.1072</v>
      </c>
      <c r="L3489">
        <v>0.70940000000000003</v>
      </c>
      <c r="M3489">
        <v>0.751</v>
      </c>
      <c r="N3489">
        <v>-1.0998000000000001</v>
      </c>
      <c r="O3489">
        <v>0</v>
      </c>
      <c r="P3489" t="s">
        <v>16</v>
      </c>
      <c r="Q3489" t="s">
        <v>19</v>
      </c>
    </row>
    <row r="3490" spans="1:17" x14ac:dyDescent="0.3">
      <c r="A3490">
        <v>2103</v>
      </c>
      <c r="B3490">
        <v>20240528</v>
      </c>
      <c r="C3490">
        <v>1.6913</v>
      </c>
      <c r="E3490">
        <v>0</v>
      </c>
      <c r="F3490">
        <v>357590</v>
      </c>
      <c r="G3490">
        <v>0.30752505432090771</v>
      </c>
      <c r="H3490">
        <v>6.2809218362663038E-2</v>
      </c>
      <c r="I3490">
        <v>23.742562819721051</v>
      </c>
      <c r="J3490">
        <v>3.0963783859869941E-2</v>
      </c>
      <c r="K3490">
        <v>0.24399999999999999</v>
      </c>
      <c r="L3490">
        <v>-1.2512000000000001</v>
      </c>
      <c r="M3490">
        <v>-0.1169</v>
      </c>
      <c r="N3490">
        <v>7.5700000000000003E-2</v>
      </c>
      <c r="O3490">
        <v>0</v>
      </c>
      <c r="P3490" t="s">
        <v>16</v>
      </c>
      <c r="Q3490" t="s">
        <v>19</v>
      </c>
    </row>
    <row r="3491" spans="1:17" x14ac:dyDescent="0.3">
      <c r="A3491">
        <v>2103</v>
      </c>
      <c r="B3491">
        <v>20240529</v>
      </c>
      <c r="C3491">
        <v>-0.4158</v>
      </c>
      <c r="E3491">
        <v>0</v>
      </c>
      <c r="F3491">
        <v>352685</v>
      </c>
      <c r="G3491">
        <v>0.30271702195198907</v>
      </c>
      <c r="H3491">
        <v>6.2809218362663038E-2</v>
      </c>
      <c r="I3491">
        <v>22.808717287226781</v>
      </c>
      <c r="J3491">
        <v>3.084631389667539E-2</v>
      </c>
      <c r="K3491">
        <v>-0.89610000000000001</v>
      </c>
      <c r="L3491">
        <v>0.39410000000000001</v>
      </c>
      <c r="M3491">
        <v>-0.2838</v>
      </c>
      <c r="N3491">
        <v>6.6799999999999998E-2</v>
      </c>
      <c r="O3491">
        <v>0</v>
      </c>
      <c r="P3491" t="s">
        <v>16</v>
      </c>
      <c r="Q3491" t="s">
        <v>19</v>
      </c>
    </row>
    <row r="3492" spans="1:17" x14ac:dyDescent="0.3">
      <c r="A3492">
        <v>2103</v>
      </c>
      <c r="B3492">
        <v>20240530</v>
      </c>
      <c r="C3492">
        <v>-0.41749999999999998</v>
      </c>
      <c r="E3492">
        <v>0</v>
      </c>
      <c r="F3492">
        <v>357708</v>
      </c>
      <c r="G3492">
        <v>0.30918225969291169</v>
      </c>
      <c r="H3492">
        <v>6.2809218362663038E-2</v>
      </c>
      <c r="I3492">
        <v>22.98943309079386</v>
      </c>
      <c r="J3492">
        <v>3.1016198614602079E-2</v>
      </c>
      <c r="K3492">
        <v>-1.3763000000000001</v>
      </c>
      <c r="L3492">
        <v>-0.62350000000000005</v>
      </c>
      <c r="M3492">
        <v>-0.4788</v>
      </c>
      <c r="N3492">
        <v>0.4622</v>
      </c>
      <c r="O3492">
        <v>0</v>
      </c>
      <c r="P3492" t="s">
        <v>16</v>
      </c>
      <c r="Q3492" t="s">
        <v>19</v>
      </c>
    </row>
    <row r="3493" spans="1:17" x14ac:dyDescent="0.3">
      <c r="A3493">
        <v>2103</v>
      </c>
      <c r="B3493">
        <v>20240531</v>
      </c>
      <c r="C3493">
        <v>0.62890000000000001</v>
      </c>
      <c r="E3493">
        <v>0</v>
      </c>
      <c r="F3493">
        <v>372148</v>
      </c>
      <c r="G3493">
        <v>0.31561739818019491</v>
      </c>
      <c r="H3493">
        <v>6.2809218362663038E-2</v>
      </c>
      <c r="I3493">
        <v>25.29927815751379</v>
      </c>
      <c r="J3493">
        <v>3.117077152889372E-2</v>
      </c>
      <c r="K3493">
        <v>-0.89370000000000005</v>
      </c>
      <c r="L3493">
        <v>-0.64770000000000005</v>
      </c>
      <c r="M3493">
        <v>-1.0533999999999999</v>
      </c>
      <c r="N3493">
        <v>1.4312</v>
      </c>
      <c r="O3493">
        <v>0</v>
      </c>
      <c r="P3493" t="s">
        <v>16</v>
      </c>
      <c r="Q3493" t="s">
        <v>19</v>
      </c>
    </row>
    <row r="3494" spans="1:17" x14ac:dyDescent="0.3">
      <c r="A3494">
        <v>2103</v>
      </c>
      <c r="B3494">
        <v>20240603</v>
      </c>
      <c r="C3494">
        <v>-0.625</v>
      </c>
      <c r="E3494">
        <v>0</v>
      </c>
      <c r="F3494">
        <v>376312</v>
      </c>
      <c r="G3494">
        <v>0.31866934123142943</v>
      </c>
      <c r="H3494">
        <v>6.2809218362663038E-2</v>
      </c>
      <c r="I3494">
        <v>25.04430530846107</v>
      </c>
      <c r="J3494">
        <v>3.122183259120568E-2</v>
      </c>
      <c r="K3494">
        <v>1.7093</v>
      </c>
      <c r="L3494">
        <v>1.625</v>
      </c>
      <c r="M3494">
        <v>-1.0488</v>
      </c>
      <c r="N3494">
        <v>-0.86209999999999998</v>
      </c>
      <c r="O3494">
        <v>0</v>
      </c>
      <c r="P3494" t="s">
        <v>16</v>
      </c>
      <c r="Q3494" t="s">
        <v>19</v>
      </c>
    </row>
    <row r="3495" spans="1:17" x14ac:dyDescent="0.3">
      <c r="A3495">
        <v>2103</v>
      </c>
      <c r="B3495">
        <v>20240604</v>
      </c>
      <c r="C3495">
        <v>0.41930000000000001</v>
      </c>
      <c r="E3495">
        <v>0</v>
      </c>
      <c r="F3495">
        <v>377589</v>
      </c>
      <c r="G3495">
        <v>0.31567028028659683</v>
      </c>
      <c r="H3495">
        <v>6.2809218362663038E-2</v>
      </c>
      <c r="I3495">
        <v>24.989625903010189</v>
      </c>
      <c r="J3495">
        <v>3.0986167612554912E-2</v>
      </c>
      <c r="K3495">
        <v>-0.84250000000000003</v>
      </c>
      <c r="L3495">
        <v>6.1199999999999997E-2</v>
      </c>
      <c r="M3495">
        <v>0.73080000000000001</v>
      </c>
      <c r="N3495">
        <v>8.2000000000000007E-3</v>
      </c>
      <c r="O3495">
        <v>0</v>
      </c>
      <c r="P3495" t="s">
        <v>16</v>
      </c>
      <c r="Q3495" t="s">
        <v>19</v>
      </c>
    </row>
    <row r="3496" spans="1:17" x14ac:dyDescent="0.3">
      <c r="A3496">
        <v>2103</v>
      </c>
      <c r="B3496">
        <v>20240605</v>
      </c>
      <c r="C3496">
        <v>1.0438000000000001</v>
      </c>
      <c r="E3496">
        <v>0</v>
      </c>
      <c r="F3496">
        <v>350707</v>
      </c>
      <c r="G3496">
        <v>0.28736051072146951</v>
      </c>
      <c r="H3496">
        <v>6.2809218362663038E-2</v>
      </c>
      <c r="I3496">
        <v>29.856147578406471</v>
      </c>
      <c r="J3496">
        <v>3.043709972280129E-2</v>
      </c>
      <c r="K3496">
        <v>0.58789999999999998</v>
      </c>
      <c r="L3496">
        <v>-0.1174</v>
      </c>
      <c r="M3496">
        <v>0.17630000000000001</v>
      </c>
      <c r="N3496">
        <v>-0.69379999999999997</v>
      </c>
      <c r="O3496">
        <v>0</v>
      </c>
      <c r="P3496" t="s">
        <v>16</v>
      </c>
      <c r="Q3496" t="s">
        <v>19</v>
      </c>
    </row>
    <row r="3497" spans="1:17" x14ac:dyDescent="0.3">
      <c r="A3497">
        <v>2103</v>
      </c>
      <c r="B3497">
        <v>20240606</v>
      </c>
      <c r="C3497">
        <v>-1.6529</v>
      </c>
      <c r="E3497">
        <v>0</v>
      </c>
      <c r="F3497">
        <v>340789</v>
      </c>
      <c r="G3497">
        <v>0.28425492293329541</v>
      </c>
      <c r="H3497">
        <v>6.2809218362663038E-2</v>
      </c>
      <c r="I3497">
        <v>30.996547968589539</v>
      </c>
      <c r="J3497">
        <v>3.048117331609133E-2</v>
      </c>
      <c r="K3497">
        <v>1.9549000000000001</v>
      </c>
      <c r="L3497">
        <v>1.6900999999999999</v>
      </c>
      <c r="M3497">
        <v>-0.85040000000000004</v>
      </c>
      <c r="N3497">
        <v>-1.4987999999999999</v>
      </c>
      <c r="O3497">
        <v>0</v>
      </c>
      <c r="P3497" t="s">
        <v>16</v>
      </c>
      <c r="Q3497" t="s">
        <v>19</v>
      </c>
    </row>
    <row r="3498" spans="1:17" x14ac:dyDescent="0.3">
      <c r="A3498">
        <v>2103</v>
      </c>
      <c r="B3498">
        <v>20240607</v>
      </c>
      <c r="C3498">
        <v>1.8908</v>
      </c>
      <c r="E3498">
        <v>0</v>
      </c>
      <c r="F3498">
        <v>336697</v>
      </c>
      <c r="G3498">
        <v>0.27764648828186789</v>
      </c>
      <c r="H3498">
        <v>6.2809218362663038E-2</v>
      </c>
      <c r="I3498">
        <v>31.30175861596226</v>
      </c>
      <c r="J3498">
        <v>3.030618437333394E-2</v>
      </c>
      <c r="K3498">
        <v>-0.21659999999999999</v>
      </c>
      <c r="L3498">
        <v>-0.83509999999999995</v>
      </c>
      <c r="M3498">
        <v>0.45700000000000002</v>
      </c>
      <c r="N3498">
        <v>0.79959999999999998</v>
      </c>
      <c r="O3498">
        <v>0</v>
      </c>
      <c r="P3498" t="s">
        <v>16</v>
      </c>
      <c r="Q3498" t="s">
        <v>19</v>
      </c>
    </row>
    <row r="3499" spans="1:17" x14ac:dyDescent="0.3">
      <c r="A3499">
        <v>2103</v>
      </c>
      <c r="B3499">
        <v>20240611</v>
      </c>
      <c r="C3499">
        <v>-0.41239999999999999</v>
      </c>
      <c r="E3499">
        <v>0</v>
      </c>
      <c r="F3499">
        <v>333102</v>
      </c>
      <c r="G3499">
        <v>0.27667405300538728</v>
      </c>
      <c r="H3499">
        <v>6.2809218362663038E-2</v>
      </c>
      <c r="I3499">
        <v>31.439113906127972</v>
      </c>
      <c r="J3499">
        <v>3.0337215151910801E-2</v>
      </c>
      <c r="K3499">
        <v>-0.29620000000000002</v>
      </c>
      <c r="L3499">
        <v>0.378</v>
      </c>
      <c r="M3499">
        <v>-6.3E-2</v>
      </c>
      <c r="N3499">
        <v>-0.19550000000000001</v>
      </c>
      <c r="O3499">
        <v>0</v>
      </c>
      <c r="P3499" t="s">
        <v>16</v>
      </c>
      <c r="Q3499" t="s">
        <v>19</v>
      </c>
    </row>
    <row r="3500" spans="1:17" x14ac:dyDescent="0.3">
      <c r="A3500">
        <v>2103</v>
      </c>
      <c r="B3500">
        <v>20240612</v>
      </c>
      <c r="C3500">
        <v>-1.0351999999999999</v>
      </c>
      <c r="E3500">
        <v>0</v>
      </c>
      <c r="F3500">
        <v>329529</v>
      </c>
      <c r="G3500">
        <v>0.27473969215035637</v>
      </c>
      <c r="H3500">
        <v>6.2809218362663038E-2</v>
      </c>
      <c r="I3500">
        <v>31.314220649903291</v>
      </c>
      <c r="J3500">
        <v>3.0356494391276179E-2</v>
      </c>
      <c r="K3500">
        <v>1.1822999999999999</v>
      </c>
      <c r="L3500">
        <v>1.0256000000000001</v>
      </c>
      <c r="M3500">
        <v>-0.75690000000000002</v>
      </c>
      <c r="N3500">
        <v>-0.66759999999999997</v>
      </c>
      <c r="O3500">
        <v>0</v>
      </c>
      <c r="P3500" t="s">
        <v>16</v>
      </c>
      <c r="Q3500" t="s">
        <v>19</v>
      </c>
    </row>
    <row r="3501" spans="1:17" x14ac:dyDescent="0.3">
      <c r="A3501">
        <v>2103</v>
      </c>
      <c r="B3501">
        <v>20240613</v>
      </c>
      <c r="C3501">
        <v>-0.83679999999999999</v>
      </c>
      <c r="E3501">
        <v>0</v>
      </c>
      <c r="F3501">
        <v>328375</v>
      </c>
      <c r="G3501">
        <v>0.2737810562045716</v>
      </c>
      <c r="H3501">
        <v>6.2809218362663038E-2</v>
      </c>
      <c r="I3501">
        <v>31.29136236029607</v>
      </c>
      <c r="J3501">
        <v>3.0339114993205681E-2</v>
      </c>
      <c r="K3501">
        <v>1.3319000000000001</v>
      </c>
      <c r="L3501">
        <v>0.73109999999999997</v>
      </c>
      <c r="M3501">
        <v>-1.1862999999999999</v>
      </c>
      <c r="N3501">
        <v>-0.54149999999999998</v>
      </c>
      <c r="O3501">
        <v>0</v>
      </c>
      <c r="P3501" t="s">
        <v>16</v>
      </c>
      <c r="Q3501" t="s">
        <v>19</v>
      </c>
    </row>
    <row r="3502" spans="1:17" x14ac:dyDescent="0.3">
      <c r="A3502">
        <v>2103</v>
      </c>
      <c r="B3502">
        <v>20240614</v>
      </c>
      <c r="C3502">
        <v>0.4219</v>
      </c>
      <c r="E3502">
        <v>0</v>
      </c>
      <c r="F3502">
        <v>331163</v>
      </c>
      <c r="G3502">
        <v>0.27534942589142908</v>
      </c>
      <c r="H3502">
        <v>6.2809218362663038E-2</v>
      </c>
      <c r="I3502">
        <v>31.343713292172499</v>
      </c>
      <c r="J3502">
        <v>3.0378170015918721E-2</v>
      </c>
      <c r="K3502">
        <v>0.86409999999999998</v>
      </c>
      <c r="L3502">
        <v>0.22900000000000001</v>
      </c>
      <c r="M3502">
        <v>-0.2346</v>
      </c>
      <c r="N3502">
        <v>-1.23E-2</v>
      </c>
      <c r="O3502">
        <v>0</v>
      </c>
      <c r="P3502" t="s">
        <v>16</v>
      </c>
      <c r="Q3502" t="s">
        <v>19</v>
      </c>
    </row>
    <row r="3503" spans="1:17" x14ac:dyDescent="0.3">
      <c r="A3503">
        <v>2103</v>
      </c>
      <c r="B3503">
        <v>20240617</v>
      </c>
      <c r="C3503">
        <v>0.63029999999999997</v>
      </c>
      <c r="E3503">
        <v>0</v>
      </c>
      <c r="F3503">
        <v>330228</v>
      </c>
      <c r="G3503">
        <v>0.27738302672781212</v>
      </c>
      <c r="H3503">
        <v>6.2809218362663038E-2</v>
      </c>
      <c r="I3503">
        <v>31.34698797780732</v>
      </c>
      <c r="J3503">
        <v>3.039886003466797E-2</v>
      </c>
      <c r="K3503">
        <v>-4.3200000000000002E-2</v>
      </c>
      <c r="L3503">
        <v>-0.68259999999999998</v>
      </c>
      <c r="M3503">
        <v>0.1211</v>
      </c>
      <c r="N3503">
        <v>-9.6600000000000005E-2</v>
      </c>
      <c r="O3503">
        <v>0</v>
      </c>
      <c r="P3503" t="s">
        <v>16</v>
      </c>
      <c r="Q3503" t="s">
        <v>19</v>
      </c>
    </row>
    <row r="3504" spans="1:17" x14ac:dyDescent="0.3">
      <c r="A3504">
        <v>2103</v>
      </c>
      <c r="B3504">
        <v>20240618</v>
      </c>
      <c r="C3504">
        <v>0</v>
      </c>
      <c r="E3504">
        <v>0</v>
      </c>
      <c r="F3504">
        <v>332488</v>
      </c>
      <c r="G3504">
        <v>0.27850059051938048</v>
      </c>
      <c r="H3504">
        <v>6.2809218362663038E-2</v>
      </c>
      <c r="I3504">
        <v>31.11114996491338</v>
      </c>
      <c r="J3504">
        <v>3.039041385836001E-2</v>
      </c>
      <c r="K3504">
        <v>1.1980999999999999</v>
      </c>
      <c r="L3504">
        <v>0.96309999999999996</v>
      </c>
      <c r="M3504">
        <v>8.8900000000000007E-2</v>
      </c>
      <c r="N3504">
        <v>-0.60099999999999998</v>
      </c>
      <c r="O3504">
        <v>0</v>
      </c>
      <c r="P3504" t="s">
        <v>16</v>
      </c>
      <c r="Q3504" t="s">
        <v>19</v>
      </c>
    </row>
    <row r="3505" spans="1:17" x14ac:dyDescent="0.3">
      <c r="A3505">
        <v>2103</v>
      </c>
      <c r="B3505">
        <v>20240619</v>
      </c>
      <c r="C3505">
        <v>-0.20880000000000001</v>
      </c>
      <c r="E3505">
        <v>0</v>
      </c>
      <c r="F3505">
        <v>331864</v>
      </c>
      <c r="G3505">
        <v>0.27623467674019969</v>
      </c>
      <c r="H3505">
        <v>6.2809218362663038E-2</v>
      </c>
      <c r="I3505">
        <v>31.119757577902838</v>
      </c>
      <c r="J3505">
        <v>3.0382266169439519E-2</v>
      </c>
      <c r="K3505">
        <v>1.9886999999999999</v>
      </c>
      <c r="L3505">
        <v>1.825</v>
      </c>
      <c r="M3505">
        <v>-0.159</v>
      </c>
      <c r="N3505">
        <v>-1.0966</v>
      </c>
      <c r="O3505">
        <v>0</v>
      </c>
      <c r="P3505" t="s">
        <v>16</v>
      </c>
      <c r="Q3505" t="s">
        <v>19</v>
      </c>
    </row>
    <row r="3506" spans="1:17" x14ac:dyDescent="0.3">
      <c r="A3506">
        <v>2103</v>
      </c>
      <c r="B3506">
        <v>20240620</v>
      </c>
      <c r="C3506">
        <v>1.046</v>
      </c>
      <c r="E3506">
        <v>0</v>
      </c>
      <c r="F3506">
        <v>333789</v>
      </c>
      <c r="G3506">
        <v>0.27523365388118742</v>
      </c>
      <c r="H3506">
        <v>6.2809218362663038E-2</v>
      </c>
      <c r="I3506">
        <v>31.14580572993405</v>
      </c>
      <c r="J3506">
        <v>3.0382440537944349E-2</v>
      </c>
      <c r="K3506">
        <v>0.88649999999999995</v>
      </c>
      <c r="L3506">
        <v>-0.3569</v>
      </c>
      <c r="M3506">
        <v>-1.0153000000000001</v>
      </c>
      <c r="N3506">
        <v>-4.3499999999999997E-2</v>
      </c>
      <c r="O3506">
        <v>0</v>
      </c>
      <c r="P3506" t="s">
        <v>16</v>
      </c>
      <c r="Q3506" t="s">
        <v>19</v>
      </c>
    </row>
    <row r="3507" spans="1:17" x14ac:dyDescent="0.3">
      <c r="A3507">
        <v>2103</v>
      </c>
      <c r="B3507">
        <v>20240621</v>
      </c>
      <c r="C3507">
        <v>0.62109999999999999</v>
      </c>
      <c r="E3507">
        <v>0</v>
      </c>
      <c r="F3507">
        <v>331682</v>
      </c>
      <c r="G3507">
        <v>0.27437683163985788</v>
      </c>
      <c r="H3507">
        <v>6.2809218362663038E-2</v>
      </c>
      <c r="I3507">
        <v>30.627476878470041</v>
      </c>
      <c r="J3507">
        <v>3.0359190860195139E-2</v>
      </c>
      <c r="K3507">
        <v>-0.65110000000000001</v>
      </c>
      <c r="L3507">
        <v>-0.97509999999999997</v>
      </c>
      <c r="M3507">
        <v>-0.2465</v>
      </c>
      <c r="N3507">
        <v>0.24099999999999999</v>
      </c>
      <c r="O3507">
        <v>0</v>
      </c>
      <c r="P3507" t="s">
        <v>16</v>
      </c>
      <c r="Q3507" t="s">
        <v>19</v>
      </c>
    </row>
    <row r="3508" spans="1:17" x14ac:dyDescent="0.3">
      <c r="A3508">
        <v>2103</v>
      </c>
      <c r="B3508">
        <v>20240624</v>
      </c>
      <c r="C3508">
        <v>-0.20580000000000001</v>
      </c>
      <c r="E3508">
        <v>0</v>
      </c>
      <c r="F3508">
        <v>331486</v>
      </c>
      <c r="G3508">
        <v>0.27627291330400272</v>
      </c>
      <c r="H3508">
        <v>6.2809218362663038E-2</v>
      </c>
      <c r="I3508">
        <v>30.2931561538133</v>
      </c>
      <c r="J3508">
        <v>3.0404161080078509E-2</v>
      </c>
      <c r="K3508">
        <v>-1.8785000000000001</v>
      </c>
      <c r="L3508">
        <v>-0.94320000000000004</v>
      </c>
      <c r="M3508">
        <v>0.79920000000000002</v>
      </c>
      <c r="N3508">
        <v>1.2412000000000001</v>
      </c>
      <c r="O3508">
        <v>0</v>
      </c>
      <c r="P3508" t="s">
        <v>16</v>
      </c>
      <c r="Q3508" t="s">
        <v>19</v>
      </c>
    </row>
    <row r="3509" spans="1:17" x14ac:dyDescent="0.3">
      <c r="A3509">
        <v>2103</v>
      </c>
      <c r="B3509">
        <v>20240625</v>
      </c>
      <c r="C3509">
        <v>1.0308999999999999</v>
      </c>
      <c r="E3509">
        <v>0</v>
      </c>
      <c r="F3509">
        <v>334945</v>
      </c>
      <c r="G3509">
        <v>0.27682231229958337</v>
      </c>
      <c r="H3509">
        <v>6.2809218362663038E-2</v>
      </c>
      <c r="I3509">
        <v>29.630676477685999</v>
      </c>
      <c r="J3509">
        <v>3.044711666255747E-2</v>
      </c>
      <c r="K3509">
        <v>0.28079999999999999</v>
      </c>
      <c r="L3509">
        <v>0.45979999999999999</v>
      </c>
      <c r="M3509">
        <v>-5.0500000000000003E-2</v>
      </c>
      <c r="N3509">
        <v>-0.1401</v>
      </c>
      <c r="O3509">
        <v>0</v>
      </c>
      <c r="P3509" t="s">
        <v>16</v>
      </c>
      <c r="Q3509" t="s">
        <v>19</v>
      </c>
    </row>
    <row r="3510" spans="1:17" x14ac:dyDescent="0.3">
      <c r="A3510">
        <v>2103</v>
      </c>
      <c r="B3510">
        <v>20240626</v>
      </c>
      <c r="C3510">
        <v>-0.81630000000000003</v>
      </c>
      <c r="E3510">
        <v>0</v>
      </c>
      <c r="F3510">
        <v>333903</v>
      </c>
      <c r="G3510">
        <v>0.27632814686464829</v>
      </c>
      <c r="H3510">
        <v>6.2809218362663038E-2</v>
      </c>
      <c r="I3510">
        <v>29.580115289951571</v>
      </c>
      <c r="J3510">
        <v>3.0431647167877E-2</v>
      </c>
      <c r="K3510">
        <v>0.46579999999999999</v>
      </c>
      <c r="L3510">
        <v>0.48649999999999999</v>
      </c>
      <c r="M3510">
        <v>-0.38619999999999999</v>
      </c>
      <c r="N3510">
        <v>-0.96360000000000001</v>
      </c>
      <c r="O3510">
        <v>0</v>
      </c>
      <c r="P3510" t="s">
        <v>16</v>
      </c>
      <c r="Q3510" t="s">
        <v>19</v>
      </c>
    </row>
    <row r="3511" spans="1:17" x14ac:dyDescent="0.3">
      <c r="A3511">
        <v>2103</v>
      </c>
      <c r="B3511">
        <v>20240627</v>
      </c>
      <c r="C3511">
        <v>-1.2345999999999999</v>
      </c>
      <c r="E3511">
        <v>0</v>
      </c>
      <c r="F3511">
        <v>330852</v>
      </c>
      <c r="G3511">
        <v>0.27716337037257022</v>
      </c>
      <c r="H3511">
        <v>6.2809218362663038E-2</v>
      </c>
      <c r="I3511">
        <v>29.58108339035514</v>
      </c>
      <c r="J3511">
        <v>3.0545538479700929E-2</v>
      </c>
      <c r="K3511">
        <v>-0.2591</v>
      </c>
      <c r="L3511">
        <v>-0.18809999999999999</v>
      </c>
      <c r="M3511">
        <v>-0.1865</v>
      </c>
      <c r="N3511">
        <v>-0.27929999999999999</v>
      </c>
      <c r="O3511">
        <v>0</v>
      </c>
      <c r="P3511" t="s">
        <v>16</v>
      </c>
      <c r="Q3511" t="s">
        <v>19</v>
      </c>
    </row>
    <row r="3512" spans="1:17" x14ac:dyDescent="0.3">
      <c r="A3512">
        <v>2103</v>
      </c>
      <c r="B3512">
        <v>20240628</v>
      </c>
      <c r="C3512">
        <v>-0.41670000000000001</v>
      </c>
      <c r="E3512">
        <v>0</v>
      </c>
      <c r="F3512">
        <v>328680</v>
      </c>
      <c r="G3512">
        <v>0.27696328743046278</v>
      </c>
      <c r="H3512">
        <v>6.2809218362663038E-2</v>
      </c>
      <c r="I3512">
        <v>29.17701417076151</v>
      </c>
      <c r="J3512">
        <v>3.0601590984945651E-2</v>
      </c>
      <c r="K3512">
        <v>0.55430000000000001</v>
      </c>
      <c r="L3512">
        <v>-0.11559999999999999</v>
      </c>
      <c r="M3512">
        <v>-0.5897</v>
      </c>
      <c r="N3512">
        <v>3.6900000000000002E-2</v>
      </c>
      <c r="O3512">
        <v>0</v>
      </c>
      <c r="P3512" t="s">
        <v>16</v>
      </c>
      <c r="Q3512" t="s">
        <v>19</v>
      </c>
    </row>
    <row r="3513" spans="1:17" x14ac:dyDescent="0.3">
      <c r="A3513">
        <v>2103</v>
      </c>
      <c r="B3513">
        <v>20240701</v>
      </c>
      <c r="C3513">
        <v>-0.62760000000000005</v>
      </c>
      <c r="E3513">
        <v>0</v>
      </c>
      <c r="F3513">
        <v>330339</v>
      </c>
      <c r="G3513">
        <v>0.27469219622694491</v>
      </c>
      <c r="H3513">
        <v>0.19829344131272619</v>
      </c>
      <c r="I3513">
        <v>29.229604141383469</v>
      </c>
      <c r="J3513">
        <v>2.7122345667077451E-2</v>
      </c>
      <c r="K3513">
        <v>0.20300000000000001</v>
      </c>
      <c r="L3513">
        <v>0.3</v>
      </c>
      <c r="M3513">
        <v>-0.5222</v>
      </c>
      <c r="N3513">
        <v>-0.3997</v>
      </c>
      <c r="O3513">
        <v>0</v>
      </c>
      <c r="P3513" t="s">
        <v>16</v>
      </c>
      <c r="Q3513" t="s">
        <v>19</v>
      </c>
    </row>
    <row r="3514" spans="1:17" x14ac:dyDescent="0.3">
      <c r="A3514">
        <v>2103</v>
      </c>
      <c r="B3514">
        <v>20240702</v>
      </c>
      <c r="C3514">
        <v>-0.84209999999999996</v>
      </c>
      <c r="E3514">
        <v>0</v>
      </c>
      <c r="F3514">
        <v>328619</v>
      </c>
      <c r="G3514">
        <v>0.27507456853765028</v>
      </c>
      <c r="H3514">
        <v>0.19829344131272619</v>
      </c>
      <c r="I3514">
        <v>29.26100534723755</v>
      </c>
      <c r="J3514">
        <v>2.7168601665913849E-2</v>
      </c>
      <c r="K3514">
        <v>-0.60950000000000004</v>
      </c>
      <c r="L3514">
        <v>-8.3699999999999997E-2</v>
      </c>
      <c r="M3514">
        <v>-0.53900000000000003</v>
      </c>
      <c r="N3514">
        <v>-4.6899999999999997E-2</v>
      </c>
      <c r="O3514">
        <v>0</v>
      </c>
      <c r="P3514" t="s">
        <v>16</v>
      </c>
      <c r="Q3514" t="s">
        <v>19</v>
      </c>
    </row>
    <row r="3515" spans="1:17" x14ac:dyDescent="0.3">
      <c r="A3515">
        <v>2103</v>
      </c>
      <c r="B3515">
        <v>20240703</v>
      </c>
      <c r="C3515">
        <v>0.42459999999999998</v>
      </c>
      <c r="E3515">
        <v>0</v>
      </c>
      <c r="F3515">
        <v>325584</v>
      </c>
      <c r="G3515">
        <v>0.26878663415272269</v>
      </c>
      <c r="H3515">
        <v>0.19829344131272619</v>
      </c>
      <c r="I3515">
        <v>29.357228668986821</v>
      </c>
      <c r="J3515">
        <v>2.705056170455019E-2</v>
      </c>
      <c r="K3515">
        <v>1.3063</v>
      </c>
      <c r="L3515">
        <v>0.153</v>
      </c>
      <c r="M3515">
        <v>-0.72770000000000001</v>
      </c>
      <c r="N3515">
        <v>-0.2898</v>
      </c>
      <c r="O3515">
        <v>0</v>
      </c>
      <c r="P3515" t="s">
        <v>16</v>
      </c>
      <c r="Q3515" t="s">
        <v>19</v>
      </c>
    </row>
    <row r="3516" spans="1:17" x14ac:dyDescent="0.3">
      <c r="A3516">
        <v>2103</v>
      </c>
      <c r="B3516">
        <v>20240704</v>
      </c>
      <c r="C3516">
        <v>0.25369999999999998</v>
      </c>
      <c r="E3516">
        <v>0</v>
      </c>
      <c r="F3516">
        <v>325006</v>
      </c>
      <c r="G3516">
        <v>0.26876247932454611</v>
      </c>
      <c r="H3516">
        <v>0.19829344131272619</v>
      </c>
      <c r="I3516">
        <v>23.934439408801889</v>
      </c>
      <c r="J3516">
        <v>2.7023480118944131E-2</v>
      </c>
      <c r="K3516">
        <v>1.6634</v>
      </c>
      <c r="L3516">
        <v>0.8407</v>
      </c>
      <c r="M3516">
        <v>-1.2434000000000001</v>
      </c>
      <c r="N3516">
        <v>-0.59399999999999997</v>
      </c>
      <c r="O3516">
        <v>0</v>
      </c>
      <c r="P3516" t="s">
        <v>16</v>
      </c>
      <c r="Q3516" t="s">
        <v>19</v>
      </c>
    </row>
    <row r="3517" spans="1:17" x14ac:dyDescent="0.3">
      <c r="A3517">
        <v>2103</v>
      </c>
      <c r="B3517">
        <v>20240705</v>
      </c>
      <c r="C3517">
        <v>1.5119</v>
      </c>
      <c r="E3517">
        <v>0</v>
      </c>
      <c r="F3517">
        <v>328121</v>
      </c>
      <c r="G3517">
        <v>0.26447021437347079</v>
      </c>
      <c r="H3517">
        <v>0.19829344131272619</v>
      </c>
      <c r="I3517">
        <v>23.73158021324954</v>
      </c>
      <c r="J3517">
        <v>2.687074740900738E-2</v>
      </c>
      <c r="K3517">
        <v>0.1406</v>
      </c>
      <c r="L3517">
        <v>0.34920000000000001</v>
      </c>
      <c r="M3517">
        <v>-0.72240000000000004</v>
      </c>
      <c r="N3517">
        <v>0.4284</v>
      </c>
      <c r="O3517">
        <v>0</v>
      </c>
      <c r="P3517" t="s">
        <v>16</v>
      </c>
      <c r="Q3517" t="s">
        <v>19</v>
      </c>
    </row>
    <row r="3518" spans="1:17" x14ac:dyDescent="0.3">
      <c r="A3518">
        <v>2103</v>
      </c>
      <c r="B3518">
        <v>20240708</v>
      </c>
      <c r="C3518">
        <v>0.21279999999999999</v>
      </c>
      <c r="E3518">
        <v>0</v>
      </c>
      <c r="F3518">
        <v>325811</v>
      </c>
      <c r="G3518">
        <v>0.25987899739313752</v>
      </c>
      <c r="H3518">
        <v>0.19829344131272619</v>
      </c>
      <c r="I3518">
        <v>23.722119712768531</v>
      </c>
      <c r="J3518">
        <v>2.6841740162253869E-2</v>
      </c>
      <c r="K3518">
        <v>1.4000999999999999</v>
      </c>
      <c r="L3518">
        <v>0.44900000000000001</v>
      </c>
      <c r="M3518">
        <v>-1.0347</v>
      </c>
      <c r="N3518">
        <v>-0.93210000000000004</v>
      </c>
      <c r="O3518">
        <v>0</v>
      </c>
      <c r="P3518" t="s">
        <v>16</v>
      </c>
      <c r="Q3518" t="s">
        <v>19</v>
      </c>
    </row>
    <row r="3519" spans="1:17" x14ac:dyDescent="0.3">
      <c r="A3519">
        <v>2103</v>
      </c>
      <c r="B3519">
        <v>20240709</v>
      </c>
      <c r="C3519">
        <v>-1.2739</v>
      </c>
      <c r="E3519">
        <v>0</v>
      </c>
      <c r="F3519">
        <v>320319</v>
      </c>
      <c r="G3519">
        <v>0.25982534303592819</v>
      </c>
      <c r="H3519">
        <v>0.19829344131272619</v>
      </c>
      <c r="I3519">
        <v>24.051219933132352</v>
      </c>
      <c r="J3519">
        <v>2.6859511771202549E-2</v>
      </c>
      <c r="K3519">
        <v>0.13850000000000001</v>
      </c>
      <c r="L3519">
        <v>0.57730000000000004</v>
      </c>
      <c r="M3519">
        <v>-0.11899999999999999</v>
      </c>
      <c r="N3519">
        <v>-0.48430000000000001</v>
      </c>
      <c r="O3519">
        <v>0</v>
      </c>
      <c r="P3519" t="s">
        <v>16</v>
      </c>
      <c r="Q3519" t="s">
        <v>19</v>
      </c>
    </row>
    <row r="3520" spans="1:17" x14ac:dyDescent="0.3">
      <c r="A3520">
        <v>2103</v>
      </c>
      <c r="B3520">
        <v>20240710</v>
      </c>
      <c r="C3520">
        <v>-0.21510000000000001</v>
      </c>
      <c r="E3520">
        <v>0</v>
      </c>
      <c r="F3520">
        <v>321407</v>
      </c>
      <c r="G3520">
        <v>0.25846462598974979</v>
      </c>
      <c r="H3520">
        <v>0.19829344131272619</v>
      </c>
      <c r="I3520">
        <v>24.093034311939089</v>
      </c>
      <c r="J3520">
        <v>2.683166035439153E-2</v>
      </c>
      <c r="K3520">
        <v>0.50609999999999999</v>
      </c>
      <c r="L3520">
        <v>0.85619999999999996</v>
      </c>
      <c r="M3520">
        <v>-5.16E-2</v>
      </c>
      <c r="N3520">
        <v>0.16669999999999999</v>
      </c>
      <c r="O3520">
        <v>0</v>
      </c>
      <c r="P3520" t="s">
        <v>16</v>
      </c>
      <c r="Q3520" t="s">
        <v>19</v>
      </c>
    </row>
    <row r="3521" spans="1:17" x14ac:dyDescent="0.3">
      <c r="A3521">
        <v>2103</v>
      </c>
      <c r="B3521">
        <v>20240711</v>
      </c>
      <c r="C3521">
        <v>1.0775999999999999</v>
      </c>
      <c r="E3521">
        <v>0</v>
      </c>
      <c r="F3521">
        <v>322651</v>
      </c>
      <c r="G3521">
        <v>0.26070063217061112</v>
      </c>
      <c r="H3521">
        <v>0.19829344131272619</v>
      </c>
      <c r="I3521">
        <v>23.924637661686148</v>
      </c>
      <c r="J3521">
        <v>2.6878702932232861E-2</v>
      </c>
      <c r="K3521">
        <v>1.6216999999999999</v>
      </c>
      <c r="L3521">
        <v>0.41270000000000001</v>
      </c>
      <c r="M3521">
        <v>-0.78349999999999997</v>
      </c>
      <c r="N3521">
        <v>-0.7913</v>
      </c>
      <c r="O3521">
        <v>0</v>
      </c>
      <c r="P3521" t="s">
        <v>16</v>
      </c>
      <c r="Q3521" t="s">
        <v>19</v>
      </c>
    </row>
    <row r="3522" spans="1:17" x14ac:dyDescent="0.3">
      <c r="A3522">
        <v>2103</v>
      </c>
      <c r="B3522">
        <v>20240712</v>
      </c>
      <c r="C3522">
        <v>1.0661</v>
      </c>
      <c r="E3522">
        <v>0</v>
      </c>
      <c r="F3522">
        <v>326027</v>
      </c>
      <c r="G3522">
        <v>0.26198025132364883</v>
      </c>
      <c r="H3522">
        <v>0.19829344131272619</v>
      </c>
      <c r="I3522">
        <v>23.724186368015371</v>
      </c>
      <c r="J3522">
        <v>2.6909964703662539E-2</v>
      </c>
      <c r="K3522">
        <v>-1.9402999999999999</v>
      </c>
      <c r="L3522">
        <v>-2.2786</v>
      </c>
      <c r="M3522">
        <v>2.0150999999999999</v>
      </c>
      <c r="N3522">
        <v>1.4911000000000001</v>
      </c>
      <c r="O3522">
        <v>0</v>
      </c>
      <c r="P3522" t="s">
        <v>16</v>
      </c>
      <c r="Q3522" t="s">
        <v>19</v>
      </c>
    </row>
    <row r="3523" spans="1:17" x14ac:dyDescent="0.3">
      <c r="A3523">
        <v>2103</v>
      </c>
      <c r="B3523">
        <v>20240715</v>
      </c>
      <c r="C3523">
        <v>-0.63290000000000002</v>
      </c>
      <c r="E3523">
        <v>0</v>
      </c>
      <c r="F3523">
        <v>324966</v>
      </c>
      <c r="G3523">
        <v>0.26192495451559328</v>
      </c>
      <c r="H3523">
        <v>0.19829344131272619</v>
      </c>
      <c r="I3523">
        <v>19.93346880153894</v>
      </c>
      <c r="J3523">
        <v>2.6880811190440699E-2</v>
      </c>
      <c r="K3523">
        <v>-0.1108</v>
      </c>
      <c r="L3523">
        <v>0.80289999999999995</v>
      </c>
      <c r="M3523">
        <v>0.2079</v>
      </c>
      <c r="N3523">
        <v>8.1699999999999995E-2</v>
      </c>
      <c r="O3523">
        <v>0</v>
      </c>
      <c r="P3523" t="s">
        <v>16</v>
      </c>
      <c r="Q3523" t="s">
        <v>19</v>
      </c>
    </row>
    <row r="3524" spans="1:17" x14ac:dyDescent="0.3">
      <c r="A3524">
        <v>2103</v>
      </c>
      <c r="B3524">
        <v>20240716</v>
      </c>
      <c r="C3524">
        <v>-1.2739</v>
      </c>
      <c r="E3524">
        <v>0</v>
      </c>
      <c r="F3524">
        <v>324993</v>
      </c>
      <c r="G3524">
        <v>0.26063090638440839</v>
      </c>
      <c r="H3524">
        <v>0.19829344131272619</v>
      </c>
      <c r="I3524">
        <v>19.489588006363121</v>
      </c>
      <c r="J3524">
        <v>2.6824140471053779E-2</v>
      </c>
      <c r="K3524">
        <v>0.53569999999999995</v>
      </c>
      <c r="L3524">
        <v>0.55269999999999997</v>
      </c>
      <c r="M3524">
        <v>-0.1341</v>
      </c>
      <c r="N3524">
        <v>-0.37309999999999999</v>
      </c>
      <c r="O3524">
        <v>0</v>
      </c>
      <c r="P3524" t="s">
        <v>16</v>
      </c>
      <c r="Q3524" t="s">
        <v>19</v>
      </c>
    </row>
    <row r="3525" spans="1:17" x14ac:dyDescent="0.3">
      <c r="A3525">
        <v>2103</v>
      </c>
      <c r="B3525">
        <v>20240717</v>
      </c>
      <c r="C3525">
        <v>0.86019999999999996</v>
      </c>
      <c r="E3525">
        <v>0</v>
      </c>
      <c r="F3525">
        <v>325252</v>
      </c>
      <c r="G3525">
        <v>0.25988495154747993</v>
      </c>
      <c r="H3525">
        <v>0.19829344131272619</v>
      </c>
      <c r="I3525">
        <v>19.41238036181031</v>
      </c>
      <c r="J3525">
        <v>2.6846224865596079E-2</v>
      </c>
      <c r="K3525">
        <v>-0.94820000000000004</v>
      </c>
      <c r="L3525">
        <v>-1.0142</v>
      </c>
      <c r="M3525">
        <v>0.88639999999999997</v>
      </c>
      <c r="N3525">
        <v>0.96860000000000002</v>
      </c>
      <c r="O3525">
        <v>0</v>
      </c>
      <c r="P3525" t="s">
        <v>16</v>
      </c>
      <c r="Q3525" t="s">
        <v>19</v>
      </c>
    </row>
    <row r="3526" spans="1:17" x14ac:dyDescent="0.3">
      <c r="A3526">
        <v>2103</v>
      </c>
      <c r="B3526">
        <v>20240718</v>
      </c>
      <c r="C3526">
        <v>1.7058</v>
      </c>
      <c r="E3526">
        <v>0</v>
      </c>
      <c r="F3526">
        <v>326356</v>
      </c>
      <c r="G3526">
        <v>0.26041074962049121</v>
      </c>
      <c r="H3526">
        <v>0.19829344131272619</v>
      </c>
      <c r="I3526">
        <v>13.61727947640283</v>
      </c>
      <c r="J3526">
        <v>2.6841604398983171E-2</v>
      </c>
      <c r="K3526">
        <v>-1.5034000000000001</v>
      </c>
      <c r="L3526">
        <v>-1.6177999999999999</v>
      </c>
      <c r="M3526">
        <v>1.294</v>
      </c>
      <c r="N3526">
        <v>1.5315000000000001</v>
      </c>
      <c r="O3526">
        <v>0</v>
      </c>
      <c r="P3526" t="s">
        <v>16</v>
      </c>
      <c r="Q3526" t="s">
        <v>19</v>
      </c>
    </row>
    <row r="3527" spans="1:17" x14ac:dyDescent="0.3">
      <c r="A3527">
        <v>2103</v>
      </c>
      <c r="B3527">
        <v>20240719</v>
      </c>
      <c r="C3527">
        <v>-2.9350000000000001</v>
      </c>
      <c r="E3527">
        <v>0</v>
      </c>
      <c r="F3527">
        <v>320594</v>
      </c>
      <c r="G3527">
        <v>0.26423752038808118</v>
      </c>
      <c r="H3527">
        <v>0.19829344131272619</v>
      </c>
      <c r="I3527">
        <v>12.17382864513767</v>
      </c>
      <c r="J3527">
        <v>2.6962078037360188E-2</v>
      </c>
      <c r="K3527">
        <v>-2.2345000000000002</v>
      </c>
      <c r="L3527">
        <v>-0.82079999999999997</v>
      </c>
      <c r="M3527">
        <v>0.27260000000000001</v>
      </c>
      <c r="N3527">
        <v>0.64339999999999997</v>
      </c>
      <c r="O3527">
        <v>0</v>
      </c>
      <c r="P3527" t="s">
        <v>16</v>
      </c>
      <c r="Q3527" t="s">
        <v>19</v>
      </c>
    </row>
    <row r="3528" spans="1:17" x14ac:dyDescent="0.3">
      <c r="A3528">
        <v>2103</v>
      </c>
      <c r="B3528">
        <v>20240722</v>
      </c>
      <c r="C3528">
        <v>-1.9438</v>
      </c>
      <c r="E3528">
        <v>0</v>
      </c>
      <c r="F3528">
        <v>317775</v>
      </c>
      <c r="G3528">
        <v>0.26717963984308662</v>
      </c>
      <c r="H3528">
        <v>0.19829344131272619</v>
      </c>
      <c r="I3528">
        <v>11.99827282615534</v>
      </c>
      <c r="J3528">
        <v>2.7040328065231291E-2</v>
      </c>
      <c r="K3528">
        <v>-2.6817000000000002</v>
      </c>
      <c r="L3528">
        <v>-1.2842</v>
      </c>
      <c r="M3528">
        <v>1.1041000000000001</v>
      </c>
      <c r="N3528">
        <v>1.179</v>
      </c>
      <c r="O3528">
        <v>0</v>
      </c>
      <c r="P3528" t="s">
        <v>16</v>
      </c>
      <c r="Q3528" t="s">
        <v>19</v>
      </c>
    </row>
    <row r="3529" spans="1:17" x14ac:dyDescent="0.3">
      <c r="A3529">
        <v>2103</v>
      </c>
      <c r="B3529">
        <v>20240723</v>
      </c>
      <c r="C3529">
        <v>0.66080000000000005</v>
      </c>
      <c r="E3529">
        <v>0</v>
      </c>
      <c r="F3529">
        <v>321443</v>
      </c>
      <c r="G3529">
        <v>0.2669592652025114</v>
      </c>
      <c r="H3529">
        <v>0.19829344131272619</v>
      </c>
      <c r="I3529">
        <v>12.26726912685761</v>
      </c>
      <c r="J3529">
        <v>2.7004561587950102E-2</v>
      </c>
      <c r="K3529">
        <v>2.7801999999999998</v>
      </c>
      <c r="L3529">
        <v>2.181</v>
      </c>
      <c r="M3529">
        <v>-1.0044</v>
      </c>
      <c r="N3529">
        <v>-1.6633</v>
      </c>
      <c r="O3529">
        <v>0</v>
      </c>
      <c r="P3529" t="s">
        <v>16</v>
      </c>
      <c r="Q3529" t="s">
        <v>19</v>
      </c>
    </row>
    <row r="3530" spans="1:17" x14ac:dyDescent="0.3">
      <c r="A3530">
        <v>2103</v>
      </c>
      <c r="B3530">
        <v>20240726</v>
      </c>
      <c r="C3530">
        <v>-0.65649999999999997</v>
      </c>
      <c r="E3530">
        <v>0</v>
      </c>
      <c r="F3530">
        <v>320378</v>
      </c>
      <c r="G3530">
        <v>0.27138320800781701</v>
      </c>
      <c r="H3530">
        <v>0.19829344131272619</v>
      </c>
      <c r="I3530">
        <v>11.94206657565168</v>
      </c>
      <c r="J3530">
        <v>2.7104978692409049E-2</v>
      </c>
      <c r="K3530">
        <v>-3.2149999999999999</v>
      </c>
      <c r="L3530">
        <v>-1.7427999999999999</v>
      </c>
      <c r="M3530">
        <v>2.0327999999999999</v>
      </c>
      <c r="N3530">
        <v>2.0855999999999999</v>
      </c>
      <c r="O3530">
        <v>0</v>
      </c>
      <c r="P3530" t="s">
        <v>16</v>
      </c>
      <c r="Q3530" t="s">
        <v>19</v>
      </c>
    </row>
    <row r="3531" spans="1:17" x14ac:dyDescent="0.3">
      <c r="A3531">
        <v>2103</v>
      </c>
      <c r="B3531">
        <v>20240729</v>
      </c>
      <c r="C3531">
        <v>1.1012999999999999</v>
      </c>
      <c r="E3531">
        <v>0</v>
      </c>
      <c r="F3531">
        <v>322119</v>
      </c>
      <c r="G3531">
        <v>0.27063905389400622</v>
      </c>
      <c r="H3531">
        <v>0.19829344131272619</v>
      </c>
      <c r="I3531">
        <v>12.030774102471741</v>
      </c>
      <c r="J3531">
        <v>2.7067954517141439E-2</v>
      </c>
      <c r="K3531">
        <v>0.22500000000000001</v>
      </c>
      <c r="L3531">
        <v>0.4995</v>
      </c>
      <c r="M3531">
        <v>-5.28E-2</v>
      </c>
      <c r="N3531">
        <v>-0.20369999999999999</v>
      </c>
      <c r="O3531">
        <v>0</v>
      </c>
      <c r="P3531" t="s">
        <v>16</v>
      </c>
      <c r="Q3531" t="s">
        <v>19</v>
      </c>
    </row>
    <row r="3532" spans="1:17" x14ac:dyDescent="0.3">
      <c r="A3532">
        <v>2103</v>
      </c>
      <c r="B3532">
        <v>20240730</v>
      </c>
      <c r="C3532">
        <v>-0.65359999999999996</v>
      </c>
      <c r="E3532">
        <v>0</v>
      </c>
      <c r="F3532">
        <v>324747</v>
      </c>
      <c r="G3532">
        <v>0.27165050668636492</v>
      </c>
      <c r="H3532">
        <v>0.19829344131272619</v>
      </c>
      <c r="I3532">
        <v>12.01314989455838</v>
      </c>
      <c r="J3532">
        <v>2.7061421630861369E-2</v>
      </c>
      <c r="K3532">
        <v>0.25559999999999999</v>
      </c>
      <c r="L3532">
        <v>0.93789999999999996</v>
      </c>
      <c r="M3532">
        <v>-3.0200000000000001E-2</v>
      </c>
      <c r="N3532">
        <v>-5.7500000000000002E-2</v>
      </c>
      <c r="O3532">
        <v>0</v>
      </c>
      <c r="P3532" t="s">
        <v>16</v>
      </c>
      <c r="Q3532" t="s">
        <v>19</v>
      </c>
    </row>
    <row r="3533" spans="1:17" x14ac:dyDescent="0.3">
      <c r="A3533">
        <v>2103</v>
      </c>
      <c r="B3533">
        <v>20240731</v>
      </c>
      <c r="C3533">
        <v>-0.21929999999999999</v>
      </c>
      <c r="E3533">
        <v>0</v>
      </c>
      <c r="F3533">
        <v>324630</v>
      </c>
      <c r="G3533">
        <v>0.27199898897217722</v>
      </c>
      <c r="H3533">
        <v>0.19829344131272619</v>
      </c>
      <c r="I3533">
        <v>12.012321539087839</v>
      </c>
      <c r="J3533">
        <v>2.7062633674308511E-2</v>
      </c>
      <c r="K3533">
        <v>-9.9500000000000005E-2</v>
      </c>
      <c r="L3533">
        <v>-0.3206</v>
      </c>
      <c r="M3533">
        <v>0.1709</v>
      </c>
      <c r="N3533">
        <v>0.4178</v>
      </c>
      <c r="O3533">
        <v>0</v>
      </c>
      <c r="P3533" t="s">
        <v>16</v>
      </c>
      <c r="Q3533" t="s">
        <v>19</v>
      </c>
    </row>
    <row r="3534" spans="1:17" x14ac:dyDescent="0.3">
      <c r="A3534">
        <v>2103</v>
      </c>
      <c r="B3534">
        <v>20240801</v>
      </c>
      <c r="C3534">
        <v>1.0989</v>
      </c>
      <c r="E3534">
        <v>0</v>
      </c>
      <c r="F3534">
        <v>329758</v>
      </c>
      <c r="G3534">
        <v>0.27027067333161447</v>
      </c>
      <c r="H3534">
        <v>0.19829344131272619</v>
      </c>
      <c r="I3534">
        <v>12.713452808079991</v>
      </c>
      <c r="J3534">
        <v>2.7046133670322919E-2</v>
      </c>
      <c r="K3534">
        <v>2.0459000000000001</v>
      </c>
      <c r="L3534">
        <v>1.2649999999999999</v>
      </c>
      <c r="M3534">
        <v>0.24429999999999999</v>
      </c>
      <c r="N3534">
        <v>-0.94089999999999996</v>
      </c>
      <c r="O3534">
        <v>0</v>
      </c>
      <c r="P3534" t="s">
        <v>16</v>
      </c>
      <c r="Q3534" t="s">
        <v>19</v>
      </c>
    </row>
    <row r="3535" spans="1:17" x14ac:dyDescent="0.3">
      <c r="A3535">
        <v>2103</v>
      </c>
      <c r="B3535">
        <v>20240802</v>
      </c>
      <c r="C3535">
        <v>-1.5217000000000001</v>
      </c>
      <c r="E3535">
        <v>0</v>
      </c>
      <c r="F3535">
        <v>323156</v>
      </c>
      <c r="G3535">
        <v>0.27370333766832528</v>
      </c>
      <c r="H3535">
        <v>0.19829344131272619</v>
      </c>
      <c r="I3535">
        <v>13.90325035264236</v>
      </c>
      <c r="J3535">
        <v>2.721353663500941E-2</v>
      </c>
      <c r="K3535">
        <v>-4.4333999999999998</v>
      </c>
      <c r="L3535">
        <v>-2.1627999999999998</v>
      </c>
      <c r="M3535">
        <v>-1.2457</v>
      </c>
      <c r="N3535">
        <v>1.2265999999999999</v>
      </c>
      <c r="O3535">
        <v>0</v>
      </c>
      <c r="P3535" t="s">
        <v>16</v>
      </c>
      <c r="Q3535" t="s">
        <v>19</v>
      </c>
    </row>
    <row r="3536" spans="1:17" x14ac:dyDescent="0.3">
      <c r="A3536">
        <v>2103</v>
      </c>
      <c r="B3536">
        <v>20240805</v>
      </c>
      <c r="C3536">
        <v>-8.3885000000000005</v>
      </c>
      <c r="E3536">
        <v>0</v>
      </c>
      <c r="F3536">
        <v>298360</v>
      </c>
      <c r="G3536">
        <v>0.27161908397716972</v>
      </c>
      <c r="H3536">
        <v>0.19829344131272619</v>
      </c>
      <c r="I3536">
        <v>25.605326104167219</v>
      </c>
      <c r="J3536">
        <v>2.7231036356354359E-2</v>
      </c>
      <c r="K3536">
        <v>-8.3297000000000008</v>
      </c>
      <c r="L3536">
        <v>-1.8940999999999999</v>
      </c>
      <c r="M3536">
        <v>-1.2047000000000001</v>
      </c>
      <c r="N3536">
        <v>2.1484000000000001</v>
      </c>
      <c r="O3536">
        <v>0</v>
      </c>
      <c r="P3536" t="s">
        <v>16</v>
      </c>
      <c r="Q3536" t="s">
        <v>19</v>
      </c>
    </row>
    <row r="3537" spans="1:17" x14ac:dyDescent="0.3">
      <c r="A3537">
        <v>2103</v>
      </c>
      <c r="B3537">
        <v>20240806</v>
      </c>
      <c r="C3537">
        <v>3.8553999999999999</v>
      </c>
      <c r="E3537">
        <v>0</v>
      </c>
      <c r="F3537">
        <v>304606</v>
      </c>
      <c r="G3537">
        <v>0.27312730551375197</v>
      </c>
      <c r="H3537">
        <v>0.19829344131272619</v>
      </c>
      <c r="I3537">
        <v>26.511757487947889</v>
      </c>
      <c r="J3537">
        <v>2.736900195390337E-2</v>
      </c>
      <c r="K3537">
        <v>3.3921999999999999</v>
      </c>
      <c r="L3537">
        <v>0.99529999999999996</v>
      </c>
      <c r="M3537">
        <v>0.53839999999999999</v>
      </c>
      <c r="N3537">
        <v>0.20669999999999999</v>
      </c>
      <c r="O3537">
        <v>0</v>
      </c>
      <c r="P3537" t="s">
        <v>16</v>
      </c>
      <c r="Q3537" t="s">
        <v>19</v>
      </c>
    </row>
    <row r="3538" spans="1:17" x14ac:dyDescent="0.3">
      <c r="A3538">
        <v>2103</v>
      </c>
      <c r="B3538">
        <v>20240807</v>
      </c>
      <c r="C3538">
        <v>3.2483</v>
      </c>
      <c r="E3538">
        <v>0</v>
      </c>
      <c r="F3538">
        <v>313576</v>
      </c>
      <c r="G3538">
        <v>0.26954578080535019</v>
      </c>
      <c r="H3538">
        <v>0.19829344131272619</v>
      </c>
      <c r="I3538">
        <v>28.06583501900727</v>
      </c>
      <c r="J3538">
        <v>2.7283382209499399E-2</v>
      </c>
      <c r="K3538">
        <v>3.8632</v>
      </c>
      <c r="L3538">
        <v>2.2675000000000001</v>
      </c>
      <c r="M3538">
        <v>2.0501</v>
      </c>
      <c r="N3538">
        <v>-1.8852</v>
      </c>
      <c r="O3538">
        <v>0</v>
      </c>
      <c r="P3538" t="s">
        <v>16</v>
      </c>
      <c r="Q3538" t="s">
        <v>19</v>
      </c>
    </row>
    <row r="3539" spans="1:17" x14ac:dyDescent="0.3">
      <c r="A3539">
        <v>2103</v>
      </c>
      <c r="B3539">
        <v>20240808</v>
      </c>
      <c r="C3539">
        <v>0.44940000000000002</v>
      </c>
      <c r="E3539">
        <v>0</v>
      </c>
      <c r="F3539">
        <v>309631</v>
      </c>
      <c r="G3539">
        <v>0.27132653591878292</v>
      </c>
      <c r="H3539">
        <v>0.19829344131272619</v>
      </c>
      <c r="I3539">
        <v>28.005906957598</v>
      </c>
      <c r="J3539">
        <v>2.733764472275934E-2</v>
      </c>
      <c r="K3539">
        <v>-1.9451000000000001</v>
      </c>
      <c r="L3539">
        <v>3.3799999999999997E-2</v>
      </c>
      <c r="M3539">
        <v>-1.2630999999999999</v>
      </c>
      <c r="N3539">
        <v>0.19</v>
      </c>
      <c r="O3539">
        <v>0</v>
      </c>
      <c r="P3539" t="s">
        <v>16</v>
      </c>
      <c r="Q3539" t="s">
        <v>19</v>
      </c>
    </row>
    <row r="3540" spans="1:17" x14ac:dyDescent="0.3">
      <c r="A3540">
        <v>2103</v>
      </c>
      <c r="B3540">
        <v>20240809</v>
      </c>
      <c r="C3540">
        <v>0.67110000000000003</v>
      </c>
      <c r="E3540">
        <v>0</v>
      </c>
      <c r="F3540">
        <v>313894</v>
      </c>
      <c r="G3540">
        <v>0.27308222710192931</v>
      </c>
      <c r="H3540">
        <v>0.19829344131272619</v>
      </c>
      <c r="I3540">
        <v>28.37263991203216</v>
      </c>
      <c r="J3540">
        <v>2.7379496258029091E-2</v>
      </c>
      <c r="K3540">
        <v>2.8515000000000001</v>
      </c>
      <c r="L3540">
        <v>1.3802000000000001</v>
      </c>
      <c r="M3540">
        <v>-0.12230000000000001</v>
      </c>
      <c r="N3540">
        <v>-0.2044</v>
      </c>
      <c r="O3540">
        <v>0</v>
      </c>
      <c r="P3540" t="s">
        <v>16</v>
      </c>
      <c r="Q3540" t="s">
        <v>19</v>
      </c>
    </row>
    <row r="3541" spans="1:17" x14ac:dyDescent="0.3">
      <c r="A3541">
        <v>2103</v>
      </c>
      <c r="B3541">
        <v>20240812</v>
      </c>
      <c r="C3541">
        <v>0.44440000000000002</v>
      </c>
      <c r="E3541">
        <v>0</v>
      </c>
      <c r="F3541">
        <v>318344</v>
      </c>
      <c r="G3541">
        <v>0.27315939476667489</v>
      </c>
      <c r="H3541">
        <v>0.19829344131272619</v>
      </c>
      <c r="I3541">
        <v>28.636424283226489</v>
      </c>
      <c r="J3541">
        <v>2.734601670621328E-2</v>
      </c>
      <c r="K3541">
        <v>1.4053</v>
      </c>
      <c r="L3541">
        <v>0.46810000000000002</v>
      </c>
      <c r="M3541">
        <v>1.5803</v>
      </c>
      <c r="N3541">
        <v>-1.2136</v>
      </c>
      <c r="O3541">
        <v>0</v>
      </c>
      <c r="P3541" t="s">
        <v>16</v>
      </c>
      <c r="Q3541" t="s">
        <v>19</v>
      </c>
    </row>
    <row r="3542" spans="1:17" x14ac:dyDescent="0.3">
      <c r="A3542">
        <v>2103</v>
      </c>
      <c r="B3542">
        <v>20240813</v>
      </c>
      <c r="C3542">
        <v>-0.66369999999999996</v>
      </c>
      <c r="E3542">
        <v>0</v>
      </c>
      <c r="F3542">
        <v>319881</v>
      </c>
      <c r="G3542">
        <v>0.27581060434446197</v>
      </c>
      <c r="H3542">
        <v>0.19829344131272619</v>
      </c>
      <c r="I3542">
        <v>28.635339848981751</v>
      </c>
      <c r="J3542">
        <v>2.7333572434349949E-2</v>
      </c>
      <c r="K3542">
        <v>0.12889999999999999</v>
      </c>
      <c r="L3542">
        <v>0.87250000000000005</v>
      </c>
      <c r="M3542">
        <v>-0.34229999999999999</v>
      </c>
      <c r="N3542">
        <v>0.22459999999999999</v>
      </c>
      <c r="O3542">
        <v>0</v>
      </c>
      <c r="P3542" t="s">
        <v>16</v>
      </c>
      <c r="Q3542" t="s">
        <v>19</v>
      </c>
    </row>
    <row r="3543" spans="1:17" x14ac:dyDescent="0.3">
      <c r="A3543">
        <v>2103</v>
      </c>
      <c r="B3543">
        <v>20240814</v>
      </c>
      <c r="C3543">
        <v>1.5589999999999999</v>
      </c>
      <c r="E3543">
        <v>0</v>
      </c>
      <c r="F3543">
        <v>327393</v>
      </c>
      <c r="G3543">
        <v>0.27727412649280359</v>
      </c>
      <c r="H3543">
        <v>0.19829344131272619</v>
      </c>
      <c r="I3543">
        <v>29.403084415298249</v>
      </c>
      <c r="J3543">
        <v>2.725714857035668E-2</v>
      </c>
      <c r="K3543">
        <v>1.1048</v>
      </c>
      <c r="L3543">
        <v>8.77E-2</v>
      </c>
      <c r="M3543">
        <v>-0.15459999999999999</v>
      </c>
      <c r="N3543">
        <v>-1.7000000000000001E-2</v>
      </c>
      <c r="O3543">
        <v>0</v>
      </c>
      <c r="P3543" t="s">
        <v>16</v>
      </c>
      <c r="Q3543" t="s">
        <v>19</v>
      </c>
    </row>
    <row r="3544" spans="1:17" x14ac:dyDescent="0.3">
      <c r="A3544">
        <v>2103</v>
      </c>
      <c r="B3544">
        <v>20240815</v>
      </c>
      <c r="C3544">
        <v>-0.43859999999999999</v>
      </c>
      <c r="E3544">
        <v>0</v>
      </c>
      <c r="F3544">
        <v>322803</v>
      </c>
      <c r="G3544">
        <v>0.27292063262153238</v>
      </c>
      <c r="H3544">
        <v>0.19829344131272619</v>
      </c>
      <c r="I3544">
        <v>29.636182074674998</v>
      </c>
      <c r="J3544">
        <v>2.7068096068675791E-2</v>
      </c>
      <c r="K3544">
        <v>-0.60809999999999997</v>
      </c>
      <c r="L3544">
        <v>0.34889999999999999</v>
      </c>
      <c r="M3544">
        <v>-0.24840000000000001</v>
      </c>
      <c r="N3544">
        <v>-0.2923</v>
      </c>
      <c r="O3544">
        <v>0</v>
      </c>
      <c r="P3544" t="s">
        <v>16</v>
      </c>
      <c r="Q3544" t="s">
        <v>19</v>
      </c>
    </row>
    <row r="3545" spans="1:17" x14ac:dyDescent="0.3">
      <c r="A3545">
        <v>2103</v>
      </c>
      <c r="B3545">
        <v>20240816</v>
      </c>
      <c r="C3545">
        <v>0.2203</v>
      </c>
      <c r="E3545">
        <v>0</v>
      </c>
      <c r="F3545">
        <v>325399</v>
      </c>
      <c r="G3545">
        <v>0.27292725732091389</v>
      </c>
      <c r="H3545">
        <v>0.19829344131272619</v>
      </c>
      <c r="I3545">
        <v>29.61032616608097</v>
      </c>
      <c r="J3545">
        <v>2.70423271523135E-2</v>
      </c>
      <c r="K3545">
        <v>2.0905</v>
      </c>
      <c r="L3545">
        <v>1.5639000000000001</v>
      </c>
      <c r="M3545">
        <v>0.27139999999999997</v>
      </c>
      <c r="N3545">
        <v>-0.2293</v>
      </c>
      <c r="O3545">
        <v>0</v>
      </c>
      <c r="P3545" t="s">
        <v>16</v>
      </c>
      <c r="Q3545" t="s">
        <v>19</v>
      </c>
    </row>
    <row r="3546" spans="1:17" x14ac:dyDescent="0.3">
      <c r="A3546">
        <v>2103</v>
      </c>
      <c r="B3546">
        <v>20240819</v>
      </c>
      <c r="C3546">
        <v>-0.2198</v>
      </c>
      <c r="E3546">
        <v>0</v>
      </c>
      <c r="F3546">
        <v>322934</v>
      </c>
      <c r="G3546">
        <v>0.27135346392922771</v>
      </c>
      <c r="H3546">
        <v>0.19829344131272619</v>
      </c>
      <c r="I3546">
        <v>29.695728130811219</v>
      </c>
      <c r="J3546">
        <v>2.6948721586638431E-2</v>
      </c>
      <c r="K3546">
        <v>0.27650000000000002</v>
      </c>
      <c r="L3546">
        <v>0.60529999999999995</v>
      </c>
      <c r="M3546">
        <v>0.5837</v>
      </c>
      <c r="N3546">
        <v>0.26269999999999999</v>
      </c>
      <c r="O3546">
        <v>0</v>
      </c>
      <c r="P3546" t="s">
        <v>16</v>
      </c>
      <c r="Q3546" t="s">
        <v>19</v>
      </c>
    </row>
    <row r="3547" spans="1:17" x14ac:dyDescent="0.3">
      <c r="A3547">
        <v>2103</v>
      </c>
      <c r="B3547">
        <v>20240820</v>
      </c>
      <c r="C3547">
        <v>0.2203</v>
      </c>
      <c r="E3547">
        <v>0</v>
      </c>
      <c r="F3547">
        <v>322987</v>
      </c>
      <c r="G3547">
        <v>0.27608326654731091</v>
      </c>
      <c r="H3547">
        <v>0.19829344131272619</v>
      </c>
      <c r="I3547">
        <v>29.544552104573619</v>
      </c>
      <c r="J3547">
        <v>2.7078604785091071E-2</v>
      </c>
      <c r="K3547">
        <v>6.2799999999999995E-2</v>
      </c>
      <c r="L3547">
        <v>-5.4600000000000003E-2</v>
      </c>
      <c r="M3547">
        <v>0.68620000000000003</v>
      </c>
      <c r="N3547">
        <v>-0.1055</v>
      </c>
      <c r="O3547">
        <v>0</v>
      </c>
      <c r="P3547" t="s">
        <v>16</v>
      </c>
      <c r="Q3547" t="s">
        <v>19</v>
      </c>
    </row>
    <row r="3548" spans="1:17" x14ac:dyDescent="0.3">
      <c r="A3548">
        <v>2103</v>
      </c>
      <c r="B3548">
        <v>20240821</v>
      </c>
      <c r="C3548">
        <v>0.6593</v>
      </c>
      <c r="E3548">
        <v>0</v>
      </c>
      <c r="F3548">
        <v>323042</v>
      </c>
      <c r="G3548">
        <v>0.27402731778728451</v>
      </c>
      <c r="H3548">
        <v>0.19829344131272619</v>
      </c>
      <c r="I3548">
        <v>29.49410901877383</v>
      </c>
      <c r="J3548">
        <v>2.7058332042197489E-2</v>
      </c>
      <c r="K3548">
        <v>-0.8518</v>
      </c>
      <c r="L3548">
        <v>-1.2119</v>
      </c>
      <c r="M3548">
        <v>-0.4698</v>
      </c>
      <c r="N3548">
        <v>2.2800000000000001E-2</v>
      </c>
      <c r="O3548">
        <v>0</v>
      </c>
      <c r="P3548" t="s">
        <v>16</v>
      </c>
      <c r="Q3548" t="s">
        <v>19</v>
      </c>
    </row>
    <row r="3549" spans="1:17" x14ac:dyDescent="0.3">
      <c r="A3549">
        <v>2103</v>
      </c>
      <c r="B3549">
        <v>20240822</v>
      </c>
      <c r="C3549">
        <v>0.43669999999999998</v>
      </c>
      <c r="E3549">
        <v>0</v>
      </c>
      <c r="F3549">
        <v>325548</v>
      </c>
      <c r="G3549">
        <v>0.27892432404907469</v>
      </c>
      <c r="H3549">
        <v>0.19829344131272619</v>
      </c>
      <c r="I3549">
        <v>29.156607304213939</v>
      </c>
      <c r="J3549">
        <v>2.7155241058217781E-2</v>
      </c>
      <c r="K3549">
        <v>-0.38250000000000001</v>
      </c>
      <c r="L3549">
        <v>-1.2138</v>
      </c>
      <c r="M3549">
        <v>0.1275</v>
      </c>
      <c r="N3549">
        <v>2.6499999999999999E-2</v>
      </c>
      <c r="O3549">
        <v>0</v>
      </c>
      <c r="P3549" t="s">
        <v>16</v>
      </c>
      <c r="Q3549" t="s">
        <v>19</v>
      </c>
    </row>
    <row r="3550" spans="1:17" x14ac:dyDescent="0.3">
      <c r="A3550">
        <v>2103</v>
      </c>
      <c r="B3550">
        <v>20240823</v>
      </c>
      <c r="C3550">
        <v>-0.43480000000000002</v>
      </c>
      <c r="E3550">
        <v>0</v>
      </c>
      <c r="F3550">
        <v>324539</v>
      </c>
      <c r="G3550">
        <v>0.27915670199376058</v>
      </c>
      <c r="H3550">
        <v>0.19829344131272619</v>
      </c>
      <c r="I3550">
        <v>29.166696224726</v>
      </c>
      <c r="J3550">
        <v>2.721675248044331E-2</v>
      </c>
      <c r="K3550">
        <v>3.15E-2</v>
      </c>
      <c r="L3550">
        <v>9.5200000000000007E-2</v>
      </c>
      <c r="M3550">
        <v>0.2336</v>
      </c>
      <c r="N3550">
        <v>8.5300000000000001E-2</v>
      </c>
      <c r="O3550">
        <v>0</v>
      </c>
      <c r="P3550" t="s">
        <v>16</v>
      </c>
      <c r="Q3550" t="s">
        <v>19</v>
      </c>
    </row>
    <row r="3551" spans="1:17" x14ac:dyDescent="0.3">
      <c r="A3551">
        <v>2103</v>
      </c>
      <c r="B3551">
        <v>20240826</v>
      </c>
      <c r="C3551">
        <v>1.5284</v>
      </c>
      <c r="E3551">
        <v>0</v>
      </c>
      <c r="F3551">
        <v>328358</v>
      </c>
      <c r="G3551">
        <v>0.28231013258464938</v>
      </c>
      <c r="H3551">
        <v>0.19829344131272619</v>
      </c>
      <c r="I3551">
        <v>29.328626386890861</v>
      </c>
      <c r="J3551">
        <v>2.7276086233530068E-2</v>
      </c>
      <c r="K3551">
        <v>0.37340000000000001</v>
      </c>
      <c r="L3551">
        <v>-0.92510000000000003</v>
      </c>
      <c r="M3551">
        <v>3.8399999999999997E-2</v>
      </c>
      <c r="N3551">
        <v>3.0000000000000001E-3</v>
      </c>
      <c r="O3551">
        <v>0</v>
      </c>
      <c r="P3551" t="s">
        <v>16</v>
      </c>
      <c r="Q3551" t="s">
        <v>19</v>
      </c>
    </row>
    <row r="3552" spans="1:17" x14ac:dyDescent="0.3">
      <c r="A3552">
        <v>2103</v>
      </c>
      <c r="B3552">
        <v>20240827</v>
      </c>
      <c r="C3552">
        <v>0</v>
      </c>
      <c r="E3552">
        <v>0</v>
      </c>
      <c r="F3552">
        <v>329949</v>
      </c>
      <c r="G3552">
        <v>0.28163238481677771</v>
      </c>
      <c r="H3552">
        <v>0.19829344131272619</v>
      </c>
      <c r="I3552">
        <v>29.218295463527699</v>
      </c>
      <c r="J3552">
        <v>2.7182302142419509E-2</v>
      </c>
      <c r="K3552">
        <v>-0.2336</v>
      </c>
      <c r="L3552">
        <v>0.26729999999999998</v>
      </c>
      <c r="M3552">
        <v>-0.63819999999999999</v>
      </c>
      <c r="N3552">
        <v>0.33360000000000001</v>
      </c>
      <c r="O3552">
        <v>0</v>
      </c>
      <c r="P3552" t="s">
        <v>16</v>
      </c>
      <c r="Q3552" t="s">
        <v>19</v>
      </c>
    </row>
    <row r="3553" spans="1:17" x14ac:dyDescent="0.3">
      <c r="A3553">
        <v>2103</v>
      </c>
      <c r="B3553">
        <v>20240828</v>
      </c>
      <c r="C3553">
        <v>0.21510000000000001</v>
      </c>
      <c r="E3553">
        <v>0</v>
      </c>
      <c r="F3553">
        <v>329182</v>
      </c>
      <c r="G3553">
        <v>0.2789278026705117</v>
      </c>
      <c r="H3553">
        <v>0.19829344131272619</v>
      </c>
      <c r="I3553">
        <v>29.211370703276291</v>
      </c>
      <c r="J3553">
        <v>2.7095455849990409E-2</v>
      </c>
      <c r="K3553">
        <v>0.83550000000000002</v>
      </c>
      <c r="L3553">
        <v>0.9536</v>
      </c>
      <c r="M3553">
        <v>0.48060000000000003</v>
      </c>
      <c r="N3553">
        <v>8.5099999999999995E-2</v>
      </c>
      <c r="O3553">
        <v>0</v>
      </c>
      <c r="P3553" t="s">
        <v>16</v>
      </c>
      <c r="Q3553" t="s">
        <v>19</v>
      </c>
    </row>
    <row r="3554" spans="1:17" x14ac:dyDescent="0.3">
      <c r="A3554">
        <v>2103</v>
      </c>
      <c r="B3554">
        <v>20240829</v>
      </c>
      <c r="C3554">
        <v>-0.64380000000000004</v>
      </c>
      <c r="E3554">
        <v>0</v>
      </c>
      <c r="F3554">
        <v>331149</v>
      </c>
      <c r="G3554">
        <v>0.281125328188085</v>
      </c>
      <c r="H3554">
        <v>0.19829344131272619</v>
      </c>
      <c r="I3554">
        <v>29.24931897496807</v>
      </c>
      <c r="J3554">
        <v>2.7145659364030131E-2</v>
      </c>
      <c r="K3554">
        <v>-0.7429</v>
      </c>
      <c r="L3554">
        <v>-0.74180000000000001</v>
      </c>
      <c r="M3554">
        <v>0.75929999999999997</v>
      </c>
      <c r="N3554">
        <v>0.24809999999999999</v>
      </c>
      <c r="O3554">
        <v>0</v>
      </c>
      <c r="P3554" t="s">
        <v>16</v>
      </c>
      <c r="Q3554" t="s">
        <v>19</v>
      </c>
    </row>
    <row r="3555" spans="1:17" x14ac:dyDescent="0.3">
      <c r="A3555">
        <v>2103</v>
      </c>
      <c r="B3555">
        <v>20240830</v>
      </c>
      <c r="C3555">
        <v>0.8639</v>
      </c>
      <c r="E3555">
        <v>0</v>
      </c>
      <c r="F3555">
        <v>329024</v>
      </c>
      <c r="G3555">
        <v>0.27843102231981648</v>
      </c>
      <c r="H3555">
        <v>0.19829344131272619</v>
      </c>
      <c r="I3555">
        <v>29.32240374509848</v>
      </c>
      <c r="J3555">
        <v>2.708357695990736E-2</v>
      </c>
      <c r="K3555">
        <v>0.29580000000000001</v>
      </c>
      <c r="L3555">
        <v>-7.8100000000000003E-2</v>
      </c>
      <c r="M3555">
        <v>0.25679999999999997</v>
      </c>
      <c r="N3555">
        <v>0.17069999999999999</v>
      </c>
      <c r="O3555">
        <v>0</v>
      </c>
      <c r="P3555" t="s">
        <v>16</v>
      </c>
      <c r="Q3555" t="s">
        <v>19</v>
      </c>
    </row>
    <row r="3556" spans="1:17" x14ac:dyDescent="0.3">
      <c r="A3556">
        <v>2103</v>
      </c>
      <c r="B3556">
        <v>20240902</v>
      </c>
      <c r="C3556">
        <v>-0.64239999999999997</v>
      </c>
      <c r="E3556">
        <v>0</v>
      </c>
      <c r="F3556">
        <v>328782</v>
      </c>
      <c r="G3556">
        <v>0.28132969206156438</v>
      </c>
      <c r="H3556">
        <v>0.19829344131272619</v>
      </c>
      <c r="I3556">
        <v>29.31347914456369</v>
      </c>
      <c r="J3556">
        <v>2.7156522816982689E-2</v>
      </c>
      <c r="K3556">
        <v>-0.16159999999999999</v>
      </c>
      <c r="L3556">
        <v>0.46310000000000001</v>
      </c>
      <c r="M3556">
        <v>-0.47810000000000002</v>
      </c>
      <c r="N3556">
        <v>-0.26989999999999997</v>
      </c>
      <c r="O3556">
        <v>0</v>
      </c>
      <c r="P3556" t="s">
        <v>16</v>
      </c>
      <c r="Q3556" t="s">
        <v>19</v>
      </c>
    </row>
    <row r="3557" spans="1:17" x14ac:dyDescent="0.3">
      <c r="A3557">
        <v>2103</v>
      </c>
      <c r="B3557">
        <v>20240903</v>
      </c>
      <c r="C3557">
        <v>-0.64659999999999995</v>
      </c>
      <c r="E3557">
        <v>0</v>
      </c>
      <c r="F3557">
        <v>326825</v>
      </c>
      <c r="G3557">
        <v>0.28247995745945942</v>
      </c>
      <c r="H3557">
        <v>0.19829344131272619</v>
      </c>
      <c r="I3557">
        <v>28.89920649487501</v>
      </c>
      <c r="J3557">
        <v>2.7230153676026461E-2</v>
      </c>
      <c r="K3557">
        <v>-0.64880000000000004</v>
      </c>
      <c r="L3557">
        <v>0.1704</v>
      </c>
      <c r="M3557">
        <v>-0.59750000000000003</v>
      </c>
      <c r="N3557">
        <v>9.0999999999999998E-2</v>
      </c>
      <c r="O3557">
        <v>0</v>
      </c>
      <c r="P3557" t="s">
        <v>16</v>
      </c>
      <c r="Q3557" t="s">
        <v>19</v>
      </c>
    </row>
    <row r="3558" spans="1:17" x14ac:dyDescent="0.3">
      <c r="A3558">
        <v>2103</v>
      </c>
      <c r="B3558">
        <v>20240904</v>
      </c>
      <c r="C3558">
        <v>-4.7721999999999998</v>
      </c>
      <c r="E3558">
        <v>0</v>
      </c>
      <c r="F3558">
        <v>315767</v>
      </c>
      <c r="G3558">
        <v>0.28493584665069921</v>
      </c>
      <c r="H3558">
        <v>0.19829344131272619</v>
      </c>
      <c r="I3558">
        <v>30.434368689977621</v>
      </c>
      <c r="J3558">
        <v>2.730784472190572E-2</v>
      </c>
      <c r="K3558">
        <v>-4.5350999999999999</v>
      </c>
      <c r="L3558">
        <v>-1.21E-2</v>
      </c>
      <c r="M3558">
        <v>-0.59830000000000005</v>
      </c>
      <c r="N3558">
        <v>0.3357</v>
      </c>
      <c r="O3558">
        <v>0</v>
      </c>
      <c r="P3558" t="s">
        <v>16</v>
      </c>
      <c r="Q3558" t="s">
        <v>19</v>
      </c>
    </row>
    <row r="3559" spans="1:17" x14ac:dyDescent="0.3">
      <c r="A3559">
        <v>2103</v>
      </c>
      <c r="B3559">
        <v>20240905</v>
      </c>
      <c r="C3559">
        <v>0</v>
      </c>
      <c r="E3559">
        <v>0</v>
      </c>
      <c r="F3559">
        <v>318859</v>
      </c>
      <c r="G3559">
        <v>0.28468806519280659</v>
      </c>
      <c r="H3559">
        <v>0.19829344131272619</v>
      </c>
      <c r="I3559">
        <v>30.380859505910411</v>
      </c>
      <c r="J3559">
        <v>2.731601461010778E-2</v>
      </c>
      <c r="K3559">
        <v>0.45529999999999998</v>
      </c>
      <c r="L3559">
        <v>0.32329999999999998</v>
      </c>
      <c r="M3559">
        <v>-0.58320000000000005</v>
      </c>
      <c r="N3559">
        <v>0.1186</v>
      </c>
      <c r="O3559">
        <v>0</v>
      </c>
      <c r="P3559" t="s">
        <v>16</v>
      </c>
      <c r="Q3559" t="s">
        <v>19</v>
      </c>
    </row>
    <row r="3560" spans="1:17" x14ac:dyDescent="0.3">
      <c r="A3560">
        <v>2103</v>
      </c>
      <c r="B3560">
        <v>20240906</v>
      </c>
      <c r="C3560">
        <v>0.91120000000000001</v>
      </c>
      <c r="E3560">
        <v>0</v>
      </c>
      <c r="F3560">
        <v>322496</v>
      </c>
      <c r="G3560">
        <v>0.29019360135423011</v>
      </c>
      <c r="H3560">
        <v>0.19829344131272619</v>
      </c>
      <c r="I3560">
        <v>30.542917734957019</v>
      </c>
      <c r="J3560">
        <v>2.746980786271646E-2</v>
      </c>
      <c r="K3560">
        <v>1.1677999999999999</v>
      </c>
      <c r="L3560">
        <v>-2.23E-2</v>
      </c>
      <c r="M3560">
        <v>0.20880000000000001</v>
      </c>
      <c r="N3560">
        <v>-0.5635</v>
      </c>
      <c r="O3560">
        <v>0</v>
      </c>
      <c r="P3560" t="s">
        <v>16</v>
      </c>
      <c r="Q3560" t="s">
        <v>19</v>
      </c>
    </row>
    <row r="3561" spans="1:17" x14ac:dyDescent="0.3">
      <c r="A3561">
        <v>2103</v>
      </c>
      <c r="B3561">
        <v>20240909</v>
      </c>
      <c r="C3561">
        <v>-1.5801000000000001</v>
      </c>
      <c r="E3561">
        <v>0</v>
      </c>
      <c r="F3561">
        <v>317943</v>
      </c>
      <c r="G3561">
        <v>0.28819810100670518</v>
      </c>
      <c r="H3561">
        <v>0.19829344131272619</v>
      </c>
      <c r="I3561">
        <v>30.785091998941741</v>
      </c>
      <c r="J3561">
        <v>2.7384431286830969E-2</v>
      </c>
      <c r="K3561">
        <v>-1.3620000000000001</v>
      </c>
      <c r="L3561">
        <v>-0.45800000000000002</v>
      </c>
      <c r="M3561">
        <v>-0.95860000000000001</v>
      </c>
      <c r="N3561">
        <v>-9.1700000000000004E-2</v>
      </c>
      <c r="O3561">
        <v>0</v>
      </c>
      <c r="P3561" t="s">
        <v>16</v>
      </c>
      <c r="Q3561" t="s">
        <v>19</v>
      </c>
    </row>
    <row r="3562" spans="1:17" x14ac:dyDescent="0.3">
      <c r="A3562">
        <v>2103</v>
      </c>
      <c r="B3562">
        <v>20240910</v>
      </c>
      <c r="C3562">
        <v>0.4587</v>
      </c>
      <c r="E3562">
        <v>0</v>
      </c>
      <c r="F3562">
        <v>315942</v>
      </c>
      <c r="G3562">
        <v>0.28661777364333119</v>
      </c>
      <c r="H3562">
        <v>0.19829344131272619</v>
      </c>
      <c r="I3562">
        <v>30.73199948987774</v>
      </c>
      <c r="J3562">
        <v>2.74034638333896E-2</v>
      </c>
      <c r="K3562">
        <v>-0.38829999999999998</v>
      </c>
      <c r="L3562">
        <v>0.49669999999999997</v>
      </c>
      <c r="M3562">
        <v>0.39960000000000001</v>
      </c>
      <c r="N3562">
        <v>2.3199999999999998E-2</v>
      </c>
      <c r="O3562">
        <v>0</v>
      </c>
      <c r="P3562" t="s">
        <v>16</v>
      </c>
      <c r="Q3562" t="s">
        <v>19</v>
      </c>
    </row>
    <row r="3563" spans="1:17" x14ac:dyDescent="0.3">
      <c r="A3563">
        <v>2103</v>
      </c>
      <c r="B3563">
        <v>20240911</v>
      </c>
      <c r="C3563">
        <v>0.91320000000000001</v>
      </c>
      <c r="E3563">
        <v>0</v>
      </c>
      <c r="F3563">
        <v>314341</v>
      </c>
      <c r="G3563">
        <v>0.28435349053511949</v>
      </c>
      <c r="H3563">
        <v>0.19829344131272619</v>
      </c>
      <c r="I3563">
        <v>30.75755743191948</v>
      </c>
      <c r="J3563">
        <v>2.735136224913215E-2</v>
      </c>
      <c r="K3563">
        <v>-0.1709</v>
      </c>
      <c r="L3563">
        <v>-0.95069999999999999</v>
      </c>
      <c r="M3563">
        <v>2.4500000000000001E-2</v>
      </c>
      <c r="N3563">
        <v>-8.0100000000000005E-2</v>
      </c>
      <c r="O3563">
        <v>0</v>
      </c>
      <c r="P3563" t="s">
        <v>16</v>
      </c>
      <c r="Q3563" t="s">
        <v>19</v>
      </c>
    </row>
    <row r="3564" spans="1:17" x14ac:dyDescent="0.3">
      <c r="A3564">
        <v>2103</v>
      </c>
      <c r="B3564">
        <v>20240912</v>
      </c>
      <c r="C3564">
        <v>0.22620000000000001</v>
      </c>
      <c r="E3564">
        <v>0</v>
      </c>
      <c r="F3564">
        <v>316581</v>
      </c>
      <c r="G3564">
        <v>0.28620813059214112</v>
      </c>
      <c r="H3564">
        <v>0.19829344131272619</v>
      </c>
      <c r="I3564">
        <v>30.46222091939277</v>
      </c>
      <c r="J3564">
        <v>2.7376904248620479E-2</v>
      </c>
      <c r="K3564">
        <v>3.1284000000000001</v>
      </c>
      <c r="L3564">
        <v>1.0454000000000001</v>
      </c>
      <c r="M3564">
        <v>-0.14940000000000001</v>
      </c>
      <c r="N3564">
        <v>-0.65039999999999998</v>
      </c>
      <c r="O3564">
        <v>0</v>
      </c>
      <c r="P3564" t="s">
        <v>16</v>
      </c>
      <c r="Q3564" t="s">
        <v>19</v>
      </c>
    </row>
    <row r="3565" spans="1:17" x14ac:dyDescent="0.3">
      <c r="A3565">
        <v>2103</v>
      </c>
      <c r="B3565">
        <v>20240913</v>
      </c>
      <c r="C3565">
        <v>0.90290000000000004</v>
      </c>
      <c r="E3565">
        <v>0</v>
      </c>
      <c r="F3565">
        <v>318677</v>
      </c>
      <c r="G3565">
        <v>0.28634738522347652</v>
      </c>
      <c r="H3565">
        <v>0.19829344131272619</v>
      </c>
      <c r="I3565">
        <v>30.024228943437269</v>
      </c>
      <c r="J3565">
        <v>2.7377679806680651E-2</v>
      </c>
      <c r="K3565">
        <v>0.49409999999999998</v>
      </c>
      <c r="L3565">
        <v>-0.18079999999999999</v>
      </c>
      <c r="M3565">
        <v>-0.1739</v>
      </c>
      <c r="N3565">
        <v>0.14280000000000001</v>
      </c>
      <c r="O3565">
        <v>0</v>
      </c>
      <c r="P3565" t="s">
        <v>16</v>
      </c>
      <c r="Q3565" t="s">
        <v>19</v>
      </c>
    </row>
    <row r="3566" spans="1:17" x14ac:dyDescent="0.3">
      <c r="A3566">
        <v>2103</v>
      </c>
      <c r="B3566">
        <v>20240916</v>
      </c>
      <c r="C3566">
        <v>1.5660000000000001</v>
      </c>
      <c r="E3566">
        <v>0</v>
      </c>
      <c r="F3566">
        <v>319694</v>
      </c>
      <c r="G3566">
        <v>0.28189950238873052</v>
      </c>
      <c r="H3566">
        <v>0.19829344131272619</v>
      </c>
      <c r="I3566">
        <v>19.852302764018471</v>
      </c>
      <c r="J3566">
        <v>2.7247589248976009E-2</v>
      </c>
      <c r="K3566">
        <v>0.40079999999999999</v>
      </c>
      <c r="L3566">
        <v>-0.59470000000000001</v>
      </c>
      <c r="M3566">
        <v>0.55769999999999997</v>
      </c>
      <c r="N3566">
        <v>-1.8E-3</v>
      </c>
      <c r="O3566">
        <v>0</v>
      </c>
      <c r="P3566" t="s">
        <v>16</v>
      </c>
      <c r="Q3566" t="s">
        <v>19</v>
      </c>
    </row>
    <row r="3567" spans="1:17" x14ac:dyDescent="0.3">
      <c r="A3567">
        <v>2103</v>
      </c>
      <c r="B3567">
        <v>20240918</v>
      </c>
      <c r="C3567">
        <v>0.4405</v>
      </c>
      <c r="E3567">
        <v>0</v>
      </c>
      <c r="F3567">
        <v>321172</v>
      </c>
      <c r="G3567">
        <v>0.28326125983485112</v>
      </c>
      <c r="H3567">
        <v>0.19829344131272619</v>
      </c>
      <c r="I3567">
        <v>19.10013700381975</v>
      </c>
      <c r="J3567">
        <v>2.725223747275031E-2</v>
      </c>
      <c r="K3567">
        <v>-0.80800000000000005</v>
      </c>
      <c r="L3567">
        <v>-0.4753</v>
      </c>
      <c r="M3567">
        <v>0.24010000000000001</v>
      </c>
      <c r="N3567">
        <v>0.1953</v>
      </c>
      <c r="O3567">
        <v>0</v>
      </c>
      <c r="P3567" t="s">
        <v>16</v>
      </c>
      <c r="Q3567" t="s">
        <v>19</v>
      </c>
    </row>
    <row r="3568" spans="1:17" x14ac:dyDescent="0.3">
      <c r="A3568">
        <v>2103</v>
      </c>
      <c r="B3568">
        <v>20240919</v>
      </c>
      <c r="C3568">
        <v>0.65790000000000004</v>
      </c>
      <c r="E3568">
        <v>0</v>
      </c>
      <c r="F3568">
        <v>322544</v>
      </c>
      <c r="G3568">
        <v>0.28214112994658391</v>
      </c>
      <c r="H3568">
        <v>0.19829344131272619</v>
      </c>
      <c r="I3568">
        <v>17.272447559925471</v>
      </c>
      <c r="J3568">
        <v>2.720455743668132E-2</v>
      </c>
      <c r="K3568">
        <v>1.6740999999999999</v>
      </c>
      <c r="L3568">
        <v>0.56540000000000001</v>
      </c>
      <c r="M3568">
        <v>-0.90229999999999999</v>
      </c>
      <c r="N3568">
        <v>0.19550000000000001</v>
      </c>
      <c r="O3568">
        <v>0</v>
      </c>
      <c r="P3568" t="s">
        <v>16</v>
      </c>
      <c r="Q3568" t="s">
        <v>19</v>
      </c>
    </row>
    <row r="3569" spans="1:17" x14ac:dyDescent="0.3">
      <c r="A3569">
        <v>2103</v>
      </c>
      <c r="B3569">
        <v>20240920</v>
      </c>
      <c r="C3569">
        <v>0.65359999999999996</v>
      </c>
      <c r="E3569">
        <v>0</v>
      </c>
      <c r="F3569">
        <v>321048</v>
      </c>
      <c r="G3569">
        <v>0.28815764647131847</v>
      </c>
      <c r="H3569">
        <v>0.19829344131272619</v>
      </c>
      <c r="I3569">
        <v>16.879699721448048</v>
      </c>
      <c r="J3569">
        <v>2.7479386593194041E-2</v>
      </c>
      <c r="K3569">
        <v>0.52100000000000002</v>
      </c>
      <c r="L3569">
        <v>-0.63590000000000002</v>
      </c>
      <c r="M3569">
        <v>-0.43819999999999998</v>
      </c>
      <c r="N3569">
        <v>-0.4224</v>
      </c>
      <c r="O3569">
        <v>0</v>
      </c>
      <c r="P3569" t="s">
        <v>16</v>
      </c>
      <c r="Q3569" t="s">
        <v>19</v>
      </c>
    </row>
    <row r="3570" spans="1:17" x14ac:dyDescent="0.3">
      <c r="A3570">
        <v>2103</v>
      </c>
      <c r="B3570">
        <v>20240923</v>
      </c>
      <c r="C3570">
        <v>-0.43290000000000001</v>
      </c>
      <c r="E3570">
        <v>0</v>
      </c>
      <c r="F3570">
        <v>316338</v>
      </c>
      <c r="G3570">
        <v>0.28453079668121911</v>
      </c>
      <c r="H3570">
        <v>0.19829344131272619</v>
      </c>
      <c r="I3570">
        <v>17.063882928249431</v>
      </c>
      <c r="J3570">
        <v>2.7429199667894179E-2</v>
      </c>
      <c r="K3570">
        <v>0.58520000000000005</v>
      </c>
      <c r="L3570">
        <v>-0.30020000000000002</v>
      </c>
      <c r="M3570">
        <v>0.2838</v>
      </c>
      <c r="N3570">
        <v>-0.53720000000000001</v>
      </c>
      <c r="O3570">
        <v>0</v>
      </c>
      <c r="P3570" t="s">
        <v>16</v>
      </c>
      <c r="Q3570" t="s">
        <v>19</v>
      </c>
    </row>
    <row r="3571" spans="1:17" x14ac:dyDescent="0.3">
      <c r="A3571">
        <v>2103</v>
      </c>
      <c r="B3571">
        <v>20240924</v>
      </c>
      <c r="C3571">
        <v>0.21740000000000001</v>
      </c>
      <c r="E3571">
        <v>0</v>
      </c>
      <c r="F3571">
        <v>317529</v>
      </c>
      <c r="G3571">
        <v>0.28516038658973092</v>
      </c>
      <c r="H3571">
        <v>0.19829344131272619</v>
      </c>
      <c r="I3571">
        <v>16.606156950000258</v>
      </c>
      <c r="J3571">
        <v>2.7480745654034421E-2</v>
      </c>
      <c r="K3571">
        <v>0.6804</v>
      </c>
      <c r="L3571">
        <v>0.85550000000000004</v>
      </c>
      <c r="M3571">
        <v>0.10489999999999999</v>
      </c>
      <c r="N3571">
        <v>-0.4335</v>
      </c>
      <c r="O3571">
        <v>0</v>
      </c>
      <c r="P3571" t="s">
        <v>16</v>
      </c>
      <c r="Q3571" t="s">
        <v>19</v>
      </c>
    </row>
    <row r="3572" spans="1:17" x14ac:dyDescent="0.3">
      <c r="A3572">
        <v>2103</v>
      </c>
      <c r="B3572">
        <v>20240925</v>
      </c>
      <c r="C3572">
        <v>0.43380000000000002</v>
      </c>
      <c r="E3572">
        <v>0</v>
      </c>
      <c r="F3572">
        <v>320475</v>
      </c>
      <c r="G3572">
        <v>0.28637524123292368</v>
      </c>
      <c r="H3572">
        <v>0.19829344131272619</v>
      </c>
      <c r="I3572">
        <v>16.758971080924049</v>
      </c>
      <c r="J3572">
        <v>2.7460318206198209E-2</v>
      </c>
      <c r="K3572">
        <v>1.4719</v>
      </c>
      <c r="L3572">
        <v>0.28349999999999997</v>
      </c>
      <c r="M3572">
        <v>0.13489999999999999</v>
      </c>
      <c r="N3572">
        <v>-0.54859999999999998</v>
      </c>
      <c r="O3572">
        <v>0</v>
      </c>
      <c r="P3572" t="s">
        <v>16</v>
      </c>
      <c r="Q3572" t="s">
        <v>19</v>
      </c>
    </row>
    <row r="3573" spans="1:17" x14ac:dyDescent="0.3">
      <c r="A3573">
        <v>2103</v>
      </c>
      <c r="B3573">
        <v>20240926</v>
      </c>
      <c r="C3573">
        <v>-0.216</v>
      </c>
      <c r="E3573">
        <v>0</v>
      </c>
      <c r="F3573">
        <v>319814</v>
      </c>
      <c r="G3573">
        <v>0.28685119402571202</v>
      </c>
      <c r="H3573">
        <v>0.19829344131272619</v>
      </c>
      <c r="I3573">
        <v>15.260733829986441</v>
      </c>
      <c r="J3573">
        <v>2.749317813146724E-2</v>
      </c>
      <c r="K3573">
        <v>0.44290000000000002</v>
      </c>
      <c r="L3573">
        <v>0.59009999999999996</v>
      </c>
      <c r="M3573">
        <v>0.56010000000000004</v>
      </c>
      <c r="N3573">
        <v>-0.112</v>
      </c>
      <c r="O3573">
        <v>0</v>
      </c>
      <c r="P3573" t="s">
        <v>16</v>
      </c>
      <c r="Q3573" t="s">
        <v>19</v>
      </c>
    </row>
    <row r="3574" spans="1:17" x14ac:dyDescent="0.3">
      <c r="A3574">
        <v>2103</v>
      </c>
      <c r="B3574">
        <v>20240927</v>
      </c>
      <c r="C3574">
        <v>1.5152000000000001</v>
      </c>
      <c r="E3574">
        <v>0</v>
      </c>
      <c r="F3574">
        <v>322376</v>
      </c>
      <c r="G3574">
        <v>0.28285525262109018</v>
      </c>
      <c r="H3574">
        <v>0.19829344131272619</v>
      </c>
      <c r="I3574">
        <v>14.94567971612808</v>
      </c>
      <c r="J3574">
        <v>2.738188929309537E-2</v>
      </c>
      <c r="K3574">
        <v>-0.1636</v>
      </c>
      <c r="L3574">
        <v>-2.3262999999999998</v>
      </c>
      <c r="M3574">
        <v>1.29</v>
      </c>
      <c r="N3574">
        <v>0.22259999999999999</v>
      </c>
      <c r="O3574">
        <v>0</v>
      </c>
      <c r="P3574" t="s">
        <v>16</v>
      </c>
      <c r="Q3574" t="s">
        <v>19</v>
      </c>
    </row>
    <row r="3575" spans="1:17" x14ac:dyDescent="0.3">
      <c r="A3575">
        <v>2103</v>
      </c>
      <c r="B3575">
        <v>20240930</v>
      </c>
      <c r="C3575">
        <v>1.4924999999999999</v>
      </c>
      <c r="E3575">
        <v>0</v>
      </c>
      <c r="F3575">
        <v>331129</v>
      </c>
      <c r="G3575">
        <v>0.29234321406633512</v>
      </c>
      <c r="H3575">
        <v>0.19829344131272619</v>
      </c>
      <c r="I3575">
        <v>16.75623844481742</v>
      </c>
      <c r="J3575">
        <v>2.762836525721437E-2</v>
      </c>
      <c r="K3575">
        <v>-2.633</v>
      </c>
      <c r="L3575">
        <v>-1.7899</v>
      </c>
      <c r="M3575">
        <v>0.4138</v>
      </c>
      <c r="N3575">
        <v>1.0118</v>
      </c>
      <c r="O3575">
        <v>0</v>
      </c>
      <c r="P3575" t="s">
        <v>16</v>
      </c>
      <c r="Q3575" t="s">
        <v>19</v>
      </c>
    </row>
    <row r="3576" spans="1:17" x14ac:dyDescent="0.3">
      <c r="A3576">
        <v>2103</v>
      </c>
      <c r="B3576">
        <v>20241001</v>
      </c>
      <c r="C3576">
        <v>-0.21010000000000001</v>
      </c>
      <c r="E3576">
        <v>0</v>
      </c>
      <c r="F3576">
        <v>329251</v>
      </c>
      <c r="G3576">
        <v>0.29207987913081052</v>
      </c>
      <c r="H3576">
        <v>4.2202635222313677E-2</v>
      </c>
      <c r="I3576">
        <v>16.686249733967969</v>
      </c>
      <c r="J3576">
        <v>3.1204981238161102E-2</v>
      </c>
      <c r="K3576">
        <v>0.74529999999999996</v>
      </c>
      <c r="L3576">
        <v>0.71789999999999998</v>
      </c>
      <c r="M3576">
        <v>-0.499</v>
      </c>
      <c r="N3576">
        <v>-0.1222</v>
      </c>
      <c r="O3576">
        <v>0</v>
      </c>
      <c r="P3576" t="s">
        <v>16</v>
      </c>
      <c r="Q3576" t="s">
        <v>19</v>
      </c>
    </row>
    <row r="3577" spans="1:17" x14ac:dyDescent="0.3">
      <c r="A3577">
        <v>2103</v>
      </c>
      <c r="B3577">
        <v>20241004</v>
      </c>
      <c r="C3577">
        <v>0.42109999999999997</v>
      </c>
      <c r="E3577">
        <v>0</v>
      </c>
      <c r="F3577">
        <v>331348</v>
      </c>
      <c r="G3577">
        <v>0.29785378967028031</v>
      </c>
      <c r="H3577">
        <v>4.2202635222313677E-2</v>
      </c>
      <c r="I3577">
        <v>16.766513429721481</v>
      </c>
      <c r="J3577">
        <v>3.1377014130904879E-2</v>
      </c>
      <c r="K3577">
        <v>-0.39319999999999999</v>
      </c>
      <c r="L3577">
        <v>-0.63060000000000005</v>
      </c>
      <c r="M3577">
        <v>-0.7429</v>
      </c>
      <c r="N3577">
        <v>0.65990000000000004</v>
      </c>
      <c r="O3577">
        <v>0</v>
      </c>
      <c r="P3577" t="s">
        <v>16</v>
      </c>
      <c r="Q3577" t="s">
        <v>19</v>
      </c>
    </row>
    <row r="3578" spans="1:17" x14ac:dyDescent="0.3">
      <c r="A3578">
        <v>2103</v>
      </c>
      <c r="B3578">
        <v>20241007</v>
      </c>
      <c r="C3578">
        <v>3.7736000000000001</v>
      </c>
      <c r="E3578">
        <v>0</v>
      </c>
      <c r="F3578">
        <v>336750</v>
      </c>
      <c r="G3578">
        <v>0.29540242433982639</v>
      </c>
      <c r="H3578">
        <v>4.2202635222313677E-2</v>
      </c>
      <c r="I3578">
        <v>17.34027081827869</v>
      </c>
      <c r="J3578">
        <v>3.1332139627356523E-2</v>
      </c>
      <c r="K3578">
        <v>1.7935000000000001</v>
      </c>
      <c r="L3578">
        <v>1.2095</v>
      </c>
      <c r="M3578">
        <v>-0.71299999999999997</v>
      </c>
      <c r="N3578">
        <v>-0.193</v>
      </c>
      <c r="O3578">
        <v>0</v>
      </c>
      <c r="P3578" t="s">
        <v>16</v>
      </c>
      <c r="Q3578" t="s">
        <v>19</v>
      </c>
    </row>
    <row r="3579" spans="1:17" x14ac:dyDescent="0.3">
      <c r="A3579">
        <v>2103</v>
      </c>
      <c r="B3579">
        <v>20241008</v>
      </c>
      <c r="C3579">
        <v>2.4241999999999999</v>
      </c>
      <c r="E3579">
        <v>0</v>
      </c>
      <c r="F3579">
        <v>328582</v>
      </c>
      <c r="G3579">
        <v>0.29069367164996818</v>
      </c>
      <c r="H3579">
        <v>4.2202635222313677E-2</v>
      </c>
      <c r="I3579">
        <v>18.692776032102771</v>
      </c>
      <c r="J3579">
        <v>3.1236822010125211E-2</v>
      </c>
      <c r="K3579">
        <v>-0.40579999999999999</v>
      </c>
      <c r="L3579">
        <v>0.67500000000000004</v>
      </c>
      <c r="M3579">
        <v>-0.68020000000000003</v>
      </c>
      <c r="N3579">
        <v>-0.37609999999999999</v>
      </c>
      <c r="O3579">
        <v>0</v>
      </c>
      <c r="P3579" t="s">
        <v>16</v>
      </c>
      <c r="Q3579" t="s">
        <v>19</v>
      </c>
    </row>
    <row r="3580" spans="1:17" x14ac:dyDescent="0.3">
      <c r="A3580">
        <v>2103</v>
      </c>
      <c r="B3580">
        <v>20241009</v>
      </c>
      <c r="C3580">
        <v>-3.7475000000000001</v>
      </c>
      <c r="E3580">
        <v>0</v>
      </c>
      <c r="F3580">
        <v>322537</v>
      </c>
      <c r="G3580">
        <v>0.28664324385862111</v>
      </c>
      <c r="H3580">
        <v>4.2202635222313677E-2</v>
      </c>
      <c r="I3580">
        <v>19.41707883208656</v>
      </c>
      <c r="J3580">
        <v>3.1084768055112191E-2</v>
      </c>
      <c r="K3580">
        <v>0.20699999999999999</v>
      </c>
      <c r="L3580">
        <v>0.66510000000000002</v>
      </c>
      <c r="M3580">
        <v>-0.1961</v>
      </c>
      <c r="N3580">
        <v>-0.60709999999999997</v>
      </c>
      <c r="O3580">
        <v>0</v>
      </c>
      <c r="P3580" t="s">
        <v>16</v>
      </c>
      <c r="Q3580" t="s">
        <v>19</v>
      </c>
    </row>
    <row r="3581" spans="1:17" x14ac:dyDescent="0.3">
      <c r="A3581">
        <v>2103</v>
      </c>
      <c r="B3581">
        <v>20241011</v>
      </c>
      <c r="C3581">
        <v>0</v>
      </c>
      <c r="E3581">
        <v>0</v>
      </c>
      <c r="F3581">
        <v>317491</v>
      </c>
      <c r="G3581">
        <v>0.28424464776874642</v>
      </c>
      <c r="H3581">
        <v>4.2202635222313677E-2</v>
      </c>
      <c r="I3581">
        <v>19.579968954090191</v>
      </c>
      <c r="J3581">
        <v>3.1109593018348598E-2</v>
      </c>
      <c r="K3581">
        <v>1.0734999999999999</v>
      </c>
      <c r="L3581">
        <v>0.40710000000000002</v>
      </c>
      <c r="M3581">
        <v>-0.38319999999999999</v>
      </c>
      <c r="N3581">
        <v>-0.42559999999999998</v>
      </c>
      <c r="O3581">
        <v>0</v>
      </c>
      <c r="P3581" t="s">
        <v>16</v>
      </c>
      <c r="Q3581" t="s">
        <v>19</v>
      </c>
    </row>
    <row r="3582" spans="1:17" x14ac:dyDescent="0.3">
      <c r="A3582">
        <v>2103</v>
      </c>
      <c r="B3582">
        <v>20241014</v>
      </c>
      <c r="C3582">
        <v>0.81969999999999998</v>
      </c>
      <c r="E3582">
        <v>0</v>
      </c>
      <c r="F3582">
        <v>318170</v>
      </c>
      <c r="G3582">
        <v>0.2870929464582373</v>
      </c>
      <c r="H3582">
        <v>4.2202635222313677E-2</v>
      </c>
      <c r="I3582">
        <v>19.526798438168601</v>
      </c>
      <c r="J3582">
        <v>3.1122986864587809E-2</v>
      </c>
      <c r="K3582">
        <v>0.317</v>
      </c>
      <c r="L3582">
        <v>7.3200000000000001E-2</v>
      </c>
      <c r="M3582">
        <v>0.40960000000000002</v>
      </c>
      <c r="N3582">
        <v>-0.12089999999999999</v>
      </c>
      <c r="O3582">
        <v>0</v>
      </c>
      <c r="P3582" t="s">
        <v>16</v>
      </c>
      <c r="Q3582" t="s">
        <v>19</v>
      </c>
    </row>
    <row r="3583" spans="1:17" x14ac:dyDescent="0.3">
      <c r="A3583">
        <v>2103</v>
      </c>
      <c r="B3583">
        <v>20241015</v>
      </c>
      <c r="C3583">
        <v>-1.0163</v>
      </c>
      <c r="E3583">
        <v>0</v>
      </c>
      <c r="F3583">
        <v>313556</v>
      </c>
      <c r="G3583">
        <v>0.28339321994093841</v>
      </c>
      <c r="H3583">
        <v>4.2202635222313677E-2</v>
      </c>
      <c r="I3583">
        <v>19.89610998721637</v>
      </c>
      <c r="J3583">
        <v>3.1071964532427158E-2</v>
      </c>
      <c r="K3583">
        <v>1.3896999999999999</v>
      </c>
      <c r="L3583">
        <v>0.97089999999999999</v>
      </c>
      <c r="M3583">
        <v>-0.64610000000000001</v>
      </c>
      <c r="N3583">
        <v>-0.74860000000000004</v>
      </c>
      <c r="O3583">
        <v>0</v>
      </c>
      <c r="P3583" t="s">
        <v>16</v>
      </c>
      <c r="Q3583" t="s">
        <v>19</v>
      </c>
    </row>
    <row r="3584" spans="1:17" x14ac:dyDescent="0.3">
      <c r="A3584">
        <v>2103</v>
      </c>
      <c r="B3584">
        <v>20241016</v>
      </c>
      <c r="C3584">
        <v>0.20530000000000001</v>
      </c>
      <c r="E3584">
        <v>0</v>
      </c>
      <c r="F3584">
        <v>313716</v>
      </c>
      <c r="G3584">
        <v>0.27992641693951997</v>
      </c>
      <c r="H3584">
        <v>4.2202635222313677E-2</v>
      </c>
      <c r="I3584">
        <v>19.786919381673268</v>
      </c>
      <c r="J3584">
        <v>3.101712927018296E-2</v>
      </c>
      <c r="K3584">
        <v>-1.2231000000000001</v>
      </c>
      <c r="L3584">
        <v>-0.21429999999999999</v>
      </c>
      <c r="M3584">
        <v>0.41880000000000001</v>
      </c>
      <c r="N3584">
        <v>-7.2300000000000003E-2</v>
      </c>
      <c r="O3584">
        <v>0</v>
      </c>
      <c r="P3584" t="s">
        <v>16</v>
      </c>
      <c r="Q3584" t="s">
        <v>19</v>
      </c>
    </row>
    <row r="3585" spans="1:17" x14ac:dyDescent="0.3">
      <c r="A3585">
        <v>2103</v>
      </c>
      <c r="B3585">
        <v>20241017</v>
      </c>
      <c r="C3585">
        <v>0.2049</v>
      </c>
      <c r="E3585">
        <v>0</v>
      </c>
      <c r="F3585">
        <v>316552</v>
      </c>
      <c r="G3585">
        <v>0.27967487843649819</v>
      </c>
      <c r="H3585">
        <v>4.2202635222313677E-2</v>
      </c>
      <c r="I3585">
        <v>19.964718115015032</v>
      </c>
      <c r="J3585">
        <v>3.093860425702678E-2</v>
      </c>
      <c r="K3585">
        <v>0.18129999999999999</v>
      </c>
      <c r="L3585">
        <v>-0.18390000000000001</v>
      </c>
      <c r="M3585">
        <v>0.87250000000000005</v>
      </c>
      <c r="N3585">
        <v>0.16189999999999999</v>
      </c>
      <c r="O3585">
        <v>0</v>
      </c>
      <c r="P3585" t="s">
        <v>16</v>
      </c>
      <c r="Q3585" t="s">
        <v>19</v>
      </c>
    </row>
    <row r="3586" spans="1:17" x14ac:dyDescent="0.3">
      <c r="A3586">
        <v>2103</v>
      </c>
      <c r="B3586">
        <v>20241018</v>
      </c>
      <c r="C3586">
        <v>0.20449999999999999</v>
      </c>
      <c r="E3586">
        <v>0</v>
      </c>
      <c r="F3586">
        <v>315451</v>
      </c>
      <c r="G3586">
        <v>0.27922904303889923</v>
      </c>
      <c r="H3586">
        <v>4.2202635222313677E-2</v>
      </c>
      <c r="I3586">
        <v>19.975850601652649</v>
      </c>
      <c r="J3586">
        <v>3.099040676546147E-2</v>
      </c>
      <c r="K3586">
        <v>1.8731</v>
      </c>
      <c r="L3586">
        <v>1.5077</v>
      </c>
      <c r="M3586">
        <v>-2.2471000000000001</v>
      </c>
      <c r="N3586">
        <v>-0.18290000000000001</v>
      </c>
      <c r="O3586">
        <v>0</v>
      </c>
      <c r="P3586" t="s">
        <v>16</v>
      </c>
      <c r="Q3586" t="s">
        <v>19</v>
      </c>
    </row>
    <row r="3587" spans="1:17" x14ac:dyDescent="0.3">
      <c r="A3587">
        <v>2103</v>
      </c>
      <c r="B3587">
        <v>20241021</v>
      </c>
      <c r="C3587">
        <v>-1.6327</v>
      </c>
      <c r="E3587">
        <v>0</v>
      </c>
      <c r="F3587">
        <v>313963</v>
      </c>
      <c r="G3587">
        <v>0.27973198294456803</v>
      </c>
      <c r="H3587">
        <v>4.2202635222313677E-2</v>
      </c>
      <c r="I3587">
        <v>19.953781490703449</v>
      </c>
      <c r="J3587">
        <v>3.0995545834555729E-2</v>
      </c>
      <c r="K3587">
        <v>0.22750000000000001</v>
      </c>
      <c r="L3587">
        <v>0.29349999999999998</v>
      </c>
      <c r="M3587">
        <v>0.4778</v>
      </c>
      <c r="N3587">
        <v>-0.16980000000000001</v>
      </c>
      <c r="O3587">
        <v>0</v>
      </c>
      <c r="P3587" t="s">
        <v>16</v>
      </c>
      <c r="Q3587" t="s">
        <v>19</v>
      </c>
    </row>
    <row r="3588" spans="1:17" x14ac:dyDescent="0.3">
      <c r="A3588">
        <v>2103</v>
      </c>
      <c r="B3588">
        <v>20241022</v>
      </c>
      <c r="C3588">
        <v>-1.2447999999999999</v>
      </c>
      <c r="E3588">
        <v>0</v>
      </c>
      <c r="F3588">
        <v>312630</v>
      </c>
      <c r="G3588">
        <v>0.27974234596090908</v>
      </c>
      <c r="H3588">
        <v>4.2202635222313677E-2</v>
      </c>
      <c r="I3588">
        <v>17.53098272021726</v>
      </c>
      <c r="J3588">
        <v>3.1007220120350239E-2</v>
      </c>
      <c r="K3588">
        <v>-3.78E-2</v>
      </c>
      <c r="L3588">
        <v>-0.23169999999999999</v>
      </c>
      <c r="M3588">
        <v>-0.11360000000000001</v>
      </c>
      <c r="N3588">
        <v>-0.52659999999999996</v>
      </c>
      <c r="O3588">
        <v>0</v>
      </c>
      <c r="P3588" t="s">
        <v>16</v>
      </c>
      <c r="Q3588" t="s">
        <v>19</v>
      </c>
    </row>
    <row r="3589" spans="1:17" x14ac:dyDescent="0.3">
      <c r="A3589">
        <v>2103</v>
      </c>
      <c r="B3589">
        <v>20241023</v>
      </c>
      <c r="C3589">
        <v>-0.21010000000000001</v>
      </c>
      <c r="E3589">
        <v>0</v>
      </c>
      <c r="F3589">
        <v>308955</v>
      </c>
      <c r="G3589">
        <v>0.27524395519553602</v>
      </c>
      <c r="H3589">
        <v>4.2202635222313677E-2</v>
      </c>
      <c r="I3589">
        <v>17.570686996598941</v>
      </c>
      <c r="J3589">
        <v>3.0892840557080321E-2</v>
      </c>
      <c r="K3589">
        <v>-0.8478</v>
      </c>
      <c r="L3589">
        <v>-0.3241</v>
      </c>
      <c r="M3589">
        <v>-6.6400000000000001E-2</v>
      </c>
      <c r="N3589">
        <v>-0.19020000000000001</v>
      </c>
      <c r="O3589">
        <v>0</v>
      </c>
      <c r="P3589" t="s">
        <v>16</v>
      </c>
      <c r="Q3589" t="s">
        <v>19</v>
      </c>
    </row>
    <row r="3590" spans="1:17" x14ac:dyDescent="0.3">
      <c r="A3590">
        <v>2103</v>
      </c>
      <c r="B3590">
        <v>20241024</v>
      </c>
      <c r="C3590">
        <v>0.63160000000000005</v>
      </c>
      <c r="E3590">
        <v>0</v>
      </c>
      <c r="F3590">
        <v>307813</v>
      </c>
      <c r="G3590">
        <v>0.2748879604526836</v>
      </c>
      <c r="H3590">
        <v>4.2202635222313677E-2</v>
      </c>
      <c r="I3590">
        <v>17.194300363056179</v>
      </c>
      <c r="J3590">
        <v>3.0882479109172412E-2</v>
      </c>
      <c r="K3590">
        <v>-0.61719999999999997</v>
      </c>
      <c r="L3590">
        <v>-0.30420000000000003</v>
      </c>
      <c r="M3590">
        <v>-0.41360000000000002</v>
      </c>
      <c r="N3590">
        <v>0.16969999999999999</v>
      </c>
      <c r="O3590">
        <v>0</v>
      </c>
      <c r="P3590" t="s">
        <v>16</v>
      </c>
      <c r="Q3590" t="s">
        <v>19</v>
      </c>
    </row>
    <row r="3591" spans="1:17" x14ac:dyDescent="0.3">
      <c r="A3591">
        <v>2103</v>
      </c>
      <c r="B3591">
        <v>20241025</v>
      </c>
      <c r="C3591">
        <v>-0.83679999999999999</v>
      </c>
      <c r="E3591">
        <v>0</v>
      </c>
      <c r="F3591">
        <v>310715</v>
      </c>
      <c r="G3591">
        <v>0.27635361791156599</v>
      </c>
      <c r="H3591">
        <v>4.2202635222313677E-2</v>
      </c>
      <c r="I3591">
        <v>17.04011522241213</v>
      </c>
      <c r="J3591">
        <v>3.0873296977304319E-2</v>
      </c>
      <c r="K3591">
        <v>0.65969999999999995</v>
      </c>
      <c r="L3591">
        <v>-1.5800000000000002E-2</v>
      </c>
      <c r="M3591">
        <v>-6.4000000000000003E-3</v>
      </c>
      <c r="N3591">
        <v>-0.53779999999999994</v>
      </c>
      <c r="O3591">
        <v>0</v>
      </c>
      <c r="P3591" t="s">
        <v>16</v>
      </c>
      <c r="Q3591" t="s">
        <v>19</v>
      </c>
    </row>
    <row r="3592" spans="1:17" x14ac:dyDescent="0.3">
      <c r="A3592">
        <v>2103</v>
      </c>
      <c r="B3592">
        <v>20241028</v>
      </c>
      <c r="C3592">
        <v>4.0084</v>
      </c>
      <c r="E3592">
        <v>0</v>
      </c>
      <c r="F3592">
        <v>309840</v>
      </c>
      <c r="G3592">
        <v>0.27421185646553442</v>
      </c>
      <c r="H3592">
        <v>4.2202635222313677E-2</v>
      </c>
      <c r="I3592">
        <v>16.97018255046828</v>
      </c>
      <c r="J3592">
        <v>3.0831064913577219E-2</v>
      </c>
      <c r="K3592">
        <v>-0.64849999999999997</v>
      </c>
      <c r="L3592">
        <v>-0.99960000000000004</v>
      </c>
      <c r="M3592">
        <v>0.36919999999999997</v>
      </c>
      <c r="N3592">
        <v>-4.7000000000000002E-3</v>
      </c>
      <c r="O3592">
        <v>0</v>
      </c>
      <c r="P3592" t="s">
        <v>16</v>
      </c>
      <c r="Q3592" t="s">
        <v>19</v>
      </c>
    </row>
    <row r="3593" spans="1:17" x14ac:dyDescent="0.3">
      <c r="A3593">
        <v>2103</v>
      </c>
      <c r="B3593">
        <v>20241029</v>
      </c>
      <c r="C3593">
        <v>-0.81140000000000001</v>
      </c>
      <c r="E3593">
        <v>0</v>
      </c>
      <c r="F3593">
        <v>307582</v>
      </c>
      <c r="G3593">
        <v>0.27433082024862898</v>
      </c>
      <c r="H3593">
        <v>4.2202635222313677E-2</v>
      </c>
      <c r="I3593">
        <v>17.032824677893199</v>
      </c>
      <c r="J3593">
        <v>3.0814580768936891E-2</v>
      </c>
      <c r="K3593">
        <v>-1.1791</v>
      </c>
      <c r="L3593">
        <v>-0.1469</v>
      </c>
      <c r="M3593">
        <v>-0.26490000000000002</v>
      </c>
      <c r="N3593">
        <v>0.47310000000000002</v>
      </c>
      <c r="O3593">
        <v>0</v>
      </c>
      <c r="P3593" t="s">
        <v>16</v>
      </c>
      <c r="Q3593" t="s">
        <v>19</v>
      </c>
    </row>
    <row r="3594" spans="1:17" x14ac:dyDescent="0.3">
      <c r="A3594">
        <v>2103</v>
      </c>
      <c r="B3594">
        <v>20241030</v>
      </c>
      <c r="C3594">
        <v>-0.20449999999999999</v>
      </c>
      <c r="E3594">
        <v>0</v>
      </c>
      <c r="F3594">
        <v>307578</v>
      </c>
      <c r="G3594">
        <v>0.27667723451126919</v>
      </c>
      <c r="H3594">
        <v>4.2202635222313677E-2</v>
      </c>
      <c r="I3594">
        <v>16.884655026509112</v>
      </c>
      <c r="J3594">
        <v>3.0918292101948849E-2</v>
      </c>
      <c r="K3594">
        <v>-0.46650000000000003</v>
      </c>
      <c r="L3594">
        <v>-4.9000000000000002E-2</v>
      </c>
      <c r="M3594">
        <v>0.56979999999999997</v>
      </c>
      <c r="N3594">
        <v>-0.23369999999999999</v>
      </c>
      <c r="O3594">
        <v>0</v>
      </c>
      <c r="P3594" t="s">
        <v>16</v>
      </c>
      <c r="Q3594" t="s">
        <v>19</v>
      </c>
    </row>
    <row r="3595" spans="1:17" x14ac:dyDescent="0.3">
      <c r="A3595">
        <v>2103</v>
      </c>
      <c r="B3595">
        <v>20241101</v>
      </c>
      <c r="C3595">
        <v>1.2295</v>
      </c>
      <c r="E3595">
        <v>0</v>
      </c>
      <c r="F3595">
        <v>311142</v>
      </c>
      <c r="G3595">
        <v>0.27228555623045197</v>
      </c>
      <c r="H3595">
        <v>4.2202635222313677E-2</v>
      </c>
      <c r="I3595">
        <v>17.139808934136308</v>
      </c>
      <c r="J3595">
        <v>3.0748798077549318E-2</v>
      </c>
      <c r="K3595">
        <v>-0.18779999999999999</v>
      </c>
      <c r="L3595">
        <v>-0.16700000000000001</v>
      </c>
      <c r="M3595">
        <v>0.64119999999999999</v>
      </c>
      <c r="N3595">
        <v>-0.4148</v>
      </c>
      <c r="O3595">
        <v>0</v>
      </c>
      <c r="P3595" t="s">
        <v>16</v>
      </c>
      <c r="Q3595" t="s">
        <v>19</v>
      </c>
    </row>
    <row r="3596" spans="1:17" x14ac:dyDescent="0.3">
      <c r="A3596">
        <v>2103</v>
      </c>
      <c r="B3596">
        <v>20241104</v>
      </c>
      <c r="C3596">
        <v>0.80969999999999998</v>
      </c>
      <c r="E3596">
        <v>0</v>
      </c>
      <c r="F3596">
        <v>309824</v>
      </c>
      <c r="G3596">
        <v>0.27381281609642721</v>
      </c>
      <c r="H3596">
        <v>4.2202635222313677E-2</v>
      </c>
      <c r="I3596">
        <v>17.129849648299729</v>
      </c>
      <c r="J3596">
        <v>3.0774850520533539E-2</v>
      </c>
      <c r="K3596">
        <v>0.80830000000000002</v>
      </c>
      <c r="L3596">
        <v>0.4219</v>
      </c>
      <c r="M3596">
        <v>-1.0033000000000001</v>
      </c>
      <c r="N3596">
        <v>0.1008</v>
      </c>
      <c r="O3596">
        <v>0</v>
      </c>
      <c r="P3596" t="s">
        <v>16</v>
      </c>
      <c r="Q3596" t="s">
        <v>19</v>
      </c>
    </row>
    <row r="3597" spans="1:17" x14ac:dyDescent="0.3">
      <c r="A3597">
        <v>2103</v>
      </c>
      <c r="B3597">
        <v>20241105</v>
      </c>
      <c r="C3597">
        <v>-0.40160000000000001</v>
      </c>
      <c r="E3597">
        <v>0</v>
      </c>
      <c r="F3597">
        <v>314204</v>
      </c>
      <c r="G3597">
        <v>0.2775158059958262</v>
      </c>
      <c r="H3597">
        <v>4.2202635222313677E-2</v>
      </c>
      <c r="I3597">
        <v>17.60643703927385</v>
      </c>
      <c r="J3597">
        <v>3.0843186445894111E-2</v>
      </c>
      <c r="K3597">
        <v>0.61260000000000003</v>
      </c>
      <c r="L3597">
        <v>0.41970000000000002</v>
      </c>
      <c r="M3597">
        <v>6.7400000000000002E-2</v>
      </c>
      <c r="N3597">
        <v>-0.2545</v>
      </c>
      <c r="O3597">
        <v>0</v>
      </c>
      <c r="P3597" t="s">
        <v>16</v>
      </c>
      <c r="Q3597" t="s">
        <v>19</v>
      </c>
    </row>
    <row r="3598" spans="1:17" x14ac:dyDescent="0.3">
      <c r="A3598">
        <v>2103</v>
      </c>
      <c r="B3598">
        <v>20241106</v>
      </c>
      <c r="C3598">
        <v>-2.4194</v>
      </c>
      <c r="E3598">
        <v>0</v>
      </c>
      <c r="F3598">
        <v>309260</v>
      </c>
      <c r="G3598">
        <v>0.27551383479738922</v>
      </c>
      <c r="H3598">
        <v>4.2202635222313677E-2</v>
      </c>
      <c r="I3598">
        <v>18.04626353595344</v>
      </c>
      <c r="J3598">
        <v>3.085589396327355E-2</v>
      </c>
      <c r="K3598">
        <v>0.49199999999999999</v>
      </c>
      <c r="L3598">
        <v>-0.39579999999999999</v>
      </c>
      <c r="M3598">
        <v>-0.58989999999999998</v>
      </c>
      <c r="N3598">
        <v>-0.86739999999999995</v>
      </c>
      <c r="O3598">
        <v>0</v>
      </c>
      <c r="P3598" t="s">
        <v>16</v>
      </c>
      <c r="Q3598" t="s">
        <v>19</v>
      </c>
    </row>
    <row r="3599" spans="1:17" x14ac:dyDescent="0.3">
      <c r="A3599">
        <v>2103</v>
      </c>
      <c r="B3599">
        <v>20241107</v>
      </c>
      <c r="C3599">
        <v>0.61980000000000002</v>
      </c>
      <c r="E3599">
        <v>0</v>
      </c>
      <c r="F3599">
        <v>311960</v>
      </c>
      <c r="G3599">
        <v>0.27415876945915169</v>
      </c>
      <c r="H3599">
        <v>4.2202635222313677E-2</v>
      </c>
      <c r="I3599">
        <v>18.248571116163411</v>
      </c>
      <c r="J3599">
        <v>3.076651062809066E-2</v>
      </c>
      <c r="K3599">
        <v>0.82650000000000001</v>
      </c>
      <c r="L3599">
        <v>-0.1671</v>
      </c>
      <c r="M3599">
        <v>0.60550000000000004</v>
      </c>
      <c r="N3599">
        <v>-0.4415</v>
      </c>
      <c r="O3599">
        <v>0</v>
      </c>
      <c r="P3599" t="s">
        <v>16</v>
      </c>
      <c r="Q3599" t="s">
        <v>19</v>
      </c>
    </row>
    <row r="3600" spans="1:17" x14ac:dyDescent="0.3">
      <c r="A3600">
        <v>2103</v>
      </c>
      <c r="B3600">
        <v>20241108</v>
      </c>
      <c r="C3600">
        <v>-2.2587000000000002</v>
      </c>
      <c r="E3600">
        <v>0</v>
      </c>
      <c r="F3600">
        <v>308016</v>
      </c>
      <c r="G3600">
        <v>0.27440285820946148</v>
      </c>
      <c r="H3600">
        <v>4.2202635222313677E-2</v>
      </c>
      <c r="I3600">
        <v>18.129026532675251</v>
      </c>
      <c r="J3600">
        <v>3.0848807507467772E-2</v>
      </c>
      <c r="K3600">
        <v>0.61709999999999998</v>
      </c>
      <c r="L3600">
        <v>0.84560000000000002</v>
      </c>
      <c r="M3600">
        <v>-1.2927</v>
      </c>
      <c r="N3600">
        <v>-0.55120000000000002</v>
      </c>
      <c r="O3600">
        <v>0</v>
      </c>
      <c r="P3600" t="s">
        <v>16</v>
      </c>
      <c r="Q3600" t="s">
        <v>19</v>
      </c>
    </row>
    <row r="3601" spans="1:17" x14ac:dyDescent="0.3">
      <c r="A3601">
        <v>2103</v>
      </c>
      <c r="B3601">
        <v>20241111</v>
      </c>
      <c r="C3601">
        <v>0.42020000000000002</v>
      </c>
      <c r="E3601">
        <v>0</v>
      </c>
      <c r="F3601">
        <v>308370</v>
      </c>
      <c r="G3601">
        <v>0.27475163362461658</v>
      </c>
      <c r="H3601">
        <v>4.2202635222313677E-2</v>
      </c>
      <c r="I3601">
        <v>18.091617514207911</v>
      </c>
      <c r="J3601">
        <v>3.0854028160475219E-2</v>
      </c>
      <c r="K3601">
        <v>-0.1007</v>
      </c>
      <c r="L3601">
        <v>5.5500000000000001E-2</v>
      </c>
      <c r="M3601">
        <v>-0.30599999999999999</v>
      </c>
      <c r="N3601">
        <v>-1.0094000000000001</v>
      </c>
      <c r="O3601">
        <v>0</v>
      </c>
      <c r="P3601" t="s">
        <v>16</v>
      </c>
      <c r="Q3601" t="s">
        <v>19</v>
      </c>
    </row>
    <row r="3602" spans="1:17" x14ac:dyDescent="0.3">
      <c r="A3602">
        <v>2103</v>
      </c>
      <c r="B3602">
        <v>20241112</v>
      </c>
      <c r="C3602">
        <v>-1.046</v>
      </c>
      <c r="E3602">
        <v>0</v>
      </c>
      <c r="F3602">
        <v>306520</v>
      </c>
      <c r="G3602">
        <v>0.27851444228269862</v>
      </c>
      <c r="H3602">
        <v>4.2202635222313677E-2</v>
      </c>
      <c r="I3602">
        <v>17.89698675928468</v>
      </c>
      <c r="J3602">
        <v>3.0869324980224402E-2</v>
      </c>
      <c r="K3602">
        <v>-2.3288000000000002</v>
      </c>
      <c r="L3602">
        <v>0.1328</v>
      </c>
      <c r="M3602">
        <v>3.6299999999999999E-2</v>
      </c>
      <c r="N3602">
        <v>9.8400000000000001E-2</v>
      </c>
      <c r="O3602">
        <v>0</v>
      </c>
      <c r="P3602" t="s">
        <v>16</v>
      </c>
      <c r="Q3602" t="s">
        <v>19</v>
      </c>
    </row>
    <row r="3603" spans="1:17" x14ac:dyDescent="0.3">
      <c r="A3603">
        <v>2103</v>
      </c>
      <c r="B3603">
        <v>20241113</v>
      </c>
      <c r="C3603">
        <v>0</v>
      </c>
      <c r="E3603">
        <v>0</v>
      </c>
      <c r="F3603">
        <v>302586</v>
      </c>
      <c r="G3603">
        <v>0.27448885219207309</v>
      </c>
      <c r="H3603">
        <v>4.2202635222313677E-2</v>
      </c>
      <c r="I3603">
        <v>18.192700456741989</v>
      </c>
      <c r="J3603">
        <v>3.0750310513309741E-2</v>
      </c>
      <c r="K3603">
        <v>-0.54249999999999998</v>
      </c>
      <c r="L3603">
        <v>-0.2843</v>
      </c>
      <c r="M3603">
        <v>0.125</v>
      </c>
      <c r="N3603">
        <v>-0.35089999999999999</v>
      </c>
      <c r="O3603">
        <v>0</v>
      </c>
      <c r="P3603" t="s">
        <v>16</v>
      </c>
      <c r="Q3603" t="s">
        <v>19</v>
      </c>
    </row>
    <row r="3604" spans="1:17" x14ac:dyDescent="0.3">
      <c r="A3604">
        <v>2103</v>
      </c>
      <c r="B3604">
        <v>20241114</v>
      </c>
      <c r="C3604">
        <v>-2.3256000000000001</v>
      </c>
      <c r="E3604">
        <v>0</v>
      </c>
      <c r="F3604">
        <v>299308</v>
      </c>
      <c r="G3604">
        <v>0.27827529132152889</v>
      </c>
      <c r="H3604">
        <v>4.2202635222313677E-2</v>
      </c>
      <c r="I3604">
        <v>18.122872981041599</v>
      </c>
      <c r="J3604">
        <v>3.0923535326124008E-2</v>
      </c>
      <c r="K3604">
        <v>-0.63539999999999996</v>
      </c>
      <c r="L3604">
        <v>0.61280000000000001</v>
      </c>
      <c r="M3604">
        <v>-0.8034</v>
      </c>
      <c r="N3604">
        <v>-0.4108</v>
      </c>
      <c r="O3604">
        <v>0</v>
      </c>
      <c r="P3604" t="s">
        <v>16</v>
      </c>
      <c r="Q3604" t="s">
        <v>19</v>
      </c>
    </row>
    <row r="3605" spans="1:17" x14ac:dyDescent="0.3">
      <c r="A3605">
        <v>2103</v>
      </c>
      <c r="B3605">
        <v>20241115</v>
      </c>
      <c r="C3605">
        <v>1.0823</v>
      </c>
      <c r="E3605">
        <v>0</v>
      </c>
      <c r="F3605">
        <v>315952</v>
      </c>
      <c r="G3605">
        <v>0.29568736861831751</v>
      </c>
      <c r="H3605">
        <v>4.2202635222313677E-2</v>
      </c>
      <c r="I3605">
        <v>23.435017608571201</v>
      </c>
      <c r="J3605">
        <v>3.1303927486731872E-2</v>
      </c>
      <c r="K3605">
        <v>0.1239</v>
      </c>
      <c r="L3605">
        <v>0.108</v>
      </c>
      <c r="M3605">
        <v>1.1053999999999999</v>
      </c>
      <c r="N3605">
        <v>0.84409999999999996</v>
      </c>
      <c r="O3605">
        <v>0</v>
      </c>
      <c r="P3605" t="s">
        <v>16</v>
      </c>
      <c r="Q3605" t="s">
        <v>19</v>
      </c>
    </row>
    <row r="3606" spans="1:17" x14ac:dyDescent="0.3">
      <c r="A3606">
        <v>2103</v>
      </c>
      <c r="B3606">
        <v>20241118</v>
      </c>
      <c r="C3606">
        <v>1.7131000000000001</v>
      </c>
      <c r="E3606">
        <v>0</v>
      </c>
      <c r="F3606">
        <v>331348</v>
      </c>
      <c r="G3606">
        <v>0.31046061102265599</v>
      </c>
      <c r="H3606">
        <v>4.2202635222313677E-2</v>
      </c>
      <c r="I3606">
        <v>27.553386284727189</v>
      </c>
      <c r="J3606">
        <v>3.1580818714557153E-2</v>
      </c>
      <c r="K3606">
        <v>-0.86890000000000001</v>
      </c>
      <c r="L3606">
        <v>-1.2358</v>
      </c>
      <c r="M3606">
        <v>1.0609999999999999</v>
      </c>
      <c r="N3606">
        <v>1.0634999999999999</v>
      </c>
      <c r="O3606">
        <v>0</v>
      </c>
      <c r="P3606" t="s">
        <v>16</v>
      </c>
      <c r="Q3606" t="s">
        <v>19</v>
      </c>
    </row>
    <row r="3607" spans="1:17" x14ac:dyDescent="0.3">
      <c r="A3607">
        <v>2103</v>
      </c>
      <c r="B3607">
        <v>20241119</v>
      </c>
      <c r="C3607">
        <v>-0.21049999999999999</v>
      </c>
      <c r="E3607">
        <v>0</v>
      </c>
      <c r="F3607">
        <v>331851</v>
      </c>
      <c r="G3607">
        <v>0.30982016604941542</v>
      </c>
      <c r="H3607">
        <v>4.2202635222313677E-2</v>
      </c>
      <c r="I3607">
        <v>27.49780122305059</v>
      </c>
      <c r="J3607">
        <v>3.1545644574178973E-2</v>
      </c>
      <c r="K3607">
        <v>1.3524</v>
      </c>
      <c r="L3607">
        <v>0.57550000000000001</v>
      </c>
      <c r="M3607">
        <v>-0.69279999999999997</v>
      </c>
      <c r="N3607">
        <v>-0.53100000000000003</v>
      </c>
      <c r="O3607">
        <v>0</v>
      </c>
      <c r="P3607" t="s">
        <v>16</v>
      </c>
      <c r="Q3607" t="s">
        <v>19</v>
      </c>
    </row>
    <row r="3608" spans="1:17" x14ac:dyDescent="0.3">
      <c r="A3608">
        <v>2103</v>
      </c>
      <c r="B3608">
        <v>20241120</v>
      </c>
      <c r="C3608">
        <v>-1.0548999999999999</v>
      </c>
      <c r="E3608">
        <v>0</v>
      </c>
      <c r="F3608">
        <v>324785</v>
      </c>
      <c r="G3608">
        <v>0.30295045535859472</v>
      </c>
      <c r="H3608">
        <v>4.2202635222313677E-2</v>
      </c>
      <c r="I3608">
        <v>27.72759616780337</v>
      </c>
      <c r="J3608">
        <v>3.1423780511542737E-2</v>
      </c>
      <c r="K3608">
        <v>-0.7137</v>
      </c>
      <c r="L3608">
        <v>-0.10100000000000001</v>
      </c>
      <c r="M3608">
        <v>0.12470000000000001</v>
      </c>
      <c r="N3608">
        <v>-0.36309999999999998</v>
      </c>
      <c r="O3608">
        <v>0</v>
      </c>
      <c r="P3608" t="s">
        <v>16</v>
      </c>
      <c r="Q3608" t="s">
        <v>19</v>
      </c>
    </row>
    <row r="3609" spans="1:17" x14ac:dyDescent="0.3">
      <c r="A3609">
        <v>2103</v>
      </c>
      <c r="B3609">
        <v>20241121</v>
      </c>
      <c r="C3609">
        <v>0.4264</v>
      </c>
      <c r="E3609">
        <v>0</v>
      </c>
      <c r="F3609">
        <v>322765</v>
      </c>
      <c r="G3609">
        <v>0.29871013071799152</v>
      </c>
      <c r="H3609">
        <v>4.2202635222313677E-2</v>
      </c>
      <c r="I3609">
        <v>26.930636105941371</v>
      </c>
      <c r="J3609">
        <v>3.1309553793775147E-2</v>
      </c>
      <c r="K3609">
        <v>-0.58860000000000001</v>
      </c>
      <c r="L3609">
        <v>-0.52790000000000004</v>
      </c>
      <c r="M3609">
        <v>0.51349999999999996</v>
      </c>
      <c r="N3609">
        <v>-0.10390000000000001</v>
      </c>
      <c r="O3609">
        <v>0</v>
      </c>
      <c r="P3609" t="s">
        <v>16</v>
      </c>
      <c r="Q3609" t="s">
        <v>19</v>
      </c>
    </row>
    <row r="3610" spans="1:17" x14ac:dyDescent="0.3">
      <c r="A3610">
        <v>2103</v>
      </c>
      <c r="B3610">
        <v>20241122</v>
      </c>
      <c r="C3610">
        <v>-0.21229999999999999</v>
      </c>
      <c r="E3610">
        <v>0</v>
      </c>
      <c r="F3610">
        <v>323472</v>
      </c>
      <c r="G3610">
        <v>0.29948321540277822</v>
      </c>
      <c r="H3610">
        <v>4.2202635222313677E-2</v>
      </c>
      <c r="I3610">
        <v>26.41338668322728</v>
      </c>
      <c r="J3610">
        <v>3.1327821133207902E-2</v>
      </c>
      <c r="K3610">
        <v>1.5432999999999999</v>
      </c>
      <c r="L3610">
        <v>1.0095000000000001</v>
      </c>
      <c r="M3610">
        <v>-0.80759999999999998</v>
      </c>
      <c r="N3610">
        <v>-8.9200000000000002E-2</v>
      </c>
      <c r="O3610">
        <v>0</v>
      </c>
      <c r="P3610" t="s">
        <v>16</v>
      </c>
      <c r="Q3610" t="s">
        <v>19</v>
      </c>
    </row>
    <row r="3611" spans="1:17" x14ac:dyDescent="0.3">
      <c r="A3611">
        <v>2103</v>
      </c>
      <c r="B3611">
        <v>20241125</v>
      </c>
      <c r="C3611">
        <v>0.63829999999999998</v>
      </c>
      <c r="E3611">
        <v>0</v>
      </c>
      <c r="F3611">
        <v>320832</v>
      </c>
      <c r="G3611">
        <v>0.29259686990369149</v>
      </c>
      <c r="H3611">
        <v>4.2202635222313677E-2</v>
      </c>
      <c r="I3611">
        <v>26.117677270507802</v>
      </c>
      <c r="J3611">
        <v>3.118538332255753E-2</v>
      </c>
      <c r="K3611">
        <v>0.18060000000000001</v>
      </c>
      <c r="L3611">
        <v>-0.4556</v>
      </c>
      <c r="M3611">
        <v>0.78180000000000005</v>
      </c>
      <c r="N3611">
        <v>0.37590000000000001</v>
      </c>
      <c r="O3611">
        <v>0</v>
      </c>
      <c r="P3611" t="s">
        <v>16</v>
      </c>
      <c r="Q3611" t="s">
        <v>19</v>
      </c>
    </row>
    <row r="3612" spans="1:17" x14ac:dyDescent="0.3">
      <c r="A3612">
        <v>2103</v>
      </c>
      <c r="B3612">
        <v>20241126</v>
      </c>
      <c r="C3612">
        <v>-0.63419999999999999</v>
      </c>
      <c r="E3612">
        <v>0</v>
      </c>
      <c r="F3612">
        <v>320797</v>
      </c>
      <c r="G3612">
        <v>0.29360850410606731</v>
      </c>
      <c r="H3612">
        <v>4.2202635222313677E-2</v>
      </c>
      <c r="I3612">
        <v>26.114439385135942</v>
      </c>
      <c r="J3612">
        <v>3.1175154803408541E-2</v>
      </c>
      <c r="K3612">
        <v>-1.1806000000000001</v>
      </c>
      <c r="L3612">
        <v>-0.59419999999999995</v>
      </c>
      <c r="M3612">
        <v>1.0618000000000001</v>
      </c>
      <c r="N3612">
        <v>0.253</v>
      </c>
      <c r="O3612">
        <v>0</v>
      </c>
      <c r="P3612" t="s">
        <v>16</v>
      </c>
      <c r="Q3612" t="s">
        <v>19</v>
      </c>
    </row>
    <row r="3613" spans="1:17" x14ac:dyDescent="0.3">
      <c r="A3613">
        <v>2103</v>
      </c>
      <c r="B3613">
        <v>20241127</v>
      </c>
      <c r="C3613">
        <v>-1.7020999999999999</v>
      </c>
      <c r="E3613">
        <v>0</v>
      </c>
      <c r="F3613">
        <v>320696</v>
      </c>
      <c r="G3613">
        <v>0.29977953085716569</v>
      </c>
      <c r="H3613">
        <v>4.2202635222313677E-2</v>
      </c>
      <c r="I3613">
        <v>25.740363542997951</v>
      </c>
      <c r="J3613">
        <v>3.1330883695062053E-2</v>
      </c>
      <c r="K3613">
        <v>-1.5177</v>
      </c>
      <c r="L3613">
        <v>-0.151</v>
      </c>
      <c r="M3613">
        <v>-0.28449999999999998</v>
      </c>
      <c r="N3613">
        <v>0.61</v>
      </c>
      <c r="O3613">
        <v>0</v>
      </c>
      <c r="P3613" t="s">
        <v>16</v>
      </c>
      <c r="Q3613" t="s">
        <v>19</v>
      </c>
    </row>
    <row r="3614" spans="1:17" x14ac:dyDescent="0.3">
      <c r="A3614">
        <v>2103</v>
      </c>
      <c r="B3614">
        <v>20241128</v>
      </c>
      <c r="C3614">
        <v>-0.43290000000000001</v>
      </c>
      <c r="E3614">
        <v>0</v>
      </c>
      <c r="F3614">
        <v>317856</v>
      </c>
      <c r="G3614">
        <v>0.29846796640959522</v>
      </c>
      <c r="H3614">
        <v>4.2202635222313677E-2</v>
      </c>
      <c r="I3614">
        <v>25.895315052054151</v>
      </c>
      <c r="J3614">
        <v>3.1316386036766862E-2</v>
      </c>
      <c r="K3614">
        <v>-0.1721</v>
      </c>
      <c r="L3614">
        <v>0.27550000000000002</v>
      </c>
      <c r="M3614">
        <v>-0.5423</v>
      </c>
      <c r="N3614">
        <v>-0.2276</v>
      </c>
      <c r="O3614">
        <v>0</v>
      </c>
      <c r="P3614" t="s">
        <v>16</v>
      </c>
      <c r="Q3614" t="s">
        <v>19</v>
      </c>
    </row>
    <row r="3615" spans="1:17" x14ac:dyDescent="0.3">
      <c r="A3615">
        <v>2103</v>
      </c>
      <c r="B3615">
        <v>20241129</v>
      </c>
      <c r="C3615">
        <v>-0.6522</v>
      </c>
      <c r="E3615">
        <v>0</v>
      </c>
      <c r="F3615">
        <v>319903</v>
      </c>
      <c r="G3615">
        <v>0.29782453363102318</v>
      </c>
      <c r="H3615">
        <v>4.2202635222313677E-2</v>
      </c>
      <c r="I3615">
        <v>25.835315574186271</v>
      </c>
      <c r="J3615">
        <v>3.1269278582120467E-2</v>
      </c>
      <c r="K3615">
        <v>-0.18060000000000001</v>
      </c>
      <c r="L3615">
        <v>0.15890000000000001</v>
      </c>
      <c r="M3615">
        <v>0.1157</v>
      </c>
      <c r="N3615">
        <v>-0.30830000000000002</v>
      </c>
      <c r="O3615">
        <v>0</v>
      </c>
      <c r="P3615" t="s">
        <v>16</v>
      </c>
      <c r="Q3615" t="s">
        <v>19</v>
      </c>
    </row>
    <row r="3616" spans="1:17" x14ac:dyDescent="0.3">
      <c r="A3616">
        <v>2103</v>
      </c>
      <c r="B3616">
        <v>20241202</v>
      </c>
      <c r="C3616">
        <v>-0.65649999999999997</v>
      </c>
      <c r="E3616">
        <v>0</v>
      </c>
      <c r="F3616">
        <v>318133</v>
      </c>
      <c r="G3616">
        <v>0.295195487790888</v>
      </c>
      <c r="H3616">
        <v>4.2202635222313677E-2</v>
      </c>
      <c r="I3616">
        <v>25.86900409982368</v>
      </c>
      <c r="J3616">
        <v>3.119900744106837E-2</v>
      </c>
      <c r="K3616">
        <v>2.1417999999999999</v>
      </c>
      <c r="L3616">
        <v>1.5268999999999999</v>
      </c>
      <c r="M3616">
        <v>-0.72409999999999997</v>
      </c>
      <c r="N3616">
        <v>-0.86460000000000004</v>
      </c>
      <c r="O3616">
        <v>0</v>
      </c>
      <c r="P3616" t="s">
        <v>16</v>
      </c>
      <c r="Q3616" t="s">
        <v>19</v>
      </c>
    </row>
    <row r="3617" spans="1:17" x14ac:dyDescent="0.3">
      <c r="A3617">
        <v>2103</v>
      </c>
      <c r="B3617">
        <v>20241203</v>
      </c>
      <c r="C3617">
        <v>0.88109999999999999</v>
      </c>
      <c r="E3617">
        <v>0</v>
      </c>
      <c r="F3617">
        <v>323279</v>
      </c>
      <c r="G3617">
        <v>0.29869131489921141</v>
      </c>
      <c r="H3617">
        <v>4.2202635222313677E-2</v>
      </c>
      <c r="I3617">
        <v>26.194404666140201</v>
      </c>
      <c r="J3617">
        <v>3.1262317920416012E-2</v>
      </c>
      <c r="K3617">
        <v>1.2633000000000001</v>
      </c>
      <c r="L3617">
        <v>0.25600000000000001</v>
      </c>
      <c r="M3617">
        <v>-0.28160000000000002</v>
      </c>
      <c r="N3617">
        <v>0.34539999999999998</v>
      </c>
      <c r="O3617">
        <v>0</v>
      </c>
      <c r="P3617" t="s">
        <v>16</v>
      </c>
      <c r="Q3617" t="s">
        <v>19</v>
      </c>
    </row>
    <row r="3618" spans="1:17" x14ac:dyDescent="0.3">
      <c r="A3618">
        <v>2103</v>
      </c>
      <c r="B3618">
        <v>20241204</v>
      </c>
      <c r="C3618">
        <v>-0.43669999999999998</v>
      </c>
      <c r="E3618">
        <v>0</v>
      </c>
      <c r="F3618">
        <v>325509</v>
      </c>
      <c r="G3618">
        <v>0.30094584774364819</v>
      </c>
      <c r="H3618">
        <v>4.2202635222313677E-2</v>
      </c>
      <c r="I3618">
        <v>26.189211484737559</v>
      </c>
      <c r="J3618">
        <v>3.1288839051132777E-2</v>
      </c>
      <c r="K3618">
        <v>0.99580000000000002</v>
      </c>
      <c r="L3618">
        <v>0.77300000000000002</v>
      </c>
      <c r="M3618">
        <v>-2.9399999999999999E-2</v>
      </c>
      <c r="N3618">
        <v>-4.19E-2</v>
      </c>
      <c r="O3618">
        <v>0</v>
      </c>
      <c r="P3618" t="s">
        <v>16</v>
      </c>
      <c r="Q3618" t="s">
        <v>19</v>
      </c>
    </row>
    <row r="3619" spans="1:17" x14ac:dyDescent="0.3">
      <c r="A3619">
        <v>2103</v>
      </c>
      <c r="B3619">
        <v>20241205</v>
      </c>
      <c r="C3619">
        <v>-1.9737</v>
      </c>
      <c r="E3619">
        <v>0</v>
      </c>
      <c r="F3619">
        <v>322267</v>
      </c>
      <c r="G3619">
        <v>0.3009607828509423</v>
      </c>
      <c r="H3619">
        <v>4.2202635222313677E-2</v>
      </c>
      <c r="I3619">
        <v>26.123301251707559</v>
      </c>
      <c r="J3619">
        <v>3.1322736060865657E-2</v>
      </c>
      <c r="K3619">
        <v>5.4899999999999997E-2</v>
      </c>
      <c r="L3619">
        <v>0.1206</v>
      </c>
      <c r="M3619">
        <v>-0.26290000000000002</v>
      </c>
      <c r="N3619">
        <v>-0.54469999999999996</v>
      </c>
      <c r="O3619">
        <v>0</v>
      </c>
      <c r="P3619" t="s">
        <v>16</v>
      </c>
      <c r="Q3619" t="s">
        <v>19</v>
      </c>
    </row>
    <row r="3620" spans="1:17" x14ac:dyDescent="0.3">
      <c r="A3620">
        <v>2103</v>
      </c>
      <c r="B3620">
        <v>20241206</v>
      </c>
      <c r="C3620">
        <v>0</v>
      </c>
      <c r="E3620">
        <v>0</v>
      </c>
      <c r="F3620">
        <v>324614</v>
      </c>
      <c r="G3620">
        <v>0.30141665813633151</v>
      </c>
      <c r="H3620">
        <v>4.2202635222313677E-2</v>
      </c>
      <c r="I3620">
        <v>26.119871877064881</v>
      </c>
      <c r="J3620">
        <v>3.1286177705202887E-2</v>
      </c>
      <c r="K3620">
        <v>-0.31919999999999998</v>
      </c>
      <c r="L3620">
        <v>-0.32029999999999997</v>
      </c>
      <c r="M3620">
        <v>-0.19980000000000001</v>
      </c>
      <c r="N3620">
        <v>-0.4587</v>
      </c>
      <c r="O3620">
        <v>0</v>
      </c>
      <c r="P3620" t="s">
        <v>16</v>
      </c>
      <c r="Q3620" t="s">
        <v>19</v>
      </c>
    </row>
    <row r="3621" spans="1:17" x14ac:dyDescent="0.3">
      <c r="A3621">
        <v>2103</v>
      </c>
      <c r="B3621">
        <v>20241209</v>
      </c>
      <c r="C3621">
        <v>-1.1186</v>
      </c>
      <c r="E3621">
        <v>0</v>
      </c>
      <c r="F3621">
        <v>324498</v>
      </c>
      <c r="G3621">
        <v>0.30392080301790958</v>
      </c>
      <c r="H3621">
        <v>4.2202635222313677E-2</v>
      </c>
      <c r="I3621">
        <v>26.034317978131739</v>
      </c>
      <c r="J3621">
        <v>3.1353804104650877E-2</v>
      </c>
      <c r="K3621">
        <v>0.35049999999999998</v>
      </c>
      <c r="L3621">
        <v>0.1211</v>
      </c>
      <c r="M3621">
        <v>-0.65920000000000001</v>
      </c>
      <c r="N3621">
        <v>-0.59789999999999999</v>
      </c>
      <c r="O3621">
        <v>0</v>
      </c>
      <c r="P3621" t="s">
        <v>16</v>
      </c>
      <c r="Q3621" t="s">
        <v>19</v>
      </c>
    </row>
    <row r="3622" spans="1:17" x14ac:dyDescent="0.3">
      <c r="A3622">
        <v>2103</v>
      </c>
      <c r="B3622">
        <v>20241210</v>
      </c>
      <c r="C3622">
        <v>0.45250000000000001</v>
      </c>
      <c r="E3622">
        <v>0</v>
      </c>
      <c r="F3622">
        <v>322422</v>
      </c>
      <c r="G3622">
        <v>0.30234463316415822</v>
      </c>
      <c r="H3622">
        <v>4.2202635222313677E-2</v>
      </c>
      <c r="I3622">
        <v>26.108426084205199</v>
      </c>
      <c r="J3622">
        <v>3.1315350234973519E-2</v>
      </c>
      <c r="K3622">
        <v>-0.63500000000000001</v>
      </c>
      <c r="L3622">
        <v>-0.48330000000000001</v>
      </c>
      <c r="M3622">
        <v>0.72</v>
      </c>
      <c r="N3622">
        <v>0.63590000000000002</v>
      </c>
      <c r="O3622">
        <v>0</v>
      </c>
      <c r="P3622" t="s">
        <v>16</v>
      </c>
      <c r="Q3622" t="s">
        <v>19</v>
      </c>
    </row>
    <row r="3623" spans="1:17" x14ac:dyDescent="0.3">
      <c r="A3623">
        <v>2103</v>
      </c>
      <c r="B3623">
        <v>20241211</v>
      </c>
      <c r="C3623">
        <v>-0.22520000000000001</v>
      </c>
      <c r="E3623">
        <v>0</v>
      </c>
      <c r="F3623">
        <v>317418</v>
      </c>
      <c r="G3623">
        <v>0.29957183937856419</v>
      </c>
      <c r="H3623">
        <v>4.2202635222313677E-2</v>
      </c>
      <c r="I3623">
        <v>26.445952164697101</v>
      </c>
      <c r="J3623">
        <v>3.121038718173973E-2</v>
      </c>
      <c r="K3623">
        <v>-0.95650000000000002</v>
      </c>
      <c r="L3623">
        <v>0.29060000000000002</v>
      </c>
      <c r="M3623">
        <v>-0.31690000000000002</v>
      </c>
      <c r="N3623">
        <v>-0.42820000000000003</v>
      </c>
      <c r="O3623">
        <v>0</v>
      </c>
      <c r="P3623" t="s">
        <v>16</v>
      </c>
      <c r="Q3623" t="s">
        <v>19</v>
      </c>
    </row>
    <row r="3624" spans="1:17" x14ac:dyDescent="0.3">
      <c r="A3624">
        <v>2103</v>
      </c>
      <c r="B3624">
        <v>20241212</v>
      </c>
      <c r="C3624">
        <v>-0.67720000000000002</v>
      </c>
      <c r="E3624">
        <v>0</v>
      </c>
      <c r="F3624">
        <v>317407</v>
      </c>
      <c r="G3624">
        <v>0.30249789910970393</v>
      </c>
      <c r="H3624">
        <v>4.2202635222313677E-2</v>
      </c>
      <c r="I3624">
        <v>26.446171269723521</v>
      </c>
      <c r="J3624">
        <v>3.1260285834296339E-2</v>
      </c>
      <c r="K3624">
        <v>0.746</v>
      </c>
      <c r="L3624">
        <v>1.0915999999999999</v>
      </c>
      <c r="M3624">
        <v>-0.3821</v>
      </c>
      <c r="N3624">
        <v>-0.42099999999999999</v>
      </c>
      <c r="O3624">
        <v>0</v>
      </c>
      <c r="P3624" t="s">
        <v>16</v>
      </c>
      <c r="Q3624" t="s">
        <v>19</v>
      </c>
    </row>
    <row r="3625" spans="1:17" x14ac:dyDescent="0.3">
      <c r="A3625">
        <v>2103</v>
      </c>
      <c r="B3625">
        <v>20241213</v>
      </c>
      <c r="C3625">
        <v>-1.8182</v>
      </c>
      <c r="E3625">
        <v>0</v>
      </c>
      <c r="F3625">
        <v>311986</v>
      </c>
      <c r="G3625">
        <v>0.30489684117197458</v>
      </c>
      <c r="H3625">
        <v>4.2202635222313677E-2</v>
      </c>
      <c r="I3625">
        <v>26.76098614292561</v>
      </c>
      <c r="J3625">
        <v>3.1284421760866557E-2</v>
      </c>
      <c r="K3625">
        <v>-0.1081</v>
      </c>
      <c r="L3625">
        <v>0.34320000000000001</v>
      </c>
      <c r="M3625">
        <v>-0.81840000000000002</v>
      </c>
      <c r="N3625">
        <v>-0.92220000000000002</v>
      </c>
      <c r="O3625">
        <v>0</v>
      </c>
      <c r="P3625" t="s">
        <v>16</v>
      </c>
      <c r="Q3625" t="s">
        <v>19</v>
      </c>
    </row>
    <row r="3626" spans="1:17" x14ac:dyDescent="0.3">
      <c r="A3626">
        <v>2103</v>
      </c>
      <c r="B3626">
        <v>20241216</v>
      </c>
      <c r="C3626">
        <v>-3.2406999999999999</v>
      </c>
      <c r="E3626">
        <v>0</v>
      </c>
      <c r="F3626">
        <v>310235</v>
      </c>
      <c r="G3626">
        <v>0.30857547061239748</v>
      </c>
      <c r="H3626">
        <v>4.2202635222313677E-2</v>
      </c>
      <c r="I3626">
        <v>26.782695108247651</v>
      </c>
      <c r="J3626">
        <v>3.1354244493090253E-2</v>
      </c>
      <c r="K3626">
        <v>9.5200000000000007E-2</v>
      </c>
      <c r="L3626">
        <v>0.78369999999999995</v>
      </c>
      <c r="M3626">
        <v>-0.23910000000000001</v>
      </c>
      <c r="N3626">
        <v>0.24629999999999999</v>
      </c>
      <c r="O3626">
        <v>0</v>
      </c>
      <c r="P3626" t="s">
        <v>16</v>
      </c>
      <c r="Q3626" t="s">
        <v>19</v>
      </c>
    </row>
    <row r="3627" spans="1:17" x14ac:dyDescent="0.3">
      <c r="A3627">
        <v>2103</v>
      </c>
      <c r="B3627">
        <v>20241217</v>
      </c>
      <c r="C3627">
        <v>0.2392</v>
      </c>
      <c r="E3627">
        <v>0</v>
      </c>
      <c r="F3627">
        <v>307885</v>
      </c>
      <c r="G3627">
        <v>0.30512311101082462</v>
      </c>
      <c r="H3627">
        <v>4.2202635222313677E-2</v>
      </c>
      <c r="I3627">
        <v>26.54744316968991</v>
      </c>
      <c r="J3627">
        <v>3.1270164873514791E-2</v>
      </c>
      <c r="K3627">
        <v>-0.1041</v>
      </c>
      <c r="L3627">
        <v>-9.4600000000000004E-2</v>
      </c>
      <c r="M3627">
        <v>0.25840000000000002</v>
      </c>
      <c r="N3627">
        <v>-0.1132</v>
      </c>
      <c r="O3627">
        <v>0</v>
      </c>
      <c r="P3627" t="s">
        <v>16</v>
      </c>
      <c r="Q3627" t="s">
        <v>19</v>
      </c>
    </row>
    <row r="3628" spans="1:17" x14ac:dyDescent="0.3">
      <c r="A3628">
        <v>2103</v>
      </c>
      <c r="B3628">
        <v>20241218</v>
      </c>
      <c r="C3628">
        <v>-0.2387</v>
      </c>
      <c r="E3628">
        <v>0</v>
      </c>
      <c r="F3628">
        <v>310185</v>
      </c>
      <c r="G3628">
        <v>0.30969039967745121</v>
      </c>
      <c r="H3628">
        <v>4.2202635222313677E-2</v>
      </c>
      <c r="I3628">
        <v>26.247429226916431</v>
      </c>
      <c r="J3628">
        <v>3.1360805848561442E-2</v>
      </c>
      <c r="K3628">
        <v>0.64200000000000002</v>
      </c>
      <c r="L3628">
        <v>-0.15590000000000001</v>
      </c>
      <c r="M3628">
        <v>0.41070000000000001</v>
      </c>
      <c r="N3628">
        <v>0.33510000000000001</v>
      </c>
      <c r="O3628">
        <v>0</v>
      </c>
      <c r="P3628" t="s">
        <v>16</v>
      </c>
      <c r="Q3628" t="s">
        <v>19</v>
      </c>
    </row>
    <row r="3629" spans="1:17" x14ac:dyDescent="0.3">
      <c r="A3629">
        <v>2103</v>
      </c>
      <c r="B3629">
        <v>20241219</v>
      </c>
      <c r="C3629">
        <v>-0.95689999999999997</v>
      </c>
      <c r="E3629">
        <v>0</v>
      </c>
      <c r="F3629">
        <v>308245</v>
      </c>
      <c r="G3629">
        <v>0.31043076604593539</v>
      </c>
      <c r="H3629">
        <v>4.2202635222313677E-2</v>
      </c>
      <c r="I3629">
        <v>26.190542948435041</v>
      </c>
      <c r="J3629">
        <v>3.131198556877636E-2</v>
      </c>
      <c r="K3629">
        <v>-1.0216000000000001</v>
      </c>
      <c r="L3629">
        <v>0.3589</v>
      </c>
      <c r="M3629">
        <v>-0.89739999999999998</v>
      </c>
      <c r="N3629">
        <v>-8.0100000000000005E-2</v>
      </c>
      <c r="O3629">
        <v>0</v>
      </c>
      <c r="P3629" t="s">
        <v>16</v>
      </c>
      <c r="Q3629" t="s">
        <v>19</v>
      </c>
    </row>
    <row r="3630" spans="1:17" x14ac:dyDescent="0.3">
      <c r="A3630">
        <v>2103</v>
      </c>
      <c r="B3630">
        <v>20241220</v>
      </c>
      <c r="C3630">
        <v>-2.4155000000000002</v>
      </c>
      <c r="E3630">
        <v>0</v>
      </c>
      <c r="F3630">
        <v>304974</v>
      </c>
      <c r="G3630">
        <v>0.31025438293772029</v>
      </c>
      <c r="H3630">
        <v>4.2202635222313677E-2</v>
      </c>
      <c r="I3630">
        <v>26.11625793213998</v>
      </c>
      <c r="J3630">
        <v>3.131075289197105E-2</v>
      </c>
      <c r="K3630">
        <v>-1.8664000000000001</v>
      </c>
      <c r="L3630">
        <v>-0.1255</v>
      </c>
      <c r="M3630">
        <v>-3.4099999999999998E-2</v>
      </c>
      <c r="N3630">
        <v>-0.51160000000000005</v>
      </c>
      <c r="O3630">
        <v>0</v>
      </c>
      <c r="P3630" t="s">
        <v>16</v>
      </c>
      <c r="Q3630" t="s">
        <v>19</v>
      </c>
    </row>
    <row r="3631" spans="1:17" x14ac:dyDescent="0.3">
      <c r="A3631">
        <v>2103</v>
      </c>
      <c r="B3631">
        <v>20241223</v>
      </c>
      <c r="C3631">
        <v>1.9802</v>
      </c>
      <c r="E3631">
        <v>0</v>
      </c>
      <c r="F3631">
        <v>308681</v>
      </c>
      <c r="G3631">
        <v>0.30872270458516549</v>
      </c>
      <c r="H3631">
        <v>4.2202635222313677E-2</v>
      </c>
      <c r="I3631">
        <v>26.345288885992659</v>
      </c>
      <c r="J3631">
        <v>3.1260167536310481E-2</v>
      </c>
      <c r="K3631">
        <v>2.6461000000000001</v>
      </c>
      <c r="L3631">
        <v>1.2274</v>
      </c>
      <c r="M3631">
        <v>0.25629999999999997</v>
      </c>
      <c r="N3631">
        <v>0.42749999999999999</v>
      </c>
      <c r="O3631">
        <v>0</v>
      </c>
      <c r="P3631" t="s">
        <v>16</v>
      </c>
      <c r="Q3631" t="s">
        <v>19</v>
      </c>
    </row>
    <row r="3632" spans="1:17" x14ac:dyDescent="0.3">
      <c r="A3632">
        <v>2103</v>
      </c>
      <c r="B3632">
        <v>20241224</v>
      </c>
      <c r="C3632">
        <v>0.2427</v>
      </c>
      <c r="E3632">
        <v>0</v>
      </c>
      <c r="F3632">
        <v>311894</v>
      </c>
      <c r="G3632">
        <v>0.31047822254086987</v>
      </c>
      <c r="H3632">
        <v>4.2202635222313677E-2</v>
      </c>
      <c r="I3632">
        <v>26.431683285000961</v>
      </c>
      <c r="J3632">
        <v>3.1340232393340189E-2</v>
      </c>
      <c r="K3632">
        <v>5.6500000000000002E-2</v>
      </c>
      <c r="L3632">
        <v>-0.22090000000000001</v>
      </c>
      <c r="M3632">
        <v>0.5091</v>
      </c>
      <c r="N3632">
        <v>-7.4999999999999997E-2</v>
      </c>
      <c r="O3632">
        <v>0</v>
      </c>
      <c r="P3632" t="s">
        <v>16</v>
      </c>
      <c r="Q3632" t="s">
        <v>19</v>
      </c>
    </row>
    <row r="3633" spans="1:17" x14ac:dyDescent="0.3">
      <c r="A3633">
        <v>2103</v>
      </c>
      <c r="B3633">
        <v>20241225</v>
      </c>
      <c r="C3633">
        <v>-0.24210000000000001</v>
      </c>
      <c r="E3633">
        <v>0</v>
      </c>
      <c r="F3633">
        <v>312330</v>
      </c>
      <c r="G3633">
        <v>0.31274437020694718</v>
      </c>
      <c r="H3633">
        <v>4.2202635222313677E-2</v>
      </c>
      <c r="I3633">
        <v>26.123945282794601</v>
      </c>
      <c r="J3633">
        <v>3.139338605376929E-2</v>
      </c>
      <c r="K3633">
        <v>0.4244</v>
      </c>
      <c r="L3633">
        <v>0.49030000000000001</v>
      </c>
      <c r="M3633">
        <v>0.24460000000000001</v>
      </c>
      <c r="N3633">
        <v>0.1192</v>
      </c>
      <c r="O3633">
        <v>0</v>
      </c>
      <c r="P3633" t="s">
        <v>16</v>
      </c>
      <c r="Q3633" t="s">
        <v>19</v>
      </c>
    </row>
    <row r="3634" spans="1:17" x14ac:dyDescent="0.3">
      <c r="A3634">
        <v>2103</v>
      </c>
      <c r="B3634">
        <v>20241226</v>
      </c>
      <c r="C3634">
        <v>-0.2427</v>
      </c>
      <c r="E3634">
        <v>0</v>
      </c>
      <c r="F3634">
        <v>308242</v>
      </c>
      <c r="G3634">
        <v>0.30683834736255061</v>
      </c>
      <c r="H3634">
        <v>4.2202635222313677E-2</v>
      </c>
      <c r="I3634">
        <v>26.220441286919041</v>
      </c>
      <c r="J3634">
        <v>3.1252287428689213E-2</v>
      </c>
      <c r="K3634">
        <v>0.11559999999999999</v>
      </c>
      <c r="L3634">
        <v>-0.67049999999999998</v>
      </c>
      <c r="M3634">
        <v>3.44E-2</v>
      </c>
      <c r="N3634">
        <v>-2.0000000000000001E-4</v>
      </c>
      <c r="O3634">
        <v>0</v>
      </c>
      <c r="P3634" t="s">
        <v>16</v>
      </c>
      <c r="Q3634" t="s">
        <v>19</v>
      </c>
    </row>
    <row r="3635" spans="1:17" x14ac:dyDescent="0.3">
      <c r="A3635">
        <v>2103</v>
      </c>
      <c r="B3635">
        <v>20241227</v>
      </c>
      <c r="C3635">
        <v>-0.48659999999999998</v>
      </c>
      <c r="E3635">
        <v>0</v>
      </c>
      <c r="F3635">
        <v>305541</v>
      </c>
      <c r="G3635">
        <v>0.3061613908817315</v>
      </c>
      <c r="H3635">
        <v>4.2202635222313677E-2</v>
      </c>
      <c r="I3635">
        <v>20.486082124113821</v>
      </c>
      <c r="J3635">
        <v>3.1291490983888462E-2</v>
      </c>
      <c r="K3635">
        <v>0.12559999999999999</v>
      </c>
      <c r="L3635">
        <v>-0.22700000000000001</v>
      </c>
      <c r="M3635">
        <v>2.8199999999999999E-2</v>
      </c>
      <c r="N3635">
        <v>9.4000000000000004E-3</v>
      </c>
      <c r="O3635">
        <v>0</v>
      </c>
      <c r="P3635" t="s">
        <v>16</v>
      </c>
      <c r="Q3635" t="s">
        <v>19</v>
      </c>
    </row>
    <row r="3636" spans="1:17" x14ac:dyDescent="0.3">
      <c r="A3636">
        <v>2103</v>
      </c>
      <c r="B3636">
        <v>20241230</v>
      </c>
      <c r="C3636">
        <v>-0.48899999999999999</v>
      </c>
      <c r="E3636">
        <v>0</v>
      </c>
      <c r="F3636">
        <v>307638</v>
      </c>
      <c r="G3636">
        <v>0.3074108468038822</v>
      </c>
      <c r="H3636">
        <v>4.2202635222313677E-2</v>
      </c>
      <c r="I3636">
        <v>14.231227903507721</v>
      </c>
      <c r="J3636">
        <v>3.1311351859202287E-2</v>
      </c>
      <c r="K3636">
        <v>-0.37809999999999999</v>
      </c>
      <c r="L3636">
        <v>0.49419999999999997</v>
      </c>
      <c r="M3636">
        <v>-0.6361</v>
      </c>
      <c r="N3636">
        <v>-0.47160000000000002</v>
      </c>
      <c r="O3636">
        <v>0</v>
      </c>
      <c r="P3636" t="s">
        <v>16</v>
      </c>
      <c r="Q3636" t="s">
        <v>19</v>
      </c>
    </row>
    <row r="3637" spans="1:17" x14ac:dyDescent="0.3">
      <c r="A3637">
        <v>2103</v>
      </c>
      <c r="B3637">
        <v>20241231</v>
      </c>
      <c r="C3637">
        <v>-0.98280000000000001</v>
      </c>
      <c r="E3637">
        <v>0</v>
      </c>
      <c r="F3637">
        <v>304303</v>
      </c>
      <c r="G3637">
        <v>0.30631869355075281</v>
      </c>
      <c r="H3637">
        <v>4.2202635222313677E-2</v>
      </c>
      <c r="I3637">
        <v>14.38004668790049</v>
      </c>
      <c r="J3637">
        <v>3.1355646317490833E-2</v>
      </c>
      <c r="K3637">
        <v>-0.69130000000000003</v>
      </c>
      <c r="L3637">
        <v>-0.32340000000000002</v>
      </c>
      <c r="M3637">
        <v>-0.13639999999999999</v>
      </c>
      <c r="N3637">
        <v>4.4999999999999997E-3</v>
      </c>
      <c r="O3637">
        <v>0</v>
      </c>
      <c r="P3637" t="s">
        <v>16</v>
      </c>
      <c r="Q3637" t="s">
        <v>19</v>
      </c>
    </row>
    <row r="3638" spans="1:17" x14ac:dyDescent="0.3">
      <c r="A3638">
        <v>2104</v>
      </c>
      <c r="B3638">
        <v>20200108</v>
      </c>
      <c r="C3638">
        <v>-1.5601</v>
      </c>
      <c r="E3638">
        <v>0</v>
      </c>
      <c r="F3638">
        <v>291951</v>
      </c>
      <c r="G3638">
        <v>0.25414310369977811</v>
      </c>
      <c r="H3638">
        <v>-0.1984406377020298</v>
      </c>
      <c r="I3638">
        <v>7.6763470776347962</v>
      </c>
      <c r="J3638">
        <v>3.6877723465278837E-2</v>
      </c>
      <c r="K3638">
        <v>-0.53910000000000002</v>
      </c>
      <c r="L3638">
        <v>-0.1255</v>
      </c>
      <c r="M3638">
        <v>-0.33410000000000001</v>
      </c>
      <c r="N3638">
        <v>-0.42020000000000002</v>
      </c>
      <c r="O3638">
        <v>0</v>
      </c>
      <c r="P3638" t="s">
        <v>16</v>
      </c>
      <c r="Q3638" t="s">
        <v>20</v>
      </c>
    </row>
    <row r="3639" spans="1:17" x14ac:dyDescent="0.3">
      <c r="A3639">
        <v>2104</v>
      </c>
      <c r="B3639">
        <v>20200109</v>
      </c>
      <c r="C3639">
        <v>-0.47539999999999999</v>
      </c>
      <c r="E3639">
        <v>0</v>
      </c>
      <c r="F3639">
        <v>293941</v>
      </c>
      <c r="G3639">
        <v>0.25556750748923279</v>
      </c>
      <c r="H3639">
        <v>-0.1984406377020298</v>
      </c>
      <c r="I3639">
        <v>7.9616966610293964</v>
      </c>
      <c r="J3639">
        <v>3.6900200180174633E-2</v>
      </c>
      <c r="K3639">
        <v>1.268</v>
      </c>
      <c r="L3639">
        <v>1.3392999999999999</v>
      </c>
      <c r="M3639">
        <v>-0.60919999999999996</v>
      </c>
      <c r="N3639">
        <v>-7.3800000000000004E-2</v>
      </c>
      <c r="O3639">
        <v>0</v>
      </c>
      <c r="P3639" t="s">
        <v>16</v>
      </c>
      <c r="Q3639" t="s">
        <v>20</v>
      </c>
    </row>
    <row r="3640" spans="1:17" x14ac:dyDescent="0.3">
      <c r="A3640">
        <v>2104</v>
      </c>
      <c r="B3640">
        <v>20200110</v>
      </c>
      <c r="C3640">
        <v>-0.31850000000000001</v>
      </c>
      <c r="E3640">
        <v>0</v>
      </c>
      <c r="F3640">
        <v>296782</v>
      </c>
      <c r="G3640">
        <v>0.2549272700619129</v>
      </c>
      <c r="H3640">
        <v>-0.1984406377020298</v>
      </c>
      <c r="I3640">
        <v>8.4681118827207129</v>
      </c>
      <c r="J3640">
        <v>3.6759012143099908E-2</v>
      </c>
      <c r="K3640">
        <v>0.44219999999999998</v>
      </c>
      <c r="L3640">
        <v>0.15459999999999999</v>
      </c>
      <c r="M3640">
        <v>2.9399999999999999E-2</v>
      </c>
      <c r="N3640">
        <v>0.1137</v>
      </c>
      <c r="O3640">
        <v>0</v>
      </c>
      <c r="P3640" t="s">
        <v>16</v>
      </c>
      <c r="Q3640" t="s">
        <v>20</v>
      </c>
    </row>
    <row r="3641" spans="1:17" x14ac:dyDescent="0.3">
      <c r="A3641">
        <v>2104</v>
      </c>
      <c r="B3641">
        <v>20200113</v>
      </c>
      <c r="C3641">
        <v>1.1182000000000001</v>
      </c>
      <c r="E3641">
        <v>0</v>
      </c>
      <c r="F3641">
        <v>300161</v>
      </c>
      <c r="G3641">
        <v>0.25659805839201189</v>
      </c>
      <c r="H3641">
        <v>-0.1984406377020298</v>
      </c>
      <c r="I3641">
        <v>8.6029258228508159</v>
      </c>
      <c r="J3641">
        <v>3.6807951942057208E-2</v>
      </c>
      <c r="K3641">
        <v>0.74580000000000002</v>
      </c>
      <c r="L3641">
        <v>0.51160000000000005</v>
      </c>
      <c r="M3641">
        <v>-0.12470000000000001</v>
      </c>
      <c r="N3641">
        <v>0.10489999999999999</v>
      </c>
      <c r="O3641">
        <v>0</v>
      </c>
      <c r="P3641" t="s">
        <v>16</v>
      </c>
      <c r="Q3641" t="s">
        <v>20</v>
      </c>
    </row>
    <row r="3642" spans="1:17" x14ac:dyDescent="0.3">
      <c r="A3642">
        <v>2104</v>
      </c>
      <c r="B3642">
        <v>20200114</v>
      </c>
      <c r="C3642">
        <v>0</v>
      </c>
      <c r="E3642">
        <v>0</v>
      </c>
      <c r="F3642">
        <v>300861</v>
      </c>
      <c r="G3642">
        <v>0.2546156016145944</v>
      </c>
      <c r="H3642">
        <v>-0.1984406377020298</v>
      </c>
      <c r="I3642">
        <v>8.3781293453109882</v>
      </c>
      <c r="J3642">
        <v>3.6660177886022938E-2</v>
      </c>
      <c r="K3642">
        <v>0.53849999999999998</v>
      </c>
      <c r="L3642">
        <v>0.77380000000000004</v>
      </c>
      <c r="M3642">
        <v>-0.59009999999999996</v>
      </c>
      <c r="N3642">
        <v>-0.37459999999999999</v>
      </c>
      <c r="O3642">
        <v>0</v>
      </c>
      <c r="P3642" t="s">
        <v>16</v>
      </c>
      <c r="Q3642" t="s">
        <v>20</v>
      </c>
    </row>
    <row r="3643" spans="1:17" x14ac:dyDescent="0.3">
      <c r="A3643">
        <v>2104</v>
      </c>
      <c r="B3643">
        <v>20200115</v>
      </c>
      <c r="C3643">
        <v>-0.47389999999999999</v>
      </c>
      <c r="E3643">
        <v>0</v>
      </c>
      <c r="F3643">
        <v>300615</v>
      </c>
      <c r="G3643">
        <v>0.25420037559409692</v>
      </c>
      <c r="H3643">
        <v>-0.1984406377020298</v>
      </c>
      <c r="I3643">
        <v>8.3640480131926811</v>
      </c>
      <c r="J3643">
        <v>3.662180148194813E-2</v>
      </c>
      <c r="K3643">
        <v>-0.72570000000000001</v>
      </c>
      <c r="L3643">
        <v>-0.40960000000000002</v>
      </c>
      <c r="M3643">
        <v>0.45340000000000003</v>
      </c>
      <c r="N3643">
        <v>0.39789999999999998</v>
      </c>
      <c r="O3643">
        <v>0</v>
      </c>
      <c r="P3643" t="s">
        <v>16</v>
      </c>
      <c r="Q3643" t="s">
        <v>20</v>
      </c>
    </row>
    <row r="3644" spans="1:17" x14ac:dyDescent="0.3">
      <c r="A3644">
        <v>2104</v>
      </c>
      <c r="B3644">
        <v>20200116</v>
      </c>
      <c r="C3644">
        <v>0</v>
      </c>
      <c r="E3644">
        <v>0</v>
      </c>
      <c r="F3644">
        <v>299752</v>
      </c>
      <c r="G3644">
        <v>0.25511409990587097</v>
      </c>
      <c r="H3644">
        <v>-0.1984406377020298</v>
      </c>
      <c r="I3644">
        <v>8.4255326371385912</v>
      </c>
      <c r="J3644">
        <v>3.6717831776077507E-2</v>
      </c>
      <c r="K3644">
        <v>-0.21010000000000001</v>
      </c>
      <c r="L3644">
        <v>-3.5000000000000001E-3</v>
      </c>
      <c r="M3644">
        <v>0.40539999999999998</v>
      </c>
      <c r="N3644">
        <v>0.437</v>
      </c>
      <c r="O3644">
        <v>0</v>
      </c>
      <c r="P3644" t="s">
        <v>16</v>
      </c>
      <c r="Q3644" t="s">
        <v>20</v>
      </c>
    </row>
    <row r="3645" spans="1:17" x14ac:dyDescent="0.3">
      <c r="A3645">
        <v>2104</v>
      </c>
      <c r="B3645">
        <v>20200117</v>
      </c>
      <c r="C3645">
        <v>0.47620000000000001</v>
      </c>
      <c r="E3645">
        <v>0</v>
      </c>
      <c r="F3645">
        <v>299326</v>
      </c>
      <c r="G3645">
        <v>0.25494575055319929</v>
      </c>
      <c r="H3645">
        <v>-0.1984406377020298</v>
      </c>
      <c r="I3645">
        <v>8.4229250978546286</v>
      </c>
      <c r="J3645">
        <v>3.6744495104642033E-2</v>
      </c>
      <c r="K3645">
        <v>0.19339999999999999</v>
      </c>
      <c r="L3645">
        <v>-2E-3</v>
      </c>
      <c r="M3645">
        <v>0.17879999999999999</v>
      </c>
      <c r="N3645">
        <v>0.50570000000000004</v>
      </c>
      <c r="O3645">
        <v>0</v>
      </c>
      <c r="P3645" t="s">
        <v>16</v>
      </c>
      <c r="Q3645" t="s">
        <v>20</v>
      </c>
    </row>
    <row r="3646" spans="1:17" x14ac:dyDescent="0.3">
      <c r="A3646">
        <v>2104</v>
      </c>
      <c r="B3646">
        <v>20200120</v>
      </c>
      <c r="C3646">
        <v>0.316</v>
      </c>
      <c r="E3646">
        <v>0</v>
      </c>
      <c r="F3646">
        <v>300288</v>
      </c>
      <c r="G3646">
        <v>0.25511360873630229</v>
      </c>
      <c r="H3646">
        <v>-0.1984406377020298</v>
      </c>
      <c r="I3646">
        <v>8.4165722320998935</v>
      </c>
      <c r="J3646">
        <v>3.673836562169016E-2</v>
      </c>
      <c r="K3646">
        <v>0.21629999999999999</v>
      </c>
      <c r="L3646">
        <v>0.21940000000000001</v>
      </c>
      <c r="M3646">
        <v>-0.10199999999999999</v>
      </c>
      <c r="N3646">
        <v>0.2316</v>
      </c>
      <c r="O3646">
        <v>0</v>
      </c>
      <c r="P3646" t="s">
        <v>16</v>
      </c>
      <c r="Q3646" t="s">
        <v>20</v>
      </c>
    </row>
    <row r="3647" spans="1:17" x14ac:dyDescent="0.3">
      <c r="A3647">
        <v>2104</v>
      </c>
      <c r="B3647">
        <v>20200130</v>
      </c>
      <c r="C3647">
        <v>-5.5118</v>
      </c>
      <c r="E3647">
        <v>0</v>
      </c>
      <c r="F3647">
        <v>285138</v>
      </c>
      <c r="G3647">
        <v>0.24614845305056199</v>
      </c>
      <c r="H3647">
        <v>-0.1984406377020298</v>
      </c>
      <c r="I3647">
        <v>16.47577485963086</v>
      </c>
      <c r="J3647">
        <v>3.6235507359281417E-2</v>
      </c>
      <c r="K3647">
        <v>-5.7584</v>
      </c>
      <c r="L3647">
        <v>-0.79569999999999996</v>
      </c>
      <c r="M3647">
        <v>1.5932999999999999</v>
      </c>
      <c r="N3647">
        <v>-0.73350000000000004</v>
      </c>
      <c r="O3647">
        <v>0</v>
      </c>
      <c r="P3647" t="s">
        <v>16</v>
      </c>
      <c r="Q3647" t="s">
        <v>20</v>
      </c>
    </row>
    <row r="3648" spans="1:17" x14ac:dyDescent="0.3">
      <c r="A3648">
        <v>2104</v>
      </c>
      <c r="B3648">
        <v>20200131</v>
      </c>
      <c r="C3648">
        <v>1.6667000000000001</v>
      </c>
      <c r="E3648">
        <v>0</v>
      </c>
      <c r="F3648">
        <v>285440</v>
      </c>
      <c r="G3648">
        <v>0.24792013852777359</v>
      </c>
      <c r="H3648">
        <v>-0.1984406377020298</v>
      </c>
      <c r="I3648">
        <v>16.432011916251739</v>
      </c>
      <c r="J3648">
        <v>3.6381383908914537E-2</v>
      </c>
      <c r="K3648">
        <v>0.62409999999999999</v>
      </c>
      <c r="L3648">
        <v>-0.33529999999999999</v>
      </c>
      <c r="M3648">
        <v>-0.51219999999999999</v>
      </c>
      <c r="N3648">
        <v>-0.42959999999999998</v>
      </c>
      <c r="O3648">
        <v>0</v>
      </c>
      <c r="P3648" t="s">
        <v>16</v>
      </c>
      <c r="Q3648" t="s">
        <v>20</v>
      </c>
    </row>
    <row r="3649" spans="1:17" x14ac:dyDescent="0.3">
      <c r="A3649">
        <v>2104</v>
      </c>
      <c r="B3649">
        <v>20200203</v>
      </c>
      <c r="C3649">
        <v>-0.98360000000000003</v>
      </c>
      <c r="E3649">
        <v>0</v>
      </c>
      <c r="F3649">
        <v>282157</v>
      </c>
      <c r="G3649">
        <v>0.25166854307466813</v>
      </c>
      <c r="H3649">
        <v>-0.1984406377020298</v>
      </c>
      <c r="I3649">
        <v>16.696564303902129</v>
      </c>
      <c r="J3649">
        <v>3.658401060504788E-2</v>
      </c>
      <c r="K3649">
        <v>-1.2202999999999999</v>
      </c>
      <c r="L3649">
        <v>-0.1678</v>
      </c>
      <c r="M3649">
        <v>-2.2867000000000002</v>
      </c>
      <c r="N3649">
        <v>-2.2100000000000002E-2</v>
      </c>
      <c r="O3649">
        <v>0</v>
      </c>
      <c r="P3649" t="s">
        <v>16</v>
      </c>
      <c r="Q3649" t="s">
        <v>20</v>
      </c>
    </row>
    <row r="3650" spans="1:17" x14ac:dyDescent="0.3">
      <c r="A3650">
        <v>2104</v>
      </c>
      <c r="B3650">
        <v>20200204</v>
      </c>
      <c r="C3650">
        <v>-0.33110000000000001</v>
      </c>
      <c r="E3650">
        <v>0</v>
      </c>
      <c r="F3650">
        <v>282947</v>
      </c>
      <c r="G3650">
        <v>0.25251220363318072</v>
      </c>
      <c r="H3650">
        <v>-0.1984406377020298</v>
      </c>
      <c r="I3650">
        <v>16.707720393328689</v>
      </c>
      <c r="J3650">
        <v>3.6640438147004399E-2</v>
      </c>
      <c r="K3650">
        <v>1.7542</v>
      </c>
      <c r="L3650">
        <v>1.3464</v>
      </c>
      <c r="M3650">
        <v>1.8673</v>
      </c>
      <c r="N3650">
        <v>-0.6401</v>
      </c>
      <c r="O3650">
        <v>0</v>
      </c>
      <c r="P3650" t="s">
        <v>16</v>
      </c>
      <c r="Q3650" t="s">
        <v>20</v>
      </c>
    </row>
    <row r="3651" spans="1:17" x14ac:dyDescent="0.3">
      <c r="A3651">
        <v>2104</v>
      </c>
      <c r="B3651">
        <v>20200205</v>
      </c>
      <c r="C3651">
        <v>0</v>
      </c>
      <c r="E3651">
        <v>0</v>
      </c>
      <c r="F3651">
        <v>283102</v>
      </c>
      <c r="G3651">
        <v>0.25513793272999508</v>
      </c>
      <c r="H3651">
        <v>-0.1984406377020298</v>
      </c>
      <c r="I3651">
        <v>16.716364241126328</v>
      </c>
      <c r="J3651">
        <v>3.68024219711858E-2</v>
      </c>
      <c r="K3651">
        <v>0.14180000000000001</v>
      </c>
      <c r="L3651">
        <v>-6.4600000000000005E-2</v>
      </c>
      <c r="M3651">
        <v>0.19170000000000001</v>
      </c>
      <c r="N3651">
        <v>0.1211</v>
      </c>
      <c r="O3651">
        <v>0</v>
      </c>
      <c r="P3651" t="s">
        <v>16</v>
      </c>
      <c r="Q3651" t="s">
        <v>20</v>
      </c>
    </row>
    <row r="3652" spans="1:17" x14ac:dyDescent="0.3">
      <c r="A3652">
        <v>2104</v>
      </c>
      <c r="B3652">
        <v>20200206</v>
      </c>
      <c r="C3652">
        <v>0.1661</v>
      </c>
      <c r="E3652">
        <v>0</v>
      </c>
      <c r="F3652">
        <v>284271</v>
      </c>
      <c r="G3652">
        <v>0.25432481569753668</v>
      </c>
      <c r="H3652">
        <v>-0.1984406377020298</v>
      </c>
      <c r="I3652">
        <v>16.596816473314089</v>
      </c>
      <c r="J3652">
        <v>3.6727957397045603E-2</v>
      </c>
      <c r="K3652">
        <v>1.5130999999999999</v>
      </c>
      <c r="L3652">
        <v>0.82230000000000003</v>
      </c>
      <c r="M3652">
        <v>0.7863</v>
      </c>
      <c r="N3652">
        <v>0.10050000000000001</v>
      </c>
      <c r="O3652">
        <v>0</v>
      </c>
      <c r="P3652" t="s">
        <v>16</v>
      </c>
      <c r="Q3652" t="s">
        <v>20</v>
      </c>
    </row>
    <row r="3653" spans="1:17" x14ac:dyDescent="0.3">
      <c r="A3653">
        <v>2104</v>
      </c>
      <c r="B3653">
        <v>20200207</v>
      </c>
      <c r="C3653">
        <v>-1.3267</v>
      </c>
      <c r="E3653">
        <v>0</v>
      </c>
      <c r="F3653">
        <v>280661</v>
      </c>
      <c r="G3653">
        <v>0.25471912425803761</v>
      </c>
      <c r="H3653">
        <v>-0.1984406377020298</v>
      </c>
      <c r="I3653">
        <v>16.801844814106641</v>
      </c>
      <c r="J3653">
        <v>3.6788739491276673E-2</v>
      </c>
      <c r="K3653">
        <v>-1.1612</v>
      </c>
      <c r="L3653">
        <v>-1.0083</v>
      </c>
      <c r="M3653">
        <v>-0.58830000000000005</v>
      </c>
      <c r="N3653">
        <v>0.35349999999999998</v>
      </c>
      <c r="O3653">
        <v>0</v>
      </c>
      <c r="P3653" t="s">
        <v>16</v>
      </c>
      <c r="Q3653" t="s">
        <v>20</v>
      </c>
    </row>
    <row r="3654" spans="1:17" x14ac:dyDescent="0.3">
      <c r="A3654">
        <v>2104</v>
      </c>
      <c r="B3654">
        <v>20200210</v>
      </c>
      <c r="C3654">
        <v>-2.5209999999999999</v>
      </c>
      <c r="E3654">
        <v>0</v>
      </c>
      <c r="F3654">
        <v>277720</v>
      </c>
      <c r="G3654">
        <v>0.25611415125664011</v>
      </c>
      <c r="H3654">
        <v>-0.1984406377020298</v>
      </c>
      <c r="I3654">
        <v>16.964770509775121</v>
      </c>
      <c r="J3654">
        <v>3.6947806740040223E-2</v>
      </c>
      <c r="K3654">
        <v>-0.32350000000000001</v>
      </c>
      <c r="L3654">
        <v>-0.4677</v>
      </c>
      <c r="M3654">
        <v>-0.1956</v>
      </c>
      <c r="N3654">
        <v>-0.57840000000000003</v>
      </c>
      <c r="O3654">
        <v>0</v>
      </c>
      <c r="P3654" t="s">
        <v>16</v>
      </c>
      <c r="Q3654" t="s">
        <v>20</v>
      </c>
    </row>
    <row r="3655" spans="1:17" x14ac:dyDescent="0.3">
      <c r="A3655">
        <v>2104</v>
      </c>
      <c r="B3655">
        <v>20200211</v>
      </c>
      <c r="C3655">
        <v>0.68969999999999998</v>
      </c>
      <c r="E3655">
        <v>0</v>
      </c>
      <c r="F3655">
        <v>278397</v>
      </c>
      <c r="G3655">
        <v>0.25456185433633532</v>
      </c>
      <c r="H3655">
        <v>-0.1984406377020298</v>
      </c>
      <c r="I3655">
        <v>17.008187856381841</v>
      </c>
      <c r="J3655">
        <v>3.6847351713343572E-2</v>
      </c>
      <c r="K3655">
        <v>0.76659999999999995</v>
      </c>
      <c r="L3655">
        <v>1.0366</v>
      </c>
      <c r="M3655">
        <v>0.70699999999999996</v>
      </c>
      <c r="N3655">
        <v>-0.47449999999999998</v>
      </c>
      <c r="O3655">
        <v>0</v>
      </c>
      <c r="P3655" t="s">
        <v>16</v>
      </c>
      <c r="Q3655" t="s">
        <v>20</v>
      </c>
    </row>
    <row r="3656" spans="1:17" x14ac:dyDescent="0.3">
      <c r="A3656">
        <v>2104</v>
      </c>
      <c r="B3656">
        <v>20200212</v>
      </c>
      <c r="C3656">
        <v>0</v>
      </c>
      <c r="E3656">
        <v>0</v>
      </c>
      <c r="F3656">
        <v>280696</v>
      </c>
      <c r="G3656">
        <v>0.25321262696766789</v>
      </c>
      <c r="H3656">
        <v>-0.1984406377020298</v>
      </c>
      <c r="I3656">
        <v>17.051150842994581</v>
      </c>
      <c r="J3656">
        <v>3.6709370430174318E-2</v>
      </c>
      <c r="K3656">
        <v>0.94210000000000005</v>
      </c>
      <c r="L3656">
        <v>0.74419999999999997</v>
      </c>
      <c r="M3656">
        <v>1.3916999999999999</v>
      </c>
      <c r="N3656">
        <v>4.3499999999999997E-2</v>
      </c>
      <c r="O3656">
        <v>0</v>
      </c>
      <c r="P3656" t="s">
        <v>16</v>
      </c>
      <c r="Q3656" t="s">
        <v>20</v>
      </c>
    </row>
    <row r="3657" spans="1:17" x14ac:dyDescent="0.3">
      <c r="A3657">
        <v>2104</v>
      </c>
      <c r="B3657">
        <v>20200213</v>
      </c>
      <c r="C3657">
        <v>-7.5342000000000002</v>
      </c>
      <c r="E3657">
        <v>0</v>
      </c>
      <c r="F3657">
        <v>278926</v>
      </c>
      <c r="G3657">
        <v>0.25603707150084681</v>
      </c>
      <c r="H3657">
        <v>-0.1984406377020298</v>
      </c>
      <c r="I3657">
        <v>16.872267227498401</v>
      </c>
      <c r="J3657">
        <v>3.6702046243520879E-2</v>
      </c>
      <c r="K3657">
        <v>0.1578</v>
      </c>
      <c r="L3657">
        <v>-0.1323</v>
      </c>
      <c r="M3657">
        <v>-6.7699999999999996E-2</v>
      </c>
      <c r="N3657">
        <v>0.191</v>
      </c>
      <c r="O3657">
        <v>0</v>
      </c>
      <c r="P3657" t="s">
        <v>16</v>
      </c>
      <c r="Q3657" t="s">
        <v>20</v>
      </c>
    </row>
    <row r="3658" spans="1:17" x14ac:dyDescent="0.3">
      <c r="A3658">
        <v>2104</v>
      </c>
      <c r="B3658">
        <v>20200214</v>
      </c>
      <c r="C3658">
        <v>-0.1852</v>
      </c>
      <c r="E3658">
        <v>0</v>
      </c>
      <c r="F3658">
        <v>280359</v>
      </c>
      <c r="G3658">
        <v>0.2576214554984157</v>
      </c>
      <c r="H3658">
        <v>-0.1984406377020298</v>
      </c>
      <c r="I3658">
        <v>16.985694004572039</v>
      </c>
      <c r="J3658">
        <v>3.6752042660749308E-2</v>
      </c>
      <c r="K3658">
        <v>0.17979999999999999</v>
      </c>
      <c r="L3658">
        <v>0.39350000000000002</v>
      </c>
      <c r="M3658">
        <v>-0.41880000000000001</v>
      </c>
      <c r="N3658">
        <v>-5.0000000000000001E-4</v>
      </c>
      <c r="O3658">
        <v>0</v>
      </c>
      <c r="P3658" t="s">
        <v>16</v>
      </c>
      <c r="Q3658" t="s">
        <v>20</v>
      </c>
    </row>
    <row r="3659" spans="1:17" x14ac:dyDescent="0.3">
      <c r="A3659">
        <v>2104</v>
      </c>
      <c r="B3659">
        <v>20200217</v>
      </c>
      <c r="C3659">
        <v>-4.4527000000000001</v>
      </c>
      <c r="E3659">
        <v>0</v>
      </c>
      <c r="F3659">
        <v>277289</v>
      </c>
      <c r="G3659">
        <v>0.25675751509395328</v>
      </c>
      <c r="H3659">
        <v>-0.1984406377020298</v>
      </c>
      <c r="I3659">
        <v>17.158203404967661</v>
      </c>
      <c r="J3659">
        <v>3.6655245787652987E-2</v>
      </c>
      <c r="K3659">
        <v>-0.44350000000000001</v>
      </c>
      <c r="L3659">
        <v>-0.44040000000000001</v>
      </c>
      <c r="M3659">
        <v>-0.58140000000000003</v>
      </c>
      <c r="N3659">
        <v>0.2303</v>
      </c>
      <c r="O3659">
        <v>0</v>
      </c>
      <c r="P3659" t="s">
        <v>16</v>
      </c>
      <c r="Q3659" t="s">
        <v>20</v>
      </c>
    </row>
    <row r="3660" spans="1:17" x14ac:dyDescent="0.3">
      <c r="A3660">
        <v>2104</v>
      </c>
      <c r="B3660">
        <v>20200218</v>
      </c>
      <c r="C3660">
        <v>1.7476</v>
      </c>
      <c r="E3660">
        <v>0</v>
      </c>
      <c r="F3660">
        <v>277122</v>
      </c>
      <c r="G3660">
        <v>0.2547737353897509</v>
      </c>
      <c r="H3660">
        <v>-0.1984406377020298</v>
      </c>
      <c r="I3660">
        <v>17.129588562659279</v>
      </c>
      <c r="J3660">
        <v>3.6588267040618787E-2</v>
      </c>
      <c r="K3660">
        <v>-0.96309999999999996</v>
      </c>
      <c r="L3660">
        <v>-1.0692999999999999</v>
      </c>
      <c r="M3660">
        <v>-0.26979999999999998</v>
      </c>
      <c r="N3660">
        <v>0.52549999999999997</v>
      </c>
      <c r="O3660">
        <v>0</v>
      </c>
      <c r="P3660" t="s">
        <v>16</v>
      </c>
      <c r="Q3660" t="s">
        <v>20</v>
      </c>
    </row>
    <row r="3661" spans="1:17" x14ac:dyDescent="0.3">
      <c r="A3661">
        <v>2104</v>
      </c>
      <c r="B3661">
        <v>20200219</v>
      </c>
      <c r="C3661">
        <v>0</v>
      </c>
      <c r="E3661">
        <v>0</v>
      </c>
      <c r="F3661">
        <v>278510</v>
      </c>
      <c r="G3661">
        <v>0.25502149211487252</v>
      </c>
      <c r="H3661">
        <v>-0.1984406377020298</v>
      </c>
      <c r="I3661">
        <v>17.178910507624</v>
      </c>
      <c r="J3661">
        <v>3.6602368983986791E-2</v>
      </c>
      <c r="K3661">
        <v>0.92849999999999999</v>
      </c>
      <c r="L3661">
        <v>0.19159999999999999</v>
      </c>
      <c r="M3661">
        <v>9.8199999999999996E-2</v>
      </c>
      <c r="N3661">
        <v>-0.13950000000000001</v>
      </c>
      <c r="O3661">
        <v>0</v>
      </c>
      <c r="P3661" t="s">
        <v>16</v>
      </c>
      <c r="Q3661" t="s">
        <v>20</v>
      </c>
    </row>
    <row r="3662" spans="1:17" x14ac:dyDescent="0.3">
      <c r="A3662">
        <v>2104</v>
      </c>
      <c r="B3662">
        <v>20200220</v>
      </c>
      <c r="C3662">
        <v>0.57250000000000001</v>
      </c>
      <c r="E3662">
        <v>0</v>
      </c>
      <c r="F3662">
        <v>278571</v>
      </c>
      <c r="G3662">
        <v>0.25176659393396011</v>
      </c>
      <c r="H3662">
        <v>-0.1984406377020298</v>
      </c>
      <c r="I3662">
        <v>17.124334299772141</v>
      </c>
      <c r="J3662">
        <v>3.6430660314175002E-2</v>
      </c>
      <c r="K3662">
        <v>-0.30170000000000002</v>
      </c>
      <c r="L3662">
        <v>0.22570000000000001</v>
      </c>
      <c r="M3662">
        <v>-0.31319999999999998</v>
      </c>
      <c r="N3662">
        <v>-2.2499999999999999E-2</v>
      </c>
      <c r="O3662">
        <v>0</v>
      </c>
      <c r="P3662" t="s">
        <v>16</v>
      </c>
      <c r="Q3662" t="s">
        <v>20</v>
      </c>
    </row>
    <row r="3663" spans="1:17" x14ac:dyDescent="0.3">
      <c r="A3663">
        <v>2104</v>
      </c>
      <c r="B3663">
        <v>20200221</v>
      </c>
      <c r="C3663">
        <v>1.3283</v>
      </c>
      <c r="E3663">
        <v>0</v>
      </c>
      <c r="F3663">
        <v>278755</v>
      </c>
      <c r="G3663">
        <v>0.25205150142429228</v>
      </c>
      <c r="H3663">
        <v>-0.1984406377020298</v>
      </c>
      <c r="I3663">
        <v>17.137181530425298</v>
      </c>
      <c r="J3663">
        <v>3.6459502719528643E-2</v>
      </c>
      <c r="K3663">
        <v>-0.32879999999999998</v>
      </c>
      <c r="L3663">
        <v>-4.9299999999999997E-2</v>
      </c>
      <c r="M3663">
        <v>-7.8E-2</v>
      </c>
      <c r="N3663">
        <v>-5.4100000000000002E-2</v>
      </c>
      <c r="O3663">
        <v>0</v>
      </c>
      <c r="P3663" t="s">
        <v>16</v>
      </c>
      <c r="Q3663" t="s">
        <v>20</v>
      </c>
    </row>
    <row r="3664" spans="1:17" x14ac:dyDescent="0.3">
      <c r="A3664">
        <v>2104</v>
      </c>
      <c r="B3664">
        <v>20200224</v>
      </c>
      <c r="C3664">
        <v>-0.74909999999999999</v>
      </c>
      <c r="E3664">
        <v>0</v>
      </c>
      <c r="F3664">
        <v>276499</v>
      </c>
      <c r="G3664">
        <v>0.25232318218845662</v>
      </c>
      <c r="H3664">
        <v>-0.1984406377020298</v>
      </c>
      <c r="I3664">
        <v>17.107725422309809</v>
      </c>
      <c r="J3664">
        <v>3.649824857171094E-2</v>
      </c>
      <c r="K3664">
        <v>-1.2929999999999999</v>
      </c>
      <c r="L3664">
        <v>-0.51980000000000004</v>
      </c>
      <c r="M3664">
        <v>-0.66190000000000004</v>
      </c>
      <c r="N3664">
        <v>0.31259999999999999</v>
      </c>
      <c r="O3664">
        <v>0</v>
      </c>
      <c r="P3664" t="s">
        <v>16</v>
      </c>
      <c r="Q3664" t="s">
        <v>20</v>
      </c>
    </row>
    <row r="3665" spans="1:17" x14ac:dyDescent="0.3">
      <c r="A3665">
        <v>2104</v>
      </c>
      <c r="B3665">
        <v>20200225</v>
      </c>
      <c r="C3665">
        <v>-0.56599999999999995</v>
      </c>
      <c r="E3665">
        <v>0</v>
      </c>
      <c r="F3665">
        <v>275332</v>
      </c>
      <c r="G3665">
        <v>0.25209503396858601</v>
      </c>
      <c r="H3665">
        <v>-0.1984406377020298</v>
      </c>
      <c r="I3665">
        <v>17.11215935312455</v>
      </c>
      <c r="J3665">
        <v>3.6461644523614563E-2</v>
      </c>
      <c r="K3665">
        <v>4.2299999999999997E-2</v>
      </c>
      <c r="L3665">
        <v>0.71750000000000003</v>
      </c>
      <c r="M3665">
        <v>0.1275</v>
      </c>
      <c r="N3665">
        <v>6.0199999999999997E-2</v>
      </c>
      <c r="O3665">
        <v>0</v>
      </c>
      <c r="P3665" t="s">
        <v>16</v>
      </c>
      <c r="Q3665" t="s">
        <v>20</v>
      </c>
    </row>
    <row r="3666" spans="1:17" x14ac:dyDescent="0.3">
      <c r="A3666">
        <v>2104</v>
      </c>
      <c r="B3666">
        <v>20200226</v>
      </c>
      <c r="C3666">
        <v>0.94879999999999998</v>
      </c>
      <c r="E3666">
        <v>0</v>
      </c>
      <c r="F3666">
        <v>276539</v>
      </c>
      <c r="G3666">
        <v>0.25416212315411713</v>
      </c>
      <c r="H3666">
        <v>-0.1984406377020298</v>
      </c>
      <c r="I3666">
        <v>17.157413600791671</v>
      </c>
      <c r="J3666">
        <v>3.6588763040483058E-2</v>
      </c>
      <c r="K3666">
        <v>-0.92410000000000003</v>
      </c>
      <c r="L3666">
        <v>-0.26740000000000003</v>
      </c>
      <c r="M3666">
        <v>-0.5252</v>
      </c>
      <c r="N3666">
        <v>-0.23330000000000001</v>
      </c>
      <c r="O3666">
        <v>0</v>
      </c>
      <c r="P3666" t="s">
        <v>16</v>
      </c>
      <c r="Q3666" t="s">
        <v>20</v>
      </c>
    </row>
    <row r="3667" spans="1:17" x14ac:dyDescent="0.3">
      <c r="A3667">
        <v>2104</v>
      </c>
      <c r="B3667">
        <v>20200227</v>
      </c>
      <c r="C3667">
        <v>1.8796999999999999</v>
      </c>
      <c r="E3667">
        <v>0</v>
      </c>
      <c r="F3667">
        <v>276768</v>
      </c>
      <c r="G3667">
        <v>0.25764251450890929</v>
      </c>
      <c r="H3667">
        <v>-0.1984406377020298</v>
      </c>
      <c r="I3667">
        <v>17.180485354409281</v>
      </c>
      <c r="J3667">
        <v>3.683741064216435E-2</v>
      </c>
      <c r="K3667">
        <v>-1.2245999999999999</v>
      </c>
      <c r="L3667">
        <v>-1.0705</v>
      </c>
      <c r="M3667">
        <v>-1.0452999999999999</v>
      </c>
      <c r="N3667">
        <v>-7.5999999999999998E-2</v>
      </c>
      <c r="O3667">
        <v>0</v>
      </c>
      <c r="P3667" t="s">
        <v>16</v>
      </c>
      <c r="Q3667" t="s">
        <v>20</v>
      </c>
    </row>
    <row r="3668" spans="1:17" x14ac:dyDescent="0.3">
      <c r="A3668">
        <v>2104</v>
      </c>
      <c r="B3668">
        <v>20200302</v>
      </c>
      <c r="C3668">
        <v>-1.107</v>
      </c>
      <c r="E3668">
        <v>0</v>
      </c>
      <c r="F3668">
        <v>274751</v>
      </c>
      <c r="G3668">
        <v>0.25528635238280578</v>
      </c>
      <c r="H3668">
        <v>-0.1984406377020298</v>
      </c>
      <c r="I3668">
        <v>17.060248581318429</v>
      </c>
      <c r="J3668">
        <v>3.6700440265466323E-2</v>
      </c>
      <c r="K3668">
        <v>-1.0817000000000001</v>
      </c>
      <c r="L3668">
        <v>0.13089999999999999</v>
      </c>
      <c r="M3668">
        <v>-0.67800000000000005</v>
      </c>
      <c r="N3668">
        <v>0.18859999999999999</v>
      </c>
      <c r="O3668">
        <v>0</v>
      </c>
      <c r="P3668" t="s">
        <v>16</v>
      </c>
      <c r="Q3668" t="s">
        <v>20</v>
      </c>
    </row>
    <row r="3669" spans="1:17" x14ac:dyDescent="0.3">
      <c r="A3669">
        <v>2104</v>
      </c>
      <c r="B3669">
        <v>20200303</v>
      </c>
      <c r="C3669">
        <v>0</v>
      </c>
      <c r="E3669">
        <v>0</v>
      </c>
      <c r="F3669">
        <v>275635</v>
      </c>
      <c r="G3669">
        <v>0.25502460961051671</v>
      </c>
      <c r="H3669">
        <v>-0.1984406377020298</v>
      </c>
      <c r="I3669">
        <v>16.93710075654803</v>
      </c>
      <c r="J3669">
        <v>3.6671748220594227E-2</v>
      </c>
      <c r="K3669">
        <v>1.407</v>
      </c>
      <c r="L3669">
        <v>0.90490000000000004</v>
      </c>
      <c r="M3669">
        <v>0.93320000000000003</v>
      </c>
      <c r="N3669">
        <v>-0.38030000000000003</v>
      </c>
      <c r="O3669">
        <v>0</v>
      </c>
      <c r="P3669" t="s">
        <v>16</v>
      </c>
      <c r="Q3669" t="s">
        <v>20</v>
      </c>
    </row>
    <row r="3670" spans="1:17" x14ac:dyDescent="0.3">
      <c r="A3670">
        <v>2104</v>
      </c>
      <c r="B3670">
        <v>20200304</v>
      </c>
      <c r="C3670">
        <v>-1.1194</v>
      </c>
      <c r="E3670">
        <v>0</v>
      </c>
      <c r="F3670">
        <v>275002</v>
      </c>
      <c r="G3670">
        <v>0.25632949083682333</v>
      </c>
      <c r="H3670">
        <v>-0.1984406377020298</v>
      </c>
      <c r="I3670">
        <v>16.574153916564949</v>
      </c>
      <c r="J3670">
        <v>3.6763535805662738E-2</v>
      </c>
      <c r="K3670">
        <v>0.57440000000000002</v>
      </c>
      <c r="L3670">
        <v>-0.26069999999999999</v>
      </c>
      <c r="M3670">
        <v>-0.59219999999999995</v>
      </c>
      <c r="N3670">
        <v>-0.1537</v>
      </c>
      <c r="O3670">
        <v>0</v>
      </c>
      <c r="P3670" t="s">
        <v>16</v>
      </c>
      <c r="Q3670" t="s">
        <v>20</v>
      </c>
    </row>
    <row r="3671" spans="1:17" x14ac:dyDescent="0.3">
      <c r="A3671">
        <v>2104</v>
      </c>
      <c r="B3671">
        <v>20200305</v>
      </c>
      <c r="C3671">
        <v>1.5094000000000001</v>
      </c>
      <c r="E3671">
        <v>0</v>
      </c>
      <c r="F3671">
        <v>276407</v>
      </c>
      <c r="G3671">
        <v>0.25455630152642661</v>
      </c>
      <c r="H3671">
        <v>-0.1984406377020298</v>
      </c>
      <c r="I3671">
        <v>16.23022157837697</v>
      </c>
      <c r="J3671">
        <v>3.6675450679915421E-2</v>
      </c>
      <c r="K3671">
        <v>1.0506</v>
      </c>
      <c r="L3671">
        <v>0.78359999999999996</v>
      </c>
      <c r="M3671">
        <v>0.69340000000000002</v>
      </c>
      <c r="N3671">
        <v>-3.5700000000000003E-2</v>
      </c>
      <c r="O3671">
        <v>0</v>
      </c>
      <c r="P3671" t="s">
        <v>16</v>
      </c>
      <c r="Q3671" t="s">
        <v>20</v>
      </c>
    </row>
    <row r="3672" spans="1:17" x14ac:dyDescent="0.3">
      <c r="A3672">
        <v>2104</v>
      </c>
      <c r="B3672">
        <v>20200306</v>
      </c>
      <c r="C3672">
        <v>-0.37169999999999997</v>
      </c>
      <c r="E3672">
        <v>0</v>
      </c>
      <c r="F3672">
        <v>276418</v>
      </c>
      <c r="G3672">
        <v>0.25286304666589909</v>
      </c>
      <c r="H3672">
        <v>-0.1984406377020298</v>
      </c>
      <c r="I3672">
        <v>16.18540454303248</v>
      </c>
      <c r="J3672">
        <v>3.6558033514099759E-2</v>
      </c>
      <c r="K3672">
        <v>-1.6765000000000001</v>
      </c>
      <c r="L3672">
        <v>5.1299999999999998E-2</v>
      </c>
      <c r="M3672">
        <v>-0.54120000000000001</v>
      </c>
      <c r="N3672">
        <v>0.43809999999999999</v>
      </c>
      <c r="O3672">
        <v>0</v>
      </c>
      <c r="P3672" t="s">
        <v>16</v>
      </c>
      <c r="Q3672" t="s">
        <v>20</v>
      </c>
    </row>
    <row r="3673" spans="1:17" x14ac:dyDescent="0.3">
      <c r="A3673">
        <v>2104</v>
      </c>
      <c r="B3673">
        <v>20200309</v>
      </c>
      <c r="C3673">
        <v>-2.9851000000000001</v>
      </c>
      <c r="E3673">
        <v>0</v>
      </c>
      <c r="F3673">
        <v>269765</v>
      </c>
      <c r="G3673">
        <v>0.2532671836203183</v>
      </c>
      <c r="H3673">
        <v>-0.1984406377020298</v>
      </c>
      <c r="I3673">
        <v>17.27631101199589</v>
      </c>
      <c r="J3673">
        <v>3.6636620835471333E-2</v>
      </c>
      <c r="K3673">
        <v>-3.0310000000000001</v>
      </c>
      <c r="L3673">
        <v>-0.4904</v>
      </c>
      <c r="M3673">
        <v>-0.78469999999999995</v>
      </c>
      <c r="N3673">
        <v>0.47849999999999998</v>
      </c>
      <c r="O3673">
        <v>0</v>
      </c>
      <c r="P3673" t="s">
        <v>16</v>
      </c>
      <c r="Q3673" t="s">
        <v>20</v>
      </c>
    </row>
    <row r="3674" spans="1:17" x14ac:dyDescent="0.3">
      <c r="A3674">
        <v>2104</v>
      </c>
      <c r="B3674">
        <v>20200310</v>
      </c>
      <c r="C3674">
        <v>-1.5385</v>
      </c>
      <c r="E3674">
        <v>0</v>
      </c>
      <c r="F3674">
        <v>268705</v>
      </c>
      <c r="G3674">
        <v>0.25682924835811533</v>
      </c>
      <c r="H3674">
        <v>-0.1984406377020298</v>
      </c>
      <c r="I3674">
        <v>17.27565631857918</v>
      </c>
      <c r="J3674">
        <v>3.6824327428123471E-2</v>
      </c>
      <c r="K3674">
        <v>0.2162</v>
      </c>
      <c r="L3674">
        <v>0.8679</v>
      </c>
      <c r="M3674">
        <v>0.48799999999999999</v>
      </c>
      <c r="N3674">
        <v>-1.2784</v>
      </c>
      <c r="O3674">
        <v>0</v>
      </c>
      <c r="P3674" t="s">
        <v>16</v>
      </c>
      <c r="Q3674" t="s">
        <v>20</v>
      </c>
    </row>
    <row r="3675" spans="1:17" x14ac:dyDescent="0.3">
      <c r="A3675">
        <v>2104</v>
      </c>
      <c r="B3675">
        <v>20200311</v>
      </c>
      <c r="C3675">
        <v>0</v>
      </c>
      <c r="E3675">
        <v>0</v>
      </c>
      <c r="F3675">
        <v>267387</v>
      </c>
      <c r="G3675">
        <v>0.25546451481480292</v>
      </c>
      <c r="H3675">
        <v>-0.1984406377020298</v>
      </c>
      <c r="I3675">
        <v>17.26964379422094</v>
      </c>
      <c r="J3675">
        <v>3.6769269316950882E-2</v>
      </c>
      <c r="K3675">
        <v>-0.99450000000000005</v>
      </c>
      <c r="L3675">
        <v>-0.92689999999999995</v>
      </c>
      <c r="M3675">
        <v>-0.32350000000000001</v>
      </c>
      <c r="N3675">
        <v>0.52429999999999999</v>
      </c>
      <c r="O3675">
        <v>0</v>
      </c>
      <c r="P3675" t="s">
        <v>16</v>
      </c>
      <c r="Q3675" t="s">
        <v>20</v>
      </c>
    </row>
    <row r="3676" spans="1:17" x14ac:dyDescent="0.3">
      <c r="A3676">
        <v>2104</v>
      </c>
      <c r="B3676">
        <v>20200312</v>
      </c>
      <c r="C3676">
        <v>-4.8827999999999996</v>
      </c>
      <c r="E3676">
        <v>0</v>
      </c>
      <c r="F3676">
        <v>259856</v>
      </c>
      <c r="G3676">
        <v>0.26365710000672898</v>
      </c>
      <c r="H3676">
        <v>-0.1984406377020298</v>
      </c>
      <c r="I3676">
        <v>18.159517547296652</v>
      </c>
      <c r="J3676">
        <v>3.7292835848780202E-2</v>
      </c>
      <c r="K3676">
        <v>-4.3033999999999999</v>
      </c>
      <c r="L3676">
        <v>0.21529999999999999</v>
      </c>
      <c r="M3676">
        <v>-2.0670000000000002</v>
      </c>
      <c r="N3676">
        <v>-0.4869</v>
      </c>
      <c r="O3676">
        <v>0</v>
      </c>
      <c r="P3676" t="s">
        <v>16</v>
      </c>
      <c r="Q3676" t="s">
        <v>20</v>
      </c>
    </row>
    <row r="3677" spans="1:17" x14ac:dyDescent="0.3">
      <c r="A3677">
        <v>2104</v>
      </c>
      <c r="B3677">
        <v>20200313</v>
      </c>
      <c r="C3677">
        <v>-6.3654999999999999</v>
      </c>
      <c r="E3677">
        <v>0</v>
      </c>
      <c r="F3677">
        <v>249190</v>
      </c>
      <c r="G3677">
        <v>0.2617503461083488</v>
      </c>
      <c r="H3677">
        <v>-0.1984406377020298</v>
      </c>
      <c r="I3677">
        <v>16.414381115334681</v>
      </c>
      <c r="J3677">
        <v>3.7167226277678787E-2</v>
      </c>
      <c r="K3677">
        <v>-2.8546</v>
      </c>
      <c r="L3677">
        <v>2.1373000000000002</v>
      </c>
      <c r="M3677">
        <v>-0.2477</v>
      </c>
      <c r="N3677">
        <v>-0.86339999999999995</v>
      </c>
      <c r="O3677">
        <v>0</v>
      </c>
      <c r="P3677" t="s">
        <v>16</v>
      </c>
      <c r="Q3677" t="s">
        <v>20</v>
      </c>
    </row>
    <row r="3678" spans="1:17" x14ac:dyDescent="0.3">
      <c r="A3678">
        <v>2104</v>
      </c>
      <c r="B3678">
        <v>20200316</v>
      </c>
      <c r="C3678">
        <v>-3.0701999999999998</v>
      </c>
      <c r="E3678">
        <v>0</v>
      </c>
      <c r="F3678">
        <v>245881</v>
      </c>
      <c r="G3678">
        <v>0.25640837648931991</v>
      </c>
      <c r="H3678">
        <v>-0.1984406377020298</v>
      </c>
      <c r="I3678">
        <v>16.49638239376922</v>
      </c>
      <c r="J3678">
        <v>3.6792591875368597E-2</v>
      </c>
      <c r="K3678">
        <v>-4.0423999999999998</v>
      </c>
      <c r="L3678">
        <v>-0.80479999999999996</v>
      </c>
      <c r="M3678">
        <v>-1.4384999999999999</v>
      </c>
      <c r="N3678">
        <v>0.4627</v>
      </c>
      <c r="O3678">
        <v>0</v>
      </c>
      <c r="P3678" t="s">
        <v>16</v>
      </c>
      <c r="Q3678" t="s">
        <v>20</v>
      </c>
    </row>
    <row r="3679" spans="1:17" x14ac:dyDescent="0.3">
      <c r="A3679">
        <v>2104</v>
      </c>
      <c r="B3679">
        <v>20200317</v>
      </c>
      <c r="C3679">
        <v>-4.0724</v>
      </c>
      <c r="E3679">
        <v>0</v>
      </c>
      <c r="F3679">
        <v>235563</v>
      </c>
      <c r="G3679">
        <v>0.2521489250980023</v>
      </c>
      <c r="H3679">
        <v>-0.1984406377020298</v>
      </c>
      <c r="I3679">
        <v>19.50056573002281</v>
      </c>
      <c r="J3679">
        <v>3.6641196222686932E-2</v>
      </c>
      <c r="K3679">
        <v>-2.8807</v>
      </c>
      <c r="L3679">
        <v>0.23519999999999999</v>
      </c>
      <c r="M3679">
        <v>-0.68049999999999999</v>
      </c>
      <c r="N3679">
        <v>-0.42449999999999999</v>
      </c>
      <c r="O3679">
        <v>0</v>
      </c>
      <c r="P3679" t="s">
        <v>16</v>
      </c>
      <c r="Q3679" t="s">
        <v>20</v>
      </c>
    </row>
    <row r="3680" spans="1:17" x14ac:dyDescent="0.3">
      <c r="A3680">
        <v>2104</v>
      </c>
      <c r="B3680">
        <v>20200318</v>
      </c>
      <c r="C3680">
        <v>-0.23580000000000001</v>
      </c>
      <c r="E3680">
        <v>0</v>
      </c>
      <c r="F3680">
        <v>235234</v>
      </c>
      <c r="G3680">
        <v>0.25348789275819639</v>
      </c>
      <c r="H3680">
        <v>-0.1984406377020298</v>
      </c>
      <c r="I3680">
        <v>19.393042549993261</v>
      </c>
      <c r="J3680">
        <v>3.6684994962548408E-2</v>
      </c>
      <c r="K3680">
        <v>-2.3290999999999999</v>
      </c>
      <c r="L3680">
        <v>-0.1966</v>
      </c>
      <c r="M3680">
        <v>-0.4829</v>
      </c>
      <c r="N3680">
        <v>1.3123</v>
      </c>
      <c r="O3680">
        <v>0</v>
      </c>
      <c r="P3680" t="s">
        <v>16</v>
      </c>
      <c r="Q3680" t="s">
        <v>20</v>
      </c>
    </row>
    <row r="3681" spans="1:17" x14ac:dyDescent="0.3">
      <c r="A3681">
        <v>2104</v>
      </c>
      <c r="B3681">
        <v>20200319</v>
      </c>
      <c r="C3681">
        <v>-8.9834999999999994</v>
      </c>
      <c r="E3681">
        <v>0</v>
      </c>
      <c r="F3681">
        <v>216367</v>
      </c>
      <c r="G3681">
        <v>0.2461640662655622</v>
      </c>
      <c r="H3681">
        <v>-0.1984406377020298</v>
      </c>
      <c r="I3681">
        <v>28.372558178670339</v>
      </c>
      <c r="J3681">
        <v>3.6482817340227902E-2</v>
      </c>
      <c r="K3681">
        <v>-5.5594999999999999</v>
      </c>
      <c r="L3681">
        <v>-1.0632999999999999</v>
      </c>
      <c r="M3681">
        <v>-2.1116000000000001</v>
      </c>
      <c r="N3681">
        <v>-0.1764</v>
      </c>
      <c r="O3681">
        <v>0</v>
      </c>
      <c r="P3681" t="s">
        <v>16</v>
      </c>
      <c r="Q3681" t="s">
        <v>20</v>
      </c>
    </row>
    <row r="3682" spans="1:17" x14ac:dyDescent="0.3">
      <c r="A3682">
        <v>2104</v>
      </c>
      <c r="B3682">
        <v>20200320</v>
      </c>
      <c r="C3682">
        <v>8.0518999999999998</v>
      </c>
      <c r="E3682">
        <v>0</v>
      </c>
      <c r="F3682">
        <v>223599</v>
      </c>
      <c r="G3682">
        <v>0.24122914470064341</v>
      </c>
      <c r="H3682">
        <v>-0.1984406377020298</v>
      </c>
      <c r="I3682">
        <v>30.67234407495258</v>
      </c>
      <c r="J3682">
        <v>3.6195476387261977E-2</v>
      </c>
      <c r="K3682">
        <v>6.3528000000000002</v>
      </c>
      <c r="L3682">
        <v>2.0910000000000002</v>
      </c>
      <c r="M3682">
        <v>1.383</v>
      </c>
      <c r="N3682">
        <v>-1.8626</v>
      </c>
      <c r="O3682">
        <v>0</v>
      </c>
      <c r="P3682" t="s">
        <v>16</v>
      </c>
      <c r="Q3682" t="s">
        <v>20</v>
      </c>
    </row>
    <row r="3683" spans="1:17" x14ac:dyDescent="0.3">
      <c r="A3683">
        <v>2104</v>
      </c>
      <c r="B3683">
        <v>20200323</v>
      </c>
      <c r="C3683">
        <v>-9.8558000000000003</v>
      </c>
      <c r="E3683">
        <v>0</v>
      </c>
      <c r="F3683">
        <v>217311</v>
      </c>
      <c r="G3683">
        <v>0.24293473717627581</v>
      </c>
      <c r="H3683">
        <v>-0.1984406377020298</v>
      </c>
      <c r="I3683">
        <v>31.151263747112989</v>
      </c>
      <c r="J3683">
        <v>3.6201529643940723E-2</v>
      </c>
      <c r="K3683">
        <v>-3.7233999999999998</v>
      </c>
      <c r="L3683">
        <v>-0.45290000000000002</v>
      </c>
      <c r="M3683">
        <v>-7.9699999999999993E-2</v>
      </c>
      <c r="N3683">
        <v>0.1852</v>
      </c>
      <c r="O3683">
        <v>0</v>
      </c>
      <c r="P3683" t="s">
        <v>16</v>
      </c>
      <c r="Q3683" t="s">
        <v>20</v>
      </c>
    </row>
    <row r="3684" spans="1:17" x14ac:dyDescent="0.3">
      <c r="A3684">
        <v>2104</v>
      </c>
      <c r="B3684">
        <v>20200324</v>
      </c>
      <c r="C3684">
        <v>-3.4666999999999999</v>
      </c>
      <c r="E3684">
        <v>0</v>
      </c>
      <c r="F3684">
        <v>221368</v>
      </c>
      <c r="G3684">
        <v>0.2482183385517138</v>
      </c>
      <c r="H3684">
        <v>-0.1984406377020298</v>
      </c>
      <c r="I3684">
        <v>32.087211881031571</v>
      </c>
      <c r="J3684">
        <v>3.6336651850237142E-2</v>
      </c>
      <c r="K3684">
        <v>4.4606000000000003</v>
      </c>
      <c r="L3684">
        <v>1.2142999999999999</v>
      </c>
      <c r="M3684">
        <v>1.1853</v>
      </c>
      <c r="N3684">
        <v>-1.1163000000000001</v>
      </c>
      <c r="O3684">
        <v>0</v>
      </c>
      <c r="P3684" t="s">
        <v>16</v>
      </c>
      <c r="Q3684" t="s">
        <v>20</v>
      </c>
    </row>
    <row r="3685" spans="1:17" x14ac:dyDescent="0.3">
      <c r="A3685">
        <v>2104</v>
      </c>
      <c r="B3685">
        <v>20200325</v>
      </c>
      <c r="C3685">
        <v>1.9337</v>
      </c>
      <c r="E3685">
        <v>0</v>
      </c>
      <c r="F3685">
        <v>227074</v>
      </c>
      <c r="G3685">
        <v>0.24855750363886081</v>
      </c>
      <c r="H3685">
        <v>-0.1984406377020298</v>
      </c>
      <c r="I3685">
        <v>33.333681181442238</v>
      </c>
      <c r="J3685">
        <v>3.6262371949549628E-2</v>
      </c>
      <c r="K3685">
        <v>3.8645999999999998</v>
      </c>
      <c r="L3685">
        <v>0.26440000000000002</v>
      </c>
      <c r="M3685">
        <v>1.5932999999999999</v>
      </c>
      <c r="N3685">
        <v>-0.45540000000000003</v>
      </c>
      <c r="O3685">
        <v>0</v>
      </c>
      <c r="P3685" t="s">
        <v>16</v>
      </c>
      <c r="Q3685" t="s">
        <v>20</v>
      </c>
    </row>
    <row r="3686" spans="1:17" x14ac:dyDescent="0.3">
      <c r="A3686">
        <v>2104</v>
      </c>
      <c r="B3686">
        <v>20200326</v>
      </c>
      <c r="C3686">
        <v>-2.1680000000000001</v>
      </c>
      <c r="E3686">
        <v>0</v>
      </c>
      <c r="F3686">
        <v>224544</v>
      </c>
      <c r="G3686">
        <v>0.24601686389548141</v>
      </c>
      <c r="H3686">
        <v>-0.1984406377020298</v>
      </c>
      <c r="I3686">
        <v>33.083419527052619</v>
      </c>
      <c r="J3686">
        <v>3.6155739984006272E-2</v>
      </c>
      <c r="K3686">
        <v>0.93379999999999996</v>
      </c>
      <c r="L3686">
        <v>0.91</v>
      </c>
      <c r="M3686">
        <v>1.1680999999999999</v>
      </c>
      <c r="N3686">
        <v>-6.0699999999999997E-2</v>
      </c>
      <c r="O3686">
        <v>0</v>
      </c>
      <c r="P3686" t="s">
        <v>16</v>
      </c>
      <c r="Q3686" t="s">
        <v>20</v>
      </c>
    </row>
    <row r="3687" spans="1:17" x14ac:dyDescent="0.3">
      <c r="A3687">
        <v>2104</v>
      </c>
      <c r="B3687">
        <v>20200327</v>
      </c>
      <c r="C3687">
        <v>9.9723000000000006</v>
      </c>
      <c r="E3687">
        <v>0</v>
      </c>
      <c r="F3687">
        <v>226302</v>
      </c>
      <c r="G3687">
        <v>0.24358322698369461</v>
      </c>
      <c r="H3687">
        <v>-0.1984406377020298</v>
      </c>
      <c r="I3687">
        <v>33.374612868212679</v>
      </c>
      <c r="J3687">
        <v>3.6160475039177867E-2</v>
      </c>
      <c r="K3687">
        <v>-0.37640000000000001</v>
      </c>
      <c r="L3687">
        <v>-1.2995000000000001</v>
      </c>
      <c r="M3687">
        <v>0.15</v>
      </c>
      <c r="N3687">
        <v>0.24030000000000001</v>
      </c>
      <c r="O3687">
        <v>0</v>
      </c>
      <c r="P3687" t="s">
        <v>16</v>
      </c>
      <c r="Q3687" t="s">
        <v>20</v>
      </c>
    </row>
    <row r="3688" spans="1:17" x14ac:dyDescent="0.3">
      <c r="A3688">
        <v>2104</v>
      </c>
      <c r="B3688">
        <v>20200330</v>
      </c>
      <c r="C3688">
        <v>-2.2669999999999999</v>
      </c>
      <c r="E3688">
        <v>0</v>
      </c>
      <c r="F3688">
        <v>228179</v>
      </c>
      <c r="G3688">
        <v>0.2426870297965675</v>
      </c>
      <c r="H3688">
        <v>-0.1984406377020298</v>
      </c>
      <c r="I3688">
        <v>33.492765909828712</v>
      </c>
      <c r="J3688">
        <v>3.5976767768266762E-2</v>
      </c>
      <c r="K3688">
        <v>-0.72119999999999995</v>
      </c>
      <c r="L3688">
        <v>-5.6300000000000003E-2</v>
      </c>
      <c r="M3688">
        <v>-0.50229999999999997</v>
      </c>
      <c r="N3688">
        <v>0.49120000000000003</v>
      </c>
      <c r="O3688">
        <v>0</v>
      </c>
      <c r="P3688" t="s">
        <v>16</v>
      </c>
      <c r="Q3688" t="s">
        <v>20</v>
      </c>
    </row>
    <row r="3689" spans="1:17" x14ac:dyDescent="0.3">
      <c r="A3689">
        <v>2104</v>
      </c>
      <c r="B3689">
        <v>20200331</v>
      </c>
      <c r="C3689">
        <v>0</v>
      </c>
      <c r="E3689">
        <v>0</v>
      </c>
      <c r="F3689">
        <v>226881</v>
      </c>
      <c r="G3689">
        <v>0.2407999589282315</v>
      </c>
      <c r="H3689">
        <v>-0.1984406377020298</v>
      </c>
      <c r="I3689">
        <v>33.465529929435348</v>
      </c>
      <c r="J3689">
        <v>3.5909230545504503E-2</v>
      </c>
      <c r="K3689">
        <v>0.79990000000000006</v>
      </c>
      <c r="L3689">
        <v>0.4864</v>
      </c>
      <c r="M3689">
        <v>-0.31519999999999998</v>
      </c>
      <c r="N3689">
        <v>-0.60909999999999997</v>
      </c>
      <c r="O3689">
        <v>0</v>
      </c>
      <c r="P3689" t="s">
        <v>16</v>
      </c>
      <c r="Q3689" t="s">
        <v>20</v>
      </c>
    </row>
    <row r="3690" spans="1:17" x14ac:dyDescent="0.3">
      <c r="A3690">
        <v>2104</v>
      </c>
      <c r="B3690">
        <v>20200401</v>
      </c>
      <c r="C3690">
        <v>-0.7732</v>
      </c>
      <c r="E3690">
        <v>0</v>
      </c>
      <c r="F3690">
        <v>225040</v>
      </c>
      <c r="G3690">
        <v>0.2392746085571674</v>
      </c>
      <c r="H3690">
        <v>-0.24504541214852721</v>
      </c>
      <c r="I3690">
        <v>33.431180049410678</v>
      </c>
      <c r="J3690">
        <v>3.7050729895001577E-2</v>
      </c>
      <c r="K3690">
        <v>-0.46100000000000002</v>
      </c>
      <c r="L3690">
        <v>0.2276</v>
      </c>
      <c r="M3690">
        <v>1.2215</v>
      </c>
      <c r="N3690">
        <v>0.95469999999999999</v>
      </c>
      <c r="O3690">
        <v>0</v>
      </c>
      <c r="P3690" t="s">
        <v>16</v>
      </c>
      <c r="Q3690" t="s">
        <v>20</v>
      </c>
    </row>
    <row r="3691" spans="1:17" x14ac:dyDescent="0.3">
      <c r="A3691">
        <v>2104</v>
      </c>
      <c r="B3691">
        <v>20200406</v>
      </c>
      <c r="C3691">
        <v>-3.1168999999999998</v>
      </c>
      <c r="E3691">
        <v>0</v>
      </c>
      <c r="F3691">
        <v>223602</v>
      </c>
      <c r="G3691">
        <v>0.2367416872003418</v>
      </c>
      <c r="H3691">
        <v>-0.24504541214852721</v>
      </c>
      <c r="I3691">
        <v>33.265278799239702</v>
      </c>
      <c r="J3691">
        <v>3.6845713984945447E-2</v>
      </c>
      <c r="K3691">
        <v>1.5931</v>
      </c>
      <c r="L3691">
        <v>0.49</v>
      </c>
      <c r="M3691">
        <v>-0.13109999999999999</v>
      </c>
      <c r="N3691">
        <v>-0.3306</v>
      </c>
      <c r="O3691">
        <v>0</v>
      </c>
      <c r="P3691" t="s">
        <v>16</v>
      </c>
      <c r="Q3691" t="s">
        <v>20</v>
      </c>
    </row>
    <row r="3692" spans="1:17" x14ac:dyDescent="0.3">
      <c r="A3692">
        <v>2104</v>
      </c>
      <c r="B3692">
        <v>20200407</v>
      </c>
      <c r="C3692">
        <v>1.6086</v>
      </c>
      <c r="E3692">
        <v>0</v>
      </c>
      <c r="F3692">
        <v>229157</v>
      </c>
      <c r="G3692">
        <v>0.24275929420524089</v>
      </c>
      <c r="H3692">
        <v>-0.24504541214852721</v>
      </c>
      <c r="I3692">
        <v>34.433260893368988</v>
      </c>
      <c r="J3692">
        <v>3.7066434000285593E-2</v>
      </c>
      <c r="K3692">
        <v>1.7939000000000001</v>
      </c>
      <c r="L3692">
        <v>0.1532</v>
      </c>
      <c r="M3692">
        <v>3.0552999999999999</v>
      </c>
      <c r="N3692">
        <v>-0.24179999999999999</v>
      </c>
      <c r="O3692">
        <v>0</v>
      </c>
      <c r="P3692" t="s">
        <v>16</v>
      </c>
      <c r="Q3692" t="s">
        <v>20</v>
      </c>
    </row>
    <row r="3693" spans="1:17" x14ac:dyDescent="0.3">
      <c r="A3693">
        <v>2104</v>
      </c>
      <c r="B3693">
        <v>20200408</v>
      </c>
      <c r="C3693">
        <v>5.0132000000000003</v>
      </c>
      <c r="E3693">
        <v>0</v>
      </c>
      <c r="F3693">
        <v>235989</v>
      </c>
      <c r="G3693">
        <v>0.2453835781895746</v>
      </c>
      <c r="H3693">
        <v>-0.24504541214852721</v>
      </c>
      <c r="I3693">
        <v>35.87960776513335</v>
      </c>
      <c r="J3693">
        <v>3.7233898801623977E-2</v>
      </c>
      <c r="K3693">
        <v>1.4339999999999999</v>
      </c>
      <c r="L3693">
        <v>-1.1757</v>
      </c>
      <c r="M3693">
        <v>3.3536999999999999</v>
      </c>
      <c r="N3693">
        <v>0.59119999999999995</v>
      </c>
      <c r="O3693">
        <v>0</v>
      </c>
      <c r="P3693" t="s">
        <v>16</v>
      </c>
      <c r="Q3693" t="s">
        <v>20</v>
      </c>
    </row>
    <row r="3694" spans="1:17" x14ac:dyDescent="0.3">
      <c r="A3694">
        <v>2104</v>
      </c>
      <c r="B3694">
        <v>20200409</v>
      </c>
      <c r="C3694">
        <v>3.0150999999999999</v>
      </c>
      <c r="E3694">
        <v>0</v>
      </c>
      <c r="F3694">
        <v>235552</v>
      </c>
      <c r="G3694">
        <v>0.24067066587831509</v>
      </c>
      <c r="H3694">
        <v>-0.24504541214852721</v>
      </c>
      <c r="I3694">
        <v>35.878915330857417</v>
      </c>
      <c r="J3694">
        <v>3.7134712647827778E-2</v>
      </c>
      <c r="K3694">
        <v>-0.14219999999999999</v>
      </c>
      <c r="L3694">
        <v>-0.57230000000000003</v>
      </c>
      <c r="M3694">
        <v>0.45889999999999997</v>
      </c>
      <c r="N3694">
        <v>5.0500000000000003E-2</v>
      </c>
      <c r="O3694">
        <v>0</v>
      </c>
      <c r="P3694" t="s">
        <v>16</v>
      </c>
      <c r="Q3694" t="s">
        <v>20</v>
      </c>
    </row>
    <row r="3695" spans="1:17" x14ac:dyDescent="0.3">
      <c r="A3695">
        <v>2104</v>
      </c>
      <c r="B3695">
        <v>20200410</v>
      </c>
      <c r="C3695">
        <v>-0.24390000000000001</v>
      </c>
      <c r="E3695">
        <v>0</v>
      </c>
      <c r="F3695">
        <v>240883</v>
      </c>
      <c r="G3695">
        <v>0.23909953122243549</v>
      </c>
      <c r="H3695">
        <v>-0.24504541214852721</v>
      </c>
      <c r="I3695">
        <v>36.75084633387992</v>
      </c>
      <c r="J3695">
        <v>3.6892224234109497E-2</v>
      </c>
      <c r="K3695">
        <v>0.38790000000000002</v>
      </c>
      <c r="L3695">
        <v>-0.48649999999999999</v>
      </c>
      <c r="M3695">
        <v>0.2651</v>
      </c>
      <c r="N3695">
        <v>0.39579999999999999</v>
      </c>
      <c r="O3695">
        <v>0</v>
      </c>
      <c r="P3695" t="s">
        <v>16</v>
      </c>
      <c r="Q3695" t="s">
        <v>20</v>
      </c>
    </row>
    <row r="3696" spans="1:17" x14ac:dyDescent="0.3">
      <c r="A3696">
        <v>2104</v>
      </c>
      <c r="B3696">
        <v>20200413</v>
      </c>
      <c r="C3696">
        <v>0</v>
      </c>
      <c r="E3696">
        <v>0</v>
      </c>
      <c r="F3696">
        <v>238615</v>
      </c>
      <c r="G3696">
        <v>0.2365122197049867</v>
      </c>
      <c r="H3696">
        <v>-0.24504541214852721</v>
      </c>
      <c r="I3696">
        <v>36.703383267416953</v>
      </c>
      <c r="J3696">
        <v>3.6812706504313147E-2</v>
      </c>
      <c r="K3696">
        <v>-0.57210000000000005</v>
      </c>
      <c r="L3696">
        <v>0.26329999999999998</v>
      </c>
      <c r="M3696">
        <v>-0.7208</v>
      </c>
      <c r="N3696">
        <v>-3.4000000000000002E-2</v>
      </c>
      <c r="O3696">
        <v>0</v>
      </c>
      <c r="P3696" t="s">
        <v>16</v>
      </c>
      <c r="Q3696" t="s">
        <v>20</v>
      </c>
    </row>
    <row r="3697" spans="1:17" x14ac:dyDescent="0.3">
      <c r="A3697">
        <v>2104</v>
      </c>
      <c r="B3697">
        <v>20200414</v>
      </c>
      <c r="C3697">
        <v>0.73350000000000004</v>
      </c>
      <c r="E3697">
        <v>0</v>
      </c>
      <c r="F3697">
        <v>244308</v>
      </c>
      <c r="G3697">
        <v>0.2412017775909624</v>
      </c>
      <c r="H3697">
        <v>-0.24504541214852721</v>
      </c>
      <c r="I3697">
        <v>37.552925344110307</v>
      </c>
      <c r="J3697">
        <v>3.6971577566735012E-2</v>
      </c>
      <c r="K3697">
        <v>2.3102</v>
      </c>
      <c r="L3697">
        <v>0.26669999999999999</v>
      </c>
      <c r="M3697">
        <v>1.4085000000000001</v>
      </c>
      <c r="N3697">
        <v>7.7399999999999997E-2</v>
      </c>
      <c r="O3697">
        <v>0</v>
      </c>
      <c r="P3697" t="s">
        <v>16</v>
      </c>
      <c r="Q3697" t="s">
        <v>20</v>
      </c>
    </row>
    <row r="3698" spans="1:17" x14ac:dyDescent="0.3">
      <c r="A3698">
        <v>2104</v>
      </c>
      <c r="B3698">
        <v>20200415</v>
      </c>
      <c r="C3698">
        <v>-1.2136</v>
      </c>
      <c r="E3698">
        <v>0</v>
      </c>
      <c r="F3698">
        <v>244873</v>
      </c>
      <c r="G3698">
        <v>0.24076572239223881</v>
      </c>
      <c r="H3698">
        <v>-0.24504541214852721</v>
      </c>
      <c r="I3698">
        <v>37.573010252243947</v>
      </c>
      <c r="J3698">
        <v>3.6990811925051333E-2</v>
      </c>
      <c r="K3698">
        <v>1.1084000000000001</v>
      </c>
      <c r="L3698">
        <v>-0.62709999999999999</v>
      </c>
      <c r="M3698">
        <v>0.99380000000000002</v>
      </c>
      <c r="N3698">
        <v>0.1188</v>
      </c>
      <c r="O3698">
        <v>0</v>
      </c>
      <c r="P3698" t="s">
        <v>16</v>
      </c>
      <c r="Q3698" t="s">
        <v>20</v>
      </c>
    </row>
    <row r="3699" spans="1:17" x14ac:dyDescent="0.3">
      <c r="A3699">
        <v>2104</v>
      </c>
      <c r="B3699">
        <v>20200416</v>
      </c>
      <c r="C3699">
        <v>-1.7199</v>
      </c>
      <c r="E3699">
        <v>0</v>
      </c>
      <c r="F3699">
        <v>241233</v>
      </c>
      <c r="G3699">
        <v>0.24024300634247231</v>
      </c>
      <c r="H3699">
        <v>-0.24504541214852721</v>
      </c>
      <c r="I3699">
        <v>37.67113751805536</v>
      </c>
      <c r="J3699">
        <v>3.6894602363814671E-2</v>
      </c>
      <c r="K3699">
        <v>-0.68789999999999996</v>
      </c>
      <c r="L3699">
        <v>0.1095</v>
      </c>
      <c r="M3699">
        <v>0.2387</v>
      </c>
      <c r="N3699">
        <v>0.12870000000000001</v>
      </c>
      <c r="O3699">
        <v>0</v>
      </c>
      <c r="P3699" t="s">
        <v>16</v>
      </c>
      <c r="Q3699" t="s">
        <v>20</v>
      </c>
    </row>
    <row r="3700" spans="1:17" x14ac:dyDescent="0.3">
      <c r="A3700">
        <v>2104</v>
      </c>
      <c r="B3700">
        <v>20200417</v>
      </c>
      <c r="C3700">
        <v>1.5</v>
      </c>
      <c r="E3700">
        <v>0</v>
      </c>
      <c r="F3700">
        <v>241270</v>
      </c>
      <c r="G3700">
        <v>0.2424140128507784</v>
      </c>
      <c r="H3700">
        <v>-0.24504541214852721</v>
      </c>
      <c r="I3700">
        <v>37.686120418155298</v>
      </c>
      <c r="J3700">
        <v>3.7069426587093959E-2</v>
      </c>
      <c r="K3700">
        <v>2.1436000000000002</v>
      </c>
      <c r="L3700">
        <v>1.5587</v>
      </c>
      <c r="M3700">
        <v>-0.37909999999999999</v>
      </c>
      <c r="N3700">
        <v>-1.2257</v>
      </c>
      <c r="O3700">
        <v>0</v>
      </c>
      <c r="P3700" t="s">
        <v>16</v>
      </c>
      <c r="Q3700" t="s">
        <v>20</v>
      </c>
    </row>
    <row r="3701" spans="1:17" x14ac:dyDescent="0.3">
      <c r="A3701">
        <v>2104</v>
      </c>
      <c r="B3701">
        <v>20200420</v>
      </c>
      <c r="C3701">
        <v>0.24629999999999999</v>
      </c>
      <c r="E3701">
        <v>0</v>
      </c>
      <c r="F3701">
        <v>241776</v>
      </c>
      <c r="G3701">
        <v>0.2380333278415239</v>
      </c>
      <c r="H3701">
        <v>-0.24504541214852721</v>
      </c>
      <c r="I3701">
        <v>37.644287118901289</v>
      </c>
      <c r="J3701">
        <v>3.6805319176512287E-2</v>
      </c>
      <c r="K3701">
        <v>-0.1016</v>
      </c>
      <c r="L3701">
        <v>0.2651</v>
      </c>
      <c r="M3701">
        <v>0.30599999999999999</v>
      </c>
      <c r="N3701">
        <v>0.42349999999999999</v>
      </c>
      <c r="O3701">
        <v>0</v>
      </c>
      <c r="P3701" t="s">
        <v>16</v>
      </c>
      <c r="Q3701" t="s">
        <v>20</v>
      </c>
    </row>
    <row r="3702" spans="1:17" x14ac:dyDescent="0.3">
      <c r="A3702">
        <v>2104</v>
      </c>
      <c r="B3702">
        <v>20200421</v>
      </c>
      <c r="C3702">
        <v>-4.9139999999999997</v>
      </c>
      <c r="E3702">
        <v>0</v>
      </c>
      <c r="F3702">
        <v>233943</v>
      </c>
      <c r="G3702">
        <v>0.238654506670163</v>
      </c>
      <c r="H3702">
        <v>-0.24504541214852721</v>
      </c>
      <c r="I3702">
        <v>38.478580449745742</v>
      </c>
      <c r="J3702">
        <v>3.675883435273658E-2</v>
      </c>
      <c r="K3702">
        <v>-2.8279000000000001</v>
      </c>
      <c r="L3702">
        <v>0.1464</v>
      </c>
      <c r="M3702">
        <v>-2.2240000000000002</v>
      </c>
      <c r="N3702">
        <v>-0.29909999999999998</v>
      </c>
      <c r="O3702">
        <v>0</v>
      </c>
      <c r="P3702" t="s">
        <v>16</v>
      </c>
      <c r="Q3702" t="s">
        <v>20</v>
      </c>
    </row>
    <row r="3703" spans="1:17" x14ac:dyDescent="0.3">
      <c r="A3703">
        <v>2104</v>
      </c>
      <c r="B3703">
        <v>20200422</v>
      </c>
      <c r="C3703">
        <v>-0.25840000000000002</v>
      </c>
      <c r="E3703">
        <v>0</v>
      </c>
      <c r="F3703">
        <v>232452</v>
      </c>
      <c r="G3703">
        <v>0.23568704406614599</v>
      </c>
      <c r="H3703">
        <v>-0.24504541214852721</v>
      </c>
      <c r="I3703">
        <v>38.063217392005733</v>
      </c>
      <c r="J3703">
        <v>3.6630381461331782E-2</v>
      </c>
      <c r="K3703">
        <v>0.19550000000000001</v>
      </c>
      <c r="L3703">
        <v>0.22670000000000001</v>
      </c>
      <c r="M3703">
        <v>0.70309999999999995</v>
      </c>
      <c r="N3703">
        <v>0.23710000000000001</v>
      </c>
      <c r="O3703">
        <v>0</v>
      </c>
      <c r="P3703" t="s">
        <v>16</v>
      </c>
      <c r="Q3703" t="s">
        <v>20</v>
      </c>
    </row>
    <row r="3704" spans="1:17" x14ac:dyDescent="0.3">
      <c r="A3704">
        <v>2104</v>
      </c>
      <c r="B3704">
        <v>20200423</v>
      </c>
      <c r="C3704">
        <v>1.2952999999999999</v>
      </c>
      <c r="E3704">
        <v>0</v>
      </c>
      <c r="F3704">
        <v>232366</v>
      </c>
      <c r="G3704">
        <v>0.2311319049099865</v>
      </c>
      <c r="H3704">
        <v>-0.24504541214852721</v>
      </c>
      <c r="I3704">
        <v>38.080241558327153</v>
      </c>
      <c r="J3704">
        <v>3.644737015429296E-2</v>
      </c>
      <c r="K3704">
        <v>0.56559999999999999</v>
      </c>
      <c r="L3704">
        <v>-0.33989999999999998</v>
      </c>
      <c r="M3704">
        <v>8.9700000000000002E-2</v>
      </c>
      <c r="N3704">
        <v>0.4199</v>
      </c>
      <c r="O3704">
        <v>0</v>
      </c>
      <c r="P3704" t="s">
        <v>16</v>
      </c>
      <c r="Q3704" t="s">
        <v>20</v>
      </c>
    </row>
    <row r="3705" spans="1:17" x14ac:dyDescent="0.3">
      <c r="A3705">
        <v>2104</v>
      </c>
      <c r="B3705">
        <v>20200424</v>
      </c>
      <c r="C3705">
        <v>-0.25580000000000003</v>
      </c>
      <c r="E3705">
        <v>0</v>
      </c>
      <c r="F3705">
        <v>231407</v>
      </c>
      <c r="G3705">
        <v>0.22987642530022159</v>
      </c>
      <c r="H3705">
        <v>-0.24504541214852721</v>
      </c>
      <c r="I3705">
        <v>38.079486545229969</v>
      </c>
      <c r="J3705">
        <v>3.6396045626454293E-2</v>
      </c>
      <c r="K3705">
        <v>-0.1724</v>
      </c>
      <c r="L3705">
        <v>9.1000000000000004E-3</v>
      </c>
      <c r="M3705">
        <v>-7.0599999999999996E-2</v>
      </c>
      <c r="N3705">
        <v>0.29039999999999999</v>
      </c>
      <c r="O3705">
        <v>0</v>
      </c>
      <c r="P3705" t="s">
        <v>16</v>
      </c>
      <c r="Q3705" t="s">
        <v>20</v>
      </c>
    </row>
    <row r="3706" spans="1:17" x14ac:dyDescent="0.3">
      <c r="A3706">
        <v>2104</v>
      </c>
      <c r="B3706">
        <v>20200427</v>
      </c>
      <c r="C3706">
        <v>3.0769000000000002</v>
      </c>
      <c r="E3706">
        <v>0</v>
      </c>
      <c r="F3706">
        <v>241479</v>
      </c>
      <c r="G3706">
        <v>0.238478851841708</v>
      </c>
      <c r="H3706">
        <v>-0.24504541214852721</v>
      </c>
      <c r="I3706">
        <v>39.956139530174497</v>
      </c>
      <c r="J3706">
        <v>3.679945584248414E-2</v>
      </c>
      <c r="K3706">
        <v>2.1223000000000001</v>
      </c>
      <c r="L3706">
        <v>0.1047</v>
      </c>
      <c r="M3706">
        <v>1.879</v>
      </c>
      <c r="N3706">
        <v>0.36909999999999998</v>
      </c>
      <c r="O3706">
        <v>0</v>
      </c>
      <c r="P3706" t="s">
        <v>16</v>
      </c>
      <c r="Q3706" t="s">
        <v>20</v>
      </c>
    </row>
    <row r="3707" spans="1:17" x14ac:dyDescent="0.3">
      <c r="A3707">
        <v>2104</v>
      </c>
      <c r="B3707">
        <v>20200428</v>
      </c>
      <c r="C3707">
        <v>5.7214</v>
      </c>
      <c r="E3707">
        <v>0</v>
      </c>
      <c r="F3707">
        <v>249502</v>
      </c>
      <c r="G3707">
        <v>0.2445760769490388</v>
      </c>
      <c r="H3707">
        <v>-0.24504541214852721</v>
      </c>
      <c r="I3707">
        <v>39.522310982324683</v>
      </c>
      <c r="J3707">
        <v>3.7156429953112878E-2</v>
      </c>
      <c r="K3707">
        <v>0.4451</v>
      </c>
      <c r="L3707">
        <v>0.32169999999999999</v>
      </c>
      <c r="M3707">
        <v>0.64459999999999995</v>
      </c>
      <c r="N3707">
        <v>-9.1399999999999995E-2</v>
      </c>
      <c r="O3707">
        <v>0</v>
      </c>
      <c r="P3707" t="s">
        <v>16</v>
      </c>
      <c r="Q3707" t="s">
        <v>20</v>
      </c>
    </row>
    <row r="3708" spans="1:17" x14ac:dyDescent="0.3">
      <c r="A3708">
        <v>2104</v>
      </c>
      <c r="B3708">
        <v>20200429</v>
      </c>
      <c r="C3708">
        <v>0</v>
      </c>
      <c r="E3708">
        <v>0</v>
      </c>
      <c r="F3708">
        <v>250786</v>
      </c>
      <c r="G3708">
        <v>0.24252652346181469</v>
      </c>
      <c r="H3708">
        <v>-0.24504541214852721</v>
      </c>
      <c r="I3708">
        <v>39.348561421278013</v>
      </c>
      <c r="J3708">
        <v>3.705442753958501E-2</v>
      </c>
      <c r="K3708">
        <v>1.4715</v>
      </c>
      <c r="L3708">
        <v>-0.623</v>
      </c>
      <c r="M3708">
        <v>0.42249999999999999</v>
      </c>
      <c r="N3708">
        <v>-0.1026</v>
      </c>
      <c r="O3708">
        <v>0</v>
      </c>
      <c r="P3708" t="s">
        <v>16</v>
      </c>
      <c r="Q3708" t="s">
        <v>20</v>
      </c>
    </row>
    <row r="3709" spans="1:17" x14ac:dyDescent="0.3">
      <c r="A3709">
        <v>2104</v>
      </c>
      <c r="B3709">
        <v>20200430</v>
      </c>
      <c r="C3709">
        <v>-0.70589999999999997</v>
      </c>
      <c r="E3709">
        <v>0</v>
      </c>
      <c r="F3709">
        <v>251048</v>
      </c>
      <c r="G3709">
        <v>0.2424448815977526</v>
      </c>
      <c r="H3709">
        <v>-0.24504541214852721</v>
      </c>
      <c r="I3709">
        <v>37.263735542013102</v>
      </c>
      <c r="J3709">
        <v>3.7093724265528483E-2</v>
      </c>
      <c r="K3709">
        <v>2.0127000000000002</v>
      </c>
      <c r="L3709">
        <v>-0.89510000000000001</v>
      </c>
      <c r="M3709">
        <v>0.55730000000000002</v>
      </c>
      <c r="N3709">
        <v>-0.39950000000000002</v>
      </c>
      <c r="O3709">
        <v>0</v>
      </c>
      <c r="P3709" t="s">
        <v>16</v>
      </c>
      <c r="Q3709" t="s">
        <v>20</v>
      </c>
    </row>
    <row r="3710" spans="1:17" x14ac:dyDescent="0.3">
      <c r="A3710">
        <v>2104</v>
      </c>
      <c r="B3710">
        <v>20200504</v>
      </c>
      <c r="C3710">
        <v>-2.8435999999999999</v>
      </c>
      <c r="E3710">
        <v>0</v>
      </c>
      <c r="F3710">
        <v>248846</v>
      </c>
      <c r="G3710">
        <v>0.24136581165781321</v>
      </c>
      <c r="H3710">
        <v>-0.24504541214852721</v>
      </c>
      <c r="I3710">
        <v>37.391264954576862</v>
      </c>
      <c r="J3710">
        <v>3.6965873857996018E-2</v>
      </c>
      <c r="K3710">
        <v>-2.4802</v>
      </c>
      <c r="L3710">
        <v>0.59150000000000003</v>
      </c>
      <c r="M3710">
        <v>-0.2233</v>
      </c>
      <c r="N3710">
        <v>0.3785</v>
      </c>
      <c r="O3710">
        <v>0</v>
      </c>
      <c r="P3710" t="s">
        <v>16</v>
      </c>
      <c r="Q3710" t="s">
        <v>20</v>
      </c>
    </row>
    <row r="3711" spans="1:17" x14ac:dyDescent="0.3">
      <c r="A3711">
        <v>2104</v>
      </c>
      <c r="B3711">
        <v>20200505</v>
      </c>
      <c r="C3711">
        <v>0.24390000000000001</v>
      </c>
      <c r="E3711">
        <v>0</v>
      </c>
      <c r="F3711">
        <v>253079</v>
      </c>
      <c r="G3711">
        <v>0.23987331978105711</v>
      </c>
      <c r="H3711">
        <v>-0.24504541214852721</v>
      </c>
      <c r="I3711">
        <v>28.86058467319647</v>
      </c>
      <c r="J3711">
        <v>3.6879739731407769E-2</v>
      </c>
      <c r="K3711">
        <v>0.51229999999999998</v>
      </c>
      <c r="L3711">
        <v>0.17660000000000001</v>
      </c>
      <c r="M3711">
        <v>-0.31780000000000003</v>
      </c>
      <c r="N3711">
        <v>0.6502</v>
      </c>
      <c r="O3711">
        <v>0</v>
      </c>
      <c r="P3711" t="s">
        <v>16</v>
      </c>
      <c r="Q3711" t="s">
        <v>20</v>
      </c>
    </row>
    <row r="3712" spans="1:17" x14ac:dyDescent="0.3">
      <c r="A3712">
        <v>2104</v>
      </c>
      <c r="B3712">
        <v>20200506</v>
      </c>
      <c r="C3712">
        <v>0.48659999999999998</v>
      </c>
      <c r="E3712">
        <v>0</v>
      </c>
      <c r="F3712">
        <v>252740</v>
      </c>
      <c r="G3712">
        <v>0.2391470469333089</v>
      </c>
      <c r="H3712">
        <v>-0.24504541214852721</v>
      </c>
      <c r="I3712">
        <v>27.670387630122939</v>
      </c>
      <c r="J3712">
        <v>3.6797703072670697E-2</v>
      </c>
      <c r="K3712">
        <v>-1.4500000000000001E-2</v>
      </c>
      <c r="L3712">
        <v>0.28820000000000001</v>
      </c>
      <c r="M3712">
        <v>-0.18149999999999999</v>
      </c>
      <c r="N3712">
        <v>-0.24579999999999999</v>
      </c>
      <c r="O3712">
        <v>0</v>
      </c>
      <c r="P3712" t="s">
        <v>16</v>
      </c>
      <c r="Q3712" t="s">
        <v>20</v>
      </c>
    </row>
    <row r="3713" spans="1:17" x14ac:dyDescent="0.3">
      <c r="A3713">
        <v>2104</v>
      </c>
      <c r="B3713">
        <v>20200507</v>
      </c>
      <c r="C3713">
        <v>1.2107000000000001</v>
      </c>
      <c r="E3713">
        <v>0</v>
      </c>
      <c r="F3713">
        <v>255071</v>
      </c>
      <c r="G3713">
        <v>0.23260006766647989</v>
      </c>
      <c r="H3713">
        <v>-0.24504541214852721</v>
      </c>
      <c r="I3713">
        <v>26.083591109509861</v>
      </c>
      <c r="J3713">
        <v>3.6399988063486363E-2</v>
      </c>
      <c r="K3713">
        <v>0.61609999999999998</v>
      </c>
      <c r="L3713">
        <v>0.32129999999999997</v>
      </c>
      <c r="M3713">
        <v>-1.0907</v>
      </c>
      <c r="N3713">
        <v>0.24030000000000001</v>
      </c>
      <c r="O3713">
        <v>0</v>
      </c>
      <c r="P3713" t="s">
        <v>16</v>
      </c>
      <c r="Q3713" t="s">
        <v>20</v>
      </c>
    </row>
    <row r="3714" spans="1:17" x14ac:dyDescent="0.3">
      <c r="A3714">
        <v>2104</v>
      </c>
      <c r="B3714">
        <v>20200508</v>
      </c>
      <c r="C3714">
        <v>0.47849999999999998</v>
      </c>
      <c r="E3714">
        <v>0</v>
      </c>
      <c r="F3714">
        <v>256431</v>
      </c>
      <c r="G3714">
        <v>0.2276777138502416</v>
      </c>
      <c r="H3714">
        <v>-0.24504541214852721</v>
      </c>
      <c r="I3714">
        <v>25.78039414530441</v>
      </c>
      <c r="J3714">
        <v>3.6113092788779153E-2</v>
      </c>
      <c r="K3714">
        <v>0.53900000000000003</v>
      </c>
      <c r="L3714">
        <v>-9.1499999999999998E-2</v>
      </c>
      <c r="M3714">
        <v>1.2190000000000001</v>
      </c>
      <c r="N3714">
        <v>-1.1003000000000001</v>
      </c>
      <c r="O3714">
        <v>0</v>
      </c>
      <c r="P3714" t="s">
        <v>16</v>
      </c>
      <c r="Q3714" t="s">
        <v>20</v>
      </c>
    </row>
    <row r="3715" spans="1:17" x14ac:dyDescent="0.3">
      <c r="A3715">
        <v>2104</v>
      </c>
      <c r="B3715">
        <v>20200511</v>
      </c>
      <c r="C3715">
        <v>1.4286000000000001</v>
      </c>
      <c r="E3715">
        <v>0</v>
      </c>
      <c r="F3715">
        <v>255431</v>
      </c>
      <c r="G3715">
        <v>0.22945295022838619</v>
      </c>
      <c r="H3715">
        <v>-0.24504541214852721</v>
      </c>
      <c r="I3715">
        <v>25.162879621271589</v>
      </c>
      <c r="J3715">
        <v>3.6313831252891109E-2</v>
      </c>
      <c r="K3715">
        <v>0.98640000000000005</v>
      </c>
      <c r="L3715">
        <v>-0.82350000000000001</v>
      </c>
      <c r="M3715">
        <v>0.40039999999999998</v>
      </c>
      <c r="N3715">
        <v>-0.41789999999999999</v>
      </c>
      <c r="O3715">
        <v>0</v>
      </c>
      <c r="P3715" t="s">
        <v>16</v>
      </c>
      <c r="Q3715" t="s">
        <v>20</v>
      </c>
    </row>
    <row r="3716" spans="1:17" x14ac:dyDescent="0.3">
      <c r="A3716">
        <v>2104</v>
      </c>
      <c r="B3716">
        <v>20200512</v>
      </c>
      <c r="C3716">
        <v>-3.0516000000000001</v>
      </c>
      <c r="E3716">
        <v>0</v>
      </c>
      <c r="F3716">
        <v>251344</v>
      </c>
      <c r="G3716">
        <v>0.2297703451775118</v>
      </c>
      <c r="H3716">
        <v>-0.24504541214852721</v>
      </c>
      <c r="I3716">
        <v>25.452793891432432</v>
      </c>
      <c r="J3716">
        <v>3.6306313304111937E-2</v>
      </c>
      <c r="K3716">
        <v>-1.2081999999999999</v>
      </c>
      <c r="L3716">
        <v>3.3799999999999997E-2</v>
      </c>
      <c r="M3716">
        <v>5.3E-3</v>
      </c>
      <c r="N3716">
        <v>0.4456</v>
      </c>
      <c r="O3716">
        <v>0</v>
      </c>
      <c r="P3716" t="s">
        <v>16</v>
      </c>
      <c r="Q3716" t="s">
        <v>20</v>
      </c>
    </row>
    <row r="3717" spans="1:17" x14ac:dyDescent="0.3">
      <c r="A3717">
        <v>2104</v>
      </c>
      <c r="B3717">
        <v>20200513</v>
      </c>
      <c r="C3717">
        <v>-0.96850000000000003</v>
      </c>
      <c r="E3717">
        <v>0</v>
      </c>
      <c r="F3717">
        <v>252069</v>
      </c>
      <c r="G3717">
        <v>0.2258390051105249</v>
      </c>
      <c r="H3717">
        <v>-0.24504541214852721</v>
      </c>
      <c r="I3717">
        <v>25.4201184677875</v>
      </c>
      <c r="J3717">
        <v>3.605816741518706E-2</v>
      </c>
      <c r="K3717">
        <v>0.5494</v>
      </c>
      <c r="L3717">
        <v>0.61299999999999999</v>
      </c>
      <c r="M3717">
        <v>-0.15049999999999999</v>
      </c>
      <c r="N3717">
        <v>0.2797</v>
      </c>
      <c r="O3717">
        <v>0</v>
      </c>
      <c r="P3717" t="s">
        <v>16</v>
      </c>
      <c r="Q3717" t="s">
        <v>20</v>
      </c>
    </row>
    <row r="3718" spans="1:17" x14ac:dyDescent="0.3">
      <c r="A3718">
        <v>2104</v>
      </c>
      <c r="B3718">
        <v>20200514</v>
      </c>
      <c r="C3718">
        <v>-2.6894999999999998</v>
      </c>
      <c r="E3718">
        <v>0</v>
      </c>
      <c r="F3718">
        <v>244299</v>
      </c>
      <c r="G3718">
        <v>0.22547580119815699</v>
      </c>
      <c r="H3718">
        <v>-0.24504541214852721</v>
      </c>
      <c r="I3718">
        <v>27.22335623302914</v>
      </c>
      <c r="J3718">
        <v>3.6048711063366538E-2</v>
      </c>
      <c r="K3718">
        <v>-1.4258</v>
      </c>
      <c r="L3718">
        <v>0.81630000000000003</v>
      </c>
      <c r="M3718">
        <v>1.8236000000000001</v>
      </c>
      <c r="N3718">
        <v>0.29680000000000001</v>
      </c>
      <c r="O3718">
        <v>0</v>
      </c>
      <c r="P3718" t="s">
        <v>16</v>
      </c>
      <c r="Q3718" t="s">
        <v>20</v>
      </c>
    </row>
    <row r="3719" spans="1:17" x14ac:dyDescent="0.3">
      <c r="A3719">
        <v>2104</v>
      </c>
      <c r="B3719">
        <v>20200515</v>
      </c>
      <c r="C3719">
        <v>0</v>
      </c>
      <c r="E3719">
        <v>0</v>
      </c>
      <c r="F3719">
        <v>245760</v>
      </c>
      <c r="G3719">
        <v>0.22230484286944069</v>
      </c>
      <c r="H3719">
        <v>-0.24504541214852721</v>
      </c>
      <c r="I3719">
        <v>27.132836268943919</v>
      </c>
      <c r="J3719">
        <v>3.6092723422160487E-2</v>
      </c>
      <c r="K3719">
        <v>0.30170000000000002</v>
      </c>
      <c r="L3719">
        <v>0.94020000000000004</v>
      </c>
      <c r="M3719">
        <v>-2.5999999999999999E-3</v>
      </c>
      <c r="N3719">
        <v>-0.63700000000000001</v>
      </c>
      <c r="O3719">
        <v>0</v>
      </c>
      <c r="P3719" t="s">
        <v>16</v>
      </c>
      <c r="Q3719" t="s">
        <v>20</v>
      </c>
    </row>
    <row r="3720" spans="1:17" x14ac:dyDescent="0.3">
      <c r="A3720">
        <v>2104</v>
      </c>
      <c r="B3720">
        <v>20200518</v>
      </c>
      <c r="C3720">
        <v>0</v>
      </c>
      <c r="E3720">
        <v>0</v>
      </c>
      <c r="F3720">
        <v>250243</v>
      </c>
      <c r="G3720">
        <v>0.2213207953534865</v>
      </c>
      <c r="H3720">
        <v>-0.24504541214852721</v>
      </c>
      <c r="I3720">
        <v>27.272687648650869</v>
      </c>
      <c r="J3720">
        <v>3.6121855266930049E-2</v>
      </c>
      <c r="K3720">
        <v>-0.69379999999999997</v>
      </c>
      <c r="L3720">
        <v>-1.0356000000000001</v>
      </c>
      <c r="M3720">
        <v>-0.25219999999999998</v>
      </c>
      <c r="N3720">
        <v>1.2345999999999999</v>
      </c>
      <c r="O3720">
        <v>0</v>
      </c>
      <c r="P3720" t="s">
        <v>16</v>
      </c>
      <c r="Q3720" t="s">
        <v>20</v>
      </c>
    </row>
    <row r="3721" spans="1:17" x14ac:dyDescent="0.3">
      <c r="A3721">
        <v>2104</v>
      </c>
      <c r="B3721">
        <v>20200519</v>
      </c>
      <c r="C3721">
        <v>1.0049999999999999</v>
      </c>
      <c r="E3721">
        <v>0</v>
      </c>
      <c r="F3721">
        <v>253235</v>
      </c>
      <c r="G3721">
        <v>0.22715099757010879</v>
      </c>
      <c r="H3721">
        <v>-0.24504541214852721</v>
      </c>
      <c r="I3721">
        <v>27.203093775062861</v>
      </c>
      <c r="J3721">
        <v>3.6368550360394797E-2</v>
      </c>
      <c r="K3721">
        <v>1.1068</v>
      </c>
      <c r="L3721">
        <v>-0.61880000000000002</v>
      </c>
      <c r="M3721">
        <v>-0.80810000000000004</v>
      </c>
      <c r="N3721">
        <v>0.42149999999999999</v>
      </c>
      <c r="O3721">
        <v>0</v>
      </c>
      <c r="P3721" t="s">
        <v>16</v>
      </c>
      <c r="Q3721" t="s">
        <v>20</v>
      </c>
    </row>
    <row r="3722" spans="1:17" x14ac:dyDescent="0.3">
      <c r="A3722">
        <v>2104</v>
      </c>
      <c r="B3722">
        <v>20200520</v>
      </c>
      <c r="C3722">
        <v>-0.995</v>
      </c>
      <c r="E3722">
        <v>0</v>
      </c>
      <c r="F3722">
        <v>254746</v>
      </c>
      <c r="G3722">
        <v>0.22927736685958311</v>
      </c>
      <c r="H3722">
        <v>-0.24504541214852721</v>
      </c>
      <c r="I3722">
        <v>26.531429111354932</v>
      </c>
      <c r="J3722">
        <v>3.6392639971209222E-2</v>
      </c>
      <c r="K3722">
        <v>0.43480000000000002</v>
      </c>
      <c r="L3722">
        <v>0.28720000000000001</v>
      </c>
      <c r="M3722">
        <v>-0.71930000000000005</v>
      </c>
      <c r="N3722">
        <v>0.34229999999999999</v>
      </c>
      <c r="O3722">
        <v>0</v>
      </c>
      <c r="P3722" t="s">
        <v>16</v>
      </c>
      <c r="Q3722" t="s">
        <v>20</v>
      </c>
    </row>
    <row r="3723" spans="1:17" x14ac:dyDescent="0.3">
      <c r="A3723">
        <v>2104</v>
      </c>
      <c r="B3723">
        <v>20200521</v>
      </c>
      <c r="C3723">
        <v>2.0101</v>
      </c>
      <c r="E3723">
        <v>0</v>
      </c>
      <c r="F3723">
        <v>256762</v>
      </c>
      <c r="G3723">
        <v>0.22781418942169279</v>
      </c>
      <c r="H3723">
        <v>-0.24504541214852721</v>
      </c>
      <c r="I3723">
        <v>25.44330633270534</v>
      </c>
      <c r="J3723">
        <v>3.6308808403263761E-2</v>
      </c>
      <c r="K3723">
        <v>0.92520000000000002</v>
      </c>
      <c r="L3723">
        <v>4.7800000000000002E-2</v>
      </c>
      <c r="M3723">
        <v>-0.98</v>
      </c>
      <c r="N3723">
        <v>-7.4999999999999997E-2</v>
      </c>
      <c r="O3723">
        <v>0</v>
      </c>
      <c r="P3723" t="s">
        <v>16</v>
      </c>
      <c r="Q3723" t="s">
        <v>20</v>
      </c>
    </row>
    <row r="3724" spans="1:17" x14ac:dyDescent="0.3">
      <c r="A3724">
        <v>2104</v>
      </c>
      <c r="B3724">
        <v>20200522</v>
      </c>
      <c r="C3724">
        <v>-1.9703999999999999</v>
      </c>
      <c r="E3724">
        <v>0</v>
      </c>
      <c r="F3724">
        <v>250829</v>
      </c>
      <c r="G3724">
        <v>0.22352696669454389</v>
      </c>
      <c r="H3724">
        <v>-0.24504541214852721</v>
      </c>
      <c r="I3724">
        <v>26.49253476734177</v>
      </c>
      <c r="J3724">
        <v>3.614438540269873E-2</v>
      </c>
      <c r="K3724">
        <v>-1.7905</v>
      </c>
      <c r="L3724">
        <v>0.39419999999999999</v>
      </c>
      <c r="M3724">
        <v>0.84609999999999996</v>
      </c>
      <c r="N3724">
        <v>0.55930000000000002</v>
      </c>
      <c r="O3724">
        <v>0</v>
      </c>
      <c r="P3724" t="s">
        <v>16</v>
      </c>
      <c r="Q3724" t="s">
        <v>20</v>
      </c>
    </row>
    <row r="3725" spans="1:17" x14ac:dyDescent="0.3">
      <c r="A3725">
        <v>2104</v>
      </c>
      <c r="B3725">
        <v>20200525</v>
      </c>
      <c r="C3725">
        <v>0.75380000000000003</v>
      </c>
      <c r="E3725">
        <v>0</v>
      </c>
      <c r="F3725">
        <v>252202</v>
      </c>
      <c r="G3725">
        <v>0.22180021333372729</v>
      </c>
      <c r="H3725">
        <v>-0.24504541214852721</v>
      </c>
      <c r="I3725">
        <v>25.80271659981851</v>
      </c>
      <c r="J3725">
        <v>3.5943829814472222E-2</v>
      </c>
      <c r="K3725">
        <v>0.55800000000000005</v>
      </c>
      <c r="L3725">
        <v>0.50029999999999997</v>
      </c>
      <c r="M3725">
        <v>-0.88129999999999997</v>
      </c>
      <c r="N3725">
        <v>0.48699999999999999</v>
      </c>
      <c r="O3725">
        <v>0</v>
      </c>
      <c r="P3725" t="s">
        <v>16</v>
      </c>
      <c r="Q3725" t="s">
        <v>20</v>
      </c>
    </row>
    <row r="3726" spans="1:17" x14ac:dyDescent="0.3">
      <c r="A3726">
        <v>2104</v>
      </c>
      <c r="B3726">
        <v>20200526</v>
      </c>
      <c r="C3726">
        <v>1.7456</v>
      </c>
      <c r="E3726">
        <v>0</v>
      </c>
      <c r="F3726">
        <v>255834</v>
      </c>
      <c r="G3726">
        <v>0.2293050006696826</v>
      </c>
      <c r="H3726">
        <v>-0.24504541214852721</v>
      </c>
      <c r="I3726">
        <v>25.843956645745209</v>
      </c>
      <c r="J3726">
        <v>3.6348798760080611E-2</v>
      </c>
      <c r="K3726">
        <v>1.1626000000000001</v>
      </c>
      <c r="L3726">
        <v>-0.7117</v>
      </c>
      <c r="M3726">
        <v>0.2838</v>
      </c>
      <c r="N3726">
        <v>3.8E-3</v>
      </c>
      <c r="O3726">
        <v>0</v>
      </c>
      <c r="P3726" t="s">
        <v>16</v>
      </c>
      <c r="Q3726" t="s">
        <v>20</v>
      </c>
    </row>
    <row r="3727" spans="1:17" x14ac:dyDescent="0.3">
      <c r="A3727">
        <v>2104</v>
      </c>
      <c r="B3727">
        <v>20200527</v>
      </c>
      <c r="C3727">
        <v>-0.49020000000000002</v>
      </c>
      <c r="E3727">
        <v>0</v>
      </c>
      <c r="F3727">
        <v>256514</v>
      </c>
      <c r="G3727">
        <v>0.2306496562279241</v>
      </c>
      <c r="H3727">
        <v>-0.24504541214852721</v>
      </c>
      <c r="I3727">
        <v>25.07444233100259</v>
      </c>
      <c r="J3727">
        <v>3.639919853387321E-2</v>
      </c>
      <c r="K3727">
        <v>0.1653</v>
      </c>
      <c r="L3727">
        <v>-0.71150000000000002</v>
      </c>
      <c r="M3727">
        <v>-0.11260000000000001</v>
      </c>
      <c r="N3727">
        <v>-0.35970000000000002</v>
      </c>
      <c r="O3727">
        <v>0</v>
      </c>
      <c r="P3727" t="s">
        <v>16</v>
      </c>
      <c r="Q3727" t="s">
        <v>20</v>
      </c>
    </row>
    <row r="3728" spans="1:17" x14ac:dyDescent="0.3">
      <c r="A3728">
        <v>2104</v>
      </c>
      <c r="B3728">
        <v>20200528</v>
      </c>
      <c r="C3728">
        <v>-0.24629999999999999</v>
      </c>
      <c r="E3728">
        <v>0</v>
      </c>
      <c r="F3728">
        <v>253670</v>
      </c>
      <c r="G3728">
        <v>0.22950402805932191</v>
      </c>
      <c r="H3728">
        <v>-0.24504541214852721</v>
      </c>
      <c r="I3728">
        <v>25.350167805175129</v>
      </c>
      <c r="J3728">
        <v>3.6399999597407362E-2</v>
      </c>
      <c r="K3728">
        <v>-0.63270000000000004</v>
      </c>
      <c r="L3728">
        <v>0.26910000000000001</v>
      </c>
      <c r="M3728">
        <v>0.26040000000000002</v>
      </c>
      <c r="N3728">
        <v>-0.28489999999999999</v>
      </c>
      <c r="O3728">
        <v>0</v>
      </c>
      <c r="P3728" t="s">
        <v>16</v>
      </c>
      <c r="Q3728" t="s">
        <v>20</v>
      </c>
    </row>
    <row r="3729" spans="1:17" x14ac:dyDescent="0.3">
      <c r="A3729">
        <v>2104</v>
      </c>
      <c r="B3729">
        <v>20200529</v>
      </c>
      <c r="C3729">
        <v>-0.49380000000000002</v>
      </c>
      <c r="E3729">
        <v>0</v>
      </c>
      <c r="F3729">
        <v>250524</v>
      </c>
      <c r="G3729">
        <v>0.22603793256124141</v>
      </c>
      <c r="H3729">
        <v>-0.24504541214852721</v>
      </c>
      <c r="I3729">
        <v>25.209679200357289</v>
      </c>
      <c r="J3729">
        <v>3.6221443795900823E-2</v>
      </c>
      <c r="K3729">
        <v>-1.26E-2</v>
      </c>
      <c r="L3729">
        <v>1.0707</v>
      </c>
      <c r="M3729">
        <v>-0.20810000000000001</v>
      </c>
      <c r="N3729">
        <v>0.2346</v>
      </c>
      <c r="O3729">
        <v>0</v>
      </c>
      <c r="P3729" t="s">
        <v>16</v>
      </c>
      <c r="Q3729" t="s">
        <v>20</v>
      </c>
    </row>
    <row r="3730" spans="1:17" x14ac:dyDescent="0.3">
      <c r="A3730">
        <v>2104</v>
      </c>
      <c r="B3730">
        <v>20200601</v>
      </c>
      <c r="C3730">
        <v>0.74439999999999995</v>
      </c>
      <c r="E3730">
        <v>0</v>
      </c>
      <c r="F3730">
        <v>256185</v>
      </c>
      <c r="G3730">
        <v>0.22786118629280461</v>
      </c>
      <c r="H3730">
        <v>-0.24504541214852721</v>
      </c>
      <c r="I3730">
        <v>25.91703946393989</v>
      </c>
      <c r="J3730">
        <v>3.6350472208188857E-2</v>
      </c>
      <c r="K3730">
        <v>1.2528999999999999</v>
      </c>
      <c r="L3730">
        <v>-0.2621</v>
      </c>
      <c r="M3730">
        <v>0.3528</v>
      </c>
      <c r="N3730">
        <v>-0.26779999999999998</v>
      </c>
      <c r="O3730">
        <v>0</v>
      </c>
      <c r="P3730" t="s">
        <v>16</v>
      </c>
      <c r="Q3730" t="s">
        <v>20</v>
      </c>
    </row>
    <row r="3731" spans="1:17" x14ac:dyDescent="0.3">
      <c r="A3731">
        <v>2104</v>
      </c>
      <c r="B3731">
        <v>20200602</v>
      </c>
      <c r="C3731">
        <v>0.98519999999999996</v>
      </c>
      <c r="E3731">
        <v>0</v>
      </c>
      <c r="F3731">
        <v>257204</v>
      </c>
      <c r="G3731">
        <v>0.2268595118781066</v>
      </c>
      <c r="H3731">
        <v>-0.24504541214852721</v>
      </c>
      <c r="I3731">
        <v>25.922243807183911</v>
      </c>
      <c r="J3731">
        <v>3.6308121962434367E-2</v>
      </c>
      <c r="K3731">
        <v>0.43609999999999999</v>
      </c>
      <c r="L3731">
        <v>-0.504</v>
      </c>
      <c r="M3731">
        <v>0.34129999999999999</v>
      </c>
      <c r="N3731">
        <v>0.1555</v>
      </c>
      <c r="O3731">
        <v>0</v>
      </c>
      <c r="P3731" t="s">
        <v>16</v>
      </c>
      <c r="Q3731" t="s">
        <v>20</v>
      </c>
    </row>
    <row r="3732" spans="1:17" x14ac:dyDescent="0.3">
      <c r="A3732">
        <v>2104</v>
      </c>
      <c r="B3732">
        <v>20200603</v>
      </c>
      <c r="C3732">
        <v>4.1463000000000001</v>
      </c>
      <c r="E3732">
        <v>0</v>
      </c>
      <c r="F3732">
        <v>261412</v>
      </c>
      <c r="G3732">
        <v>0.22913469177506149</v>
      </c>
      <c r="H3732">
        <v>-0.24504541214852721</v>
      </c>
      <c r="I3732">
        <v>24.107824882719871</v>
      </c>
      <c r="J3732">
        <v>3.6483523526694581E-2</v>
      </c>
      <c r="K3732">
        <v>1.7210000000000001</v>
      </c>
      <c r="L3732">
        <v>-0.87190000000000001</v>
      </c>
      <c r="M3732">
        <v>0.34549999999999997</v>
      </c>
      <c r="N3732">
        <v>-4.0599999999999997E-2</v>
      </c>
      <c r="O3732">
        <v>0</v>
      </c>
      <c r="P3732" t="s">
        <v>16</v>
      </c>
      <c r="Q3732" t="s">
        <v>20</v>
      </c>
    </row>
    <row r="3733" spans="1:17" x14ac:dyDescent="0.3">
      <c r="A3733">
        <v>2104</v>
      </c>
      <c r="B3733">
        <v>20200604</v>
      </c>
      <c r="C3733">
        <v>0.7026</v>
      </c>
      <c r="E3733">
        <v>0</v>
      </c>
      <c r="F3733">
        <v>262316</v>
      </c>
      <c r="G3733">
        <v>0.22936701739581969</v>
      </c>
      <c r="H3733">
        <v>-0.24504541214852721</v>
      </c>
      <c r="I3733">
        <v>23.91116579339614</v>
      </c>
      <c r="J3733">
        <v>3.6472951223974308E-2</v>
      </c>
      <c r="K3733">
        <v>0.64180000000000004</v>
      </c>
      <c r="L3733">
        <v>8.5599999999999996E-2</v>
      </c>
      <c r="M3733">
        <v>0.59230000000000005</v>
      </c>
      <c r="N3733">
        <v>-6.6E-3</v>
      </c>
      <c r="O3733">
        <v>0</v>
      </c>
      <c r="P3733" t="s">
        <v>16</v>
      </c>
      <c r="Q3733" t="s">
        <v>20</v>
      </c>
    </row>
    <row r="3734" spans="1:17" x14ac:dyDescent="0.3">
      <c r="A3734">
        <v>2104</v>
      </c>
      <c r="B3734">
        <v>20200605</v>
      </c>
      <c r="C3734">
        <v>2.5581</v>
      </c>
      <c r="E3734">
        <v>0</v>
      </c>
      <c r="F3734">
        <v>263922</v>
      </c>
      <c r="G3734">
        <v>0.22765698588500891</v>
      </c>
      <c r="H3734">
        <v>-0.24504541214852721</v>
      </c>
      <c r="I3734">
        <v>23.87577510567781</v>
      </c>
      <c r="J3734">
        <v>3.6437842845563978E-2</v>
      </c>
      <c r="K3734">
        <v>0.754</v>
      </c>
      <c r="L3734">
        <v>-9.7299999999999998E-2</v>
      </c>
      <c r="M3734">
        <v>0.40160000000000001</v>
      </c>
      <c r="N3734">
        <v>0.1013</v>
      </c>
      <c r="O3734">
        <v>0</v>
      </c>
      <c r="P3734" t="s">
        <v>16</v>
      </c>
      <c r="Q3734" t="s">
        <v>20</v>
      </c>
    </row>
    <row r="3735" spans="1:17" x14ac:dyDescent="0.3">
      <c r="A3735">
        <v>2104</v>
      </c>
      <c r="B3735">
        <v>20200608</v>
      </c>
      <c r="C3735">
        <v>-2.0407999999999999</v>
      </c>
      <c r="E3735">
        <v>0</v>
      </c>
      <c r="F3735">
        <v>266463</v>
      </c>
      <c r="G3735">
        <v>0.2289991546568737</v>
      </c>
      <c r="H3735">
        <v>-0.24504541214852721</v>
      </c>
      <c r="I3735">
        <v>23.775037312368969</v>
      </c>
      <c r="J3735">
        <v>3.6342421037834263E-2</v>
      </c>
      <c r="K3735">
        <v>1.1335</v>
      </c>
      <c r="L3735">
        <v>-0.37680000000000002</v>
      </c>
      <c r="M3735">
        <v>0.76090000000000002</v>
      </c>
      <c r="N3735">
        <v>3.8199999999999998E-2</v>
      </c>
      <c r="O3735">
        <v>0</v>
      </c>
      <c r="P3735" t="s">
        <v>16</v>
      </c>
      <c r="Q3735" t="s">
        <v>20</v>
      </c>
    </row>
    <row r="3736" spans="1:17" x14ac:dyDescent="0.3">
      <c r="A3736">
        <v>2104</v>
      </c>
      <c r="B3736">
        <v>20200609</v>
      </c>
      <c r="C3736">
        <v>-1.8519000000000001</v>
      </c>
      <c r="E3736">
        <v>0</v>
      </c>
      <c r="F3736">
        <v>267328</v>
      </c>
      <c r="G3736">
        <v>0.23021540154154821</v>
      </c>
      <c r="H3736">
        <v>-0.24504541214852721</v>
      </c>
      <c r="I3736">
        <v>20.79656311428112</v>
      </c>
      <c r="J3736">
        <v>3.6325228874862843E-2</v>
      </c>
      <c r="K3736">
        <v>0.23</v>
      </c>
      <c r="L3736">
        <v>-0.215</v>
      </c>
      <c r="M3736">
        <v>1.6999999999999999E-3</v>
      </c>
      <c r="N3736">
        <v>6.54E-2</v>
      </c>
      <c r="O3736">
        <v>0</v>
      </c>
      <c r="P3736" t="s">
        <v>16</v>
      </c>
      <c r="Q3736" t="s">
        <v>20</v>
      </c>
    </row>
    <row r="3737" spans="1:17" x14ac:dyDescent="0.3">
      <c r="A3737">
        <v>2104</v>
      </c>
      <c r="B3737">
        <v>20200610</v>
      </c>
      <c r="C3737">
        <v>-1.8868</v>
      </c>
      <c r="E3737">
        <v>0</v>
      </c>
      <c r="F3737">
        <v>269391</v>
      </c>
      <c r="G3737">
        <v>0.2337887422355153</v>
      </c>
      <c r="H3737">
        <v>-0.24504541214852721</v>
      </c>
      <c r="I3737">
        <v>18.90296726682908</v>
      </c>
      <c r="J3737">
        <v>3.6367189703231523E-2</v>
      </c>
      <c r="K3737">
        <v>0.71519999999999995</v>
      </c>
      <c r="L3737">
        <v>0.28970000000000001</v>
      </c>
      <c r="M3737">
        <v>0.6502</v>
      </c>
      <c r="N3737">
        <v>-0.313</v>
      </c>
      <c r="O3737">
        <v>0</v>
      </c>
      <c r="P3737" t="s">
        <v>16</v>
      </c>
      <c r="Q3737" t="s">
        <v>20</v>
      </c>
    </row>
    <row r="3738" spans="1:17" x14ac:dyDescent="0.3">
      <c r="A3738">
        <v>2104</v>
      </c>
      <c r="B3738">
        <v>20200611</v>
      </c>
      <c r="C3738">
        <v>-2.1635</v>
      </c>
      <c r="E3738">
        <v>0</v>
      </c>
      <c r="F3738">
        <v>261542</v>
      </c>
      <c r="G3738">
        <v>0.23167707992328479</v>
      </c>
      <c r="H3738">
        <v>-0.24504541214852721</v>
      </c>
      <c r="I3738">
        <v>20.95835584860103</v>
      </c>
      <c r="J3738">
        <v>3.622680406760246E-2</v>
      </c>
      <c r="K3738">
        <v>-1.5437000000000001</v>
      </c>
      <c r="L3738">
        <v>1.0385</v>
      </c>
      <c r="M3738">
        <v>-0.10630000000000001</v>
      </c>
      <c r="N3738">
        <v>-0.17230000000000001</v>
      </c>
      <c r="O3738">
        <v>0</v>
      </c>
      <c r="P3738" t="s">
        <v>16</v>
      </c>
      <c r="Q3738" t="s">
        <v>20</v>
      </c>
    </row>
    <row r="3739" spans="1:17" x14ac:dyDescent="0.3">
      <c r="A3739">
        <v>2104</v>
      </c>
      <c r="B3739">
        <v>20200612</v>
      </c>
      <c r="C3739">
        <v>-1.9656</v>
      </c>
      <c r="E3739">
        <v>0</v>
      </c>
      <c r="F3739">
        <v>259578</v>
      </c>
      <c r="G3739">
        <v>0.231993802924992</v>
      </c>
      <c r="H3739">
        <v>-0.24504541214852721</v>
      </c>
      <c r="I3739">
        <v>21.107079480839921</v>
      </c>
      <c r="J3739">
        <v>3.6169555424028173E-2</v>
      </c>
      <c r="K3739">
        <v>-0.91090000000000004</v>
      </c>
      <c r="L3739">
        <v>0.62939999999999996</v>
      </c>
      <c r="M3739">
        <v>-0.91749999999999998</v>
      </c>
      <c r="N3739">
        <v>0.52659999999999996</v>
      </c>
      <c r="O3739">
        <v>0</v>
      </c>
      <c r="P3739" t="s">
        <v>16</v>
      </c>
      <c r="Q3739" t="s">
        <v>20</v>
      </c>
    </row>
    <row r="3740" spans="1:17" x14ac:dyDescent="0.3">
      <c r="A3740">
        <v>2104</v>
      </c>
      <c r="B3740">
        <v>20200615</v>
      </c>
      <c r="C3740">
        <v>0.25059999999999999</v>
      </c>
      <c r="E3740">
        <v>0</v>
      </c>
      <c r="F3740">
        <v>260879</v>
      </c>
      <c r="G3740">
        <v>0.22869009498580201</v>
      </c>
      <c r="H3740">
        <v>-0.24504541214852721</v>
      </c>
      <c r="I3740">
        <v>20.916220936261979</v>
      </c>
      <c r="J3740">
        <v>3.5909007519708221E-2</v>
      </c>
      <c r="K3740">
        <v>-1.071</v>
      </c>
      <c r="L3740">
        <v>8.9499999999999996E-2</v>
      </c>
      <c r="M3740">
        <v>-0.60570000000000002</v>
      </c>
      <c r="N3740">
        <v>0.69830000000000003</v>
      </c>
      <c r="O3740">
        <v>0</v>
      </c>
      <c r="P3740" t="s">
        <v>16</v>
      </c>
      <c r="Q3740" t="s">
        <v>20</v>
      </c>
    </row>
    <row r="3741" spans="1:17" x14ac:dyDescent="0.3">
      <c r="A3741">
        <v>2104</v>
      </c>
      <c r="B3741">
        <v>20200616</v>
      </c>
      <c r="C3741">
        <v>1.25</v>
      </c>
      <c r="E3741">
        <v>0</v>
      </c>
      <c r="F3741">
        <v>263945</v>
      </c>
      <c r="G3741">
        <v>0.2248572538374978</v>
      </c>
      <c r="H3741">
        <v>-0.24504541214852721</v>
      </c>
      <c r="I3741">
        <v>20.63931393895599</v>
      </c>
      <c r="J3741">
        <v>3.5717299528844573E-2</v>
      </c>
      <c r="K3741">
        <v>1.8253999999999999</v>
      </c>
      <c r="L3741">
        <v>-7.2300000000000003E-2</v>
      </c>
      <c r="M3741">
        <v>-0.42380000000000001</v>
      </c>
      <c r="N3741">
        <v>-4.48E-2</v>
      </c>
      <c r="O3741">
        <v>0</v>
      </c>
      <c r="P3741" t="s">
        <v>16</v>
      </c>
      <c r="Q3741" t="s">
        <v>20</v>
      </c>
    </row>
    <row r="3742" spans="1:17" x14ac:dyDescent="0.3">
      <c r="A3742">
        <v>2104</v>
      </c>
      <c r="B3742">
        <v>20200617</v>
      </c>
      <c r="C3742">
        <v>2.2222</v>
      </c>
      <c r="E3742">
        <v>0</v>
      </c>
      <c r="F3742">
        <v>271351</v>
      </c>
      <c r="G3742">
        <v>0.2292742964213127</v>
      </c>
      <c r="H3742">
        <v>-0.24504541214852721</v>
      </c>
      <c r="I3742">
        <v>21.97424778472292</v>
      </c>
      <c r="J3742">
        <v>3.600820530471488E-2</v>
      </c>
      <c r="K3742">
        <v>0.28320000000000001</v>
      </c>
      <c r="L3742">
        <v>-0.80130000000000001</v>
      </c>
      <c r="M3742">
        <v>-7.9699999999999993E-2</v>
      </c>
      <c r="N3742">
        <v>0.7611</v>
      </c>
      <c r="O3742">
        <v>0</v>
      </c>
      <c r="P3742" t="s">
        <v>16</v>
      </c>
      <c r="Q3742" t="s">
        <v>20</v>
      </c>
    </row>
    <row r="3743" spans="1:17" x14ac:dyDescent="0.3">
      <c r="A3743">
        <v>2104</v>
      </c>
      <c r="B3743">
        <v>20200618</v>
      </c>
      <c r="C3743">
        <v>-0.48309999999999997</v>
      </c>
      <c r="E3743">
        <v>0</v>
      </c>
      <c r="F3743">
        <v>270844</v>
      </c>
      <c r="G3743">
        <v>0.22409392145664311</v>
      </c>
      <c r="H3743">
        <v>-0.24504541214852721</v>
      </c>
      <c r="I3743">
        <v>21.885888115522331</v>
      </c>
      <c r="J3743">
        <v>3.5703466552886982E-2</v>
      </c>
      <c r="K3743">
        <v>0.3044</v>
      </c>
      <c r="L3743">
        <v>4.3700000000000003E-2</v>
      </c>
      <c r="M3743">
        <v>-0.58789999999999998</v>
      </c>
      <c r="N3743">
        <v>0.34389999999999998</v>
      </c>
      <c r="O3743">
        <v>0</v>
      </c>
      <c r="P3743" t="s">
        <v>16</v>
      </c>
      <c r="Q3743" t="s">
        <v>20</v>
      </c>
    </row>
    <row r="3744" spans="1:17" x14ac:dyDescent="0.3">
      <c r="A3744">
        <v>2104</v>
      </c>
      <c r="B3744">
        <v>20200619</v>
      </c>
      <c r="C3744">
        <v>0.72819999999999996</v>
      </c>
      <c r="E3744">
        <v>0</v>
      </c>
      <c r="F3744">
        <v>269609</v>
      </c>
      <c r="G3744">
        <v>0.22494722086498431</v>
      </c>
      <c r="H3744">
        <v>-0.24504541214852721</v>
      </c>
      <c r="I3744">
        <v>21.94418464794856</v>
      </c>
      <c r="J3744">
        <v>3.5777411069295398E-2</v>
      </c>
      <c r="K3744">
        <v>1.1299999999999999E-2</v>
      </c>
      <c r="L3744">
        <v>0.3548</v>
      </c>
      <c r="M3744">
        <v>-0.40150000000000002</v>
      </c>
      <c r="N3744">
        <v>0.1278</v>
      </c>
      <c r="O3744">
        <v>0</v>
      </c>
      <c r="P3744" t="s">
        <v>16</v>
      </c>
      <c r="Q3744" t="s">
        <v>20</v>
      </c>
    </row>
    <row r="3745" spans="1:17" x14ac:dyDescent="0.3">
      <c r="A3745">
        <v>2104</v>
      </c>
      <c r="B3745">
        <v>20200622</v>
      </c>
      <c r="C3745">
        <v>-0.4819</v>
      </c>
      <c r="E3745">
        <v>0</v>
      </c>
      <c r="F3745">
        <v>267847</v>
      </c>
      <c r="G3745">
        <v>0.22335221188935031</v>
      </c>
      <c r="H3745">
        <v>-0.24504541214852721</v>
      </c>
      <c r="I3745">
        <v>22.02745019471158</v>
      </c>
      <c r="J3745">
        <v>3.5750783897014561E-2</v>
      </c>
      <c r="K3745">
        <v>0.2145</v>
      </c>
      <c r="L3745">
        <v>7.2400000000000006E-2</v>
      </c>
      <c r="M3745">
        <v>-0.99460000000000004</v>
      </c>
      <c r="N3745">
        <v>0.28270000000000001</v>
      </c>
      <c r="O3745">
        <v>0</v>
      </c>
      <c r="P3745" t="s">
        <v>16</v>
      </c>
      <c r="Q3745" t="s">
        <v>20</v>
      </c>
    </row>
    <row r="3746" spans="1:17" x14ac:dyDescent="0.3">
      <c r="A3746">
        <v>2104</v>
      </c>
      <c r="B3746">
        <v>20200623</v>
      </c>
      <c r="C3746">
        <v>-1.2107000000000001</v>
      </c>
      <c r="E3746">
        <v>0</v>
      </c>
      <c r="F3746">
        <v>265816</v>
      </c>
      <c r="G3746">
        <v>0.22616903905981831</v>
      </c>
      <c r="H3746">
        <v>-0.24504541214852721</v>
      </c>
      <c r="I3746">
        <v>21.577063071520641</v>
      </c>
      <c r="J3746">
        <v>3.5922540961414597E-2</v>
      </c>
      <c r="K3746">
        <v>0.39190000000000003</v>
      </c>
      <c r="L3746">
        <v>7.3599999999999999E-2</v>
      </c>
      <c r="M3746">
        <v>0.37130000000000002</v>
      </c>
      <c r="N3746">
        <v>-0.34599999999999997</v>
      </c>
      <c r="O3746">
        <v>0</v>
      </c>
      <c r="P3746" t="s">
        <v>16</v>
      </c>
      <c r="Q3746" t="s">
        <v>20</v>
      </c>
    </row>
    <row r="3747" spans="1:17" x14ac:dyDescent="0.3">
      <c r="A3747">
        <v>2104</v>
      </c>
      <c r="B3747">
        <v>20200624</v>
      </c>
      <c r="C3747">
        <v>-0.49020000000000002</v>
      </c>
      <c r="E3747">
        <v>0</v>
      </c>
      <c r="F3747">
        <v>264568</v>
      </c>
      <c r="G3747">
        <v>0.22605156507929189</v>
      </c>
      <c r="H3747">
        <v>-0.24504541214852721</v>
      </c>
      <c r="I3747">
        <v>21.66351930458346</v>
      </c>
      <c r="J3747">
        <v>3.5925882774711669E-2</v>
      </c>
      <c r="K3747">
        <v>0.44619999999999999</v>
      </c>
      <c r="L3747">
        <v>0.1246</v>
      </c>
      <c r="M3747">
        <v>0.1777</v>
      </c>
      <c r="N3747">
        <v>-6.0100000000000001E-2</v>
      </c>
      <c r="O3747">
        <v>0</v>
      </c>
      <c r="P3747" t="s">
        <v>16</v>
      </c>
      <c r="Q3747" t="s">
        <v>20</v>
      </c>
    </row>
    <row r="3748" spans="1:17" x14ac:dyDescent="0.3">
      <c r="A3748">
        <v>2104</v>
      </c>
      <c r="B3748">
        <v>20200629</v>
      </c>
      <c r="C3748">
        <v>-0.49259999999999998</v>
      </c>
      <c r="E3748">
        <v>0</v>
      </c>
      <c r="F3748">
        <v>262246</v>
      </c>
      <c r="G3748">
        <v>0.22363026651878459</v>
      </c>
      <c r="H3748">
        <v>-0.24504541214852721</v>
      </c>
      <c r="I3748">
        <v>19.687379213831822</v>
      </c>
      <c r="J3748">
        <v>3.5841957442744099E-2</v>
      </c>
      <c r="K3748">
        <v>-0.97760000000000002</v>
      </c>
      <c r="L3748">
        <v>0.1694</v>
      </c>
      <c r="M3748">
        <v>-0.3569</v>
      </c>
      <c r="N3748">
        <v>0.83009999999999995</v>
      </c>
      <c r="O3748">
        <v>0</v>
      </c>
      <c r="P3748" t="s">
        <v>16</v>
      </c>
      <c r="Q3748" t="s">
        <v>20</v>
      </c>
    </row>
    <row r="3749" spans="1:17" x14ac:dyDescent="0.3">
      <c r="A3749">
        <v>2104</v>
      </c>
      <c r="B3749">
        <v>20200630</v>
      </c>
      <c r="C3749">
        <v>-0.2475</v>
      </c>
      <c r="E3749">
        <v>0</v>
      </c>
      <c r="F3749">
        <v>262119</v>
      </c>
      <c r="G3749">
        <v>0.2220206133034634</v>
      </c>
      <c r="H3749">
        <v>-0.24504541214852721</v>
      </c>
      <c r="I3749">
        <v>19.676412358080391</v>
      </c>
      <c r="J3749">
        <v>3.5741648839890713E-2</v>
      </c>
      <c r="K3749">
        <v>0.71640000000000004</v>
      </c>
      <c r="L3749">
        <v>-0.52459999999999996</v>
      </c>
      <c r="M3749">
        <v>-2.0299999999999999E-2</v>
      </c>
      <c r="N3749">
        <v>0.15129999999999999</v>
      </c>
      <c r="O3749">
        <v>0</v>
      </c>
      <c r="P3749" t="s">
        <v>16</v>
      </c>
      <c r="Q3749" t="s">
        <v>20</v>
      </c>
    </row>
    <row r="3750" spans="1:17" x14ac:dyDescent="0.3">
      <c r="A3750">
        <v>2104</v>
      </c>
      <c r="B3750">
        <v>20200701</v>
      </c>
      <c r="C3750">
        <v>0.99260000000000004</v>
      </c>
      <c r="E3750">
        <v>0</v>
      </c>
      <c r="F3750">
        <v>264206</v>
      </c>
      <c r="G3750">
        <v>0.2213600150403251</v>
      </c>
      <c r="H3750">
        <v>-1.254474284088208E-2</v>
      </c>
      <c r="I3750">
        <v>19.17116745713372</v>
      </c>
      <c r="J3750">
        <v>2.819473617843108E-2</v>
      </c>
      <c r="K3750">
        <v>0.92149999999999999</v>
      </c>
      <c r="L3750">
        <v>0.20419999999999999</v>
      </c>
      <c r="M3750">
        <v>-0.46629999999999999</v>
      </c>
      <c r="N3750">
        <v>-0.25640000000000002</v>
      </c>
      <c r="O3750">
        <v>0</v>
      </c>
      <c r="P3750" t="s">
        <v>16</v>
      </c>
      <c r="Q3750" t="s">
        <v>20</v>
      </c>
    </row>
    <row r="3751" spans="1:17" x14ac:dyDescent="0.3">
      <c r="A3751">
        <v>2104</v>
      </c>
      <c r="B3751">
        <v>20200702</v>
      </c>
      <c r="C3751">
        <v>0.4914</v>
      </c>
      <c r="E3751">
        <v>0</v>
      </c>
      <c r="F3751">
        <v>269869</v>
      </c>
      <c r="G3751">
        <v>0.2255638098492207</v>
      </c>
      <c r="H3751">
        <v>-1.254474284088208E-2</v>
      </c>
      <c r="I3751">
        <v>19.751032314551061</v>
      </c>
      <c r="J3751">
        <v>2.833792497066482E-2</v>
      </c>
      <c r="K3751">
        <v>1.1200000000000001</v>
      </c>
      <c r="L3751">
        <v>0.4743</v>
      </c>
      <c r="M3751">
        <v>-0.47910000000000003</v>
      </c>
      <c r="N3751">
        <v>-0.1328</v>
      </c>
      <c r="O3751">
        <v>0</v>
      </c>
      <c r="P3751" t="s">
        <v>16</v>
      </c>
      <c r="Q3751" t="s">
        <v>20</v>
      </c>
    </row>
    <row r="3752" spans="1:17" x14ac:dyDescent="0.3">
      <c r="A3752">
        <v>2104</v>
      </c>
      <c r="B3752">
        <v>20200703</v>
      </c>
      <c r="C3752">
        <v>-0.2445</v>
      </c>
      <c r="E3752">
        <v>0</v>
      </c>
      <c r="F3752">
        <v>268656</v>
      </c>
      <c r="G3752">
        <v>0.2251762299134645</v>
      </c>
      <c r="H3752">
        <v>-1.254474284088208E-2</v>
      </c>
      <c r="I3752">
        <v>19.788253410651489</v>
      </c>
      <c r="J3752">
        <v>2.8360627049704771E-2</v>
      </c>
      <c r="K3752">
        <v>0.88380000000000003</v>
      </c>
      <c r="L3752">
        <v>1.3051999999999999</v>
      </c>
      <c r="M3752">
        <v>-1.0362</v>
      </c>
      <c r="N3752">
        <v>-0.89649999999999996</v>
      </c>
      <c r="O3752">
        <v>0</v>
      </c>
      <c r="P3752" t="s">
        <v>16</v>
      </c>
      <c r="Q3752" t="s">
        <v>20</v>
      </c>
    </row>
    <row r="3753" spans="1:17" x14ac:dyDescent="0.3">
      <c r="A3753">
        <v>2104</v>
      </c>
      <c r="B3753">
        <v>20200706</v>
      </c>
      <c r="C3753">
        <v>1.2255</v>
      </c>
      <c r="E3753">
        <v>0</v>
      </c>
      <c r="F3753">
        <v>272338</v>
      </c>
      <c r="G3753">
        <v>0.22291110093793959</v>
      </c>
      <c r="H3753">
        <v>-1.254474284088208E-2</v>
      </c>
      <c r="I3753">
        <v>20.006668769225719</v>
      </c>
      <c r="J3753">
        <v>2.819480387553483E-2</v>
      </c>
      <c r="K3753">
        <v>1.8240000000000001</v>
      </c>
      <c r="L3753">
        <v>1.1581999999999999</v>
      </c>
      <c r="M3753">
        <v>-1.0817000000000001</v>
      </c>
      <c r="N3753">
        <v>-0.30280000000000001</v>
      </c>
      <c r="O3753">
        <v>0</v>
      </c>
      <c r="P3753" t="s">
        <v>16</v>
      </c>
      <c r="Q3753" t="s">
        <v>20</v>
      </c>
    </row>
    <row r="3754" spans="1:17" x14ac:dyDescent="0.3">
      <c r="A3754">
        <v>2104</v>
      </c>
      <c r="B3754">
        <v>20200707</v>
      </c>
      <c r="C3754">
        <v>-1.2107000000000001</v>
      </c>
      <c r="E3754">
        <v>0</v>
      </c>
      <c r="F3754">
        <v>270136</v>
      </c>
      <c r="G3754">
        <v>0.22556416422146491</v>
      </c>
      <c r="H3754">
        <v>-1.254474284088208E-2</v>
      </c>
      <c r="I3754">
        <v>18.844246299514719</v>
      </c>
      <c r="J3754">
        <v>2.8325554985036909E-2</v>
      </c>
      <c r="K3754">
        <v>-9.8000000000000004E-2</v>
      </c>
      <c r="L3754">
        <v>0.121</v>
      </c>
      <c r="M3754">
        <v>-6.6400000000000001E-2</v>
      </c>
      <c r="N3754">
        <v>4.8899999999999999E-2</v>
      </c>
      <c r="O3754">
        <v>0</v>
      </c>
      <c r="P3754" t="s">
        <v>16</v>
      </c>
      <c r="Q3754" t="s">
        <v>20</v>
      </c>
    </row>
    <row r="3755" spans="1:17" x14ac:dyDescent="0.3">
      <c r="A3755">
        <v>2104</v>
      </c>
      <c r="B3755">
        <v>20200708</v>
      </c>
      <c r="C3755">
        <v>0.98040000000000005</v>
      </c>
      <c r="E3755">
        <v>0</v>
      </c>
      <c r="F3755">
        <v>278429</v>
      </c>
      <c r="G3755">
        <v>0.22438838493361299</v>
      </c>
      <c r="H3755">
        <v>-1.254474284088208E-2</v>
      </c>
      <c r="I3755">
        <v>20.53254828166655</v>
      </c>
      <c r="J3755">
        <v>2.8132238010788711E-2</v>
      </c>
      <c r="K3755">
        <v>0.68240000000000001</v>
      </c>
      <c r="L3755">
        <v>0.84909999999999997</v>
      </c>
      <c r="M3755">
        <v>-0.64259999999999995</v>
      </c>
      <c r="N3755">
        <v>0.41439999999999999</v>
      </c>
      <c r="O3755">
        <v>0</v>
      </c>
      <c r="P3755" t="s">
        <v>16</v>
      </c>
      <c r="Q3755" t="s">
        <v>20</v>
      </c>
    </row>
    <row r="3756" spans="1:17" x14ac:dyDescent="0.3">
      <c r="A3756">
        <v>2104</v>
      </c>
      <c r="B3756">
        <v>20200709</v>
      </c>
      <c r="C3756">
        <v>-1.4562999999999999</v>
      </c>
      <c r="E3756">
        <v>0</v>
      </c>
      <c r="F3756">
        <v>278362</v>
      </c>
      <c r="G3756">
        <v>0.2237685187512567</v>
      </c>
      <c r="H3756">
        <v>-1.254474284088208E-2</v>
      </c>
      <c r="I3756">
        <v>20.2748271132666</v>
      </c>
      <c r="J3756">
        <v>2.809875211471358E-2</v>
      </c>
      <c r="K3756">
        <v>0.2339</v>
      </c>
      <c r="L3756">
        <v>0.3548</v>
      </c>
      <c r="M3756">
        <v>-0.253</v>
      </c>
      <c r="N3756">
        <v>0.1482</v>
      </c>
      <c r="O3756">
        <v>0</v>
      </c>
      <c r="P3756" t="s">
        <v>16</v>
      </c>
      <c r="Q3756" t="s">
        <v>20</v>
      </c>
    </row>
    <row r="3757" spans="1:17" x14ac:dyDescent="0.3">
      <c r="A3757">
        <v>2104</v>
      </c>
      <c r="B3757">
        <v>20200710</v>
      </c>
      <c r="C3757">
        <v>-1.4778</v>
      </c>
      <c r="E3757">
        <v>0</v>
      </c>
      <c r="F3757">
        <v>271541</v>
      </c>
      <c r="G3757">
        <v>0.2264712192823716</v>
      </c>
      <c r="H3757">
        <v>-1.254474284088208E-2</v>
      </c>
      <c r="I3757">
        <v>21.616381170148038</v>
      </c>
      <c r="J3757">
        <v>2.8222492602234129E-2</v>
      </c>
      <c r="K3757">
        <v>-0.96450000000000002</v>
      </c>
      <c r="L3757">
        <v>0.75129999999999997</v>
      </c>
      <c r="M3757">
        <v>-0.50849999999999995</v>
      </c>
      <c r="N3757">
        <v>-0.2414</v>
      </c>
      <c r="O3757">
        <v>0</v>
      </c>
      <c r="P3757" t="s">
        <v>16</v>
      </c>
      <c r="Q3757" t="s">
        <v>20</v>
      </c>
    </row>
    <row r="3758" spans="1:17" x14ac:dyDescent="0.3">
      <c r="A3758">
        <v>2104</v>
      </c>
      <c r="B3758">
        <v>20200713</v>
      </c>
      <c r="C3758">
        <v>0.25</v>
      </c>
      <c r="E3758">
        <v>0</v>
      </c>
      <c r="F3758">
        <v>275254</v>
      </c>
      <c r="G3758">
        <v>0.2234438324483263</v>
      </c>
      <c r="H3758">
        <v>-1.254474284088208E-2</v>
      </c>
      <c r="I3758">
        <v>21.699430522241961</v>
      </c>
      <c r="J3758">
        <v>2.806453610533587E-2</v>
      </c>
      <c r="K3758">
        <v>1.2508999999999999</v>
      </c>
      <c r="L3758">
        <v>0.26169999999999999</v>
      </c>
      <c r="M3758">
        <v>-0.29599999999999999</v>
      </c>
      <c r="N3758">
        <v>7.4899999999999994E-2</v>
      </c>
      <c r="O3758">
        <v>0</v>
      </c>
      <c r="P3758" t="s">
        <v>16</v>
      </c>
      <c r="Q3758" t="s">
        <v>20</v>
      </c>
    </row>
    <row r="3759" spans="1:17" x14ac:dyDescent="0.3">
      <c r="A3759">
        <v>2104</v>
      </c>
      <c r="B3759">
        <v>20200714</v>
      </c>
      <c r="C3759">
        <v>-0.49880000000000002</v>
      </c>
      <c r="E3759">
        <v>0</v>
      </c>
      <c r="F3759">
        <v>273468</v>
      </c>
      <c r="G3759">
        <v>0.22517427245686639</v>
      </c>
      <c r="H3759">
        <v>-1.254474284088208E-2</v>
      </c>
      <c r="I3759">
        <v>21.418900379291209</v>
      </c>
      <c r="J3759">
        <v>2.8156865125163511E-2</v>
      </c>
      <c r="K3759">
        <v>4.3999999999999997E-2</v>
      </c>
      <c r="L3759">
        <v>0.37630000000000002</v>
      </c>
      <c r="M3759">
        <v>-0.29509999999999997</v>
      </c>
      <c r="N3759">
        <v>-0.93140000000000001</v>
      </c>
      <c r="O3759">
        <v>0</v>
      </c>
      <c r="P3759" t="s">
        <v>16</v>
      </c>
      <c r="Q3759" t="s">
        <v>20</v>
      </c>
    </row>
    <row r="3760" spans="1:17" x14ac:dyDescent="0.3">
      <c r="A3760">
        <v>2104</v>
      </c>
      <c r="B3760">
        <v>20200715</v>
      </c>
      <c r="C3760">
        <v>0</v>
      </c>
      <c r="E3760">
        <v>0</v>
      </c>
      <c r="F3760">
        <v>274094</v>
      </c>
      <c r="G3760">
        <v>0.23127263688001509</v>
      </c>
      <c r="H3760">
        <v>-1.254474284088208E-2</v>
      </c>
      <c r="I3760">
        <v>20.635630244728379</v>
      </c>
      <c r="J3760">
        <v>2.847700848800366E-2</v>
      </c>
      <c r="K3760">
        <v>3.2599999999999997E-2</v>
      </c>
      <c r="L3760">
        <v>-0.79249999999999998</v>
      </c>
      <c r="M3760">
        <v>0.54459999999999997</v>
      </c>
      <c r="N3760">
        <v>-5.7200000000000001E-2</v>
      </c>
      <c r="O3760">
        <v>0</v>
      </c>
      <c r="P3760" t="s">
        <v>16</v>
      </c>
      <c r="Q3760" t="s">
        <v>20</v>
      </c>
    </row>
    <row r="3761" spans="1:17" x14ac:dyDescent="0.3">
      <c r="A3761">
        <v>2104</v>
      </c>
      <c r="B3761">
        <v>20200716</v>
      </c>
      <c r="C3761">
        <v>0</v>
      </c>
      <c r="E3761">
        <v>0</v>
      </c>
      <c r="F3761">
        <v>279117</v>
      </c>
      <c r="G3761">
        <v>0.23082352370458001</v>
      </c>
      <c r="H3761">
        <v>-1.254474284088208E-2</v>
      </c>
      <c r="I3761">
        <v>21.123807775440241</v>
      </c>
      <c r="J3761">
        <v>2.8442415844775859E-2</v>
      </c>
      <c r="K3761">
        <v>-0.28449999999999998</v>
      </c>
      <c r="L3761">
        <v>-0.90680000000000005</v>
      </c>
      <c r="M3761">
        <v>0.3024</v>
      </c>
      <c r="N3761">
        <v>0.62529999999999997</v>
      </c>
      <c r="O3761">
        <v>0</v>
      </c>
      <c r="P3761" t="s">
        <v>16</v>
      </c>
      <c r="Q3761" t="s">
        <v>20</v>
      </c>
    </row>
    <row r="3762" spans="1:17" x14ac:dyDescent="0.3">
      <c r="A3762">
        <v>2104</v>
      </c>
      <c r="B3762">
        <v>20200717</v>
      </c>
      <c r="C3762">
        <v>0.50129999999999997</v>
      </c>
      <c r="E3762">
        <v>0</v>
      </c>
      <c r="F3762">
        <v>271325</v>
      </c>
      <c r="G3762">
        <v>0.22866295672238329</v>
      </c>
      <c r="H3762">
        <v>-1.254474284088208E-2</v>
      </c>
      <c r="I3762">
        <v>22.356538735686769</v>
      </c>
      <c r="J3762">
        <v>2.8411657753498149E-2</v>
      </c>
      <c r="K3762">
        <v>0.26319999999999999</v>
      </c>
      <c r="L3762">
        <v>0.63800000000000001</v>
      </c>
      <c r="M3762">
        <v>-0.29870000000000002</v>
      </c>
      <c r="N3762">
        <v>-1.5148999999999999</v>
      </c>
      <c r="O3762">
        <v>0</v>
      </c>
      <c r="P3762" t="s">
        <v>16</v>
      </c>
      <c r="Q3762" t="s">
        <v>20</v>
      </c>
    </row>
    <row r="3763" spans="1:17" x14ac:dyDescent="0.3">
      <c r="A3763">
        <v>2104</v>
      </c>
      <c r="B3763">
        <v>20200720</v>
      </c>
      <c r="C3763">
        <v>-1.7456</v>
      </c>
      <c r="E3763">
        <v>0</v>
      </c>
      <c r="F3763">
        <v>271094</v>
      </c>
      <c r="G3763">
        <v>0.22317742936959889</v>
      </c>
      <c r="H3763">
        <v>-1.254474284088208E-2</v>
      </c>
      <c r="I3763">
        <v>22.35748686526566</v>
      </c>
      <c r="J3763">
        <v>2.8147164896810919E-2</v>
      </c>
      <c r="K3763">
        <v>-5.21E-2</v>
      </c>
      <c r="L3763">
        <v>0.2923</v>
      </c>
      <c r="M3763">
        <v>0.87029999999999996</v>
      </c>
      <c r="N3763">
        <v>-0.61909999999999998</v>
      </c>
      <c r="O3763">
        <v>0</v>
      </c>
      <c r="P3763" t="s">
        <v>16</v>
      </c>
      <c r="Q3763" t="s">
        <v>20</v>
      </c>
    </row>
    <row r="3764" spans="1:17" x14ac:dyDescent="0.3">
      <c r="A3764">
        <v>2104</v>
      </c>
      <c r="B3764">
        <v>20200721</v>
      </c>
      <c r="C3764">
        <v>0</v>
      </c>
      <c r="E3764">
        <v>0</v>
      </c>
      <c r="F3764">
        <v>272474</v>
      </c>
      <c r="G3764">
        <v>0.22623106748986291</v>
      </c>
      <c r="H3764">
        <v>-1.254474284088208E-2</v>
      </c>
      <c r="I3764">
        <v>22.344890270343772</v>
      </c>
      <c r="J3764">
        <v>2.826789478423385E-2</v>
      </c>
      <c r="K3764">
        <v>1.8301000000000001</v>
      </c>
      <c r="L3764">
        <v>1.5528</v>
      </c>
      <c r="M3764">
        <v>-1.5458000000000001</v>
      </c>
      <c r="N3764">
        <v>-1.8393999999999999</v>
      </c>
      <c r="O3764">
        <v>0</v>
      </c>
      <c r="P3764" t="s">
        <v>16</v>
      </c>
      <c r="Q3764" t="s">
        <v>20</v>
      </c>
    </row>
    <row r="3765" spans="1:17" x14ac:dyDescent="0.3">
      <c r="A3765">
        <v>2104</v>
      </c>
      <c r="B3765">
        <v>20200722</v>
      </c>
      <c r="C3765">
        <v>1.0152000000000001</v>
      </c>
      <c r="E3765">
        <v>0</v>
      </c>
      <c r="F3765">
        <v>273290</v>
      </c>
      <c r="G3765">
        <v>0.2259612972513802</v>
      </c>
      <c r="H3765">
        <v>-1.254474284088208E-2</v>
      </c>
      <c r="I3765">
        <v>22.217636721250411</v>
      </c>
      <c r="J3765">
        <v>2.8268810423227979E-2</v>
      </c>
      <c r="K3765">
        <v>0.61799999999999999</v>
      </c>
      <c r="L3765">
        <v>0.5222</v>
      </c>
      <c r="M3765">
        <v>-0.31319999999999998</v>
      </c>
      <c r="N3765">
        <v>0.1709</v>
      </c>
      <c r="O3765">
        <v>0</v>
      </c>
      <c r="P3765" t="s">
        <v>16</v>
      </c>
      <c r="Q3765" t="s">
        <v>20</v>
      </c>
    </row>
    <row r="3766" spans="1:17" x14ac:dyDescent="0.3">
      <c r="A3766">
        <v>2104</v>
      </c>
      <c r="B3766">
        <v>20200723</v>
      </c>
      <c r="C3766">
        <v>0.50249999999999995</v>
      </c>
      <c r="E3766">
        <v>0</v>
      </c>
      <c r="F3766">
        <v>272338</v>
      </c>
      <c r="G3766">
        <v>0.2216109533556288</v>
      </c>
      <c r="H3766">
        <v>-1.254474284088208E-2</v>
      </c>
      <c r="I3766">
        <v>22.299084773464259</v>
      </c>
      <c r="J3766">
        <v>2.809481492425539E-2</v>
      </c>
      <c r="K3766">
        <v>-0.23619999999999999</v>
      </c>
      <c r="L3766">
        <v>0.50139999999999996</v>
      </c>
      <c r="M3766">
        <v>0.26719999999999999</v>
      </c>
      <c r="N3766">
        <v>-5.0000000000000001E-4</v>
      </c>
      <c r="O3766">
        <v>0</v>
      </c>
      <c r="P3766" t="s">
        <v>16</v>
      </c>
      <c r="Q3766" t="s">
        <v>20</v>
      </c>
    </row>
    <row r="3767" spans="1:17" x14ac:dyDescent="0.3">
      <c r="A3767">
        <v>2104</v>
      </c>
      <c r="B3767">
        <v>20200724</v>
      </c>
      <c r="C3767">
        <v>-2.5</v>
      </c>
      <c r="E3767">
        <v>0</v>
      </c>
      <c r="F3767">
        <v>266285</v>
      </c>
      <c r="G3767">
        <v>0.2237094384242605</v>
      </c>
      <c r="H3767">
        <v>-1.254474284088208E-2</v>
      </c>
      <c r="I3767">
        <v>23.067092585516932</v>
      </c>
      <c r="J3767">
        <v>2.823575241946083E-2</v>
      </c>
      <c r="K3767">
        <v>-0.84740000000000004</v>
      </c>
      <c r="L3767">
        <v>0.56620000000000004</v>
      </c>
      <c r="M3767">
        <v>-0.76459999999999995</v>
      </c>
      <c r="N3767">
        <v>-0.90800000000000003</v>
      </c>
      <c r="O3767">
        <v>0</v>
      </c>
      <c r="P3767" t="s">
        <v>16</v>
      </c>
      <c r="Q3767" t="s">
        <v>20</v>
      </c>
    </row>
    <row r="3768" spans="1:17" x14ac:dyDescent="0.3">
      <c r="A3768">
        <v>2104</v>
      </c>
      <c r="B3768">
        <v>20200727</v>
      </c>
      <c r="C3768">
        <v>-3.5897000000000001</v>
      </c>
      <c r="E3768">
        <v>0</v>
      </c>
      <c r="F3768">
        <v>260807</v>
      </c>
      <c r="G3768">
        <v>0.2255345430798274</v>
      </c>
      <c r="H3768">
        <v>-1.254474284088208E-2</v>
      </c>
      <c r="I3768">
        <v>22.262780184547111</v>
      </c>
      <c r="J3768">
        <v>2.8318115915938059E-2</v>
      </c>
      <c r="K3768">
        <v>2.3155000000000001</v>
      </c>
      <c r="L3768">
        <v>4.3026999999999997</v>
      </c>
      <c r="M3768">
        <v>-2.9506000000000001</v>
      </c>
      <c r="N3768">
        <v>-4.3539000000000003</v>
      </c>
      <c r="O3768">
        <v>0</v>
      </c>
      <c r="P3768" t="s">
        <v>16</v>
      </c>
      <c r="Q3768" t="s">
        <v>20</v>
      </c>
    </row>
    <row r="3769" spans="1:17" x14ac:dyDescent="0.3">
      <c r="A3769">
        <v>2104</v>
      </c>
      <c r="B3769">
        <v>20200728</v>
      </c>
      <c r="C3769">
        <v>-2.3936000000000002</v>
      </c>
      <c r="E3769">
        <v>0</v>
      </c>
      <c r="F3769">
        <v>256346</v>
      </c>
      <c r="G3769">
        <v>0.2264663332289471</v>
      </c>
      <c r="H3769">
        <v>-1.254474284088208E-2</v>
      </c>
      <c r="I3769">
        <v>22.746575635362081</v>
      </c>
      <c r="J3769">
        <v>2.836316670813159E-2</v>
      </c>
      <c r="K3769">
        <v>1.6500000000000001E-2</v>
      </c>
      <c r="L3769">
        <v>0.9748</v>
      </c>
      <c r="M3769">
        <v>-0.40889999999999999</v>
      </c>
      <c r="N3769">
        <v>-0.94930000000000003</v>
      </c>
      <c r="O3769">
        <v>0</v>
      </c>
      <c r="P3769" t="s">
        <v>16</v>
      </c>
      <c r="Q3769" t="s">
        <v>20</v>
      </c>
    </row>
    <row r="3770" spans="1:17" x14ac:dyDescent="0.3">
      <c r="A3770">
        <v>2104</v>
      </c>
      <c r="B3770">
        <v>20200729</v>
      </c>
      <c r="C3770">
        <v>0</v>
      </c>
      <c r="E3770">
        <v>0</v>
      </c>
      <c r="F3770">
        <v>258769</v>
      </c>
      <c r="G3770">
        <v>0.22500596762915179</v>
      </c>
      <c r="H3770">
        <v>-1.254474284088208E-2</v>
      </c>
      <c r="I3770">
        <v>22.853896553377751</v>
      </c>
      <c r="J3770">
        <v>2.8208385428086329E-2</v>
      </c>
      <c r="K3770">
        <v>-0.34899999999999998</v>
      </c>
      <c r="L3770">
        <v>-0.83899999999999997</v>
      </c>
      <c r="M3770">
        <v>0.6946</v>
      </c>
      <c r="N3770">
        <v>0.83230000000000004</v>
      </c>
      <c r="O3770">
        <v>0</v>
      </c>
      <c r="P3770" t="s">
        <v>16</v>
      </c>
      <c r="Q3770" t="s">
        <v>20</v>
      </c>
    </row>
    <row r="3771" spans="1:17" x14ac:dyDescent="0.3">
      <c r="A3771">
        <v>2104</v>
      </c>
      <c r="B3771">
        <v>20200730</v>
      </c>
      <c r="C3771">
        <v>0.27250000000000002</v>
      </c>
      <c r="E3771">
        <v>0</v>
      </c>
      <c r="F3771">
        <v>262989</v>
      </c>
      <c r="G3771">
        <v>0.22658054525320001</v>
      </c>
      <c r="H3771">
        <v>-1.254474284088208E-2</v>
      </c>
      <c r="I3771">
        <v>23.075426425654019</v>
      </c>
      <c r="J3771">
        <v>2.8219237649384651E-2</v>
      </c>
      <c r="K3771">
        <v>1.4684999999999999</v>
      </c>
      <c r="L3771">
        <v>1.1367</v>
      </c>
      <c r="M3771">
        <v>-0.53029999999999999</v>
      </c>
      <c r="N3771">
        <v>-0.55100000000000005</v>
      </c>
      <c r="O3771">
        <v>0</v>
      </c>
      <c r="P3771" t="s">
        <v>16</v>
      </c>
      <c r="Q3771" t="s">
        <v>20</v>
      </c>
    </row>
    <row r="3772" spans="1:17" x14ac:dyDescent="0.3">
      <c r="A3772">
        <v>2104</v>
      </c>
      <c r="B3772">
        <v>20200731</v>
      </c>
      <c r="C3772">
        <v>0.54349999999999998</v>
      </c>
      <c r="E3772">
        <v>0</v>
      </c>
      <c r="F3772">
        <v>261828</v>
      </c>
      <c r="G3772">
        <v>0.22388937139038381</v>
      </c>
      <c r="H3772">
        <v>-1.254474284088208E-2</v>
      </c>
      <c r="I3772">
        <v>21.62978465890615</v>
      </c>
      <c r="J3772">
        <v>2.8103545821251769E-2</v>
      </c>
      <c r="K3772">
        <v>-0.43619999999999998</v>
      </c>
      <c r="L3772">
        <v>-0.32629999999999998</v>
      </c>
      <c r="M3772">
        <v>0.16</v>
      </c>
      <c r="N3772">
        <v>0.90980000000000005</v>
      </c>
      <c r="O3772">
        <v>0</v>
      </c>
      <c r="P3772" t="s">
        <v>16</v>
      </c>
      <c r="Q3772" t="s">
        <v>20</v>
      </c>
    </row>
    <row r="3773" spans="1:17" x14ac:dyDescent="0.3">
      <c r="A3773">
        <v>2104</v>
      </c>
      <c r="B3773">
        <v>20200803</v>
      </c>
      <c r="C3773">
        <v>1.0810999999999999</v>
      </c>
      <c r="E3773">
        <v>0</v>
      </c>
      <c r="F3773">
        <v>259458</v>
      </c>
      <c r="G3773">
        <v>0.22329249309107771</v>
      </c>
      <c r="H3773">
        <v>-1.254474284088208E-2</v>
      </c>
      <c r="I3773">
        <v>21.774527845208048</v>
      </c>
      <c r="J3773">
        <v>2.81476389501829E-2</v>
      </c>
      <c r="K3773">
        <v>-1.1623000000000001</v>
      </c>
      <c r="L3773">
        <v>5.4899999999999997E-2</v>
      </c>
      <c r="M3773">
        <v>3.27E-2</v>
      </c>
      <c r="N3773">
        <v>1.1611</v>
      </c>
      <c r="O3773">
        <v>0</v>
      </c>
      <c r="P3773" t="s">
        <v>16</v>
      </c>
      <c r="Q3773" t="s">
        <v>20</v>
      </c>
    </row>
    <row r="3774" spans="1:17" x14ac:dyDescent="0.3">
      <c r="A3774">
        <v>2104</v>
      </c>
      <c r="B3774">
        <v>20200804</v>
      </c>
      <c r="C3774">
        <v>2.4064000000000001</v>
      </c>
      <c r="E3774">
        <v>0</v>
      </c>
      <c r="F3774">
        <v>268514</v>
      </c>
      <c r="G3774">
        <v>0.229636185084414</v>
      </c>
      <c r="H3774">
        <v>-1.254474284088208E-2</v>
      </c>
      <c r="I3774">
        <v>24.001728849991022</v>
      </c>
      <c r="J3774">
        <v>2.8406949924184278E-2</v>
      </c>
      <c r="K3774">
        <v>1.5826</v>
      </c>
      <c r="L3774">
        <v>0.7127</v>
      </c>
      <c r="M3774">
        <v>-1.0601</v>
      </c>
      <c r="N3774">
        <v>0.2077</v>
      </c>
      <c r="O3774">
        <v>0</v>
      </c>
      <c r="P3774" t="s">
        <v>16</v>
      </c>
      <c r="Q3774" t="s">
        <v>20</v>
      </c>
    </row>
    <row r="3775" spans="1:17" x14ac:dyDescent="0.3">
      <c r="A3775">
        <v>2104</v>
      </c>
      <c r="B3775">
        <v>20200805</v>
      </c>
      <c r="C3775">
        <v>-1.0444</v>
      </c>
      <c r="E3775">
        <v>0</v>
      </c>
      <c r="F3775">
        <v>271250</v>
      </c>
      <c r="G3775">
        <v>0.2292364794019835</v>
      </c>
      <c r="H3775">
        <v>-1.254474284088208E-2</v>
      </c>
      <c r="I3775">
        <v>24.057619357045869</v>
      </c>
      <c r="J3775">
        <v>2.8346113064152429E-2</v>
      </c>
      <c r="K3775">
        <v>0.76200000000000001</v>
      </c>
      <c r="L3775">
        <v>0.4768</v>
      </c>
      <c r="M3775">
        <v>-0.71740000000000004</v>
      </c>
      <c r="N3775">
        <v>0.1386</v>
      </c>
      <c r="O3775">
        <v>0</v>
      </c>
      <c r="P3775" t="s">
        <v>16</v>
      </c>
      <c r="Q3775" t="s">
        <v>20</v>
      </c>
    </row>
    <row r="3776" spans="1:17" x14ac:dyDescent="0.3">
      <c r="A3776">
        <v>2104</v>
      </c>
      <c r="B3776">
        <v>20200806</v>
      </c>
      <c r="C3776">
        <v>1.847</v>
      </c>
      <c r="E3776">
        <v>0</v>
      </c>
      <c r="F3776">
        <v>274585</v>
      </c>
      <c r="G3776">
        <v>0.229692658293387</v>
      </c>
      <c r="H3776">
        <v>-1.254474284088208E-2</v>
      </c>
      <c r="I3776">
        <v>24.102488119310529</v>
      </c>
      <c r="J3776">
        <v>2.8410173935614919E-2</v>
      </c>
      <c r="K3776">
        <v>0.89680000000000004</v>
      </c>
      <c r="L3776">
        <v>0.153</v>
      </c>
      <c r="M3776">
        <v>0.24329999999999999</v>
      </c>
      <c r="N3776">
        <v>7.9000000000000008E-3</v>
      </c>
      <c r="O3776">
        <v>0</v>
      </c>
      <c r="P3776" t="s">
        <v>16</v>
      </c>
      <c r="Q3776" t="s">
        <v>20</v>
      </c>
    </row>
    <row r="3777" spans="1:17" x14ac:dyDescent="0.3">
      <c r="A3777">
        <v>2104</v>
      </c>
      <c r="B3777">
        <v>20200807</v>
      </c>
      <c r="C3777">
        <v>-0.5181</v>
      </c>
      <c r="E3777">
        <v>0</v>
      </c>
      <c r="F3777">
        <v>269485</v>
      </c>
      <c r="G3777">
        <v>0.22662771717159311</v>
      </c>
      <c r="H3777">
        <v>-1.254474284088208E-2</v>
      </c>
      <c r="I3777">
        <v>24.742425238858921</v>
      </c>
      <c r="J3777">
        <v>2.8282676824823209E-2</v>
      </c>
      <c r="K3777">
        <v>-0.61909999999999998</v>
      </c>
      <c r="L3777">
        <v>-0.27310000000000001</v>
      </c>
      <c r="M3777">
        <v>0.2392</v>
      </c>
      <c r="N3777">
        <v>8.0500000000000002E-2</v>
      </c>
      <c r="O3777">
        <v>0</v>
      </c>
      <c r="P3777" t="s">
        <v>16</v>
      </c>
      <c r="Q3777" t="s">
        <v>20</v>
      </c>
    </row>
    <row r="3778" spans="1:17" x14ac:dyDescent="0.3">
      <c r="A3778">
        <v>2104</v>
      </c>
      <c r="B3778">
        <v>20200810</v>
      </c>
      <c r="C3778">
        <v>0</v>
      </c>
      <c r="E3778">
        <v>0</v>
      </c>
      <c r="F3778">
        <v>270893</v>
      </c>
      <c r="G3778">
        <v>0.22533606545263879</v>
      </c>
      <c r="H3778">
        <v>-1.254474284088208E-2</v>
      </c>
      <c r="I3778">
        <v>24.577835848513669</v>
      </c>
      <c r="J3778">
        <v>2.8183678222643959E-2</v>
      </c>
      <c r="K3778">
        <v>0.50609999999999999</v>
      </c>
      <c r="L3778">
        <v>-0.78990000000000005</v>
      </c>
      <c r="M3778">
        <v>0.1195</v>
      </c>
      <c r="N3778">
        <v>0.73970000000000002</v>
      </c>
      <c r="O3778">
        <v>0</v>
      </c>
      <c r="P3778" t="s">
        <v>16</v>
      </c>
      <c r="Q3778" t="s">
        <v>20</v>
      </c>
    </row>
    <row r="3779" spans="1:17" x14ac:dyDescent="0.3">
      <c r="A3779">
        <v>2104</v>
      </c>
      <c r="B3779">
        <v>20200811</v>
      </c>
      <c r="C3779">
        <v>1.3021</v>
      </c>
      <c r="E3779">
        <v>0</v>
      </c>
      <c r="F3779">
        <v>274851</v>
      </c>
      <c r="G3779">
        <v>0.2314198148903002</v>
      </c>
      <c r="H3779">
        <v>-1.254474284088208E-2</v>
      </c>
      <c r="I3779">
        <v>24.830552603073158</v>
      </c>
      <c r="J3779">
        <v>2.8486196099949131E-2</v>
      </c>
      <c r="K3779">
        <v>-0.82489999999999997</v>
      </c>
      <c r="L3779">
        <v>-0.87409999999999999</v>
      </c>
      <c r="M3779">
        <v>0.62080000000000002</v>
      </c>
      <c r="N3779">
        <v>-0.13300000000000001</v>
      </c>
      <c r="O3779">
        <v>0</v>
      </c>
      <c r="P3779" t="s">
        <v>16</v>
      </c>
      <c r="Q3779" t="s">
        <v>20</v>
      </c>
    </row>
    <row r="3780" spans="1:17" x14ac:dyDescent="0.3">
      <c r="A3780">
        <v>2104</v>
      </c>
      <c r="B3780">
        <v>20200812</v>
      </c>
      <c r="C3780">
        <v>-0.5141</v>
      </c>
      <c r="E3780">
        <v>0</v>
      </c>
      <c r="F3780">
        <v>275062</v>
      </c>
      <c r="G3780">
        <v>0.22866046264136339</v>
      </c>
      <c r="H3780">
        <v>-1.254474284088208E-2</v>
      </c>
      <c r="I3780">
        <v>24.78430368518859</v>
      </c>
      <c r="J3780">
        <v>2.8372645879987599E-2</v>
      </c>
      <c r="K3780">
        <v>-0.76659999999999995</v>
      </c>
      <c r="L3780">
        <v>-7.0000000000000001E-3</v>
      </c>
      <c r="M3780">
        <v>0.39329999999999998</v>
      </c>
      <c r="N3780">
        <v>0.7702</v>
      </c>
      <c r="O3780">
        <v>0</v>
      </c>
      <c r="P3780" t="s">
        <v>16</v>
      </c>
      <c r="Q3780" t="s">
        <v>20</v>
      </c>
    </row>
    <row r="3781" spans="1:17" x14ac:dyDescent="0.3">
      <c r="A3781">
        <v>2104</v>
      </c>
      <c r="B3781">
        <v>20200813</v>
      </c>
      <c r="C3781">
        <v>-0.51680000000000004</v>
      </c>
      <c r="E3781">
        <v>0</v>
      </c>
      <c r="F3781">
        <v>280849</v>
      </c>
      <c r="G3781">
        <v>0.2344444694215588</v>
      </c>
      <c r="H3781">
        <v>-1.254474284088208E-2</v>
      </c>
      <c r="I3781">
        <v>24.77200371106753</v>
      </c>
      <c r="J3781">
        <v>2.8544893905187281E-2</v>
      </c>
      <c r="K3781">
        <v>0.84709999999999996</v>
      </c>
      <c r="L3781">
        <v>0.24740000000000001</v>
      </c>
      <c r="M3781">
        <v>-1.0045999999999999</v>
      </c>
      <c r="N3781">
        <v>-1.1589</v>
      </c>
      <c r="O3781">
        <v>0</v>
      </c>
      <c r="P3781" t="s">
        <v>16</v>
      </c>
      <c r="Q3781" t="s">
        <v>20</v>
      </c>
    </row>
    <row r="3782" spans="1:17" x14ac:dyDescent="0.3">
      <c r="A3782">
        <v>2104</v>
      </c>
      <c r="B3782">
        <v>20200814</v>
      </c>
      <c r="C3782">
        <v>2.3376999999999999</v>
      </c>
      <c r="E3782">
        <v>0</v>
      </c>
      <c r="F3782">
        <v>286956</v>
      </c>
      <c r="G3782">
        <v>0.23553478911530479</v>
      </c>
      <c r="H3782">
        <v>-1.254474284088208E-2</v>
      </c>
      <c r="I3782">
        <v>25.31133321441369</v>
      </c>
      <c r="J3782">
        <v>2.8546873186381459E-2</v>
      </c>
      <c r="K3782">
        <v>0.2631</v>
      </c>
      <c r="L3782">
        <v>0.21970000000000001</v>
      </c>
      <c r="M3782">
        <v>-0.39419999999999999</v>
      </c>
      <c r="N3782">
        <v>0.8155</v>
      </c>
      <c r="O3782">
        <v>0</v>
      </c>
      <c r="P3782" t="s">
        <v>16</v>
      </c>
      <c r="Q3782" t="s">
        <v>20</v>
      </c>
    </row>
    <row r="3783" spans="1:17" x14ac:dyDescent="0.3">
      <c r="A3783">
        <v>2104</v>
      </c>
      <c r="B3783">
        <v>20200817</v>
      </c>
      <c r="C3783">
        <v>2.7919</v>
      </c>
      <c r="E3783">
        <v>0</v>
      </c>
      <c r="F3783">
        <v>291687</v>
      </c>
      <c r="G3783">
        <v>0.23158078198963011</v>
      </c>
      <c r="H3783">
        <v>-1.254474284088208E-2</v>
      </c>
      <c r="I3783">
        <v>25.42216878284313</v>
      </c>
      <c r="J3783">
        <v>2.8422515020772771E-2</v>
      </c>
      <c r="K3783">
        <v>1.2219</v>
      </c>
      <c r="L3783">
        <v>2.1399999999999999E-2</v>
      </c>
      <c r="M3783">
        <v>-1.0397000000000001</v>
      </c>
      <c r="N3783">
        <v>-0.38279999999999997</v>
      </c>
      <c r="O3783">
        <v>0</v>
      </c>
      <c r="P3783" t="s">
        <v>16</v>
      </c>
      <c r="Q3783" t="s">
        <v>20</v>
      </c>
    </row>
    <row r="3784" spans="1:17" x14ac:dyDescent="0.3">
      <c r="A3784">
        <v>2104</v>
      </c>
      <c r="B3784">
        <v>20200818</v>
      </c>
      <c r="C3784">
        <v>-0.49380000000000002</v>
      </c>
      <c r="E3784">
        <v>0</v>
      </c>
      <c r="F3784">
        <v>293142</v>
      </c>
      <c r="G3784">
        <v>0.23210274917489809</v>
      </c>
      <c r="H3784">
        <v>-1.254474284088208E-2</v>
      </c>
      <c r="I3784">
        <v>25.20386861973568</v>
      </c>
      <c r="J3784">
        <v>2.8467141968615429E-2</v>
      </c>
      <c r="K3784">
        <v>-0.63849999999999996</v>
      </c>
      <c r="L3784">
        <v>-0.5202</v>
      </c>
      <c r="M3784">
        <v>-2.7699999999999999E-2</v>
      </c>
      <c r="N3784">
        <v>0.17699999999999999</v>
      </c>
      <c r="O3784">
        <v>0</v>
      </c>
      <c r="P3784" t="s">
        <v>16</v>
      </c>
      <c r="Q3784" t="s">
        <v>20</v>
      </c>
    </row>
    <row r="3785" spans="1:17" x14ac:dyDescent="0.3">
      <c r="A3785">
        <v>2104</v>
      </c>
      <c r="B3785">
        <v>20200819</v>
      </c>
      <c r="C3785">
        <v>0.24809999999999999</v>
      </c>
      <c r="E3785">
        <v>0</v>
      </c>
      <c r="F3785">
        <v>290296</v>
      </c>
      <c r="G3785">
        <v>0.23075040493523469</v>
      </c>
      <c r="H3785">
        <v>-1.254474284088208E-2</v>
      </c>
      <c r="I3785">
        <v>24.10366883474201</v>
      </c>
      <c r="J3785">
        <v>2.8451232332148101E-2</v>
      </c>
      <c r="K3785">
        <v>-0.73240000000000005</v>
      </c>
      <c r="L3785">
        <v>-0.16059999999999999</v>
      </c>
      <c r="M3785">
        <v>0.42820000000000003</v>
      </c>
      <c r="N3785">
        <v>0.49009999999999998</v>
      </c>
      <c r="O3785">
        <v>0</v>
      </c>
      <c r="P3785" t="s">
        <v>16</v>
      </c>
      <c r="Q3785" t="s">
        <v>20</v>
      </c>
    </row>
    <row r="3786" spans="1:17" x14ac:dyDescent="0.3">
      <c r="A3786">
        <v>2104</v>
      </c>
      <c r="B3786">
        <v>20200820</v>
      </c>
      <c r="C3786">
        <v>-4.2079000000000004</v>
      </c>
      <c r="E3786">
        <v>0</v>
      </c>
      <c r="F3786">
        <v>282241</v>
      </c>
      <c r="G3786">
        <v>0.23109631599315711</v>
      </c>
      <c r="H3786">
        <v>-1.254474284088208E-2</v>
      </c>
      <c r="I3786">
        <v>25.559847671587981</v>
      </c>
      <c r="J3786">
        <v>2.8419449907342551E-2</v>
      </c>
      <c r="K3786">
        <v>-3.2593000000000001</v>
      </c>
      <c r="L3786">
        <v>-0.97729999999999995</v>
      </c>
      <c r="M3786">
        <v>1.4624999999999999</v>
      </c>
      <c r="N3786">
        <v>-0.64949999999999997</v>
      </c>
      <c r="O3786">
        <v>0</v>
      </c>
      <c r="P3786" t="s">
        <v>16</v>
      </c>
      <c r="Q3786" t="s">
        <v>20</v>
      </c>
    </row>
    <row r="3787" spans="1:17" x14ac:dyDescent="0.3">
      <c r="A3787">
        <v>2104</v>
      </c>
      <c r="B3787">
        <v>20200821</v>
      </c>
      <c r="C3787">
        <v>3.8759999999999999</v>
      </c>
      <c r="E3787">
        <v>0</v>
      </c>
      <c r="F3787">
        <v>291209</v>
      </c>
      <c r="G3787">
        <v>0.22670111402039919</v>
      </c>
      <c r="H3787">
        <v>-1.254474284088208E-2</v>
      </c>
      <c r="I3787">
        <v>25.93117335502258</v>
      </c>
      <c r="J3787">
        <v>2.8310884171459261E-2</v>
      </c>
      <c r="K3787">
        <v>1.9888999999999999</v>
      </c>
      <c r="L3787">
        <v>1.0508</v>
      </c>
      <c r="M3787">
        <v>-0.89200000000000002</v>
      </c>
      <c r="N3787">
        <v>-0.21920000000000001</v>
      </c>
      <c r="O3787">
        <v>0</v>
      </c>
      <c r="P3787" t="s">
        <v>16</v>
      </c>
      <c r="Q3787" t="s">
        <v>20</v>
      </c>
    </row>
    <row r="3788" spans="1:17" x14ac:dyDescent="0.3">
      <c r="A3788">
        <v>2104</v>
      </c>
      <c r="B3788">
        <v>20200824</v>
      </c>
      <c r="C3788">
        <v>-0.74629999999999996</v>
      </c>
      <c r="E3788">
        <v>0</v>
      </c>
      <c r="F3788">
        <v>289944</v>
      </c>
      <c r="G3788">
        <v>0.22421321838526159</v>
      </c>
      <c r="H3788">
        <v>-1.254474284088208E-2</v>
      </c>
      <c r="I3788">
        <v>25.638675521284672</v>
      </c>
      <c r="J3788">
        <v>2.8232832413867641E-2</v>
      </c>
      <c r="K3788">
        <v>0.3211</v>
      </c>
      <c r="L3788">
        <v>0.82530000000000003</v>
      </c>
      <c r="M3788">
        <v>-0.57069999999999999</v>
      </c>
      <c r="N3788">
        <v>-0.26329999999999998</v>
      </c>
      <c r="O3788">
        <v>0</v>
      </c>
      <c r="P3788" t="s">
        <v>16</v>
      </c>
      <c r="Q3788" t="s">
        <v>20</v>
      </c>
    </row>
    <row r="3789" spans="1:17" x14ac:dyDescent="0.3">
      <c r="A3789">
        <v>2104</v>
      </c>
      <c r="B3789">
        <v>20200825</v>
      </c>
      <c r="C3789">
        <v>0.75190000000000001</v>
      </c>
      <c r="E3789">
        <v>0</v>
      </c>
      <c r="F3789">
        <v>291063</v>
      </c>
      <c r="G3789">
        <v>0.2227824018284055</v>
      </c>
      <c r="H3789">
        <v>-1.254474284088208E-2</v>
      </c>
      <c r="I3789">
        <v>25.507213450011282</v>
      </c>
      <c r="J3789">
        <v>2.814477530241476E-2</v>
      </c>
      <c r="K3789">
        <v>0.89270000000000005</v>
      </c>
      <c r="L3789">
        <v>-0.2102</v>
      </c>
      <c r="M3789">
        <v>-0.60809999999999997</v>
      </c>
      <c r="N3789">
        <v>-0.2319</v>
      </c>
      <c r="O3789">
        <v>0</v>
      </c>
      <c r="P3789" t="s">
        <v>16</v>
      </c>
      <c r="Q3789" t="s">
        <v>20</v>
      </c>
    </row>
    <row r="3790" spans="1:17" x14ac:dyDescent="0.3">
      <c r="A3790">
        <v>2104</v>
      </c>
      <c r="B3790">
        <v>20200826</v>
      </c>
      <c r="C3790">
        <v>0.4975</v>
      </c>
      <c r="E3790">
        <v>0</v>
      </c>
      <c r="F3790">
        <v>293186</v>
      </c>
      <c r="G3790">
        <v>0.22129582185757041</v>
      </c>
      <c r="H3790">
        <v>-1.254474284088208E-2</v>
      </c>
      <c r="I3790">
        <v>25.556166009822299</v>
      </c>
      <c r="J3790">
        <v>2.8032915989842019E-2</v>
      </c>
      <c r="K3790">
        <v>0.59330000000000005</v>
      </c>
      <c r="L3790">
        <v>0.42009999999999997</v>
      </c>
      <c r="M3790">
        <v>-0.66139999999999999</v>
      </c>
      <c r="N3790">
        <v>1.4200000000000001E-2</v>
      </c>
      <c r="O3790">
        <v>0</v>
      </c>
      <c r="P3790" t="s">
        <v>16</v>
      </c>
      <c r="Q3790" t="s">
        <v>20</v>
      </c>
    </row>
    <row r="3791" spans="1:17" x14ac:dyDescent="0.3">
      <c r="A3791">
        <v>2104</v>
      </c>
      <c r="B3791">
        <v>20200827</v>
      </c>
      <c r="C3791">
        <v>-0.495</v>
      </c>
      <c r="E3791">
        <v>0</v>
      </c>
      <c r="F3791">
        <v>289228</v>
      </c>
      <c r="G3791">
        <v>0.22169598923755721</v>
      </c>
      <c r="H3791">
        <v>-1.254474284088208E-2</v>
      </c>
      <c r="I3791">
        <v>25.55491664819985</v>
      </c>
      <c r="J3791">
        <v>2.8084685238071311E-2</v>
      </c>
      <c r="K3791">
        <v>-0.26619999999999999</v>
      </c>
      <c r="L3791">
        <v>-7.2599999999999998E-2</v>
      </c>
      <c r="M3791">
        <v>-0.2291</v>
      </c>
      <c r="N3791">
        <v>-0.38590000000000002</v>
      </c>
      <c r="O3791">
        <v>0</v>
      </c>
      <c r="P3791" t="s">
        <v>16</v>
      </c>
      <c r="Q3791" t="s">
        <v>20</v>
      </c>
    </row>
    <row r="3792" spans="1:17" x14ac:dyDescent="0.3">
      <c r="A3792">
        <v>2104</v>
      </c>
      <c r="B3792">
        <v>20200828</v>
      </c>
      <c r="C3792">
        <v>1.7413000000000001</v>
      </c>
      <c r="E3792">
        <v>0</v>
      </c>
      <c r="F3792">
        <v>290281</v>
      </c>
      <c r="G3792">
        <v>0.22053594699903911</v>
      </c>
      <c r="H3792">
        <v>-1.254474284088208E-2</v>
      </c>
      <c r="I3792">
        <v>24.152080847412339</v>
      </c>
      <c r="J3792">
        <v>2.8058777327153721E-2</v>
      </c>
      <c r="K3792">
        <v>-0.51580000000000004</v>
      </c>
      <c r="L3792">
        <v>-0.16800000000000001</v>
      </c>
      <c r="M3792">
        <v>0.29680000000000001</v>
      </c>
      <c r="N3792">
        <v>0.64059999999999995</v>
      </c>
      <c r="O3792">
        <v>0</v>
      </c>
      <c r="P3792" t="s">
        <v>16</v>
      </c>
      <c r="Q3792" t="s">
        <v>20</v>
      </c>
    </row>
    <row r="3793" spans="1:17" x14ac:dyDescent="0.3">
      <c r="A3793">
        <v>2104</v>
      </c>
      <c r="B3793">
        <v>20200831</v>
      </c>
      <c r="C3793">
        <v>1.7115</v>
      </c>
      <c r="E3793">
        <v>0</v>
      </c>
      <c r="F3793">
        <v>288023</v>
      </c>
      <c r="G3793">
        <v>0.21260326743882429</v>
      </c>
      <c r="H3793">
        <v>-1.254474284088208E-2</v>
      </c>
      <c r="I3793">
        <v>24.291420693403708</v>
      </c>
      <c r="J3793">
        <v>2.7728594407439341E-2</v>
      </c>
      <c r="K3793">
        <v>-1.0750999999999999</v>
      </c>
      <c r="L3793">
        <v>-0.78059999999999996</v>
      </c>
      <c r="M3793">
        <v>7.5300000000000006E-2</v>
      </c>
      <c r="N3793">
        <v>0.54039999999999999</v>
      </c>
      <c r="O3793">
        <v>0</v>
      </c>
      <c r="P3793" t="s">
        <v>16</v>
      </c>
      <c r="Q3793" t="s">
        <v>20</v>
      </c>
    </row>
    <row r="3794" spans="1:17" x14ac:dyDescent="0.3">
      <c r="A3794">
        <v>2104</v>
      </c>
      <c r="B3794">
        <v>20200901</v>
      </c>
      <c r="C3794">
        <v>-1.2136</v>
      </c>
      <c r="E3794">
        <v>0</v>
      </c>
      <c r="F3794">
        <v>292312</v>
      </c>
      <c r="G3794">
        <v>0.2119043890441476</v>
      </c>
      <c r="H3794">
        <v>-1.254474284088208E-2</v>
      </c>
      <c r="I3794">
        <v>24.5509213526027</v>
      </c>
      <c r="J3794">
        <v>2.7556917516746601E-2</v>
      </c>
      <c r="K3794">
        <v>0.8911</v>
      </c>
      <c r="L3794">
        <v>0.65639999999999998</v>
      </c>
      <c r="M3794">
        <v>0.25219999999999998</v>
      </c>
      <c r="N3794">
        <v>-0.36599999999999999</v>
      </c>
      <c r="O3794">
        <v>0</v>
      </c>
      <c r="P3794" t="s">
        <v>16</v>
      </c>
      <c r="Q3794" t="s">
        <v>20</v>
      </c>
    </row>
    <row r="3795" spans="1:17" x14ac:dyDescent="0.3">
      <c r="A3795">
        <v>2104</v>
      </c>
      <c r="B3795">
        <v>20200902</v>
      </c>
      <c r="C3795">
        <v>0.2457</v>
      </c>
      <c r="E3795">
        <v>0</v>
      </c>
      <c r="F3795">
        <v>288372</v>
      </c>
      <c r="G3795">
        <v>0.21166415265420491</v>
      </c>
      <c r="H3795">
        <v>-1.254474284088208E-2</v>
      </c>
      <c r="I3795">
        <v>24.93608951199581</v>
      </c>
      <c r="J3795">
        <v>2.7601725833538392E-2</v>
      </c>
      <c r="K3795">
        <v>-2.8299999999999999E-2</v>
      </c>
      <c r="L3795">
        <v>0.79790000000000005</v>
      </c>
      <c r="M3795">
        <v>-0.34420000000000001</v>
      </c>
      <c r="N3795">
        <v>0.89349999999999996</v>
      </c>
      <c r="O3795">
        <v>0</v>
      </c>
      <c r="P3795" t="s">
        <v>16</v>
      </c>
      <c r="Q3795" t="s">
        <v>20</v>
      </c>
    </row>
    <row r="3796" spans="1:17" x14ac:dyDescent="0.3">
      <c r="A3796">
        <v>2104</v>
      </c>
      <c r="B3796">
        <v>20200903</v>
      </c>
      <c r="C3796">
        <v>1.7157</v>
      </c>
      <c r="E3796">
        <v>0</v>
      </c>
      <c r="F3796">
        <v>288569</v>
      </c>
      <c r="G3796">
        <v>0.2110445777981598</v>
      </c>
      <c r="H3796">
        <v>-1.254474284088208E-2</v>
      </c>
      <c r="I3796">
        <v>24.88372559124041</v>
      </c>
      <c r="J3796">
        <v>2.7568498199029651E-2</v>
      </c>
      <c r="K3796">
        <v>0.48730000000000001</v>
      </c>
      <c r="L3796">
        <v>-2.5700000000000001E-2</v>
      </c>
      <c r="M3796">
        <v>-0.70040000000000002</v>
      </c>
      <c r="N3796">
        <v>0.58130000000000004</v>
      </c>
      <c r="O3796">
        <v>0</v>
      </c>
      <c r="P3796" t="s">
        <v>16</v>
      </c>
      <c r="Q3796" t="s">
        <v>20</v>
      </c>
    </row>
    <row r="3797" spans="1:17" x14ac:dyDescent="0.3">
      <c r="A3797">
        <v>2104</v>
      </c>
      <c r="B3797">
        <v>20200904</v>
      </c>
      <c r="C3797">
        <v>-1.2048000000000001</v>
      </c>
      <c r="E3797">
        <v>0</v>
      </c>
      <c r="F3797">
        <v>288697</v>
      </c>
      <c r="G3797">
        <v>0.21257800609361771</v>
      </c>
      <c r="H3797">
        <v>-1.254474284088208E-2</v>
      </c>
      <c r="I3797">
        <v>23.971114522063711</v>
      </c>
      <c r="J3797">
        <v>2.7605227508643571E-2</v>
      </c>
      <c r="K3797">
        <v>-0.93869999999999998</v>
      </c>
      <c r="L3797">
        <v>-0.66910000000000003</v>
      </c>
      <c r="M3797">
        <v>-0.40970000000000001</v>
      </c>
      <c r="N3797">
        <v>0.6744</v>
      </c>
      <c r="O3797">
        <v>0</v>
      </c>
      <c r="P3797" t="s">
        <v>16</v>
      </c>
      <c r="Q3797" t="s">
        <v>20</v>
      </c>
    </row>
    <row r="3798" spans="1:17" x14ac:dyDescent="0.3">
      <c r="A3798">
        <v>2104</v>
      </c>
      <c r="B3798">
        <v>20200907</v>
      </c>
      <c r="C3798">
        <v>1.9512</v>
      </c>
      <c r="E3798">
        <v>0</v>
      </c>
      <c r="F3798">
        <v>293920</v>
      </c>
      <c r="G3798">
        <v>0.21654261269179861</v>
      </c>
      <c r="H3798">
        <v>-1.254474284088208E-2</v>
      </c>
      <c r="I3798">
        <v>23.31127570158479</v>
      </c>
      <c r="J3798">
        <v>2.777574002320498E-2</v>
      </c>
      <c r="K3798">
        <v>-0.28260000000000002</v>
      </c>
      <c r="L3798">
        <v>-1.8443000000000001</v>
      </c>
      <c r="M3798">
        <v>0.23769999999999999</v>
      </c>
      <c r="N3798">
        <v>-0.42530000000000001</v>
      </c>
      <c r="O3798">
        <v>0</v>
      </c>
      <c r="P3798" t="s">
        <v>16</v>
      </c>
      <c r="Q3798" t="s">
        <v>20</v>
      </c>
    </row>
    <row r="3799" spans="1:17" x14ac:dyDescent="0.3">
      <c r="A3799">
        <v>2104</v>
      </c>
      <c r="B3799">
        <v>20200908</v>
      </c>
      <c r="C3799">
        <v>-0.7177</v>
      </c>
      <c r="E3799">
        <v>0</v>
      </c>
      <c r="F3799">
        <v>296579</v>
      </c>
      <c r="G3799">
        <v>0.21585454691345651</v>
      </c>
      <c r="H3799">
        <v>-1.254474284088208E-2</v>
      </c>
      <c r="I3799">
        <v>22.468925564430339</v>
      </c>
      <c r="J3799">
        <v>2.773410707644591E-2</v>
      </c>
      <c r="K3799">
        <v>0.51549999999999996</v>
      </c>
      <c r="L3799">
        <v>0.64429999999999998</v>
      </c>
      <c r="M3799">
        <v>0.35389999999999999</v>
      </c>
      <c r="N3799">
        <v>-0.42870000000000003</v>
      </c>
      <c r="O3799">
        <v>0</v>
      </c>
      <c r="P3799" t="s">
        <v>16</v>
      </c>
      <c r="Q3799" t="s">
        <v>20</v>
      </c>
    </row>
    <row r="3800" spans="1:17" x14ac:dyDescent="0.3">
      <c r="A3800">
        <v>2104</v>
      </c>
      <c r="B3800">
        <v>20200909</v>
      </c>
      <c r="C3800">
        <v>0.96389999999999998</v>
      </c>
      <c r="E3800">
        <v>0</v>
      </c>
      <c r="F3800">
        <v>300745</v>
      </c>
      <c r="G3800">
        <v>0.21860247934324969</v>
      </c>
      <c r="H3800">
        <v>-1.254474284088208E-2</v>
      </c>
      <c r="I3800">
        <v>22.58231191780002</v>
      </c>
      <c r="J3800">
        <v>2.7831047729682229E-2</v>
      </c>
      <c r="K3800">
        <v>-0.4294</v>
      </c>
      <c r="L3800">
        <v>-0.45600000000000002</v>
      </c>
      <c r="M3800">
        <v>-0.74729999999999996</v>
      </c>
      <c r="N3800">
        <v>0.89059999999999995</v>
      </c>
      <c r="O3800">
        <v>0</v>
      </c>
      <c r="P3800" t="s">
        <v>16</v>
      </c>
      <c r="Q3800" t="s">
        <v>20</v>
      </c>
    </row>
    <row r="3801" spans="1:17" x14ac:dyDescent="0.3">
      <c r="A3801">
        <v>2104</v>
      </c>
      <c r="B3801">
        <v>20200910</v>
      </c>
      <c r="C3801">
        <v>-0.95469999999999999</v>
      </c>
      <c r="E3801">
        <v>0</v>
      </c>
      <c r="F3801">
        <v>300160</v>
      </c>
      <c r="G3801">
        <v>0.21972859624120861</v>
      </c>
      <c r="H3801">
        <v>-1.254474284088208E-2</v>
      </c>
      <c r="I3801">
        <v>22.433379294322592</v>
      </c>
      <c r="J3801">
        <v>2.7849496487629612E-2</v>
      </c>
      <c r="K3801">
        <v>0.65720000000000001</v>
      </c>
      <c r="L3801">
        <v>0.28520000000000001</v>
      </c>
      <c r="M3801">
        <v>0.59540000000000004</v>
      </c>
      <c r="N3801">
        <v>-0.40839999999999999</v>
      </c>
      <c r="O3801">
        <v>0</v>
      </c>
      <c r="P3801" t="s">
        <v>16</v>
      </c>
      <c r="Q3801" t="s">
        <v>20</v>
      </c>
    </row>
    <row r="3802" spans="1:17" x14ac:dyDescent="0.3">
      <c r="A3802">
        <v>2104</v>
      </c>
      <c r="B3802">
        <v>20200911</v>
      </c>
      <c r="C3802">
        <v>-0.72289999999999999</v>
      </c>
      <c r="E3802">
        <v>0</v>
      </c>
      <c r="F3802">
        <v>293474</v>
      </c>
      <c r="G3802">
        <v>0.22211023227531751</v>
      </c>
      <c r="H3802">
        <v>-1.254474284088208E-2</v>
      </c>
      <c r="I3802">
        <v>23.557875353833669</v>
      </c>
      <c r="J3802">
        <v>2.797247299331343E-2</v>
      </c>
      <c r="K3802">
        <v>-0.1295</v>
      </c>
      <c r="L3802">
        <v>9.0499999999999997E-2</v>
      </c>
      <c r="M3802">
        <v>1.6516</v>
      </c>
      <c r="N3802">
        <v>-0.49359999999999998</v>
      </c>
      <c r="O3802">
        <v>0</v>
      </c>
      <c r="P3802" t="s">
        <v>16</v>
      </c>
      <c r="Q3802" t="s">
        <v>20</v>
      </c>
    </row>
    <row r="3803" spans="1:17" x14ac:dyDescent="0.3">
      <c r="A3803">
        <v>2104</v>
      </c>
      <c r="B3803">
        <v>20200914</v>
      </c>
      <c r="C3803">
        <v>-1.6990000000000001</v>
      </c>
      <c r="E3803">
        <v>0</v>
      </c>
      <c r="F3803">
        <v>293359</v>
      </c>
      <c r="G3803">
        <v>0.22147207047378811</v>
      </c>
      <c r="H3803">
        <v>-1.254474284088208E-2</v>
      </c>
      <c r="I3803">
        <v>23.278290643571491</v>
      </c>
      <c r="J3803">
        <v>2.7921889841487489E-2</v>
      </c>
      <c r="K3803">
        <v>0.88080000000000003</v>
      </c>
      <c r="L3803">
        <v>0.91800000000000004</v>
      </c>
      <c r="M3803">
        <v>0.49249999999999999</v>
      </c>
      <c r="N3803">
        <v>-0.2127</v>
      </c>
      <c r="O3803">
        <v>0</v>
      </c>
      <c r="P3803" t="s">
        <v>16</v>
      </c>
      <c r="Q3803" t="s">
        <v>20</v>
      </c>
    </row>
    <row r="3804" spans="1:17" x14ac:dyDescent="0.3">
      <c r="A3804">
        <v>2104</v>
      </c>
      <c r="B3804">
        <v>20200915</v>
      </c>
      <c r="C3804">
        <v>0.24690000000000001</v>
      </c>
      <c r="E3804">
        <v>0</v>
      </c>
      <c r="F3804">
        <v>297212</v>
      </c>
      <c r="G3804">
        <v>0.22290982583402111</v>
      </c>
      <c r="H3804">
        <v>-1.254474284088208E-2</v>
      </c>
      <c r="I3804">
        <v>21.608042900563358</v>
      </c>
      <c r="J3804">
        <v>2.7970074567289969E-2</v>
      </c>
      <c r="K3804">
        <v>0.44790000000000002</v>
      </c>
      <c r="L3804">
        <v>0.41489999999999999</v>
      </c>
      <c r="M3804">
        <v>-0.4022</v>
      </c>
      <c r="N3804">
        <v>5.5300000000000002E-2</v>
      </c>
      <c r="O3804">
        <v>0</v>
      </c>
      <c r="P3804" t="s">
        <v>16</v>
      </c>
      <c r="Q3804" t="s">
        <v>20</v>
      </c>
    </row>
    <row r="3805" spans="1:17" x14ac:dyDescent="0.3">
      <c r="A3805">
        <v>2104</v>
      </c>
      <c r="B3805">
        <v>20200916</v>
      </c>
      <c r="C3805">
        <v>-0.24629999999999999</v>
      </c>
      <c r="E3805">
        <v>0</v>
      </c>
      <c r="F3805">
        <v>294559</v>
      </c>
      <c r="G3805">
        <v>0.22377764490580729</v>
      </c>
      <c r="H3805">
        <v>-1.254474284088208E-2</v>
      </c>
      <c r="I3805">
        <v>21.803205089257489</v>
      </c>
      <c r="J3805">
        <v>2.8008532145060529E-2</v>
      </c>
      <c r="K3805">
        <v>1.0186999999999999</v>
      </c>
      <c r="L3805">
        <v>1.0812999999999999</v>
      </c>
      <c r="M3805">
        <v>3.27E-2</v>
      </c>
      <c r="N3805">
        <v>-0.99309999999999998</v>
      </c>
      <c r="O3805">
        <v>0</v>
      </c>
      <c r="P3805" t="s">
        <v>16</v>
      </c>
      <c r="Q3805" t="s">
        <v>20</v>
      </c>
    </row>
    <row r="3806" spans="1:17" x14ac:dyDescent="0.3">
      <c r="A3806">
        <v>2104</v>
      </c>
      <c r="B3806">
        <v>20200917</v>
      </c>
      <c r="C3806">
        <v>0.49380000000000002</v>
      </c>
      <c r="E3806">
        <v>0</v>
      </c>
      <c r="F3806">
        <v>293300</v>
      </c>
      <c r="G3806">
        <v>0.22195288493830101</v>
      </c>
      <c r="H3806">
        <v>-1.254474284088208E-2</v>
      </c>
      <c r="I3806">
        <v>21.723837534792139</v>
      </c>
      <c r="J3806">
        <v>2.7964117615604599E-2</v>
      </c>
      <c r="K3806">
        <v>-0.62690000000000001</v>
      </c>
      <c r="L3806">
        <v>-0.60250000000000004</v>
      </c>
      <c r="M3806">
        <v>-0.63660000000000005</v>
      </c>
      <c r="N3806">
        <v>0.86209999999999998</v>
      </c>
      <c r="O3806">
        <v>0</v>
      </c>
      <c r="P3806" t="s">
        <v>16</v>
      </c>
      <c r="Q3806" t="s">
        <v>20</v>
      </c>
    </row>
    <row r="3807" spans="1:17" x14ac:dyDescent="0.3">
      <c r="A3807">
        <v>2104</v>
      </c>
      <c r="B3807">
        <v>20200918</v>
      </c>
      <c r="C3807">
        <v>1.9656</v>
      </c>
      <c r="E3807">
        <v>0</v>
      </c>
      <c r="F3807">
        <v>295191</v>
      </c>
      <c r="G3807">
        <v>0.21852448141565831</v>
      </c>
      <c r="H3807">
        <v>-1.254474284088208E-2</v>
      </c>
      <c r="I3807">
        <v>20.83977014463057</v>
      </c>
      <c r="J3807">
        <v>2.7824791369705761E-2</v>
      </c>
      <c r="K3807">
        <v>2.0299999999999999E-2</v>
      </c>
      <c r="L3807">
        <v>-0.79390000000000005</v>
      </c>
      <c r="M3807">
        <v>-0.28050000000000003</v>
      </c>
      <c r="N3807">
        <v>0.69020000000000004</v>
      </c>
      <c r="O3807">
        <v>0</v>
      </c>
      <c r="P3807" t="s">
        <v>16</v>
      </c>
      <c r="Q3807" t="s">
        <v>20</v>
      </c>
    </row>
    <row r="3808" spans="1:17" x14ac:dyDescent="0.3">
      <c r="A3808">
        <v>2104</v>
      </c>
      <c r="B3808">
        <v>20200921</v>
      </c>
      <c r="C3808">
        <v>-0.4819</v>
      </c>
      <c r="E3808">
        <v>0</v>
      </c>
      <c r="F3808">
        <v>296256</v>
      </c>
      <c r="G3808">
        <v>0.2198414306972126</v>
      </c>
      <c r="H3808">
        <v>-1.254474284088208E-2</v>
      </c>
      <c r="I3808">
        <v>20.832743001480431</v>
      </c>
      <c r="J3808">
        <v>2.786899039378497E-2</v>
      </c>
      <c r="K3808">
        <v>-0.62870000000000004</v>
      </c>
      <c r="L3808">
        <v>-0.89970000000000006</v>
      </c>
      <c r="M3808">
        <v>-0.17180000000000001</v>
      </c>
      <c r="N3808">
        <v>3.4200000000000001E-2</v>
      </c>
      <c r="O3808">
        <v>0</v>
      </c>
      <c r="P3808" t="s">
        <v>16</v>
      </c>
      <c r="Q3808" t="s">
        <v>20</v>
      </c>
    </row>
    <row r="3809" spans="1:17" x14ac:dyDescent="0.3">
      <c r="A3809">
        <v>2104</v>
      </c>
      <c r="B3809">
        <v>20200922</v>
      </c>
      <c r="C3809">
        <v>-2.6634000000000002</v>
      </c>
      <c r="E3809">
        <v>0</v>
      </c>
      <c r="F3809">
        <v>289760</v>
      </c>
      <c r="G3809">
        <v>0.219077089369797</v>
      </c>
      <c r="H3809">
        <v>-1.254474284088208E-2</v>
      </c>
      <c r="I3809">
        <v>21.73077735947145</v>
      </c>
      <c r="J3809">
        <v>2.7833424840051711E-2</v>
      </c>
      <c r="K3809">
        <v>-1.1715</v>
      </c>
      <c r="L3809">
        <v>0.79690000000000005</v>
      </c>
      <c r="M3809">
        <v>4.0800000000000003E-2</v>
      </c>
      <c r="N3809">
        <v>-5.5899999999999998E-2</v>
      </c>
      <c r="O3809">
        <v>0</v>
      </c>
      <c r="P3809" t="s">
        <v>16</v>
      </c>
      <c r="Q3809" t="s">
        <v>20</v>
      </c>
    </row>
    <row r="3810" spans="1:17" x14ac:dyDescent="0.3">
      <c r="A3810">
        <v>2104</v>
      </c>
      <c r="B3810">
        <v>20200923</v>
      </c>
      <c r="C3810">
        <v>-1.7413000000000001</v>
      </c>
      <c r="E3810">
        <v>0</v>
      </c>
      <c r="F3810">
        <v>287776</v>
      </c>
      <c r="G3810">
        <v>0.222649738548819</v>
      </c>
      <c r="H3810">
        <v>-1.254474284088208E-2</v>
      </c>
      <c r="I3810">
        <v>21.871161572430569</v>
      </c>
      <c r="J3810">
        <v>2.7975985532406988E-2</v>
      </c>
      <c r="K3810">
        <v>-0.48209999999999997</v>
      </c>
      <c r="L3810">
        <v>0.18240000000000001</v>
      </c>
      <c r="M3810">
        <v>0.3019</v>
      </c>
      <c r="N3810">
        <v>0.2722</v>
      </c>
      <c r="O3810">
        <v>0</v>
      </c>
      <c r="P3810" t="s">
        <v>16</v>
      </c>
      <c r="Q3810" t="s">
        <v>20</v>
      </c>
    </row>
    <row r="3811" spans="1:17" x14ac:dyDescent="0.3">
      <c r="A3811">
        <v>2104</v>
      </c>
      <c r="B3811">
        <v>20200924</v>
      </c>
      <c r="C3811">
        <v>-3.7974999999999999</v>
      </c>
      <c r="E3811">
        <v>0</v>
      </c>
      <c r="F3811">
        <v>277430</v>
      </c>
      <c r="G3811">
        <v>0.22066330449969471</v>
      </c>
      <c r="H3811">
        <v>-1.254474284088208E-2</v>
      </c>
      <c r="I3811">
        <v>23.599645553467202</v>
      </c>
      <c r="J3811">
        <v>2.7928596959337811E-2</v>
      </c>
      <c r="K3811">
        <v>-2.5329000000000002</v>
      </c>
      <c r="L3811">
        <v>0.40089999999999998</v>
      </c>
      <c r="M3811">
        <v>0.64829999999999999</v>
      </c>
      <c r="N3811">
        <v>-0.1071</v>
      </c>
      <c r="O3811">
        <v>0</v>
      </c>
      <c r="P3811" t="s">
        <v>16</v>
      </c>
      <c r="Q3811" t="s">
        <v>20</v>
      </c>
    </row>
    <row r="3812" spans="1:17" x14ac:dyDescent="0.3">
      <c r="A3812">
        <v>2104</v>
      </c>
      <c r="B3812">
        <v>20200925</v>
      </c>
      <c r="C3812">
        <v>0.78949999999999998</v>
      </c>
      <c r="E3812">
        <v>0</v>
      </c>
      <c r="F3812">
        <v>276727</v>
      </c>
      <c r="G3812">
        <v>0.223477284898592</v>
      </c>
      <c r="H3812">
        <v>-1.254474284088208E-2</v>
      </c>
      <c r="I3812">
        <v>22.71012693864111</v>
      </c>
      <c r="J3812">
        <v>2.8143296645193602E-2</v>
      </c>
      <c r="K3812">
        <v>-0.25790000000000002</v>
      </c>
      <c r="L3812">
        <v>-1.1594</v>
      </c>
      <c r="M3812">
        <v>0.65969999999999995</v>
      </c>
      <c r="N3812">
        <v>-1.0998000000000001</v>
      </c>
      <c r="O3812">
        <v>0</v>
      </c>
      <c r="P3812" t="s">
        <v>16</v>
      </c>
      <c r="Q3812" t="s">
        <v>20</v>
      </c>
    </row>
    <row r="3813" spans="1:17" x14ac:dyDescent="0.3">
      <c r="A3813">
        <v>2104</v>
      </c>
      <c r="B3813">
        <v>20200928</v>
      </c>
      <c r="C3813">
        <v>0.5222</v>
      </c>
      <c r="E3813">
        <v>0</v>
      </c>
      <c r="F3813">
        <v>282929</v>
      </c>
      <c r="G3813">
        <v>0.22227543481792911</v>
      </c>
      <c r="H3813">
        <v>-1.254474284088208E-2</v>
      </c>
      <c r="I3813">
        <v>23.161503585810301</v>
      </c>
      <c r="J3813">
        <v>2.8023089712761719E-2</v>
      </c>
      <c r="K3813">
        <v>1.8741000000000001</v>
      </c>
      <c r="L3813">
        <v>0.63329999999999997</v>
      </c>
      <c r="M3813">
        <v>-0.19919999999999999</v>
      </c>
      <c r="N3813">
        <v>-0.1431</v>
      </c>
      <c r="O3813">
        <v>0</v>
      </c>
      <c r="P3813" t="s">
        <v>16</v>
      </c>
      <c r="Q3813" t="s">
        <v>20</v>
      </c>
    </row>
    <row r="3814" spans="1:17" x14ac:dyDescent="0.3">
      <c r="A3814">
        <v>2104</v>
      </c>
      <c r="B3814">
        <v>20200929</v>
      </c>
      <c r="C3814">
        <v>0.51949999999999996</v>
      </c>
      <c r="E3814">
        <v>0</v>
      </c>
      <c r="F3814">
        <v>285523</v>
      </c>
      <c r="G3814">
        <v>0.22349589867695591</v>
      </c>
      <c r="H3814">
        <v>-1.254474284088208E-2</v>
      </c>
      <c r="I3814">
        <v>23.282736292305731</v>
      </c>
      <c r="J3814">
        <v>2.8134939060806038E-2</v>
      </c>
      <c r="K3814">
        <v>4.7399999999999998E-2</v>
      </c>
      <c r="L3814">
        <v>-0.39589999999999997</v>
      </c>
      <c r="M3814">
        <v>0.88200000000000001</v>
      </c>
      <c r="N3814">
        <v>-0.3488</v>
      </c>
      <c r="O3814">
        <v>0</v>
      </c>
      <c r="P3814" t="s">
        <v>16</v>
      </c>
      <c r="Q3814" t="s">
        <v>20</v>
      </c>
    </row>
    <row r="3815" spans="1:17" x14ac:dyDescent="0.3">
      <c r="A3815">
        <v>2104</v>
      </c>
      <c r="B3815">
        <v>20200930</v>
      </c>
      <c r="C3815">
        <v>1.292</v>
      </c>
      <c r="E3815">
        <v>0</v>
      </c>
      <c r="F3815">
        <v>284362</v>
      </c>
      <c r="G3815">
        <v>0.22240535332750311</v>
      </c>
      <c r="H3815">
        <v>-1.254474284088208E-2</v>
      </c>
      <c r="I3815">
        <v>23.153439522040021</v>
      </c>
      <c r="J3815">
        <v>2.810485493405988E-2</v>
      </c>
      <c r="K3815">
        <v>0.3831</v>
      </c>
      <c r="L3815">
        <v>0.59040000000000004</v>
      </c>
      <c r="M3815">
        <v>-0.11020000000000001</v>
      </c>
      <c r="N3815">
        <v>0.42370000000000002</v>
      </c>
      <c r="O3815">
        <v>0</v>
      </c>
      <c r="P3815" t="s">
        <v>16</v>
      </c>
      <c r="Q3815" t="s">
        <v>20</v>
      </c>
    </row>
    <row r="3816" spans="1:17" x14ac:dyDescent="0.3">
      <c r="A3816">
        <v>2104</v>
      </c>
      <c r="B3816">
        <v>20201005</v>
      </c>
      <c r="C3816">
        <v>1.0204</v>
      </c>
      <c r="E3816">
        <v>0</v>
      </c>
      <c r="F3816">
        <v>290461</v>
      </c>
      <c r="G3816">
        <v>0.2238860810482223</v>
      </c>
      <c r="H3816">
        <v>0.1106197387987803</v>
      </c>
      <c r="I3816">
        <v>22.527147959960612</v>
      </c>
      <c r="J3816">
        <v>2.81320352256118E-2</v>
      </c>
      <c r="K3816">
        <v>0.25569999999999998</v>
      </c>
      <c r="L3816">
        <v>9.8799999999999999E-2</v>
      </c>
      <c r="M3816">
        <v>0.60289999999999999</v>
      </c>
      <c r="N3816">
        <v>0.19900000000000001</v>
      </c>
      <c r="O3816">
        <v>0</v>
      </c>
      <c r="P3816" t="s">
        <v>16</v>
      </c>
      <c r="Q3816" t="s">
        <v>20</v>
      </c>
    </row>
    <row r="3817" spans="1:17" x14ac:dyDescent="0.3">
      <c r="A3817">
        <v>2104</v>
      </c>
      <c r="B3817">
        <v>20201006</v>
      </c>
      <c r="C3817">
        <v>2.0202</v>
      </c>
      <c r="E3817">
        <v>0</v>
      </c>
      <c r="F3817">
        <v>293299</v>
      </c>
      <c r="G3817">
        <v>0.22174019297874681</v>
      </c>
      <c r="H3817">
        <v>0.1106197387987803</v>
      </c>
      <c r="I3817">
        <v>20.815675138021241</v>
      </c>
      <c r="J3817">
        <v>2.802667948815403E-2</v>
      </c>
      <c r="K3817">
        <v>1.2349000000000001</v>
      </c>
      <c r="L3817">
        <v>0.42370000000000002</v>
      </c>
      <c r="M3817">
        <v>-0.13339999999999999</v>
      </c>
      <c r="N3817">
        <v>-0.39360000000000001</v>
      </c>
      <c r="O3817">
        <v>0</v>
      </c>
      <c r="P3817" t="s">
        <v>16</v>
      </c>
      <c r="Q3817" t="s">
        <v>20</v>
      </c>
    </row>
    <row r="3818" spans="1:17" x14ac:dyDescent="0.3">
      <c r="A3818">
        <v>2104</v>
      </c>
      <c r="B3818">
        <v>20201007</v>
      </c>
      <c r="C3818">
        <v>1.4851000000000001</v>
      </c>
      <c r="E3818">
        <v>0</v>
      </c>
      <c r="F3818">
        <v>296861</v>
      </c>
      <c r="G3818">
        <v>0.21813763303259029</v>
      </c>
      <c r="H3818">
        <v>0.1106197387987803</v>
      </c>
      <c r="I3818">
        <v>21.03835818745463</v>
      </c>
      <c r="J3818">
        <v>2.7822824288095668E-2</v>
      </c>
      <c r="K3818">
        <v>0.33300000000000002</v>
      </c>
      <c r="L3818">
        <v>0.63080000000000003</v>
      </c>
      <c r="M3818">
        <v>-0.50529999999999997</v>
      </c>
      <c r="N3818">
        <v>-0.25740000000000002</v>
      </c>
      <c r="O3818">
        <v>0</v>
      </c>
      <c r="P3818" t="s">
        <v>16</v>
      </c>
      <c r="Q3818" t="s">
        <v>20</v>
      </c>
    </row>
    <row r="3819" spans="1:17" x14ac:dyDescent="0.3">
      <c r="A3819">
        <v>2104</v>
      </c>
      <c r="B3819">
        <v>20201008</v>
      </c>
      <c r="C3819">
        <v>-1.2195</v>
      </c>
      <c r="E3819">
        <v>0</v>
      </c>
      <c r="F3819">
        <v>295283</v>
      </c>
      <c r="G3819">
        <v>0.21852107637739479</v>
      </c>
      <c r="H3819">
        <v>0.1106197387987803</v>
      </c>
      <c r="I3819">
        <v>21.09982514693964</v>
      </c>
      <c r="J3819">
        <v>2.7845581697360119E-2</v>
      </c>
      <c r="K3819">
        <v>1.0985</v>
      </c>
      <c r="L3819">
        <v>0.5675</v>
      </c>
      <c r="M3819">
        <v>-0.98799999999999999</v>
      </c>
      <c r="N3819">
        <v>-0.5806</v>
      </c>
      <c r="O3819">
        <v>0</v>
      </c>
      <c r="P3819" t="s">
        <v>16</v>
      </c>
      <c r="Q3819" t="s">
        <v>20</v>
      </c>
    </row>
    <row r="3820" spans="1:17" x14ac:dyDescent="0.3">
      <c r="A3820">
        <v>2104</v>
      </c>
      <c r="B3820">
        <v>20201012</v>
      </c>
      <c r="C3820">
        <v>-0.98770000000000002</v>
      </c>
      <c r="E3820">
        <v>0</v>
      </c>
      <c r="F3820">
        <v>293636</v>
      </c>
      <c r="G3820">
        <v>0.21908073019951921</v>
      </c>
      <c r="H3820">
        <v>0.1106197387987803</v>
      </c>
      <c r="I3820">
        <v>21.05285800057192</v>
      </c>
      <c r="J3820">
        <v>2.7887207938496451E-2</v>
      </c>
      <c r="K3820">
        <v>0.52829999999999999</v>
      </c>
      <c r="L3820">
        <v>0.92459999999999998</v>
      </c>
      <c r="M3820">
        <v>-1.4245000000000001</v>
      </c>
      <c r="N3820">
        <v>-0.17710000000000001</v>
      </c>
      <c r="O3820">
        <v>0</v>
      </c>
      <c r="P3820" t="s">
        <v>16</v>
      </c>
      <c r="Q3820" t="s">
        <v>20</v>
      </c>
    </row>
    <row r="3821" spans="1:17" x14ac:dyDescent="0.3">
      <c r="A3821">
        <v>2104</v>
      </c>
      <c r="B3821">
        <v>20201013</v>
      </c>
      <c r="C3821">
        <v>-0.74809999999999999</v>
      </c>
      <c r="E3821">
        <v>0</v>
      </c>
      <c r="F3821">
        <v>293663</v>
      </c>
      <c r="G3821">
        <v>0.21555411209880249</v>
      </c>
      <c r="H3821">
        <v>0.1106197387987803</v>
      </c>
      <c r="I3821">
        <v>20.652724611584869</v>
      </c>
      <c r="J3821">
        <v>2.7738098590888161E-2</v>
      </c>
      <c r="K3821">
        <v>-6.9900000000000004E-2</v>
      </c>
      <c r="L3821">
        <v>0.78939999999999999</v>
      </c>
      <c r="M3821">
        <v>-4.6899999999999997E-2</v>
      </c>
      <c r="N3821">
        <v>-9.0899999999999995E-2</v>
      </c>
      <c r="O3821">
        <v>0</v>
      </c>
      <c r="P3821" t="s">
        <v>16</v>
      </c>
      <c r="Q3821" t="s">
        <v>20</v>
      </c>
    </row>
    <row r="3822" spans="1:17" x14ac:dyDescent="0.3">
      <c r="A3822">
        <v>2104</v>
      </c>
      <c r="B3822">
        <v>20201014</v>
      </c>
      <c r="C3822">
        <v>-0.50249999999999995</v>
      </c>
      <c r="E3822">
        <v>0</v>
      </c>
      <c r="F3822">
        <v>295277</v>
      </c>
      <c r="G3822">
        <v>0.21343046554105641</v>
      </c>
      <c r="H3822">
        <v>0.1106197387987803</v>
      </c>
      <c r="I3822">
        <v>20.68627967445692</v>
      </c>
      <c r="J3822">
        <v>2.7576715934536949E-2</v>
      </c>
      <c r="K3822">
        <v>-0.21329999999999999</v>
      </c>
      <c r="L3822">
        <v>-0.18229999999999999</v>
      </c>
      <c r="M3822">
        <v>6.2199999999999998E-2</v>
      </c>
      <c r="N3822">
        <v>0.1066</v>
      </c>
      <c r="O3822">
        <v>0</v>
      </c>
      <c r="P3822" t="s">
        <v>16</v>
      </c>
      <c r="Q3822" t="s">
        <v>20</v>
      </c>
    </row>
    <row r="3823" spans="1:17" x14ac:dyDescent="0.3">
      <c r="A3823">
        <v>2104</v>
      </c>
      <c r="B3823">
        <v>20201015</v>
      </c>
      <c r="C3823">
        <v>-1.5152000000000001</v>
      </c>
      <c r="E3823">
        <v>0</v>
      </c>
      <c r="F3823">
        <v>291238</v>
      </c>
      <c r="G3823">
        <v>0.21362564994344799</v>
      </c>
      <c r="H3823">
        <v>0.1106197387987803</v>
      </c>
      <c r="I3823">
        <v>20.99727608979434</v>
      </c>
      <c r="J3823">
        <v>2.761435203885905E-2</v>
      </c>
      <c r="K3823">
        <v>-0.70709999999999995</v>
      </c>
      <c r="L3823">
        <v>-0.72919999999999996</v>
      </c>
      <c r="M3823">
        <v>0.57479999999999998</v>
      </c>
      <c r="N3823">
        <v>0.56279999999999997</v>
      </c>
      <c r="O3823">
        <v>0</v>
      </c>
      <c r="P3823" t="s">
        <v>16</v>
      </c>
      <c r="Q3823" t="s">
        <v>20</v>
      </c>
    </row>
    <row r="3824" spans="1:17" x14ac:dyDescent="0.3">
      <c r="A3824">
        <v>2104</v>
      </c>
      <c r="B3824">
        <v>20201016</v>
      </c>
      <c r="C3824">
        <v>-0.76919999999999999</v>
      </c>
      <c r="E3824">
        <v>0</v>
      </c>
      <c r="F3824">
        <v>291013</v>
      </c>
      <c r="G3824">
        <v>0.21456092482117611</v>
      </c>
      <c r="H3824">
        <v>0.1106197387987803</v>
      </c>
      <c r="I3824">
        <v>20.53916541009902</v>
      </c>
      <c r="J3824">
        <v>2.7625375023949961E-2</v>
      </c>
      <c r="K3824">
        <v>-0.60219999999999996</v>
      </c>
      <c r="L3824">
        <v>-0.66479999999999995</v>
      </c>
      <c r="M3824">
        <v>0.25640000000000002</v>
      </c>
      <c r="N3824">
        <v>-5.8299999999999998E-2</v>
      </c>
      <c r="O3824">
        <v>0</v>
      </c>
      <c r="P3824" t="s">
        <v>16</v>
      </c>
      <c r="Q3824" t="s">
        <v>20</v>
      </c>
    </row>
    <row r="3825" spans="1:17" x14ac:dyDescent="0.3">
      <c r="A3825">
        <v>2104</v>
      </c>
      <c r="B3825">
        <v>20201019</v>
      </c>
      <c r="C3825">
        <v>1.8088</v>
      </c>
      <c r="E3825">
        <v>0</v>
      </c>
      <c r="F3825">
        <v>294153</v>
      </c>
      <c r="G3825">
        <v>0.21410793593640079</v>
      </c>
      <c r="H3825">
        <v>0.1106197387987803</v>
      </c>
      <c r="I3825">
        <v>20.427644098202808</v>
      </c>
      <c r="J3825">
        <v>2.759188240524604E-2</v>
      </c>
      <c r="K3825">
        <v>1.2294</v>
      </c>
      <c r="L3825">
        <v>0.56489999999999996</v>
      </c>
      <c r="M3825">
        <v>-0.34439999999999998</v>
      </c>
      <c r="N3825">
        <v>-0.12509999999999999</v>
      </c>
      <c r="O3825">
        <v>0</v>
      </c>
      <c r="P3825" t="s">
        <v>16</v>
      </c>
      <c r="Q3825" t="s">
        <v>20</v>
      </c>
    </row>
    <row r="3826" spans="1:17" x14ac:dyDescent="0.3">
      <c r="A3826">
        <v>2104</v>
      </c>
      <c r="B3826">
        <v>20201020</v>
      </c>
      <c r="C3826">
        <v>-0.76139999999999997</v>
      </c>
      <c r="E3826">
        <v>0</v>
      </c>
      <c r="F3826">
        <v>296796</v>
      </c>
      <c r="G3826">
        <v>0.21005781412234689</v>
      </c>
      <c r="H3826">
        <v>0.1106197387987803</v>
      </c>
      <c r="I3826">
        <v>20.583077270488051</v>
      </c>
      <c r="J3826">
        <v>2.731889117762681E-2</v>
      </c>
      <c r="K3826">
        <v>-0.35070000000000001</v>
      </c>
      <c r="L3826">
        <v>-0.1547</v>
      </c>
      <c r="M3826">
        <v>0.8579</v>
      </c>
      <c r="N3826">
        <v>0.28620000000000001</v>
      </c>
      <c r="O3826">
        <v>0</v>
      </c>
      <c r="P3826" t="s">
        <v>16</v>
      </c>
      <c r="Q3826" t="s">
        <v>20</v>
      </c>
    </row>
    <row r="3827" spans="1:17" x14ac:dyDescent="0.3">
      <c r="A3827">
        <v>2104</v>
      </c>
      <c r="B3827">
        <v>20201021</v>
      </c>
      <c r="C3827">
        <v>1.0229999999999999</v>
      </c>
      <c r="E3827">
        <v>0</v>
      </c>
      <c r="F3827">
        <v>300069</v>
      </c>
      <c r="G3827">
        <v>0.20762307239232791</v>
      </c>
      <c r="H3827">
        <v>0.1106197387987803</v>
      </c>
      <c r="I3827">
        <v>20.782695693673631</v>
      </c>
      <c r="J3827">
        <v>2.716209761265713E-2</v>
      </c>
      <c r="K3827">
        <v>0.1145</v>
      </c>
      <c r="L3827">
        <v>5.8599999999999999E-2</v>
      </c>
      <c r="M3827">
        <v>-0.1517</v>
      </c>
      <c r="N3827">
        <v>1.54E-2</v>
      </c>
      <c r="O3827">
        <v>0</v>
      </c>
      <c r="P3827" t="s">
        <v>16</v>
      </c>
      <c r="Q3827" t="s">
        <v>20</v>
      </c>
    </row>
    <row r="3828" spans="1:17" x14ac:dyDescent="0.3">
      <c r="A3828">
        <v>2104</v>
      </c>
      <c r="B3828">
        <v>20201022</v>
      </c>
      <c r="C3828">
        <v>-1.2658</v>
      </c>
      <c r="E3828">
        <v>0</v>
      </c>
      <c r="F3828">
        <v>296888</v>
      </c>
      <c r="G3828">
        <v>0.20926935953106859</v>
      </c>
      <c r="H3828">
        <v>0.1106197387987803</v>
      </c>
      <c r="I3828">
        <v>20.440405598327889</v>
      </c>
      <c r="J3828">
        <v>2.7303887337031131E-2</v>
      </c>
      <c r="K3828">
        <v>0.318</v>
      </c>
      <c r="L3828">
        <v>-0.4592</v>
      </c>
      <c r="M3828">
        <v>-3.7199999999999997E-2</v>
      </c>
      <c r="N3828">
        <v>-0.38150000000000001</v>
      </c>
      <c r="O3828">
        <v>0</v>
      </c>
      <c r="P3828" t="s">
        <v>16</v>
      </c>
      <c r="Q3828" t="s">
        <v>20</v>
      </c>
    </row>
    <row r="3829" spans="1:17" x14ac:dyDescent="0.3">
      <c r="A3829">
        <v>2104</v>
      </c>
      <c r="B3829">
        <v>20201023</v>
      </c>
      <c r="C3829">
        <v>2.5640999999999998</v>
      </c>
      <c r="E3829">
        <v>0</v>
      </c>
      <c r="F3829">
        <v>300081</v>
      </c>
      <c r="G3829">
        <v>0.20678620047702839</v>
      </c>
      <c r="H3829">
        <v>0.1106197387987803</v>
      </c>
      <c r="I3829">
        <v>20.497846660861089</v>
      </c>
      <c r="J3829">
        <v>2.7179139845114331E-2</v>
      </c>
      <c r="K3829">
        <v>-0.14180000000000001</v>
      </c>
      <c r="L3829">
        <v>-0.1002</v>
      </c>
      <c r="M3829">
        <v>0.34100000000000003</v>
      </c>
      <c r="N3829">
        <v>0.32750000000000001</v>
      </c>
      <c r="O3829">
        <v>0</v>
      </c>
      <c r="P3829" t="s">
        <v>16</v>
      </c>
      <c r="Q3829" t="s">
        <v>20</v>
      </c>
    </row>
    <row r="3830" spans="1:17" x14ac:dyDescent="0.3">
      <c r="A3830">
        <v>2104</v>
      </c>
      <c r="B3830">
        <v>20201026</v>
      </c>
      <c r="C3830">
        <v>0.5</v>
      </c>
      <c r="E3830">
        <v>0</v>
      </c>
      <c r="F3830">
        <v>305435</v>
      </c>
      <c r="G3830">
        <v>0.2058223786946923</v>
      </c>
      <c r="H3830">
        <v>0.1106197387987803</v>
      </c>
      <c r="I3830">
        <v>20.746433763920798</v>
      </c>
      <c r="J3830">
        <v>2.7079172598516488E-2</v>
      </c>
      <c r="K3830">
        <v>8.5199999999999998E-2</v>
      </c>
      <c r="L3830">
        <v>-0.26429999999999998</v>
      </c>
      <c r="M3830">
        <v>-0.251</v>
      </c>
      <c r="N3830">
        <v>-2.7000000000000001E-3</v>
      </c>
      <c r="O3830">
        <v>0</v>
      </c>
      <c r="P3830" t="s">
        <v>16</v>
      </c>
      <c r="Q3830" t="s">
        <v>20</v>
      </c>
    </row>
    <row r="3831" spans="1:17" x14ac:dyDescent="0.3">
      <c r="A3831">
        <v>2104</v>
      </c>
      <c r="B3831">
        <v>20201027</v>
      </c>
      <c r="C3831">
        <v>-0.74629999999999996</v>
      </c>
      <c r="E3831">
        <v>0</v>
      </c>
      <c r="F3831">
        <v>306658</v>
      </c>
      <c r="G3831">
        <v>0.20652981340815141</v>
      </c>
      <c r="H3831">
        <v>0.1106197387987803</v>
      </c>
      <c r="I3831">
        <v>20.753191525762279</v>
      </c>
      <c r="J3831">
        <v>2.7073411548270351E-2</v>
      </c>
      <c r="K3831">
        <v>-0.26600000000000001</v>
      </c>
      <c r="L3831">
        <v>0.51229999999999998</v>
      </c>
      <c r="M3831">
        <v>-0.1769</v>
      </c>
      <c r="N3831">
        <v>0.5403</v>
      </c>
      <c r="O3831">
        <v>0</v>
      </c>
      <c r="P3831" t="s">
        <v>16</v>
      </c>
      <c r="Q3831" t="s">
        <v>20</v>
      </c>
    </row>
    <row r="3832" spans="1:17" x14ac:dyDescent="0.3">
      <c r="A3832">
        <v>2104</v>
      </c>
      <c r="B3832">
        <v>20201028</v>
      </c>
      <c r="C3832">
        <v>0.25059999999999999</v>
      </c>
      <c r="E3832">
        <v>0</v>
      </c>
      <c r="F3832">
        <v>306452</v>
      </c>
      <c r="G3832">
        <v>0.2048188234064795</v>
      </c>
      <c r="H3832">
        <v>0.1106197387987803</v>
      </c>
      <c r="I3832">
        <v>19.642171258625581</v>
      </c>
      <c r="J3832">
        <v>2.6942587113455641E-2</v>
      </c>
      <c r="K3832">
        <v>-0.62949999999999995</v>
      </c>
      <c r="L3832">
        <v>-0.14399999999999999</v>
      </c>
      <c r="M3832">
        <v>7.5999999999999998E-2</v>
      </c>
      <c r="N3832">
        <v>-0.36030000000000001</v>
      </c>
      <c r="O3832">
        <v>0</v>
      </c>
      <c r="P3832" t="s">
        <v>16</v>
      </c>
      <c r="Q3832" t="s">
        <v>20</v>
      </c>
    </row>
    <row r="3833" spans="1:17" x14ac:dyDescent="0.3">
      <c r="A3833">
        <v>2104</v>
      </c>
      <c r="B3833">
        <v>20201029</v>
      </c>
      <c r="C3833">
        <v>-0.75</v>
      </c>
      <c r="E3833">
        <v>0</v>
      </c>
      <c r="F3833">
        <v>305459</v>
      </c>
      <c r="G3833">
        <v>0.2007727294971102</v>
      </c>
      <c r="H3833">
        <v>0.1106197387987803</v>
      </c>
      <c r="I3833">
        <v>19.676601217782739</v>
      </c>
      <c r="J3833">
        <v>2.6760354838244581E-2</v>
      </c>
      <c r="K3833">
        <v>-1.0201</v>
      </c>
      <c r="L3833">
        <v>0.28610000000000002</v>
      </c>
      <c r="M3833">
        <v>0.1104</v>
      </c>
      <c r="N3833">
        <v>0.40949999999999998</v>
      </c>
      <c r="O3833">
        <v>0</v>
      </c>
      <c r="P3833" t="s">
        <v>16</v>
      </c>
      <c r="Q3833" t="s">
        <v>20</v>
      </c>
    </row>
    <row r="3834" spans="1:17" x14ac:dyDescent="0.3">
      <c r="A3834">
        <v>2104</v>
      </c>
      <c r="B3834">
        <v>20201030</v>
      </c>
      <c r="C3834">
        <v>-1.2594000000000001</v>
      </c>
      <c r="E3834">
        <v>0</v>
      </c>
      <c r="F3834">
        <v>304642</v>
      </c>
      <c r="G3834">
        <v>0.20033991419615579</v>
      </c>
      <c r="H3834">
        <v>0.1106197387987803</v>
      </c>
      <c r="I3834">
        <v>19.40377670041747</v>
      </c>
      <c r="J3834">
        <v>2.664882170261771E-2</v>
      </c>
      <c r="K3834">
        <v>-0.9264</v>
      </c>
      <c r="L3834">
        <v>-0.84350000000000003</v>
      </c>
      <c r="M3834">
        <v>-5.3800000000000001E-2</v>
      </c>
      <c r="N3834">
        <v>-0.2586</v>
      </c>
      <c r="O3834">
        <v>0</v>
      </c>
      <c r="P3834" t="s">
        <v>16</v>
      </c>
      <c r="Q3834" t="s">
        <v>20</v>
      </c>
    </row>
    <row r="3835" spans="1:17" x14ac:dyDescent="0.3">
      <c r="A3835">
        <v>2104</v>
      </c>
      <c r="B3835">
        <v>20201102</v>
      </c>
      <c r="C3835">
        <v>-0.51019999999999999</v>
      </c>
      <c r="E3835">
        <v>0</v>
      </c>
      <c r="F3835">
        <v>296801</v>
      </c>
      <c r="G3835">
        <v>0.2052295685029682</v>
      </c>
      <c r="H3835">
        <v>0.1106197387987803</v>
      </c>
      <c r="I3835">
        <v>20.52732324775101</v>
      </c>
      <c r="J3835">
        <v>2.7113181799371229E-2</v>
      </c>
      <c r="K3835">
        <v>0.34799999999999998</v>
      </c>
      <c r="L3835">
        <v>-0.51229999999999998</v>
      </c>
      <c r="M3835">
        <v>0.33700000000000002</v>
      </c>
      <c r="N3835">
        <v>-0.1898</v>
      </c>
      <c r="O3835">
        <v>0</v>
      </c>
      <c r="P3835" t="s">
        <v>16</v>
      </c>
      <c r="Q3835" t="s">
        <v>20</v>
      </c>
    </row>
    <row r="3836" spans="1:17" x14ac:dyDescent="0.3">
      <c r="A3836">
        <v>2104</v>
      </c>
      <c r="B3836">
        <v>20201103</v>
      </c>
      <c r="C3836">
        <v>3.0769000000000002</v>
      </c>
      <c r="E3836">
        <v>0</v>
      </c>
      <c r="F3836">
        <v>303455</v>
      </c>
      <c r="G3836">
        <v>0.2043318291447786</v>
      </c>
      <c r="H3836">
        <v>0.1106197387987803</v>
      </c>
      <c r="I3836">
        <v>21.399662269991261</v>
      </c>
      <c r="J3836">
        <v>2.7071426654674709E-2</v>
      </c>
      <c r="K3836">
        <v>1.1426000000000001</v>
      </c>
      <c r="L3836">
        <v>0.37109999999999999</v>
      </c>
      <c r="M3836">
        <v>-0.17449999999999999</v>
      </c>
      <c r="N3836">
        <v>-0.56079999999999997</v>
      </c>
      <c r="O3836">
        <v>0</v>
      </c>
      <c r="P3836" t="s">
        <v>16</v>
      </c>
      <c r="Q3836" t="s">
        <v>20</v>
      </c>
    </row>
    <row r="3837" spans="1:17" x14ac:dyDescent="0.3">
      <c r="A3837">
        <v>2104</v>
      </c>
      <c r="B3837">
        <v>20201104</v>
      </c>
      <c r="C3837">
        <v>-0.24879999999999999</v>
      </c>
      <c r="E3837">
        <v>0</v>
      </c>
      <c r="F3837">
        <v>306935</v>
      </c>
      <c r="G3837">
        <v>0.20690173666723841</v>
      </c>
      <c r="H3837">
        <v>0.1106197387987803</v>
      </c>
      <c r="I3837">
        <v>21.55688835406124</v>
      </c>
      <c r="J3837">
        <v>2.7294552615398909E-2</v>
      </c>
      <c r="K3837">
        <v>1.0293000000000001</v>
      </c>
      <c r="L3837">
        <v>0.86399999999999999</v>
      </c>
      <c r="M3837">
        <v>-0.66759999999999997</v>
      </c>
      <c r="N3837">
        <v>-0.68</v>
      </c>
      <c r="O3837">
        <v>0</v>
      </c>
      <c r="P3837" t="s">
        <v>16</v>
      </c>
      <c r="Q3837" t="s">
        <v>20</v>
      </c>
    </row>
    <row r="3838" spans="1:17" x14ac:dyDescent="0.3">
      <c r="A3838">
        <v>2104</v>
      </c>
      <c r="B3838">
        <v>20201105</v>
      </c>
      <c r="C3838">
        <v>0</v>
      </c>
      <c r="E3838">
        <v>0</v>
      </c>
      <c r="F3838">
        <v>310004</v>
      </c>
      <c r="G3838">
        <v>0.20805204340898559</v>
      </c>
      <c r="H3838">
        <v>0.1106197387987803</v>
      </c>
      <c r="I3838">
        <v>21.685761913035041</v>
      </c>
      <c r="J3838">
        <v>2.7301527824776871E-2</v>
      </c>
      <c r="K3838">
        <v>0.38850000000000001</v>
      </c>
      <c r="L3838">
        <v>0.2324</v>
      </c>
      <c r="M3838">
        <v>-3.1300000000000001E-2</v>
      </c>
      <c r="N3838">
        <v>0.18720000000000001</v>
      </c>
      <c r="O3838">
        <v>0</v>
      </c>
      <c r="P3838" t="s">
        <v>16</v>
      </c>
      <c r="Q3838" t="s">
        <v>20</v>
      </c>
    </row>
    <row r="3839" spans="1:17" x14ac:dyDescent="0.3">
      <c r="A3839">
        <v>2104</v>
      </c>
      <c r="B3839">
        <v>20201106</v>
      </c>
      <c r="C3839">
        <v>-0.99750000000000005</v>
      </c>
      <c r="E3839">
        <v>0</v>
      </c>
      <c r="F3839">
        <v>310789</v>
      </c>
      <c r="G3839">
        <v>0.20902212583580479</v>
      </c>
      <c r="H3839">
        <v>0.1106197387987803</v>
      </c>
      <c r="I3839">
        <v>20.52574324553736</v>
      </c>
      <c r="J3839">
        <v>2.7372179297474691E-2</v>
      </c>
      <c r="K3839">
        <v>0.41899999999999998</v>
      </c>
      <c r="L3839">
        <v>1.0699999999999999E-2</v>
      </c>
      <c r="M3839">
        <v>4.3E-3</v>
      </c>
      <c r="N3839">
        <v>-0.1371</v>
      </c>
      <c r="O3839">
        <v>0</v>
      </c>
      <c r="P3839" t="s">
        <v>16</v>
      </c>
      <c r="Q3839" t="s">
        <v>20</v>
      </c>
    </row>
    <row r="3840" spans="1:17" x14ac:dyDescent="0.3">
      <c r="A3840">
        <v>2104</v>
      </c>
      <c r="B3840">
        <v>20201109</v>
      </c>
      <c r="C3840">
        <v>0.50380000000000003</v>
      </c>
      <c r="E3840">
        <v>0</v>
      </c>
      <c r="F3840">
        <v>314848</v>
      </c>
      <c r="G3840">
        <v>0.2079910675656787</v>
      </c>
      <c r="H3840">
        <v>0.1106197387987803</v>
      </c>
      <c r="I3840">
        <v>20.552615130202589</v>
      </c>
      <c r="J3840">
        <v>2.7213652735972999E-2</v>
      </c>
      <c r="K3840">
        <v>1.1903999999999999</v>
      </c>
      <c r="L3840">
        <v>0.9123</v>
      </c>
      <c r="M3840">
        <v>-0.41760000000000003</v>
      </c>
      <c r="N3840">
        <v>2.0299999999999999E-2</v>
      </c>
      <c r="O3840">
        <v>0</v>
      </c>
      <c r="P3840" t="s">
        <v>16</v>
      </c>
      <c r="Q3840" t="s">
        <v>20</v>
      </c>
    </row>
    <row r="3841" spans="1:17" x14ac:dyDescent="0.3">
      <c r="A3841">
        <v>2104</v>
      </c>
      <c r="B3841">
        <v>20201110</v>
      </c>
      <c r="C3841">
        <v>2.0049999999999999</v>
      </c>
      <c r="E3841">
        <v>0</v>
      </c>
      <c r="F3841">
        <v>309737</v>
      </c>
      <c r="G3841">
        <v>0.2116007120384531</v>
      </c>
      <c r="H3841">
        <v>0.1106197387987803</v>
      </c>
      <c r="I3841">
        <v>17.845880372405489</v>
      </c>
      <c r="J3841">
        <v>2.7496944705181079E-2</v>
      </c>
      <c r="K3841">
        <v>-0.34200000000000003</v>
      </c>
      <c r="L3841">
        <v>-3.1446999999999998</v>
      </c>
      <c r="M3841">
        <v>1.4504999999999999</v>
      </c>
      <c r="N3841">
        <v>0.1623</v>
      </c>
      <c r="O3841">
        <v>0</v>
      </c>
      <c r="P3841" t="s">
        <v>16</v>
      </c>
      <c r="Q3841" t="s">
        <v>20</v>
      </c>
    </row>
    <row r="3842" spans="1:17" x14ac:dyDescent="0.3">
      <c r="A3842">
        <v>2104</v>
      </c>
      <c r="B3842">
        <v>20201111</v>
      </c>
      <c r="C3842">
        <v>9.8279999999999994</v>
      </c>
      <c r="E3842">
        <v>0</v>
      </c>
      <c r="F3842">
        <v>313767</v>
      </c>
      <c r="G3842">
        <v>0.21735459321406489</v>
      </c>
      <c r="H3842">
        <v>0.1106197387987803</v>
      </c>
      <c r="I3842">
        <v>18.014485119231701</v>
      </c>
      <c r="J3842">
        <v>2.789580335683552E-2</v>
      </c>
      <c r="K3842">
        <v>1.3726</v>
      </c>
      <c r="L3842">
        <v>-1.2410000000000001</v>
      </c>
      <c r="M3842">
        <v>1.2844</v>
      </c>
      <c r="N3842">
        <v>5.3600000000000002E-2</v>
      </c>
      <c r="O3842">
        <v>0</v>
      </c>
      <c r="P3842" t="s">
        <v>16</v>
      </c>
      <c r="Q3842" t="s">
        <v>20</v>
      </c>
    </row>
    <row r="3843" spans="1:17" x14ac:dyDescent="0.3">
      <c r="A3843">
        <v>2104</v>
      </c>
      <c r="B3843">
        <v>20201112</v>
      </c>
      <c r="C3843">
        <v>-0.67110000000000003</v>
      </c>
      <c r="E3843">
        <v>0</v>
      </c>
      <c r="F3843">
        <v>310972</v>
      </c>
      <c r="G3843">
        <v>0.2191829876352932</v>
      </c>
      <c r="H3843">
        <v>0.1106197387987803</v>
      </c>
      <c r="I3843">
        <v>17.596407705642228</v>
      </c>
      <c r="J3843">
        <v>2.7984309391480281E-2</v>
      </c>
      <c r="K3843">
        <v>-0.31119999999999998</v>
      </c>
      <c r="L3843">
        <v>-0.26979999999999998</v>
      </c>
      <c r="M3843">
        <v>0.33029999999999998</v>
      </c>
      <c r="N3843">
        <v>-0.30980000000000002</v>
      </c>
      <c r="O3843">
        <v>0</v>
      </c>
      <c r="P3843" t="s">
        <v>16</v>
      </c>
      <c r="Q3843" t="s">
        <v>20</v>
      </c>
    </row>
    <row r="3844" spans="1:17" x14ac:dyDescent="0.3">
      <c r="A3844">
        <v>2104</v>
      </c>
      <c r="B3844">
        <v>20201113</v>
      </c>
      <c r="C3844">
        <v>-0.90090000000000003</v>
      </c>
      <c r="E3844">
        <v>0</v>
      </c>
      <c r="F3844">
        <v>311835</v>
      </c>
      <c r="G3844">
        <v>0.2187931580365273</v>
      </c>
      <c r="H3844">
        <v>0.1106197387987803</v>
      </c>
      <c r="I3844">
        <v>17.51536068157121</v>
      </c>
      <c r="J3844">
        <v>2.7954181446669491E-2</v>
      </c>
      <c r="K3844">
        <v>0.38940000000000002</v>
      </c>
      <c r="L3844">
        <v>0.65800000000000003</v>
      </c>
      <c r="M3844">
        <v>0.1081</v>
      </c>
      <c r="N3844">
        <v>-0.54679999999999995</v>
      </c>
      <c r="O3844">
        <v>0</v>
      </c>
      <c r="P3844" t="s">
        <v>16</v>
      </c>
      <c r="Q3844" t="s">
        <v>20</v>
      </c>
    </row>
    <row r="3845" spans="1:17" x14ac:dyDescent="0.3">
      <c r="A3845">
        <v>2104</v>
      </c>
      <c r="B3845">
        <v>20201116</v>
      </c>
      <c r="C3845">
        <v>-0.45450000000000002</v>
      </c>
      <c r="E3845">
        <v>0</v>
      </c>
      <c r="F3845">
        <v>310200</v>
      </c>
      <c r="G3845">
        <v>0.22021357567194219</v>
      </c>
      <c r="H3845">
        <v>0.1106197387987803</v>
      </c>
      <c r="I3845">
        <v>17.563159747066919</v>
      </c>
      <c r="J3845">
        <v>2.8068332144765319E-2</v>
      </c>
      <c r="K3845">
        <v>2.0909</v>
      </c>
      <c r="L3845">
        <v>1.4601</v>
      </c>
      <c r="M3845">
        <v>-0.24979999999999999</v>
      </c>
      <c r="N3845">
        <v>-1.5347999999999999</v>
      </c>
      <c r="O3845">
        <v>0</v>
      </c>
      <c r="P3845" t="s">
        <v>16</v>
      </c>
      <c r="Q3845" t="s">
        <v>20</v>
      </c>
    </row>
    <row r="3846" spans="1:17" x14ac:dyDescent="0.3">
      <c r="A3846">
        <v>2104</v>
      </c>
      <c r="B3846">
        <v>20201117</v>
      </c>
      <c r="C3846">
        <v>2.2831000000000001</v>
      </c>
      <c r="E3846">
        <v>0</v>
      </c>
      <c r="F3846">
        <v>312275</v>
      </c>
      <c r="G3846">
        <v>0.2213015588794984</v>
      </c>
      <c r="H3846">
        <v>0.1106197387987803</v>
      </c>
      <c r="I3846">
        <v>16.76581585463423</v>
      </c>
      <c r="J3846">
        <v>2.8160918323218539E-2</v>
      </c>
      <c r="K3846">
        <v>0.30080000000000001</v>
      </c>
      <c r="L3846">
        <v>-0.22489999999999999</v>
      </c>
      <c r="M3846">
        <v>-3.1800000000000002E-2</v>
      </c>
      <c r="N3846">
        <v>0.14030000000000001</v>
      </c>
      <c r="O3846">
        <v>0</v>
      </c>
      <c r="P3846" t="s">
        <v>16</v>
      </c>
      <c r="Q3846" t="s">
        <v>20</v>
      </c>
    </row>
    <row r="3847" spans="1:17" x14ac:dyDescent="0.3">
      <c r="A3847">
        <v>2104</v>
      </c>
      <c r="B3847">
        <v>20201118</v>
      </c>
      <c r="C3847">
        <v>-2.6785999999999999</v>
      </c>
      <c r="E3847">
        <v>0</v>
      </c>
      <c r="F3847">
        <v>314660</v>
      </c>
      <c r="G3847">
        <v>0.2240116373795053</v>
      </c>
      <c r="H3847">
        <v>0.1106197387987803</v>
      </c>
      <c r="I3847">
        <v>16.69689057844078</v>
      </c>
      <c r="J3847">
        <v>2.8240404953780211E-2</v>
      </c>
      <c r="K3847">
        <v>1.3177000000000001</v>
      </c>
      <c r="L3847">
        <v>0.4728</v>
      </c>
      <c r="M3847">
        <v>-0.40770000000000001</v>
      </c>
      <c r="N3847">
        <v>-0.57989999999999997</v>
      </c>
      <c r="O3847">
        <v>0</v>
      </c>
      <c r="P3847" t="s">
        <v>16</v>
      </c>
      <c r="Q3847" t="s">
        <v>20</v>
      </c>
    </row>
    <row r="3848" spans="1:17" x14ac:dyDescent="0.3">
      <c r="A3848">
        <v>2104</v>
      </c>
      <c r="B3848">
        <v>20201119</v>
      </c>
      <c r="C3848">
        <v>-0.4587</v>
      </c>
      <c r="E3848">
        <v>0</v>
      </c>
      <c r="F3848">
        <v>317162</v>
      </c>
      <c r="G3848">
        <v>0.22712380477089489</v>
      </c>
      <c r="H3848">
        <v>0.1106197387987803</v>
      </c>
      <c r="I3848">
        <v>16.525436469165381</v>
      </c>
      <c r="J3848">
        <v>2.835164634801049E-2</v>
      </c>
      <c r="K3848">
        <v>-0.37090000000000001</v>
      </c>
      <c r="L3848">
        <v>-0.31979999999999997</v>
      </c>
      <c r="M3848">
        <v>-0.27639999999999998</v>
      </c>
      <c r="N3848">
        <v>0.80530000000000002</v>
      </c>
      <c r="O3848">
        <v>0</v>
      </c>
      <c r="P3848" t="s">
        <v>16</v>
      </c>
      <c r="Q3848" t="s">
        <v>20</v>
      </c>
    </row>
    <row r="3849" spans="1:17" x14ac:dyDescent="0.3">
      <c r="A3849">
        <v>2104</v>
      </c>
      <c r="B3849">
        <v>20201120</v>
      </c>
      <c r="C3849">
        <v>2.0737000000000001</v>
      </c>
      <c r="E3849">
        <v>0</v>
      </c>
      <c r="F3849">
        <v>325812</v>
      </c>
      <c r="G3849">
        <v>0.22923896195546301</v>
      </c>
      <c r="H3849">
        <v>0.1106197387987803</v>
      </c>
      <c r="I3849">
        <v>17.794644796212449</v>
      </c>
      <c r="J3849">
        <v>2.853956371224961E-2</v>
      </c>
      <c r="K3849">
        <v>-3.9800000000000002E-2</v>
      </c>
      <c r="L3849">
        <v>5.0200000000000002E-2</v>
      </c>
      <c r="M3849">
        <v>-0.42509999999999998</v>
      </c>
      <c r="N3849">
        <v>0.54859999999999998</v>
      </c>
      <c r="O3849">
        <v>0</v>
      </c>
      <c r="P3849" t="s">
        <v>16</v>
      </c>
      <c r="Q3849" t="s">
        <v>20</v>
      </c>
    </row>
    <row r="3850" spans="1:17" x14ac:dyDescent="0.3">
      <c r="A3850">
        <v>2104</v>
      </c>
      <c r="B3850">
        <v>20201123</v>
      </c>
      <c r="C3850">
        <v>0.22570000000000001</v>
      </c>
      <c r="E3850">
        <v>0</v>
      </c>
      <c r="F3850">
        <v>325644</v>
      </c>
      <c r="G3850">
        <v>0.22961511389981221</v>
      </c>
      <c r="H3850">
        <v>0.1106197387987803</v>
      </c>
      <c r="I3850">
        <v>17.623000678179189</v>
      </c>
      <c r="J3850">
        <v>2.8504573448743239E-2</v>
      </c>
      <c r="K3850">
        <v>1.1739999999999999</v>
      </c>
      <c r="L3850">
        <v>0.6452</v>
      </c>
      <c r="M3850">
        <v>-0.80789999999999995</v>
      </c>
      <c r="N3850">
        <v>-9.2700000000000005E-2</v>
      </c>
      <c r="O3850">
        <v>0</v>
      </c>
      <c r="P3850" t="s">
        <v>16</v>
      </c>
      <c r="Q3850" t="s">
        <v>20</v>
      </c>
    </row>
    <row r="3851" spans="1:17" x14ac:dyDescent="0.3">
      <c r="A3851">
        <v>2104</v>
      </c>
      <c r="B3851">
        <v>20201124</v>
      </c>
      <c r="C3851">
        <v>-1.5766</v>
      </c>
      <c r="E3851">
        <v>0</v>
      </c>
      <c r="F3851">
        <v>321462</v>
      </c>
      <c r="G3851">
        <v>0.2298285212658995</v>
      </c>
      <c r="H3851">
        <v>0.1106197387987803</v>
      </c>
      <c r="I3851">
        <v>18.233042987956459</v>
      </c>
      <c r="J3851">
        <v>2.855336075450975E-2</v>
      </c>
      <c r="K3851">
        <v>-0.51249999999999996</v>
      </c>
      <c r="L3851">
        <v>-1.3299999999999999E-2</v>
      </c>
      <c r="M3851">
        <v>-0.41749999999999998</v>
      </c>
      <c r="N3851">
        <v>0.33750000000000002</v>
      </c>
      <c r="O3851">
        <v>0</v>
      </c>
      <c r="P3851" t="s">
        <v>16</v>
      </c>
      <c r="Q3851" t="s">
        <v>20</v>
      </c>
    </row>
    <row r="3852" spans="1:17" x14ac:dyDescent="0.3">
      <c r="A3852">
        <v>2104</v>
      </c>
      <c r="B3852">
        <v>20201125</v>
      </c>
      <c r="C3852">
        <v>4.1189999999999998</v>
      </c>
      <c r="E3852">
        <v>0</v>
      </c>
      <c r="F3852">
        <v>323365</v>
      </c>
      <c r="G3852">
        <v>0.22964818497814179</v>
      </c>
      <c r="H3852">
        <v>0.1106197387987803</v>
      </c>
      <c r="I3852">
        <v>18.23520792579933</v>
      </c>
      <c r="J3852">
        <v>2.8537422016278069E-2</v>
      </c>
      <c r="K3852">
        <v>-0.48930000000000001</v>
      </c>
      <c r="L3852">
        <v>-0.75509999999999999</v>
      </c>
      <c r="M3852">
        <v>2.1700000000000001E-2</v>
      </c>
      <c r="N3852">
        <v>0.72909999999999997</v>
      </c>
      <c r="O3852">
        <v>0</v>
      </c>
      <c r="P3852" t="s">
        <v>16</v>
      </c>
      <c r="Q3852" t="s">
        <v>20</v>
      </c>
    </row>
    <row r="3853" spans="1:17" x14ac:dyDescent="0.3">
      <c r="A3853">
        <v>2104</v>
      </c>
      <c r="B3853">
        <v>20201126</v>
      </c>
      <c r="C3853">
        <v>1.7582</v>
      </c>
      <c r="E3853">
        <v>0</v>
      </c>
      <c r="F3853">
        <v>325867</v>
      </c>
      <c r="G3853">
        <v>0.2287939396583934</v>
      </c>
      <c r="H3853">
        <v>0.1106197387987803</v>
      </c>
      <c r="I3853">
        <v>17.56183687383237</v>
      </c>
      <c r="J3853">
        <v>2.8643157129518849E-2</v>
      </c>
      <c r="K3853">
        <v>0.76900000000000002</v>
      </c>
      <c r="L3853">
        <v>-5.1999999999999998E-3</v>
      </c>
      <c r="M3853">
        <v>-0.1331</v>
      </c>
      <c r="N3853">
        <v>9.9000000000000005E-2</v>
      </c>
      <c r="O3853">
        <v>0</v>
      </c>
      <c r="P3853" t="s">
        <v>16</v>
      </c>
      <c r="Q3853" t="s">
        <v>20</v>
      </c>
    </row>
    <row r="3854" spans="1:17" x14ac:dyDescent="0.3">
      <c r="A3854">
        <v>2104</v>
      </c>
      <c r="B3854">
        <v>20201127</v>
      </c>
      <c r="C3854">
        <v>0</v>
      </c>
      <c r="E3854">
        <v>0</v>
      </c>
      <c r="F3854">
        <v>325427</v>
      </c>
      <c r="G3854">
        <v>0.2291533537738058</v>
      </c>
      <c r="H3854">
        <v>0.1106197387987803</v>
      </c>
      <c r="I3854">
        <v>17.577714311265531</v>
      </c>
      <c r="J3854">
        <v>2.864849847534652E-2</v>
      </c>
      <c r="K3854">
        <v>0.15260000000000001</v>
      </c>
      <c r="L3854">
        <v>9.4000000000000004E-3</v>
      </c>
      <c r="M3854">
        <v>0.18809999999999999</v>
      </c>
      <c r="N3854">
        <v>0.50449999999999995</v>
      </c>
      <c r="O3854">
        <v>0</v>
      </c>
      <c r="P3854" t="s">
        <v>16</v>
      </c>
      <c r="Q3854" t="s">
        <v>20</v>
      </c>
    </row>
    <row r="3855" spans="1:17" x14ac:dyDescent="0.3">
      <c r="A3855">
        <v>2104</v>
      </c>
      <c r="B3855">
        <v>20201130</v>
      </c>
      <c r="C3855">
        <v>0.216</v>
      </c>
      <c r="E3855">
        <v>0</v>
      </c>
      <c r="F3855">
        <v>324499</v>
      </c>
      <c r="G3855">
        <v>0.22513865045675591</v>
      </c>
      <c r="H3855">
        <v>0.1106197387987803</v>
      </c>
      <c r="I3855">
        <v>17.570610008639271</v>
      </c>
      <c r="J3855">
        <v>2.8502797705949951E-2</v>
      </c>
      <c r="K3855">
        <v>-1.0229999999999999</v>
      </c>
      <c r="L3855">
        <v>-3.2000000000000001E-2</v>
      </c>
      <c r="M3855">
        <v>-0.65180000000000005</v>
      </c>
      <c r="N3855">
        <v>1.0086999999999999</v>
      </c>
      <c r="O3855">
        <v>0</v>
      </c>
      <c r="P3855" t="s">
        <v>16</v>
      </c>
      <c r="Q3855" t="s">
        <v>20</v>
      </c>
    </row>
    <row r="3856" spans="1:17" x14ac:dyDescent="0.3">
      <c r="A3856">
        <v>2104</v>
      </c>
      <c r="B3856">
        <v>20201201</v>
      </c>
      <c r="C3856">
        <v>0.86209999999999998</v>
      </c>
      <c r="E3856">
        <v>0</v>
      </c>
      <c r="F3856">
        <v>327452</v>
      </c>
      <c r="G3856">
        <v>0.22930601001465009</v>
      </c>
      <c r="H3856">
        <v>0.1106197387987803</v>
      </c>
      <c r="I3856">
        <v>17.55628980446987</v>
      </c>
      <c r="J3856">
        <v>2.868817122852154E-2</v>
      </c>
      <c r="K3856">
        <v>1.1749000000000001</v>
      </c>
      <c r="L3856">
        <v>-0.1988</v>
      </c>
      <c r="M3856">
        <v>-0.68089999999999995</v>
      </c>
      <c r="N3856">
        <v>-0.15240000000000001</v>
      </c>
      <c r="O3856">
        <v>0</v>
      </c>
      <c r="P3856" t="s">
        <v>16</v>
      </c>
      <c r="Q3856" t="s">
        <v>20</v>
      </c>
    </row>
    <row r="3857" spans="1:17" x14ac:dyDescent="0.3">
      <c r="A3857">
        <v>2104</v>
      </c>
      <c r="B3857">
        <v>20201202</v>
      </c>
      <c r="C3857">
        <v>-0.2137</v>
      </c>
      <c r="E3857">
        <v>0</v>
      </c>
      <c r="F3857">
        <v>326540</v>
      </c>
      <c r="G3857">
        <v>0.22789665905392101</v>
      </c>
      <c r="H3857">
        <v>0.1106197387987803</v>
      </c>
      <c r="I3857">
        <v>17.499103877516799</v>
      </c>
      <c r="J3857">
        <v>2.859131418622907E-2</v>
      </c>
      <c r="K3857">
        <v>0.73599999999999999</v>
      </c>
      <c r="L3857">
        <v>0.37390000000000001</v>
      </c>
      <c r="M3857">
        <v>-0.60040000000000004</v>
      </c>
      <c r="N3857">
        <v>-0.46650000000000003</v>
      </c>
      <c r="O3857">
        <v>0</v>
      </c>
      <c r="P3857" t="s">
        <v>16</v>
      </c>
      <c r="Q3857" t="s">
        <v>20</v>
      </c>
    </row>
    <row r="3858" spans="1:17" x14ac:dyDescent="0.3">
      <c r="A3858">
        <v>2104</v>
      </c>
      <c r="B3858">
        <v>20201203</v>
      </c>
      <c r="C3858">
        <v>0.64239999999999997</v>
      </c>
      <c r="E3858">
        <v>0</v>
      </c>
      <c r="F3858">
        <v>325602</v>
      </c>
      <c r="G3858">
        <v>0.2292518708557551</v>
      </c>
      <c r="H3858">
        <v>0.1106197387987803</v>
      </c>
      <c r="I3858">
        <v>17.129606808956591</v>
      </c>
      <c r="J3858">
        <v>2.867029403081927E-2</v>
      </c>
      <c r="K3858">
        <v>-7.8299999999999995E-2</v>
      </c>
      <c r="L3858">
        <v>-0.28199999999999997</v>
      </c>
      <c r="M3858">
        <v>2.0999999999999999E-3</v>
      </c>
      <c r="N3858">
        <v>3.5999999999999999E-3</v>
      </c>
      <c r="O3858">
        <v>0</v>
      </c>
      <c r="P3858" t="s">
        <v>16</v>
      </c>
      <c r="Q3858" t="s">
        <v>20</v>
      </c>
    </row>
    <row r="3859" spans="1:17" x14ac:dyDescent="0.3">
      <c r="A3859">
        <v>2104</v>
      </c>
      <c r="B3859">
        <v>20201204</v>
      </c>
      <c r="C3859">
        <v>0.21279999999999999</v>
      </c>
      <c r="E3859">
        <v>0</v>
      </c>
      <c r="F3859">
        <v>328221</v>
      </c>
      <c r="G3859">
        <v>0.2295114937640281</v>
      </c>
      <c r="H3859">
        <v>0.1106197387987803</v>
      </c>
      <c r="I3859">
        <v>17.045446443758479</v>
      </c>
      <c r="J3859">
        <v>2.8651954201100751E-2</v>
      </c>
      <c r="K3859">
        <v>1.1099000000000001</v>
      </c>
      <c r="L3859">
        <v>3.2899999999999999E-2</v>
      </c>
      <c r="M3859">
        <v>-0.41120000000000001</v>
      </c>
      <c r="N3859">
        <v>0.60070000000000001</v>
      </c>
      <c r="O3859">
        <v>0</v>
      </c>
      <c r="P3859" t="s">
        <v>16</v>
      </c>
      <c r="Q3859" t="s">
        <v>20</v>
      </c>
    </row>
    <row r="3860" spans="1:17" x14ac:dyDescent="0.3">
      <c r="A3860">
        <v>2104</v>
      </c>
      <c r="B3860">
        <v>20201207</v>
      </c>
      <c r="C3860">
        <v>3.3969999999999998</v>
      </c>
      <c r="E3860">
        <v>0</v>
      </c>
      <c r="F3860">
        <v>328643</v>
      </c>
      <c r="G3860">
        <v>0.23000792855928581</v>
      </c>
      <c r="H3860">
        <v>0.1106197387987803</v>
      </c>
      <c r="I3860">
        <v>16.484376339354199</v>
      </c>
      <c r="J3860">
        <v>2.8634940603100231E-2</v>
      </c>
      <c r="K3860">
        <v>0.86829999999999996</v>
      </c>
      <c r="L3860">
        <v>0.6542</v>
      </c>
      <c r="M3860">
        <v>-1.0488</v>
      </c>
      <c r="N3860">
        <v>0.35049999999999998</v>
      </c>
      <c r="O3860">
        <v>1</v>
      </c>
      <c r="P3860" t="s">
        <v>16</v>
      </c>
      <c r="Q3860" t="s">
        <v>20</v>
      </c>
    </row>
    <row r="3861" spans="1:17" x14ac:dyDescent="0.3">
      <c r="A3861">
        <v>2104</v>
      </c>
      <c r="B3861">
        <v>20201208</v>
      </c>
      <c r="C3861">
        <v>-0.41070000000000001</v>
      </c>
      <c r="E3861">
        <v>0</v>
      </c>
      <c r="F3861">
        <v>333876</v>
      </c>
      <c r="G3861">
        <v>0.2367058935331432</v>
      </c>
      <c r="H3861">
        <v>0.1106197387987803</v>
      </c>
      <c r="I3861">
        <v>16.927134318163549</v>
      </c>
      <c r="J3861">
        <v>2.8900792608572E-2</v>
      </c>
      <c r="K3861">
        <v>0.72599999999999998</v>
      </c>
      <c r="L3861">
        <v>1.105</v>
      </c>
      <c r="M3861">
        <v>-0.75409999999999999</v>
      </c>
      <c r="N3861">
        <v>-0.61570000000000003</v>
      </c>
      <c r="O3861">
        <v>0</v>
      </c>
      <c r="P3861" t="s">
        <v>16</v>
      </c>
      <c r="Q3861" t="s">
        <v>20</v>
      </c>
    </row>
    <row r="3862" spans="1:17" x14ac:dyDescent="0.3">
      <c r="A3862">
        <v>2104</v>
      </c>
      <c r="B3862">
        <v>20201209</v>
      </c>
      <c r="C3862">
        <v>-0.61860000000000004</v>
      </c>
      <c r="E3862">
        <v>0</v>
      </c>
      <c r="F3862">
        <v>332857</v>
      </c>
      <c r="G3862">
        <v>0.23666081153127611</v>
      </c>
      <c r="H3862">
        <v>0.1106197387987803</v>
      </c>
      <c r="I3862">
        <v>16.992644701853902</v>
      </c>
      <c r="J3862">
        <v>2.894955836550096E-2</v>
      </c>
      <c r="K3862">
        <v>0.20469999999999999</v>
      </c>
      <c r="L3862">
        <v>-0.52090000000000003</v>
      </c>
      <c r="M3862">
        <v>-0.14280000000000001</v>
      </c>
      <c r="N3862">
        <v>0.31869999999999998</v>
      </c>
      <c r="O3862">
        <v>0</v>
      </c>
      <c r="P3862" t="s">
        <v>16</v>
      </c>
      <c r="Q3862" t="s">
        <v>20</v>
      </c>
    </row>
    <row r="3863" spans="1:17" x14ac:dyDescent="0.3">
      <c r="A3863">
        <v>2104</v>
      </c>
      <c r="B3863">
        <v>20201210</v>
      </c>
      <c r="C3863">
        <v>-0.20749999999999999</v>
      </c>
      <c r="E3863">
        <v>0</v>
      </c>
      <c r="F3863">
        <v>330560</v>
      </c>
      <c r="G3863">
        <v>0.2352866166263721</v>
      </c>
      <c r="H3863">
        <v>0.1106197387987803</v>
      </c>
      <c r="I3863">
        <v>17.1481921664741</v>
      </c>
      <c r="J3863">
        <v>2.8929750148221581E-2</v>
      </c>
      <c r="K3863">
        <v>-0.98089999999999999</v>
      </c>
      <c r="L3863">
        <v>-0.93410000000000004</v>
      </c>
      <c r="M3863">
        <v>0.63419999999999999</v>
      </c>
      <c r="N3863">
        <v>0.128</v>
      </c>
      <c r="O3863">
        <v>0</v>
      </c>
      <c r="P3863" t="s">
        <v>16</v>
      </c>
      <c r="Q3863" t="s">
        <v>20</v>
      </c>
    </row>
    <row r="3864" spans="1:17" x14ac:dyDescent="0.3">
      <c r="A3864">
        <v>2104</v>
      </c>
      <c r="B3864">
        <v>20201211</v>
      </c>
      <c r="C3864">
        <v>-1.6632</v>
      </c>
      <c r="E3864">
        <v>1</v>
      </c>
      <c r="F3864">
        <v>326380</v>
      </c>
      <c r="G3864">
        <v>0.23625566486464611</v>
      </c>
      <c r="H3864">
        <v>0.1106197387987803</v>
      </c>
      <c r="I3864">
        <v>17.66504738608651</v>
      </c>
      <c r="J3864">
        <v>2.897439986004121E-2</v>
      </c>
      <c r="K3864">
        <v>7.6200000000000004E-2</v>
      </c>
      <c r="L3864">
        <v>0.2742</v>
      </c>
      <c r="M3864">
        <v>-0.2999</v>
      </c>
      <c r="N3864">
        <v>-0.40699999999999997</v>
      </c>
      <c r="O3864">
        <v>0</v>
      </c>
      <c r="P3864" t="s">
        <v>16</v>
      </c>
      <c r="Q3864" t="s">
        <v>20</v>
      </c>
    </row>
    <row r="3865" spans="1:17" x14ac:dyDescent="0.3">
      <c r="A3865">
        <v>2104</v>
      </c>
      <c r="B3865">
        <v>20201214</v>
      </c>
      <c r="C3865">
        <v>2.1141999999999999</v>
      </c>
      <c r="E3865">
        <v>0</v>
      </c>
      <c r="F3865">
        <v>329464</v>
      </c>
      <c r="G3865">
        <v>0.2389179757476744</v>
      </c>
      <c r="H3865">
        <v>0.1106197387987803</v>
      </c>
      <c r="I3865">
        <v>15.883663055920749</v>
      </c>
      <c r="J3865">
        <v>2.9144739528624921E-2</v>
      </c>
      <c r="K3865">
        <v>-0.3538</v>
      </c>
      <c r="L3865">
        <v>-0.34250000000000003</v>
      </c>
      <c r="M3865">
        <v>-0.21629999999999999</v>
      </c>
      <c r="N3865">
        <v>1.0923</v>
      </c>
      <c r="O3865">
        <v>0</v>
      </c>
      <c r="P3865" t="s">
        <v>16</v>
      </c>
      <c r="Q3865" t="s">
        <v>20</v>
      </c>
    </row>
    <row r="3866" spans="1:17" x14ac:dyDescent="0.3">
      <c r="A3866">
        <v>2104</v>
      </c>
      <c r="B3866">
        <v>20201215</v>
      </c>
      <c r="C3866">
        <v>-1.2422</v>
      </c>
      <c r="E3866">
        <v>0</v>
      </c>
      <c r="F3866">
        <v>325454</v>
      </c>
      <c r="G3866">
        <v>0.24020454693679111</v>
      </c>
      <c r="H3866">
        <v>0.1106197387987803</v>
      </c>
      <c r="I3866">
        <v>15.51471795568224</v>
      </c>
      <c r="J3866">
        <v>2.9158018487420861E-2</v>
      </c>
      <c r="K3866">
        <v>-1.0076000000000001</v>
      </c>
      <c r="L3866">
        <v>-0.71450000000000002</v>
      </c>
      <c r="M3866">
        <v>0.33529999999999999</v>
      </c>
      <c r="N3866">
        <v>-0.1178</v>
      </c>
      <c r="O3866">
        <v>0</v>
      </c>
      <c r="P3866" t="s">
        <v>16</v>
      </c>
      <c r="Q3866" t="s">
        <v>20</v>
      </c>
    </row>
    <row r="3867" spans="1:17" x14ac:dyDescent="0.3">
      <c r="A3867">
        <v>2104</v>
      </c>
      <c r="B3867">
        <v>20201216</v>
      </c>
      <c r="C3867">
        <v>1.4675</v>
      </c>
      <c r="E3867">
        <v>0</v>
      </c>
      <c r="F3867">
        <v>331375</v>
      </c>
      <c r="G3867">
        <v>0.24084440316508679</v>
      </c>
      <c r="H3867">
        <v>0.1106197387987803</v>
      </c>
      <c r="I3867">
        <v>15.92513616077424</v>
      </c>
      <c r="J3867">
        <v>2.9176244360523029E-2</v>
      </c>
      <c r="K3867">
        <v>1.6731</v>
      </c>
      <c r="L3867">
        <v>0.20880000000000001</v>
      </c>
      <c r="M3867">
        <v>-0.70689999999999997</v>
      </c>
      <c r="N3867">
        <v>-0.13100000000000001</v>
      </c>
      <c r="O3867">
        <v>0</v>
      </c>
      <c r="P3867" t="s">
        <v>16</v>
      </c>
      <c r="Q3867" t="s">
        <v>20</v>
      </c>
    </row>
    <row r="3868" spans="1:17" x14ac:dyDescent="0.3">
      <c r="A3868">
        <v>2104</v>
      </c>
      <c r="B3868">
        <v>20201217</v>
      </c>
      <c r="C3868">
        <v>0</v>
      </c>
      <c r="E3868">
        <v>0</v>
      </c>
      <c r="F3868">
        <v>329703</v>
      </c>
      <c r="G3868">
        <v>0.24102232292379649</v>
      </c>
      <c r="H3868">
        <v>0.1106197387987803</v>
      </c>
      <c r="I3868">
        <v>15.930522542051619</v>
      </c>
      <c r="J3868">
        <v>2.9165597106657531E-2</v>
      </c>
      <c r="K3868">
        <v>-0.16769999999999999</v>
      </c>
      <c r="L3868">
        <v>-0.1842</v>
      </c>
      <c r="M3868">
        <v>-0.29809999999999998</v>
      </c>
      <c r="N3868">
        <v>2.5999999999999999E-2</v>
      </c>
      <c r="O3868">
        <v>0</v>
      </c>
      <c r="P3868" t="s">
        <v>16</v>
      </c>
      <c r="Q3868" t="s">
        <v>20</v>
      </c>
    </row>
    <row r="3869" spans="1:17" x14ac:dyDescent="0.3">
      <c r="A3869">
        <v>2104</v>
      </c>
      <c r="B3869">
        <v>20201218</v>
      </c>
      <c r="C3869">
        <v>1.2397</v>
      </c>
      <c r="E3869">
        <v>0</v>
      </c>
      <c r="F3869">
        <v>331409</v>
      </c>
      <c r="G3869">
        <v>0.23650162943554931</v>
      </c>
      <c r="H3869">
        <v>0.1106197387987803</v>
      </c>
      <c r="I3869">
        <v>15.9570949111506</v>
      </c>
      <c r="J3869">
        <v>2.8888973813880819E-2</v>
      </c>
      <c r="K3869">
        <v>-6.3E-2</v>
      </c>
      <c r="L3869">
        <v>0.28849999999999998</v>
      </c>
      <c r="M3869">
        <v>-0.32550000000000001</v>
      </c>
      <c r="N3869">
        <v>3.2300000000000002E-2</v>
      </c>
      <c r="O3869">
        <v>0</v>
      </c>
      <c r="P3869" t="s">
        <v>16</v>
      </c>
      <c r="Q3869" t="s">
        <v>20</v>
      </c>
    </row>
    <row r="3870" spans="1:17" x14ac:dyDescent="0.3">
      <c r="A3870">
        <v>2104</v>
      </c>
      <c r="B3870">
        <v>20201221</v>
      </c>
      <c r="C3870">
        <v>2.6530999999999998</v>
      </c>
      <c r="E3870">
        <v>0</v>
      </c>
      <c r="F3870">
        <v>332768</v>
      </c>
      <c r="G3870">
        <v>0.23195021359119569</v>
      </c>
      <c r="H3870">
        <v>0.1106197387987803</v>
      </c>
      <c r="I3870">
        <v>15.64751203777505</v>
      </c>
      <c r="J3870">
        <v>2.8676464937757939E-2</v>
      </c>
      <c r="K3870">
        <v>0.94710000000000005</v>
      </c>
      <c r="L3870">
        <v>-0.1573</v>
      </c>
      <c r="M3870">
        <v>-0.9304</v>
      </c>
      <c r="N3870">
        <v>0.25140000000000001</v>
      </c>
      <c r="O3870">
        <v>0</v>
      </c>
      <c r="P3870" t="s">
        <v>16</v>
      </c>
      <c r="Q3870" t="s">
        <v>20</v>
      </c>
    </row>
    <row r="3871" spans="1:17" x14ac:dyDescent="0.3">
      <c r="A3871">
        <v>2104</v>
      </c>
      <c r="B3871">
        <v>20201222</v>
      </c>
      <c r="C3871">
        <v>-4.9702000000000002</v>
      </c>
      <c r="E3871">
        <v>0</v>
      </c>
      <c r="F3871">
        <v>325326</v>
      </c>
      <c r="G3871">
        <v>0.22764990698214399</v>
      </c>
      <c r="H3871">
        <v>0.1106197387987803</v>
      </c>
      <c r="I3871">
        <v>16.412424966007169</v>
      </c>
      <c r="J3871">
        <v>2.8429995920692761E-2</v>
      </c>
      <c r="K3871">
        <v>-1.4501999999999999</v>
      </c>
      <c r="L3871">
        <v>0.24079999999999999</v>
      </c>
      <c r="M3871">
        <v>2.0480999999999998</v>
      </c>
      <c r="N3871">
        <v>0.1109</v>
      </c>
      <c r="O3871">
        <v>0</v>
      </c>
      <c r="P3871" t="s">
        <v>16</v>
      </c>
      <c r="Q3871" t="s">
        <v>20</v>
      </c>
    </row>
    <row r="3872" spans="1:17" x14ac:dyDescent="0.3">
      <c r="A3872">
        <v>2104</v>
      </c>
      <c r="B3872">
        <v>20201223</v>
      </c>
      <c r="C3872">
        <v>1.046</v>
      </c>
      <c r="E3872">
        <v>0</v>
      </c>
      <c r="F3872">
        <v>324116</v>
      </c>
      <c r="G3872">
        <v>0.2307758311138475</v>
      </c>
      <c r="H3872">
        <v>0.1106197387987803</v>
      </c>
      <c r="I3872">
        <v>15.998139480725939</v>
      </c>
      <c r="J3872">
        <v>2.8626375115870809E-2</v>
      </c>
      <c r="K3872">
        <v>0.3246</v>
      </c>
      <c r="L3872">
        <v>0.31919999999999998</v>
      </c>
      <c r="M3872">
        <v>-1.3667</v>
      </c>
      <c r="N3872">
        <v>0.41249999999999998</v>
      </c>
      <c r="O3872">
        <v>0</v>
      </c>
      <c r="P3872" t="s">
        <v>16</v>
      </c>
      <c r="Q3872" t="s">
        <v>20</v>
      </c>
    </row>
    <row r="3873" spans="1:17" x14ac:dyDescent="0.3">
      <c r="A3873">
        <v>2104</v>
      </c>
      <c r="B3873">
        <v>20201224</v>
      </c>
      <c r="C3873">
        <v>2.8986000000000001</v>
      </c>
      <c r="E3873">
        <v>0</v>
      </c>
      <c r="F3873">
        <v>325547</v>
      </c>
      <c r="G3873">
        <v>0.2304165313946763</v>
      </c>
      <c r="H3873">
        <v>0.1106197387987803</v>
      </c>
      <c r="I3873">
        <v>15.73513580219697</v>
      </c>
      <c r="J3873">
        <v>2.8634964119278451E-2</v>
      </c>
      <c r="K3873">
        <v>0.4022</v>
      </c>
      <c r="L3873">
        <v>-0.38429999999999997</v>
      </c>
      <c r="M3873">
        <v>-0.49740000000000001</v>
      </c>
      <c r="N3873">
        <v>0.22939999999999999</v>
      </c>
      <c r="O3873">
        <v>0</v>
      </c>
      <c r="P3873" t="s">
        <v>16</v>
      </c>
      <c r="Q3873" t="s">
        <v>20</v>
      </c>
    </row>
    <row r="3874" spans="1:17" x14ac:dyDescent="0.3">
      <c r="A3874">
        <v>2104</v>
      </c>
      <c r="B3874">
        <v>20201225</v>
      </c>
      <c r="C3874">
        <v>-0.20119999999999999</v>
      </c>
      <c r="E3874">
        <v>0</v>
      </c>
      <c r="F3874">
        <v>324132</v>
      </c>
      <c r="G3874">
        <v>0.23222276831884969</v>
      </c>
      <c r="H3874">
        <v>0.1106197387987803</v>
      </c>
      <c r="I3874">
        <v>15.82364513533946</v>
      </c>
      <c r="J3874">
        <v>2.8719684331045572E-2</v>
      </c>
      <c r="K3874">
        <v>0.3599</v>
      </c>
      <c r="L3874">
        <v>-0.12280000000000001</v>
      </c>
      <c r="M3874">
        <v>-0.45700000000000002</v>
      </c>
      <c r="N3874">
        <v>0.6119</v>
      </c>
      <c r="O3874">
        <v>0</v>
      </c>
      <c r="P3874" t="s">
        <v>16</v>
      </c>
      <c r="Q3874" t="s">
        <v>20</v>
      </c>
    </row>
    <row r="3875" spans="1:17" x14ac:dyDescent="0.3">
      <c r="A3875">
        <v>2104</v>
      </c>
      <c r="B3875">
        <v>20201228</v>
      </c>
      <c r="C3875">
        <v>0.80649999999999999</v>
      </c>
      <c r="E3875">
        <v>0</v>
      </c>
      <c r="F3875">
        <v>326065</v>
      </c>
      <c r="G3875">
        <v>0.23078803315024701</v>
      </c>
      <c r="H3875">
        <v>0.1106197387987803</v>
      </c>
      <c r="I3875">
        <v>15.746157932857489</v>
      </c>
      <c r="J3875">
        <v>2.8661648842036279E-2</v>
      </c>
      <c r="K3875">
        <v>1.0622</v>
      </c>
      <c r="L3875">
        <v>-0.27</v>
      </c>
      <c r="M3875">
        <v>-0.34100000000000003</v>
      </c>
      <c r="N3875">
        <v>0.1769</v>
      </c>
      <c r="O3875">
        <v>0</v>
      </c>
      <c r="P3875" t="s">
        <v>16</v>
      </c>
      <c r="Q3875" t="s">
        <v>20</v>
      </c>
    </row>
    <row r="3876" spans="1:17" x14ac:dyDescent="0.3">
      <c r="A3876">
        <v>2104</v>
      </c>
      <c r="B3876">
        <v>20201229</v>
      </c>
      <c r="C3876">
        <v>-0.8</v>
      </c>
      <c r="E3876">
        <v>0</v>
      </c>
      <c r="F3876">
        <v>324488</v>
      </c>
      <c r="G3876">
        <v>0.23050133893542929</v>
      </c>
      <c r="H3876">
        <v>0.1106197387987803</v>
      </c>
      <c r="I3876">
        <v>15.78628442016719</v>
      </c>
      <c r="J3876">
        <v>2.8677860897634491E-2</v>
      </c>
      <c r="K3876">
        <v>-7.5300000000000006E-2</v>
      </c>
      <c r="L3876">
        <v>-4.0300000000000002E-2</v>
      </c>
      <c r="M3876">
        <v>-0.1595</v>
      </c>
      <c r="N3876">
        <v>0.187</v>
      </c>
      <c r="O3876">
        <v>0</v>
      </c>
      <c r="P3876" t="s">
        <v>16</v>
      </c>
      <c r="Q3876" t="s">
        <v>20</v>
      </c>
    </row>
    <row r="3877" spans="1:17" x14ac:dyDescent="0.3">
      <c r="A3877">
        <v>2104</v>
      </c>
      <c r="B3877">
        <v>20201230</v>
      </c>
      <c r="C3877">
        <v>2.4194</v>
      </c>
      <c r="E3877">
        <v>0</v>
      </c>
      <c r="F3877">
        <v>328140</v>
      </c>
      <c r="G3877">
        <v>0.23237256087807451</v>
      </c>
      <c r="H3877">
        <v>0.1106197387987803</v>
      </c>
      <c r="I3877">
        <v>15.93217845152444</v>
      </c>
      <c r="J3877">
        <v>2.8748677159471159E-2</v>
      </c>
      <c r="K3877">
        <v>1.4818</v>
      </c>
      <c r="L3877">
        <v>-9.0499999999999997E-2</v>
      </c>
      <c r="M3877">
        <v>-0.34379999999999999</v>
      </c>
      <c r="N3877">
        <v>-0.37559999999999999</v>
      </c>
      <c r="O3877">
        <v>0</v>
      </c>
      <c r="P3877" t="s">
        <v>16</v>
      </c>
      <c r="Q3877" t="s">
        <v>20</v>
      </c>
    </row>
    <row r="3878" spans="1:17" x14ac:dyDescent="0.3">
      <c r="A3878">
        <v>2104</v>
      </c>
      <c r="B3878">
        <v>20201231</v>
      </c>
      <c r="C3878">
        <v>1.9684999999999999</v>
      </c>
      <c r="E3878">
        <v>0</v>
      </c>
      <c r="F3878">
        <v>328824</v>
      </c>
      <c r="G3878">
        <v>0.23136010793293471</v>
      </c>
      <c r="H3878">
        <v>0.1106197387987803</v>
      </c>
      <c r="I3878">
        <v>15.819684213091151</v>
      </c>
      <c r="J3878">
        <v>2.8701882799957241E-2</v>
      </c>
      <c r="K3878">
        <v>0.30349999999999999</v>
      </c>
      <c r="L3878">
        <v>0.37090000000000001</v>
      </c>
      <c r="M3878">
        <v>-0.70730000000000004</v>
      </c>
      <c r="N3878">
        <v>-0.32979999999999998</v>
      </c>
      <c r="O3878">
        <v>0</v>
      </c>
      <c r="P3878" t="s">
        <v>16</v>
      </c>
      <c r="Q3878" t="s">
        <v>20</v>
      </c>
    </row>
    <row r="3879" spans="1:17" x14ac:dyDescent="0.3">
      <c r="A3879">
        <v>2104</v>
      </c>
      <c r="B3879">
        <v>20210104</v>
      </c>
      <c r="C3879">
        <v>-1.5444</v>
      </c>
      <c r="E3879">
        <v>0</v>
      </c>
      <c r="F3879">
        <v>326796</v>
      </c>
      <c r="G3879">
        <v>0.23580453907867849</v>
      </c>
      <c r="H3879">
        <v>0.38253148075906901</v>
      </c>
      <c r="I3879">
        <v>13.94898670879568</v>
      </c>
      <c r="J3879">
        <v>2.814971982845673E-2</v>
      </c>
      <c r="K3879">
        <v>1.1445000000000001</v>
      </c>
      <c r="L3879">
        <v>7.17E-2</v>
      </c>
      <c r="M3879">
        <v>-1.3185</v>
      </c>
      <c r="N3879">
        <v>0.98629999999999995</v>
      </c>
      <c r="O3879">
        <v>0</v>
      </c>
      <c r="P3879" t="s">
        <v>16</v>
      </c>
      <c r="Q3879" t="s">
        <v>20</v>
      </c>
    </row>
    <row r="3880" spans="1:17" x14ac:dyDescent="0.3">
      <c r="A3880">
        <v>2104</v>
      </c>
      <c r="B3880">
        <v>20210105</v>
      </c>
      <c r="C3880">
        <v>-2.3529</v>
      </c>
      <c r="E3880">
        <v>0</v>
      </c>
      <c r="F3880">
        <v>317353</v>
      </c>
      <c r="G3880">
        <v>0.23331015221337251</v>
      </c>
      <c r="H3880">
        <v>0.38253148075906901</v>
      </c>
      <c r="I3880">
        <v>16.230748766835941</v>
      </c>
      <c r="J3880">
        <v>2.7999579881067091E-2</v>
      </c>
      <c r="K3880">
        <v>0.64970000000000006</v>
      </c>
      <c r="L3880">
        <v>0.45579999999999998</v>
      </c>
      <c r="M3880">
        <v>-0.4158</v>
      </c>
      <c r="N3880">
        <v>-4.6699999999999998E-2</v>
      </c>
      <c r="O3880">
        <v>0</v>
      </c>
      <c r="P3880" t="s">
        <v>16</v>
      </c>
      <c r="Q3880" t="s">
        <v>20</v>
      </c>
    </row>
    <row r="3881" spans="1:17" x14ac:dyDescent="0.3">
      <c r="A3881">
        <v>2104</v>
      </c>
      <c r="B3881">
        <v>20210106</v>
      </c>
      <c r="C3881">
        <v>-4.6185</v>
      </c>
      <c r="E3881">
        <v>0</v>
      </c>
      <c r="F3881">
        <v>309079</v>
      </c>
      <c r="G3881">
        <v>0.23101993776565991</v>
      </c>
      <c r="H3881">
        <v>0.38253148075906901</v>
      </c>
      <c r="I3881">
        <v>17.42551711140932</v>
      </c>
      <c r="J3881">
        <v>2.7895223740468079E-2</v>
      </c>
      <c r="K3881">
        <v>-0.13700000000000001</v>
      </c>
      <c r="L3881">
        <v>0.56559999999999999</v>
      </c>
      <c r="M3881">
        <v>-5.8700000000000002E-2</v>
      </c>
      <c r="N3881">
        <v>-1.2591000000000001</v>
      </c>
      <c r="O3881">
        <v>0</v>
      </c>
      <c r="P3881" t="s">
        <v>16</v>
      </c>
      <c r="Q3881" t="s">
        <v>20</v>
      </c>
    </row>
    <row r="3882" spans="1:17" x14ac:dyDescent="0.3">
      <c r="A3882">
        <v>2104</v>
      </c>
      <c r="B3882">
        <v>20210107</v>
      </c>
      <c r="C3882">
        <v>1.8947000000000001</v>
      </c>
      <c r="E3882">
        <v>0</v>
      </c>
      <c r="F3882">
        <v>316557</v>
      </c>
      <c r="G3882">
        <v>0.234636973673022</v>
      </c>
      <c r="H3882">
        <v>0.38253148075906901</v>
      </c>
      <c r="I3882">
        <v>18.78279628372934</v>
      </c>
      <c r="J3882">
        <v>2.802272308235491E-2</v>
      </c>
      <c r="K3882">
        <v>1.5389999999999999</v>
      </c>
      <c r="L3882">
        <v>1.4489000000000001</v>
      </c>
      <c r="M3882">
        <v>-0.59609999999999996</v>
      </c>
      <c r="N3882">
        <v>-0.18859999999999999</v>
      </c>
      <c r="O3882">
        <v>0</v>
      </c>
      <c r="P3882" t="s">
        <v>16</v>
      </c>
      <c r="Q3882" t="s">
        <v>20</v>
      </c>
    </row>
    <row r="3883" spans="1:17" x14ac:dyDescent="0.3">
      <c r="A3883">
        <v>2104</v>
      </c>
      <c r="B3883">
        <v>20210108</v>
      </c>
      <c r="C3883">
        <v>-1.8594999999999999</v>
      </c>
      <c r="E3883">
        <v>0</v>
      </c>
      <c r="F3883">
        <v>318536</v>
      </c>
      <c r="G3883">
        <v>0.23843587358850951</v>
      </c>
      <c r="H3883">
        <v>0.38253148075906901</v>
      </c>
      <c r="I3883">
        <v>18.730519088474779</v>
      </c>
      <c r="J3883">
        <v>2.8061435612203249E-2</v>
      </c>
      <c r="K3883">
        <v>1.6364000000000001</v>
      </c>
      <c r="L3883">
        <v>0.31309999999999999</v>
      </c>
      <c r="M3883">
        <v>-0.87919999999999998</v>
      </c>
      <c r="N3883">
        <v>-0.67859999999999998</v>
      </c>
      <c r="O3883">
        <v>0</v>
      </c>
      <c r="P3883" t="s">
        <v>16</v>
      </c>
      <c r="Q3883" t="s">
        <v>20</v>
      </c>
    </row>
    <row r="3884" spans="1:17" x14ac:dyDescent="0.3">
      <c r="A3884">
        <v>2104</v>
      </c>
      <c r="B3884">
        <v>20210111</v>
      </c>
      <c r="C3884">
        <v>1.0526</v>
      </c>
      <c r="E3884">
        <v>0</v>
      </c>
      <c r="F3884">
        <v>319570</v>
      </c>
      <c r="G3884">
        <v>0.23707193680084451</v>
      </c>
      <c r="H3884">
        <v>0.38253148075906901</v>
      </c>
      <c r="I3884">
        <v>18.760193351113021</v>
      </c>
      <c r="J3884">
        <v>2.7967499032814098E-2</v>
      </c>
      <c r="K3884">
        <v>0.60599999999999998</v>
      </c>
      <c r="L3884">
        <v>0.56200000000000006</v>
      </c>
      <c r="M3884">
        <v>-0.34179999999999999</v>
      </c>
      <c r="N3884">
        <v>-0.44879999999999998</v>
      </c>
      <c r="O3884">
        <v>0</v>
      </c>
      <c r="P3884" t="s">
        <v>16</v>
      </c>
      <c r="Q3884" t="s">
        <v>20</v>
      </c>
    </row>
    <row r="3885" spans="1:17" x14ac:dyDescent="0.3">
      <c r="A3885">
        <v>2104</v>
      </c>
      <c r="B3885">
        <v>20210112</v>
      </c>
      <c r="C3885">
        <v>1.25</v>
      </c>
      <c r="E3885">
        <v>0</v>
      </c>
      <c r="F3885">
        <v>317069</v>
      </c>
      <c r="G3885">
        <v>0.23571451024289361</v>
      </c>
      <c r="H3885">
        <v>0.38253148075906901</v>
      </c>
      <c r="I3885">
        <v>18.86636604473745</v>
      </c>
      <c r="J3885">
        <v>2.7873344737136499E-2</v>
      </c>
      <c r="K3885">
        <v>-0.36909999999999998</v>
      </c>
      <c r="L3885">
        <v>6.0600000000000001E-2</v>
      </c>
      <c r="M3885">
        <v>0.3266</v>
      </c>
      <c r="N3885">
        <v>-0.88319999999999999</v>
      </c>
      <c r="O3885">
        <v>0</v>
      </c>
      <c r="P3885" t="s">
        <v>16</v>
      </c>
      <c r="Q3885" t="s">
        <v>20</v>
      </c>
    </row>
    <row r="3886" spans="1:17" x14ac:dyDescent="0.3">
      <c r="A3886">
        <v>2104</v>
      </c>
      <c r="B3886">
        <v>20210113</v>
      </c>
      <c r="C3886">
        <v>0</v>
      </c>
      <c r="E3886">
        <v>0</v>
      </c>
      <c r="F3886">
        <v>318329</v>
      </c>
      <c r="G3886">
        <v>0.2363485126204056</v>
      </c>
      <c r="H3886">
        <v>0.38253148075906901</v>
      </c>
      <c r="I3886">
        <v>18.69705300032247</v>
      </c>
      <c r="J3886">
        <v>2.7978133223285129E-2</v>
      </c>
      <c r="K3886">
        <v>1.7236</v>
      </c>
      <c r="L3886">
        <v>0.60509999999999997</v>
      </c>
      <c r="M3886">
        <v>-0.78610000000000002</v>
      </c>
      <c r="N3886">
        <v>-0.32629999999999998</v>
      </c>
      <c r="O3886">
        <v>0</v>
      </c>
      <c r="P3886" t="s">
        <v>16</v>
      </c>
      <c r="Q3886" t="s">
        <v>20</v>
      </c>
    </row>
    <row r="3887" spans="1:17" x14ac:dyDescent="0.3">
      <c r="A3887">
        <v>2104</v>
      </c>
      <c r="B3887">
        <v>20210114</v>
      </c>
      <c r="C3887">
        <v>-1.0287999999999999</v>
      </c>
      <c r="E3887">
        <v>0</v>
      </c>
      <c r="F3887">
        <v>317354</v>
      </c>
      <c r="G3887">
        <v>0.2358332697766162</v>
      </c>
      <c r="H3887">
        <v>0.38253148075906901</v>
      </c>
      <c r="I3887">
        <v>18.7007952533225</v>
      </c>
      <c r="J3887">
        <v>2.7962113816808049E-2</v>
      </c>
      <c r="K3887">
        <v>-0.39479999999999998</v>
      </c>
      <c r="L3887">
        <v>-1.2329000000000001</v>
      </c>
      <c r="M3887">
        <v>-7.8299999999999995E-2</v>
      </c>
      <c r="N3887">
        <v>2.1675</v>
      </c>
      <c r="O3887">
        <v>0</v>
      </c>
      <c r="P3887" t="s">
        <v>16</v>
      </c>
      <c r="Q3887" t="s">
        <v>20</v>
      </c>
    </row>
    <row r="3888" spans="1:17" x14ac:dyDescent="0.3">
      <c r="A3888">
        <v>2104</v>
      </c>
      <c r="B3888">
        <v>20210115</v>
      </c>
      <c r="C3888">
        <v>-2.2869000000000002</v>
      </c>
      <c r="E3888">
        <v>0</v>
      </c>
      <c r="F3888">
        <v>312306</v>
      </c>
      <c r="G3888">
        <v>0.24081194810889961</v>
      </c>
      <c r="H3888">
        <v>0.38253148075906901</v>
      </c>
      <c r="I3888">
        <v>19.177073853160991</v>
      </c>
      <c r="J3888">
        <v>2.8134145657240262E-2</v>
      </c>
      <c r="K3888">
        <v>-0.58720000000000006</v>
      </c>
      <c r="L3888">
        <v>0.5423</v>
      </c>
      <c r="M3888">
        <v>-0.64339999999999997</v>
      </c>
      <c r="N3888">
        <v>-0.89319999999999999</v>
      </c>
      <c r="O3888">
        <v>0</v>
      </c>
      <c r="P3888" t="s">
        <v>16</v>
      </c>
      <c r="Q3888" t="s">
        <v>20</v>
      </c>
    </row>
    <row r="3889" spans="1:17" x14ac:dyDescent="0.3">
      <c r="A3889">
        <v>2104</v>
      </c>
      <c r="B3889">
        <v>20210118</v>
      </c>
      <c r="C3889">
        <v>-0.85109999999999997</v>
      </c>
      <c r="E3889">
        <v>0</v>
      </c>
      <c r="F3889">
        <v>308427</v>
      </c>
      <c r="G3889">
        <v>0.23940905632151091</v>
      </c>
      <c r="H3889">
        <v>0.38253148075906901</v>
      </c>
      <c r="I3889">
        <v>19.236042924587309</v>
      </c>
      <c r="J3889">
        <v>2.8041162577337669E-2</v>
      </c>
      <c r="K3889">
        <v>-3.3599999999999998E-2</v>
      </c>
      <c r="L3889">
        <v>0.54890000000000005</v>
      </c>
      <c r="M3889">
        <v>-0.25900000000000001</v>
      </c>
      <c r="N3889">
        <v>-0.54410000000000003</v>
      </c>
      <c r="O3889">
        <v>0</v>
      </c>
      <c r="P3889" t="s">
        <v>16</v>
      </c>
      <c r="Q3889" t="s">
        <v>20</v>
      </c>
    </row>
    <row r="3890" spans="1:17" x14ac:dyDescent="0.3">
      <c r="A3890">
        <v>2104</v>
      </c>
      <c r="B3890">
        <v>20210119</v>
      </c>
      <c r="C3890">
        <v>1.7166999999999999</v>
      </c>
      <c r="E3890">
        <v>0</v>
      </c>
      <c r="F3890">
        <v>312612</v>
      </c>
      <c r="G3890">
        <v>0.2415509894218226</v>
      </c>
      <c r="H3890">
        <v>0.38253148075906901</v>
      </c>
      <c r="I3890">
        <v>19.71824814813446</v>
      </c>
      <c r="J3890">
        <v>2.8164644459023148E-2</v>
      </c>
      <c r="K3890">
        <v>1.6857</v>
      </c>
      <c r="L3890">
        <v>1.2579</v>
      </c>
      <c r="M3890">
        <v>-0.71330000000000005</v>
      </c>
      <c r="N3890">
        <v>-0.76480000000000004</v>
      </c>
      <c r="O3890">
        <v>0</v>
      </c>
      <c r="P3890" t="s">
        <v>16</v>
      </c>
      <c r="Q3890" t="s">
        <v>20</v>
      </c>
    </row>
    <row r="3891" spans="1:17" x14ac:dyDescent="0.3">
      <c r="A3891">
        <v>2104</v>
      </c>
      <c r="B3891">
        <v>20210120</v>
      </c>
      <c r="C3891">
        <v>-4.0084</v>
      </c>
      <c r="E3891">
        <v>0</v>
      </c>
      <c r="F3891">
        <v>304121</v>
      </c>
      <c r="G3891">
        <v>0.2381636072302406</v>
      </c>
      <c r="H3891">
        <v>0.38253148075906901</v>
      </c>
      <c r="I3891">
        <v>20.238349566849202</v>
      </c>
      <c r="J3891">
        <v>2.7956223607558499E-2</v>
      </c>
      <c r="K3891">
        <v>-0.46989999999999998</v>
      </c>
      <c r="L3891">
        <v>1.4147000000000001</v>
      </c>
      <c r="M3891">
        <v>-0.92989999999999995</v>
      </c>
      <c r="N3891">
        <v>-1.6653</v>
      </c>
      <c r="O3891">
        <v>0</v>
      </c>
      <c r="P3891" t="s">
        <v>16</v>
      </c>
      <c r="Q3891" t="s">
        <v>20</v>
      </c>
    </row>
    <row r="3892" spans="1:17" x14ac:dyDescent="0.3">
      <c r="A3892">
        <v>2104</v>
      </c>
      <c r="B3892">
        <v>20210121</v>
      </c>
      <c r="C3892">
        <v>-0.87909999999999999</v>
      </c>
      <c r="E3892">
        <v>0</v>
      </c>
      <c r="F3892">
        <v>304556</v>
      </c>
      <c r="G3892">
        <v>0.23853215888887699</v>
      </c>
      <c r="H3892">
        <v>0.38253148075906901</v>
      </c>
      <c r="I3892">
        <v>20.278211216603381</v>
      </c>
      <c r="J3892">
        <v>2.8031559101155151E-2</v>
      </c>
      <c r="K3892">
        <v>2.1918000000000002</v>
      </c>
      <c r="L3892">
        <v>1.3882000000000001</v>
      </c>
      <c r="M3892">
        <v>-1.3792</v>
      </c>
      <c r="N3892">
        <v>-1.3029999999999999</v>
      </c>
      <c r="O3892">
        <v>0</v>
      </c>
      <c r="P3892" t="s">
        <v>16</v>
      </c>
      <c r="Q3892" t="s">
        <v>20</v>
      </c>
    </row>
    <row r="3893" spans="1:17" x14ac:dyDescent="0.3">
      <c r="A3893">
        <v>2104</v>
      </c>
      <c r="B3893">
        <v>20210122</v>
      </c>
      <c r="C3893">
        <v>1.7738</v>
      </c>
      <c r="E3893">
        <v>0</v>
      </c>
      <c r="F3893">
        <v>306755</v>
      </c>
      <c r="G3893">
        <v>0.23851104220154129</v>
      </c>
      <c r="H3893">
        <v>0.38253148075906901</v>
      </c>
      <c r="I3893">
        <v>20.432650315425661</v>
      </c>
      <c r="J3893">
        <v>2.804777467581588E-2</v>
      </c>
      <c r="K3893">
        <v>-0.83099999999999996</v>
      </c>
      <c r="L3893">
        <v>-0.54510000000000003</v>
      </c>
      <c r="M3893">
        <v>1.2162999999999999</v>
      </c>
      <c r="N3893">
        <v>1.3745000000000001</v>
      </c>
      <c r="O3893">
        <v>0</v>
      </c>
      <c r="P3893" t="s">
        <v>16</v>
      </c>
      <c r="Q3893" t="s">
        <v>20</v>
      </c>
    </row>
    <row r="3894" spans="1:17" x14ac:dyDescent="0.3">
      <c r="A3894">
        <v>2104</v>
      </c>
      <c r="B3894">
        <v>20210125</v>
      </c>
      <c r="C3894">
        <v>2.1785999999999999</v>
      </c>
      <c r="E3894">
        <v>0</v>
      </c>
      <c r="F3894">
        <v>310313</v>
      </c>
      <c r="G3894">
        <v>0.23468150896833351</v>
      </c>
      <c r="H3894">
        <v>0.38253148075906901</v>
      </c>
      <c r="I3894">
        <v>20.57092601300797</v>
      </c>
      <c r="J3894">
        <v>2.790646930456853E-2</v>
      </c>
      <c r="K3894">
        <v>-0.44769999999999999</v>
      </c>
      <c r="L3894">
        <v>-0.93430000000000002</v>
      </c>
      <c r="M3894">
        <v>0.89429999999999998</v>
      </c>
      <c r="N3894">
        <v>1.3489</v>
      </c>
      <c r="O3894">
        <v>0</v>
      </c>
      <c r="P3894" t="s">
        <v>16</v>
      </c>
      <c r="Q3894" t="s">
        <v>20</v>
      </c>
    </row>
    <row r="3895" spans="1:17" x14ac:dyDescent="0.3">
      <c r="A3895">
        <v>2104</v>
      </c>
      <c r="B3895">
        <v>20210126</v>
      </c>
      <c r="C3895">
        <v>-0.2132</v>
      </c>
      <c r="E3895">
        <v>0</v>
      </c>
      <c r="F3895">
        <v>307252</v>
      </c>
      <c r="G3895">
        <v>0.2342354580224997</v>
      </c>
      <c r="H3895">
        <v>0.38253148075906901</v>
      </c>
      <c r="I3895">
        <v>20.427142978387501</v>
      </c>
      <c r="J3895">
        <v>2.7861960279703581E-2</v>
      </c>
      <c r="K3895">
        <v>-1.8085</v>
      </c>
      <c r="L3895">
        <v>-1.1867000000000001</v>
      </c>
      <c r="M3895">
        <v>0.95079999999999998</v>
      </c>
      <c r="N3895">
        <v>0.30730000000000002</v>
      </c>
      <c r="O3895">
        <v>0</v>
      </c>
      <c r="P3895" t="s">
        <v>16</v>
      </c>
      <c r="Q3895" t="s">
        <v>20</v>
      </c>
    </row>
    <row r="3896" spans="1:17" x14ac:dyDescent="0.3">
      <c r="A3896">
        <v>2104</v>
      </c>
      <c r="B3896">
        <v>20210127</v>
      </c>
      <c r="C3896">
        <v>0.2137</v>
      </c>
      <c r="E3896">
        <v>0</v>
      </c>
      <c r="F3896">
        <v>307941</v>
      </c>
      <c r="G3896">
        <v>0.23292907581912481</v>
      </c>
      <c r="H3896">
        <v>0.38253148075906901</v>
      </c>
      <c r="I3896">
        <v>20.2437699452964</v>
      </c>
      <c r="J3896">
        <v>2.779124109759027E-2</v>
      </c>
      <c r="K3896">
        <v>0.26750000000000002</v>
      </c>
      <c r="L3896">
        <v>-0.10929999999999999</v>
      </c>
      <c r="M3896">
        <v>0.13100000000000001</v>
      </c>
      <c r="N3896">
        <v>0.27139999999999997</v>
      </c>
      <c r="O3896">
        <v>0</v>
      </c>
      <c r="P3896" t="s">
        <v>16</v>
      </c>
      <c r="Q3896" t="s">
        <v>20</v>
      </c>
    </row>
    <row r="3897" spans="1:17" x14ac:dyDescent="0.3">
      <c r="A3897">
        <v>2104</v>
      </c>
      <c r="B3897">
        <v>20210128</v>
      </c>
      <c r="C3897">
        <v>0.85289999999999999</v>
      </c>
      <c r="E3897">
        <v>0</v>
      </c>
      <c r="F3897">
        <v>301410</v>
      </c>
      <c r="G3897">
        <v>0.2314449586143339</v>
      </c>
      <c r="H3897">
        <v>0.38253148075906901</v>
      </c>
      <c r="I3897">
        <v>20.104019771851199</v>
      </c>
      <c r="J3897">
        <v>2.784194596518761E-2</v>
      </c>
      <c r="K3897">
        <v>-1.8183</v>
      </c>
      <c r="L3897">
        <v>-0.84050000000000002</v>
      </c>
      <c r="M3897">
        <v>0.11210000000000001</v>
      </c>
      <c r="N3897">
        <v>7.0000000000000007E-2</v>
      </c>
      <c r="O3897">
        <v>0</v>
      </c>
      <c r="P3897" t="s">
        <v>16</v>
      </c>
      <c r="Q3897" t="s">
        <v>20</v>
      </c>
    </row>
    <row r="3898" spans="1:17" x14ac:dyDescent="0.3">
      <c r="A3898">
        <v>2104</v>
      </c>
      <c r="B3898">
        <v>20210129</v>
      </c>
      <c r="C3898">
        <v>-2.1141999999999999</v>
      </c>
      <c r="E3898">
        <v>0</v>
      </c>
      <c r="F3898">
        <v>297617</v>
      </c>
      <c r="G3898">
        <v>0.23235631512347521</v>
      </c>
      <c r="H3898">
        <v>0.38253148075906901</v>
      </c>
      <c r="I3898">
        <v>20.283097890257562</v>
      </c>
      <c r="J3898">
        <v>2.793065728820741E-2</v>
      </c>
      <c r="K3898">
        <v>-1.8037000000000001</v>
      </c>
      <c r="L3898">
        <v>-5.28E-2</v>
      </c>
      <c r="M3898">
        <v>0.71089999999999998</v>
      </c>
      <c r="N3898">
        <v>-1.1637</v>
      </c>
      <c r="O3898">
        <v>0</v>
      </c>
      <c r="P3898" t="s">
        <v>16</v>
      </c>
      <c r="Q3898" t="s">
        <v>20</v>
      </c>
    </row>
    <row r="3899" spans="1:17" x14ac:dyDescent="0.3">
      <c r="A3899">
        <v>2104</v>
      </c>
      <c r="B3899">
        <v>20210201</v>
      </c>
      <c r="C3899">
        <v>1.5119</v>
      </c>
      <c r="E3899">
        <v>0</v>
      </c>
      <c r="F3899">
        <v>303874</v>
      </c>
      <c r="G3899">
        <v>0.23265996863278399</v>
      </c>
      <c r="H3899">
        <v>0.38253148075906901</v>
      </c>
      <c r="I3899">
        <v>21.317762734597871</v>
      </c>
      <c r="J3899">
        <v>2.7901048410517978E-2</v>
      </c>
      <c r="K3899">
        <v>1.7955000000000001</v>
      </c>
      <c r="L3899">
        <v>1.0677000000000001</v>
      </c>
      <c r="M3899">
        <v>-0.1358</v>
      </c>
      <c r="N3899">
        <v>-0.85419999999999996</v>
      </c>
      <c r="O3899">
        <v>0</v>
      </c>
      <c r="P3899" t="s">
        <v>16</v>
      </c>
      <c r="Q3899" t="s">
        <v>20</v>
      </c>
    </row>
    <row r="3900" spans="1:17" x14ac:dyDescent="0.3">
      <c r="A3900">
        <v>2104</v>
      </c>
      <c r="B3900">
        <v>20210202</v>
      </c>
      <c r="C3900">
        <v>0.63829999999999998</v>
      </c>
      <c r="E3900">
        <v>0</v>
      </c>
      <c r="F3900">
        <v>308909</v>
      </c>
      <c r="G3900">
        <v>0.23850570460877091</v>
      </c>
      <c r="H3900">
        <v>0.38253148075906901</v>
      </c>
      <c r="I3900">
        <v>21.949157272553041</v>
      </c>
      <c r="J3900">
        <v>2.8125790839296651E-2</v>
      </c>
      <c r="K3900">
        <v>2.2732000000000001</v>
      </c>
      <c r="L3900">
        <v>1.7281</v>
      </c>
      <c r="M3900">
        <v>-0.25240000000000001</v>
      </c>
      <c r="N3900">
        <v>4.4999999999999997E-3</v>
      </c>
      <c r="O3900">
        <v>0</v>
      </c>
      <c r="P3900" t="s">
        <v>16</v>
      </c>
      <c r="Q3900" t="s">
        <v>20</v>
      </c>
    </row>
    <row r="3901" spans="1:17" x14ac:dyDescent="0.3">
      <c r="A3901">
        <v>2104</v>
      </c>
      <c r="B3901">
        <v>20210203</v>
      </c>
      <c r="C3901">
        <v>0.63419999999999999</v>
      </c>
      <c r="E3901">
        <v>0</v>
      </c>
      <c r="F3901">
        <v>309122</v>
      </c>
      <c r="G3901">
        <v>0.2398716453658469</v>
      </c>
      <c r="H3901">
        <v>0.38253148075906901</v>
      </c>
      <c r="I3901">
        <v>21.19547266907</v>
      </c>
      <c r="J3901">
        <v>2.8232447210583541E-2</v>
      </c>
      <c r="K3901">
        <v>7.0800000000000002E-2</v>
      </c>
      <c r="L3901">
        <v>6.0299999999999999E-2</v>
      </c>
      <c r="M3901">
        <v>-0.17180000000000001</v>
      </c>
      <c r="N3901">
        <v>0.14149999999999999</v>
      </c>
      <c r="O3901">
        <v>0</v>
      </c>
      <c r="P3901" t="s">
        <v>16</v>
      </c>
      <c r="Q3901" t="s">
        <v>20</v>
      </c>
    </row>
    <row r="3902" spans="1:17" x14ac:dyDescent="0.3">
      <c r="A3902">
        <v>2104</v>
      </c>
      <c r="B3902">
        <v>20210204</v>
      </c>
      <c r="C3902">
        <v>0</v>
      </c>
      <c r="E3902">
        <v>0</v>
      </c>
      <c r="F3902">
        <v>306224</v>
      </c>
      <c r="G3902">
        <v>0.23656669772919689</v>
      </c>
      <c r="H3902">
        <v>0.38253148075906901</v>
      </c>
      <c r="I3902">
        <v>21.306883282079191</v>
      </c>
      <c r="J3902">
        <v>2.812386357266931E-2</v>
      </c>
      <c r="K3902">
        <v>-0.41189999999999999</v>
      </c>
      <c r="L3902">
        <v>-0.20469999999999999</v>
      </c>
      <c r="M3902">
        <v>0.28470000000000001</v>
      </c>
      <c r="N3902">
        <v>-0.1968</v>
      </c>
      <c r="O3902">
        <v>0</v>
      </c>
      <c r="P3902" t="s">
        <v>16</v>
      </c>
      <c r="Q3902" t="s">
        <v>20</v>
      </c>
    </row>
    <row r="3903" spans="1:17" x14ac:dyDescent="0.3">
      <c r="A3903">
        <v>2104</v>
      </c>
      <c r="B3903">
        <v>20210205</v>
      </c>
      <c r="C3903">
        <v>0.21010000000000001</v>
      </c>
      <c r="E3903">
        <v>0</v>
      </c>
      <c r="F3903">
        <v>307167</v>
      </c>
      <c r="G3903">
        <v>0.23673976927185411</v>
      </c>
      <c r="H3903">
        <v>0.38253148075906901</v>
      </c>
      <c r="I3903">
        <v>21.276412306497051</v>
      </c>
      <c r="J3903">
        <v>2.8099677495258289E-2</v>
      </c>
      <c r="K3903">
        <v>0.60760000000000003</v>
      </c>
      <c r="L3903">
        <v>-4.4200000000000003E-2</v>
      </c>
      <c r="M3903">
        <v>-0.53610000000000002</v>
      </c>
      <c r="N3903">
        <v>-0.75770000000000004</v>
      </c>
      <c r="O3903">
        <v>0</v>
      </c>
      <c r="P3903" t="s">
        <v>16</v>
      </c>
      <c r="Q3903" t="s">
        <v>20</v>
      </c>
    </row>
    <row r="3904" spans="1:17" x14ac:dyDescent="0.3">
      <c r="A3904">
        <v>2104</v>
      </c>
      <c r="B3904">
        <v>20210217</v>
      </c>
      <c r="C3904">
        <v>4.1928999999999998</v>
      </c>
      <c r="E3904">
        <v>0</v>
      </c>
      <c r="F3904">
        <v>317680</v>
      </c>
      <c r="G3904">
        <v>0.23318213958305489</v>
      </c>
      <c r="H3904">
        <v>0.38253148075906901</v>
      </c>
      <c r="I3904">
        <v>23.695019059527091</v>
      </c>
      <c r="J3904">
        <v>2.7937967648684552E-2</v>
      </c>
      <c r="K3904">
        <v>3.5413000000000001</v>
      </c>
      <c r="L3904">
        <v>2.1838000000000002</v>
      </c>
      <c r="M3904">
        <v>-0.6129</v>
      </c>
      <c r="N3904">
        <v>-0.46500000000000002</v>
      </c>
      <c r="O3904">
        <v>0</v>
      </c>
      <c r="P3904" t="s">
        <v>16</v>
      </c>
      <c r="Q3904" t="s">
        <v>20</v>
      </c>
    </row>
    <row r="3905" spans="1:17" x14ac:dyDescent="0.3">
      <c r="A3905">
        <v>2104</v>
      </c>
      <c r="B3905">
        <v>20210218</v>
      </c>
      <c r="C3905">
        <v>2.6156999999999999</v>
      </c>
      <c r="E3905">
        <v>0</v>
      </c>
      <c r="F3905">
        <v>324042</v>
      </c>
      <c r="G3905">
        <v>0.23106345204135531</v>
      </c>
      <c r="H3905">
        <v>0.38253148075906901</v>
      </c>
      <c r="I3905">
        <v>24.354322457173829</v>
      </c>
      <c r="J3905">
        <v>2.7817919477255731E-2</v>
      </c>
      <c r="K3905">
        <v>0.38290000000000002</v>
      </c>
      <c r="L3905">
        <v>0.53739999999999999</v>
      </c>
      <c r="M3905">
        <v>0.94469999999999998</v>
      </c>
      <c r="N3905">
        <v>0.80530000000000002</v>
      </c>
      <c r="O3905">
        <v>0</v>
      </c>
      <c r="P3905" t="s">
        <v>16</v>
      </c>
      <c r="Q3905" t="s">
        <v>20</v>
      </c>
    </row>
    <row r="3906" spans="1:17" x14ac:dyDescent="0.3">
      <c r="A3906">
        <v>2104</v>
      </c>
      <c r="B3906">
        <v>20210219</v>
      </c>
      <c r="C3906">
        <v>0</v>
      </c>
      <c r="E3906">
        <v>0</v>
      </c>
      <c r="F3906">
        <v>322310</v>
      </c>
      <c r="G3906">
        <v>0.22734278577799441</v>
      </c>
      <c r="H3906">
        <v>0.38253148075906901</v>
      </c>
      <c r="I3906">
        <v>24.36135338133947</v>
      </c>
      <c r="J3906">
        <v>2.768335571124849E-2</v>
      </c>
      <c r="K3906">
        <v>-0.5151</v>
      </c>
      <c r="L3906">
        <v>-0.26769999999999999</v>
      </c>
      <c r="M3906">
        <v>0.48670000000000002</v>
      </c>
      <c r="N3906">
        <v>0.50290000000000001</v>
      </c>
      <c r="O3906">
        <v>0</v>
      </c>
      <c r="P3906" t="s">
        <v>16</v>
      </c>
      <c r="Q3906" t="s">
        <v>20</v>
      </c>
    </row>
    <row r="3907" spans="1:17" x14ac:dyDescent="0.3">
      <c r="A3907">
        <v>2104</v>
      </c>
      <c r="B3907">
        <v>20210222</v>
      </c>
      <c r="C3907">
        <v>0.7843</v>
      </c>
      <c r="E3907">
        <v>0</v>
      </c>
      <c r="F3907">
        <v>329190</v>
      </c>
      <c r="G3907">
        <v>0.22809496244091881</v>
      </c>
      <c r="H3907">
        <v>0.38253148075906901</v>
      </c>
      <c r="I3907">
        <v>24.93969190081684</v>
      </c>
      <c r="J3907">
        <v>2.7683720818558369E-2</v>
      </c>
      <c r="K3907">
        <v>0.42699999999999999</v>
      </c>
      <c r="L3907">
        <v>0.20269999999999999</v>
      </c>
      <c r="M3907">
        <v>1.0503</v>
      </c>
      <c r="N3907">
        <v>1.3702000000000001</v>
      </c>
      <c r="O3907">
        <v>0</v>
      </c>
      <c r="P3907" t="s">
        <v>16</v>
      </c>
      <c r="Q3907" t="s">
        <v>20</v>
      </c>
    </row>
    <row r="3908" spans="1:17" x14ac:dyDescent="0.3">
      <c r="A3908">
        <v>2104</v>
      </c>
      <c r="B3908">
        <v>20210223</v>
      </c>
      <c r="C3908">
        <v>5.6420000000000003</v>
      </c>
      <c r="E3908">
        <v>0</v>
      </c>
      <c r="F3908">
        <v>337886</v>
      </c>
      <c r="G3908">
        <v>0.22745766844404181</v>
      </c>
      <c r="H3908">
        <v>0.38253148075906901</v>
      </c>
      <c r="I3908">
        <v>26.037820610421779</v>
      </c>
      <c r="J3908">
        <v>2.7623723004045211E-2</v>
      </c>
      <c r="K3908">
        <v>0.20860000000000001</v>
      </c>
      <c r="L3908">
        <v>-0.87380000000000002</v>
      </c>
      <c r="M3908">
        <v>1.2683</v>
      </c>
      <c r="N3908">
        <v>0.2382</v>
      </c>
      <c r="O3908">
        <v>0</v>
      </c>
      <c r="P3908" t="s">
        <v>16</v>
      </c>
      <c r="Q3908" t="s">
        <v>20</v>
      </c>
    </row>
    <row r="3909" spans="1:17" x14ac:dyDescent="0.3">
      <c r="A3909">
        <v>2104</v>
      </c>
      <c r="B3909">
        <v>20210224</v>
      </c>
      <c r="C3909">
        <v>-3.8673999999999999</v>
      </c>
      <c r="E3909">
        <v>0</v>
      </c>
      <c r="F3909">
        <v>333053</v>
      </c>
      <c r="G3909">
        <v>0.23015894240307511</v>
      </c>
      <c r="H3909">
        <v>0.38253148075906901</v>
      </c>
      <c r="I3909">
        <v>26.33236601822685</v>
      </c>
      <c r="J3909">
        <v>2.7756216883961168E-2</v>
      </c>
      <c r="K3909">
        <v>-1.4078999999999999</v>
      </c>
      <c r="L3909">
        <v>-1.2347999999999999</v>
      </c>
      <c r="M3909">
        <v>-4.7500000000000001E-2</v>
      </c>
      <c r="N3909">
        <v>0.44919999999999999</v>
      </c>
      <c r="O3909">
        <v>0</v>
      </c>
      <c r="P3909" t="s">
        <v>16</v>
      </c>
      <c r="Q3909" t="s">
        <v>20</v>
      </c>
    </row>
    <row r="3910" spans="1:17" x14ac:dyDescent="0.3">
      <c r="A3910">
        <v>2104</v>
      </c>
      <c r="B3910">
        <v>20210225</v>
      </c>
      <c r="C3910">
        <v>0.95789999999999997</v>
      </c>
      <c r="E3910">
        <v>0</v>
      </c>
      <c r="F3910">
        <v>335003</v>
      </c>
      <c r="G3910">
        <v>0.22862657737154679</v>
      </c>
      <c r="H3910">
        <v>0.38253148075906901</v>
      </c>
      <c r="I3910">
        <v>24.852754715084199</v>
      </c>
      <c r="J3910">
        <v>2.769008791401429E-2</v>
      </c>
      <c r="K3910">
        <v>1.4748000000000001</v>
      </c>
      <c r="L3910">
        <v>0.36399999999999999</v>
      </c>
      <c r="M3910">
        <v>0.23499999999999999</v>
      </c>
      <c r="N3910">
        <v>0.80010000000000003</v>
      </c>
      <c r="O3910">
        <v>0</v>
      </c>
      <c r="P3910" t="s">
        <v>16</v>
      </c>
      <c r="Q3910" t="s">
        <v>20</v>
      </c>
    </row>
    <row r="3911" spans="1:17" x14ac:dyDescent="0.3">
      <c r="A3911">
        <v>2104</v>
      </c>
      <c r="B3911">
        <v>20210226</v>
      </c>
      <c r="C3911">
        <v>0.1898</v>
      </c>
      <c r="E3911">
        <v>0</v>
      </c>
      <c r="F3911">
        <v>330217</v>
      </c>
      <c r="G3911">
        <v>0.22415063724246809</v>
      </c>
      <c r="H3911">
        <v>0.38253148075906901</v>
      </c>
      <c r="I3911">
        <v>23.95924962591851</v>
      </c>
      <c r="J3911">
        <v>2.7536010010835329E-2</v>
      </c>
      <c r="K3911">
        <v>-3.0314000000000001</v>
      </c>
      <c r="L3911">
        <v>-0.53739999999999999</v>
      </c>
      <c r="M3911">
        <v>0.8518</v>
      </c>
      <c r="N3911">
        <v>0.47660000000000002</v>
      </c>
      <c r="O3911">
        <v>0</v>
      </c>
      <c r="P3911" t="s">
        <v>16</v>
      </c>
      <c r="Q3911" t="s">
        <v>20</v>
      </c>
    </row>
    <row r="3912" spans="1:17" x14ac:dyDescent="0.3">
      <c r="A3912">
        <v>2104</v>
      </c>
      <c r="B3912">
        <v>20210302</v>
      </c>
      <c r="C3912">
        <v>-1.5152000000000001</v>
      </c>
      <c r="E3912">
        <v>0</v>
      </c>
      <c r="F3912">
        <v>325366</v>
      </c>
      <c r="G3912">
        <v>0.2231873302612907</v>
      </c>
      <c r="H3912">
        <v>0.38253148075906901</v>
      </c>
      <c r="I3912">
        <v>23.534456403064478</v>
      </c>
      <c r="J3912">
        <v>2.7488399786579711E-2</v>
      </c>
      <c r="K3912">
        <v>-4.5699999999999998E-2</v>
      </c>
      <c r="L3912">
        <v>-0.42370000000000002</v>
      </c>
      <c r="M3912">
        <v>1.1253</v>
      </c>
      <c r="N3912">
        <v>-0.52310000000000001</v>
      </c>
      <c r="O3912">
        <v>0</v>
      </c>
      <c r="P3912" t="s">
        <v>16</v>
      </c>
      <c r="Q3912" t="s">
        <v>20</v>
      </c>
    </row>
    <row r="3913" spans="1:17" x14ac:dyDescent="0.3">
      <c r="A3913">
        <v>2104</v>
      </c>
      <c r="B3913">
        <v>20210303</v>
      </c>
      <c r="C3913">
        <v>1.1537999999999999</v>
      </c>
      <c r="E3913">
        <v>0</v>
      </c>
      <c r="F3913">
        <v>333496</v>
      </c>
      <c r="G3913">
        <v>0.22583433302587541</v>
      </c>
      <c r="H3913">
        <v>0.38253148075906901</v>
      </c>
      <c r="I3913">
        <v>24.47852564239178</v>
      </c>
      <c r="J3913">
        <v>2.768521968349252E-2</v>
      </c>
      <c r="K3913">
        <v>1.6575</v>
      </c>
      <c r="L3913">
        <v>0.74029999999999996</v>
      </c>
      <c r="M3913">
        <v>-0.20469999999999999</v>
      </c>
      <c r="N3913">
        <v>0.65669999999999995</v>
      </c>
      <c r="O3913">
        <v>0</v>
      </c>
      <c r="P3913" t="s">
        <v>16</v>
      </c>
      <c r="Q3913" t="s">
        <v>20</v>
      </c>
    </row>
    <row r="3914" spans="1:17" x14ac:dyDescent="0.3">
      <c r="A3914">
        <v>2104</v>
      </c>
      <c r="B3914">
        <v>20210304</v>
      </c>
      <c r="C3914">
        <v>-0.19009999999999999</v>
      </c>
      <c r="E3914">
        <v>0</v>
      </c>
      <c r="F3914">
        <v>334303</v>
      </c>
      <c r="G3914">
        <v>0.22285054725114101</v>
      </c>
      <c r="H3914">
        <v>0.38253148075906901</v>
      </c>
      <c r="I3914">
        <v>24.47631650131088</v>
      </c>
      <c r="J3914">
        <v>2.7489030275843929E-2</v>
      </c>
      <c r="K3914">
        <v>-1.8908</v>
      </c>
      <c r="L3914">
        <v>-1.5054000000000001</v>
      </c>
      <c r="M3914">
        <v>-0.70920000000000005</v>
      </c>
      <c r="N3914">
        <v>1.0067999999999999</v>
      </c>
      <c r="O3914">
        <v>0</v>
      </c>
      <c r="P3914" t="s">
        <v>16</v>
      </c>
      <c r="Q3914" t="s">
        <v>20</v>
      </c>
    </row>
    <row r="3915" spans="1:17" x14ac:dyDescent="0.3">
      <c r="A3915">
        <v>2104</v>
      </c>
      <c r="B3915">
        <v>20210305</v>
      </c>
      <c r="C3915">
        <v>0.57140000000000002</v>
      </c>
      <c r="E3915">
        <v>0</v>
      </c>
      <c r="F3915">
        <v>336080</v>
      </c>
      <c r="G3915">
        <v>0.2176407797156808</v>
      </c>
      <c r="H3915">
        <v>0.38253148075906901</v>
      </c>
      <c r="I3915">
        <v>24.343042342107552</v>
      </c>
      <c r="J3915">
        <v>2.7146340386565739E-2</v>
      </c>
      <c r="K3915">
        <v>-0.32669999999999999</v>
      </c>
      <c r="L3915">
        <v>-0.53290000000000004</v>
      </c>
      <c r="M3915">
        <v>0.62150000000000005</v>
      </c>
      <c r="N3915">
        <v>-0.3679</v>
      </c>
      <c r="O3915">
        <v>0</v>
      </c>
      <c r="P3915" t="s">
        <v>16</v>
      </c>
      <c r="Q3915" t="s">
        <v>20</v>
      </c>
    </row>
    <row r="3916" spans="1:17" x14ac:dyDescent="0.3">
      <c r="A3916">
        <v>2104</v>
      </c>
      <c r="B3916">
        <v>20210308</v>
      </c>
      <c r="C3916">
        <v>0.18940000000000001</v>
      </c>
      <c r="E3916">
        <v>0</v>
      </c>
      <c r="F3916">
        <v>338818</v>
      </c>
      <c r="G3916">
        <v>0.21847985103481271</v>
      </c>
      <c r="H3916">
        <v>0.38253148075906901</v>
      </c>
      <c r="I3916">
        <v>24.398712440375451</v>
      </c>
      <c r="J3916">
        <v>2.7237368178533491E-2</v>
      </c>
      <c r="K3916">
        <v>-0.2228</v>
      </c>
      <c r="L3916">
        <v>-1.0271999999999999</v>
      </c>
      <c r="M3916">
        <v>-0.26240000000000002</v>
      </c>
      <c r="N3916">
        <v>-3.5200000000000002E-2</v>
      </c>
      <c r="O3916">
        <v>0</v>
      </c>
      <c r="P3916" t="s">
        <v>16</v>
      </c>
      <c r="Q3916" t="s">
        <v>20</v>
      </c>
    </row>
    <row r="3917" spans="1:17" x14ac:dyDescent="0.3">
      <c r="A3917">
        <v>2104</v>
      </c>
      <c r="B3917">
        <v>20210309</v>
      </c>
      <c r="C3917">
        <v>1.5123</v>
      </c>
      <c r="E3917">
        <v>0</v>
      </c>
      <c r="F3917">
        <v>344986</v>
      </c>
      <c r="G3917">
        <v>0.21452112944393431</v>
      </c>
      <c r="H3917">
        <v>0.38253148075906901</v>
      </c>
      <c r="I3917">
        <v>24.782720698561111</v>
      </c>
      <c r="J3917">
        <v>2.7014621583369269E-2</v>
      </c>
      <c r="K3917">
        <v>0.2092</v>
      </c>
      <c r="L3917">
        <v>-0.57220000000000004</v>
      </c>
      <c r="M3917">
        <v>-0.77580000000000005</v>
      </c>
      <c r="N3917">
        <v>0.8538</v>
      </c>
      <c r="O3917">
        <v>0</v>
      </c>
      <c r="P3917" t="s">
        <v>16</v>
      </c>
      <c r="Q3917" t="s">
        <v>20</v>
      </c>
    </row>
    <row r="3918" spans="1:17" x14ac:dyDescent="0.3">
      <c r="A3918">
        <v>2104</v>
      </c>
      <c r="B3918">
        <v>20210310</v>
      </c>
      <c r="C3918">
        <v>0</v>
      </c>
      <c r="E3918">
        <v>0</v>
      </c>
      <c r="F3918">
        <v>344360</v>
      </c>
      <c r="G3918">
        <v>0.21523482497394819</v>
      </c>
      <c r="H3918">
        <v>0.38253148075906901</v>
      </c>
      <c r="I3918">
        <v>24.20209294810271</v>
      </c>
      <c r="J3918">
        <v>2.7055189313704622E-2</v>
      </c>
      <c r="K3918">
        <v>0.371</v>
      </c>
      <c r="L3918">
        <v>0.3826</v>
      </c>
      <c r="M3918">
        <v>-0.104</v>
      </c>
      <c r="N3918">
        <v>-0.13519999999999999</v>
      </c>
      <c r="O3918">
        <v>0</v>
      </c>
      <c r="P3918" t="s">
        <v>16</v>
      </c>
      <c r="Q3918" t="s">
        <v>20</v>
      </c>
    </row>
    <row r="3919" spans="1:17" x14ac:dyDescent="0.3">
      <c r="A3919">
        <v>2104</v>
      </c>
      <c r="B3919">
        <v>20210311</v>
      </c>
      <c r="C3919">
        <v>-1.4898</v>
      </c>
      <c r="E3919">
        <v>0</v>
      </c>
      <c r="F3919">
        <v>344411</v>
      </c>
      <c r="G3919">
        <v>0.2164710494084196</v>
      </c>
      <c r="H3919">
        <v>0.38253148075906901</v>
      </c>
      <c r="I3919">
        <v>23.76593073228856</v>
      </c>
      <c r="J3919">
        <v>2.709618529743164E-2</v>
      </c>
      <c r="K3919">
        <v>1.6812</v>
      </c>
      <c r="L3919">
        <v>1.4688000000000001</v>
      </c>
      <c r="M3919">
        <v>-0.373</v>
      </c>
      <c r="N3919">
        <v>-0.21859999999999999</v>
      </c>
      <c r="O3919">
        <v>0</v>
      </c>
      <c r="P3919" t="s">
        <v>16</v>
      </c>
      <c r="Q3919" t="s">
        <v>20</v>
      </c>
    </row>
    <row r="3920" spans="1:17" x14ac:dyDescent="0.3">
      <c r="A3920">
        <v>2104</v>
      </c>
      <c r="B3920">
        <v>20210312</v>
      </c>
      <c r="C3920">
        <v>-0.94520000000000004</v>
      </c>
      <c r="E3920">
        <v>0</v>
      </c>
      <c r="F3920">
        <v>346419</v>
      </c>
      <c r="G3920">
        <v>0.2159339275535222</v>
      </c>
      <c r="H3920">
        <v>0.38253148075906901</v>
      </c>
      <c r="I3920">
        <v>23.60527662596256</v>
      </c>
      <c r="J3920">
        <v>2.7053047655022991E-2</v>
      </c>
      <c r="K3920">
        <v>0.47039999999999998</v>
      </c>
      <c r="L3920">
        <v>0.87970000000000004</v>
      </c>
      <c r="M3920">
        <v>0.1181</v>
      </c>
      <c r="N3920">
        <v>0.85389999999999999</v>
      </c>
      <c r="O3920">
        <v>0</v>
      </c>
      <c r="P3920" t="s">
        <v>16</v>
      </c>
      <c r="Q3920" t="s">
        <v>20</v>
      </c>
    </row>
    <row r="3921" spans="1:17" x14ac:dyDescent="0.3">
      <c r="A3921">
        <v>2104</v>
      </c>
      <c r="B3921">
        <v>20210315</v>
      </c>
      <c r="C3921">
        <v>-0.38169999999999998</v>
      </c>
      <c r="E3921">
        <v>0</v>
      </c>
      <c r="F3921">
        <v>345606</v>
      </c>
      <c r="G3921">
        <v>0.21742000137930381</v>
      </c>
      <c r="H3921">
        <v>0.38253148075906901</v>
      </c>
      <c r="I3921">
        <v>21.95248150663593</v>
      </c>
      <c r="J3921">
        <v>2.7155842866504892E-2</v>
      </c>
      <c r="K3921">
        <v>-3.1199999999999999E-2</v>
      </c>
      <c r="L3921">
        <v>0.75470000000000004</v>
      </c>
      <c r="M3921">
        <v>-0.64229999999999998</v>
      </c>
      <c r="N3921">
        <v>0.41399999999999998</v>
      </c>
      <c r="O3921">
        <v>0</v>
      </c>
      <c r="P3921" t="s">
        <v>16</v>
      </c>
      <c r="Q3921" t="s">
        <v>20</v>
      </c>
    </row>
    <row r="3922" spans="1:17" x14ac:dyDescent="0.3">
      <c r="A3922">
        <v>2104</v>
      </c>
      <c r="B3922">
        <v>20210316</v>
      </c>
      <c r="C3922">
        <v>0</v>
      </c>
      <c r="E3922">
        <v>0</v>
      </c>
      <c r="F3922">
        <v>347600</v>
      </c>
      <c r="G3922">
        <v>0.21538575676246521</v>
      </c>
      <c r="H3922">
        <v>0.38253148075906901</v>
      </c>
      <c r="I3922">
        <v>21.93954332128952</v>
      </c>
      <c r="J3922">
        <v>2.7134727860804019E-2</v>
      </c>
      <c r="K3922">
        <v>0.378</v>
      </c>
      <c r="L3922">
        <v>0.52759999999999996</v>
      </c>
      <c r="M3922">
        <v>8.2600000000000007E-2</v>
      </c>
      <c r="N3922">
        <v>0.19070000000000001</v>
      </c>
      <c r="O3922">
        <v>0</v>
      </c>
      <c r="P3922" t="s">
        <v>16</v>
      </c>
      <c r="Q3922" t="s">
        <v>20</v>
      </c>
    </row>
    <row r="3923" spans="1:17" x14ac:dyDescent="0.3">
      <c r="A3923">
        <v>2104</v>
      </c>
      <c r="B3923">
        <v>20210317</v>
      </c>
      <c r="C3923">
        <v>-0.76629999999999998</v>
      </c>
      <c r="E3923">
        <v>0</v>
      </c>
      <c r="F3923">
        <v>350427</v>
      </c>
      <c r="G3923">
        <v>0.21717292042582301</v>
      </c>
      <c r="H3923">
        <v>0.38253148075906901</v>
      </c>
      <c r="I3923">
        <v>21.95170146802975</v>
      </c>
      <c r="J3923">
        <v>2.7165781934399301E-2</v>
      </c>
      <c r="K3923">
        <v>-0.46850000000000003</v>
      </c>
      <c r="L3923">
        <v>0.47249999999999998</v>
      </c>
      <c r="M3923">
        <v>-9.2600000000000002E-2</v>
      </c>
      <c r="N3923">
        <v>1.1400999999999999</v>
      </c>
      <c r="O3923">
        <v>0</v>
      </c>
      <c r="P3923" t="s">
        <v>16</v>
      </c>
      <c r="Q3923" t="s">
        <v>20</v>
      </c>
    </row>
    <row r="3924" spans="1:17" x14ac:dyDescent="0.3">
      <c r="A3924">
        <v>2104</v>
      </c>
      <c r="B3924">
        <v>20210318</v>
      </c>
      <c r="C3924">
        <v>-0.19309999999999999</v>
      </c>
      <c r="E3924">
        <v>0</v>
      </c>
      <c r="F3924">
        <v>351827</v>
      </c>
      <c r="G3924">
        <v>0.2178380378973799</v>
      </c>
      <c r="H3924">
        <v>0.38253148075906901</v>
      </c>
      <c r="I3924">
        <v>21.85523964480894</v>
      </c>
      <c r="J3924">
        <v>2.7376955400576952E-2</v>
      </c>
      <c r="K3924">
        <v>0.4405</v>
      </c>
      <c r="L3924">
        <v>0.75129999999999997</v>
      </c>
      <c r="M3924">
        <v>-1.0417000000000001</v>
      </c>
      <c r="N3924">
        <v>1.1807000000000001</v>
      </c>
      <c r="O3924">
        <v>0</v>
      </c>
      <c r="P3924" t="s">
        <v>16</v>
      </c>
      <c r="Q3924" t="s">
        <v>20</v>
      </c>
    </row>
    <row r="3925" spans="1:17" x14ac:dyDescent="0.3">
      <c r="A3925">
        <v>2104</v>
      </c>
      <c r="B3925">
        <v>20210319</v>
      </c>
      <c r="C3925">
        <v>-0.96709999999999996</v>
      </c>
      <c r="E3925">
        <v>0</v>
      </c>
      <c r="F3925">
        <v>348550</v>
      </c>
      <c r="G3925">
        <v>0.21525219061011031</v>
      </c>
      <c r="H3925">
        <v>0.38253148075906901</v>
      </c>
      <c r="I3925">
        <v>21.81846056981502</v>
      </c>
      <c r="J3925">
        <v>2.7251548105242929E-2</v>
      </c>
      <c r="K3925">
        <v>-1.3275999999999999</v>
      </c>
      <c r="L3925">
        <v>0.26219999999999999</v>
      </c>
      <c r="M3925">
        <v>-0.28360000000000002</v>
      </c>
      <c r="N3925">
        <v>8.4900000000000003E-2</v>
      </c>
      <c r="O3925">
        <v>0</v>
      </c>
      <c r="P3925" t="s">
        <v>16</v>
      </c>
      <c r="Q3925" t="s">
        <v>20</v>
      </c>
    </row>
    <row r="3926" spans="1:17" x14ac:dyDescent="0.3">
      <c r="A3926">
        <v>2104</v>
      </c>
      <c r="B3926">
        <v>20210322</v>
      </c>
      <c r="C3926">
        <v>2.3437999999999999</v>
      </c>
      <c r="E3926">
        <v>0</v>
      </c>
      <c r="F3926">
        <v>352015</v>
      </c>
      <c r="G3926">
        <v>0.21489404945350121</v>
      </c>
      <c r="H3926">
        <v>0.38253148075906901</v>
      </c>
      <c r="I3926">
        <v>21.87397991437188</v>
      </c>
      <c r="J3926">
        <v>2.706371827482958E-2</v>
      </c>
      <c r="K3926">
        <v>0.75160000000000005</v>
      </c>
      <c r="L3926">
        <v>-0.19789999999999999</v>
      </c>
      <c r="M3926">
        <v>-0.1978</v>
      </c>
      <c r="N3926">
        <v>2.4081000000000001</v>
      </c>
      <c r="O3926">
        <v>0</v>
      </c>
      <c r="P3926" t="s">
        <v>16</v>
      </c>
      <c r="Q3926" t="s">
        <v>20</v>
      </c>
    </row>
    <row r="3927" spans="1:17" x14ac:dyDescent="0.3">
      <c r="A3927">
        <v>2104</v>
      </c>
      <c r="B3927">
        <v>20210323</v>
      </c>
      <c r="C3927">
        <v>0</v>
      </c>
      <c r="E3927">
        <v>0</v>
      </c>
      <c r="F3927">
        <v>354491</v>
      </c>
      <c r="G3927">
        <v>0.2146693793711841</v>
      </c>
      <c r="H3927">
        <v>0.38253148075906901</v>
      </c>
      <c r="I3927">
        <v>20.518913752794031</v>
      </c>
      <c r="J3927">
        <v>2.69529199903644E-2</v>
      </c>
      <c r="K3927">
        <v>-8.1000000000000003E-2</v>
      </c>
      <c r="L3927">
        <v>-0.35699999999999998</v>
      </c>
      <c r="M3927">
        <v>0.96699999999999997</v>
      </c>
      <c r="N3927">
        <v>-0.40820000000000001</v>
      </c>
      <c r="O3927">
        <v>0</v>
      </c>
      <c r="P3927" t="s">
        <v>16</v>
      </c>
      <c r="Q3927" t="s">
        <v>20</v>
      </c>
    </row>
    <row r="3928" spans="1:17" x14ac:dyDescent="0.3">
      <c r="A3928">
        <v>2104</v>
      </c>
      <c r="B3928">
        <v>20210324</v>
      </c>
      <c r="C3928">
        <v>-1.3359000000000001</v>
      </c>
      <c r="E3928">
        <v>0</v>
      </c>
      <c r="F3928">
        <v>360542</v>
      </c>
      <c r="G3928">
        <v>0.21985710817901771</v>
      </c>
      <c r="H3928">
        <v>0.38253148075906901</v>
      </c>
      <c r="I3928">
        <v>20.043620451563221</v>
      </c>
      <c r="J3928">
        <v>2.7187154632228872E-2</v>
      </c>
      <c r="K3928">
        <v>-0.89480000000000004</v>
      </c>
      <c r="L3928">
        <v>-0.46760000000000002</v>
      </c>
      <c r="M3928">
        <v>-1.1241000000000001</v>
      </c>
      <c r="N3928">
        <v>0.60529999999999995</v>
      </c>
      <c r="O3928">
        <v>0</v>
      </c>
      <c r="P3928" t="s">
        <v>16</v>
      </c>
      <c r="Q3928" t="s">
        <v>20</v>
      </c>
    </row>
    <row r="3929" spans="1:17" x14ac:dyDescent="0.3">
      <c r="A3929">
        <v>2104</v>
      </c>
      <c r="B3929">
        <v>20210325</v>
      </c>
      <c r="C3929">
        <v>-1.3540000000000001</v>
      </c>
      <c r="E3929">
        <v>0</v>
      </c>
      <c r="F3929">
        <v>360458</v>
      </c>
      <c r="G3929">
        <v>0.21620697653532009</v>
      </c>
      <c r="H3929">
        <v>0.38253148075906901</v>
      </c>
      <c r="I3929">
        <v>19.663523925764689</v>
      </c>
      <c r="J3929">
        <v>2.7036549528520821E-2</v>
      </c>
      <c r="K3929">
        <v>0.16919999999999999</v>
      </c>
      <c r="L3929">
        <v>-0.31040000000000001</v>
      </c>
      <c r="M3929">
        <v>0.2878</v>
      </c>
      <c r="N3929">
        <v>-1.0608</v>
      </c>
      <c r="O3929">
        <v>0</v>
      </c>
      <c r="P3929" t="s">
        <v>16</v>
      </c>
      <c r="Q3929" t="s">
        <v>20</v>
      </c>
    </row>
    <row r="3930" spans="1:17" x14ac:dyDescent="0.3">
      <c r="A3930">
        <v>2104</v>
      </c>
      <c r="B3930">
        <v>20210326</v>
      </c>
      <c r="C3930">
        <v>1.3725000000000001</v>
      </c>
      <c r="E3930">
        <v>0</v>
      </c>
      <c r="F3930">
        <v>364545</v>
      </c>
      <c r="G3930">
        <v>0.21224065052317961</v>
      </c>
      <c r="H3930">
        <v>0.38253148075906901</v>
      </c>
      <c r="I3930">
        <v>19.492941418527611</v>
      </c>
      <c r="J3930">
        <v>2.6723616770050369E-2</v>
      </c>
      <c r="K3930">
        <v>1.5284</v>
      </c>
      <c r="L3930">
        <v>1.3277000000000001</v>
      </c>
      <c r="M3930">
        <v>-0.73429999999999995</v>
      </c>
      <c r="N3930">
        <v>-0.81330000000000002</v>
      </c>
      <c r="O3930">
        <v>0</v>
      </c>
      <c r="P3930" t="s">
        <v>16</v>
      </c>
      <c r="Q3930" t="s">
        <v>20</v>
      </c>
    </row>
    <row r="3931" spans="1:17" x14ac:dyDescent="0.3">
      <c r="A3931">
        <v>2104</v>
      </c>
      <c r="B3931">
        <v>20210329</v>
      </c>
      <c r="C3931">
        <v>1.1605000000000001</v>
      </c>
      <c r="E3931">
        <v>0</v>
      </c>
      <c r="F3931">
        <v>376677</v>
      </c>
      <c r="G3931">
        <v>0.21260523118661559</v>
      </c>
      <c r="H3931">
        <v>0.38253148075906901</v>
      </c>
      <c r="I3931">
        <v>20.978707911185619</v>
      </c>
      <c r="J3931">
        <v>2.6791532810286449E-2</v>
      </c>
      <c r="K3931">
        <v>1.0428999999999999</v>
      </c>
      <c r="L3931">
        <v>0.84230000000000005</v>
      </c>
      <c r="M3931">
        <v>-8.09E-2</v>
      </c>
      <c r="N3931">
        <v>0.76329999999999998</v>
      </c>
      <c r="O3931">
        <v>0</v>
      </c>
      <c r="P3931" t="s">
        <v>16</v>
      </c>
      <c r="Q3931" t="s">
        <v>20</v>
      </c>
    </row>
    <row r="3932" spans="1:17" x14ac:dyDescent="0.3">
      <c r="A3932">
        <v>2104</v>
      </c>
      <c r="B3932">
        <v>20210330</v>
      </c>
      <c r="C3932">
        <v>0.38240000000000002</v>
      </c>
      <c r="E3932">
        <v>0</v>
      </c>
      <c r="F3932">
        <v>381182</v>
      </c>
      <c r="G3932">
        <v>0.21241825288386579</v>
      </c>
      <c r="H3932">
        <v>0.38253148075906901</v>
      </c>
      <c r="I3932">
        <v>20.461900724704371</v>
      </c>
      <c r="J3932">
        <v>2.6833305710558981E-2</v>
      </c>
      <c r="K3932">
        <v>0.47910000000000003</v>
      </c>
      <c r="L3932">
        <v>0.44990000000000002</v>
      </c>
      <c r="M3932">
        <v>-4.5699999999999998E-2</v>
      </c>
      <c r="N3932">
        <v>-3.1800000000000002E-2</v>
      </c>
      <c r="O3932">
        <v>0</v>
      </c>
      <c r="P3932" t="s">
        <v>16</v>
      </c>
      <c r="Q3932" t="s">
        <v>20</v>
      </c>
    </row>
    <row r="3933" spans="1:17" x14ac:dyDescent="0.3">
      <c r="A3933">
        <v>2104</v>
      </c>
      <c r="B3933">
        <v>20210331</v>
      </c>
      <c r="C3933">
        <v>0.76190000000000002</v>
      </c>
      <c r="E3933">
        <v>0</v>
      </c>
      <c r="F3933">
        <v>391397</v>
      </c>
      <c r="G3933">
        <v>0.2105442524576529</v>
      </c>
      <c r="H3933">
        <v>0.38253148075906901</v>
      </c>
      <c r="I3933">
        <v>21.195710440849201</v>
      </c>
      <c r="J3933">
        <v>2.660371909638232E-2</v>
      </c>
      <c r="K3933">
        <v>-0.73499999999999999</v>
      </c>
      <c r="L3933">
        <v>-0.78439999999999999</v>
      </c>
      <c r="M3933">
        <v>-0.66149999999999998</v>
      </c>
      <c r="N3933">
        <v>-0.13500000000000001</v>
      </c>
      <c r="O3933">
        <v>0</v>
      </c>
      <c r="P3933" t="s">
        <v>16</v>
      </c>
      <c r="Q3933" t="s">
        <v>20</v>
      </c>
    </row>
    <row r="3934" spans="1:17" x14ac:dyDescent="0.3">
      <c r="A3934">
        <v>2104</v>
      </c>
      <c r="B3934">
        <v>20210401</v>
      </c>
      <c r="C3934">
        <v>0.189</v>
      </c>
      <c r="E3934">
        <v>0</v>
      </c>
      <c r="F3934">
        <v>388038</v>
      </c>
      <c r="G3934">
        <v>0.2088326573961389</v>
      </c>
      <c r="H3934">
        <v>0.37453692605989009</v>
      </c>
      <c r="I3934">
        <v>20.22456515564183</v>
      </c>
      <c r="J3934">
        <v>2.823282559003398E-2</v>
      </c>
      <c r="K3934">
        <v>0.85550000000000004</v>
      </c>
      <c r="L3934">
        <v>1.3584000000000001</v>
      </c>
      <c r="M3934">
        <v>0.29859999999999998</v>
      </c>
      <c r="N3934">
        <v>-0.57199999999999995</v>
      </c>
      <c r="O3934">
        <v>0</v>
      </c>
      <c r="P3934" t="s">
        <v>16</v>
      </c>
      <c r="Q3934" t="s">
        <v>20</v>
      </c>
    </row>
    <row r="3935" spans="1:17" x14ac:dyDescent="0.3">
      <c r="A3935">
        <v>2104</v>
      </c>
      <c r="B3935">
        <v>20210406</v>
      </c>
      <c r="C3935">
        <v>2.4527999999999999</v>
      </c>
      <c r="E3935">
        <v>0</v>
      </c>
      <c r="F3935">
        <v>395911</v>
      </c>
      <c r="G3935">
        <v>0.20427850436260001</v>
      </c>
      <c r="H3935">
        <v>0.37453692605989009</v>
      </c>
      <c r="I3935">
        <v>20.312302452050101</v>
      </c>
      <c r="J3935">
        <v>2.7878300929430531E-2</v>
      </c>
      <c r="K3935">
        <v>1.0247999999999999</v>
      </c>
      <c r="L3935">
        <v>1.9588000000000001</v>
      </c>
      <c r="M3935">
        <v>-0.6825</v>
      </c>
      <c r="N3935">
        <v>0.30230000000000001</v>
      </c>
      <c r="O3935">
        <v>0</v>
      </c>
      <c r="P3935" t="s">
        <v>16</v>
      </c>
      <c r="Q3935" t="s">
        <v>20</v>
      </c>
    </row>
    <row r="3936" spans="1:17" x14ac:dyDescent="0.3">
      <c r="A3936">
        <v>2104</v>
      </c>
      <c r="B3936">
        <v>20210407</v>
      </c>
      <c r="C3936">
        <v>1.4733000000000001</v>
      </c>
      <c r="E3936">
        <v>0</v>
      </c>
      <c r="F3936">
        <v>401626</v>
      </c>
      <c r="G3936">
        <v>0.20202465019315441</v>
      </c>
      <c r="H3936">
        <v>0.37453692605989009</v>
      </c>
      <c r="I3936">
        <v>20.298880912390441</v>
      </c>
      <c r="J3936">
        <v>2.761134006976726E-2</v>
      </c>
      <c r="K3936">
        <v>0.45839999999999997</v>
      </c>
      <c r="L3936">
        <v>1.0185</v>
      </c>
      <c r="M3936">
        <v>-0.83919999999999995</v>
      </c>
      <c r="N3936">
        <v>1.1871</v>
      </c>
      <c r="O3936">
        <v>0</v>
      </c>
      <c r="P3936" t="s">
        <v>16</v>
      </c>
      <c r="Q3936" t="s">
        <v>20</v>
      </c>
    </row>
    <row r="3937" spans="1:17" x14ac:dyDescent="0.3">
      <c r="A3937">
        <v>2104</v>
      </c>
      <c r="B3937">
        <v>20210408</v>
      </c>
      <c r="C3937">
        <v>0.90739999999999998</v>
      </c>
      <c r="E3937">
        <v>0</v>
      </c>
      <c r="F3937">
        <v>410066</v>
      </c>
      <c r="G3937">
        <v>0.1977652326243011</v>
      </c>
      <c r="H3937">
        <v>0.37453692605989009</v>
      </c>
      <c r="I3937">
        <v>20.357295254004129</v>
      </c>
      <c r="J3937">
        <v>2.7059053515649079E-2</v>
      </c>
      <c r="K3937">
        <v>0.66710000000000003</v>
      </c>
      <c r="L3937">
        <v>0.90690000000000004</v>
      </c>
      <c r="M3937">
        <v>-5.9200000000000003E-2</v>
      </c>
      <c r="N3937">
        <v>-5.67E-2</v>
      </c>
      <c r="O3937">
        <v>0</v>
      </c>
      <c r="P3937" t="s">
        <v>16</v>
      </c>
      <c r="Q3937" t="s">
        <v>20</v>
      </c>
    </row>
    <row r="3938" spans="1:17" x14ac:dyDescent="0.3">
      <c r="A3938">
        <v>2104</v>
      </c>
      <c r="B3938">
        <v>20210409</v>
      </c>
      <c r="C3938">
        <v>-1.4388000000000001</v>
      </c>
      <c r="E3938">
        <v>0</v>
      </c>
      <c r="F3938">
        <v>422442</v>
      </c>
      <c r="G3938">
        <v>0.19855049523390669</v>
      </c>
      <c r="H3938">
        <v>0.37453692605989009</v>
      </c>
      <c r="I3938">
        <v>20.808950065993859</v>
      </c>
      <c r="J3938">
        <v>2.67114829609311E-2</v>
      </c>
      <c r="K3938">
        <v>-0.42659999999999998</v>
      </c>
      <c r="L3938">
        <v>-0.68710000000000004</v>
      </c>
      <c r="M3938">
        <v>0.62090000000000001</v>
      </c>
      <c r="N3938">
        <v>-0.28210000000000002</v>
      </c>
      <c r="O3938">
        <v>0</v>
      </c>
      <c r="P3938" t="s">
        <v>16</v>
      </c>
      <c r="Q3938" t="s">
        <v>20</v>
      </c>
    </row>
    <row r="3939" spans="1:17" x14ac:dyDescent="0.3">
      <c r="A3939">
        <v>2104</v>
      </c>
      <c r="B3939">
        <v>20210412</v>
      </c>
      <c r="C3939">
        <v>4.3795999999999999</v>
      </c>
      <c r="E3939">
        <v>0</v>
      </c>
      <c r="F3939">
        <v>434179</v>
      </c>
      <c r="G3939">
        <v>0.19320285496934009</v>
      </c>
      <c r="H3939">
        <v>0.37453692605989009</v>
      </c>
      <c r="I3939">
        <v>20.54358165623329</v>
      </c>
      <c r="J3939">
        <v>2.6264597814291961E-2</v>
      </c>
      <c r="K3939">
        <v>4.7600000000000003E-2</v>
      </c>
      <c r="L3939">
        <v>-0.72540000000000004</v>
      </c>
      <c r="M3939">
        <v>-0.14749999999999999</v>
      </c>
      <c r="N3939">
        <v>2.1934</v>
      </c>
      <c r="O3939">
        <v>0</v>
      </c>
      <c r="P3939" t="s">
        <v>16</v>
      </c>
      <c r="Q3939" t="s">
        <v>20</v>
      </c>
    </row>
    <row r="3940" spans="1:17" x14ac:dyDescent="0.3">
      <c r="A3940">
        <v>2104</v>
      </c>
      <c r="B3940">
        <v>20210413</v>
      </c>
      <c r="C3940">
        <v>-2.4476</v>
      </c>
      <c r="E3940">
        <v>0</v>
      </c>
      <c r="F3940">
        <v>418352</v>
      </c>
      <c r="G3940">
        <v>0.19605185934180869</v>
      </c>
      <c r="H3940">
        <v>0.37453692605989009</v>
      </c>
      <c r="I3940">
        <v>24.136090922117379</v>
      </c>
      <c r="J3940">
        <v>2.6822464730593271E-2</v>
      </c>
      <c r="K3940">
        <v>-0.2094</v>
      </c>
      <c r="L3940">
        <v>-0.79390000000000005</v>
      </c>
      <c r="M3940">
        <v>-0.26669999999999999</v>
      </c>
      <c r="N3940">
        <v>-0.38250000000000001</v>
      </c>
      <c r="O3940">
        <v>0</v>
      </c>
      <c r="P3940" t="s">
        <v>16</v>
      </c>
      <c r="Q3940" t="s">
        <v>20</v>
      </c>
    </row>
    <row r="3941" spans="1:17" x14ac:dyDescent="0.3">
      <c r="A3941">
        <v>2104</v>
      </c>
      <c r="B3941">
        <v>20210414</v>
      </c>
      <c r="C3941">
        <v>0.1792</v>
      </c>
      <c r="E3941">
        <v>0</v>
      </c>
      <c r="F3941">
        <v>413775</v>
      </c>
      <c r="G3941">
        <v>0.1992437886888605</v>
      </c>
      <c r="H3941">
        <v>0.37453692605989009</v>
      </c>
      <c r="I3941">
        <v>23.787387599323271</v>
      </c>
      <c r="J3941">
        <v>2.7376003261877151E-2</v>
      </c>
      <c r="K3941">
        <v>0.2437</v>
      </c>
      <c r="L3941">
        <v>0.1237</v>
      </c>
      <c r="M3941">
        <v>0.73280000000000001</v>
      </c>
      <c r="N3941">
        <v>-0.82430000000000003</v>
      </c>
      <c r="O3941">
        <v>0</v>
      </c>
      <c r="P3941" t="s">
        <v>16</v>
      </c>
      <c r="Q3941" t="s">
        <v>20</v>
      </c>
    </row>
    <row r="3942" spans="1:17" x14ac:dyDescent="0.3">
      <c r="A3942">
        <v>2104</v>
      </c>
      <c r="B3942">
        <v>20210415</v>
      </c>
      <c r="C3942">
        <v>3.7566999999999999</v>
      </c>
      <c r="E3942">
        <v>0</v>
      </c>
      <c r="F3942">
        <v>434764</v>
      </c>
      <c r="G3942">
        <v>0.20159671897587139</v>
      </c>
      <c r="H3942">
        <v>0.37453692605989009</v>
      </c>
      <c r="I3942">
        <v>25.788014868824131</v>
      </c>
      <c r="J3942">
        <v>2.757556392597937E-2</v>
      </c>
      <c r="K3942">
        <v>1.2538</v>
      </c>
      <c r="L3942">
        <v>0.80730000000000002</v>
      </c>
      <c r="M3942">
        <v>-0.64910000000000001</v>
      </c>
      <c r="N3942">
        <v>0.2271</v>
      </c>
      <c r="O3942">
        <v>0</v>
      </c>
      <c r="P3942" t="s">
        <v>16</v>
      </c>
      <c r="Q3942" t="s">
        <v>20</v>
      </c>
    </row>
    <row r="3943" spans="1:17" x14ac:dyDescent="0.3">
      <c r="A3943">
        <v>2104</v>
      </c>
      <c r="B3943">
        <v>20210416</v>
      </c>
      <c r="C3943">
        <v>0</v>
      </c>
      <c r="E3943">
        <v>0</v>
      </c>
      <c r="F3943">
        <v>440987</v>
      </c>
      <c r="G3943">
        <v>0.2012955946970133</v>
      </c>
      <c r="H3943">
        <v>0.37453692605989009</v>
      </c>
      <c r="I3943">
        <v>25.457612481724588</v>
      </c>
      <c r="J3943">
        <v>2.7363605686667829E-2</v>
      </c>
      <c r="K3943">
        <v>0.50339999999999996</v>
      </c>
      <c r="L3943">
        <v>0.27689999999999998</v>
      </c>
      <c r="M3943">
        <v>-1.3537999999999999</v>
      </c>
      <c r="N3943">
        <v>1.9263999999999999</v>
      </c>
      <c r="O3943">
        <v>0</v>
      </c>
      <c r="P3943" t="s">
        <v>16</v>
      </c>
      <c r="Q3943" t="s">
        <v>20</v>
      </c>
    </row>
    <row r="3944" spans="1:17" x14ac:dyDescent="0.3">
      <c r="A3944">
        <v>2104</v>
      </c>
      <c r="B3944">
        <v>20210419</v>
      </c>
      <c r="C3944">
        <v>5.1723999999999997</v>
      </c>
      <c r="E3944">
        <v>0</v>
      </c>
      <c r="F3944">
        <v>451770</v>
      </c>
      <c r="G3944">
        <v>0.20355253440473189</v>
      </c>
      <c r="H3944">
        <v>0.37453692605989009</v>
      </c>
      <c r="I3944">
        <v>25.710256630951179</v>
      </c>
      <c r="J3944">
        <v>2.7695388907220959E-2</v>
      </c>
      <c r="K3944">
        <v>0.62549999999999994</v>
      </c>
      <c r="L3944">
        <v>-1.6813</v>
      </c>
      <c r="M3944">
        <v>-0.35499999999999998</v>
      </c>
      <c r="N3944">
        <v>1.4697</v>
      </c>
      <c r="O3944">
        <v>0</v>
      </c>
      <c r="P3944" t="s">
        <v>16</v>
      </c>
      <c r="Q3944" t="s">
        <v>20</v>
      </c>
    </row>
    <row r="3945" spans="1:17" x14ac:dyDescent="0.3">
      <c r="A3945">
        <v>2104</v>
      </c>
      <c r="B3945">
        <v>20210420</v>
      </c>
      <c r="C3945">
        <v>2.6230000000000002</v>
      </c>
      <c r="E3945">
        <v>0</v>
      </c>
      <c r="F3945">
        <v>456979</v>
      </c>
      <c r="G3945">
        <v>0.21219512578305971</v>
      </c>
      <c r="H3945">
        <v>0.37453692605989009</v>
      </c>
      <c r="I3945">
        <v>25.674572292555389</v>
      </c>
      <c r="J3945">
        <v>2.808625825627353E-2</v>
      </c>
      <c r="K3945">
        <v>0.3503</v>
      </c>
      <c r="L3945">
        <v>-1.4800000000000001E-2</v>
      </c>
      <c r="M3945">
        <v>-0.1114</v>
      </c>
      <c r="N3945">
        <v>0.58799999999999997</v>
      </c>
      <c r="O3945">
        <v>0</v>
      </c>
      <c r="P3945" t="s">
        <v>16</v>
      </c>
      <c r="Q3945" t="s">
        <v>20</v>
      </c>
    </row>
    <row r="3946" spans="1:17" x14ac:dyDescent="0.3">
      <c r="A3946">
        <v>2104</v>
      </c>
      <c r="B3946">
        <v>20210421</v>
      </c>
      <c r="C3946">
        <v>0.95850000000000002</v>
      </c>
      <c r="E3946">
        <v>0</v>
      </c>
      <c r="F3946">
        <v>467286</v>
      </c>
      <c r="G3946">
        <v>0.20967883108746849</v>
      </c>
      <c r="H3946">
        <v>0.37453692605989009</v>
      </c>
      <c r="I3946">
        <v>25.88077859574792</v>
      </c>
      <c r="J3946">
        <v>2.7832009143502541E-2</v>
      </c>
      <c r="K3946">
        <v>-0.68300000000000005</v>
      </c>
      <c r="L3946">
        <v>-0.27900000000000003</v>
      </c>
      <c r="M3946">
        <v>-1.4950000000000001</v>
      </c>
      <c r="N3946">
        <v>1.8042</v>
      </c>
      <c r="O3946">
        <v>0</v>
      </c>
      <c r="P3946" t="s">
        <v>16</v>
      </c>
      <c r="Q3946" t="s">
        <v>20</v>
      </c>
    </row>
    <row r="3947" spans="1:17" x14ac:dyDescent="0.3">
      <c r="A3947">
        <v>2104</v>
      </c>
      <c r="B3947">
        <v>20210422</v>
      </c>
      <c r="C3947">
        <v>-2.3734000000000002</v>
      </c>
      <c r="E3947">
        <v>0</v>
      </c>
      <c r="F3947">
        <v>454949</v>
      </c>
      <c r="G3947">
        <v>0.2113349549309316</v>
      </c>
      <c r="H3947">
        <v>0.37453692605989009</v>
      </c>
      <c r="I3947">
        <v>27.923617724292981</v>
      </c>
      <c r="J3947">
        <v>2.805603447284968E-2</v>
      </c>
      <c r="K3947">
        <v>-0.6079</v>
      </c>
      <c r="L3947">
        <v>-1.3674999999999999</v>
      </c>
      <c r="M3947">
        <v>1.5507</v>
      </c>
      <c r="N3947">
        <v>-1.2373000000000001</v>
      </c>
      <c r="O3947">
        <v>0</v>
      </c>
      <c r="P3947" t="s">
        <v>16</v>
      </c>
      <c r="Q3947" t="s">
        <v>20</v>
      </c>
    </row>
    <row r="3948" spans="1:17" x14ac:dyDescent="0.3">
      <c r="A3948">
        <v>2104</v>
      </c>
      <c r="B3948">
        <v>20210423</v>
      </c>
      <c r="C3948">
        <v>0.48620000000000002</v>
      </c>
      <c r="E3948">
        <v>0</v>
      </c>
      <c r="F3948">
        <v>457998</v>
      </c>
      <c r="G3948">
        <v>0.21075265230457091</v>
      </c>
      <c r="H3948">
        <v>0.37453692605989009</v>
      </c>
      <c r="I3948">
        <v>27.718312990256209</v>
      </c>
      <c r="J3948">
        <v>2.8023584154691319E-2</v>
      </c>
      <c r="K3948">
        <v>1.2031000000000001</v>
      </c>
      <c r="L3948">
        <v>1.7215</v>
      </c>
      <c r="M3948">
        <v>1.7299999999999999E-2</v>
      </c>
      <c r="N3948">
        <v>-0.26850000000000002</v>
      </c>
      <c r="O3948">
        <v>0</v>
      </c>
      <c r="P3948" t="s">
        <v>16</v>
      </c>
      <c r="Q3948" t="s">
        <v>20</v>
      </c>
    </row>
    <row r="3949" spans="1:17" x14ac:dyDescent="0.3">
      <c r="A3949">
        <v>2104</v>
      </c>
      <c r="B3949">
        <v>20210426</v>
      </c>
      <c r="C3949">
        <v>-0.3226</v>
      </c>
      <c r="E3949">
        <v>0</v>
      </c>
      <c r="F3949">
        <v>471548</v>
      </c>
      <c r="G3949">
        <v>0.20750987819506411</v>
      </c>
      <c r="H3949">
        <v>0.37453692605989009</v>
      </c>
      <c r="I3949">
        <v>28.104366656366839</v>
      </c>
      <c r="J3949">
        <v>2.7695398904335509E-2</v>
      </c>
      <c r="K3949">
        <v>1.5882000000000001</v>
      </c>
      <c r="L3949">
        <v>0.75580000000000003</v>
      </c>
      <c r="M3949">
        <v>-0.1</v>
      </c>
      <c r="N3949">
        <v>-5.62E-2</v>
      </c>
      <c r="O3949">
        <v>0</v>
      </c>
      <c r="P3949" t="s">
        <v>16</v>
      </c>
      <c r="Q3949" t="s">
        <v>20</v>
      </c>
    </row>
    <row r="3950" spans="1:17" x14ac:dyDescent="0.3">
      <c r="A3950">
        <v>2104</v>
      </c>
      <c r="B3950">
        <v>20210427</v>
      </c>
      <c r="C3950">
        <v>-1.7799</v>
      </c>
      <c r="E3950">
        <v>0</v>
      </c>
      <c r="F3950">
        <v>463155</v>
      </c>
      <c r="G3950">
        <v>0.2074957459217637</v>
      </c>
      <c r="H3950">
        <v>0.37453692605989009</v>
      </c>
      <c r="I3950">
        <v>29.236111963485961</v>
      </c>
      <c r="J3950">
        <v>2.7801271481590929E-2</v>
      </c>
      <c r="K3950">
        <v>0.1469</v>
      </c>
      <c r="L3950">
        <v>1.9099999999999999E-2</v>
      </c>
      <c r="M3950">
        <v>8.7800000000000003E-2</v>
      </c>
      <c r="N3950">
        <v>0.91039999999999999</v>
      </c>
      <c r="O3950">
        <v>0</v>
      </c>
      <c r="P3950" t="s">
        <v>16</v>
      </c>
      <c r="Q3950" t="s">
        <v>20</v>
      </c>
    </row>
    <row r="3951" spans="1:17" x14ac:dyDescent="0.3">
      <c r="A3951">
        <v>2104</v>
      </c>
      <c r="B3951">
        <v>20210428</v>
      </c>
      <c r="C3951">
        <v>0.65900000000000003</v>
      </c>
      <c r="E3951">
        <v>0</v>
      </c>
      <c r="F3951">
        <v>452780</v>
      </c>
      <c r="G3951">
        <v>0.2089860286942363</v>
      </c>
      <c r="H3951">
        <v>0.37453692605989009</v>
      </c>
      <c r="I3951">
        <v>30.41903345792463</v>
      </c>
      <c r="J3951">
        <v>2.8105265457203529E-2</v>
      </c>
      <c r="K3951">
        <v>-0.15240000000000001</v>
      </c>
      <c r="L3951">
        <v>-0.43109999999999998</v>
      </c>
      <c r="M3951">
        <v>-4.5699999999999998E-2</v>
      </c>
      <c r="N3951">
        <v>1.0833999999999999</v>
      </c>
      <c r="O3951">
        <v>0</v>
      </c>
      <c r="P3951" t="s">
        <v>16</v>
      </c>
      <c r="Q3951" t="s">
        <v>20</v>
      </c>
    </row>
    <row r="3952" spans="1:17" x14ac:dyDescent="0.3">
      <c r="A3952">
        <v>2104</v>
      </c>
      <c r="B3952">
        <v>20210429</v>
      </c>
      <c r="C3952">
        <v>-0.65469999999999995</v>
      </c>
      <c r="E3952">
        <v>0</v>
      </c>
      <c r="F3952">
        <v>449815</v>
      </c>
      <c r="G3952">
        <v>0.20526741815726321</v>
      </c>
      <c r="H3952">
        <v>0.37453692605989009</v>
      </c>
      <c r="I3952">
        <v>30.748094773831269</v>
      </c>
      <c r="J3952">
        <v>2.7718475430216299E-2</v>
      </c>
      <c r="K3952">
        <v>1.6999999999999999E-3</v>
      </c>
      <c r="L3952">
        <v>0.37490000000000001</v>
      </c>
      <c r="M3952">
        <v>-7.9000000000000001E-2</v>
      </c>
      <c r="N3952">
        <v>-0.21560000000000001</v>
      </c>
      <c r="O3952">
        <v>0</v>
      </c>
      <c r="P3952" t="s">
        <v>16</v>
      </c>
      <c r="Q3952" t="s">
        <v>20</v>
      </c>
    </row>
    <row r="3953" spans="1:17" x14ac:dyDescent="0.3">
      <c r="A3953">
        <v>2104</v>
      </c>
      <c r="B3953">
        <v>20210503</v>
      </c>
      <c r="C3953">
        <v>-3.1301000000000001</v>
      </c>
      <c r="E3953">
        <v>0</v>
      </c>
      <c r="F3953">
        <v>436581</v>
      </c>
      <c r="G3953">
        <v>0.20571536475695551</v>
      </c>
      <c r="H3953">
        <v>0.37453692605989009</v>
      </c>
      <c r="I3953">
        <v>32.707042232193061</v>
      </c>
      <c r="J3953">
        <v>2.7633641707393089E-2</v>
      </c>
      <c r="K3953">
        <v>-1.9383999999999999</v>
      </c>
      <c r="L3953">
        <v>-1.9493</v>
      </c>
      <c r="M3953">
        <v>-0.39050000000000001</v>
      </c>
      <c r="N3953">
        <v>-0.65390000000000004</v>
      </c>
      <c r="O3953">
        <v>0</v>
      </c>
      <c r="P3953" t="s">
        <v>16</v>
      </c>
      <c r="Q3953" t="s">
        <v>20</v>
      </c>
    </row>
    <row r="3954" spans="1:17" x14ac:dyDescent="0.3">
      <c r="A3954">
        <v>2104</v>
      </c>
      <c r="B3954">
        <v>20210504</v>
      </c>
      <c r="C3954">
        <v>-3.2313000000000001</v>
      </c>
      <c r="E3954">
        <v>0</v>
      </c>
      <c r="F3954">
        <v>428102</v>
      </c>
      <c r="G3954">
        <v>0.2061586731977188</v>
      </c>
      <c r="H3954">
        <v>0.37453692605989009</v>
      </c>
      <c r="I3954">
        <v>33.570553946692037</v>
      </c>
      <c r="J3954">
        <v>2.7314404213878551E-2</v>
      </c>
      <c r="K3954">
        <v>-1.6842999999999999</v>
      </c>
      <c r="L3954">
        <v>-0.47639999999999999</v>
      </c>
      <c r="M3954">
        <v>2.2141000000000002</v>
      </c>
      <c r="N3954">
        <v>-2.4590999999999998</v>
      </c>
      <c r="O3954">
        <v>0</v>
      </c>
      <c r="P3954" t="s">
        <v>16</v>
      </c>
      <c r="Q3954" t="s">
        <v>20</v>
      </c>
    </row>
    <row r="3955" spans="1:17" x14ac:dyDescent="0.3">
      <c r="A3955">
        <v>2104</v>
      </c>
      <c r="B3955">
        <v>20210505</v>
      </c>
      <c r="C3955">
        <v>1.4059999999999999</v>
      </c>
      <c r="E3955">
        <v>0</v>
      </c>
      <c r="F3955">
        <v>420986</v>
      </c>
      <c r="G3955">
        <v>0.20109184242485939</v>
      </c>
      <c r="H3955">
        <v>0.37453692605989009</v>
      </c>
      <c r="I3955">
        <v>33.87956661935295</v>
      </c>
      <c r="J3955">
        <v>2.7313306048428909E-2</v>
      </c>
      <c r="K3955">
        <v>-0.52159999999999995</v>
      </c>
      <c r="L3955">
        <v>-1.5663</v>
      </c>
      <c r="M3955">
        <v>-0.6099</v>
      </c>
      <c r="N3955">
        <v>0.98809999999999998</v>
      </c>
      <c r="O3955">
        <v>0</v>
      </c>
      <c r="P3955" t="s">
        <v>16</v>
      </c>
      <c r="Q3955" t="s">
        <v>20</v>
      </c>
    </row>
    <row r="3956" spans="1:17" x14ac:dyDescent="0.3">
      <c r="A3956">
        <v>2104</v>
      </c>
      <c r="B3956">
        <v>20210506</v>
      </c>
      <c r="C3956">
        <v>1.3865000000000001</v>
      </c>
      <c r="E3956">
        <v>0</v>
      </c>
      <c r="F3956">
        <v>424456</v>
      </c>
      <c r="G3956">
        <v>0.2042140461544851</v>
      </c>
      <c r="H3956">
        <v>0.37453692605989009</v>
      </c>
      <c r="I3956">
        <v>33.868994048535129</v>
      </c>
      <c r="J3956">
        <v>2.746589914908024E-2</v>
      </c>
      <c r="K3956">
        <v>0.87980000000000003</v>
      </c>
      <c r="L3956">
        <v>6.3100000000000003E-2</v>
      </c>
      <c r="M3956">
        <v>-0.71940000000000004</v>
      </c>
      <c r="N3956">
        <v>7.0099999999999996E-2</v>
      </c>
      <c r="O3956">
        <v>0</v>
      </c>
      <c r="P3956" t="s">
        <v>16</v>
      </c>
      <c r="Q3956" t="s">
        <v>20</v>
      </c>
    </row>
    <row r="3957" spans="1:17" x14ac:dyDescent="0.3">
      <c r="A3957">
        <v>2104</v>
      </c>
      <c r="B3957">
        <v>20210507</v>
      </c>
      <c r="C3957">
        <v>-0.1709</v>
      </c>
      <c r="E3957">
        <v>0</v>
      </c>
      <c r="F3957">
        <v>432602</v>
      </c>
      <c r="G3957">
        <v>0.2021192340118794</v>
      </c>
      <c r="H3957">
        <v>0.37453692605989009</v>
      </c>
      <c r="I3957">
        <v>34.051879114699062</v>
      </c>
      <c r="J3957">
        <v>2.723754581861065E-2</v>
      </c>
      <c r="K3957">
        <v>1.7206999999999999</v>
      </c>
      <c r="L3957">
        <v>2.1162000000000001</v>
      </c>
      <c r="M3957">
        <v>0.73619999999999997</v>
      </c>
      <c r="N3957">
        <v>1.2974000000000001</v>
      </c>
      <c r="O3957">
        <v>0</v>
      </c>
      <c r="P3957" t="s">
        <v>16</v>
      </c>
      <c r="Q3957" t="s">
        <v>20</v>
      </c>
    </row>
    <row r="3958" spans="1:17" x14ac:dyDescent="0.3">
      <c r="A3958">
        <v>2104</v>
      </c>
      <c r="B3958">
        <v>20210510</v>
      </c>
      <c r="C3958">
        <v>1.5410999999999999</v>
      </c>
      <c r="E3958">
        <v>0</v>
      </c>
      <c r="F3958">
        <v>436281</v>
      </c>
      <c r="G3958">
        <v>0.2014128240160114</v>
      </c>
      <c r="H3958">
        <v>0.37453692605989009</v>
      </c>
      <c r="I3958">
        <v>33.941169837866788</v>
      </c>
      <c r="J3958">
        <v>2.7584203823613689E-2</v>
      </c>
      <c r="K3958">
        <v>-0.25659999999999999</v>
      </c>
      <c r="L3958">
        <v>-1.8985000000000001</v>
      </c>
      <c r="M3958">
        <v>-2.9152999999999998</v>
      </c>
      <c r="N3958">
        <v>0.34179999999999999</v>
      </c>
      <c r="O3958">
        <v>0</v>
      </c>
      <c r="P3958" t="s">
        <v>16</v>
      </c>
      <c r="Q3958" t="s">
        <v>20</v>
      </c>
    </row>
    <row r="3959" spans="1:17" x14ac:dyDescent="0.3">
      <c r="A3959">
        <v>2104</v>
      </c>
      <c r="B3959">
        <v>20210511</v>
      </c>
      <c r="C3959">
        <v>-4.8903999999999996</v>
      </c>
      <c r="E3959">
        <v>0</v>
      </c>
      <c r="F3959">
        <v>424562</v>
      </c>
      <c r="G3959">
        <v>0.1958549407604144</v>
      </c>
      <c r="H3959">
        <v>0.37453692605989009</v>
      </c>
      <c r="I3959">
        <v>35.20510814263266</v>
      </c>
      <c r="J3959">
        <v>2.7203925620651229E-2</v>
      </c>
      <c r="K3959">
        <v>-3.7787999999999999</v>
      </c>
      <c r="L3959">
        <v>-2.6238999999999999</v>
      </c>
      <c r="M3959">
        <v>-7.1400000000000005E-2</v>
      </c>
      <c r="N3959">
        <v>-0.80049999999999999</v>
      </c>
      <c r="O3959">
        <v>0</v>
      </c>
      <c r="P3959" t="s">
        <v>16</v>
      </c>
      <c r="Q3959" t="s">
        <v>20</v>
      </c>
    </row>
    <row r="3960" spans="1:17" x14ac:dyDescent="0.3">
      <c r="A3960">
        <v>2104</v>
      </c>
      <c r="B3960">
        <v>20210512</v>
      </c>
      <c r="C3960">
        <v>-9.9291</v>
      </c>
      <c r="E3960">
        <v>0</v>
      </c>
      <c r="F3960">
        <v>401571</v>
      </c>
      <c r="G3960">
        <v>0.19318935188940109</v>
      </c>
      <c r="H3960">
        <v>0.37453692605989009</v>
      </c>
      <c r="I3960">
        <v>38.777869384936743</v>
      </c>
      <c r="J3960">
        <v>2.6807787499334539E-2</v>
      </c>
      <c r="K3960">
        <v>-4.13</v>
      </c>
      <c r="L3960">
        <v>-0.83120000000000005</v>
      </c>
      <c r="M3960">
        <v>2.5606</v>
      </c>
      <c r="N3960">
        <v>-2.4116</v>
      </c>
      <c r="O3960">
        <v>0</v>
      </c>
      <c r="P3960" t="s">
        <v>16</v>
      </c>
      <c r="Q3960" t="s">
        <v>20</v>
      </c>
    </row>
    <row r="3961" spans="1:17" x14ac:dyDescent="0.3">
      <c r="A3961">
        <v>2104</v>
      </c>
      <c r="B3961">
        <v>20210513</v>
      </c>
      <c r="C3961">
        <v>-5.7087000000000003</v>
      </c>
      <c r="E3961">
        <v>0</v>
      </c>
      <c r="F3961">
        <v>391199</v>
      </c>
      <c r="G3961">
        <v>0.1946173958310847</v>
      </c>
      <c r="H3961">
        <v>0.37453692605989009</v>
      </c>
      <c r="I3961">
        <v>38.698234778762377</v>
      </c>
      <c r="J3961">
        <v>2.6818641202871269E-2</v>
      </c>
      <c r="K3961">
        <v>-1.4882</v>
      </c>
      <c r="L3961">
        <v>-0.7923</v>
      </c>
      <c r="M3961">
        <v>4.3749000000000002</v>
      </c>
      <c r="N3961">
        <v>-1.03E-2</v>
      </c>
      <c r="O3961">
        <v>0</v>
      </c>
      <c r="P3961" t="s">
        <v>16</v>
      </c>
      <c r="Q3961" t="s">
        <v>20</v>
      </c>
    </row>
    <row r="3962" spans="1:17" x14ac:dyDescent="0.3">
      <c r="A3962">
        <v>2104</v>
      </c>
      <c r="B3962">
        <v>20210514</v>
      </c>
      <c r="C3962">
        <v>-0.41749999999999998</v>
      </c>
      <c r="E3962">
        <v>0</v>
      </c>
      <c r="F3962">
        <v>382756</v>
      </c>
      <c r="G3962">
        <v>0.19890144225788911</v>
      </c>
      <c r="H3962">
        <v>0.37453692605989009</v>
      </c>
      <c r="I3962">
        <v>39.094309633152719</v>
      </c>
      <c r="J3962">
        <v>2.743012273421944E-2</v>
      </c>
      <c r="K3962">
        <v>0.98219999999999996</v>
      </c>
      <c r="L3962">
        <v>-0.38450000000000001</v>
      </c>
      <c r="M3962">
        <v>1.8895</v>
      </c>
      <c r="N3962">
        <v>-1.5061</v>
      </c>
      <c r="O3962">
        <v>0</v>
      </c>
      <c r="P3962" t="s">
        <v>16</v>
      </c>
      <c r="Q3962" t="s">
        <v>20</v>
      </c>
    </row>
    <row r="3963" spans="1:17" x14ac:dyDescent="0.3">
      <c r="A3963">
        <v>2104</v>
      </c>
      <c r="B3963">
        <v>20210517</v>
      </c>
      <c r="C3963">
        <v>-5.87</v>
      </c>
      <c r="E3963">
        <v>0</v>
      </c>
      <c r="F3963">
        <v>352862</v>
      </c>
      <c r="G3963">
        <v>0.2005422909516604</v>
      </c>
      <c r="H3963">
        <v>0.37453692605989009</v>
      </c>
      <c r="I3963">
        <v>44.388847423896777</v>
      </c>
      <c r="J3963">
        <v>2.7491526648306269E-2</v>
      </c>
      <c r="K3963">
        <v>-3.0192000000000001</v>
      </c>
      <c r="L3963">
        <v>-1.79</v>
      </c>
      <c r="M3963">
        <v>1.9913000000000001</v>
      </c>
      <c r="N3963">
        <v>-2.9870000000000001</v>
      </c>
      <c r="O3963">
        <v>0</v>
      </c>
      <c r="P3963" t="s">
        <v>16</v>
      </c>
      <c r="Q3963" t="s">
        <v>20</v>
      </c>
    </row>
    <row r="3964" spans="1:17" x14ac:dyDescent="0.3">
      <c r="A3964">
        <v>2104</v>
      </c>
      <c r="B3964">
        <v>20210518</v>
      </c>
      <c r="C3964">
        <v>4.6771000000000003</v>
      </c>
      <c r="E3964">
        <v>0</v>
      </c>
      <c r="F3964">
        <v>372661</v>
      </c>
      <c r="G3964">
        <v>0.2006640900665958</v>
      </c>
      <c r="H3964">
        <v>0.37453692605989009</v>
      </c>
      <c r="I3964">
        <v>47.318181162760943</v>
      </c>
      <c r="J3964">
        <v>2.7463395517655659E-2</v>
      </c>
      <c r="K3964">
        <v>5.1654999999999998</v>
      </c>
      <c r="L3964">
        <v>3.2621000000000002</v>
      </c>
      <c r="M3964">
        <v>-2.6406000000000001</v>
      </c>
      <c r="N3964">
        <v>1.8186</v>
      </c>
      <c r="O3964">
        <v>0</v>
      </c>
      <c r="P3964" t="s">
        <v>16</v>
      </c>
      <c r="Q3964" t="s">
        <v>20</v>
      </c>
    </row>
    <row r="3965" spans="1:17" x14ac:dyDescent="0.3">
      <c r="A3965">
        <v>2104</v>
      </c>
      <c r="B3965">
        <v>20210519</v>
      </c>
      <c r="C3965">
        <v>2.9786999999999999</v>
      </c>
      <c r="E3965">
        <v>0</v>
      </c>
      <c r="F3965">
        <v>378469</v>
      </c>
      <c r="G3965">
        <v>0.19650225995121259</v>
      </c>
      <c r="H3965">
        <v>0.37453692605989009</v>
      </c>
      <c r="I3965">
        <v>47.132095334128373</v>
      </c>
      <c r="J3965">
        <v>2.728453768403941E-2</v>
      </c>
      <c r="K3965">
        <v>-4.9599999999999998E-2</v>
      </c>
      <c r="L3965">
        <v>1.5884</v>
      </c>
      <c r="M3965">
        <v>-2.1604000000000001</v>
      </c>
      <c r="N3965">
        <v>1.7407999999999999</v>
      </c>
      <c r="O3965">
        <v>0</v>
      </c>
      <c r="P3965" t="s">
        <v>16</v>
      </c>
      <c r="Q3965" t="s">
        <v>20</v>
      </c>
    </row>
    <row r="3966" spans="1:17" x14ac:dyDescent="0.3">
      <c r="A3966">
        <v>2104</v>
      </c>
      <c r="B3966">
        <v>20210520</v>
      </c>
      <c r="C3966">
        <v>-1.8594999999999999</v>
      </c>
      <c r="E3966">
        <v>0</v>
      </c>
      <c r="F3966">
        <v>373557</v>
      </c>
      <c r="G3966">
        <v>0.20186729181583049</v>
      </c>
      <c r="H3966">
        <v>0.37453692605989009</v>
      </c>
      <c r="I3966">
        <v>46.88034843245277</v>
      </c>
      <c r="J3966">
        <v>2.7688750570316389E-2</v>
      </c>
      <c r="K3966">
        <v>-0.56240000000000001</v>
      </c>
      <c r="L3966">
        <v>-0.96899999999999997</v>
      </c>
      <c r="M3966">
        <v>1.0510999999999999</v>
      </c>
      <c r="N3966">
        <v>-0.6149</v>
      </c>
      <c r="O3966">
        <v>0</v>
      </c>
      <c r="P3966" t="s">
        <v>16</v>
      </c>
      <c r="Q3966" t="s">
        <v>20</v>
      </c>
    </row>
    <row r="3967" spans="1:17" x14ac:dyDescent="0.3">
      <c r="A3967">
        <v>2104</v>
      </c>
      <c r="B3967">
        <v>20210521</v>
      </c>
      <c r="C3967">
        <v>2.3157999999999999</v>
      </c>
      <c r="E3967">
        <v>0</v>
      </c>
      <c r="F3967">
        <v>383835</v>
      </c>
      <c r="G3967">
        <v>0.19774272183678901</v>
      </c>
      <c r="H3967">
        <v>0.37453692605989009</v>
      </c>
      <c r="I3967">
        <v>47.138418925415372</v>
      </c>
      <c r="J3967">
        <v>2.73818815240842E-2</v>
      </c>
      <c r="K3967">
        <v>1.6334</v>
      </c>
      <c r="L3967">
        <v>1.0233000000000001</v>
      </c>
      <c r="M3967">
        <v>-1.3842000000000001</v>
      </c>
      <c r="N3967">
        <v>1.2365999999999999</v>
      </c>
      <c r="O3967">
        <v>0</v>
      </c>
      <c r="P3967" t="s">
        <v>16</v>
      </c>
      <c r="Q3967" t="s">
        <v>20</v>
      </c>
    </row>
    <row r="3968" spans="1:17" x14ac:dyDescent="0.3">
      <c r="A3968">
        <v>2104</v>
      </c>
      <c r="B3968">
        <v>20210524</v>
      </c>
      <c r="C3968">
        <v>0</v>
      </c>
      <c r="E3968">
        <v>0</v>
      </c>
      <c r="F3968">
        <v>386058</v>
      </c>
      <c r="G3968">
        <v>0.19691967239597721</v>
      </c>
      <c r="H3968">
        <v>0.37453692605989009</v>
      </c>
      <c r="I3968">
        <v>46.201142986479482</v>
      </c>
      <c r="J3968">
        <v>2.7636787603461652E-2</v>
      </c>
      <c r="K3968">
        <v>0.22120000000000001</v>
      </c>
      <c r="L3968">
        <v>0.94450000000000001</v>
      </c>
      <c r="M3968">
        <v>-0.8821</v>
      </c>
      <c r="N3968">
        <v>0.92879999999999996</v>
      </c>
      <c r="O3968">
        <v>0</v>
      </c>
      <c r="P3968" t="s">
        <v>16</v>
      </c>
      <c r="Q3968" t="s">
        <v>20</v>
      </c>
    </row>
    <row r="3969" spans="1:17" x14ac:dyDescent="0.3">
      <c r="A3969">
        <v>2104</v>
      </c>
      <c r="B3969">
        <v>20210525</v>
      </c>
      <c r="C3969">
        <v>1.2345999999999999</v>
      </c>
      <c r="E3969">
        <v>0</v>
      </c>
      <c r="F3969">
        <v>393411</v>
      </c>
      <c r="G3969">
        <v>0.20115873285713171</v>
      </c>
      <c r="H3969">
        <v>0.37453692605989009</v>
      </c>
      <c r="I3969">
        <v>45.749342736343813</v>
      </c>
      <c r="J3969">
        <v>2.7715706451001049E-2</v>
      </c>
      <c r="K3969">
        <v>1.552</v>
      </c>
      <c r="L3969">
        <v>1.3831</v>
      </c>
      <c r="M3969">
        <v>0.60750000000000004</v>
      </c>
      <c r="N3969">
        <v>-0.51600000000000001</v>
      </c>
      <c r="O3969">
        <v>0</v>
      </c>
      <c r="P3969" t="s">
        <v>16</v>
      </c>
      <c r="Q3969" t="s">
        <v>20</v>
      </c>
    </row>
    <row r="3970" spans="1:17" x14ac:dyDescent="0.3">
      <c r="A3970">
        <v>2104</v>
      </c>
      <c r="B3970">
        <v>20210526</v>
      </c>
      <c r="C3970">
        <v>0.81299999999999994</v>
      </c>
      <c r="E3970">
        <v>0</v>
      </c>
      <c r="F3970">
        <v>395265</v>
      </c>
      <c r="G3970">
        <v>0.1996598936526057</v>
      </c>
      <c r="H3970">
        <v>0.37453692605989009</v>
      </c>
      <c r="I3970">
        <v>44.741422064960247</v>
      </c>
      <c r="J3970">
        <v>2.774374191822385E-2</v>
      </c>
      <c r="K3970">
        <v>0.28670000000000001</v>
      </c>
      <c r="L3970">
        <v>0.31309999999999999</v>
      </c>
      <c r="M3970">
        <v>-0.26190000000000002</v>
      </c>
      <c r="N3970">
        <v>0.4012</v>
      </c>
      <c r="O3970">
        <v>0</v>
      </c>
      <c r="P3970" t="s">
        <v>16</v>
      </c>
      <c r="Q3970" t="s">
        <v>20</v>
      </c>
    </row>
    <row r="3971" spans="1:17" x14ac:dyDescent="0.3">
      <c r="A3971">
        <v>2104</v>
      </c>
      <c r="B3971">
        <v>20210527</v>
      </c>
      <c r="C3971">
        <v>-1.4113</v>
      </c>
      <c r="E3971">
        <v>0</v>
      </c>
      <c r="F3971">
        <v>401170</v>
      </c>
      <c r="G3971">
        <v>0.20184256754057081</v>
      </c>
      <c r="H3971">
        <v>0.37453692605989009</v>
      </c>
      <c r="I3971">
        <v>44.893264260346598</v>
      </c>
      <c r="J3971">
        <v>2.7690534373837321E-2</v>
      </c>
      <c r="K3971">
        <v>-0.2344</v>
      </c>
      <c r="L3971">
        <v>0.67879999999999996</v>
      </c>
      <c r="M3971">
        <v>-0.85760000000000003</v>
      </c>
      <c r="N3971">
        <v>1.55E-2</v>
      </c>
      <c r="O3971">
        <v>0</v>
      </c>
      <c r="P3971" t="s">
        <v>16</v>
      </c>
      <c r="Q3971" t="s">
        <v>20</v>
      </c>
    </row>
    <row r="3972" spans="1:17" x14ac:dyDescent="0.3">
      <c r="A3972">
        <v>2104</v>
      </c>
      <c r="B3972">
        <v>20210528</v>
      </c>
      <c r="C3972">
        <v>1.8405</v>
      </c>
      <c r="E3972">
        <v>0</v>
      </c>
      <c r="F3972">
        <v>402794</v>
      </c>
      <c r="G3972">
        <v>0.20134225427390551</v>
      </c>
      <c r="H3972">
        <v>0.37453692605989009</v>
      </c>
      <c r="I3972">
        <v>42.30237400378784</v>
      </c>
      <c r="J3972">
        <v>2.774788966311123E-2</v>
      </c>
      <c r="K3972">
        <v>1.6274</v>
      </c>
      <c r="L3972">
        <v>1.0059</v>
      </c>
      <c r="M3972">
        <v>-2.3085</v>
      </c>
      <c r="N3972">
        <v>0.5504</v>
      </c>
      <c r="O3972">
        <v>0</v>
      </c>
      <c r="P3972" t="s">
        <v>16</v>
      </c>
      <c r="Q3972" t="s">
        <v>20</v>
      </c>
    </row>
    <row r="3973" spans="1:17" x14ac:dyDescent="0.3">
      <c r="A3973">
        <v>2104</v>
      </c>
      <c r="B3973">
        <v>20210531</v>
      </c>
      <c r="C3973">
        <v>9.2369000000000003</v>
      </c>
      <c r="E3973">
        <v>0</v>
      </c>
      <c r="F3973">
        <v>401347</v>
      </c>
      <c r="G3973">
        <v>0.1985605475308517</v>
      </c>
      <c r="H3973">
        <v>0.37453692605989009</v>
      </c>
      <c r="I3973">
        <v>42.037324233199662</v>
      </c>
      <c r="J3973">
        <v>2.751360934858138E-2</v>
      </c>
      <c r="K3973">
        <v>1.1656</v>
      </c>
      <c r="L3973">
        <v>0.9738</v>
      </c>
      <c r="M3973">
        <v>-0.43080000000000002</v>
      </c>
      <c r="N3973">
        <v>0.2165</v>
      </c>
      <c r="O3973">
        <v>0</v>
      </c>
      <c r="P3973" t="s">
        <v>16</v>
      </c>
      <c r="Q3973" t="s">
        <v>20</v>
      </c>
    </row>
    <row r="3974" spans="1:17" x14ac:dyDescent="0.3">
      <c r="A3974">
        <v>2104</v>
      </c>
      <c r="B3974">
        <v>20210601</v>
      </c>
      <c r="C3974">
        <v>-3.4925999999999999</v>
      </c>
      <c r="E3974">
        <v>0</v>
      </c>
      <c r="F3974">
        <v>406482</v>
      </c>
      <c r="G3974">
        <v>0.1984033934721742</v>
      </c>
      <c r="H3974">
        <v>0.37453692605989009</v>
      </c>
      <c r="I3974">
        <v>41.512006024376248</v>
      </c>
      <c r="J3974">
        <v>2.7389292418161359E-2</v>
      </c>
      <c r="K3974">
        <v>0.56979999999999997</v>
      </c>
      <c r="L3974">
        <v>0.79710000000000003</v>
      </c>
      <c r="M3974">
        <v>0.27079999999999999</v>
      </c>
      <c r="N3974">
        <v>1.5753999999999999</v>
      </c>
      <c r="O3974">
        <v>0</v>
      </c>
      <c r="P3974" t="s">
        <v>16</v>
      </c>
      <c r="Q3974" t="s">
        <v>20</v>
      </c>
    </row>
    <row r="3975" spans="1:17" x14ac:dyDescent="0.3">
      <c r="A3975">
        <v>2104</v>
      </c>
      <c r="B3975">
        <v>20210602</v>
      </c>
      <c r="C3975">
        <v>1.5238</v>
      </c>
      <c r="E3975">
        <v>0</v>
      </c>
      <c r="F3975">
        <v>413232</v>
      </c>
      <c r="G3975">
        <v>0.20027757730634119</v>
      </c>
      <c r="H3975">
        <v>0.37453692605989009</v>
      </c>
      <c r="I3975">
        <v>41.661871247366612</v>
      </c>
      <c r="J3975">
        <v>2.7432858545515131E-2</v>
      </c>
      <c r="K3975">
        <v>1.41E-2</v>
      </c>
      <c r="L3975">
        <v>-0.72829999999999995</v>
      </c>
      <c r="M3975">
        <v>-0.9798</v>
      </c>
      <c r="N3975">
        <v>1.77E-2</v>
      </c>
      <c r="O3975">
        <v>0</v>
      </c>
      <c r="P3975" t="s">
        <v>16</v>
      </c>
      <c r="Q3975" t="s">
        <v>20</v>
      </c>
    </row>
    <row r="3976" spans="1:17" x14ac:dyDescent="0.3">
      <c r="A3976">
        <v>2104</v>
      </c>
      <c r="B3976">
        <v>20210603</v>
      </c>
      <c r="C3976">
        <v>-0.18759999999999999</v>
      </c>
      <c r="E3976">
        <v>0</v>
      </c>
      <c r="F3976">
        <v>415340</v>
      </c>
      <c r="G3976">
        <v>0.19803362035505459</v>
      </c>
      <c r="H3976">
        <v>0.37453692605989009</v>
      </c>
      <c r="I3976">
        <v>41.051271342943579</v>
      </c>
      <c r="J3976">
        <v>2.72674335847767E-2</v>
      </c>
      <c r="K3976">
        <v>0.4824</v>
      </c>
      <c r="L3976">
        <v>0.58309999999999995</v>
      </c>
      <c r="M3976">
        <v>0.1014</v>
      </c>
      <c r="N3976">
        <v>0.23480000000000001</v>
      </c>
      <c r="O3976">
        <v>0</v>
      </c>
      <c r="P3976" t="s">
        <v>16</v>
      </c>
      <c r="Q3976" t="s">
        <v>20</v>
      </c>
    </row>
    <row r="3977" spans="1:17" x14ac:dyDescent="0.3">
      <c r="A3977">
        <v>2104</v>
      </c>
      <c r="B3977">
        <v>20210604</v>
      </c>
      <c r="C3977">
        <v>-1.1277999999999999</v>
      </c>
      <c r="E3977">
        <v>0</v>
      </c>
      <c r="F3977">
        <v>413415</v>
      </c>
      <c r="G3977">
        <v>0.19676789641398659</v>
      </c>
      <c r="H3977">
        <v>0.37453692605989009</v>
      </c>
      <c r="I3977">
        <v>40.484130035853148</v>
      </c>
      <c r="J3977">
        <v>2.7439793871222251E-2</v>
      </c>
      <c r="K3977">
        <v>-0.56989999999999996</v>
      </c>
      <c r="L3977">
        <v>-0.72209999999999996</v>
      </c>
      <c r="M3977">
        <v>-0.56310000000000004</v>
      </c>
      <c r="N3977">
        <v>-0.47549999999999998</v>
      </c>
      <c r="O3977">
        <v>0</v>
      </c>
      <c r="P3977" t="s">
        <v>16</v>
      </c>
      <c r="Q3977" t="s">
        <v>20</v>
      </c>
    </row>
    <row r="3978" spans="1:17" x14ac:dyDescent="0.3">
      <c r="A3978">
        <v>2104</v>
      </c>
      <c r="B3978">
        <v>20210607</v>
      </c>
      <c r="C3978">
        <v>-2.2814000000000001</v>
      </c>
      <c r="E3978">
        <v>0</v>
      </c>
      <c r="F3978">
        <v>407126</v>
      </c>
      <c r="G3978">
        <v>0.19456460371675499</v>
      </c>
      <c r="H3978">
        <v>0.37453692605989009</v>
      </c>
      <c r="I3978">
        <v>40.551250421302072</v>
      </c>
      <c r="J3978">
        <v>2.7315084288850339E-2</v>
      </c>
      <c r="K3978">
        <v>-0.38069999999999998</v>
      </c>
      <c r="L3978">
        <v>-0.5494</v>
      </c>
      <c r="M3978">
        <v>-5.5100000000000003E-2</v>
      </c>
      <c r="N3978">
        <v>-0.99050000000000005</v>
      </c>
      <c r="O3978">
        <v>0</v>
      </c>
      <c r="P3978" t="s">
        <v>16</v>
      </c>
      <c r="Q3978" t="s">
        <v>20</v>
      </c>
    </row>
    <row r="3979" spans="1:17" x14ac:dyDescent="0.3">
      <c r="A3979">
        <v>2104</v>
      </c>
      <c r="B3979">
        <v>20210608</v>
      </c>
      <c r="C3979">
        <v>0.9728</v>
      </c>
      <c r="E3979">
        <v>0</v>
      </c>
      <c r="F3979">
        <v>413986</v>
      </c>
      <c r="G3979">
        <v>0.1934486431232651</v>
      </c>
      <c r="H3979">
        <v>0.37453692605989009</v>
      </c>
      <c r="I3979">
        <v>39.806728191886258</v>
      </c>
      <c r="J3979">
        <v>2.7376657836829021E-2</v>
      </c>
      <c r="K3979">
        <v>-2.7E-2</v>
      </c>
      <c r="L3979">
        <v>0.3251</v>
      </c>
      <c r="M3979">
        <v>-5.6599999999999998E-2</v>
      </c>
      <c r="N3979">
        <v>0.77310000000000001</v>
      </c>
      <c r="O3979">
        <v>0</v>
      </c>
      <c r="P3979" t="s">
        <v>16</v>
      </c>
      <c r="Q3979" t="s">
        <v>20</v>
      </c>
    </row>
    <row r="3980" spans="1:17" x14ac:dyDescent="0.3">
      <c r="A3980">
        <v>2104</v>
      </c>
      <c r="B3980">
        <v>20210609</v>
      </c>
      <c r="C3980">
        <v>-1.7341</v>
      </c>
      <c r="E3980">
        <v>0</v>
      </c>
      <c r="F3980">
        <v>410975</v>
      </c>
      <c r="G3980">
        <v>0.19502798888402911</v>
      </c>
      <c r="H3980">
        <v>0.37453692605989009</v>
      </c>
      <c r="I3980">
        <v>39.61770068256115</v>
      </c>
      <c r="J3980">
        <v>2.7469902276535649E-2</v>
      </c>
      <c r="K3980">
        <v>-0.63270000000000004</v>
      </c>
      <c r="L3980">
        <v>-0.5968</v>
      </c>
      <c r="M3980">
        <v>-0.42759999999999998</v>
      </c>
      <c r="N3980">
        <v>-0.46060000000000001</v>
      </c>
      <c r="O3980">
        <v>0</v>
      </c>
      <c r="P3980" t="s">
        <v>16</v>
      </c>
      <c r="Q3980" t="s">
        <v>20</v>
      </c>
    </row>
    <row r="3981" spans="1:17" x14ac:dyDescent="0.3">
      <c r="A3981">
        <v>2104</v>
      </c>
      <c r="B3981">
        <v>20210610</v>
      </c>
      <c r="C3981">
        <v>0.58819999999999995</v>
      </c>
      <c r="E3981">
        <v>0</v>
      </c>
      <c r="F3981">
        <v>409304</v>
      </c>
      <c r="G3981">
        <v>0.19368749750895611</v>
      </c>
      <c r="H3981">
        <v>0.37453692605989009</v>
      </c>
      <c r="I3981">
        <v>39.255504952572203</v>
      </c>
      <c r="J3981">
        <v>2.743590482651144E-2</v>
      </c>
      <c r="K3981">
        <v>1.1351</v>
      </c>
      <c r="L3981">
        <v>0.53490000000000004</v>
      </c>
      <c r="M3981">
        <v>0.2772</v>
      </c>
      <c r="N3981">
        <v>-0.74319999999999997</v>
      </c>
      <c r="O3981">
        <v>0</v>
      </c>
      <c r="P3981" t="s">
        <v>16</v>
      </c>
      <c r="Q3981" t="s">
        <v>20</v>
      </c>
    </row>
    <row r="3982" spans="1:17" x14ac:dyDescent="0.3">
      <c r="A3982">
        <v>2104</v>
      </c>
      <c r="B3982">
        <v>20210611</v>
      </c>
      <c r="C3982">
        <v>-0.38990000000000002</v>
      </c>
      <c r="E3982">
        <v>0</v>
      </c>
      <c r="F3982">
        <v>409667</v>
      </c>
      <c r="G3982">
        <v>0.1934146323673949</v>
      </c>
      <c r="H3982">
        <v>0.37453692605989009</v>
      </c>
      <c r="I3982">
        <v>39.252733801504611</v>
      </c>
      <c r="J3982">
        <v>2.723534028302247E-2</v>
      </c>
      <c r="K3982">
        <v>0.31819999999999998</v>
      </c>
      <c r="L3982">
        <v>0.25879999999999997</v>
      </c>
      <c r="M3982">
        <v>-0.58250000000000002</v>
      </c>
      <c r="N3982">
        <v>0.94750000000000001</v>
      </c>
      <c r="O3982">
        <v>0</v>
      </c>
      <c r="P3982" t="s">
        <v>16</v>
      </c>
      <c r="Q3982" t="s">
        <v>20</v>
      </c>
    </row>
    <row r="3983" spans="1:17" x14ac:dyDescent="0.3">
      <c r="A3983">
        <v>2104</v>
      </c>
      <c r="B3983">
        <v>20210615</v>
      </c>
      <c r="C3983">
        <v>-0.58709999999999996</v>
      </c>
      <c r="E3983">
        <v>0</v>
      </c>
      <c r="F3983">
        <v>410747</v>
      </c>
      <c r="G3983">
        <v>0.1910149984400196</v>
      </c>
      <c r="H3983">
        <v>0.37453692605989009</v>
      </c>
      <c r="I3983">
        <v>38.445718723928117</v>
      </c>
      <c r="J3983">
        <v>2.6898054632655929E-2</v>
      </c>
      <c r="K3983">
        <v>0.92510000000000003</v>
      </c>
      <c r="L3983">
        <v>1.3913</v>
      </c>
      <c r="M3983">
        <v>0.45629999999999998</v>
      </c>
      <c r="N3983">
        <v>0.55649999999999999</v>
      </c>
      <c r="O3983">
        <v>0</v>
      </c>
      <c r="P3983" t="s">
        <v>16</v>
      </c>
      <c r="Q3983" t="s">
        <v>20</v>
      </c>
    </row>
    <row r="3984" spans="1:17" x14ac:dyDescent="0.3">
      <c r="A3984">
        <v>2104</v>
      </c>
      <c r="B3984">
        <v>20210616</v>
      </c>
      <c r="C3984">
        <v>0.39369999999999999</v>
      </c>
      <c r="E3984">
        <v>0</v>
      </c>
      <c r="F3984">
        <v>405038</v>
      </c>
      <c r="G3984">
        <v>0.1919428269996617</v>
      </c>
      <c r="H3984">
        <v>0.37453692605989009</v>
      </c>
      <c r="I3984">
        <v>38.290713822219573</v>
      </c>
      <c r="J3984">
        <v>2.7140975254531088E-2</v>
      </c>
      <c r="K3984">
        <v>-0.37269999999999998</v>
      </c>
      <c r="L3984">
        <v>-0.85970000000000002</v>
      </c>
      <c r="M3984">
        <v>-0.64570000000000005</v>
      </c>
      <c r="N3984">
        <v>-0.18640000000000001</v>
      </c>
      <c r="O3984">
        <v>0</v>
      </c>
      <c r="P3984" t="s">
        <v>16</v>
      </c>
      <c r="Q3984" t="s">
        <v>20</v>
      </c>
    </row>
    <row r="3985" spans="1:17" x14ac:dyDescent="0.3">
      <c r="A3985">
        <v>2104</v>
      </c>
      <c r="B3985">
        <v>20210617</v>
      </c>
      <c r="C3985">
        <v>0.1961</v>
      </c>
      <c r="E3985">
        <v>0</v>
      </c>
      <c r="F3985">
        <v>406370</v>
      </c>
      <c r="G3985">
        <v>0.19104277896655369</v>
      </c>
      <c r="H3985">
        <v>0.37453692605989009</v>
      </c>
      <c r="I3985">
        <v>38.07260727109265</v>
      </c>
      <c r="J3985">
        <v>2.6907859709630558E-2</v>
      </c>
      <c r="K3985">
        <v>0.61739999999999995</v>
      </c>
      <c r="L3985">
        <v>1.5214000000000001</v>
      </c>
      <c r="M3985">
        <v>0.83679999999999999</v>
      </c>
      <c r="N3985">
        <v>1.1709000000000001</v>
      </c>
      <c r="O3985">
        <v>0</v>
      </c>
      <c r="P3985" t="s">
        <v>16</v>
      </c>
      <c r="Q3985" t="s">
        <v>20</v>
      </c>
    </row>
    <row r="3986" spans="1:17" x14ac:dyDescent="0.3">
      <c r="A3986">
        <v>2104</v>
      </c>
      <c r="B3986">
        <v>20210618</v>
      </c>
      <c r="C3986">
        <v>-0.58709999999999996</v>
      </c>
      <c r="E3986">
        <v>0</v>
      </c>
      <c r="F3986">
        <v>403516</v>
      </c>
      <c r="G3986">
        <v>0.1895400051834602</v>
      </c>
      <c r="H3986">
        <v>0.37453692605989009</v>
      </c>
      <c r="I3986">
        <v>38.025037822084492</v>
      </c>
      <c r="J3986">
        <v>2.6799562528335791E-2</v>
      </c>
      <c r="K3986">
        <v>-0.38550000000000001</v>
      </c>
      <c r="L3986">
        <v>0.18190000000000001</v>
      </c>
      <c r="M3986">
        <v>-0.2382</v>
      </c>
      <c r="N3986">
        <v>5.8799999999999998E-2</v>
      </c>
      <c r="O3986">
        <v>0</v>
      </c>
      <c r="P3986" t="s">
        <v>16</v>
      </c>
      <c r="Q3986" t="s">
        <v>20</v>
      </c>
    </row>
    <row r="3987" spans="1:17" x14ac:dyDescent="0.3">
      <c r="A3987">
        <v>2104</v>
      </c>
      <c r="B3987">
        <v>20210621</v>
      </c>
      <c r="C3987">
        <v>-3.3464999999999998</v>
      </c>
      <c r="E3987">
        <v>0</v>
      </c>
      <c r="F3987">
        <v>399895</v>
      </c>
      <c r="G3987">
        <v>0.19115978713489171</v>
      </c>
      <c r="H3987">
        <v>0.37453692605989009</v>
      </c>
      <c r="I3987">
        <v>37.593397826056894</v>
      </c>
      <c r="J3987">
        <v>2.677442665006979E-2</v>
      </c>
      <c r="K3987">
        <v>-1.4666999999999999</v>
      </c>
      <c r="L3987">
        <v>-1.3255999999999999</v>
      </c>
      <c r="M3987">
        <v>-1.3302</v>
      </c>
      <c r="N3987">
        <v>1.2504</v>
      </c>
      <c r="O3987">
        <v>0</v>
      </c>
      <c r="P3987" t="s">
        <v>16</v>
      </c>
      <c r="Q3987" t="s">
        <v>20</v>
      </c>
    </row>
    <row r="3988" spans="1:17" x14ac:dyDescent="0.3">
      <c r="A3988">
        <v>2104</v>
      </c>
      <c r="B3988">
        <v>20210622</v>
      </c>
      <c r="C3988">
        <v>1.6293</v>
      </c>
      <c r="E3988">
        <v>0</v>
      </c>
      <c r="F3988">
        <v>406234</v>
      </c>
      <c r="G3988">
        <v>0.19140720005362641</v>
      </c>
      <c r="H3988">
        <v>0.37453692605989009</v>
      </c>
      <c r="I3988">
        <v>37.79853257508411</v>
      </c>
      <c r="J3988">
        <v>2.6678397389307738E-2</v>
      </c>
      <c r="K3988">
        <v>5.45E-2</v>
      </c>
      <c r="L3988">
        <v>0.30599999999999999</v>
      </c>
      <c r="M3988">
        <v>-1.2800000000000001E-2</v>
      </c>
      <c r="N3988">
        <v>0.90210000000000001</v>
      </c>
      <c r="O3988">
        <v>0</v>
      </c>
      <c r="P3988" t="s">
        <v>16</v>
      </c>
      <c r="Q3988" t="s">
        <v>20</v>
      </c>
    </row>
    <row r="3989" spans="1:17" x14ac:dyDescent="0.3">
      <c r="A3989">
        <v>2104</v>
      </c>
      <c r="B3989">
        <v>20210623</v>
      </c>
      <c r="C3989">
        <v>3.4068000000000001</v>
      </c>
      <c r="E3989">
        <v>0</v>
      </c>
      <c r="F3989">
        <v>413155</v>
      </c>
      <c r="G3989">
        <v>0.19252410430110239</v>
      </c>
      <c r="H3989">
        <v>0.37453692605989009</v>
      </c>
      <c r="I3989">
        <v>37.460892810462227</v>
      </c>
      <c r="J3989">
        <v>2.681126528555881E-2</v>
      </c>
      <c r="K3989">
        <v>1.5129999999999999</v>
      </c>
      <c r="L3989">
        <v>-6.1899999999999997E-2</v>
      </c>
      <c r="M3989">
        <v>1.5805</v>
      </c>
      <c r="N3989">
        <v>-1.2108000000000001</v>
      </c>
      <c r="O3989">
        <v>0</v>
      </c>
      <c r="P3989" t="s">
        <v>16</v>
      </c>
      <c r="Q3989" t="s">
        <v>20</v>
      </c>
    </row>
    <row r="3990" spans="1:17" x14ac:dyDescent="0.3">
      <c r="A3990">
        <v>2104</v>
      </c>
      <c r="B3990">
        <v>20210624</v>
      </c>
      <c r="C3990">
        <v>0.3876</v>
      </c>
      <c r="E3990">
        <v>0</v>
      </c>
      <c r="F3990">
        <v>431104</v>
      </c>
      <c r="G3990">
        <v>0.19230008790758829</v>
      </c>
      <c r="H3990">
        <v>0.37453692605989009</v>
      </c>
      <c r="I3990">
        <v>36.467308565001062</v>
      </c>
      <c r="J3990">
        <v>2.6502103550374599E-2</v>
      </c>
      <c r="K3990">
        <v>0.42630000000000001</v>
      </c>
      <c r="L3990">
        <v>1.1475</v>
      </c>
      <c r="M3990">
        <v>0.378</v>
      </c>
      <c r="N3990">
        <v>1.7699</v>
      </c>
      <c r="O3990">
        <v>0</v>
      </c>
      <c r="P3990" t="s">
        <v>16</v>
      </c>
      <c r="Q3990" t="s">
        <v>20</v>
      </c>
    </row>
    <row r="3991" spans="1:17" x14ac:dyDescent="0.3">
      <c r="A3991">
        <v>2104</v>
      </c>
      <c r="B3991">
        <v>20210625</v>
      </c>
      <c r="C3991">
        <v>2.7027000000000001</v>
      </c>
      <c r="E3991">
        <v>0</v>
      </c>
      <c r="F3991">
        <v>430063</v>
      </c>
      <c r="G3991">
        <v>0.19277060733579229</v>
      </c>
      <c r="H3991">
        <v>0.37453692605989009</v>
      </c>
      <c r="I3991">
        <v>35.546451887049002</v>
      </c>
      <c r="J3991">
        <v>2.6402627641856639E-2</v>
      </c>
      <c r="K3991">
        <v>0.54769999999999996</v>
      </c>
      <c r="L3991">
        <v>0.38379999999999997</v>
      </c>
      <c r="M3991">
        <v>-0.65049999999999997</v>
      </c>
      <c r="N3991">
        <v>0.39639999999999997</v>
      </c>
      <c r="O3991">
        <v>0</v>
      </c>
      <c r="P3991" t="s">
        <v>16</v>
      </c>
      <c r="Q3991" t="s">
        <v>20</v>
      </c>
    </row>
    <row r="3992" spans="1:17" x14ac:dyDescent="0.3">
      <c r="A3992">
        <v>2104</v>
      </c>
      <c r="B3992">
        <v>20210628</v>
      </c>
      <c r="C3992">
        <v>2.8195000000000001</v>
      </c>
      <c r="E3992">
        <v>0</v>
      </c>
      <c r="F3992">
        <v>426900</v>
      </c>
      <c r="G3992">
        <v>0.19082431319265461</v>
      </c>
      <c r="H3992">
        <v>0.37453692605989009</v>
      </c>
      <c r="I3992">
        <v>35.031808010056572</v>
      </c>
      <c r="J3992">
        <v>2.6508832342543871E-2</v>
      </c>
      <c r="K3992">
        <v>0.52490000000000003</v>
      </c>
      <c r="L3992">
        <v>1.4818</v>
      </c>
      <c r="M3992">
        <v>-3.8199999999999998E-2</v>
      </c>
      <c r="N3992">
        <v>1.3232999999999999</v>
      </c>
      <c r="O3992">
        <v>0</v>
      </c>
      <c r="P3992" t="s">
        <v>16</v>
      </c>
      <c r="Q3992" t="s">
        <v>20</v>
      </c>
    </row>
    <row r="3993" spans="1:17" x14ac:dyDescent="0.3">
      <c r="A3993">
        <v>2104</v>
      </c>
      <c r="B3993">
        <v>20210629</v>
      </c>
      <c r="C3993">
        <v>-2.1938</v>
      </c>
      <c r="E3993">
        <v>0</v>
      </c>
      <c r="F3993">
        <v>415940</v>
      </c>
      <c r="G3993">
        <v>0.1919190168408621</v>
      </c>
      <c r="H3993">
        <v>0.37453692605989009</v>
      </c>
      <c r="I3993">
        <v>26.893153884677641</v>
      </c>
      <c r="J3993">
        <v>2.682929459223066E-2</v>
      </c>
      <c r="K3993">
        <v>6.13E-2</v>
      </c>
      <c r="L3993">
        <v>9.4399999999999998E-2</v>
      </c>
      <c r="M3993">
        <v>-1.0144</v>
      </c>
      <c r="N3993">
        <v>-0.52429999999999999</v>
      </c>
      <c r="O3993">
        <v>0</v>
      </c>
      <c r="P3993" t="s">
        <v>16</v>
      </c>
      <c r="Q3993" t="s">
        <v>20</v>
      </c>
    </row>
    <row r="3994" spans="1:17" x14ac:dyDescent="0.3">
      <c r="A3994">
        <v>2104</v>
      </c>
      <c r="B3994">
        <v>20210630</v>
      </c>
      <c r="C3994">
        <v>0.37380000000000002</v>
      </c>
      <c r="E3994">
        <v>0</v>
      </c>
      <c r="F3994">
        <v>415553</v>
      </c>
      <c r="G3994">
        <v>0.1925244687784011</v>
      </c>
      <c r="H3994">
        <v>0.37453692605989009</v>
      </c>
      <c r="I3994">
        <v>22.49615219687194</v>
      </c>
      <c r="J3994">
        <v>2.6936044294098641E-2</v>
      </c>
      <c r="K3994">
        <v>0.95669999999999999</v>
      </c>
      <c r="L3994">
        <v>1.6347</v>
      </c>
      <c r="M3994">
        <v>0.42230000000000001</v>
      </c>
      <c r="N3994">
        <v>1.5981000000000001</v>
      </c>
      <c r="O3994">
        <v>0</v>
      </c>
      <c r="P3994" t="s">
        <v>16</v>
      </c>
      <c r="Q3994" t="s">
        <v>20</v>
      </c>
    </row>
    <row r="3995" spans="1:17" x14ac:dyDescent="0.3">
      <c r="A3995">
        <v>2104</v>
      </c>
      <c r="B3995">
        <v>20210701</v>
      </c>
      <c r="C3995">
        <v>1.3035000000000001</v>
      </c>
      <c r="E3995">
        <v>0</v>
      </c>
      <c r="F3995">
        <v>411925</v>
      </c>
      <c r="G3995">
        <v>0.19172105364362951</v>
      </c>
      <c r="H3995">
        <v>-5.3217967928254374E-3</v>
      </c>
      <c r="I3995">
        <v>22.489671909876659</v>
      </c>
      <c r="J3995">
        <v>2.7427373372721411E-2</v>
      </c>
      <c r="K3995">
        <v>-0.2</v>
      </c>
      <c r="L3995">
        <v>-0.10349999999999999</v>
      </c>
      <c r="M3995">
        <v>-0.32690000000000002</v>
      </c>
      <c r="N3995">
        <v>1.4051</v>
      </c>
      <c r="O3995">
        <v>0</v>
      </c>
      <c r="P3995" t="s">
        <v>16</v>
      </c>
      <c r="Q3995" t="s">
        <v>20</v>
      </c>
    </row>
    <row r="3996" spans="1:17" x14ac:dyDescent="0.3">
      <c r="A3996">
        <v>2104</v>
      </c>
      <c r="B3996">
        <v>20210702</v>
      </c>
      <c r="C3996">
        <v>0.73529999999999995</v>
      </c>
      <c r="E3996">
        <v>0</v>
      </c>
      <c r="F3996">
        <v>408520</v>
      </c>
      <c r="G3996">
        <v>0.18916859835853711</v>
      </c>
      <c r="H3996">
        <v>-5.3217967928254374E-3</v>
      </c>
      <c r="I3996">
        <v>22.271661777582349</v>
      </c>
      <c r="J3996">
        <v>2.7440746854901291E-2</v>
      </c>
      <c r="K3996">
        <v>-3.2300000000000002E-2</v>
      </c>
      <c r="L3996">
        <v>0.20119999999999999</v>
      </c>
      <c r="M3996">
        <v>-0.55079999999999996</v>
      </c>
      <c r="N3996">
        <v>-7.4399999999999994E-2</v>
      </c>
      <c r="O3996">
        <v>0</v>
      </c>
      <c r="P3996" t="s">
        <v>16</v>
      </c>
      <c r="Q3996" t="s">
        <v>20</v>
      </c>
    </row>
    <row r="3997" spans="1:17" x14ac:dyDescent="0.3">
      <c r="A3997">
        <v>2104</v>
      </c>
      <c r="B3997">
        <v>20210705</v>
      </c>
      <c r="C3997">
        <v>-0.36499999999999999</v>
      </c>
      <c r="E3997">
        <v>0</v>
      </c>
      <c r="F3997">
        <v>411716</v>
      </c>
      <c r="G3997">
        <v>0.19003197993801141</v>
      </c>
      <c r="H3997">
        <v>-5.3217967928254374E-3</v>
      </c>
      <c r="I3997">
        <v>21.09489921764872</v>
      </c>
      <c r="J3997">
        <v>2.740492001261571E-2</v>
      </c>
      <c r="K3997">
        <v>1.1934</v>
      </c>
      <c r="L3997">
        <v>0.62490000000000001</v>
      </c>
      <c r="M3997">
        <v>-0.53280000000000005</v>
      </c>
      <c r="N3997">
        <v>1.3257000000000001</v>
      </c>
      <c r="O3997">
        <v>0</v>
      </c>
      <c r="P3997" t="s">
        <v>16</v>
      </c>
      <c r="Q3997" t="s">
        <v>20</v>
      </c>
    </row>
    <row r="3998" spans="1:17" x14ac:dyDescent="0.3">
      <c r="A3998">
        <v>2104</v>
      </c>
      <c r="B3998">
        <v>20210706</v>
      </c>
      <c r="C3998">
        <v>2.1978</v>
      </c>
      <c r="E3998">
        <v>0</v>
      </c>
      <c r="F3998">
        <v>410849</v>
      </c>
      <c r="G3998">
        <v>0.18874330914736351</v>
      </c>
      <c r="H3998">
        <v>-5.3217967928254374E-3</v>
      </c>
      <c r="I3998">
        <v>21.11106928155051</v>
      </c>
      <c r="J3998">
        <v>2.7351438105828969E-2</v>
      </c>
      <c r="K3998">
        <v>0.1014</v>
      </c>
      <c r="L3998">
        <v>-0.1239</v>
      </c>
      <c r="M3998">
        <v>-0.52490000000000003</v>
      </c>
      <c r="N3998">
        <v>0.45950000000000002</v>
      </c>
      <c r="O3998">
        <v>0</v>
      </c>
      <c r="P3998" t="s">
        <v>16</v>
      </c>
      <c r="Q3998" t="s">
        <v>20</v>
      </c>
    </row>
    <row r="3999" spans="1:17" x14ac:dyDescent="0.3">
      <c r="A3999">
        <v>2104</v>
      </c>
      <c r="B3999">
        <v>20210707</v>
      </c>
      <c r="C3999">
        <v>-2.6882000000000001</v>
      </c>
      <c r="E3999">
        <v>0</v>
      </c>
      <c r="F3999">
        <v>400523</v>
      </c>
      <c r="G3999">
        <v>0.1895497781778071</v>
      </c>
      <c r="H3999">
        <v>-5.3217967928254374E-3</v>
      </c>
      <c r="I3999">
        <v>21.85277253464055</v>
      </c>
      <c r="J3999">
        <v>2.7648194676170131E-2</v>
      </c>
      <c r="K3999">
        <v>-0.35489999999999999</v>
      </c>
      <c r="L3999">
        <v>-0.77290000000000003</v>
      </c>
      <c r="M3999">
        <v>1.048</v>
      </c>
      <c r="N3999">
        <v>-1.2341</v>
      </c>
      <c r="O3999">
        <v>0</v>
      </c>
      <c r="P3999" t="s">
        <v>16</v>
      </c>
      <c r="Q3999" t="s">
        <v>20</v>
      </c>
    </row>
    <row r="4000" spans="1:17" x14ac:dyDescent="0.3">
      <c r="A4000">
        <v>2104</v>
      </c>
      <c r="B4000">
        <v>20210708</v>
      </c>
      <c r="C4000">
        <v>-0.55249999999999999</v>
      </c>
      <c r="E4000">
        <v>0</v>
      </c>
      <c r="F4000">
        <v>402348</v>
      </c>
      <c r="G4000">
        <v>0.18937948710385161</v>
      </c>
      <c r="H4000">
        <v>-5.3217967928254374E-3</v>
      </c>
      <c r="I4000">
        <v>21.848290287560442</v>
      </c>
      <c r="J4000">
        <v>2.757815816490302E-2</v>
      </c>
      <c r="K4000">
        <v>0.10970000000000001</v>
      </c>
      <c r="L4000">
        <v>0.75209999999999999</v>
      </c>
      <c r="M4000">
        <v>-1.3580000000000001</v>
      </c>
      <c r="N4000">
        <v>0.85250000000000004</v>
      </c>
      <c r="O4000">
        <v>0</v>
      </c>
      <c r="P4000" t="s">
        <v>16</v>
      </c>
      <c r="Q4000" t="s">
        <v>20</v>
      </c>
    </row>
    <row r="4001" spans="1:17" x14ac:dyDescent="0.3">
      <c r="A4001">
        <v>2104</v>
      </c>
      <c r="B4001">
        <v>20210709</v>
      </c>
      <c r="C4001">
        <v>-0.92589999999999995</v>
      </c>
      <c r="E4001">
        <v>0</v>
      </c>
      <c r="F4001">
        <v>399702</v>
      </c>
      <c r="G4001">
        <v>0.18924092126424141</v>
      </c>
      <c r="H4001">
        <v>-5.3217967928254374E-3</v>
      </c>
      <c r="I4001">
        <v>21.531146598209361</v>
      </c>
      <c r="J4001">
        <v>2.7515754919021061E-2</v>
      </c>
      <c r="K4001">
        <v>-1.1192</v>
      </c>
      <c r="L4001">
        <v>-0.66139999999999999</v>
      </c>
      <c r="M4001">
        <v>1.3878999999999999</v>
      </c>
      <c r="N4001">
        <v>-1.3003</v>
      </c>
      <c r="O4001">
        <v>0</v>
      </c>
      <c r="P4001" t="s">
        <v>16</v>
      </c>
      <c r="Q4001" t="s">
        <v>20</v>
      </c>
    </row>
    <row r="4002" spans="1:17" x14ac:dyDescent="0.3">
      <c r="A4002">
        <v>2104</v>
      </c>
      <c r="B4002">
        <v>20210712</v>
      </c>
      <c r="C4002">
        <v>-0.74770000000000003</v>
      </c>
      <c r="E4002">
        <v>0</v>
      </c>
      <c r="F4002">
        <v>398417</v>
      </c>
      <c r="G4002">
        <v>0.19053519287004181</v>
      </c>
      <c r="H4002">
        <v>-5.3217967928254374E-3</v>
      </c>
      <c r="I4002">
        <v>21.519184003765869</v>
      </c>
      <c r="J4002">
        <v>2.756245523184574E-2</v>
      </c>
      <c r="K4002">
        <v>0.85509999999999997</v>
      </c>
      <c r="L4002">
        <v>1.8185</v>
      </c>
      <c r="M4002">
        <v>-0.74319999999999997</v>
      </c>
      <c r="N4002">
        <v>-0.18890000000000001</v>
      </c>
      <c r="O4002">
        <v>0</v>
      </c>
      <c r="P4002" t="s">
        <v>16</v>
      </c>
      <c r="Q4002" t="s">
        <v>20</v>
      </c>
    </row>
    <row r="4003" spans="1:17" x14ac:dyDescent="0.3">
      <c r="A4003">
        <v>2104</v>
      </c>
      <c r="B4003">
        <v>20210713</v>
      </c>
      <c r="C4003">
        <v>-0.56499999999999995</v>
      </c>
      <c r="E4003">
        <v>0</v>
      </c>
      <c r="F4003">
        <v>390878</v>
      </c>
      <c r="G4003">
        <v>0.19303273531688661</v>
      </c>
      <c r="H4003">
        <v>-5.3217967928254374E-3</v>
      </c>
      <c r="I4003">
        <v>22.154766747738361</v>
      </c>
      <c r="J4003">
        <v>2.773185681702383E-2</v>
      </c>
      <c r="K4003">
        <v>0.17199999999999999</v>
      </c>
      <c r="L4003">
        <v>-1.3140000000000001</v>
      </c>
      <c r="M4003">
        <v>3.4561000000000002</v>
      </c>
      <c r="N4003">
        <v>-1.8431999999999999</v>
      </c>
      <c r="O4003">
        <v>0</v>
      </c>
      <c r="P4003" t="s">
        <v>16</v>
      </c>
      <c r="Q4003" t="s">
        <v>20</v>
      </c>
    </row>
    <row r="4004" spans="1:17" x14ac:dyDescent="0.3">
      <c r="A4004">
        <v>2104</v>
      </c>
      <c r="B4004">
        <v>20210714</v>
      </c>
      <c r="C4004">
        <v>-0.37880000000000003</v>
      </c>
      <c r="E4004">
        <v>0</v>
      </c>
      <c r="F4004">
        <v>389806</v>
      </c>
      <c r="G4004">
        <v>0.19095502284861421</v>
      </c>
      <c r="H4004">
        <v>-5.3217967928254374E-3</v>
      </c>
      <c r="I4004">
        <v>21.785516863200041</v>
      </c>
      <c r="J4004">
        <v>2.7536827498837069E-2</v>
      </c>
      <c r="K4004">
        <v>-1.5800000000000002E-2</v>
      </c>
      <c r="L4004">
        <v>-0.72230000000000005</v>
      </c>
      <c r="M4004">
        <v>1.7257</v>
      </c>
      <c r="N4004">
        <v>-1.8156000000000001</v>
      </c>
      <c r="O4004">
        <v>0</v>
      </c>
      <c r="P4004" t="s">
        <v>16</v>
      </c>
      <c r="Q4004" t="s">
        <v>20</v>
      </c>
    </row>
    <row r="4005" spans="1:17" x14ac:dyDescent="0.3">
      <c r="A4005">
        <v>2104</v>
      </c>
      <c r="B4005">
        <v>20210715</v>
      </c>
      <c r="C4005">
        <v>3.2319</v>
      </c>
      <c r="E4005">
        <v>0</v>
      </c>
      <c r="F4005">
        <v>395021</v>
      </c>
      <c r="G4005">
        <v>0.19015896214041331</v>
      </c>
      <c r="H4005">
        <v>-5.3217967928254374E-3</v>
      </c>
      <c r="I4005">
        <v>21.56336017911438</v>
      </c>
      <c r="J4005">
        <v>2.7490954434534861E-2</v>
      </c>
      <c r="K4005">
        <v>1.0942000000000001</v>
      </c>
      <c r="L4005">
        <v>1.6627000000000001</v>
      </c>
      <c r="M4005">
        <v>-2.0516000000000001</v>
      </c>
      <c r="N4005">
        <v>1.8873</v>
      </c>
      <c r="O4005">
        <v>0</v>
      </c>
      <c r="P4005" t="s">
        <v>16</v>
      </c>
      <c r="Q4005" t="s">
        <v>20</v>
      </c>
    </row>
    <row r="4006" spans="1:17" x14ac:dyDescent="0.3">
      <c r="A4006">
        <v>2104</v>
      </c>
      <c r="B4006">
        <v>20210716</v>
      </c>
      <c r="C4006">
        <v>-0.92079999999999995</v>
      </c>
      <c r="E4006">
        <v>0</v>
      </c>
      <c r="F4006">
        <v>396088</v>
      </c>
      <c r="G4006">
        <v>0.1930125058903468</v>
      </c>
      <c r="H4006">
        <v>-5.3217967928254374E-3</v>
      </c>
      <c r="I4006">
        <v>21.51325438172892</v>
      </c>
      <c r="J4006">
        <v>2.7630243267871221E-2</v>
      </c>
      <c r="K4006">
        <v>-0.75449999999999995</v>
      </c>
      <c r="L4006">
        <v>-0.82689999999999997</v>
      </c>
      <c r="M4006">
        <v>-1.6033999999999999</v>
      </c>
      <c r="N4006">
        <v>2.0975999999999999</v>
      </c>
      <c r="O4006">
        <v>0</v>
      </c>
      <c r="P4006" t="s">
        <v>16</v>
      </c>
      <c r="Q4006" t="s">
        <v>20</v>
      </c>
    </row>
    <row r="4007" spans="1:17" x14ac:dyDescent="0.3">
      <c r="A4007">
        <v>2104</v>
      </c>
      <c r="B4007">
        <v>20210719</v>
      </c>
      <c r="C4007">
        <v>-0.74350000000000005</v>
      </c>
      <c r="E4007">
        <v>0</v>
      </c>
      <c r="F4007">
        <v>395776</v>
      </c>
      <c r="G4007">
        <v>0.19270314703114089</v>
      </c>
      <c r="H4007">
        <v>-5.3217967928254374E-3</v>
      </c>
      <c r="I4007">
        <v>21.496208096965159</v>
      </c>
      <c r="J4007">
        <v>2.757538695560021E-2</v>
      </c>
      <c r="K4007">
        <v>-0.57079999999999997</v>
      </c>
      <c r="L4007">
        <v>0.41710000000000003</v>
      </c>
      <c r="M4007">
        <v>-1.2910999999999999</v>
      </c>
      <c r="N4007">
        <v>0.53300000000000003</v>
      </c>
      <c r="O4007">
        <v>0</v>
      </c>
      <c r="P4007" t="s">
        <v>16</v>
      </c>
      <c r="Q4007" t="s">
        <v>20</v>
      </c>
    </row>
    <row r="4008" spans="1:17" x14ac:dyDescent="0.3">
      <c r="A4008">
        <v>2104</v>
      </c>
      <c r="B4008">
        <v>20210720</v>
      </c>
      <c r="C4008">
        <v>-2.0598999999999998</v>
      </c>
      <c r="E4008">
        <v>0</v>
      </c>
      <c r="F4008">
        <v>387258</v>
      </c>
      <c r="G4008">
        <v>0.19185947334304959</v>
      </c>
      <c r="H4008">
        <v>-5.3217967928254374E-3</v>
      </c>
      <c r="I4008">
        <v>21.926738122530502</v>
      </c>
      <c r="J4008">
        <v>2.75243690420502E-2</v>
      </c>
      <c r="K4008">
        <v>-1.4418</v>
      </c>
      <c r="L4008">
        <v>-0.47320000000000001</v>
      </c>
      <c r="M4008">
        <v>1.8587</v>
      </c>
      <c r="N4008">
        <v>-1.798</v>
      </c>
      <c r="O4008">
        <v>0</v>
      </c>
      <c r="P4008" t="s">
        <v>16</v>
      </c>
      <c r="Q4008" t="s">
        <v>20</v>
      </c>
    </row>
    <row r="4009" spans="1:17" x14ac:dyDescent="0.3">
      <c r="A4009">
        <v>2104</v>
      </c>
      <c r="B4009">
        <v>20210721</v>
      </c>
      <c r="C4009">
        <v>-1.9119999999999999</v>
      </c>
      <c r="E4009">
        <v>0</v>
      </c>
      <c r="F4009">
        <v>384282</v>
      </c>
      <c r="G4009">
        <v>0.19334480888616321</v>
      </c>
      <c r="H4009">
        <v>-5.3217967928254374E-3</v>
      </c>
      <c r="I4009">
        <v>21.298164507381571</v>
      </c>
      <c r="J4009">
        <v>2.76132170839095E-2</v>
      </c>
      <c r="K4009">
        <v>-0.40400000000000003</v>
      </c>
      <c r="L4009">
        <v>-0.60740000000000005</v>
      </c>
      <c r="M4009">
        <v>1.2145999999999999</v>
      </c>
      <c r="N4009">
        <v>-2.0979999999999999</v>
      </c>
      <c r="O4009">
        <v>0</v>
      </c>
      <c r="P4009" t="s">
        <v>16</v>
      </c>
      <c r="Q4009" t="s">
        <v>20</v>
      </c>
    </row>
    <row r="4010" spans="1:17" x14ac:dyDescent="0.3">
      <c r="A4010">
        <v>2104</v>
      </c>
      <c r="B4010">
        <v>20210722</v>
      </c>
      <c r="C4010">
        <v>1.7544</v>
      </c>
      <c r="E4010">
        <v>0</v>
      </c>
      <c r="F4010">
        <v>385857</v>
      </c>
      <c r="G4010">
        <v>0.19345286405986159</v>
      </c>
      <c r="H4010">
        <v>-5.3217967928254374E-3</v>
      </c>
      <c r="I4010">
        <v>21.31646922519241</v>
      </c>
      <c r="J4010">
        <v>2.765937808244413E-2</v>
      </c>
      <c r="K4010">
        <v>0.81</v>
      </c>
      <c r="L4010">
        <v>-0.51449999999999996</v>
      </c>
      <c r="M4010">
        <v>0.96440000000000003</v>
      </c>
      <c r="N4010">
        <v>-0.49440000000000001</v>
      </c>
      <c r="O4010">
        <v>0</v>
      </c>
      <c r="P4010" t="s">
        <v>16</v>
      </c>
      <c r="Q4010" t="s">
        <v>20</v>
      </c>
    </row>
    <row r="4011" spans="1:17" x14ac:dyDescent="0.3">
      <c r="A4011">
        <v>2104</v>
      </c>
      <c r="B4011">
        <v>20210723</v>
      </c>
      <c r="C4011">
        <v>4.4061000000000003</v>
      </c>
      <c r="E4011">
        <v>0</v>
      </c>
      <c r="F4011">
        <v>395064</v>
      </c>
      <c r="G4011">
        <v>0.190541299147303</v>
      </c>
      <c r="H4011">
        <v>-5.3217967928254374E-3</v>
      </c>
      <c r="I4011">
        <v>22.550366427164239</v>
      </c>
      <c r="J4011">
        <v>2.767452127105742E-2</v>
      </c>
      <c r="K4011">
        <v>5.8700000000000002E-2</v>
      </c>
      <c r="L4011">
        <v>0.65190000000000003</v>
      </c>
      <c r="M4011">
        <v>-0.68089999999999995</v>
      </c>
      <c r="N4011">
        <v>1.5317000000000001</v>
      </c>
      <c r="O4011">
        <v>0</v>
      </c>
      <c r="P4011" t="s">
        <v>16</v>
      </c>
      <c r="Q4011" t="s">
        <v>20</v>
      </c>
    </row>
    <row r="4012" spans="1:17" x14ac:dyDescent="0.3">
      <c r="A4012">
        <v>2104</v>
      </c>
      <c r="B4012">
        <v>20210726</v>
      </c>
      <c r="C4012">
        <v>-0.36699999999999999</v>
      </c>
      <c r="E4012">
        <v>0</v>
      </c>
      <c r="F4012">
        <v>390583</v>
      </c>
      <c r="G4012">
        <v>0.1915266128421253</v>
      </c>
      <c r="H4012">
        <v>-5.3217967928254374E-3</v>
      </c>
      <c r="I4012">
        <v>22.73259390641751</v>
      </c>
      <c r="J4012">
        <v>2.786050878265112E-2</v>
      </c>
      <c r="K4012">
        <v>-0.80089999999999995</v>
      </c>
      <c r="L4012">
        <v>0.12640000000000001</v>
      </c>
      <c r="M4012">
        <v>0.65200000000000002</v>
      </c>
      <c r="N4012">
        <v>-0.36709999999999998</v>
      </c>
      <c r="O4012">
        <v>0</v>
      </c>
      <c r="P4012" t="s">
        <v>16</v>
      </c>
      <c r="Q4012" t="s">
        <v>20</v>
      </c>
    </row>
    <row r="4013" spans="1:17" x14ac:dyDescent="0.3">
      <c r="A4013">
        <v>2104</v>
      </c>
      <c r="B4013">
        <v>20210727</v>
      </c>
      <c r="C4013">
        <v>-1.4733000000000001</v>
      </c>
      <c r="E4013">
        <v>0</v>
      </c>
      <c r="F4013">
        <v>388128</v>
      </c>
      <c r="G4013">
        <v>0.19280797027422431</v>
      </c>
      <c r="H4013">
        <v>-5.3217967928254374E-3</v>
      </c>
      <c r="I4013">
        <v>22.737864160613231</v>
      </c>
      <c r="J4013">
        <v>2.7956262735225581E-2</v>
      </c>
      <c r="K4013">
        <v>-0.72989999999999999</v>
      </c>
      <c r="L4013">
        <v>-1.4468000000000001</v>
      </c>
      <c r="M4013">
        <v>2.4802</v>
      </c>
      <c r="N4013">
        <v>-1.5230999999999999</v>
      </c>
      <c r="O4013">
        <v>0</v>
      </c>
      <c r="P4013" t="s">
        <v>16</v>
      </c>
      <c r="Q4013" t="s">
        <v>20</v>
      </c>
    </row>
    <row r="4014" spans="1:17" x14ac:dyDescent="0.3">
      <c r="A4014">
        <v>2104</v>
      </c>
      <c r="B4014">
        <v>20210728</v>
      </c>
      <c r="C4014">
        <v>-1.3084</v>
      </c>
      <c r="E4014">
        <v>0</v>
      </c>
      <c r="F4014">
        <v>384801</v>
      </c>
      <c r="G4014">
        <v>0.19119066453827421</v>
      </c>
      <c r="H4014">
        <v>-5.3217967928254374E-3</v>
      </c>
      <c r="I4014">
        <v>22.563154209685582</v>
      </c>
      <c r="J4014">
        <v>2.7804579995140851E-2</v>
      </c>
      <c r="K4014">
        <v>-0.72460000000000002</v>
      </c>
      <c r="L4014">
        <v>-0.40179999999999999</v>
      </c>
      <c r="M4014">
        <v>0.1474</v>
      </c>
      <c r="N4014">
        <v>5.3499999999999999E-2</v>
      </c>
      <c r="O4014">
        <v>0</v>
      </c>
      <c r="P4014" t="s">
        <v>16</v>
      </c>
      <c r="Q4014" t="s">
        <v>20</v>
      </c>
    </row>
    <row r="4015" spans="1:17" x14ac:dyDescent="0.3">
      <c r="A4015">
        <v>2104</v>
      </c>
      <c r="B4015">
        <v>20210729</v>
      </c>
      <c r="C4015">
        <v>2.2726999999999999</v>
      </c>
      <c r="E4015">
        <v>0</v>
      </c>
      <c r="F4015">
        <v>389568</v>
      </c>
      <c r="G4015">
        <v>0.19077734090177381</v>
      </c>
      <c r="H4015">
        <v>-5.3217967928254374E-3</v>
      </c>
      <c r="I4015">
        <v>22.866897513279518</v>
      </c>
      <c r="J4015">
        <v>2.7865385424023791E-2</v>
      </c>
      <c r="K4015">
        <v>1.5784</v>
      </c>
      <c r="L4015">
        <v>1.3116000000000001</v>
      </c>
      <c r="M4015">
        <v>-2.1808999999999998</v>
      </c>
      <c r="N4015">
        <v>0.56089999999999995</v>
      </c>
      <c r="O4015">
        <v>0</v>
      </c>
      <c r="P4015" t="s">
        <v>16</v>
      </c>
      <c r="Q4015" t="s">
        <v>20</v>
      </c>
    </row>
    <row r="4016" spans="1:17" x14ac:dyDescent="0.3">
      <c r="A4016">
        <v>2104</v>
      </c>
      <c r="B4016">
        <v>20210730</v>
      </c>
      <c r="C4016">
        <v>-0.74070000000000003</v>
      </c>
      <c r="E4016">
        <v>0</v>
      </c>
      <c r="F4016">
        <v>384867</v>
      </c>
      <c r="G4016">
        <v>0.1889161369191725</v>
      </c>
      <c r="H4016">
        <v>-5.3217967928254374E-3</v>
      </c>
      <c r="I4016">
        <v>23.0251484882086</v>
      </c>
      <c r="J4016">
        <v>2.7737209213264259E-2</v>
      </c>
      <c r="K4016">
        <v>-0.83919999999999995</v>
      </c>
      <c r="L4016">
        <v>-0.63939999999999997</v>
      </c>
      <c r="M4016">
        <v>2.1577999999999999</v>
      </c>
      <c r="N4016">
        <v>-1.1376999999999999</v>
      </c>
      <c r="O4016">
        <v>0</v>
      </c>
      <c r="P4016" t="s">
        <v>16</v>
      </c>
      <c r="Q4016" t="s">
        <v>20</v>
      </c>
    </row>
    <row r="4017" spans="1:17" x14ac:dyDescent="0.3">
      <c r="A4017">
        <v>2104</v>
      </c>
      <c r="B4017">
        <v>20210802</v>
      </c>
      <c r="C4017">
        <v>-0.18659999999999999</v>
      </c>
      <c r="E4017">
        <v>0</v>
      </c>
      <c r="F4017">
        <v>392099</v>
      </c>
      <c r="G4017">
        <v>0.1905205881126403</v>
      </c>
      <c r="H4017">
        <v>-5.3217967928254374E-3</v>
      </c>
      <c r="I4017">
        <v>23.60605492984061</v>
      </c>
      <c r="J4017">
        <v>2.7760622573044111E-2</v>
      </c>
      <c r="K4017">
        <v>1.5509999999999999</v>
      </c>
      <c r="L4017">
        <v>0.82609999999999995</v>
      </c>
      <c r="M4017">
        <v>0.3095</v>
      </c>
      <c r="N4017">
        <v>0.40239999999999998</v>
      </c>
      <c r="O4017">
        <v>0</v>
      </c>
      <c r="P4017" t="s">
        <v>16</v>
      </c>
      <c r="Q4017" t="s">
        <v>20</v>
      </c>
    </row>
    <row r="4018" spans="1:17" x14ac:dyDescent="0.3">
      <c r="A4018">
        <v>2104</v>
      </c>
      <c r="B4018">
        <v>20210803</v>
      </c>
      <c r="C4018">
        <v>0.56069999999999998</v>
      </c>
      <c r="E4018">
        <v>0</v>
      </c>
      <c r="F4018">
        <v>391577</v>
      </c>
      <c r="G4018">
        <v>0.18930678352614061</v>
      </c>
      <c r="H4018">
        <v>-5.3217967928254374E-3</v>
      </c>
      <c r="I4018">
        <v>23.109370445142311</v>
      </c>
      <c r="J4018">
        <v>2.761716433478021E-2</v>
      </c>
      <c r="K4018">
        <v>0.3236</v>
      </c>
      <c r="L4018">
        <v>0.1913</v>
      </c>
      <c r="M4018">
        <v>-1.0918000000000001</v>
      </c>
      <c r="N4018">
        <v>-0.81630000000000003</v>
      </c>
      <c r="O4018">
        <v>0</v>
      </c>
      <c r="P4018" t="s">
        <v>16</v>
      </c>
      <c r="Q4018" t="s">
        <v>20</v>
      </c>
    </row>
    <row r="4019" spans="1:17" x14ac:dyDescent="0.3">
      <c r="A4019">
        <v>2104</v>
      </c>
      <c r="B4019">
        <v>20210804</v>
      </c>
      <c r="C4019">
        <v>0.37169999999999997</v>
      </c>
      <c r="E4019">
        <v>0</v>
      </c>
      <c r="F4019">
        <v>392093</v>
      </c>
      <c r="G4019">
        <v>0.18836640220677109</v>
      </c>
      <c r="H4019">
        <v>-5.3217967928254374E-3</v>
      </c>
      <c r="I4019">
        <v>22.502244007097921</v>
      </c>
      <c r="J4019">
        <v>2.7526565185891218E-2</v>
      </c>
      <c r="K4019">
        <v>0.40860000000000002</v>
      </c>
      <c r="L4019">
        <v>0.19109999999999999</v>
      </c>
      <c r="M4019">
        <v>0.61990000000000001</v>
      </c>
      <c r="N4019">
        <v>-0.2576</v>
      </c>
      <c r="O4019">
        <v>0</v>
      </c>
      <c r="P4019" t="s">
        <v>16</v>
      </c>
      <c r="Q4019" t="s">
        <v>20</v>
      </c>
    </row>
    <row r="4020" spans="1:17" x14ac:dyDescent="0.3">
      <c r="A4020">
        <v>2104</v>
      </c>
      <c r="B4020">
        <v>20210805</v>
      </c>
      <c r="C4020">
        <v>-1.1111</v>
      </c>
      <c r="E4020">
        <v>0</v>
      </c>
      <c r="F4020">
        <v>389236</v>
      </c>
      <c r="G4020">
        <v>0.18922909759085471</v>
      </c>
      <c r="H4020">
        <v>-5.3217967928254374E-3</v>
      </c>
      <c r="I4020">
        <v>18.002379042747439</v>
      </c>
      <c r="J4020">
        <v>2.7483029771948071E-2</v>
      </c>
      <c r="K4020">
        <v>-4.87E-2</v>
      </c>
      <c r="L4020">
        <v>-6.83E-2</v>
      </c>
      <c r="M4020">
        <v>-1.363</v>
      </c>
      <c r="N4020">
        <v>-0.53259999999999996</v>
      </c>
      <c r="O4020">
        <v>0</v>
      </c>
      <c r="P4020" t="s">
        <v>16</v>
      </c>
      <c r="Q4020" t="s">
        <v>20</v>
      </c>
    </row>
    <row r="4021" spans="1:17" x14ac:dyDescent="0.3">
      <c r="A4021">
        <v>2104</v>
      </c>
      <c r="B4021">
        <v>20210806</v>
      </c>
      <c r="C4021">
        <v>-0.3745</v>
      </c>
      <c r="E4021">
        <v>0</v>
      </c>
      <c r="F4021">
        <v>386733</v>
      </c>
      <c r="G4021">
        <v>0.18799641636344169</v>
      </c>
      <c r="H4021">
        <v>-5.3217967928254374E-3</v>
      </c>
      <c r="I4021">
        <v>18.02238600725158</v>
      </c>
      <c r="J4021">
        <v>2.735908116031139E-2</v>
      </c>
      <c r="K4021">
        <v>-0.42870000000000003</v>
      </c>
      <c r="L4021">
        <v>-0.49349999999999999</v>
      </c>
      <c r="M4021">
        <v>0.90880000000000005</v>
      </c>
      <c r="N4021">
        <v>0.44600000000000001</v>
      </c>
      <c r="O4021">
        <v>0</v>
      </c>
      <c r="P4021" t="s">
        <v>16</v>
      </c>
      <c r="Q4021" t="s">
        <v>20</v>
      </c>
    </row>
    <row r="4022" spans="1:17" x14ac:dyDescent="0.3">
      <c r="A4022">
        <v>2104</v>
      </c>
      <c r="B4022">
        <v>20210809</v>
      </c>
      <c r="C4022">
        <v>-0.75190000000000001</v>
      </c>
      <c r="E4022">
        <v>0</v>
      </c>
      <c r="F4022">
        <v>382048</v>
      </c>
      <c r="G4022">
        <v>0.18711567149324651</v>
      </c>
      <c r="H4022">
        <v>-5.3217967928254374E-3</v>
      </c>
      <c r="I4022">
        <v>18.169216418390171</v>
      </c>
      <c r="J4022">
        <v>2.7417857572636841E-2</v>
      </c>
      <c r="K4022">
        <v>-0.20530000000000001</v>
      </c>
      <c r="L4022">
        <v>5.2900000000000003E-2</v>
      </c>
      <c r="M4022">
        <v>0.74560000000000004</v>
      </c>
      <c r="N4022">
        <v>-5.9499999999999997E-2</v>
      </c>
      <c r="O4022">
        <v>0</v>
      </c>
      <c r="P4022" t="s">
        <v>16</v>
      </c>
      <c r="Q4022" t="s">
        <v>20</v>
      </c>
    </row>
    <row r="4023" spans="1:17" x14ac:dyDescent="0.3">
      <c r="A4023">
        <v>2104</v>
      </c>
      <c r="B4023">
        <v>20210810</v>
      </c>
      <c r="C4023">
        <v>-1.1364000000000001</v>
      </c>
      <c r="E4023">
        <v>0</v>
      </c>
      <c r="F4023">
        <v>374563</v>
      </c>
      <c r="G4023">
        <v>0.18686780743772011</v>
      </c>
      <c r="H4023">
        <v>-5.3217967928254374E-3</v>
      </c>
      <c r="I4023">
        <v>17.71321751867892</v>
      </c>
      <c r="J4023">
        <v>2.751082557296794E-2</v>
      </c>
      <c r="K4023">
        <v>-0.87719999999999998</v>
      </c>
      <c r="L4023">
        <v>-0.58550000000000002</v>
      </c>
      <c r="M4023">
        <v>-0.1928</v>
      </c>
      <c r="N4023">
        <v>-0.47670000000000001</v>
      </c>
      <c r="O4023">
        <v>0</v>
      </c>
      <c r="P4023" t="s">
        <v>16</v>
      </c>
      <c r="Q4023" t="s">
        <v>20</v>
      </c>
    </row>
    <row r="4024" spans="1:17" x14ac:dyDescent="0.3">
      <c r="A4024">
        <v>2104</v>
      </c>
      <c r="B4024">
        <v>20210811</v>
      </c>
      <c r="C4024">
        <v>-3.0651000000000002</v>
      </c>
      <c r="E4024">
        <v>0</v>
      </c>
      <c r="F4024">
        <v>371317</v>
      </c>
      <c r="G4024">
        <v>0.1890669176762752</v>
      </c>
      <c r="H4024">
        <v>-5.3217967928254374E-3</v>
      </c>
      <c r="I4024">
        <v>17.758988238031719</v>
      </c>
      <c r="J4024">
        <v>2.7733592647586479E-2</v>
      </c>
      <c r="K4024">
        <v>-0.52600000000000002</v>
      </c>
      <c r="L4024">
        <v>-1.2874000000000001</v>
      </c>
      <c r="M4024">
        <v>-0.33229999999999998</v>
      </c>
      <c r="N4024">
        <v>-0.55120000000000002</v>
      </c>
      <c r="O4024">
        <v>0</v>
      </c>
      <c r="P4024" t="s">
        <v>16</v>
      </c>
      <c r="Q4024" t="s">
        <v>20</v>
      </c>
    </row>
    <row r="4025" spans="1:17" x14ac:dyDescent="0.3">
      <c r="A4025">
        <v>2104</v>
      </c>
      <c r="B4025">
        <v>20210812</v>
      </c>
      <c r="C4025">
        <v>-0.39529999999999998</v>
      </c>
      <c r="E4025">
        <v>0</v>
      </c>
      <c r="F4025">
        <v>371012</v>
      </c>
      <c r="G4025">
        <v>0.1849179048855118</v>
      </c>
      <c r="H4025">
        <v>-5.3217967928254374E-3</v>
      </c>
      <c r="I4025">
        <v>17.78605725897976</v>
      </c>
      <c r="J4025">
        <v>2.738861423838683E-2</v>
      </c>
      <c r="K4025">
        <v>6.4899999999999999E-2</v>
      </c>
      <c r="L4025">
        <v>1.0245</v>
      </c>
      <c r="M4025">
        <v>2.5999999999999999E-2</v>
      </c>
      <c r="N4025">
        <v>0.86029999999999995</v>
      </c>
      <c r="O4025">
        <v>0</v>
      </c>
      <c r="P4025" t="s">
        <v>16</v>
      </c>
      <c r="Q4025" t="s">
        <v>20</v>
      </c>
    </row>
    <row r="4026" spans="1:17" x14ac:dyDescent="0.3">
      <c r="A4026">
        <v>2104</v>
      </c>
      <c r="B4026">
        <v>20210813</v>
      </c>
      <c r="C4026">
        <v>-5.9523999999999999</v>
      </c>
      <c r="E4026">
        <v>0</v>
      </c>
      <c r="F4026">
        <v>361207</v>
      </c>
      <c r="G4026">
        <v>0.18754787614030269</v>
      </c>
      <c r="H4026">
        <v>-5.3217967928254374E-3</v>
      </c>
      <c r="I4026">
        <v>18.88675537889053</v>
      </c>
      <c r="J4026">
        <v>2.7822033939475289E-2</v>
      </c>
      <c r="K4026">
        <v>-1.3761000000000001</v>
      </c>
      <c r="L4026">
        <v>-1.3082</v>
      </c>
      <c r="M4026">
        <v>0.69210000000000005</v>
      </c>
      <c r="N4026">
        <v>-0.41560000000000002</v>
      </c>
      <c r="O4026">
        <v>0</v>
      </c>
      <c r="P4026" t="s">
        <v>16</v>
      </c>
      <c r="Q4026" t="s">
        <v>20</v>
      </c>
    </row>
    <row r="4027" spans="1:17" x14ac:dyDescent="0.3">
      <c r="A4027">
        <v>2104</v>
      </c>
      <c r="B4027">
        <v>20210816</v>
      </c>
      <c r="C4027">
        <v>-4.0084</v>
      </c>
      <c r="E4027">
        <v>0</v>
      </c>
      <c r="F4027">
        <v>350995</v>
      </c>
      <c r="G4027">
        <v>0.187338454024644</v>
      </c>
      <c r="H4027">
        <v>-5.3217967928254374E-3</v>
      </c>
      <c r="I4027">
        <v>19.78468089820943</v>
      </c>
      <c r="J4027">
        <v>2.7887401194100821E-2</v>
      </c>
      <c r="K4027">
        <v>-0.66879999999999995</v>
      </c>
      <c r="L4027">
        <v>-0.26</v>
      </c>
      <c r="M4027">
        <v>-0.49519999999999997</v>
      </c>
      <c r="N4027">
        <v>-1.0201</v>
      </c>
      <c r="O4027">
        <v>0</v>
      </c>
      <c r="P4027" t="s">
        <v>16</v>
      </c>
      <c r="Q4027" t="s">
        <v>20</v>
      </c>
    </row>
    <row r="4028" spans="1:17" x14ac:dyDescent="0.3">
      <c r="A4028">
        <v>2104</v>
      </c>
      <c r="B4028">
        <v>20210817</v>
      </c>
      <c r="C4028">
        <v>-0.43959999999999999</v>
      </c>
      <c r="E4028">
        <v>0</v>
      </c>
      <c r="F4028">
        <v>343733</v>
      </c>
      <c r="G4028">
        <v>0.1869630708393942</v>
      </c>
      <c r="H4028">
        <v>-5.3217967928254374E-3</v>
      </c>
      <c r="I4028">
        <v>20.251386614885309</v>
      </c>
      <c r="J4028">
        <v>2.794264060119064E-2</v>
      </c>
      <c r="K4028">
        <v>-1.1376999999999999</v>
      </c>
      <c r="L4028">
        <v>-2.0543999999999998</v>
      </c>
      <c r="M4028">
        <v>0.3054</v>
      </c>
      <c r="N4028">
        <v>-0.67159999999999997</v>
      </c>
      <c r="O4028">
        <v>0</v>
      </c>
      <c r="P4028" t="s">
        <v>16</v>
      </c>
      <c r="Q4028" t="s">
        <v>20</v>
      </c>
    </row>
    <row r="4029" spans="1:17" x14ac:dyDescent="0.3">
      <c r="A4029">
        <v>2104</v>
      </c>
      <c r="B4029">
        <v>20210818</v>
      </c>
      <c r="C4029">
        <v>2.8698000000000001</v>
      </c>
      <c r="E4029">
        <v>0</v>
      </c>
      <c r="F4029">
        <v>347481</v>
      </c>
      <c r="G4029">
        <v>0.18266438088469741</v>
      </c>
      <c r="H4029">
        <v>-5.3217967928254374E-3</v>
      </c>
      <c r="I4029">
        <v>20.0131088649844</v>
      </c>
      <c r="J4029">
        <v>2.746192705858861E-2</v>
      </c>
      <c r="K4029">
        <v>1.0216000000000001</v>
      </c>
      <c r="L4029">
        <v>1.9746999999999999</v>
      </c>
      <c r="M4029">
        <v>0.35499999999999998</v>
      </c>
      <c r="N4029">
        <v>1.5934999999999999</v>
      </c>
      <c r="O4029">
        <v>0</v>
      </c>
      <c r="P4029" t="s">
        <v>16</v>
      </c>
      <c r="Q4029" t="s">
        <v>20</v>
      </c>
    </row>
    <row r="4030" spans="1:17" x14ac:dyDescent="0.3">
      <c r="A4030">
        <v>2104</v>
      </c>
      <c r="B4030">
        <v>20210819</v>
      </c>
      <c r="C4030">
        <v>-3.6480999999999999</v>
      </c>
      <c r="E4030">
        <v>0</v>
      </c>
      <c r="F4030">
        <v>341382</v>
      </c>
      <c r="G4030">
        <v>0.18506052775856571</v>
      </c>
      <c r="H4030">
        <v>-5.3217967928254374E-3</v>
      </c>
      <c r="I4030">
        <v>20.166489637965942</v>
      </c>
      <c r="J4030">
        <v>2.7591035822297948E-2</v>
      </c>
      <c r="K4030">
        <v>-2.6636000000000002</v>
      </c>
      <c r="L4030">
        <v>-1.8277000000000001</v>
      </c>
      <c r="M4030">
        <v>-0.24210000000000001</v>
      </c>
      <c r="N4030">
        <v>-0.96299999999999997</v>
      </c>
      <c r="O4030">
        <v>0</v>
      </c>
      <c r="P4030" t="s">
        <v>16</v>
      </c>
      <c r="Q4030" t="s">
        <v>20</v>
      </c>
    </row>
    <row r="4031" spans="1:17" x14ac:dyDescent="0.3">
      <c r="A4031">
        <v>2104</v>
      </c>
      <c r="B4031">
        <v>20210820</v>
      </c>
      <c r="C4031">
        <v>-0.22270000000000001</v>
      </c>
      <c r="E4031">
        <v>0</v>
      </c>
      <c r="F4031">
        <v>341165</v>
      </c>
      <c r="G4031">
        <v>0.18544392385289091</v>
      </c>
      <c r="H4031">
        <v>-5.3217967928254374E-3</v>
      </c>
      <c r="I4031">
        <v>20.203267688285539</v>
      </c>
      <c r="J4031">
        <v>2.7499645522826681E-2</v>
      </c>
      <c r="K4031">
        <v>-0.18770000000000001</v>
      </c>
      <c r="L4031">
        <v>0.62880000000000003</v>
      </c>
      <c r="M4031">
        <v>-0.42080000000000001</v>
      </c>
      <c r="N4031">
        <v>0.7702</v>
      </c>
      <c r="O4031">
        <v>0</v>
      </c>
      <c r="P4031" t="s">
        <v>16</v>
      </c>
      <c r="Q4031" t="s">
        <v>20</v>
      </c>
    </row>
    <row r="4032" spans="1:17" x14ac:dyDescent="0.3">
      <c r="A4032">
        <v>2104</v>
      </c>
      <c r="B4032">
        <v>20210823</v>
      </c>
      <c r="C4032">
        <v>2.0089000000000001</v>
      </c>
      <c r="E4032">
        <v>0</v>
      </c>
      <c r="F4032">
        <v>347879</v>
      </c>
      <c r="G4032">
        <v>0.18341560544854479</v>
      </c>
      <c r="H4032">
        <v>-5.3217967928254374E-3</v>
      </c>
      <c r="I4032">
        <v>21.41257596529756</v>
      </c>
      <c r="J4032">
        <v>2.7729302440218359E-2</v>
      </c>
      <c r="K4032">
        <v>2.5173000000000001</v>
      </c>
      <c r="L4032">
        <v>2.2808000000000002</v>
      </c>
      <c r="M4032">
        <v>0.1242</v>
      </c>
      <c r="N4032">
        <v>0.5423</v>
      </c>
      <c r="O4032">
        <v>0</v>
      </c>
      <c r="P4032" t="s">
        <v>16</v>
      </c>
      <c r="Q4032" t="s">
        <v>20</v>
      </c>
    </row>
    <row r="4033" spans="1:17" x14ac:dyDescent="0.3">
      <c r="A4033">
        <v>2104</v>
      </c>
      <c r="B4033">
        <v>20210824</v>
      </c>
      <c r="C4033">
        <v>-0.65649999999999997</v>
      </c>
      <c r="E4033">
        <v>0</v>
      </c>
      <c r="F4033">
        <v>345359</v>
      </c>
      <c r="G4033">
        <v>0.18230680182513731</v>
      </c>
      <c r="H4033">
        <v>-5.3217967928254374E-3</v>
      </c>
      <c r="I4033">
        <v>20.990849801872312</v>
      </c>
      <c r="J4033">
        <v>2.7783082498088061E-2</v>
      </c>
      <c r="K4033">
        <v>0.46689999999999998</v>
      </c>
      <c r="L4033">
        <v>-0.31900000000000001</v>
      </c>
      <c r="M4033">
        <v>-0.46939999999999998</v>
      </c>
      <c r="N4033">
        <v>-0.39529999999999998</v>
      </c>
      <c r="O4033">
        <v>0</v>
      </c>
      <c r="P4033" t="s">
        <v>16</v>
      </c>
      <c r="Q4033" t="s">
        <v>20</v>
      </c>
    </row>
    <row r="4034" spans="1:17" x14ac:dyDescent="0.3">
      <c r="A4034">
        <v>2104</v>
      </c>
      <c r="B4034">
        <v>20210825</v>
      </c>
      <c r="C4034">
        <v>0.4405</v>
      </c>
      <c r="E4034">
        <v>0</v>
      </c>
      <c r="F4034">
        <v>347613</v>
      </c>
      <c r="G4034">
        <v>0.18279049545996351</v>
      </c>
      <c r="H4034">
        <v>-5.3217967928254374E-3</v>
      </c>
      <c r="I4034">
        <v>21.227184288302471</v>
      </c>
      <c r="J4034">
        <v>2.7851365934326459E-2</v>
      </c>
      <c r="K4034">
        <v>1.423</v>
      </c>
      <c r="L4034">
        <v>0.95850000000000002</v>
      </c>
      <c r="M4034">
        <v>-6.4600000000000005E-2</v>
      </c>
      <c r="N4034">
        <v>-0.37480000000000002</v>
      </c>
      <c r="O4034">
        <v>0</v>
      </c>
      <c r="P4034" t="s">
        <v>16</v>
      </c>
      <c r="Q4034" t="s">
        <v>20</v>
      </c>
    </row>
    <row r="4035" spans="1:17" x14ac:dyDescent="0.3">
      <c r="A4035">
        <v>2104</v>
      </c>
      <c r="B4035">
        <v>20210826</v>
      </c>
      <c r="C4035">
        <v>0</v>
      </c>
      <c r="E4035">
        <v>0</v>
      </c>
      <c r="F4035">
        <v>343486</v>
      </c>
      <c r="G4035">
        <v>0.1828460261859744</v>
      </c>
      <c r="H4035">
        <v>-5.3217967928254374E-3</v>
      </c>
      <c r="I4035">
        <v>20.677382508763621</v>
      </c>
      <c r="J4035">
        <v>2.7862420134356389E-2</v>
      </c>
      <c r="K4035">
        <v>0.18210000000000001</v>
      </c>
      <c r="L4035">
        <v>1.0548</v>
      </c>
      <c r="M4035">
        <v>-0.55110000000000003</v>
      </c>
      <c r="N4035">
        <v>-0.15989999999999999</v>
      </c>
      <c r="O4035">
        <v>0</v>
      </c>
      <c r="P4035" t="s">
        <v>16</v>
      </c>
      <c r="Q4035" t="s">
        <v>20</v>
      </c>
    </row>
    <row r="4036" spans="1:17" x14ac:dyDescent="0.3">
      <c r="A4036">
        <v>2104</v>
      </c>
      <c r="B4036">
        <v>20210827</v>
      </c>
      <c r="C4036">
        <v>2.6316000000000002</v>
      </c>
      <c r="E4036">
        <v>0</v>
      </c>
      <c r="F4036">
        <v>349516</v>
      </c>
      <c r="G4036">
        <v>0.18337696940472631</v>
      </c>
      <c r="H4036">
        <v>-5.3217967928254374E-3</v>
      </c>
      <c r="I4036">
        <v>21.52346873752747</v>
      </c>
      <c r="J4036">
        <v>2.7552326084739509E-2</v>
      </c>
      <c r="K4036">
        <v>0.83819999999999995</v>
      </c>
      <c r="L4036">
        <v>-0.86160000000000003</v>
      </c>
      <c r="M4036">
        <v>-0.20910000000000001</v>
      </c>
      <c r="N4036">
        <v>-0.47699999999999998</v>
      </c>
      <c r="O4036">
        <v>0</v>
      </c>
      <c r="P4036" t="s">
        <v>16</v>
      </c>
      <c r="Q4036" t="s">
        <v>20</v>
      </c>
    </row>
    <row r="4037" spans="1:17" x14ac:dyDescent="0.3">
      <c r="A4037">
        <v>2104</v>
      </c>
      <c r="B4037">
        <v>20210830</v>
      </c>
      <c r="C4037">
        <v>-0.64100000000000001</v>
      </c>
      <c r="E4037">
        <v>0</v>
      </c>
      <c r="F4037">
        <v>344072</v>
      </c>
      <c r="G4037">
        <v>0.1803805115086646</v>
      </c>
      <c r="H4037">
        <v>-5.3217967928254374E-3</v>
      </c>
      <c r="I4037">
        <v>21.507656490861539</v>
      </c>
      <c r="J4037">
        <v>2.7551439282045408E-2</v>
      </c>
      <c r="K4037">
        <v>1.1023000000000001</v>
      </c>
      <c r="L4037">
        <v>0.21299999999999999</v>
      </c>
      <c r="M4037">
        <v>-0.81669999999999998</v>
      </c>
      <c r="N4037">
        <v>-1.6500000000000001E-2</v>
      </c>
      <c r="O4037">
        <v>0</v>
      </c>
      <c r="P4037" t="s">
        <v>16</v>
      </c>
      <c r="Q4037" t="s">
        <v>20</v>
      </c>
    </row>
    <row r="4038" spans="1:17" x14ac:dyDescent="0.3">
      <c r="A4038">
        <v>2104</v>
      </c>
      <c r="B4038">
        <v>20210831</v>
      </c>
      <c r="C4038">
        <v>0.6452</v>
      </c>
      <c r="E4038">
        <v>0</v>
      </c>
      <c r="F4038">
        <v>344076</v>
      </c>
      <c r="G4038">
        <v>0.18074846537181841</v>
      </c>
      <c r="H4038">
        <v>-5.3217967928254374E-3</v>
      </c>
      <c r="I4038">
        <v>20.88218934080027</v>
      </c>
      <c r="J4038">
        <v>2.7693414605717389E-2</v>
      </c>
      <c r="K4038">
        <v>0.59560000000000002</v>
      </c>
      <c r="L4038">
        <v>0.1729</v>
      </c>
      <c r="M4038">
        <v>-0.71299999999999997</v>
      </c>
      <c r="N4038">
        <v>-0.23100000000000001</v>
      </c>
      <c r="O4038">
        <v>0</v>
      </c>
      <c r="P4038" t="s">
        <v>16</v>
      </c>
      <c r="Q4038" t="s">
        <v>20</v>
      </c>
    </row>
    <row r="4039" spans="1:17" x14ac:dyDescent="0.3">
      <c r="A4039">
        <v>2104</v>
      </c>
      <c r="B4039">
        <v>20210901</v>
      </c>
      <c r="C4039">
        <v>0.64100000000000001</v>
      </c>
      <c r="E4039">
        <v>0</v>
      </c>
      <c r="F4039">
        <v>343806</v>
      </c>
      <c r="G4039">
        <v>0.17986716866596331</v>
      </c>
      <c r="H4039">
        <v>-5.3217967928254374E-3</v>
      </c>
      <c r="I4039">
        <v>20.848450878681302</v>
      </c>
      <c r="J4039">
        <v>2.7658677658295029E-2</v>
      </c>
      <c r="K4039">
        <v>-0.1051</v>
      </c>
      <c r="L4039">
        <v>-0.1716</v>
      </c>
      <c r="M4039">
        <v>1.6406000000000001</v>
      </c>
      <c r="N4039">
        <v>-0.26350000000000001</v>
      </c>
      <c r="O4039">
        <v>0</v>
      </c>
      <c r="P4039" t="s">
        <v>16</v>
      </c>
      <c r="Q4039" t="s">
        <v>20</v>
      </c>
    </row>
    <row r="4040" spans="1:17" x14ac:dyDescent="0.3">
      <c r="A4040">
        <v>2104</v>
      </c>
      <c r="B4040">
        <v>20210902</v>
      </c>
      <c r="C4040">
        <v>-1.919</v>
      </c>
      <c r="E4040">
        <v>0</v>
      </c>
      <c r="F4040">
        <v>338556</v>
      </c>
      <c r="G4040">
        <v>0.18105515617933809</v>
      </c>
      <c r="H4040">
        <v>-5.3217967928254374E-3</v>
      </c>
      <c r="I4040">
        <v>21.037622453642609</v>
      </c>
      <c r="J4040">
        <v>2.7800159063805629E-2</v>
      </c>
      <c r="K4040">
        <v>-0.87339999999999995</v>
      </c>
      <c r="L4040">
        <v>-1.0570999999999999</v>
      </c>
      <c r="M4040">
        <v>-0.49509999999999998</v>
      </c>
      <c r="N4040">
        <v>-0.1759</v>
      </c>
      <c r="O4040">
        <v>0</v>
      </c>
      <c r="P4040" t="s">
        <v>16</v>
      </c>
      <c r="Q4040" t="s">
        <v>20</v>
      </c>
    </row>
    <row r="4041" spans="1:17" x14ac:dyDescent="0.3">
      <c r="A4041">
        <v>2104</v>
      </c>
      <c r="B4041">
        <v>20210903</v>
      </c>
      <c r="C4041">
        <v>2.1739000000000002</v>
      </c>
      <c r="E4041">
        <v>0</v>
      </c>
      <c r="F4041">
        <v>341127</v>
      </c>
      <c r="G4041">
        <v>0.18078488008803439</v>
      </c>
      <c r="H4041">
        <v>-5.3217967928254374E-3</v>
      </c>
      <c r="I4041">
        <v>19.69494990792743</v>
      </c>
      <c r="J4041">
        <v>2.7813579500257771E-2</v>
      </c>
      <c r="K4041">
        <v>1.1352</v>
      </c>
      <c r="L4041">
        <v>-0.30730000000000002</v>
      </c>
      <c r="M4041">
        <v>-0.75939999999999996</v>
      </c>
      <c r="N4041">
        <v>-0.58399999999999996</v>
      </c>
      <c r="O4041">
        <v>0</v>
      </c>
      <c r="P4041" t="s">
        <v>16</v>
      </c>
      <c r="Q4041" t="s">
        <v>20</v>
      </c>
    </row>
    <row r="4042" spans="1:17" x14ac:dyDescent="0.3">
      <c r="A4042">
        <v>2104</v>
      </c>
      <c r="B4042">
        <v>20210906</v>
      </c>
      <c r="C4042">
        <v>-1.0638000000000001</v>
      </c>
      <c r="E4042">
        <v>0</v>
      </c>
      <c r="F4042">
        <v>338822</v>
      </c>
      <c r="G4042">
        <v>0.18194701381476</v>
      </c>
      <c r="H4042">
        <v>-5.3217967928254374E-3</v>
      </c>
      <c r="I4042">
        <v>19.597855443417512</v>
      </c>
      <c r="J4042">
        <v>2.774950933728066E-2</v>
      </c>
      <c r="K4042">
        <v>-9.8500000000000004E-2</v>
      </c>
      <c r="L4042">
        <v>-1.2075</v>
      </c>
      <c r="M4042">
        <v>-0.97960000000000003</v>
      </c>
      <c r="N4042">
        <v>-1.3616999999999999</v>
      </c>
      <c r="O4042">
        <v>0</v>
      </c>
      <c r="P4042" t="s">
        <v>16</v>
      </c>
      <c r="Q4042" t="s">
        <v>20</v>
      </c>
    </row>
    <row r="4043" spans="1:17" x14ac:dyDescent="0.3">
      <c r="A4043">
        <v>2104</v>
      </c>
      <c r="B4043">
        <v>20210907</v>
      </c>
      <c r="C4043">
        <v>1.5054000000000001</v>
      </c>
      <c r="E4043">
        <v>0</v>
      </c>
      <c r="F4043">
        <v>340178</v>
      </c>
      <c r="G4043">
        <v>0.18036750871955401</v>
      </c>
      <c r="H4043">
        <v>-5.3217967928254374E-3</v>
      </c>
      <c r="I4043">
        <v>19.712739596296899</v>
      </c>
      <c r="J4043">
        <v>2.7623923920553101E-2</v>
      </c>
      <c r="K4043">
        <v>-0.33460000000000001</v>
      </c>
      <c r="L4043">
        <v>8.8999999999999996E-2</v>
      </c>
      <c r="M4043">
        <v>-6.0100000000000001E-2</v>
      </c>
      <c r="N4043">
        <v>1.04E-2</v>
      </c>
      <c r="O4043">
        <v>0</v>
      </c>
      <c r="P4043" t="s">
        <v>16</v>
      </c>
      <c r="Q4043" t="s">
        <v>20</v>
      </c>
    </row>
    <row r="4044" spans="1:17" x14ac:dyDescent="0.3">
      <c r="A4044">
        <v>2104</v>
      </c>
      <c r="B4044">
        <v>20210908</v>
      </c>
      <c r="C4044">
        <v>-1.0592999999999999</v>
      </c>
      <c r="E4044">
        <v>0</v>
      </c>
      <c r="F4044">
        <v>332408</v>
      </c>
      <c r="G4044">
        <v>0.1795198921231837</v>
      </c>
      <c r="H4044">
        <v>-5.3217967928254374E-3</v>
      </c>
      <c r="I4044">
        <v>20.411501728262198</v>
      </c>
      <c r="J4044">
        <v>2.7827625812795902E-2</v>
      </c>
      <c r="K4044">
        <v>-0.88429999999999997</v>
      </c>
      <c r="L4044">
        <v>-1.111</v>
      </c>
      <c r="M4044">
        <v>-0.16250000000000001</v>
      </c>
      <c r="N4044">
        <v>-0.77859999999999996</v>
      </c>
      <c r="O4044">
        <v>0</v>
      </c>
      <c r="P4044" t="s">
        <v>16</v>
      </c>
      <c r="Q4044" t="s">
        <v>20</v>
      </c>
    </row>
    <row r="4045" spans="1:17" x14ac:dyDescent="0.3">
      <c r="A4045">
        <v>2104</v>
      </c>
      <c r="B4045">
        <v>20210909</v>
      </c>
      <c r="C4045">
        <v>-0.64239999999999997</v>
      </c>
      <c r="E4045">
        <v>0</v>
      </c>
      <c r="F4045">
        <v>335540</v>
      </c>
      <c r="G4045">
        <v>0.18057480216497571</v>
      </c>
      <c r="H4045">
        <v>-5.3217967928254374E-3</v>
      </c>
      <c r="I4045">
        <v>20.23209291897302</v>
      </c>
      <c r="J4045">
        <v>2.7792129460331119E-2</v>
      </c>
      <c r="K4045">
        <v>0.22009999999999999</v>
      </c>
      <c r="L4045">
        <v>1.6642999999999999</v>
      </c>
      <c r="M4045">
        <v>0.51680000000000004</v>
      </c>
      <c r="N4045">
        <v>0.6421</v>
      </c>
      <c r="O4045">
        <v>0</v>
      </c>
      <c r="P4045" t="s">
        <v>16</v>
      </c>
      <c r="Q4045" t="s">
        <v>20</v>
      </c>
    </row>
    <row r="4046" spans="1:17" x14ac:dyDescent="0.3">
      <c r="A4046">
        <v>2104</v>
      </c>
      <c r="B4046">
        <v>20210910</v>
      </c>
      <c r="C4046">
        <v>0.86209999999999998</v>
      </c>
      <c r="E4046">
        <v>0</v>
      </c>
      <c r="F4046">
        <v>334884</v>
      </c>
      <c r="G4046">
        <v>0.18037785951505489</v>
      </c>
      <c r="H4046">
        <v>-5.3217967928254374E-3</v>
      </c>
      <c r="I4046">
        <v>20.101968186378059</v>
      </c>
      <c r="J4046">
        <v>2.7890870824321679E-2</v>
      </c>
      <c r="K4046">
        <v>0.98860000000000003</v>
      </c>
      <c r="L4046">
        <v>0.64670000000000005</v>
      </c>
      <c r="M4046">
        <v>0.12609999999999999</v>
      </c>
      <c r="N4046">
        <v>0.3327</v>
      </c>
      <c r="O4046">
        <v>0</v>
      </c>
      <c r="P4046" t="s">
        <v>16</v>
      </c>
      <c r="Q4046" t="s">
        <v>20</v>
      </c>
    </row>
    <row r="4047" spans="1:17" x14ac:dyDescent="0.3">
      <c r="A4047">
        <v>2104</v>
      </c>
      <c r="B4047">
        <v>20210913</v>
      </c>
      <c r="C4047">
        <v>1.4957</v>
      </c>
      <c r="E4047">
        <v>0</v>
      </c>
      <c r="F4047">
        <v>339704</v>
      </c>
      <c r="G4047">
        <v>0.17939568236170991</v>
      </c>
      <c r="H4047">
        <v>-5.3217967928254374E-3</v>
      </c>
      <c r="I4047">
        <v>19.725870113500299</v>
      </c>
      <c r="J4047">
        <v>2.7743745914639389E-2</v>
      </c>
      <c r="K4047">
        <v>-0.1585</v>
      </c>
      <c r="L4047">
        <v>0.31730000000000003</v>
      </c>
      <c r="M4047">
        <v>-0.1085</v>
      </c>
      <c r="N4047">
        <v>0.25190000000000001</v>
      </c>
      <c r="O4047">
        <v>0</v>
      </c>
      <c r="P4047" t="s">
        <v>16</v>
      </c>
      <c r="Q4047" t="s">
        <v>20</v>
      </c>
    </row>
    <row r="4048" spans="1:17" x14ac:dyDescent="0.3">
      <c r="A4048">
        <v>2104</v>
      </c>
      <c r="B4048">
        <v>20210914</v>
      </c>
      <c r="C4048">
        <v>0.42109999999999997</v>
      </c>
      <c r="E4048">
        <v>0</v>
      </c>
      <c r="F4048">
        <v>341210</v>
      </c>
      <c r="G4048">
        <v>0.18286330658455929</v>
      </c>
      <c r="H4048">
        <v>-5.3217967928254374E-3</v>
      </c>
      <c r="I4048">
        <v>19.865469822463389</v>
      </c>
      <c r="J4048">
        <v>2.7767907614858919E-2</v>
      </c>
      <c r="K4048">
        <v>-6.9699999999999998E-2</v>
      </c>
      <c r="L4048">
        <v>-0.75239999999999996</v>
      </c>
      <c r="M4048">
        <v>-0.17599999999999999</v>
      </c>
      <c r="N4048">
        <v>-0.58620000000000005</v>
      </c>
      <c r="O4048">
        <v>0</v>
      </c>
      <c r="P4048" t="s">
        <v>16</v>
      </c>
      <c r="Q4048" t="s">
        <v>20</v>
      </c>
    </row>
    <row r="4049" spans="1:17" x14ac:dyDescent="0.3">
      <c r="A4049">
        <v>2104</v>
      </c>
      <c r="B4049">
        <v>20210915</v>
      </c>
      <c r="C4049">
        <v>-0.41930000000000001</v>
      </c>
      <c r="E4049">
        <v>0</v>
      </c>
      <c r="F4049">
        <v>339616</v>
      </c>
      <c r="G4049">
        <v>0.18184955492191379</v>
      </c>
      <c r="H4049">
        <v>-5.3217967928254374E-3</v>
      </c>
      <c r="I4049">
        <v>19.811936139486189</v>
      </c>
      <c r="J4049">
        <v>2.7638111643341689E-2</v>
      </c>
      <c r="K4049">
        <v>-0.45300000000000001</v>
      </c>
      <c r="L4049">
        <v>3.5400000000000001E-2</v>
      </c>
      <c r="M4049">
        <v>-0.65620000000000001</v>
      </c>
      <c r="N4049">
        <v>0.22989999999999999</v>
      </c>
      <c r="O4049">
        <v>0</v>
      </c>
      <c r="P4049" t="s">
        <v>16</v>
      </c>
      <c r="Q4049" t="s">
        <v>20</v>
      </c>
    </row>
    <row r="4050" spans="1:17" x14ac:dyDescent="0.3">
      <c r="A4050">
        <v>2104</v>
      </c>
      <c r="B4050">
        <v>20210916</v>
      </c>
      <c r="C4050">
        <v>1.0526</v>
      </c>
      <c r="E4050">
        <v>0</v>
      </c>
      <c r="F4050">
        <v>337167</v>
      </c>
      <c r="G4050">
        <v>0.1798108223873566</v>
      </c>
      <c r="H4050">
        <v>-5.3217967928254374E-3</v>
      </c>
      <c r="I4050">
        <v>19.809060593496081</v>
      </c>
      <c r="J4050">
        <v>2.7566653366617271E-2</v>
      </c>
      <c r="K4050">
        <v>-0.29099999999999998</v>
      </c>
      <c r="L4050">
        <v>-0.56730000000000003</v>
      </c>
      <c r="M4050">
        <v>0.42220000000000002</v>
      </c>
      <c r="N4050">
        <v>-4.5699999999999998E-2</v>
      </c>
      <c r="O4050">
        <v>0</v>
      </c>
      <c r="P4050" t="s">
        <v>16</v>
      </c>
      <c r="Q4050" t="s">
        <v>20</v>
      </c>
    </row>
    <row r="4051" spans="1:17" x14ac:dyDescent="0.3">
      <c r="A4051">
        <v>2104</v>
      </c>
      <c r="B4051">
        <v>20210917</v>
      </c>
      <c r="C4051">
        <v>-1.6667000000000001</v>
      </c>
      <c r="E4051">
        <v>0</v>
      </c>
      <c r="F4051">
        <v>336527</v>
      </c>
      <c r="G4051">
        <v>0.17896259519014299</v>
      </c>
      <c r="H4051">
        <v>-5.3217967928254374E-3</v>
      </c>
      <c r="I4051">
        <v>19.803970165083332</v>
      </c>
      <c r="J4051">
        <v>2.770123338125819E-2</v>
      </c>
      <c r="K4051">
        <v>-1.41E-2</v>
      </c>
      <c r="L4051">
        <v>0.30399999999999999</v>
      </c>
      <c r="M4051">
        <v>0.49009999999999998</v>
      </c>
      <c r="N4051">
        <v>0.436</v>
      </c>
      <c r="O4051">
        <v>0</v>
      </c>
      <c r="P4051" t="s">
        <v>16</v>
      </c>
      <c r="Q4051" t="s">
        <v>20</v>
      </c>
    </row>
    <row r="4052" spans="1:17" x14ac:dyDescent="0.3">
      <c r="A4052">
        <v>2104</v>
      </c>
      <c r="B4052">
        <v>20210922</v>
      </c>
      <c r="C4052">
        <v>-2.3304999999999998</v>
      </c>
      <c r="E4052">
        <v>0</v>
      </c>
      <c r="F4052">
        <v>326884</v>
      </c>
      <c r="G4052">
        <v>0.1796037873072012</v>
      </c>
      <c r="H4052">
        <v>-5.3217967928254374E-3</v>
      </c>
      <c r="I4052">
        <v>20.856692348661511</v>
      </c>
      <c r="J4052">
        <v>2.794850671419789E-2</v>
      </c>
      <c r="K4052">
        <v>-2.0266999999999999</v>
      </c>
      <c r="L4052">
        <v>-1.3704000000000001</v>
      </c>
      <c r="M4052">
        <v>-0.68079999999999996</v>
      </c>
      <c r="N4052">
        <v>-0.40350000000000003</v>
      </c>
      <c r="O4052">
        <v>0</v>
      </c>
      <c r="P4052" t="s">
        <v>16</v>
      </c>
      <c r="Q4052" t="s">
        <v>20</v>
      </c>
    </row>
    <row r="4053" spans="1:17" x14ac:dyDescent="0.3">
      <c r="A4053">
        <v>2104</v>
      </c>
      <c r="B4053">
        <v>20210923</v>
      </c>
      <c r="C4053">
        <v>0.65080000000000005</v>
      </c>
      <c r="E4053">
        <v>0</v>
      </c>
      <c r="F4053">
        <v>327911</v>
      </c>
      <c r="G4053">
        <v>0.1796447743022811</v>
      </c>
      <c r="H4053">
        <v>-5.3217967928254374E-3</v>
      </c>
      <c r="I4053">
        <v>20.45930259862525</v>
      </c>
      <c r="J4053">
        <v>2.8081287778443782E-2</v>
      </c>
      <c r="K4053">
        <v>0.90069999999999995</v>
      </c>
      <c r="L4053">
        <v>0.35299999999999998</v>
      </c>
      <c r="M4053">
        <v>0.32550000000000001</v>
      </c>
      <c r="N4053">
        <v>-4.8399999999999999E-2</v>
      </c>
      <c r="O4053">
        <v>0</v>
      </c>
      <c r="P4053" t="s">
        <v>16</v>
      </c>
      <c r="Q4053" t="s">
        <v>20</v>
      </c>
    </row>
    <row r="4054" spans="1:17" x14ac:dyDescent="0.3">
      <c r="A4054">
        <v>2104</v>
      </c>
      <c r="B4054">
        <v>20210924</v>
      </c>
      <c r="C4054">
        <v>0.43099999999999999</v>
      </c>
      <c r="E4054">
        <v>0</v>
      </c>
      <c r="F4054">
        <v>326287</v>
      </c>
      <c r="G4054">
        <v>0.1800168617369439</v>
      </c>
      <c r="H4054">
        <v>-5.3217967928254374E-3</v>
      </c>
      <c r="I4054">
        <v>20.408774888072159</v>
      </c>
      <c r="J4054">
        <v>2.81949419386033E-2</v>
      </c>
      <c r="K4054">
        <v>1.0714999999999999</v>
      </c>
      <c r="L4054">
        <v>0.7571</v>
      </c>
      <c r="M4054">
        <v>7.0499999999999993E-2</v>
      </c>
      <c r="N4054">
        <v>3.2500000000000001E-2</v>
      </c>
      <c r="O4054">
        <v>0</v>
      </c>
      <c r="P4054" t="s">
        <v>16</v>
      </c>
      <c r="Q4054" t="s">
        <v>20</v>
      </c>
    </row>
    <row r="4055" spans="1:17" x14ac:dyDescent="0.3">
      <c r="A4055">
        <v>2104</v>
      </c>
      <c r="B4055">
        <v>20210927</v>
      </c>
      <c r="C4055">
        <v>2.1459000000000001</v>
      </c>
      <c r="E4055">
        <v>0</v>
      </c>
      <c r="F4055">
        <v>332801</v>
      </c>
      <c r="G4055">
        <v>0.17929258399084691</v>
      </c>
      <c r="H4055">
        <v>-5.3217967928254374E-3</v>
      </c>
      <c r="I4055">
        <v>21.432250237347279</v>
      </c>
      <c r="J4055">
        <v>2.8509316216716599E-2</v>
      </c>
      <c r="K4055">
        <v>0.30740000000000001</v>
      </c>
      <c r="L4055">
        <v>1.5299999999999999E-2</v>
      </c>
      <c r="M4055">
        <v>0.1031</v>
      </c>
      <c r="N4055">
        <v>0.22459999999999999</v>
      </c>
      <c r="O4055">
        <v>0</v>
      </c>
      <c r="P4055" t="s">
        <v>16</v>
      </c>
      <c r="Q4055" t="s">
        <v>20</v>
      </c>
    </row>
    <row r="4056" spans="1:17" x14ac:dyDescent="0.3">
      <c r="A4056">
        <v>2104</v>
      </c>
      <c r="B4056">
        <v>20210928</v>
      </c>
      <c r="C4056">
        <v>-0.84030000000000005</v>
      </c>
      <c r="E4056">
        <v>0</v>
      </c>
      <c r="F4056">
        <v>330123</v>
      </c>
      <c r="G4056">
        <v>0.1795190166142154</v>
      </c>
      <c r="H4056">
        <v>-5.3217967928254374E-3</v>
      </c>
      <c r="I4056">
        <v>20.391147502041289</v>
      </c>
      <c r="J4056">
        <v>2.834054035667494E-2</v>
      </c>
      <c r="K4056">
        <v>-0.76719999999999999</v>
      </c>
      <c r="L4056">
        <v>-1.0387</v>
      </c>
      <c r="M4056">
        <v>-0.6512</v>
      </c>
      <c r="N4056">
        <v>-6.9199999999999998E-2</v>
      </c>
      <c r="O4056">
        <v>0</v>
      </c>
      <c r="P4056" t="s">
        <v>16</v>
      </c>
      <c r="Q4056" t="s">
        <v>20</v>
      </c>
    </row>
    <row r="4057" spans="1:17" x14ac:dyDescent="0.3">
      <c r="A4057">
        <v>2104</v>
      </c>
      <c r="B4057">
        <v>20210929</v>
      </c>
      <c r="C4057">
        <v>-1.4831000000000001</v>
      </c>
      <c r="E4057">
        <v>0</v>
      </c>
      <c r="F4057">
        <v>325143</v>
      </c>
      <c r="G4057">
        <v>0.17897247531939331</v>
      </c>
      <c r="H4057">
        <v>-5.3217967928254374E-3</v>
      </c>
      <c r="I4057">
        <v>19.302738886841471</v>
      </c>
      <c r="J4057">
        <v>2.8381001780177242E-2</v>
      </c>
      <c r="K4057">
        <v>-1.8947000000000001</v>
      </c>
      <c r="L4057">
        <v>-1.6692</v>
      </c>
      <c r="M4057">
        <v>-0.37030000000000002</v>
      </c>
      <c r="N4057">
        <v>0.3498</v>
      </c>
      <c r="O4057">
        <v>0</v>
      </c>
      <c r="P4057" t="s">
        <v>16</v>
      </c>
      <c r="Q4057" t="s">
        <v>20</v>
      </c>
    </row>
    <row r="4058" spans="1:17" x14ac:dyDescent="0.3">
      <c r="A4058">
        <v>2104</v>
      </c>
      <c r="B4058">
        <v>20210930</v>
      </c>
      <c r="C4058">
        <v>1.2903</v>
      </c>
      <c r="E4058">
        <v>0</v>
      </c>
      <c r="F4058">
        <v>329886</v>
      </c>
      <c r="G4058">
        <v>0.17761376002787951</v>
      </c>
      <c r="H4058">
        <v>-5.3217967928254374E-3</v>
      </c>
      <c r="I4058">
        <v>19.034388447633479</v>
      </c>
      <c r="J4058">
        <v>2.8150041406937869E-2</v>
      </c>
      <c r="K4058">
        <v>0.46700000000000003</v>
      </c>
      <c r="L4058">
        <v>1.1823999999999999</v>
      </c>
      <c r="M4058">
        <v>0.46679999999999999</v>
      </c>
      <c r="N4058">
        <v>0.49490000000000001</v>
      </c>
      <c r="O4058">
        <v>0</v>
      </c>
      <c r="P4058" t="s">
        <v>16</v>
      </c>
      <c r="Q4058" t="s">
        <v>20</v>
      </c>
    </row>
    <row r="4059" spans="1:17" x14ac:dyDescent="0.3">
      <c r="A4059">
        <v>2104</v>
      </c>
      <c r="B4059">
        <v>20211001</v>
      </c>
      <c r="C4059">
        <v>-2.5478000000000001</v>
      </c>
      <c r="E4059">
        <v>0</v>
      </c>
      <c r="F4059">
        <v>321297</v>
      </c>
      <c r="G4059">
        <v>0.17972673456292559</v>
      </c>
      <c r="H4059">
        <v>-3.5402523220440053E-2</v>
      </c>
      <c r="I4059">
        <v>19.999620172232419</v>
      </c>
      <c r="J4059">
        <v>2.8804311760568021E-2</v>
      </c>
      <c r="K4059">
        <v>-2.1572</v>
      </c>
      <c r="L4059">
        <v>-1.2317</v>
      </c>
      <c r="M4059">
        <v>9.0399999999999994E-2</v>
      </c>
      <c r="N4059">
        <v>-1.1284000000000001</v>
      </c>
      <c r="O4059">
        <v>0</v>
      </c>
      <c r="P4059" t="s">
        <v>16</v>
      </c>
      <c r="Q4059" t="s">
        <v>20</v>
      </c>
    </row>
    <row r="4060" spans="1:17" x14ac:dyDescent="0.3">
      <c r="A4060">
        <v>2104</v>
      </c>
      <c r="B4060">
        <v>20211004</v>
      </c>
      <c r="C4060">
        <v>-1.7428999999999999</v>
      </c>
      <c r="E4060">
        <v>0</v>
      </c>
      <c r="F4060">
        <v>315258</v>
      </c>
      <c r="G4060">
        <v>0.1813992958004321</v>
      </c>
      <c r="H4060">
        <v>-3.5402523220440053E-2</v>
      </c>
      <c r="I4060">
        <v>20.077827266239019</v>
      </c>
      <c r="J4060">
        <v>2.8906183993775338E-2</v>
      </c>
      <c r="K4060">
        <v>-0.98960000000000004</v>
      </c>
      <c r="L4060">
        <v>-1.5354000000000001</v>
      </c>
      <c r="M4060">
        <v>-1.3304</v>
      </c>
      <c r="N4060">
        <v>-0.39889999999999998</v>
      </c>
      <c r="O4060">
        <v>0</v>
      </c>
      <c r="P4060" t="s">
        <v>16</v>
      </c>
      <c r="Q4060" t="s">
        <v>20</v>
      </c>
    </row>
    <row r="4061" spans="1:17" x14ac:dyDescent="0.3">
      <c r="A4061">
        <v>2104</v>
      </c>
      <c r="B4061">
        <v>20211005</v>
      </c>
      <c r="C4061">
        <v>0.44350000000000001</v>
      </c>
      <c r="E4061">
        <v>0</v>
      </c>
      <c r="F4061">
        <v>317120</v>
      </c>
      <c r="G4061">
        <v>0.178005400887885</v>
      </c>
      <c r="H4061">
        <v>-3.5402523220440053E-2</v>
      </c>
      <c r="I4061">
        <v>20.208810239292831</v>
      </c>
      <c r="J4061">
        <v>2.8637036402936841E-2</v>
      </c>
      <c r="K4061">
        <v>0.30919999999999997</v>
      </c>
      <c r="L4061">
        <v>1.2618</v>
      </c>
      <c r="M4061">
        <v>-0.1225</v>
      </c>
      <c r="N4061">
        <v>0.52610000000000001</v>
      </c>
      <c r="O4061">
        <v>0</v>
      </c>
      <c r="P4061" t="s">
        <v>16</v>
      </c>
      <c r="Q4061" t="s">
        <v>20</v>
      </c>
    </row>
    <row r="4062" spans="1:17" x14ac:dyDescent="0.3">
      <c r="A4062">
        <v>2104</v>
      </c>
      <c r="B4062">
        <v>20211006</v>
      </c>
      <c r="C4062">
        <v>-0.6623</v>
      </c>
      <c r="E4062">
        <v>0</v>
      </c>
      <c r="F4062">
        <v>313400</v>
      </c>
      <c r="G4062">
        <v>0.17974265979200069</v>
      </c>
      <c r="H4062">
        <v>-3.5402523220440053E-2</v>
      </c>
      <c r="I4062">
        <v>19.362692897190328</v>
      </c>
      <c r="J4062">
        <v>2.8661808137479011E-2</v>
      </c>
      <c r="K4062">
        <v>-0.42499999999999999</v>
      </c>
      <c r="L4062">
        <v>-0.45140000000000002</v>
      </c>
      <c r="M4062">
        <v>-0.85980000000000001</v>
      </c>
      <c r="N4062">
        <v>-9.5399999999999999E-2</v>
      </c>
      <c r="O4062">
        <v>0</v>
      </c>
      <c r="P4062" t="s">
        <v>16</v>
      </c>
      <c r="Q4062" t="s">
        <v>20</v>
      </c>
    </row>
    <row r="4063" spans="1:17" x14ac:dyDescent="0.3">
      <c r="A4063">
        <v>2104</v>
      </c>
      <c r="B4063">
        <v>20211007</v>
      </c>
      <c r="C4063">
        <v>2.4443999999999999</v>
      </c>
      <c r="E4063">
        <v>0</v>
      </c>
      <c r="F4063">
        <v>321145</v>
      </c>
      <c r="G4063">
        <v>0.17984589353277941</v>
      </c>
      <c r="H4063">
        <v>-3.5402523220440053E-2</v>
      </c>
      <c r="I4063">
        <v>20.85042649736976</v>
      </c>
      <c r="J4063">
        <v>2.858662227295497E-2</v>
      </c>
      <c r="K4063">
        <v>1.9605999999999999</v>
      </c>
      <c r="L4063">
        <v>1.1765000000000001</v>
      </c>
      <c r="M4063">
        <v>1.1448</v>
      </c>
      <c r="N4063">
        <v>0.43719999999999998</v>
      </c>
      <c r="O4063">
        <v>0</v>
      </c>
      <c r="P4063" t="s">
        <v>16</v>
      </c>
      <c r="Q4063" t="s">
        <v>20</v>
      </c>
    </row>
    <row r="4064" spans="1:17" x14ac:dyDescent="0.3">
      <c r="A4064">
        <v>2104</v>
      </c>
      <c r="B4064">
        <v>20211008</v>
      </c>
      <c r="C4064">
        <v>0</v>
      </c>
      <c r="E4064">
        <v>0</v>
      </c>
      <c r="F4064">
        <v>317630</v>
      </c>
      <c r="G4064">
        <v>0.1786685154199682</v>
      </c>
      <c r="H4064">
        <v>-3.5402523220440053E-2</v>
      </c>
      <c r="I4064">
        <v>20.831408721889321</v>
      </c>
      <c r="J4064">
        <v>2.8533489770560791E-2</v>
      </c>
      <c r="K4064">
        <v>-0.44290000000000002</v>
      </c>
      <c r="L4064">
        <v>-0.38919999999999999</v>
      </c>
      <c r="M4064">
        <v>-0.42009999999999997</v>
      </c>
      <c r="N4064">
        <v>0.36680000000000001</v>
      </c>
      <c r="O4064">
        <v>0</v>
      </c>
      <c r="P4064" t="s">
        <v>16</v>
      </c>
      <c r="Q4064" t="s">
        <v>20</v>
      </c>
    </row>
    <row r="4065" spans="1:17" x14ac:dyDescent="0.3">
      <c r="A4065">
        <v>2104</v>
      </c>
      <c r="B4065">
        <v>20211012</v>
      </c>
      <c r="C4065">
        <v>-1.0846</v>
      </c>
      <c r="E4065">
        <v>0</v>
      </c>
      <c r="F4065">
        <v>314449</v>
      </c>
      <c r="G4065">
        <v>0.17822961882481381</v>
      </c>
      <c r="H4065">
        <v>-3.5402523220440053E-2</v>
      </c>
      <c r="I4065">
        <v>20.878268189548312</v>
      </c>
      <c r="J4065">
        <v>2.84072908358678E-2</v>
      </c>
      <c r="K4065">
        <v>-1.0755999999999999</v>
      </c>
      <c r="L4065">
        <v>-0.86980000000000002</v>
      </c>
      <c r="M4065">
        <v>-0.30349999999999999</v>
      </c>
      <c r="N4065">
        <v>-0.58440000000000003</v>
      </c>
      <c r="O4065">
        <v>0</v>
      </c>
      <c r="P4065" t="s">
        <v>16</v>
      </c>
      <c r="Q4065" t="s">
        <v>20</v>
      </c>
    </row>
    <row r="4066" spans="1:17" x14ac:dyDescent="0.3">
      <c r="A4066">
        <v>2104</v>
      </c>
      <c r="B4066">
        <v>20211013</v>
      </c>
      <c r="C4066">
        <v>-1.0965</v>
      </c>
      <c r="E4066">
        <v>0</v>
      </c>
      <c r="F4066">
        <v>313268</v>
      </c>
      <c r="G4066">
        <v>0.17849741870041411</v>
      </c>
      <c r="H4066">
        <v>-3.5402523220440053E-2</v>
      </c>
      <c r="I4066">
        <v>20.016924206133389</v>
      </c>
      <c r="J4066">
        <v>2.8425830227716869E-2</v>
      </c>
      <c r="K4066">
        <v>-0.70169999999999999</v>
      </c>
      <c r="L4066">
        <v>-0.4153</v>
      </c>
      <c r="M4066">
        <v>-0.63849999999999996</v>
      </c>
      <c r="N4066">
        <v>0.3221</v>
      </c>
      <c r="O4066">
        <v>0</v>
      </c>
      <c r="P4066" t="s">
        <v>16</v>
      </c>
      <c r="Q4066" t="s">
        <v>20</v>
      </c>
    </row>
    <row r="4067" spans="1:17" x14ac:dyDescent="0.3">
      <c r="A4067">
        <v>2104</v>
      </c>
      <c r="B4067">
        <v>20211014</v>
      </c>
      <c r="C4067">
        <v>0</v>
      </c>
      <c r="E4067">
        <v>0</v>
      </c>
      <c r="F4067">
        <v>312741</v>
      </c>
      <c r="G4067">
        <v>0.17993468377569199</v>
      </c>
      <c r="H4067">
        <v>-3.5402523220440053E-2</v>
      </c>
      <c r="I4067">
        <v>20.017599453626499</v>
      </c>
      <c r="J4067">
        <v>2.8714005415515699E-2</v>
      </c>
      <c r="K4067">
        <v>0.23380000000000001</v>
      </c>
      <c r="L4067">
        <v>0.58279999999999998</v>
      </c>
      <c r="M4067">
        <v>0.98770000000000002</v>
      </c>
      <c r="N4067">
        <v>7.4800000000000005E-2</v>
      </c>
      <c r="O4067">
        <v>0</v>
      </c>
      <c r="P4067" t="s">
        <v>16</v>
      </c>
      <c r="Q4067" t="s">
        <v>20</v>
      </c>
    </row>
    <row r="4068" spans="1:17" x14ac:dyDescent="0.3">
      <c r="A4068">
        <v>2104</v>
      </c>
      <c r="B4068">
        <v>20211015</v>
      </c>
      <c r="C4068">
        <v>1.1086</v>
      </c>
      <c r="E4068">
        <v>0</v>
      </c>
      <c r="F4068">
        <v>317566</v>
      </c>
      <c r="G4068">
        <v>0.18112899550177311</v>
      </c>
      <c r="H4068">
        <v>-3.5402523220440053E-2</v>
      </c>
      <c r="I4068">
        <v>20.6795298136201</v>
      </c>
      <c r="J4068">
        <v>2.879634050689223E-2</v>
      </c>
      <c r="K4068">
        <v>2.3864999999999998</v>
      </c>
      <c r="L4068">
        <v>1.7277</v>
      </c>
      <c r="M4068">
        <v>1.4057999999999999</v>
      </c>
      <c r="N4068">
        <v>-0.48280000000000001</v>
      </c>
      <c r="O4068">
        <v>0</v>
      </c>
      <c r="P4068" t="s">
        <v>16</v>
      </c>
      <c r="Q4068" t="s">
        <v>20</v>
      </c>
    </row>
    <row r="4069" spans="1:17" x14ac:dyDescent="0.3">
      <c r="A4069">
        <v>2104</v>
      </c>
      <c r="B4069">
        <v>20211018</v>
      </c>
      <c r="C4069">
        <v>1.3158000000000001</v>
      </c>
      <c r="E4069">
        <v>0</v>
      </c>
      <c r="F4069">
        <v>320927</v>
      </c>
      <c r="G4069">
        <v>0.17895892627562529</v>
      </c>
      <c r="H4069">
        <v>-3.5402523220440053E-2</v>
      </c>
      <c r="I4069">
        <v>21.017639403602541</v>
      </c>
      <c r="J4069">
        <v>2.880954796842472E-2</v>
      </c>
      <c r="K4069">
        <v>-0.4612</v>
      </c>
      <c r="L4069">
        <v>-0.114</v>
      </c>
      <c r="M4069">
        <v>-0.8901</v>
      </c>
      <c r="N4069">
        <v>0.4032</v>
      </c>
      <c r="O4069">
        <v>0</v>
      </c>
      <c r="P4069" t="s">
        <v>16</v>
      </c>
      <c r="Q4069" t="s">
        <v>20</v>
      </c>
    </row>
    <row r="4070" spans="1:17" x14ac:dyDescent="0.3">
      <c r="A4070">
        <v>2104</v>
      </c>
      <c r="B4070">
        <v>20211019</v>
      </c>
      <c r="C4070">
        <v>0.86580000000000001</v>
      </c>
      <c r="E4070">
        <v>0</v>
      </c>
      <c r="F4070">
        <v>321743</v>
      </c>
      <c r="G4070">
        <v>0.17859837773482781</v>
      </c>
      <c r="H4070">
        <v>-3.5402523220440053E-2</v>
      </c>
      <c r="I4070">
        <v>20.690499537704081</v>
      </c>
      <c r="J4070">
        <v>2.874798955283845E-2</v>
      </c>
      <c r="K4070">
        <v>1.1541999999999999</v>
      </c>
      <c r="L4070">
        <v>0.8548</v>
      </c>
      <c r="M4070">
        <v>0.92110000000000003</v>
      </c>
      <c r="N4070">
        <v>-0.51680000000000004</v>
      </c>
      <c r="O4070">
        <v>0</v>
      </c>
      <c r="P4070" t="s">
        <v>16</v>
      </c>
      <c r="Q4070" t="s">
        <v>20</v>
      </c>
    </row>
    <row r="4071" spans="1:17" x14ac:dyDescent="0.3">
      <c r="A4071">
        <v>2104</v>
      </c>
      <c r="B4071">
        <v>20211020</v>
      </c>
      <c r="C4071">
        <v>-0.42920000000000003</v>
      </c>
      <c r="E4071">
        <v>0</v>
      </c>
      <c r="F4071">
        <v>320304</v>
      </c>
      <c r="G4071">
        <v>0.1790123878146285</v>
      </c>
      <c r="H4071">
        <v>-3.5402523220440053E-2</v>
      </c>
      <c r="I4071">
        <v>20.532473739209571</v>
      </c>
      <c r="J4071">
        <v>2.878956857155367E-2</v>
      </c>
      <c r="K4071">
        <v>-8.0699999999999994E-2</v>
      </c>
      <c r="L4071">
        <v>-0.1164</v>
      </c>
      <c r="M4071">
        <v>-0.1118</v>
      </c>
      <c r="N4071">
        <v>0.25690000000000002</v>
      </c>
      <c r="O4071">
        <v>0</v>
      </c>
      <c r="P4071" t="s">
        <v>16</v>
      </c>
      <c r="Q4071" t="s">
        <v>20</v>
      </c>
    </row>
    <row r="4072" spans="1:17" x14ac:dyDescent="0.3">
      <c r="A4072">
        <v>2104</v>
      </c>
      <c r="B4072">
        <v>20211021</v>
      </c>
      <c r="C4072">
        <v>0.64659999999999995</v>
      </c>
      <c r="E4072">
        <v>0</v>
      </c>
      <c r="F4072">
        <v>323342</v>
      </c>
      <c r="G4072">
        <v>0.17856382979244989</v>
      </c>
      <c r="H4072">
        <v>-3.5402523220440053E-2</v>
      </c>
      <c r="I4072">
        <v>20.743640314609181</v>
      </c>
      <c r="J4072">
        <v>2.8983520596940579E-2</v>
      </c>
      <c r="K4072">
        <v>-7.1999999999999998E-3</v>
      </c>
      <c r="L4072">
        <v>6.0400000000000002E-2</v>
      </c>
      <c r="M4072">
        <v>2.2599999999999999E-2</v>
      </c>
      <c r="N4072">
        <v>0.14710000000000001</v>
      </c>
      <c r="O4072">
        <v>0</v>
      </c>
      <c r="P4072" t="s">
        <v>16</v>
      </c>
      <c r="Q4072" t="s">
        <v>20</v>
      </c>
    </row>
    <row r="4073" spans="1:17" x14ac:dyDescent="0.3">
      <c r="A4073">
        <v>2104</v>
      </c>
      <c r="B4073">
        <v>20211022</v>
      </c>
      <c r="C4073">
        <v>-0.85650000000000004</v>
      </c>
      <c r="E4073">
        <v>0</v>
      </c>
      <c r="F4073">
        <v>320276</v>
      </c>
      <c r="G4073">
        <v>0.1788000290878019</v>
      </c>
      <c r="H4073">
        <v>-3.5402523220440053E-2</v>
      </c>
      <c r="I4073">
        <v>20.802494283039309</v>
      </c>
      <c r="J4073">
        <v>2.8758202536866902E-2</v>
      </c>
      <c r="K4073">
        <v>-8.3000000000000001E-3</v>
      </c>
      <c r="L4073">
        <v>-0.1111</v>
      </c>
      <c r="M4073">
        <v>4.6300000000000001E-2</v>
      </c>
      <c r="N4073">
        <v>-0.59589999999999999</v>
      </c>
      <c r="O4073">
        <v>0</v>
      </c>
      <c r="P4073" t="s">
        <v>16</v>
      </c>
      <c r="Q4073" t="s">
        <v>20</v>
      </c>
    </row>
    <row r="4074" spans="1:17" x14ac:dyDescent="0.3">
      <c r="A4074">
        <v>2104</v>
      </c>
      <c r="B4074">
        <v>20211025</v>
      </c>
      <c r="C4074">
        <v>7.9913999999999996</v>
      </c>
      <c r="E4074">
        <v>0</v>
      </c>
      <c r="F4074">
        <v>323205</v>
      </c>
      <c r="G4074">
        <v>0.1788061776358067</v>
      </c>
      <c r="H4074">
        <v>-3.5402523220440053E-2</v>
      </c>
      <c r="I4074">
        <v>20.100759760728501</v>
      </c>
      <c r="J4074">
        <v>2.8502457844068171E-2</v>
      </c>
      <c r="K4074">
        <v>3.15E-2</v>
      </c>
      <c r="L4074">
        <v>0.3034</v>
      </c>
      <c r="M4074">
        <v>-0.11459999999999999</v>
      </c>
      <c r="N4074">
        <v>1.2343999999999999</v>
      </c>
      <c r="O4074">
        <v>0</v>
      </c>
      <c r="P4074" t="s">
        <v>16</v>
      </c>
      <c r="Q4074" t="s">
        <v>20</v>
      </c>
    </row>
    <row r="4075" spans="1:17" x14ac:dyDescent="0.3">
      <c r="A4075">
        <v>2104</v>
      </c>
      <c r="B4075">
        <v>20211026</v>
      </c>
      <c r="C4075">
        <v>-1.8</v>
      </c>
      <c r="E4075">
        <v>0</v>
      </c>
      <c r="F4075">
        <v>322971</v>
      </c>
      <c r="G4075">
        <v>0.17927638418857611</v>
      </c>
      <c r="H4075">
        <v>-3.5402523220440053E-2</v>
      </c>
      <c r="I4075">
        <v>19.87604434763136</v>
      </c>
      <c r="J4075">
        <v>2.84831923092548E-2</v>
      </c>
      <c r="K4075">
        <v>0.83740000000000003</v>
      </c>
      <c r="L4075">
        <v>-0.37380000000000002</v>
      </c>
      <c r="M4075">
        <v>0.29970000000000002</v>
      </c>
      <c r="N4075">
        <v>-0.21859999999999999</v>
      </c>
      <c r="O4075">
        <v>0</v>
      </c>
      <c r="P4075" t="s">
        <v>16</v>
      </c>
      <c r="Q4075" t="s">
        <v>20</v>
      </c>
    </row>
    <row r="4076" spans="1:17" x14ac:dyDescent="0.3">
      <c r="A4076">
        <v>2104</v>
      </c>
      <c r="B4076">
        <v>20211027</v>
      </c>
      <c r="C4076">
        <v>-0.61099999999999999</v>
      </c>
      <c r="E4076">
        <v>0</v>
      </c>
      <c r="F4076">
        <v>318285</v>
      </c>
      <c r="G4076">
        <v>0.17828939809683769</v>
      </c>
      <c r="H4076">
        <v>-3.5402523220440053E-2</v>
      </c>
      <c r="I4076">
        <v>20.243004053051589</v>
      </c>
      <c r="J4076">
        <v>2.8473710427342501E-2</v>
      </c>
      <c r="K4076">
        <v>0.23150000000000001</v>
      </c>
      <c r="L4076">
        <v>0.51480000000000004</v>
      </c>
      <c r="M4076">
        <v>-0.192</v>
      </c>
      <c r="N4076">
        <v>7.4899999999999994E-2</v>
      </c>
      <c r="O4076">
        <v>0</v>
      </c>
      <c r="P4076" t="s">
        <v>16</v>
      </c>
      <c r="Q4076" t="s">
        <v>20</v>
      </c>
    </row>
    <row r="4077" spans="1:17" x14ac:dyDescent="0.3">
      <c r="A4077">
        <v>2104</v>
      </c>
      <c r="B4077">
        <v>20211028</v>
      </c>
      <c r="C4077">
        <v>-0.4098</v>
      </c>
      <c r="E4077">
        <v>0</v>
      </c>
      <c r="F4077">
        <v>318918</v>
      </c>
      <c r="G4077">
        <v>0.17905166375033049</v>
      </c>
      <c r="H4077">
        <v>-3.5402523220440053E-2</v>
      </c>
      <c r="I4077">
        <v>19.722464170575009</v>
      </c>
      <c r="J4077">
        <v>2.8500465354855259E-2</v>
      </c>
      <c r="K4077">
        <v>-0.1905</v>
      </c>
      <c r="L4077">
        <v>-0.18360000000000001</v>
      </c>
      <c r="M4077">
        <v>0.32800000000000001</v>
      </c>
      <c r="N4077">
        <v>7.7700000000000005E-2</v>
      </c>
      <c r="O4077">
        <v>0</v>
      </c>
      <c r="P4077" t="s">
        <v>16</v>
      </c>
      <c r="Q4077" t="s">
        <v>20</v>
      </c>
    </row>
    <row r="4078" spans="1:17" x14ac:dyDescent="0.3">
      <c r="A4078">
        <v>2104</v>
      </c>
      <c r="B4078">
        <v>20211029</v>
      </c>
      <c r="C4078">
        <v>-1.2345999999999999</v>
      </c>
      <c r="E4078">
        <v>0</v>
      </c>
      <c r="F4078">
        <v>315850</v>
      </c>
      <c r="G4078">
        <v>0.1772240688409768</v>
      </c>
      <c r="H4078">
        <v>-3.5402523220440053E-2</v>
      </c>
      <c r="I4078">
        <v>19.74096918896959</v>
      </c>
      <c r="J4078">
        <v>2.8403077106506119E-2</v>
      </c>
      <c r="K4078">
        <v>-0.3332</v>
      </c>
      <c r="L4078">
        <v>0.64500000000000002</v>
      </c>
      <c r="M4078">
        <v>-1.5800000000000002E-2</v>
      </c>
      <c r="N4078">
        <v>0.47739999999999999</v>
      </c>
      <c r="O4078">
        <v>0</v>
      </c>
      <c r="P4078" t="s">
        <v>16</v>
      </c>
      <c r="Q4078" t="s">
        <v>20</v>
      </c>
    </row>
    <row r="4079" spans="1:17" x14ac:dyDescent="0.3">
      <c r="A4079">
        <v>2104</v>
      </c>
      <c r="B4079">
        <v>20211101</v>
      </c>
      <c r="C4079">
        <v>0.625</v>
      </c>
      <c r="E4079">
        <v>0</v>
      </c>
      <c r="F4079">
        <v>316990</v>
      </c>
      <c r="G4079">
        <v>0.17840083405594481</v>
      </c>
      <c r="H4079">
        <v>-3.5402523220440053E-2</v>
      </c>
      <c r="I4079">
        <v>19.80312569403128</v>
      </c>
      <c r="J4079">
        <v>2.8465830620828039E-2</v>
      </c>
      <c r="K4079">
        <v>0.47060000000000002</v>
      </c>
      <c r="L4079">
        <v>0.33500000000000002</v>
      </c>
      <c r="M4079">
        <v>-0.89159999999999995</v>
      </c>
      <c r="N4079">
        <v>0.4415</v>
      </c>
      <c r="O4079">
        <v>0</v>
      </c>
      <c r="P4079" t="s">
        <v>16</v>
      </c>
      <c r="Q4079" t="s">
        <v>20</v>
      </c>
    </row>
    <row r="4080" spans="1:17" x14ac:dyDescent="0.3">
      <c r="A4080">
        <v>2104</v>
      </c>
      <c r="B4080">
        <v>20211102</v>
      </c>
      <c r="C4080">
        <v>-0.20699999999999999</v>
      </c>
      <c r="E4080">
        <v>0</v>
      </c>
      <c r="F4080">
        <v>316022</v>
      </c>
      <c r="G4080">
        <v>0.17935084735031079</v>
      </c>
      <c r="H4080">
        <v>-3.5402523220440053E-2</v>
      </c>
      <c r="I4080">
        <v>19.751933594971948</v>
      </c>
      <c r="J4080">
        <v>2.8535053028077309E-2</v>
      </c>
      <c r="K4080">
        <v>-8.0000000000000002E-3</v>
      </c>
      <c r="L4080">
        <v>-0.14349999999999999</v>
      </c>
      <c r="M4080">
        <v>0.83709999999999996</v>
      </c>
      <c r="N4080">
        <v>-0.8206</v>
      </c>
      <c r="O4080">
        <v>0</v>
      </c>
      <c r="P4080" t="s">
        <v>16</v>
      </c>
      <c r="Q4080" t="s">
        <v>20</v>
      </c>
    </row>
    <row r="4081" spans="1:17" x14ac:dyDescent="0.3">
      <c r="A4081">
        <v>2104</v>
      </c>
      <c r="B4081">
        <v>20211103</v>
      </c>
      <c r="C4081">
        <v>1.8672</v>
      </c>
      <c r="E4081">
        <v>0</v>
      </c>
      <c r="F4081">
        <v>317637</v>
      </c>
      <c r="G4081">
        <v>0.1782722810135362</v>
      </c>
      <c r="H4081">
        <v>-3.5402523220440053E-2</v>
      </c>
      <c r="I4081">
        <v>19.853844048000571</v>
      </c>
      <c r="J4081">
        <v>2.8478892585871891E-2</v>
      </c>
      <c r="K4081">
        <v>0.33379999999999999</v>
      </c>
      <c r="L4081">
        <v>0.19889999999999999</v>
      </c>
      <c r="M4081">
        <v>0.78790000000000004</v>
      </c>
      <c r="N4081">
        <v>6.7500000000000004E-2</v>
      </c>
      <c r="O4081">
        <v>0</v>
      </c>
      <c r="P4081" t="s">
        <v>16</v>
      </c>
      <c r="Q4081" t="s">
        <v>20</v>
      </c>
    </row>
    <row r="4082" spans="1:17" x14ac:dyDescent="0.3">
      <c r="A4082">
        <v>2104</v>
      </c>
      <c r="B4082">
        <v>20211104</v>
      </c>
      <c r="C4082">
        <v>-0.4073</v>
      </c>
      <c r="E4082">
        <v>0</v>
      </c>
      <c r="F4082">
        <v>316297</v>
      </c>
      <c r="G4082">
        <v>0.1782638329996814</v>
      </c>
      <c r="H4082">
        <v>-3.5402523220440053E-2</v>
      </c>
      <c r="I4082">
        <v>18.310397764272778</v>
      </c>
      <c r="J4082">
        <v>2.8525144214210301E-2</v>
      </c>
      <c r="K4082">
        <v>-0.26019999999999999</v>
      </c>
      <c r="L4082">
        <v>-0.1983</v>
      </c>
      <c r="M4082">
        <v>-0.4108</v>
      </c>
      <c r="N4082">
        <v>0.17219999999999999</v>
      </c>
      <c r="O4082">
        <v>0</v>
      </c>
      <c r="P4082" t="s">
        <v>16</v>
      </c>
      <c r="Q4082" t="s">
        <v>20</v>
      </c>
    </row>
    <row r="4083" spans="1:17" x14ac:dyDescent="0.3">
      <c r="A4083">
        <v>2104</v>
      </c>
      <c r="B4083">
        <v>20211105</v>
      </c>
      <c r="C4083">
        <v>-0.20449999999999999</v>
      </c>
      <c r="E4083">
        <v>0</v>
      </c>
      <c r="F4083">
        <v>316058</v>
      </c>
      <c r="G4083">
        <v>0.17680165089653091</v>
      </c>
      <c r="H4083">
        <v>-3.5402523220440053E-2</v>
      </c>
      <c r="I4083">
        <v>18.271401706783092</v>
      </c>
      <c r="J4083">
        <v>2.8499835618719459E-2</v>
      </c>
      <c r="K4083">
        <v>1.2658</v>
      </c>
      <c r="L4083">
        <v>0.8579</v>
      </c>
      <c r="M4083">
        <v>-0.42070000000000002</v>
      </c>
      <c r="N4083">
        <v>-0.80659999999999998</v>
      </c>
      <c r="O4083">
        <v>0</v>
      </c>
      <c r="P4083" t="s">
        <v>16</v>
      </c>
      <c r="Q4083" t="s">
        <v>20</v>
      </c>
    </row>
    <row r="4084" spans="1:17" x14ac:dyDescent="0.3">
      <c r="A4084">
        <v>2104</v>
      </c>
      <c r="B4084">
        <v>20211108</v>
      </c>
      <c r="C4084">
        <v>2.0491999999999999</v>
      </c>
      <c r="E4084">
        <v>0</v>
      </c>
      <c r="F4084">
        <v>320146</v>
      </c>
      <c r="G4084">
        <v>0.17838128609620779</v>
      </c>
      <c r="H4084">
        <v>-3.5402523220440053E-2</v>
      </c>
      <c r="I4084">
        <v>18.6690841933314</v>
      </c>
      <c r="J4084">
        <v>2.8406496702343079E-2</v>
      </c>
      <c r="K4084">
        <v>0.71319999999999995</v>
      </c>
      <c r="L4084">
        <v>0.74719999999999998</v>
      </c>
      <c r="M4084">
        <v>1.8297000000000001</v>
      </c>
      <c r="N4084">
        <v>0.2928</v>
      </c>
      <c r="O4084">
        <v>0</v>
      </c>
      <c r="P4084" t="s">
        <v>16</v>
      </c>
      <c r="Q4084" t="s">
        <v>20</v>
      </c>
    </row>
    <row r="4085" spans="1:17" x14ac:dyDescent="0.3">
      <c r="A4085">
        <v>2104</v>
      </c>
      <c r="B4085">
        <v>20211109</v>
      </c>
      <c r="C4085">
        <v>-1.004</v>
      </c>
      <c r="E4085">
        <v>0</v>
      </c>
      <c r="F4085">
        <v>320181</v>
      </c>
      <c r="G4085">
        <v>0.18038080856133379</v>
      </c>
      <c r="H4085">
        <v>-3.5402523220440053E-2</v>
      </c>
      <c r="I4085">
        <v>17.646880803110768</v>
      </c>
      <c r="J4085">
        <v>2.8645578695303559E-2</v>
      </c>
      <c r="K4085">
        <v>0.72719999999999996</v>
      </c>
      <c r="L4085">
        <v>3.2399999999999998E-2</v>
      </c>
      <c r="M4085">
        <v>-0.84419999999999995</v>
      </c>
      <c r="N4085">
        <v>-0.2127</v>
      </c>
      <c r="O4085">
        <v>0</v>
      </c>
      <c r="P4085" t="s">
        <v>16</v>
      </c>
      <c r="Q4085" t="s">
        <v>20</v>
      </c>
    </row>
    <row r="4086" spans="1:17" x14ac:dyDescent="0.3">
      <c r="A4086">
        <v>2104</v>
      </c>
      <c r="B4086">
        <v>20211110</v>
      </c>
      <c r="C4086">
        <v>-0.40570000000000001</v>
      </c>
      <c r="E4086">
        <v>0</v>
      </c>
      <c r="F4086">
        <v>318697</v>
      </c>
      <c r="G4086">
        <v>0.1792353914174824</v>
      </c>
      <c r="H4086">
        <v>-3.5402523220440053E-2</v>
      </c>
      <c r="I4086">
        <v>17.56327186157122</v>
      </c>
      <c r="J4086">
        <v>2.859152522373291E-2</v>
      </c>
      <c r="K4086">
        <v>9.4500000000000001E-2</v>
      </c>
      <c r="L4086">
        <v>-1.8E-3</v>
      </c>
      <c r="M4086">
        <v>-0.80579999999999996</v>
      </c>
      <c r="N4086">
        <v>0.2487</v>
      </c>
      <c r="O4086">
        <v>0</v>
      </c>
      <c r="P4086" t="s">
        <v>16</v>
      </c>
      <c r="Q4086" t="s">
        <v>20</v>
      </c>
    </row>
    <row r="4087" spans="1:17" x14ac:dyDescent="0.3">
      <c r="A4087">
        <v>2104</v>
      </c>
      <c r="B4087">
        <v>20211111</v>
      </c>
      <c r="C4087">
        <v>0</v>
      </c>
      <c r="E4087">
        <v>0</v>
      </c>
      <c r="F4087">
        <v>316351</v>
      </c>
      <c r="G4087">
        <v>0.17792587012031669</v>
      </c>
      <c r="H4087">
        <v>-3.5402523220440053E-2</v>
      </c>
      <c r="I4087">
        <v>17.179144979975469</v>
      </c>
      <c r="J4087">
        <v>2.846063887712293E-2</v>
      </c>
      <c r="K4087">
        <v>-0.64080000000000004</v>
      </c>
      <c r="L4087">
        <v>-0.1978</v>
      </c>
      <c r="M4087">
        <v>-0.47599999999999998</v>
      </c>
      <c r="N4087">
        <v>0.35880000000000001</v>
      </c>
      <c r="O4087">
        <v>0</v>
      </c>
      <c r="P4087" t="s">
        <v>16</v>
      </c>
      <c r="Q4087" t="s">
        <v>20</v>
      </c>
    </row>
    <row r="4088" spans="1:17" x14ac:dyDescent="0.3">
      <c r="A4088">
        <v>2104</v>
      </c>
      <c r="B4088">
        <v>20211112</v>
      </c>
      <c r="C4088">
        <v>9.9795999999999996</v>
      </c>
      <c r="E4088">
        <v>0</v>
      </c>
      <c r="F4088">
        <v>319500</v>
      </c>
      <c r="G4088">
        <v>0.1768477786447428</v>
      </c>
      <c r="H4088">
        <v>-3.5402523220440053E-2</v>
      </c>
      <c r="I4088">
        <v>16.90255578360453</v>
      </c>
      <c r="J4088">
        <v>2.8211097473021848E-2</v>
      </c>
      <c r="K4088">
        <v>0.36030000000000001</v>
      </c>
      <c r="L4088">
        <v>0.50970000000000004</v>
      </c>
      <c r="M4088">
        <v>-0.12839999999999999</v>
      </c>
      <c r="N4088">
        <v>0.2858</v>
      </c>
      <c r="O4088">
        <v>0</v>
      </c>
      <c r="P4088" t="s">
        <v>16</v>
      </c>
      <c r="Q4088" t="s">
        <v>20</v>
      </c>
    </row>
    <row r="4089" spans="1:17" x14ac:dyDescent="0.3">
      <c r="A4089">
        <v>2104</v>
      </c>
      <c r="B4089">
        <v>20211115</v>
      </c>
      <c r="C4089">
        <v>5.3704000000000001</v>
      </c>
      <c r="E4089">
        <v>0</v>
      </c>
      <c r="F4089">
        <v>321953</v>
      </c>
      <c r="G4089">
        <v>0.17874557879065089</v>
      </c>
      <c r="H4089">
        <v>-3.5402523220440053E-2</v>
      </c>
      <c r="I4089">
        <v>15.384880383948801</v>
      </c>
      <c r="J4089">
        <v>2.8189114993357502E-2</v>
      </c>
      <c r="K4089">
        <v>0.6411</v>
      </c>
      <c r="L4089">
        <v>0.12429999999999999</v>
      </c>
      <c r="M4089">
        <v>-0.86699999999999999</v>
      </c>
      <c r="N4089">
        <v>0.16850000000000001</v>
      </c>
      <c r="O4089">
        <v>0</v>
      </c>
      <c r="P4089" t="s">
        <v>16</v>
      </c>
      <c r="Q4089" t="s">
        <v>20</v>
      </c>
    </row>
    <row r="4090" spans="1:17" x14ac:dyDescent="0.3">
      <c r="A4090">
        <v>2104</v>
      </c>
      <c r="B4090">
        <v>20211116</v>
      </c>
      <c r="C4090">
        <v>-5.7995999999999999</v>
      </c>
      <c r="E4090">
        <v>0</v>
      </c>
      <c r="F4090">
        <v>319954</v>
      </c>
      <c r="G4090">
        <v>0.17836915361770869</v>
      </c>
      <c r="H4090">
        <v>-3.5402523220440053E-2</v>
      </c>
      <c r="I4090">
        <v>14.47661664719462</v>
      </c>
      <c r="J4090">
        <v>2.8214799119127939E-2</v>
      </c>
      <c r="K4090">
        <v>0.34010000000000001</v>
      </c>
      <c r="L4090">
        <v>0.1933</v>
      </c>
      <c r="M4090">
        <v>-0.307</v>
      </c>
      <c r="N4090">
        <v>-0.27600000000000002</v>
      </c>
      <c r="O4090">
        <v>0</v>
      </c>
      <c r="P4090" t="s">
        <v>16</v>
      </c>
      <c r="Q4090" t="s">
        <v>20</v>
      </c>
    </row>
    <row r="4091" spans="1:17" x14ac:dyDescent="0.3">
      <c r="A4091">
        <v>2104</v>
      </c>
      <c r="B4091">
        <v>20211117</v>
      </c>
      <c r="C4091">
        <v>-1.306</v>
      </c>
      <c r="E4091">
        <v>0</v>
      </c>
      <c r="F4091">
        <v>318985</v>
      </c>
      <c r="G4091">
        <v>0.17733177582959131</v>
      </c>
      <c r="H4091">
        <v>-3.5402523220440053E-2</v>
      </c>
      <c r="I4091">
        <v>14.416737914381439</v>
      </c>
      <c r="J4091">
        <v>2.8131986605314241E-2</v>
      </c>
      <c r="K4091">
        <v>0.3911</v>
      </c>
      <c r="L4091">
        <v>0.63419999999999999</v>
      </c>
      <c r="M4091">
        <v>-0.60750000000000004</v>
      </c>
      <c r="N4091">
        <v>0.31469999999999998</v>
      </c>
      <c r="O4091">
        <v>0</v>
      </c>
      <c r="P4091" t="s">
        <v>16</v>
      </c>
      <c r="Q4091" t="s">
        <v>20</v>
      </c>
    </row>
    <row r="4092" spans="1:17" x14ac:dyDescent="0.3">
      <c r="A4092">
        <v>2104</v>
      </c>
      <c r="B4092">
        <v>20211118</v>
      </c>
      <c r="C4092">
        <v>-0.37809999999999999</v>
      </c>
      <c r="E4092">
        <v>0</v>
      </c>
      <c r="F4092">
        <v>320054</v>
      </c>
      <c r="G4092">
        <v>0.17709893644859209</v>
      </c>
      <c r="H4092">
        <v>-3.5402523220440053E-2</v>
      </c>
      <c r="I4092">
        <v>13.99771629449717</v>
      </c>
      <c r="J4092">
        <v>2.819734854719224E-2</v>
      </c>
      <c r="K4092">
        <v>0.43880000000000002</v>
      </c>
      <c r="L4092">
        <v>-0.14430000000000001</v>
      </c>
      <c r="M4092">
        <v>0.33700000000000002</v>
      </c>
      <c r="N4092">
        <v>-0.36120000000000002</v>
      </c>
      <c r="O4092">
        <v>0</v>
      </c>
      <c r="P4092" t="s">
        <v>16</v>
      </c>
      <c r="Q4092" t="s">
        <v>20</v>
      </c>
    </row>
    <row r="4093" spans="1:17" x14ac:dyDescent="0.3">
      <c r="A4093">
        <v>2104</v>
      </c>
      <c r="B4093">
        <v>20211119</v>
      </c>
      <c r="C4093">
        <v>0.94879999999999998</v>
      </c>
      <c r="E4093">
        <v>0</v>
      </c>
      <c r="F4093">
        <v>317674</v>
      </c>
      <c r="G4093">
        <v>0.17731127531194349</v>
      </c>
      <c r="H4093">
        <v>-3.5402523220440053E-2</v>
      </c>
      <c r="I4093">
        <v>12.285149885465209</v>
      </c>
      <c r="J4093">
        <v>2.819775860885055E-2</v>
      </c>
      <c r="K4093">
        <v>-0.12709999999999999</v>
      </c>
      <c r="L4093">
        <v>-0.54159999999999997</v>
      </c>
      <c r="M4093">
        <v>-0.82989999999999997</v>
      </c>
      <c r="N4093">
        <v>-0.55120000000000002</v>
      </c>
      <c r="O4093">
        <v>0</v>
      </c>
      <c r="P4093" t="s">
        <v>16</v>
      </c>
      <c r="Q4093" t="s">
        <v>20</v>
      </c>
    </row>
    <row r="4094" spans="1:17" x14ac:dyDescent="0.3">
      <c r="A4094">
        <v>2104</v>
      </c>
      <c r="B4094">
        <v>20211122</v>
      </c>
      <c r="C4094">
        <v>0.56389999999999996</v>
      </c>
      <c r="E4094">
        <v>0</v>
      </c>
      <c r="F4094">
        <v>320309</v>
      </c>
      <c r="G4094">
        <v>0.17859483963963849</v>
      </c>
      <c r="H4094">
        <v>-3.5402523220440053E-2</v>
      </c>
      <c r="I4094">
        <v>12.11556604262392</v>
      </c>
      <c r="J4094">
        <v>2.8145581678186961E-2</v>
      </c>
      <c r="K4094">
        <v>-8.7599999999999997E-2</v>
      </c>
      <c r="L4094">
        <v>-0.41849999999999998</v>
      </c>
      <c r="M4094">
        <v>0.39700000000000002</v>
      </c>
      <c r="N4094">
        <v>0.3054</v>
      </c>
      <c r="O4094">
        <v>0</v>
      </c>
      <c r="P4094" t="s">
        <v>16</v>
      </c>
      <c r="Q4094" t="s">
        <v>20</v>
      </c>
    </row>
    <row r="4095" spans="1:17" x14ac:dyDescent="0.3">
      <c r="A4095">
        <v>2104</v>
      </c>
      <c r="B4095">
        <v>20211123</v>
      </c>
      <c r="C4095">
        <v>0.18690000000000001</v>
      </c>
      <c r="E4095">
        <v>0</v>
      </c>
      <c r="F4095">
        <v>320575</v>
      </c>
      <c r="G4095">
        <v>0.17726413816600811</v>
      </c>
      <c r="H4095">
        <v>-3.5402523220440053E-2</v>
      </c>
      <c r="I4095">
        <v>11.71995314797773</v>
      </c>
      <c r="J4095">
        <v>2.798067492407727E-2</v>
      </c>
      <c r="K4095">
        <v>-0.76819999999999999</v>
      </c>
      <c r="L4095">
        <v>3.4099999999999998E-2</v>
      </c>
      <c r="M4095">
        <v>0.70589999999999997</v>
      </c>
      <c r="N4095">
        <v>-0.13339999999999999</v>
      </c>
      <c r="O4095">
        <v>0</v>
      </c>
      <c r="P4095" t="s">
        <v>16</v>
      </c>
      <c r="Q4095" t="s">
        <v>20</v>
      </c>
    </row>
    <row r="4096" spans="1:17" x14ac:dyDescent="0.3">
      <c r="A4096">
        <v>2104</v>
      </c>
      <c r="B4096">
        <v>20211124</v>
      </c>
      <c r="C4096">
        <v>-0.18659999999999999</v>
      </c>
      <c r="E4096">
        <v>0</v>
      </c>
      <c r="F4096">
        <v>322458</v>
      </c>
      <c r="G4096">
        <v>0.1791923347515475</v>
      </c>
      <c r="H4096">
        <v>-3.5402523220440053E-2</v>
      </c>
      <c r="I4096">
        <v>11.73121706414787</v>
      </c>
      <c r="J4096">
        <v>2.8141909421571281E-2</v>
      </c>
      <c r="K4096">
        <v>-0.13400000000000001</v>
      </c>
      <c r="L4096">
        <v>0.4249</v>
      </c>
      <c r="M4096">
        <v>0.51900000000000002</v>
      </c>
      <c r="N4096">
        <v>1.0747</v>
      </c>
      <c r="O4096">
        <v>0</v>
      </c>
      <c r="P4096" t="s">
        <v>16</v>
      </c>
      <c r="Q4096" t="s">
        <v>20</v>
      </c>
    </row>
    <row r="4097" spans="1:17" x14ac:dyDescent="0.3">
      <c r="A4097">
        <v>2104</v>
      </c>
      <c r="B4097">
        <v>20211125</v>
      </c>
      <c r="C4097">
        <v>-0.18690000000000001</v>
      </c>
      <c r="E4097">
        <v>0</v>
      </c>
      <c r="F4097">
        <v>321162</v>
      </c>
      <c r="G4097">
        <v>0.17876970820969459</v>
      </c>
      <c r="H4097">
        <v>-3.5402523220440053E-2</v>
      </c>
      <c r="I4097">
        <v>11.802038370558151</v>
      </c>
      <c r="J4097">
        <v>2.8135206957206591E-2</v>
      </c>
      <c r="K4097">
        <v>6.6900000000000001E-2</v>
      </c>
      <c r="L4097">
        <v>0.29299999999999998</v>
      </c>
      <c r="M4097">
        <v>-0.2288</v>
      </c>
      <c r="N4097">
        <v>3.5299999999999998E-2</v>
      </c>
      <c r="O4097">
        <v>0</v>
      </c>
      <c r="P4097" t="s">
        <v>16</v>
      </c>
      <c r="Q4097" t="s">
        <v>20</v>
      </c>
    </row>
    <row r="4098" spans="1:17" x14ac:dyDescent="0.3">
      <c r="A4098">
        <v>2104</v>
      </c>
      <c r="B4098">
        <v>20211126</v>
      </c>
      <c r="C4098">
        <v>-1.4981</v>
      </c>
      <c r="E4098">
        <v>0</v>
      </c>
      <c r="F4098">
        <v>320994</v>
      </c>
      <c r="G4098">
        <v>0.17688645362769639</v>
      </c>
      <c r="H4098">
        <v>-3.5402523220440053E-2</v>
      </c>
      <c r="I4098">
        <v>11.012026442784579</v>
      </c>
      <c r="J4098">
        <v>2.796296108891615E-2</v>
      </c>
      <c r="K4098">
        <v>-1.6084000000000001</v>
      </c>
      <c r="L4098">
        <v>-0.85909999999999997</v>
      </c>
      <c r="M4098">
        <v>0.28139999999999998</v>
      </c>
      <c r="N4098">
        <v>-0.81679999999999997</v>
      </c>
      <c r="O4098">
        <v>0</v>
      </c>
      <c r="P4098" t="s">
        <v>16</v>
      </c>
      <c r="Q4098" t="s">
        <v>20</v>
      </c>
    </row>
    <row r="4099" spans="1:17" x14ac:dyDescent="0.3">
      <c r="A4099">
        <v>2104</v>
      </c>
      <c r="B4099">
        <v>20211129</v>
      </c>
      <c r="C4099">
        <v>-2.2814000000000001</v>
      </c>
      <c r="E4099">
        <v>0</v>
      </c>
      <c r="F4099">
        <v>318826</v>
      </c>
      <c r="G4099">
        <v>0.17617801403020769</v>
      </c>
      <c r="H4099">
        <v>-3.5402523220440053E-2</v>
      </c>
      <c r="I4099">
        <v>10.765042959546379</v>
      </c>
      <c r="J4099">
        <v>2.7907212259123931E-2</v>
      </c>
      <c r="K4099">
        <v>-0.25440000000000002</v>
      </c>
      <c r="L4099">
        <v>0.21759999999999999</v>
      </c>
      <c r="M4099">
        <v>-0.42009999999999997</v>
      </c>
      <c r="N4099">
        <v>-0.63480000000000003</v>
      </c>
      <c r="O4099">
        <v>0</v>
      </c>
      <c r="P4099" t="s">
        <v>16</v>
      </c>
      <c r="Q4099" t="s">
        <v>20</v>
      </c>
    </row>
    <row r="4100" spans="1:17" x14ac:dyDescent="0.3">
      <c r="A4100">
        <v>2104</v>
      </c>
      <c r="B4100">
        <v>20211130</v>
      </c>
      <c r="C4100">
        <v>-0.3891</v>
      </c>
      <c r="E4100">
        <v>0</v>
      </c>
      <c r="F4100">
        <v>314718</v>
      </c>
      <c r="G4100">
        <v>0.17513364791696351</v>
      </c>
      <c r="H4100">
        <v>-3.5402523220440053E-2</v>
      </c>
      <c r="I4100">
        <v>11.307336158970379</v>
      </c>
      <c r="J4100">
        <v>2.7991847067143541E-2</v>
      </c>
      <c r="K4100">
        <v>0.55789999999999995</v>
      </c>
      <c r="L4100">
        <v>1.4863</v>
      </c>
      <c r="M4100">
        <v>-1.3663000000000001</v>
      </c>
      <c r="N4100">
        <v>0.25690000000000002</v>
      </c>
      <c r="O4100">
        <v>0</v>
      </c>
      <c r="P4100" t="s">
        <v>16</v>
      </c>
      <c r="Q4100" t="s">
        <v>20</v>
      </c>
    </row>
    <row r="4101" spans="1:17" x14ac:dyDescent="0.3">
      <c r="A4101">
        <v>2104</v>
      </c>
      <c r="B4101">
        <v>20211201</v>
      </c>
      <c r="C4101">
        <v>0.3906</v>
      </c>
      <c r="E4101">
        <v>0</v>
      </c>
      <c r="F4101">
        <v>316050</v>
      </c>
      <c r="G4101">
        <v>0.1751202362275138</v>
      </c>
      <c r="H4101">
        <v>-3.5402523220440053E-2</v>
      </c>
      <c r="I4101">
        <v>11.32502666501999</v>
      </c>
      <c r="J4101">
        <v>2.8049083803787931E-2</v>
      </c>
      <c r="K4101">
        <v>0.91490000000000005</v>
      </c>
      <c r="L4101">
        <v>0.21210000000000001</v>
      </c>
      <c r="M4101">
        <v>-0.50039999999999996</v>
      </c>
      <c r="N4101">
        <v>0.16300000000000001</v>
      </c>
      <c r="O4101">
        <v>0</v>
      </c>
      <c r="P4101" t="s">
        <v>16</v>
      </c>
      <c r="Q4101" t="s">
        <v>20</v>
      </c>
    </row>
    <row r="4102" spans="1:17" x14ac:dyDescent="0.3">
      <c r="A4102">
        <v>2104</v>
      </c>
      <c r="B4102">
        <v>20211202</v>
      </c>
      <c r="C4102">
        <v>-1.1673</v>
      </c>
      <c r="E4102">
        <v>0</v>
      </c>
      <c r="F4102">
        <v>317512</v>
      </c>
      <c r="G4102">
        <v>0.17658277989498941</v>
      </c>
      <c r="H4102">
        <v>-3.5402523220440053E-2</v>
      </c>
      <c r="I4102">
        <v>11.033105856061731</v>
      </c>
      <c r="J4102">
        <v>2.824520390156576E-2</v>
      </c>
      <c r="K4102">
        <v>0.79990000000000006</v>
      </c>
      <c r="L4102">
        <v>-0.69410000000000005</v>
      </c>
      <c r="M4102">
        <v>0.48820000000000002</v>
      </c>
      <c r="N4102">
        <v>-1.5727</v>
      </c>
      <c r="O4102">
        <v>0</v>
      </c>
      <c r="P4102" t="s">
        <v>16</v>
      </c>
      <c r="Q4102" t="s">
        <v>20</v>
      </c>
    </row>
    <row r="4103" spans="1:17" x14ac:dyDescent="0.3">
      <c r="A4103">
        <v>2104</v>
      </c>
      <c r="B4103">
        <v>20211203</v>
      </c>
      <c r="C4103">
        <v>0.78739999999999999</v>
      </c>
      <c r="E4103">
        <v>0</v>
      </c>
      <c r="F4103">
        <v>318659</v>
      </c>
      <c r="G4103">
        <v>0.17546034894400331</v>
      </c>
      <c r="H4103">
        <v>-3.5402523220440053E-2</v>
      </c>
      <c r="I4103">
        <v>10.77029865359836</v>
      </c>
      <c r="J4103">
        <v>2.8259174929304669E-2</v>
      </c>
      <c r="K4103">
        <v>-0.15490000000000001</v>
      </c>
      <c r="L4103">
        <v>0.51890000000000003</v>
      </c>
      <c r="M4103">
        <v>-0.35289999999999999</v>
      </c>
      <c r="N4103">
        <v>0.74150000000000005</v>
      </c>
      <c r="O4103">
        <v>0</v>
      </c>
      <c r="P4103" t="s">
        <v>16</v>
      </c>
      <c r="Q4103" t="s">
        <v>20</v>
      </c>
    </row>
    <row r="4104" spans="1:17" x14ac:dyDescent="0.3">
      <c r="A4104">
        <v>2104</v>
      </c>
      <c r="B4104">
        <v>20211206</v>
      </c>
      <c r="C4104">
        <v>0.97660000000000002</v>
      </c>
      <c r="E4104">
        <v>0</v>
      </c>
      <c r="F4104">
        <v>322288</v>
      </c>
      <c r="G4104">
        <v>0.17762303025123091</v>
      </c>
      <c r="H4104">
        <v>-3.5402523220440053E-2</v>
      </c>
      <c r="I4104">
        <v>10.92721597563472</v>
      </c>
      <c r="J4104">
        <v>2.835588682089929E-2</v>
      </c>
      <c r="K4104">
        <v>-4.5999999999999999E-2</v>
      </c>
      <c r="L4104">
        <v>0.25030000000000002</v>
      </c>
      <c r="M4104">
        <v>-0.2336</v>
      </c>
      <c r="N4104">
        <v>0.59319999999999995</v>
      </c>
      <c r="O4104">
        <v>0</v>
      </c>
      <c r="P4104" t="s">
        <v>16</v>
      </c>
      <c r="Q4104" t="s">
        <v>20</v>
      </c>
    </row>
    <row r="4105" spans="1:17" x14ac:dyDescent="0.3">
      <c r="A4105">
        <v>2104</v>
      </c>
      <c r="B4105">
        <v>20211207</v>
      </c>
      <c r="C4105">
        <v>1.1605000000000001</v>
      </c>
      <c r="E4105">
        <v>0</v>
      </c>
      <c r="F4105">
        <v>320869</v>
      </c>
      <c r="G4105">
        <v>0.17613619917265461</v>
      </c>
      <c r="H4105">
        <v>-3.5402523220440053E-2</v>
      </c>
      <c r="I4105">
        <v>10.993017120850951</v>
      </c>
      <c r="J4105">
        <v>2.8458335447023909E-2</v>
      </c>
      <c r="K4105">
        <v>0.60880000000000001</v>
      </c>
      <c r="L4105">
        <v>0.21940000000000001</v>
      </c>
      <c r="M4105">
        <v>7.4099999999999999E-2</v>
      </c>
      <c r="N4105">
        <v>0.3921</v>
      </c>
      <c r="O4105">
        <v>0</v>
      </c>
      <c r="P4105" t="s">
        <v>16</v>
      </c>
      <c r="Q4105" t="s">
        <v>20</v>
      </c>
    </row>
    <row r="4106" spans="1:17" x14ac:dyDescent="0.3">
      <c r="A4106">
        <v>2104</v>
      </c>
      <c r="B4106">
        <v>20211208</v>
      </c>
      <c r="C4106">
        <v>1.3384</v>
      </c>
      <c r="E4106">
        <v>0</v>
      </c>
      <c r="F4106">
        <v>323567</v>
      </c>
      <c r="G4106">
        <v>0.17807145304777569</v>
      </c>
      <c r="H4106">
        <v>-3.5402523220440053E-2</v>
      </c>
      <c r="I4106">
        <v>10.39486059411349</v>
      </c>
      <c r="J4106">
        <v>2.8694410151700711E-2</v>
      </c>
      <c r="K4106">
        <v>0.2006</v>
      </c>
      <c r="L4106">
        <v>7.5700000000000003E-2</v>
      </c>
      <c r="M4106">
        <v>-0.78569999999999995</v>
      </c>
      <c r="N4106">
        <v>0.39560000000000001</v>
      </c>
      <c r="O4106">
        <v>0</v>
      </c>
      <c r="P4106" t="s">
        <v>16</v>
      </c>
      <c r="Q4106" t="s">
        <v>20</v>
      </c>
    </row>
    <row r="4107" spans="1:17" x14ac:dyDescent="0.3">
      <c r="A4107">
        <v>2104</v>
      </c>
      <c r="B4107">
        <v>20211209</v>
      </c>
      <c r="C4107">
        <v>-0.94340000000000002</v>
      </c>
      <c r="E4107">
        <v>0</v>
      </c>
      <c r="F4107">
        <v>328709</v>
      </c>
      <c r="G4107">
        <v>0.18231589759654351</v>
      </c>
      <c r="H4107">
        <v>-3.5402523220440053E-2</v>
      </c>
      <c r="I4107">
        <v>11.29241365544698</v>
      </c>
      <c r="J4107">
        <v>2.897910649100939E-2</v>
      </c>
      <c r="K4107">
        <v>0.44629999999999997</v>
      </c>
      <c r="L4107">
        <v>-0.40489999999999998</v>
      </c>
      <c r="M4107">
        <v>0.65629999999999999</v>
      </c>
      <c r="N4107">
        <v>3.0499999999999999E-2</v>
      </c>
      <c r="O4107">
        <v>0</v>
      </c>
      <c r="P4107" t="s">
        <v>16</v>
      </c>
      <c r="Q4107" t="s">
        <v>20</v>
      </c>
    </row>
    <row r="4108" spans="1:17" x14ac:dyDescent="0.3">
      <c r="A4108">
        <v>2104</v>
      </c>
      <c r="B4108">
        <v>20211210</v>
      </c>
      <c r="C4108">
        <v>-0.38100000000000001</v>
      </c>
      <c r="E4108">
        <v>0</v>
      </c>
      <c r="F4108">
        <v>325219</v>
      </c>
      <c r="G4108">
        <v>0.1808633016957992</v>
      </c>
      <c r="H4108">
        <v>-3.5402523220440053E-2</v>
      </c>
      <c r="I4108">
        <v>11.3699798579775</v>
      </c>
      <c r="J4108">
        <v>2.8685158266880399E-2</v>
      </c>
      <c r="K4108">
        <v>-0.50990000000000002</v>
      </c>
      <c r="L4108">
        <v>-0.71719999999999995</v>
      </c>
      <c r="M4108">
        <v>-7.0900000000000005E-2</v>
      </c>
      <c r="N4108">
        <v>0.1263</v>
      </c>
      <c r="O4108">
        <v>0</v>
      </c>
      <c r="P4108" t="s">
        <v>16</v>
      </c>
      <c r="Q4108" t="s">
        <v>20</v>
      </c>
    </row>
    <row r="4109" spans="1:17" x14ac:dyDescent="0.3">
      <c r="A4109">
        <v>2104</v>
      </c>
      <c r="B4109">
        <v>20211213</v>
      </c>
      <c r="C4109">
        <v>3.8241000000000001</v>
      </c>
      <c r="E4109">
        <v>0</v>
      </c>
      <c r="F4109">
        <v>325080</v>
      </c>
      <c r="G4109">
        <v>0.1825034327051111</v>
      </c>
      <c r="H4109">
        <v>-3.5402523220440053E-2</v>
      </c>
      <c r="I4109">
        <v>11.34682640485674</v>
      </c>
      <c r="J4109">
        <v>2.8663437308996131E-2</v>
      </c>
      <c r="K4109">
        <v>-0.31340000000000001</v>
      </c>
      <c r="L4109">
        <v>0.27829999999999999</v>
      </c>
      <c r="M4109">
        <v>-0.69199999999999995</v>
      </c>
      <c r="N4109">
        <v>0.54930000000000001</v>
      </c>
      <c r="O4109">
        <v>0</v>
      </c>
      <c r="P4109" t="s">
        <v>16</v>
      </c>
      <c r="Q4109" t="s">
        <v>20</v>
      </c>
    </row>
    <row r="4110" spans="1:17" x14ac:dyDescent="0.3">
      <c r="A4110">
        <v>2104</v>
      </c>
      <c r="B4110">
        <v>20211214</v>
      </c>
      <c r="C4110">
        <v>-1.8415999999999999</v>
      </c>
      <c r="E4110">
        <v>0</v>
      </c>
      <c r="F4110">
        <v>321360</v>
      </c>
      <c r="G4110">
        <v>0.18358124025991979</v>
      </c>
      <c r="H4110">
        <v>-3.5402523220440053E-2</v>
      </c>
      <c r="I4110">
        <v>11.8398931573058</v>
      </c>
      <c r="J4110">
        <v>2.8630470010197379E-2</v>
      </c>
      <c r="K4110">
        <v>-0.94279999999999997</v>
      </c>
      <c r="L4110">
        <v>-1.3680000000000001</v>
      </c>
      <c r="M4110">
        <v>1.2189000000000001</v>
      </c>
      <c r="N4110">
        <v>-0.54339999999999999</v>
      </c>
      <c r="O4110">
        <v>0</v>
      </c>
      <c r="P4110" t="s">
        <v>16</v>
      </c>
      <c r="Q4110" t="s">
        <v>20</v>
      </c>
    </row>
    <row r="4111" spans="1:17" x14ac:dyDescent="0.3">
      <c r="A4111">
        <v>2104</v>
      </c>
      <c r="B4111">
        <v>20211215</v>
      </c>
      <c r="C4111">
        <v>0.75049999999999994</v>
      </c>
      <c r="E4111">
        <v>0</v>
      </c>
      <c r="F4111">
        <v>322664</v>
      </c>
      <c r="G4111">
        <v>0.18206993924762499</v>
      </c>
      <c r="H4111">
        <v>-3.5402523220440053E-2</v>
      </c>
      <c r="I4111">
        <v>11.81286751736703</v>
      </c>
      <c r="J4111">
        <v>2.852028434012524E-2</v>
      </c>
      <c r="K4111">
        <v>0.33429999999999999</v>
      </c>
      <c r="L4111">
        <v>0.6401</v>
      </c>
      <c r="M4111">
        <v>-0.58960000000000001</v>
      </c>
      <c r="N4111">
        <v>0.29480000000000001</v>
      </c>
      <c r="O4111">
        <v>0</v>
      </c>
      <c r="P4111" t="s">
        <v>16</v>
      </c>
      <c r="Q4111" t="s">
        <v>20</v>
      </c>
    </row>
    <row r="4112" spans="1:17" x14ac:dyDescent="0.3">
      <c r="A4112">
        <v>2104</v>
      </c>
      <c r="B4112">
        <v>20211216</v>
      </c>
      <c r="C4112">
        <v>0.1862</v>
      </c>
      <c r="E4112">
        <v>0</v>
      </c>
      <c r="F4112">
        <v>324227</v>
      </c>
      <c r="G4112">
        <v>0.1806813614457296</v>
      </c>
      <c r="H4112">
        <v>-3.5402523220440053E-2</v>
      </c>
      <c r="I4112">
        <v>11.78435597886623</v>
      </c>
      <c r="J4112">
        <v>2.8342453593884449E-2</v>
      </c>
      <c r="K4112">
        <v>0.83</v>
      </c>
      <c r="L4112">
        <v>0.22500000000000001</v>
      </c>
      <c r="M4112">
        <v>-1.0039</v>
      </c>
      <c r="N4112">
        <v>-0.4279</v>
      </c>
      <c r="O4112">
        <v>0</v>
      </c>
      <c r="P4112" t="s">
        <v>16</v>
      </c>
      <c r="Q4112" t="s">
        <v>20</v>
      </c>
    </row>
    <row r="4113" spans="1:17" x14ac:dyDescent="0.3">
      <c r="A4113">
        <v>2104</v>
      </c>
      <c r="B4113">
        <v>20211217</v>
      </c>
      <c r="C4113">
        <v>-0.18590000000000001</v>
      </c>
      <c r="E4113">
        <v>0</v>
      </c>
      <c r="F4113">
        <v>327968</v>
      </c>
      <c r="G4113">
        <v>0.18180732033664679</v>
      </c>
      <c r="H4113">
        <v>-3.5402523220440053E-2</v>
      </c>
      <c r="I4113">
        <v>12.15221847999319</v>
      </c>
      <c r="J4113">
        <v>2.8350043228814278E-2</v>
      </c>
      <c r="K4113">
        <v>0.15770000000000001</v>
      </c>
      <c r="L4113">
        <v>-0.78710000000000002</v>
      </c>
      <c r="M4113">
        <v>1.0974999999999999</v>
      </c>
      <c r="N4113">
        <v>-8.8000000000000005E-3</v>
      </c>
      <c r="O4113">
        <v>0</v>
      </c>
      <c r="P4113" t="s">
        <v>16</v>
      </c>
      <c r="Q4113" t="s">
        <v>20</v>
      </c>
    </row>
    <row r="4114" spans="1:17" x14ac:dyDescent="0.3">
      <c r="A4114">
        <v>2104</v>
      </c>
      <c r="B4114">
        <v>20211220</v>
      </c>
      <c r="C4114">
        <v>2.7932999999999999</v>
      </c>
      <c r="E4114">
        <v>0</v>
      </c>
      <c r="F4114">
        <v>330654</v>
      </c>
      <c r="G4114">
        <v>0.17718551335113031</v>
      </c>
      <c r="H4114">
        <v>-3.5402523220440053E-2</v>
      </c>
      <c r="I4114">
        <v>11.891435887314231</v>
      </c>
      <c r="J4114">
        <v>2.7970913099998721E-2</v>
      </c>
      <c r="K4114">
        <v>-0.8004</v>
      </c>
      <c r="L4114">
        <v>-0.2432</v>
      </c>
      <c r="M4114">
        <v>0.18559999999999999</v>
      </c>
      <c r="N4114">
        <v>0.34660000000000002</v>
      </c>
      <c r="O4114">
        <v>0</v>
      </c>
      <c r="P4114" t="s">
        <v>16</v>
      </c>
      <c r="Q4114" t="s">
        <v>20</v>
      </c>
    </row>
    <row r="4115" spans="1:17" x14ac:dyDescent="0.3">
      <c r="A4115">
        <v>2104</v>
      </c>
      <c r="B4115">
        <v>20211221</v>
      </c>
      <c r="C4115">
        <v>-1.2681</v>
      </c>
      <c r="E4115">
        <v>0</v>
      </c>
      <c r="F4115">
        <v>332782</v>
      </c>
      <c r="G4115">
        <v>0.17685868932313481</v>
      </c>
      <c r="H4115">
        <v>-3.5402523220440053E-2</v>
      </c>
      <c r="I4115">
        <v>11.977668025458049</v>
      </c>
      <c r="J4115">
        <v>2.791309578769818E-2</v>
      </c>
      <c r="K4115">
        <v>0.67369999999999997</v>
      </c>
      <c r="L4115">
        <v>0.62960000000000005</v>
      </c>
      <c r="M4115">
        <v>-0.24149999999999999</v>
      </c>
      <c r="N4115">
        <v>0.29110000000000003</v>
      </c>
      <c r="O4115">
        <v>0</v>
      </c>
      <c r="P4115" t="s">
        <v>16</v>
      </c>
      <c r="Q4115" t="s">
        <v>20</v>
      </c>
    </row>
    <row r="4116" spans="1:17" x14ac:dyDescent="0.3">
      <c r="A4116">
        <v>2104</v>
      </c>
      <c r="B4116">
        <v>20211222</v>
      </c>
      <c r="C4116">
        <v>-0.1835</v>
      </c>
      <c r="E4116">
        <v>0</v>
      </c>
      <c r="F4116">
        <v>332242</v>
      </c>
      <c r="G4116">
        <v>0.17851810897237361</v>
      </c>
      <c r="H4116">
        <v>-3.5402523220440053E-2</v>
      </c>
      <c r="I4116">
        <v>11.876694843806151</v>
      </c>
      <c r="J4116">
        <v>2.8067643051648109E-2</v>
      </c>
      <c r="K4116">
        <v>0.20150000000000001</v>
      </c>
      <c r="L4116">
        <v>-0.16700000000000001</v>
      </c>
      <c r="M4116">
        <v>-0.1431</v>
      </c>
      <c r="N4116">
        <v>0.1229</v>
      </c>
      <c r="O4116">
        <v>0</v>
      </c>
      <c r="P4116" t="s">
        <v>16</v>
      </c>
      <c r="Q4116" t="s">
        <v>20</v>
      </c>
    </row>
    <row r="4117" spans="1:17" x14ac:dyDescent="0.3">
      <c r="A4117">
        <v>2104</v>
      </c>
      <c r="B4117">
        <v>20211223</v>
      </c>
      <c r="C4117">
        <v>1.2867999999999999</v>
      </c>
      <c r="E4117">
        <v>0</v>
      </c>
      <c r="F4117">
        <v>332102</v>
      </c>
      <c r="G4117">
        <v>0.17797675408920829</v>
      </c>
      <c r="H4117">
        <v>-3.5402523220440053E-2</v>
      </c>
      <c r="I4117">
        <v>11.597376591648111</v>
      </c>
      <c r="J4117">
        <v>2.8019345016387719E-2</v>
      </c>
      <c r="K4117">
        <v>0.64329999999999998</v>
      </c>
      <c r="L4117">
        <v>0.37590000000000001</v>
      </c>
      <c r="M4117">
        <v>-0.25869999999999999</v>
      </c>
      <c r="N4117">
        <v>0.1988</v>
      </c>
      <c r="O4117">
        <v>0</v>
      </c>
      <c r="P4117" t="s">
        <v>16</v>
      </c>
      <c r="Q4117" t="s">
        <v>20</v>
      </c>
    </row>
    <row r="4118" spans="1:17" x14ac:dyDescent="0.3">
      <c r="A4118">
        <v>2104</v>
      </c>
      <c r="B4118">
        <v>20211224</v>
      </c>
      <c r="C4118">
        <v>-0.18149999999999999</v>
      </c>
      <c r="E4118">
        <v>0</v>
      </c>
      <c r="F4118">
        <v>331427</v>
      </c>
      <c r="G4118">
        <v>0.17938846518626581</v>
      </c>
      <c r="H4118">
        <v>-3.5402523220440053E-2</v>
      </c>
      <c r="I4118">
        <v>11.346015769415409</v>
      </c>
      <c r="J4118">
        <v>2.8212684577509091E-2</v>
      </c>
      <c r="K4118">
        <v>8.0399999999999999E-2</v>
      </c>
      <c r="L4118">
        <v>-0.25219999999999998</v>
      </c>
      <c r="M4118">
        <v>4.41E-2</v>
      </c>
      <c r="N4118">
        <v>0.24399999999999999</v>
      </c>
      <c r="O4118">
        <v>0</v>
      </c>
      <c r="P4118" t="s">
        <v>16</v>
      </c>
      <c r="Q4118" t="s">
        <v>20</v>
      </c>
    </row>
    <row r="4119" spans="1:17" x14ac:dyDescent="0.3">
      <c r="A4119">
        <v>2104</v>
      </c>
      <c r="B4119">
        <v>20211227</v>
      </c>
      <c r="C4119">
        <v>0.72729999999999995</v>
      </c>
      <c r="E4119">
        <v>0</v>
      </c>
      <c r="F4119">
        <v>337379</v>
      </c>
      <c r="G4119">
        <v>0.18182061820098461</v>
      </c>
      <c r="H4119">
        <v>-3.5402523220440053E-2</v>
      </c>
      <c r="I4119">
        <v>12.17215773573708</v>
      </c>
      <c r="J4119">
        <v>2.8476185539245281E-2</v>
      </c>
      <c r="K4119">
        <v>0.48520000000000002</v>
      </c>
      <c r="L4119">
        <v>-0.16250000000000001</v>
      </c>
      <c r="M4119">
        <v>-0.62839999999999996</v>
      </c>
      <c r="N4119">
        <v>-0.2382</v>
      </c>
      <c r="O4119">
        <v>0</v>
      </c>
      <c r="P4119" t="s">
        <v>16</v>
      </c>
      <c r="Q4119" t="s">
        <v>20</v>
      </c>
    </row>
    <row r="4120" spans="1:17" x14ac:dyDescent="0.3">
      <c r="A4120">
        <v>2104</v>
      </c>
      <c r="B4120">
        <v>20211228</v>
      </c>
      <c r="C4120">
        <v>-0.36099999999999999</v>
      </c>
      <c r="E4120">
        <v>0</v>
      </c>
      <c r="F4120">
        <v>335610</v>
      </c>
      <c r="G4120">
        <v>0.18006784666360301</v>
      </c>
      <c r="H4120">
        <v>-3.5402523220440053E-2</v>
      </c>
      <c r="I4120">
        <v>12.13509832610981</v>
      </c>
      <c r="J4120">
        <v>2.8311369589302901E-2</v>
      </c>
      <c r="K4120">
        <v>0.81810000000000005</v>
      </c>
      <c r="L4120">
        <v>0.2114</v>
      </c>
      <c r="M4120">
        <v>-0.3725</v>
      </c>
      <c r="N4120">
        <v>-0.4844</v>
      </c>
      <c r="O4120">
        <v>0</v>
      </c>
      <c r="P4120" t="s">
        <v>16</v>
      </c>
      <c r="Q4120" t="s">
        <v>20</v>
      </c>
    </row>
    <row r="4121" spans="1:17" x14ac:dyDescent="0.3">
      <c r="A4121">
        <v>2104</v>
      </c>
      <c r="B4121">
        <v>20211229</v>
      </c>
      <c r="C4121">
        <v>2.3551000000000002</v>
      </c>
      <c r="E4121">
        <v>0</v>
      </c>
      <c r="F4121">
        <v>337430</v>
      </c>
      <c r="G4121">
        <v>0.17859200756109889</v>
      </c>
      <c r="H4121">
        <v>-3.5402523220440053E-2</v>
      </c>
      <c r="I4121">
        <v>12.09289552992403</v>
      </c>
      <c r="J4121">
        <v>2.8203011725798349E-2</v>
      </c>
      <c r="K4121">
        <v>0.27510000000000001</v>
      </c>
      <c r="L4121">
        <v>-0.33310000000000001</v>
      </c>
      <c r="M4121">
        <v>-3.5999999999999999E-3</v>
      </c>
      <c r="N4121">
        <v>0.1105</v>
      </c>
      <c r="O4121">
        <v>0</v>
      </c>
      <c r="P4121" t="s">
        <v>16</v>
      </c>
      <c r="Q4121" t="s">
        <v>20</v>
      </c>
    </row>
    <row r="4122" spans="1:17" x14ac:dyDescent="0.3">
      <c r="A4122">
        <v>2104</v>
      </c>
      <c r="B4122">
        <v>20211230</v>
      </c>
      <c r="C4122">
        <v>-0.17699999999999999</v>
      </c>
      <c r="E4122">
        <v>0</v>
      </c>
      <c r="F4122">
        <v>335077</v>
      </c>
      <c r="G4122">
        <v>0.1774435917668763</v>
      </c>
      <c r="H4122">
        <v>-3.5402523220440053E-2</v>
      </c>
      <c r="I4122">
        <v>12.347783366427739</v>
      </c>
      <c r="J4122">
        <v>2.8255135824524609E-2</v>
      </c>
      <c r="K4122">
        <v>-0.1701</v>
      </c>
      <c r="L4122">
        <v>-0.60860000000000003</v>
      </c>
      <c r="M4122">
        <v>2.6800000000000001E-2</v>
      </c>
      <c r="N4122">
        <v>0.10639999999999999</v>
      </c>
      <c r="O4122">
        <v>0</v>
      </c>
      <c r="P4122" t="s">
        <v>16</v>
      </c>
      <c r="Q4122" t="s">
        <v>20</v>
      </c>
    </row>
    <row r="4123" spans="1:17" x14ac:dyDescent="0.3">
      <c r="A4123">
        <v>2104</v>
      </c>
      <c r="B4123">
        <v>20220103</v>
      </c>
      <c r="C4123">
        <v>-1.4184000000000001</v>
      </c>
      <c r="E4123">
        <v>0</v>
      </c>
      <c r="F4123">
        <v>332696</v>
      </c>
      <c r="G4123">
        <v>0.17761879052012119</v>
      </c>
      <c r="H4123">
        <v>-0.11542739334060111</v>
      </c>
      <c r="I4123">
        <v>12.32865468126495</v>
      </c>
      <c r="J4123">
        <v>2.5132099020120421E-2</v>
      </c>
      <c r="K4123">
        <v>0.26179999999999998</v>
      </c>
      <c r="L4123">
        <v>-1.0128999999999999</v>
      </c>
      <c r="M4123">
        <v>0.82169999999999999</v>
      </c>
      <c r="N4123">
        <v>-0.85699999999999998</v>
      </c>
      <c r="O4123">
        <v>0</v>
      </c>
      <c r="P4123" t="s">
        <v>16</v>
      </c>
      <c r="Q4123" t="s">
        <v>20</v>
      </c>
    </row>
    <row r="4124" spans="1:17" x14ac:dyDescent="0.3">
      <c r="A4124">
        <v>2104</v>
      </c>
      <c r="B4124">
        <v>20220104</v>
      </c>
      <c r="C4124">
        <v>-1.2589999999999999</v>
      </c>
      <c r="E4124">
        <v>0</v>
      </c>
      <c r="F4124">
        <v>332239</v>
      </c>
      <c r="G4124">
        <v>0.1779702736302074</v>
      </c>
      <c r="H4124">
        <v>-0.11542739334060111</v>
      </c>
      <c r="I4124">
        <v>12.19729309025835</v>
      </c>
      <c r="J4124">
        <v>2.5211468145960911E-2</v>
      </c>
      <c r="K4124">
        <v>1.3997999999999999</v>
      </c>
      <c r="L4124">
        <v>-0.57540000000000002</v>
      </c>
      <c r="M4124">
        <v>-0.38069999999999998</v>
      </c>
      <c r="N4124">
        <v>-0.69379999999999997</v>
      </c>
      <c r="O4124">
        <v>0</v>
      </c>
      <c r="P4124" t="s">
        <v>16</v>
      </c>
      <c r="Q4124" t="s">
        <v>20</v>
      </c>
    </row>
    <row r="4125" spans="1:17" x14ac:dyDescent="0.3">
      <c r="A4125">
        <v>2104</v>
      </c>
      <c r="B4125">
        <v>20220105</v>
      </c>
      <c r="C4125">
        <v>-0.36430000000000001</v>
      </c>
      <c r="E4125">
        <v>0</v>
      </c>
      <c r="F4125">
        <v>329251</v>
      </c>
      <c r="G4125">
        <v>0.1788672321012014</v>
      </c>
      <c r="H4125">
        <v>-0.11542739334060111</v>
      </c>
      <c r="I4125">
        <v>12.55142198648193</v>
      </c>
      <c r="J4125">
        <v>2.5228129348292671E-2</v>
      </c>
      <c r="K4125">
        <v>-0.1439</v>
      </c>
      <c r="L4125">
        <v>-3.5200000000000002E-2</v>
      </c>
      <c r="M4125">
        <v>0.38090000000000002</v>
      </c>
      <c r="N4125">
        <v>0.71889999999999998</v>
      </c>
      <c r="O4125">
        <v>0</v>
      </c>
      <c r="P4125" t="s">
        <v>16</v>
      </c>
      <c r="Q4125" t="s">
        <v>20</v>
      </c>
    </row>
    <row r="4126" spans="1:17" x14ac:dyDescent="0.3">
      <c r="A4126">
        <v>2104</v>
      </c>
      <c r="B4126">
        <v>20220106</v>
      </c>
      <c r="C4126">
        <v>0.18279999999999999</v>
      </c>
      <c r="E4126">
        <v>0</v>
      </c>
      <c r="F4126">
        <v>329284</v>
      </c>
      <c r="G4126">
        <v>0.17825468846875309</v>
      </c>
      <c r="H4126">
        <v>-0.11542739334060111</v>
      </c>
      <c r="I4126">
        <v>12.46905423516777</v>
      </c>
      <c r="J4126">
        <v>2.5248700789854191E-2</v>
      </c>
      <c r="K4126">
        <v>-0.71360000000000001</v>
      </c>
      <c r="L4126">
        <v>-0.68459999999999999</v>
      </c>
      <c r="M4126">
        <v>-1.2999999999999999E-3</v>
      </c>
      <c r="N4126">
        <v>0.1186</v>
      </c>
      <c r="O4126">
        <v>0</v>
      </c>
      <c r="P4126" t="s">
        <v>16</v>
      </c>
      <c r="Q4126" t="s">
        <v>20</v>
      </c>
    </row>
    <row r="4127" spans="1:17" x14ac:dyDescent="0.3">
      <c r="A4127">
        <v>2104</v>
      </c>
      <c r="B4127">
        <v>20220107</v>
      </c>
      <c r="C4127">
        <v>0</v>
      </c>
      <c r="E4127">
        <v>0</v>
      </c>
      <c r="F4127">
        <v>329256</v>
      </c>
      <c r="G4127">
        <v>0.1768909375986816</v>
      </c>
      <c r="H4127">
        <v>-0.11542739334060111</v>
      </c>
      <c r="I4127">
        <v>12.38845791114133</v>
      </c>
      <c r="J4127">
        <v>2.5121383287849061E-2</v>
      </c>
      <c r="K4127">
        <v>-1.0780000000000001</v>
      </c>
      <c r="L4127">
        <v>-0.76139999999999997</v>
      </c>
      <c r="M4127">
        <v>0.47549999999999998</v>
      </c>
      <c r="N4127">
        <v>-7.3300000000000004E-2</v>
      </c>
      <c r="O4127">
        <v>0</v>
      </c>
      <c r="P4127" t="s">
        <v>16</v>
      </c>
      <c r="Q4127" t="s">
        <v>20</v>
      </c>
    </row>
    <row r="4128" spans="1:17" x14ac:dyDescent="0.3">
      <c r="A4128">
        <v>2104</v>
      </c>
      <c r="B4128">
        <v>20220110</v>
      </c>
      <c r="C4128">
        <v>-0.1825</v>
      </c>
      <c r="E4128">
        <v>0</v>
      </c>
      <c r="F4128">
        <v>328024</v>
      </c>
      <c r="G4128">
        <v>0.17750648252245169</v>
      </c>
      <c r="H4128">
        <v>-0.11542739334060111</v>
      </c>
      <c r="I4128">
        <v>12.45552440174465</v>
      </c>
      <c r="J4128">
        <v>2.5149863446688521E-2</v>
      </c>
      <c r="K4128">
        <v>0.38650000000000001</v>
      </c>
      <c r="L4128">
        <v>-0.55789999999999995</v>
      </c>
      <c r="M4128">
        <v>-0.17899999999999999</v>
      </c>
      <c r="N4128">
        <v>-0.36259999999999998</v>
      </c>
      <c r="O4128">
        <v>0</v>
      </c>
      <c r="P4128" t="s">
        <v>16</v>
      </c>
      <c r="Q4128" t="s">
        <v>20</v>
      </c>
    </row>
    <row r="4129" spans="1:17" x14ac:dyDescent="0.3">
      <c r="A4129">
        <v>2104</v>
      </c>
      <c r="B4129">
        <v>20220111</v>
      </c>
      <c r="C4129">
        <v>-4.5704000000000002</v>
      </c>
      <c r="E4129">
        <v>0</v>
      </c>
      <c r="F4129">
        <v>325322</v>
      </c>
      <c r="G4129">
        <v>0.18226769740770299</v>
      </c>
      <c r="H4129">
        <v>-0.11542739334060111</v>
      </c>
      <c r="I4129">
        <v>12.50789010634937</v>
      </c>
      <c r="J4129">
        <v>2.542039907315409E-2</v>
      </c>
      <c r="K4129">
        <v>0.27579999999999999</v>
      </c>
      <c r="L4129">
        <v>-0.374</v>
      </c>
      <c r="M4129">
        <v>-0.47689999999999999</v>
      </c>
      <c r="N4129">
        <v>-0.4768</v>
      </c>
      <c r="O4129">
        <v>0</v>
      </c>
      <c r="P4129" t="s">
        <v>16</v>
      </c>
      <c r="Q4129" t="s">
        <v>20</v>
      </c>
    </row>
    <row r="4130" spans="1:17" x14ac:dyDescent="0.3">
      <c r="A4130">
        <v>2104</v>
      </c>
      <c r="B4130">
        <v>20220112</v>
      </c>
      <c r="C4130">
        <v>0.57469999999999999</v>
      </c>
      <c r="E4130">
        <v>0</v>
      </c>
      <c r="F4130">
        <v>326544</v>
      </c>
      <c r="G4130">
        <v>0.1820490573513899</v>
      </c>
      <c r="H4130">
        <v>-0.11542739334060111</v>
      </c>
      <c r="I4130">
        <v>11.883706359304471</v>
      </c>
      <c r="J4130">
        <v>2.5416671090433881E-2</v>
      </c>
      <c r="K4130">
        <v>0.48230000000000001</v>
      </c>
      <c r="L4130">
        <v>-0.1207</v>
      </c>
      <c r="M4130">
        <v>0.2525</v>
      </c>
      <c r="N4130">
        <v>-0.23810000000000001</v>
      </c>
      <c r="O4130">
        <v>0</v>
      </c>
      <c r="P4130" t="s">
        <v>16</v>
      </c>
      <c r="Q4130" t="s">
        <v>20</v>
      </c>
    </row>
    <row r="4131" spans="1:17" x14ac:dyDescent="0.3">
      <c r="A4131">
        <v>2104</v>
      </c>
      <c r="B4131">
        <v>20220113</v>
      </c>
      <c r="C4131">
        <v>0</v>
      </c>
      <c r="E4131">
        <v>0</v>
      </c>
      <c r="F4131">
        <v>328958</v>
      </c>
      <c r="G4131">
        <v>0.180704818983695</v>
      </c>
      <c r="H4131">
        <v>-0.11542739334060111</v>
      </c>
      <c r="I4131">
        <v>11.988322504400079</v>
      </c>
      <c r="J4131">
        <v>2.5311042130585552E-2</v>
      </c>
      <c r="K4131">
        <v>0.34139999999999998</v>
      </c>
      <c r="L4131">
        <v>0.23630000000000001</v>
      </c>
      <c r="M4131">
        <v>0.14899999999999999</v>
      </c>
      <c r="N4131">
        <v>0.28570000000000001</v>
      </c>
      <c r="O4131">
        <v>0</v>
      </c>
      <c r="P4131" t="s">
        <v>16</v>
      </c>
      <c r="Q4131" t="s">
        <v>20</v>
      </c>
    </row>
    <row r="4132" spans="1:17" x14ac:dyDescent="0.3">
      <c r="A4132">
        <v>2104</v>
      </c>
      <c r="B4132">
        <v>20220114</v>
      </c>
      <c r="C4132">
        <v>-2.2856999999999998</v>
      </c>
      <c r="E4132">
        <v>0</v>
      </c>
      <c r="F4132">
        <v>325192</v>
      </c>
      <c r="G4132">
        <v>0.1798691556608471</v>
      </c>
      <c r="H4132">
        <v>-0.11542739334060111</v>
      </c>
      <c r="I4132">
        <v>12.497003156669329</v>
      </c>
      <c r="J4132">
        <v>2.525165805749063E-2</v>
      </c>
      <c r="K4132">
        <v>-0.17380000000000001</v>
      </c>
      <c r="L4132">
        <v>0.29149999999999998</v>
      </c>
      <c r="M4132">
        <v>0.73070000000000002</v>
      </c>
      <c r="N4132">
        <v>-1.1008</v>
      </c>
      <c r="O4132">
        <v>0</v>
      </c>
      <c r="P4132" t="s">
        <v>16</v>
      </c>
      <c r="Q4132" t="s">
        <v>20</v>
      </c>
    </row>
    <row r="4133" spans="1:17" x14ac:dyDescent="0.3">
      <c r="A4133">
        <v>2104</v>
      </c>
      <c r="B4133">
        <v>20220117</v>
      </c>
      <c r="C4133">
        <v>0.19489999999999999</v>
      </c>
      <c r="E4133">
        <v>0</v>
      </c>
      <c r="F4133">
        <v>325388</v>
      </c>
      <c r="G4133">
        <v>0.1797412341187305</v>
      </c>
      <c r="H4133">
        <v>-0.11542739334060111</v>
      </c>
      <c r="I4133">
        <v>12.4731763649751</v>
      </c>
      <c r="J4133">
        <v>2.5240484024785181E-2</v>
      </c>
      <c r="K4133">
        <v>0.65549999999999997</v>
      </c>
      <c r="L4133">
        <v>0.9486</v>
      </c>
      <c r="M4133">
        <v>-0.2419</v>
      </c>
      <c r="N4133">
        <v>-0.67930000000000001</v>
      </c>
      <c r="O4133">
        <v>0</v>
      </c>
      <c r="P4133" t="s">
        <v>16</v>
      </c>
      <c r="Q4133" t="s">
        <v>20</v>
      </c>
    </row>
    <row r="4134" spans="1:17" x14ac:dyDescent="0.3">
      <c r="A4134">
        <v>2104</v>
      </c>
      <c r="B4134">
        <v>20220118</v>
      </c>
      <c r="C4134">
        <v>1.3619000000000001</v>
      </c>
      <c r="E4134">
        <v>0</v>
      </c>
      <c r="F4134">
        <v>327436</v>
      </c>
      <c r="G4134">
        <v>0.181412942532333</v>
      </c>
      <c r="H4134">
        <v>-0.11542739334060111</v>
      </c>
      <c r="I4134">
        <v>12.18717876075196</v>
      </c>
      <c r="J4134">
        <v>2.530408989658085E-2</v>
      </c>
      <c r="K4134">
        <v>-0.80049999999999999</v>
      </c>
      <c r="L4134">
        <v>1.6899999999999998E-2</v>
      </c>
      <c r="M4134">
        <v>0.34520000000000001</v>
      </c>
      <c r="N4134">
        <v>0.94569999999999999</v>
      </c>
      <c r="O4134">
        <v>0</v>
      </c>
      <c r="P4134" t="s">
        <v>16</v>
      </c>
      <c r="Q4134" t="s">
        <v>20</v>
      </c>
    </row>
    <row r="4135" spans="1:17" x14ac:dyDescent="0.3">
      <c r="A4135">
        <v>2104</v>
      </c>
      <c r="B4135">
        <v>20220119</v>
      </c>
      <c r="C4135">
        <v>-1.5355000000000001</v>
      </c>
      <c r="E4135">
        <v>0</v>
      </c>
      <c r="F4135">
        <v>324060</v>
      </c>
      <c r="G4135">
        <v>0.18020141996329361</v>
      </c>
      <c r="H4135">
        <v>-0.11542739334060111</v>
      </c>
      <c r="I4135">
        <v>12.5149646499681</v>
      </c>
      <c r="J4135">
        <v>2.5241587847203428E-2</v>
      </c>
      <c r="K4135">
        <v>-0.83009999999999995</v>
      </c>
      <c r="L4135">
        <v>-0.61990000000000001</v>
      </c>
      <c r="M4135">
        <v>-0.2465</v>
      </c>
      <c r="N4135">
        <v>0.43869999999999998</v>
      </c>
      <c r="O4135">
        <v>0</v>
      </c>
      <c r="P4135" t="s">
        <v>16</v>
      </c>
      <c r="Q4135" t="s">
        <v>20</v>
      </c>
    </row>
    <row r="4136" spans="1:17" x14ac:dyDescent="0.3">
      <c r="A4136">
        <v>2104</v>
      </c>
      <c r="B4136">
        <v>20220120</v>
      </c>
      <c r="C4136">
        <v>0.19489999999999999</v>
      </c>
      <c r="E4136">
        <v>0</v>
      </c>
      <c r="F4136">
        <v>326312</v>
      </c>
      <c r="G4136">
        <v>0.17956867933532841</v>
      </c>
      <c r="H4136">
        <v>-0.11542739334060111</v>
      </c>
      <c r="I4136">
        <v>12.438736893532541</v>
      </c>
      <c r="J4136">
        <v>2.5230653586075551E-2</v>
      </c>
      <c r="K4136">
        <v>-6.6500000000000004E-2</v>
      </c>
      <c r="L4136">
        <v>0.15279999999999999</v>
      </c>
      <c r="M4136">
        <v>-2.9000000000000001E-2</v>
      </c>
      <c r="N4136">
        <v>-0.1</v>
      </c>
      <c r="O4136">
        <v>0</v>
      </c>
      <c r="P4136" t="s">
        <v>16</v>
      </c>
      <c r="Q4136" t="s">
        <v>20</v>
      </c>
    </row>
    <row r="4137" spans="1:17" x14ac:dyDescent="0.3">
      <c r="A4137">
        <v>2104</v>
      </c>
      <c r="B4137">
        <v>20220121</v>
      </c>
      <c r="C4137">
        <v>-2.5291999999999999</v>
      </c>
      <c r="E4137">
        <v>0</v>
      </c>
      <c r="F4137">
        <v>326902</v>
      </c>
      <c r="G4137">
        <v>0.1794518802238069</v>
      </c>
      <c r="H4137">
        <v>-0.11542739334060111</v>
      </c>
      <c r="I4137">
        <v>11.568502706645511</v>
      </c>
      <c r="J4137">
        <v>2.522404982880639E-2</v>
      </c>
      <c r="K4137">
        <v>-1.7352000000000001</v>
      </c>
      <c r="L4137">
        <v>-1.3856999999999999</v>
      </c>
      <c r="M4137">
        <v>0.22750000000000001</v>
      </c>
      <c r="N4137">
        <v>-2.12E-2</v>
      </c>
      <c r="O4137">
        <v>0</v>
      </c>
      <c r="P4137" t="s">
        <v>16</v>
      </c>
      <c r="Q4137" t="s">
        <v>20</v>
      </c>
    </row>
    <row r="4138" spans="1:17" x14ac:dyDescent="0.3">
      <c r="A4138">
        <v>2104</v>
      </c>
      <c r="B4138">
        <v>20220124</v>
      </c>
      <c r="C4138">
        <v>-0.5988</v>
      </c>
      <c r="E4138">
        <v>0</v>
      </c>
      <c r="F4138">
        <v>329253</v>
      </c>
      <c r="G4138">
        <v>0.1770683666795051</v>
      </c>
      <c r="H4138">
        <v>-0.11542739334060111</v>
      </c>
      <c r="I4138">
        <v>11.341191968289801</v>
      </c>
      <c r="J4138">
        <v>2.5002393944263169E-2</v>
      </c>
      <c r="K4138">
        <v>0.505</v>
      </c>
      <c r="L4138">
        <v>-0.13389999999999999</v>
      </c>
      <c r="M4138">
        <v>-6.1600000000000002E-2</v>
      </c>
      <c r="N4138">
        <v>-0.47539999999999999</v>
      </c>
      <c r="O4138">
        <v>0</v>
      </c>
      <c r="P4138" t="s">
        <v>16</v>
      </c>
      <c r="Q4138" t="s">
        <v>20</v>
      </c>
    </row>
    <row r="4139" spans="1:17" x14ac:dyDescent="0.3">
      <c r="A4139">
        <v>2104</v>
      </c>
      <c r="B4139">
        <v>20220125</v>
      </c>
      <c r="C4139">
        <v>-1.6064000000000001</v>
      </c>
      <c r="E4139">
        <v>0</v>
      </c>
      <c r="F4139">
        <v>326415</v>
      </c>
      <c r="G4139">
        <v>0.1760267095837327</v>
      </c>
      <c r="H4139">
        <v>-0.11542739334060111</v>
      </c>
      <c r="I4139">
        <v>11.6351031912611</v>
      </c>
      <c r="J4139">
        <v>2.49108022001245E-2</v>
      </c>
      <c r="K4139">
        <v>-1.4713000000000001</v>
      </c>
      <c r="L4139">
        <v>-0.5988</v>
      </c>
      <c r="M4139">
        <v>0.95279999999999998</v>
      </c>
      <c r="N4139">
        <v>0.17430000000000001</v>
      </c>
      <c r="O4139">
        <v>0</v>
      </c>
      <c r="P4139" t="s">
        <v>16</v>
      </c>
      <c r="Q4139" t="s">
        <v>20</v>
      </c>
    </row>
    <row r="4140" spans="1:17" x14ac:dyDescent="0.3">
      <c r="A4140">
        <v>2104</v>
      </c>
      <c r="B4140">
        <v>20220126</v>
      </c>
      <c r="C4140">
        <v>0.61219999999999997</v>
      </c>
      <c r="E4140">
        <v>0</v>
      </c>
      <c r="F4140">
        <v>323171</v>
      </c>
      <c r="G4140">
        <v>0.17739190897321511</v>
      </c>
      <c r="H4140">
        <v>-0.11542739334060111</v>
      </c>
      <c r="I4140">
        <v>11.49974769359121</v>
      </c>
      <c r="J4140">
        <v>2.503553813938288E-2</v>
      </c>
      <c r="K4140">
        <v>-0.16489999999999999</v>
      </c>
      <c r="L4140">
        <v>3.5299999999999998E-2</v>
      </c>
      <c r="M4140">
        <v>-0.29480000000000001</v>
      </c>
      <c r="N4140">
        <v>0.19439999999999999</v>
      </c>
      <c r="O4140">
        <v>0</v>
      </c>
      <c r="P4140" t="s">
        <v>16</v>
      </c>
      <c r="Q4140" t="s">
        <v>20</v>
      </c>
    </row>
    <row r="4141" spans="1:17" x14ac:dyDescent="0.3">
      <c r="A4141">
        <v>2104</v>
      </c>
      <c r="B4141">
        <v>20220207</v>
      </c>
      <c r="C4141">
        <v>2.2311999999999999</v>
      </c>
      <c r="E4141">
        <v>0</v>
      </c>
      <c r="F4141">
        <v>331669</v>
      </c>
      <c r="G4141">
        <v>0.18053057357265129</v>
      </c>
      <c r="H4141">
        <v>-0.11542739334060111</v>
      </c>
      <c r="I4141">
        <v>13.66626427623487</v>
      </c>
      <c r="J4141">
        <v>2.5234917455236459E-2</v>
      </c>
      <c r="K4141">
        <v>1.2727999999999999</v>
      </c>
      <c r="L4141">
        <v>1.4329000000000001</v>
      </c>
      <c r="M4141">
        <v>2.0994000000000002</v>
      </c>
      <c r="N4141">
        <v>1.3024</v>
      </c>
      <c r="O4141">
        <v>0</v>
      </c>
      <c r="P4141" t="s">
        <v>16</v>
      </c>
      <c r="Q4141" t="s">
        <v>20</v>
      </c>
    </row>
    <row r="4142" spans="1:17" x14ac:dyDescent="0.3">
      <c r="A4142">
        <v>2104</v>
      </c>
      <c r="B4142">
        <v>20220208</v>
      </c>
      <c r="C4142">
        <v>1.3889</v>
      </c>
      <c r="E4142">
        <v>0</v>
      </c>
      <c r="F4142">
        <v>334238</v>
      </c>
      <c r="G4142">
        <v>0.18019726709987269</v>
      </c>
      <c r="H4142">
        <v>-0.11542739334060111</v>
      </c>
      <c r="I4142">
        <v>13.757034735721019</v>
      </c>
      <c r="J4142">
        <v>2.5333416868856311E-2</v>
      </c>
      <c r="K4142">
        <v>0.36049999999999999</v>
      </c>
      <c r="L4142">
        <v>0.63560000000000005</v>
      </c>
      <c r="M4142">
        <v>1.4225000000000001</v>
      </c>
      <c r="N4142">
        <v>0.29370000000000002</v>
      </c>
      <c r="O4142">
        <v>0</v>
      </c>
      <c r="P4142" t="s">
        <v>16</v>
      </c>
      <c r="Q4142" t="s">
        <v>20</v>
      </c>
    </row>
    <row r="4143" spans="1:17" x14ac:dyDescent="0.3">
      <c r="A4143">
        <v>2104</v>
      </c>
      <c r="B4143">
        <v>20220209</v>
      </c>
      <c r="C4143">
        <v>0.97850000000000004</v>
      </c>
      <c r="E4143">
        <v>0</v>
      </c>
      <c r="F4143">
        <v>335781</v>
      </c>
      <c r="G4143">
        <v>0.1792432454139721</v>
      </c>
      <c r="H4143">
        <v>-0.11542739334060111</v>
      </c>
      <c r="I4143">
        <v>13.45617245047314</v>
      </c>
      <c r="J4143">
        <v>2.526356432484101E-2</v>
      </c>
      <c r="K4143">
        <v>1.0142</v>
      </c>
      <c r="L4143">
        <v>0.80640000000000001</v>
      </c>
      <c r="M4143">
        <v>1.3311999999999999</v>
      </c>
      <c r="N4143">
        <v>-0.15409999999999999</v>
      </c>
      <c r="O4143">
        <v>0</v>
      </c>
      <c r="P4143" t="s">
        <v>16</v>
      </c>
      <c r="Q4143" t="s">
        <v>20</v>
      </c>
    </row>
    <row r="4144" spans="1:17" x14ac:dyDescent="0.3">
      <c r="A4144">
        <v>2104</v>
      </c>
      <c r="B4144">
        <v>20220210</v>
      </c>
      <c r="C4144">
        <v>-0.3876</v>
      </c>
      <c r="E4144">
        <v>0</v>
      </c>
      <c r="F4144">
        <v>334907</v>
      </c>
      <c r="G4144">
        <v>0.1798078740964727</v>
      </c>
      <c r="H4144">
        <v>-0.11542739334060111</v>
      </c>
      <c r="I4144">
        <v>13.265124828399239</v>
      </c>
      <c r="J4144">
        <v>2.526971478583348E-2</v>
      </c>
      <c r="K4144">
        <v>1.0468999999999999</v>
      </c>
      <c r="L4144">
        <v>0.1807</v>
      </c>
      <c r="M4144">
        <v>-0.31809999999999999</v>
      </c>
      <c r="N4144">
        <v>-0.80930000000000002</v>
      </c>
      <c r="O4144">
        <v>0</v>
      </c>
      <c r="P4144" t="s">
        <v>16</v>
      </c>
      <c r="Q4144" t="s">
        <v>20</v>
      </c>
    </row>
    <row r="4145" spans="1:17" x14ac:dyDescent="0.3">
      <c r="A4145">
        <v>2104</v>
      </c>
      <c r="B4145">
        <v>20220211</v>
      </c>
      <c r="C4145">
        <v>-0.1946</v>
      </c>
      <c r="E4145">
        <v>0</v>
      </c>
      <c r="F4145">
        <v>330276</v>
      </c>
      <c r="G4145">
        <v>0.17904553920665861</v>
      </c>
      <c r="H4145">
        <v>-0.11542739334060111</v>
      </c>
      <c r="I4145">
        <v>13.74630234130691</v>
      </c>
      <c r="J4145">
        <v>2.5257513303974109E-2</v>
      </c>
      <c r="K4145">
        <v>-0.1356</v>
      </c>
      <c r="L4145">
        <v>9.06E-2</v>
      </c>
      <c r="M4145">
        <v>-0.42559999999999998</v>
      </c>
      <c r="N4145">
        <v>2.52E-2</v>
      </c>
      <c r="O4145">
        <v>0</v>
      </c>
      <c r="P4145" t="s">
        <v>16</v>
      </c>
      <c r="Q4145" t="s">
        <v>20</v>
      </c>
    </row>
    <row r="4146" spans="1:17" x14ac:dyDescent="0.3">
      <c r="A4146">
        <v>2104</v>
      </c>
      <c r="B4146">
        <v>20220214</v>
      </c>
      <c r="C4146">
        <v>-0.97470000000000001</v>
      </c>
      <c r="E4146">
        <v>0</v>
      </c>
      <c r="F4146">
        <v>323588</v>
      </c>
      <c r="G4146">
        <v>0.17987296175775619</v>
      </c>
      <c r="H4146">
        <v>-0.11542739334060111</v>
      </c>
      <c r="I4146">
        <v>14.88860524609618</v>
      </c>
      <c r="J4146">
        <v>2.531556800850307E-2</v>
      </c>
      <c r="K4146">
        <v>-1.6859999999999999</v>
      </c>
      <c r="L4146">
        <v>-1.2304999999999999</v>
      </c>
      <c r="M4146">
        <v>-1.5984</v>
      </c>
      <c r="N4146">
        <v>0.36759999999999998</v>
      </c>
      <c r="O4146">
        <v>0</v>
      </c>
      <c r="P4146" t="s">
        <v>16</v>
      </c>
      <c r="Q4146" t="s">
        <v>20</v>
      </c>
    </row>
    <row r="4147" spans="1:17" x14ac:dyDescent="0.3">
      <c r="A4147">
        <v>2104</v>
      </c>
      <c r="B4147">
        <v>20220215</v>
      </c>
      <c r="C4147">
        <v>-0.39369999999999999</v>
      </c>
      <c r="E4147">
        <v>0</v>
      </c>
      <c r="F4147">
        <v>322433</v>
      </c>
      <c r="G4147">
        <v>0.1800454498348954</v>
      </c>
      <c r="H4147">
        <v>-0.11542739334060111</v>
      </c>
      <c r="I4147">
        <v>14.91075947811427</v>
      </c>
      <c r="J4147">
        <v>2.5313763719712098E-2</v>
      </c>
      <c r="K4147">
        <v>-0.2417</v>
      </c>
      <c r="L4147">
        <v>0.33279999999999998</v>
      </c>
      <c r="M4147">
        <v>0.80389999999999995</v>
      </c>
      <c r="N4147">
        <v>-8.3599999999999994E-2</v>
      </c>
      <c r="O4147">
        <v>0</v>
      </c>
      <c r="P4147" t="s">
        <v>16</v>
      </c>
      <c r="Q4147" t="s">
        <v>20</v>
      </c>
    </row>
    <row r="4148" spans="1:17" x14ac:dyDescent="0.3">
      <c r="A4148">
        <v>2104</v>
      </c>
      <c r="B4148">
        <v>20220216</v>
      </c>
      <c r="C4148">
        <v>1.7786999999999999</v>
      </c>
      <c r="E4148">
        <v>0</v>
      </c>
      <c r="F4148">
        <v>325933</v>
      </c>
      <c r="G4148">
        <v>0.18034949993381569</v>
      </c>
      <c r="H4148">
        <v>-0.11542739334060111</v>
      </c>
      <c r="I4148">
        <v>15.27107180958374</v>
      </c>
      <c r="J4148">
        <v>2.5381983458729589E-2</v>
      </c>
      <c r="K4148">
        <v>1.5645</v>
      </c>
      <c r="L4148">
        <v>0.71860000000000002</v>
      </c>
      <c r="M4148">
        <v>0.70330000000000004</v>
      </c>
      <c r="N4148">
        <v>-0.53639999999999999</v>
      </c>
      <c r="O4148">
        <v>0</v>
      </c>
      <c r="P4148" t="s">
        <v>16</v>
      </c>
      <c r="Q4148" t="s">
        <v>20</v>
      </c>
    </row>
    <row r="4149" spans="1:17" x14ac:dyDescent="0.3">
      <c r="A4149">
        <v>2104</v>
      </c>
      <c r="B4149">
        <v>20220217</v>
      </c>
      <c r="C4149">
        <v>0.19420000000000001</v>
      </c>
      <c r="E4149">
        <v>0</v>
      </c>
      <c r="F4149">
        <v>326647</v>
      </c>
      <c r="G4149">
        <v>0.18353237293807831</v>
      </c>
      <c r="H4149">
        <v>-0.11542739334060111</v>
      </c>
      <c r="I4149">
        <v>14.29736322543803</v>
      </c>
      <c r="J4149">
        <v>2.5573285608881769E-2</v>
      </c>
      <c r="K4149">
        <v>0.20119999999999999</v>
      </c>
      <c r="L4149">
        <v>-0.2195</v>
      </c>
      <c r="M4149">
        <v>1.37E-2</v>
      </c>
      <c r="N4149">
        <v>0.24440000000000001</v>
      </c>
      <c r="O4149">
        <v>0</v>
      </c>
      <c r="P4149" t="s">
        <v>16</v>
      </c>
      <c r="Q4149" t="s">
        <v>20</v>
      </c>
    </row>
    <row r="4150" spans="1:17" x14ac:dyDescent="0.3">
      <c r="A4150">
        <v>2104</v>
      </c>
      <c r="B4150">
        <v>20220218</v>
      </c>
      <c r="C4150">
        <v>0.96899999999999997</v>
      </c>
      <c r="E4150">
        <v>0</v>
      </c>
      <c r="F4150">
        <v>325905</v>
      </c>
      <c r="G4150">
        <v>0.18205903762568901</v>
      </c>
      <c r="H4150">
        <v>-0.11542739334060111</v>
      </c>
      <c r="I4150">
        <v>14.246835764812561</v>
      </c>
      <c r="J4150">
        <v>2.5493675771708031E-2</v>
      </c>
      <c r="K4150">
        <v>-0.20039999999999999</v>
      </c>
      <c r="L4150">
        <v>0.38340000000000002</v>
      </c>
      <c r="M4150">
        <v>0.88749999999999996</v>
      </c>
      <c r="N4150">
        <v>0.21060000000000001</v>
      </c>
      <c r="O4150">
        <v>0</v>
      </c>
      <c r="P4150" t="s">
        <v>16</v>
      </c>
      <c r="Q4150" t="s">
        <v>20</v>
      </c>
    </row>
    <row r="4151" spans="1:17" x14ac:dyDescent="0.3">
      <c r="A4151">
        <v>2104</v>
      </c>
      <c r="B4151">
        <v>20220221</v>
      </c>
      <c r="C4151">
        <v>0.38390000000000002</v>
      </c>
      <c r="E4151">
        <v>0</v>
      </c>
      <c r="F4151">
        <v>327637</v>
      </c>
      <c r="G4151">
        <v>0.18320978576269559</v>
      </c>
      <c r="H4151">
        <v>-0.11542739334060111</v>
      </c>
      <c r="I4151">
        <v>14.246112098692199</v>
      </c>
      <c r="J4151">
        <v>2.5592551595690859E-2</v>
      </c>
      <c r="K4151">
        <v>-5.0599999999999999E-2</v>
      </c>
      <c r="L4151">
        <v>0.43169999999999997</v>
      </c>
      <c r="M4151">
        <v>0.26090000000000002</v>
      </c>
      <c r="N4151">
        <v>3.15E-2</v>
      </c>
      <c r="O4151">
        <v>0</v>
      </c>
      <c r="P4151" t="s">
        <v>16</v>
      </c>
      <c r="Q4151" t="s">
        <v>20</v>
      </c>
    </row>
    <row r="4152" spans="1:17" x14ac:dyDescent="0.3">
      <c r="A4152">
        <v>2104</v>
      </c>
      <c r="B4152">
        <v>20220222</v>
      </c>
      <c r="C4152">
        <v>-2.1032999999999999</v>
      </c>
      <c r="E4152">
        <v>0</v>
      </c>
      <c r="F4152">
        <v>321966</v>
      </c>
      <c r="G4152">
        <v>0.18340019749154779</v>
      </c>
      <c r="H4152">
        <v>-0.11542739334060111</v>
      </c>
      <c r="I4152">
        <v>14.91669766601902</v>
      </c>
      <c r="J4152">
        <v>2.5591860497478709E-2</v>
      </c>
      <c r="K4152">
        <v>-1.3653</v>
      </c>
      <c r="L4152">
        <v>-0.76880000000000004</v>
      </c>
      <c r="M4152">
        <v>-1.651</v>
      </c>
      <c r="N4152">
        <v>-0.16220000000000001</v>
      </c>
      <c r="O4152">
        <v>0</v>
      </c>
      <c r="P4152" t="s">
        <v>16</v>
      </c>
      <c r="Q4152" t="s">
        <v>20</v>
      </c>
    </row>
    <row r="4153" spans="1:17" x14ac:dyDescent="0.3">
      <c r="A4153">
        <v>2104</v>
      </c>
      <c r="B4153">
        <v>20220223</v>
      </c>
      <c r="C4153">
        <v>0.1953</v>
      </c>
      <c r="E4153">
        <v>0</v>
      </c>
      <c r="F4153">
        <v>321811</v>
      </c>
      <c r="G4153">
        <v>0.18296184985085651</v>
      </c>
      <c r="H4153">
        <v>-0.11542739334060111</v>
      </c>
      <c r="I4153">
        <v>14.813428781155521</v>
      </c>
      <c r="J4153">
        <v>2.5552834398318389E-2</v>
      </c>
      <c r="K4153">
        <v>0.47120000000000001</v>
      </c>
      <c r="L4153">
        <v>1.0960000000000001</v>
      </c>
      <c r="M4153">
        <v>1.1701999999999999</v>
      </c>
      <c r="N4153">
        <v>0.28860000000000002</v>
      </c>
      <c r="O4153">
        <v>0</v>
      </c>
      <c r="P4153" t="s">
        <v>16</v>
      </c>
      <c r="Q4153" t="s">
        <v>20</v>
      </c>
    </row>
    <row r="4154" spans="1:17" x14ac:dyDescent="0.3">
      <c r="A4154">
        <v>2104</v>
      </c>
      <c r="B4154">
        <v>20220224</v>
      </c>
      <c r="C4154">
        <v>-1.5595000000000001</v>
      </c>
      <c r="E4154">
        <v>0</v>
      </c>
      <c r="F4154">
        <v>315566</v>
      </c>
      <c r="G4154">
        <v>0.18298380481651549</v>
      </c>
      <c r="H4154">
        <v>-0.11542739334060111</v>
      </c>
      <c r="I4154">
        <v>15.718982008667069</v>
      </c>
      <c r="J4154">
        <v>2.5587854388515949E-2</v>
      </c>
      <c r="K4154">
        <v>-2.5323000000000002</v>
      </c>
      <c r="L4154">
        <v>-1.2230000000000001</v>
      </c>
      <c r="M4154">
        <v>-1.7051000000000001</v>
      </c>
      <c r="N4154">
        <v>0.59309999999999996</v>
      </c>
      <c r="O4154">
        <v>0</v>
      </c>
      <c r="P4154" t="s">
        <v>16</v>
      </c>
      <c r="Q4154" t="s">
        <v>20</v>
      </c>
    </row>
    <row r="4155" spans="1:17" x14ac:dyDescent="0.3">
      <c r="A4155">
        <v>2104</v>
      </c>
      <c r="B4155">
        <v>20220225</v>
      </c>
      <c r="C4155">
        <v>0.99009999999999998</v>
      </c>
      <c r="E4155">
        <v>0</v>
      </c>
      <c r="F4155">
        <v>317505</v>
      </c>
      <c r="G4155">
        <v>0.18441685507470729</v>
      </c>
      <c r="H4155">
        <v>-0.11542739334060111</v>
      </c>
      <c r="I4155">
        <v>15.72049730455705</v>
      </c>
      <c r="J4155">
        <v>2.5690830393015038E-2</v>
      </c>
      <c r="K4155">
        <v>0.33860000000000001</v>
      </c>
      <c r="L4155">
        <v>0.4138</v>
      </c>
      <c r="M4155">
        <v>0.96950000000000003</v>
      </c>
      <c r="N4155">
        <v>-0.31140000000000001</v>
      </c>
      <c r="O4155">
        <v>0</v>
      </c>
      <c r="P4155" t="s">
        <v>16</v>
      </c>
      <c r="Q4155" t="s">
        <v>20</v>
      </c>
    </row>
    <row r="4156" spans="1:17" x14ac:dyDescent="0.3">
      <c r="A4156">
        <v>2104</v>
      </c>
      <c r="B4156">
        <v>20220301</v>
      </c>
      <c r="C4156">
        <v>6.2744999999999997</v>
      </c>
      <c r="E4156">
        <v>0</v>
      </c>
      <c r="F4156">
        <v>321568</v>
      </c>
      <c r="G4156">
        <v>0.1823203636663259</v>
      </c>
      <c r="H4156">
        <v>-0.11542739334060111</v>
      </c>
      <c r="I4156">
        <v>16.223881026260599</v>
      </c>
      <c r="J4156">
        <v>2.5533298733520449E-2</v>
      </c>
      <c r="K4156">
        <v>1.3692</v>
      </c>
      <c r="L4156">
        <v>0.86029999999999995</v>
      </c>
      <c r="M4156">
        <v>-0.54090000000000005</v>
      </c>
      <c r="N4156">
        <v>0.1986</v>
      </c>
      <c r="O4156">
        <v>0</v>
      </c>
      <c r="P4156" t="s">
        <v>16</v>
      </c>
      <c r="Q4156" t="s">
        <v>20</v>
      </c>
    </row>
    <row r="4157" spans="1:17" x14ac:dyDescent="0.3">
      <c r="A4157">
        <v>2104</v>
      </c>
      <c r="B4157">
        <v>20220302</v>
      </c>
      <c r="C4157">
        <v>-1.107</v>
      </c>
      <c r="E4157">
        <v>0</v>
      </c>
      <c r="F4157">
        <v>319459</v>
      </c>
      <c r="G4157">
        <v>0.18203394764800601</v>
      </c>
      <c r="H4157">
        <v>-0.11542739334060111</v>
      </c>
      <c r="I4157">
        <v>16.311811850831649</v>
      </c>
      <c r="J4157">
        <v>2.5534356039013821E-2</v>
      </c>
      <c r="K4157">
        <v>-0.186</v>
      </c>
      <c r="L4157">
        <v>-0.37869999999999998</v>
      </c>
      <c r="M4157">
        <v>-0.61480000000000001</v>
      </c>
      <c r="N4157">
        <v>-8.2400000000000001E-2</v>
      </c>
      <c r="O4157">
        <v>0</v>
      </c>
      <c r="P4157" t="s">
        <v>16</v>
      </c>
      <c r="Q4157" t="s">
        <v>20</v>
      </c>
    </row>
    <row r="4158" spans="1:17" x14ac:dyDescent="0.3">
      <c r="A4158">
        <v>2104</v>
      </c>
      <c r="B4158">
        <v>20220303</v>
      </c>
      <c r="C4158">
        <v>0.55969999999999998</v>
      </c>
      <c r="E4158">
        <v>0</v>
      </c>
      <c r="F4158">
        <v>320054</v>
      </c>
      <c r="G4158">
        <v>0.181402968324645</v>
      </c>
      <c r="H4158">
        <v>-0.11542739334060111</v>
      </c>
      <c r="I4158">
        <v>16.307601026693579</v>
      </c>
      <c r="J4158">
        <v>2.548376215109863E-2</v>
      </c>
      <c r="K4158">
        <v>0.37909999999999999</v>
      </c>
      <c r="L4158">
        <v>0.46150000000000002</v>
      </c>
      <c r="M4158">
        <v>-0.65139999999999998</v>
      </c>
      <c r="N4158">
        <v>-0.32640000000000002</v>
      </c>
      <c r="O4158">
        <v>0</v>
      </c>
      <c r="P4158" t="s">
        <v>16</v>
      </c>
      <c r="Q4158" t="s">
        <v>20</v>
      </c>
    </row>
    <row r="4159" spans="1:17" x14ac:dyDescent="0.3">
      <c r="A4159">
        <v>2104</v>
      </c>
      <c r="B4159">
        <v>20220304</v>
      </c>
      <c r="C4159">
        <v>0.1855</v>
      </c>
      <c r="E4159">
        <v>0</v>
      </c>
      <c r="F4159">
        <v>318103</v>
      </c>
      <c r="G4159">
        <v>0.18068304407739169</v>
      </c>
      <c r="H4159">
        <v>-0.11542739334060111</v>
      </c>
      <c r="I4159">
        <v>16.254559090413629</v>
      </c>
      <c r="J4159">
        <v>2.545664704756188E-2</v>
      </c>
      <c r="K4159">
        <v>-1.0944</v>
      </c>
      <c r="L4159">
        <v>-0.438</v>
      </c>
      <c r="M4159">
        <v>-0.34329999999999999</v>
      </c>
      <c r="N4159">
        <v>5.4000000000000003E-3</v>
      </c>
      <c r="O4159">
        <v>0</v>
      </c>
      <c r="P4159" t="s">
        <v>16</v>
      </c>
      <c r="Q4159" t="s">
        <v>20</v>
      </c>
    </row>
    <row r="4160" spans="1:17" x14ac:dyDescent="0.3">
      <c r="A4160">
        <v>2104</v>
      </c>
      <c r="B4160">
        <v>20220307</v>
      </c>
      <c r="C4160">
        <v>-2.0369999999999999</v>
      </c>
      <c r="E4160">
        <v>0</v>
      </c>
      <c r="F4160">
        <v>310294</v>
      </c>
      <c r="G4160">
        <v>0.18053097198804291</v>
      </c>
      <c r="H4160">
        <v>-0.11542739334060111</v>
      </c>
      <c r="I4160">
        <v>17.560914650839042</v>
      </c>
      <c r="J4160">
        <v>2.55015663885759E-2</v>
      </c>
      <c r="K4160">
        <v>-3.1288999999999998</v>
      </c>
      <c r="L4160">
        <v>-0.76829999999999998</v>
      </c>
      <c r="M4160">
        <v>0.10390000000000001</v>
      </c>
      <c r="N4160">
        <v>0.65029999999999999</v>
      </c>
      <c r="O4160">
        <v>0</v>
      </c>
      <c r="P4160" t="s">
        <v>16</v>
      </c>
      <c r="Q4160" t="s">
        <v>20</v>
      </c>
    </row>
    <row r="4161" spans="1:17" x14ac:dyDescent="0.3">
      <c r="A4161">
        <v>2104</v>
      </c>
      <c r="B4161">
        <v>20220308</v>
      </c>
      <c r="C4161">
        <v>-0.56710000000000005</v>
      </c>
      <c r="E4161">
        <v>0</v>
      </c>
      <c r="F4161">
        <v>307221</v>
      </c>
      <c r="G4161">
        <v>0.18148812616734691</v>
      </c>
      <c r="H4161">
        <v>-0.11542739334060111</v>
      </c>
      <c r="I4161">
        <v>17.505373332218319</v>
      </c>
      <c r="J4161">
        <v>2.552462248029715E-2</v>
      </c>
      <c r="K4161">
        <v>-2.0497000000000001</v>
      </c>
      <c r="L4161">
        <v>-1.0713999999999999</v>
      </c>
      <c r="M4161">
        <v>0.75009999999999999</v>
      </c>
      <c r="N4161">
        <v>0.8306</v>
      </c>
      <c r="O4161">
        <v>0</v>
      </c>
      <c r="P4161" t="s">
        <v>16</v>
      </c>
      <c r="Q4161" t="s">
        <v>20</v>
      </c>
    </row>
    <row r="4162" spans="1:17" x14ac:dyDescent="0.3">
      <c r="A4162">
        <v>2104</v>
      </c>
      <c r="B4162">
        <v>20220309</v>
      </c>
      <c r="C4162">
        <v>2.6616</v>
      </c>
      <c r="E4162">
        <v>0</v>
      </c>
      <c r="F4162">
        <v>313878</v>
      </c>
      <c r="G4162">
        <v>0.1787726488540356</v>
      </c>
      <c r="H4162">
        <v>-0.11542739334060111</v>
      </c>
      <c r="I4162">
        <v>18.61565425920222</v>
      </c>
      <c r="J4162">
        <v>2.5264832694660431E-2</v>
      </c>
      <c r="K4162">
        <v>1.1298999999999999</v>
      </c>
      <c r="L4162">
        <v>1.1465000000000001</v>
      </c>
      <c r="M4162">
        <v>-0.69630000000000003</v>
      </c>
      <c r="N4162">
        <v>-0.1111</v>
      </c>
      <c r="O4162">
        <v>0</v>
      </c>
      <c r="P4162" t="s">
        <v>16</v>
      </c>
      <c r="Q4162" t="s">
        <v>20</v>
      </c>
    </row>
    <row r="4163" spans="1:17" x14ac:dyDescent="0.3">
      <c r="A4163">
        <v>2104</v>
      </c>
      <c r="B4163">
        <v>20220310</v>
      </c>
      <c r="C4163">
        <v>0.55559999999999998</v>
      </c>
      <c r="E4163">
        <v>0</v>
      </c>
      <c r="F4163">
        <v>320341</v>
      </c>
      <c r="G4163">
        <v>0.1788726202818606</v>
      </c>
      <c r="H4163">
        <v>-0.11542739334060111</v>
      </c>
      <c r="I4163">
        <v>19.622014222854521</v>
      </c>
      <c r="J4163">
        <v>2.5202919742383749E-2</v>
      </c>
      <c r="K4163">
        <v>2.4302000000000001</v>
      </c>
      <c r="L4163">
        <v>0.622</v>
      </c>
      <c r="M4163">
        <v>0.58620000000000005</v>
      </c>
      <c r="N4163">
        <v>-0.80730000000000002</v>
      </c>
      <c r="O4163">
        <v>0</v>
      </c>
      <c r="P4163" t="s">
        <v>16</v>
      </c>
      <c r="Q4163" t="s">
        <v>20</v>
      </c>
    </row>
    <row r="4164" spans="1:17" x14ac:dyDescent="0.3">
      <c r="A4164">
        <v>2104</v>
      </c>
      <c r="B4164">
        <v>20220311</v>
      </c>
      <c r="C4164">
        <v>0</v>
      </c>
      <c r="E4164">
        <v>0</v>
      </c>
      <c r="F4164">
        <v>318726</v>
      </c>
      <c r="G4164">
        <v>0.17838172110379719</v>
      </c>
      <c r="H4164">
        <v>-0.11542739334060111</v>
      </c>
      <c r="I4164">
        <v>19.567258791929351</v>
      </c>
      <c r="J4164">
        <v>2.5157242980185939E-2</v>
      </c>
      <c r="K4164">
        <v>-0.94199999999999995</v>
      </c>
      <c r="L4164">
        <v>-4.6899999999999997E-2</v>
      </c>
      <c r="M4164">
        <v>-0.85809999999999997</v>
      </c>
      <c r="N4164">
        <v>0.33100000000000002</v>
      </c>
      <c r="O4164">
        <v>0</v>
      </c>
      <c r="P4164" t="s">
        <v>16</v>
      </c>
      <c r="Q4164" t="s">
        <v>20</v>
      </c>
    </row>
    <row r="4165" spans="1:17" x14ac:dyDescent="0.3">
      <c r="A4165">
        <v>2104</v>
      </c>
      <c r="B4165">
        <v>20220314</v>
      </c>
      <c r="C4165">
        <v>1.8415999999999999</v>
      </c>
      <c r="E4165">
        <v>0</v>
      </c>
      <c r="F4165">
        <v>321900</v>
      </c>
      <c r="G4165">
        <v>0.17949432222337061</v>
      </c>
      <c r="H4165">
        <v>-0.11542739334060111</v>
      </c>
      <c r="I4165">
        <v>19.58384966976412</v>
      </c>
      <c r="J4165">
        <v>2.5296512876964411E-2</v>
      </c>
      <c r="K4165">
        <v>-6.8999999999999999E-3</v>
      </c>
      <c r="L4165">
        <v>0.70350000000000001</v>
      </c>
      <c r="M4165">
        <v>-0.75049999999999994</v>
      </c>
      <c r="N4165">
        <v>0.29399999999999998</v>
      </c>
      <c r="O4165">
        <v>0</v>
      </c>
      <c r="P4165" t="s">
        <v>16</v>
      </c>
      <c r="Q4165" t="s">
        <v>20</v>
      </c>
    </row>
    <row r="4166" spans="1:17" x14ac:dyDescent="0.3">
      <c r="A4166">
        <v>2104</v>
      </c>
      <c r="B4166">
        <v>20220315</v>
      </c>
      <c r="C4166">
        <v>-1.8083</v>
      </c>
      <c r="E4166">
        <v>0</v>
      </c>
      <c r="F4166">
        <v>318205</v>
      </c>
      <c r="G4166">
        <v>0.18008381410243901</v>
      </c>
      <c r="H4166">
        <v>-0.11542739334060111</v>
      </c>
      <c r="I4166">
        <v>19.73565703880125</v>
      </c>
      <c r="J4166">
        <v>2.534350472553468E-2</v>
      </c>
      <c r="K4166">
        <v>-1.9164000000000001</v>
      </c>
      <c r="L4166">
        <v>-0.80820000000000003</v>
      </c>
      <c r="M4166">
        <v>0.16819999999999999</v>
      </c>
      <c r="N4166">
        <v>0.72929999999999995</v>
      </c>
      <c r="O4166">
        <v>0</v>
      </c>
      <c r="P4166" t="s">
        <v>16</v>
      </c>
      <c r="Q4166" t="s">
        <v>20</v>
      </c>
    </row>
    <row r="4167" spans="1:17" x14ac:dyDescent="0.3">
      <c r="A4167">
        <v>2104</v>
      </c>
      <c r="B4167">
        <v>20220316</v>
      </c>
      <c r="C4167">
        <v>-0.36830000000000002</v>
      </c>
      <c r="E4167">
        <v>0</v>
      </c>
      <c r="F4167">
        <v>317246</v>
      </c>
      <c r="G4167">
        <v>0.18124016331378759</v>
      </c>
      <c r="H4167">
        <v>-0.11542739334060111</v>
      </c>
      <c r="I4167">
        <v>19.720556409628792</v>
      </c>
      <c r="J4167">
        <v>2.544005462889138E-2</v>
      </c>
      <c r="K4167">
        <v>0.2079</v>
      </c>
      <c r="L4167">
        <v>-0.4551</v>
      </c>
      <c r="M4167">
        <v>0.95</v>
      </c>
      <c r="N4167">
        <v>0.30249999999999999</v>
      </c>
      <c r="O4167">
        <v>0</v>
      </c>
      <c r="P4167" t="s">
        <v>16</v>
      </c>
      <c r="Q4167" t="s">
        <v>20</v>
      </c>
    </row>
    <row r="4168" spans="1:17" x14ac:dyDescent="0.3">
      <c r="A4168">
        <v>2104</v>
      </c>
      <c r="B4168">
        <v>20220317</v>
      </c>
      <c r="C4168">
        <v>2.403</v>
      </c>
      <c r="E4168">
        <v>0</v>
      </c>
      <c r="F4168">
        <v>321366</v>
      </c>
      <c r="G4168">
        <v>0.17954522342176599</v>
      </c>
      <c r="H4168">
        <v>-0.11542739334060111</v>
      </c>
      <c r="I4168">
        <v>19.970048338509201</v>
      </c>
      <c r="J4168">
        <v>2.5338606133260552E-2</v>
      </c>
      <c r="K4168">
        <v>2.9893999999999998</v>
      </c>
      <c r="L4168">
        <v>0.70650000000000002</v>
      </c>
      <c r="M4168">
        <v>0.51970000000000005</v>
      </c>
      <c r="N4168">
        <v>-1.0787</v>
      </c>
      <c r="O4168">
        <v>0</v>
      </c>
      <c r="P4168" t="s">
        <v>16</v>
      </c>
      <c r="Q4168" t="s">
        <v>20</v>
      </c>
    </row>
    <row r="4169" spans="1:17" x14ac:dyDescent="0.3">
      <c r="A4169">
        <v>2104</v>
      </c>
      <c r="B4169">
        <v>20220318</v>
      </c>
      <c r="C4169">
        <v>0.54149999999999998</v>
      </c>
      <c r="E4169">
        <v>0</v>
      </c>
      <c r="F4169">
        <v>321884</v>
      </c>
      <c r="G4169">
        <v>0.1790595710888182</v>
      </c>
      <c r="H4169">
        <v>-0.11542739334060111</v>
      </c>
      <c r="I4169">
        <v>19.843068481423</v>
      </c>
      <c r="J4169">
        <v>2.541447672732295E-2</v>
      </c>
      <c r="K4169">
        <v>4.0399999999999998E-2</v>
      </c>
      <c r="L4169">
        <v>8.4900000000000003E-2</v>
      </c>
      <c r="M4169">
        <v>0.30730000000000002</v>
      </c>
      <c r="N4169">
        <v>0.64529999999999998</v>
      </c>
      <c r="O4169">
        <v>0</v>
      </c>
      <c r="P4169" t="s">
        <v>16</v>
      </c>
      <c r="Q4169" t="s">
        <v>20</v>
      </c>
    </row>
    <row r="4170" spans="1:17" x14ac:dyDescent="0.3">
      <c r="A4170">
        <v>2104</v>
      </c>
      <c r="B4170">
        <v>20220321</v>
      </c>
      <c r="C4170">
        <v>0.17949999999999999</v>
      </c>
      <c r="E4170">
        <v>0</v>
      </c>
      <c r="F4170">
        <v>323798</v>
      </c>
      <c r="G4170">
        <v>0.18079381107666539</v>
      </c>
      <c r="H4170">
        <v>-0.11542739334060111</v>
      </c>
      <c r="I4170">
        <v>19.730511973043161</v>
      </c>
      <c r="J4170">
        <v>2.5645126583135579E-2</v>
      </c>
      <c r="K4170">
        <v>0.5796</v>
      </c>
      <c r="L4170">
        <v>0.59830000000000005</v>
      </c>
      <c r="M4170">
        <v>-7.0000000000000007E-2</v>
      </c>
      <c r="N4170">
        <v>-0.37019999999999997</v>
      </c>
      <c r="O4170">
        <v>0</v>
      </c>
      <c r="P4170" t="s">
        <v>16</v>
      </c>
      <c r="Q4170" t="s">
        <v>20</v>
      </c>
    </row>
    <row r="4171" spans="1:17" x14ac:dyDescent="0.3">
      <c r="A4171">
        <v>2104</v>
      </c>
      <c r="B4171">
        <v>20220322</v>
      </c>
      <c r="C4171">
        <v>0.53759999999999997</v>
      </c>
      <c r="E4171">
        <v>0</v>
      </c>
      <c r="F4171">
        <v>321839</v>
      </c>
      <c r="G4171">
        <v>0.1814789477074408</v>
      </c>
      <c r="H4171">
        <v>-0.11542739334060111</v>
      </c>
      <c r="I4171">
        <v>18.219022099921592</v>
      </c>
      <c r="J4171">
        <v>2.569555897052294E-2</v>
      </c>
      <c r="K4171">
        <v>-4.4000000000000003E-3</v>
      </c>
      <c r="L4171">
        <v>0.50380000000000003</v>
      </c>
      <c r="M4171">
        <v>-0.38119999999999998</v>
      </c>
      <c r="N4171">
        <v>0.50800000000000001</v>
      </c>
      <c r="O4171">
        <v>0</v>
      </c>
      <c r="P4171" t="s">
        <v>16</v>
      </c>
      <c r="Q4171" t="s">
        <v>20</v>
      </c>
    </row>
    <row r="4172" spans="1:17" x14ac:dyDescent="0.3">
      <c r="A4172">
        <v>2104</v>
      </c>
      <c r="B4172">
        <v>20220323</v>
      </c>
      <c r="C4172">
        <v>-0.17829999999999999</v>
      </c>
      <c r="E4172">
        <v>0</v>
      </c>
      <c r="F4172">
        <v>321942</v>
      </c>
      <c r="G4172">
        <v>0.1811243583554932</v>
      </c>
      <c r="H4172">
        <v>-0.11542739334060111</v>
      </c>
      <c r="I4172">
        <v>18.041058123832919</v>
      </c>
      <c r="J4172">
        <v>2.5687816343818039E-2</v>
      </c>
      <c r="K4172">
        <v>0.97160000000000002</v>
      </c>
      <c r="L4172">
        <v>0.4335</v>
      </c>
      <c r="M4172">
        <v>-8.8999999999999999E-3</v>
      </c>
      <c r="N4172">
        <v>-0.29670000000000002</v>
      </c>
      <c r="O4172">
        <v>0</v>
      </c>
      <c r="P4172" t="s">
        <v>16</v>
      </c>
      <c r="Q4172" t="s">
        <v>20</v>
      </c>
    </row>
    <row r="4173" spans="1:17" x14ac:dyDescent="0.3">
      <c r="A4173">
        <v>2104</v>
      </c>
      <c r="B4173">
        <v>20220324</v>
      </c>
      <c r="C4173">
        <v>0.89290000000000003</v>
      </c>
      <c r="E4173">
        <v>0</v>
      </c>
      <c r="F4173">
        <v>315382</v>
      </c>
      <c r="G4173">
        <v>0.18224066614259671</v>
      </c>
      <c r="H4173">
        <v>-0.11542739334060111</v>
      </c>
      <c r="I4173">
        <v>18.115678830398259</v>
      </c>
      <c r="J4173">
        <v>2.577892374426851E-2</v>
      </c>
      <c r="K4173">
        <v>-0.1699</v>
      </c>
      <c r="L4173">
        <v>8.1100000000000005E-2</v>
      </c>
      <c r="M4173">
        <v>0.1137</v>
      </c>
      <c r="N4173">
        <v>0.18049999999999999</v>
      </c>
      <c r="O4173">
        <v>0</v>
      </c>
      <c r="P4173" t="s">
        <v>16</v>
      </c>
      <c r="Q4173" t="s">
        <v>20</v>
      </c>
    </row>
    <row r="4174" spans="1:17" x14ac:dyDescent="0.3">
      <c r="A4174">
        <v>2104</v>
      </c>
      <c r="B4174">
        <v>20220325</v>
      </c>
      <c r="C4174">
        <v>-1.4158999999999999</v>
      </c>
      <c r="E4174">
        <v>0</v>
      </c>
      <c r="F4174">
        <v>312498</v>
      </c>
      <c r="G4174">
        <v>0.1829089667223221</v>
      </c>
      <c r="H4174">
        <v>-0.11542739334060111</v>
      </c>
      <c r="I4174">
        <v>18.24266649551603</v>
      </c>
      <c r="J4174">
        <v>2.5817319768304332E-2</v>
      </c>
      <c r="K4174">
        <v>-0.1082</v>
      </c>
      <c r="L4174">
        <v>-0.3049</v>
      </c>
      <c r="M4174">
        <v>0.55449999999999999</v>
      </c>
      <c r="N4174">
        <v>-0.39250000000000002</v>
      </c>
      <c r="O4174">
        <v>0</v>
      </c>
      <c r="P4174" t="s">
        <v>16</v>
      </c>
      <c r="Q4174" t="s">
        <v>20</v>
      </c>
    </row>
    <row r="4175" spans="1:17" x14ac:dyDescent="0.3">
      <c r="A4175">
        <v>2104</v>
      </c>
      <c r="B4175">
        <v>20220328</v>
      </c>
      <c r="C4175">
        <v>-0.53859999999999997</v>
      </c>
      <c r="E4175">
        <v>0</v>
      </c>
      <c r="F4175">
        <v>313749</v>
      </c>
      <c r="G4175">
        <v>0.1823289562742203</v>
      </c>
      <c r="H4175">
        <v>-0.11542739334060111</v>
      </c>
      <c r="I4175">
        <v>17.970202203689759</v>
      </c>
      <c r="J4175">
        <v>2.5817225097912951E-2</v>
      </c>
      <c r="K4175">
        <v>-0.89400000000000002</v>
      </c>
      <c r="L4175">
        <v>0.25779999999999997</v>
      </c>
      <c r="M4175">
        <v>-0.77839999999999998</v>
      </c>
      <c r="N4175">
        <v>0.52410000000000001</v>
      </c>
      <c r="O4175">
        <v>0</v>
      </c>
      <c r="P4175" t="s">
        <v>16</v>
      </c>
      <c r="Q4175" t="s">
        <v>20</v>
      </c>
    </row>
    <row r="4176" spans="1:17" x14ac:dyDescent="0.3">
      <c r="A4176">
        <v>2104</v>
      </c>
      <c r="B4176">
        <v>20220329</v>
      </c>
      <c r="C4176">
        <v>0.18049999999999999</v>
      </c>
      <c r="E4176">
        <v>0</v>
      </c>
      <c r="F4176">
        <v>312711</v>
      </c>
      <c r="G4176">
        <v>0.18149593481437021</v>
      </c>
      <c r="H4176">
        <v>-0.11542739334060111</v>
      </c>
      <c r="I4176">
        <v>17.09580668079386</v>
      </c>
      <c r="J4176">
        <v>2.5772273785528311E-2</v>
      </c>
      <c r="K4176">
        <v>0.15490000000000001</v>
      </c>
      <c r="L4176">
        <v>0.25269999999999998</v>
      </c>
      <c r="M4176">
        <v>0.1225</v>
      </c>
      <c r="N4176">
        <v>0.1394</v>
      </c>
      <c r="O4176">
        <v>0</v>
      </c>
      <c r="P4176" t="s">
        <v>16</v>
      </c>
      <c r="Q4176" t="s">
        <v>20</v>
      </c>
    </row>
    <row r="4177" spans="1:17" x14ac:dyDescent="0.3">
      <c r="A4177">
        <v>2104</v>
      </c>
      <c r="B4177">
        <v>20220330</v>
      </c>
      <c r="C4177">
        <v>0</v>
      </c>
      <c r="E4177">
        <v>0</v>
      </c>
      <c r="F4177">
        <v>317375</v>
      </c>
      <c r="G4177">
        <v>0.18274828805676729</v>
      </c>
      <c r="H4177">
        <v>-0.11542739334060111</v>
      </c>
      <c r="I4177">
        <v>17.63595350383634</v>
      </c>
      <c r="J4177">
        <v>2.583143316068465E-2</v>
      </c>
      <c r="K4177">
        <v>1.1042000000000001</v>
      </c>
      <c r="L4177">
        <v>-6.4899999999999999E-2</v>
      </c>
      <c r="M4177">
        <v>0.82689999999999997</v>
      </c>
      <c r="N4177">
        <v>-0.5534</v>
      </c>
      <c r="O4177">
        <v>0</v>
      </c>
      <c r="P4177" t="s">
        <v>16</v>
      </c>
      <c r="Q4177" t="s">
        <v>20</v>
      </c>
    </row>
    <row r="4178" spans="1:17" x14ac:dyDescent="0.3">
      <c r="A4178">
        <v>2104</v>
      </c>
      <c r="B4178">
        <v>20220331</v>
      </c>
      <c r="C4178">
        <v>0.90090000000000003</v>
      </c>
      <c r="E4178">
        <v>0</v>
      </c>
      <c r="F4178">
        <v>317000</v>
      </c>
      <c r="G4178">
        <v>0.18384613919931531</v>
      </c>
      <c r="H4178">
        <v>-0.11542739334060111</v>
      </c>
      <c r="I4178">
        <v>17.34428271733449</v>
      </c>
      <c r="J4178">
        <v>2.5843575179386489E-2</v>
      </c>
      <c r="K4178">
        <v>-0.25729999999999997</v>
      </c>
      <c r="L4178">
        <v>-0.39290000000000003</v>
      </c>
      <c r="M4178">
        <v>0.32679999999999998</v>
      </c>
      <c r="N4178">
        <v>-6.4999999999999997E-3</v>
      </c>
      <c r="O4178">
        <v>0</v>
      </c>
      <c r="P4178" t="s">
        <v>16</v>
      </c>
      <c r="Q4178" t="s">
        <v>20</v>
      </c>
    </row>
    <row r="4179" spans="1:17" x14ac:dyDescent="0.3">
      <c r="A4179">
        <v>2104</v>
      </c>
      <c r="B4179">
        <v>20220401</v>
      </c>
      <c r="C4179">
        <v>-0.89290000000000003</v>
      </c>
      <c r="E4179">
        <v>0</v>
      </c>
      <c r="F4179">
        <v>316864</v>
      </c>
      <c r="G4179">
        <v>0.1864839072656084</v>
      </c>
      <c r="H4179">
        <v>-8.8102837321596156E-2</v>
      </c>
      <c r="I4179">
        <v>17.32520333744402</v>
      </c>
      <c r="J4179">
        <v>2.4889987564562181E-2</v>
      </c>
      <c r="K4179">
        <v>-0.38850000000000001</v>
      </c>
      <c r="L4179">
        <v>0.44840000000000002</v>
      </c>
      <c r="M4179">
        <v>-0.2273</v>
      </c>
      <c r="N4179">
        <v>0.3463</v>
      </c>
      <c r="O4179">
        <v>0</v>
      </c>
      <c r="P4179" t="s">
        <v>16</v>
      </c>
      <c r="Q4179" t="s">
        <v>20</v>
      </c>
    </row>
    <row r="4180" spans="1:17" x14ac:dyDescent="0.3">
      <c r="A4180">
        <v>2104</v>
      </c>
      <c r="B4180">
        <v>20220406</v>
      </c>
      <c r="C4180">
        <v>0</v>
      </c>
      <c r="E4180">
        <v>0</v>
      </c>
      <c r="F4180">
        <v>315144</v>
      </c>
      <c r="G4180">
        <v>0.1861475919023044</v>
      </c>
      <c r="H4180">
        <v>-8.8102837321596156E-2</v>
      </c>
      <c r="I4180">
        <v>17.375460594296982</v>
      </c>
      <c r="J4180">
        <v>2.489825826485929E-2</v>
      </c>
      <c r="K4180">
        <v>-0.58819999999999995</v>
      </c>
      <c r="L4180">
        <v>2.2100000000000002E-2</v>
      </c>
      <c r="M4180">
        <v>-0.97030000000000005</v>
      </c>
      <c r="N4180">
        <v>1.0361</v>
      </c>
      <c r="O4180">
        <v>0</v>
      </c>
      <c r="P4180" t="s">
        <v>16</v>
      </c>
      <c r="Q4180" t="s">
        <v>20</v>
      </c>
    </row>
    <row r="4181" spans="1:17" x14ac:dyDescent="0.3">
      <c r="A4181">
        <v>2104</v>
      </c>
      <c r="B4181">
        <v>20220407</v>
      </c>
      <c r="C4181">
        <v>-3.2431999999999999</v>
      </c>
      <c r="E4181">
        <v>0</v>
      </c>
      <c r="F4181">
        <v>307482</v>
      </c>
      <c r="G4181">
        <v>0.18700966881028591</v>
      </c>
      <c r="H4181">
        <v>-8.8102837321596156E-2</v>
      </c>
      <c r="I4181">
        <v>18.52532297243074</v>
      </c>
      <c r="J4181">
        <v>2.4979772848131201E-2</v>
      </c>
      <c r="K4181">
        <v>-1.9511000000000001</v>
      </c>
      <c r="L4181">
        <v>-1.0629999999999999</v>
      </c>
      <c r="M4181">
        <v>0.2359</v>
      </c>
      <c r="N4181">
        <v>0.24030000000000001</v>
      </c>
      <c r="O4181">
        <v>0</v>
      </c>
      <c r="P4181" t="s">
        <v>16</v>
      </c>
      <c r="Q4181" t="s">
        <v>20</v>
      </c>
    </row>
    <row r="4182" spans="1:17" x14ac:dyDescent="0.3">
      <c r="A4182">
        <v>2104</v>
      </c>
      <c r="B4182">
        <v>20220408</v>
      </c>
      <c r="C4182">
        <v>-0.93110000000000004</v>
      </c>
      <c r="E4182">
        <v>0</v>
      </c>
      <c r="F4182">
        <v>307547</v>
      </c>
      <c r="G4182">
        <v>0.18722415272694579</v>
      </c>
      <c r="H4182">
        <v>-8.8102837321596156E-2</v>
      </c>
      <c r="I4182">
        <v>17.938557102889249</v>
      </c>
      <c r="J4182">
        <v>2.501125162223514E-2</v>
      </c>
      <c r="K4182">
        <v>0.63239999999999996</v>
      </c>
      <c r="L4182">
        <v>1.2110000000000001</v>
      </c>
      <c r="M4182">
        <v>-1.0900000000000001</v>
      </c>
      <c r="N4182">
        <v>0.23910000000000001</v>
      </c>
      <c r="O4182">
        <v>0</v>
      </c>
      <c r="P4182" t="s">
        <v>16</v>
      </c>
      <c r="Q4182" t="s">
        <v>20</v>
      </c>
    </row>
    <row r="4183" spans="1:17" x14ac:dyDescent="0.3">
      <c r="A4183">
        <v>2104</v>
      </c>
      <c r="B4183">
        <v>20220411</v>
      </c>
      <c r="C4183">
        <v>-2.2555999999999998</v>
      </c>
      <c r="E4183">
        <v>0</v>
      </c>
      <c r="F4183">
        <v>301009</v>
      </c>
      <c r="G4183">
        <v>0.18827479194409549</v>
      </c>
      <c r="H4183">
        <v>-8.8102837321596156E-2</v>
      </c>
      <c r="I4183">
        <v>18.825899881153429</v>
      </c>
      <c r="J4183">
        <v>2.5023249279918069E-2</v>
      </c>
      <c r="K4183">
        <v>-1.3444</v>
      </c>
      <c r="L4183">
        <v>5.8200000000000002E-2</v>
      </c>
      <c r="M4183">
        <v>-0.52249999999999996</v>
      </c>
      <c r="N4183">
        <v>1.0804</v>
      </c>
      <c r="O4183">
        <v>0</v>
      </c>
      <c r="P4183" t="s">
        <v>16</v>
      </c>
      <c r="Q4183" t="s">
        <v>20</v>
      </c>
    </row>
    <row r="4184" spans="1:17" x14ac:dyDescent="0.3">
      <c r="A4184">
        <v>2104</v>
      </c>
      <c r="B4184">
        <v>20220412</v>
      </c>
      <c r="C4184">
        <v>0.96150000000000002</v>
      </c>
      <c r="E4184">
        <v>0</v>
      </c>
      <c r="F4184">
        <v>303147</v>
      </c>
      <c r="G4184">
        <v>0.1863085024675441</v>
      </c>
      <c r="H4184">
        <v>-8.8102837321596156E-2</v>
      </c>
      <c r="I4184">
        <v>18.254698593250222</v>
      </c>
      <c r="J4184">
        <v>2.4970735420220842E-2</v>
      </c>
      <c r="K4184">
        <v>-0.33660000000000001</v>
      </c>
      <c r="L4184">
        <v>-0.28389999999999999</v>
      </c>
      <c r="M4184">
        <v>0.25659999999999999</v>
      </c>
      <c r="N4184">
        <v>0.26879999999999998</v>
      </c>
      <c r="O4184">
        <v>0</v>
      </c>
      <c r="P4184" t="s">
        <v>16</v>
      </c>
      <c r="Q4184" t="s">
        <v>20</v>
      </c>
    </row>
    <row r="4185" spans="1:17" x14ac:dyDescent="0.3">
      <c r="A4185">
        <v>2104</v>
      </c>
      <c r="B4185">
        <v>20220413</v>
      </c>
      <c r="C4185">
        <v>-8.1905000000000001</v>
      </c>
      <c r="E4185">
        <v>0</v>
      </c>
      <c r="F4185">
        <v>302312</v>
      </c>
      <c r="G4185">
        <v>0.18971184429473029</v>
      </c>
      <c r="H4185">
        <v>-8.8102837321596156E-2</v>
      </c>
      <c r="I4185">
        <v>18.132472163480529</v>
      </c>
      <c r="J4185">
        <v>2.5176944120006959E-2</v>
      </c>
      <c r="K4185">
        <v>1.8271999999999999</v>
      </c>
      <c r="L4185">
        <v>0.46510000000000001</v>
      </c>
      <c r="M4185">
        <v>0.68400000000000005</v>
      </c>
      <c r="N4185">
        <v>-0.70389999999999997</v>
      </c>
      <c r="O4185">
        <v>0</v>
      </c>
      <c r="P4185" t="s">
        <v>16</v>
      </c>
      <c r="Q4185" t="s">
        <v>20</v>
      </c>
    </row>
    <row r="4186" spans="1:17" x14ac:dyDescent="0.3">
      <c r="A4186">
        <v>2104</v>
      </c>
      <c r="B4186">
        <v>20220414</v>
      </c>
      <c r="C4186">
        <v>-0.82989999999999997</v>
      </c>
      <c r="E4186">
        <v>0</v>
      </c>
      <c r="F4186">
        <v>301951</v>
      </c>
      <c r="G4186">
        <v>0.18978880569723361</v>
      </c>
      <c r="H4186">
        <v>-8.8102837321596156E-2</v>
      </c>
      <c r="I4186">
        <v>17.648811550125409</v>
      </c>
      <c r="J4186">
        <v>2.5181848724897069E-2</v>
      </c>
      <c r="K4186">
        <v>-0.32079999999999997</v>
      </c>
      <c r="L4186">
        <v>-5.1900000000000002E-2</v>
      </c>
      <c r="M4186">
        <v>0.22189999999999999</v>
      </c>
      <c r="N4186">
        <v>-0.16750000000000001</v>
      </c>
      <c r="O4186">
        <v>0</v>
      </c>
      <c r="P4186" t="s">
        <v>16</v>
      </c>
      <c r="Q4186" t="s">
        <v>20</v>
      </c>
    </row>
    <row r="4187" spans="1:17" x14ac:dyDescent="0.3">
      <c r="A4187">
        <v>2104</v>
      </c>
      <c r="B4187">
        <v>20220415</v>
      </c>
      <c r="C4187">
        <v>-2.3012999999999999</v>
      </c>
      <c r="E4187">
        <v>0</v>
      </c>
      <c r="F4187">
        <v>297124</v>
      </c>
      <c r="G4187">
        <v>0.19015663065406241</v>
      </c>
      <c r="H4187">
        <v>-8.8102837321596156E-2</v>
      </c>
      <c r="I4187">
        <v>18.071897201203949</v>
      </c>
      <c r="J4187">
        <v>2.5211976557122609E-2</v>
      </c>
      <c r="K4187">
        <v>-1.3791</v>
      </c>
      <c r="L4187">
        <v>-0.67259999999999998</v>
      </c>
      <c r="M4187">
        <v>-0.14299999999999999</v>
      </c>
      <c r="N4187">
        <v>0.69130000000000003</v>
      </c>
      <c r="O4187">
        <v>0</v>
      </c>
      <c r="P4187" t="s">
        <v>16</v>
      </c>
      <c r="Q4187" t="s">
        <v>20</v>
      </c>
    </row>
    <row r="4188" spans="1:17" x14ac:dyDescent="0.3">
      <c r="A4188">
        <v>2104</v>
      </c>
      <c r="B4188">
        <v>20220418</v>
      </c>
      <c r="C4188">
        <v>-1.0707</v>
      </c>
      <c r="E4188">
        <v>0</v>
      </c>
      <c r="F4188">
        <v>294441</v>
      </c>
      <c r="G4188">
        <v>0.1908401344882448</v>
      </c>
      <c r="H4188">
        <v>-8.8102837321596156E-2</v>
      </c>
      <c r="I4188">
        <v>18.148413663577681</v>
      </c>
      <c r="J4188">
        <v>2.5282744513421489E-2</v>
      </c>
      <c r="K4188">
        <v>-0.63009999999999999</v>
      </c>
      <c r="L4188">
        <v>-0.76180000000000003</v>
      </c>
      <c r="M4188">
        <v>0.40010000000000001</v>
      </c>
      <c r="N4188">
        <v>0.21840000000000001</v>
      </c>
      <c r="O4188">
        <v>0</v>
      </c>
      <c r="P4188" t="s">
        <v>16</v>
      </c>
      <c r="Q4188" t="s">
        <v>20</v>
      </c>
    </row>
    <row r="4189" spans="1:17" x14ac:dyDescent="0.3">
      <c r="A4189">
        <v>2104</v>
      </c>
      <c r="B4189">
        <v>20220419</v>
      </c>
      <c r="C4189">
        <v>1.0823</v>
      </c>
      <c r="E4189">
        <v>0</v>
      </c>
      <c r="F4189">
        <v>296502</v>
      </c>
      <c r="G4189">
        <v>0.1893430339503808</v>
      </c>
      <c r="H4189">
        <v>-8.8102837321596156E-2</v>
      </c>
      <c r="I4189">
        <v>18.302312416198699</v>
      </c>
      <c r="J4189">
        <v>2.5162055675093449E-2</v>
      </c>
      <c r="K4189">
        <v>0.56130000000000002</v>
      </c>
      <c r="L4189">
        <v>0.64580000000000004</v>
      </c>
      <c r="M4189">
        <v>0.1857</v>
      </c>
      <c r="N4189">
        <v>-0.1875</v>
      </c>
      <c r="O4189">
        <v>0</v>
      </c>
      <c r="P4189" t="s">
        <v>16</v>
      </c>
      <c r="Q4189" t="s">
        <v>20</v>
      </c>
    </row>
    <row r="4190" spans="1:17" x14ac:dyDescent="0.3">
      <c r="A4190">
        <v>2104</v>
      </c>
      <c r="B4190">
        <v>20220420</v>
      </c>
      <c r="C4190">
        <v>1.0707</v>
      </c>
      <c r="E4190">
        <v>0</v>
      </c>
      <c r="F4190">
        <v>299654</v>
      </c>
      <c r="G4190">
        <v>0.1878570422274751</v>
      </c>
      <c r="H4190">
        <v>-8.8102837321596156E-2</v>
      </c>
      <c r="I4190">
        <v>17.35985032403309</v>
      </c>
      <c r="J4190">
        <v>2.5057549025337949E-2</v>
      </c>
      <c r="K4190">
        <v>0.8972</v>
      </c>
      <c r="L4190">
        <v>-0.13489999999999999</v>
      </c>
      <c r="M4190">
        <v>0.1384</v>
      </c>
      <c r="N4190">
        <v>0.1817</v>
      </c>
      <c r="O4190">
        <v>0</v>
      </c>
      <c r="P4190" t="s">
        <v>16</v>
      </c>
      <c r="Q4190" t="s">
        <v>20</v>
      </c>
    </row>
    <row r="4191" spans="1:17" x14ac:dyDescent="0.3">
      <c r="A4191">
        <v>2104</v>
      </c>
      <c r="B4191">
        <v>20220421</v>
      </c>
      <c r="C4191">
        <v>0</v>
      </c>
      <c r="E4191">
        <v>0</v>
      </c>
      <c r="F4191">
        <v>299506</v>
      </c>
      <c r="G4191">
        <v>0.1904685480718433</v>
      </c>
      <c r="H4191">
        <v>-8.8102837321596156E-2</v>
      </c>
      <c r="I4191">
        <v>17.1444509471625</v>
      </c>
      <c r="J4191">
        <v>2.5178339424731171E-2</v>
      </c>
      <c r="K4191">
        <v>-0.121</v>
      </c>
      <c r="L4191">
        <v>-0.48780000000000001</v>
      </c>
      <c r="M4191">
        <v>0.43</v>
      </c>
      <c r="N4191">
        <v>-0.19309999999999999</v>
      </c>
      <c r="O4191">
        <v>0</v>
      </c>
      <c r="P4191" t="s">
        <v>16</v>
      </c>
      <c r="Q4191" t="s">
        <v>20</v>
      </c>
    </row>
    <row r="4192" spans="1:17" x14ac:dyDescent="0.3">
      <c r="A4192">
        <v>2104</v>
      </c>
      <c r="B4192">
        <v>20220422</v>
      </c>
      <c r="C4192">
        <v>1.0592999999999999</v>
      </c>
      <c r="E4192">
        <v>0</v>
      </c>
      <c r="F4192">
        <v>298416</v>
      </c>
      <c r="G4192">
        <v>0.19021443480185279</v>
      </c>
      <c r="H4192">
        <v>-8.8102837321596156E-2</v>
      </c>
      <c r="I4192">
        <v>15.79931609442108</v>
      </c>
      <c r="J4192">
        <v>2.5170538959335562E-2</v>
      </c>
      <c r="K4192">
        <v>-0.57750000000000001</v>
      </c>
      <c r="L4192">
        <v>-0.2044</v>
      </c>
      <c r="M4192">
        <v>-0.249</v>
      </c>
      <c r="N4192">
        <v>0.1648</v>
      </c>
      <c r="O4192">
        <v>0</v>
      </c>
      <c r="P4192" t="s">
        <v>16</v>
      </c>
      <c r="Q4192" t="s">
        <v>20</v>
      </c>
    </row>
    <row r="4193" spans="1:17" x14ac:dyDescent="0.3">
      <c r="A4193">
        <v>2104</v>
      </c>
      <c r="B4193">
        <v>20220425</v>
      </c>
      <c r="C4193">
        <v>-2.9350000000000001</v>
      </c>
      <c r="E4193">
        <v>0</v>
      </c>
      <c r="F4193">
        <v>290511</v>
      </c>
      <c r="G4193">
        <v>0.192223840516839</v>
      </c>
      <c r="H4193">
        <v>-8.8102837321596156E-2</v>
      </c>
      <c r="I4193">
        <v>16.019525776817101</v>
      </c>
      <c r="J4193">
        <v>2.5232985768387881E-2</v>
      </c>
      <c r="K4193">
        <v>-2.3614999999999999</v>
      </c>
      <c r="L4193">
        <v>-0.49430000000000002</v>
      </c>
      <c r="M4193">
        <v>1.6299999999999999E-2</v>
      </c>
      <c r="N4193">
        <v>0.36659999999999998</v>
      </c>
      <c r="O4193">
        <v>0</v>
      </c>
      <c r="P4193" t="s">
        <v>16</v>
      </c>
      <c r="Q4193" t="s">
        <v>20</v>
      </c>
    </row>
    <row r="4194" spans="1:17" x14ac:dyDescent="0.3">
      <c r="A4194">
        <v>2104</v>
      </c>
      <c r="B4194">
        <v>20220426</v>
      </c>
      <c r="C4194">
        <v>0.8639</v>
      </c>
      <c r="E4194">
        <v>0</v>
      </c>
      <c r="F4194">
        <v>291573</v>
      </c>
      <c r="G4194">
        <v>0.1926529899791013</v>
      </c>
      <c r="H4194">
        <v>-8.8102837321596156E-2</v>
      </c>
      <c r="I4194">
        <v>16.10631931519605</v>
      </c>
      <c r="J4194">
        <v>2.5213797077026021E-2</v>
      </c>
      <c r="K4194">
        <v>0.14929999999999999</v>
      </c>
      <c r="L4194">
        <v>-0.55279999999999996</v>
      </c>
      <c r="M4194">
        <v>-0.36349999999999999</v>
      </c>
      <c r="N4194">
        <v>-6.4600000000000005E-2</v>
      </c>
      <c r="O4194">
        <v>0</v>
      </c>
      <c r="P4194" t="s">
        <v>16</v>
      </c>
      <c r="Q4194" t="s">
        <v>20</v>
      </c>
    </row>
    <row r="4195" spans="1:17" x14ac:dyDescent="0.3">
      <c r="A4195">
        <v>2104</v>
      </c>
      <c r="B4195">
        <v>20220427</v>
      </c>
      <c r="C4195">
        <v>-1.7131000000000001</v>
      </c>
      <c r="E4195">
        <v>0</v>
      </c>
      <c r="F4195">
        <v>285743</v>
      </c>
      <c r="G4195">
        <v>0.19352922307321871</v>
      </c>
      <c r="H4195">
        <v>-8.8102837321596156E-2</v>
      </c>
      <c r="I4195">
        <v>16.422957733524129</v>
      </c>
      <c r="J4195">
        <v>2.5240651855031691E-2</v>
      </c>
      <c r="K4195">
        <v>-2.0575999999999999</v>
      </c>
      <c r="L4195">
        <v>-0.1132</v>
      </c>
      <c r="M4195">
        <v>-7.2400000000000006E-2</v>
      </c>
      <c r="N4195">
        <v>0.9093</v>
      </c>
      <c r="O4195">
        <v>0</v>
      </c>
      <c r="P4195" t="s">
        <v>16</v>
      </c>
      <c r="Q4195" t="s">
        <v>20</v>
      </c>
    </row>
    <row r="4196" spans="1:17" x14ac:dyDescent="0.3">
      <c r="A4196">
        <v>2104</v>
      </c>
      <c r="B4196">
        <v>20220428</v>
      </c>
      <c r="C4196">
        <v>1.5250999999999999</v>
      </c>
      <c r="E4196">
        <v>0</v>
      </c>
      <c r="F4196">
        <v>288212</v>
      </c>
      <c r="G4196">
        <v>0.19230657935420281</v>
      </c>
      <c r="H4196">
        <v>-8.8102837321596156E-2</v>
      </c>
      <c r="I4196">
        <v>16.600102972229671</v>
      </c>
      <c r="J4196">
        <v>2.5219767875991731E-2</v>
      </c>
      <c r="K4196">
        <v>0.70069999999999999</v>
      </c>
      <c r="L4196">
        <v>-0.64290000000000003</v>
      </c>
      <c r="M4196">
        <v>0.2109</v>
      </c>
      <c r="N4196">
        <v>-0.2707</v>
      </c>
      <c r="O4196">
        <v>0</v>
      </c>
      <c r="P4196" t="s">
        <v>16</v>
      </c>
      <c r="Q4196" t="s">
        <v>20</v>
      </c>
    </row>
    <row r="4197" spans="1:17" x14ac:dyDescent="0.3">
      <c r="A4197">
        <v>2104</v>
      </c>
      <c r="B4197">
        <v>20220429</v>
      </c>
      <c r="C4197">
        <v>0.21460000000000001</v>
      </c>
      <c r="E4197">
        <v>0</v>
      </c>
      <c r="F4197">
        <v>288993</v>
      </c>
      <c r="G4197">
        <v>0.19140169769148091</v>
      </c>
      <c r="H4197">
        <v>-8.8102837321596156E-2</v>
      </c>
      <c r="I4197">
        <v>16.67420103739444</v>
      </c>
      <c r="J4197">
        <v>2.5119081462100311E-2</v>
      </c>
      <c r="K4197">
        <v>1.0499000000000001</v>
      </c>
      <c r="L4197">
        <v>0.36070000000000002</v>
      </c>
      <c r="M4197">
        <v>0.50690000000000002</v>
      </c>
      <c r="N4197">
        <v>-0.2898</v>
      </c>
      <c r="O4197">
        <v>0</v>
      </c>
      <c r="P4197" t="s">
        <v>16</v>
      </c>
      <c r="Q4197" t="s">
        <v>20</v>
      </c>
    </row>
    <row r="4198" spans="1:17" x14ac:dyDescent="0.3">
      <c r="A4198">
        <v>2104</v>
      </c>
      <c r="B4198">
        <v>20220503</v>
      </c>
      <c r="C4198">
        <v>-0.64239999999999997</v>
      </c>
      <c r="E4198">
        <v>0</v>
      </c>
      <c r="F4198">
        <v>289020</v>
      </c>
      <c r="G4198">
        <v>0.19321141938802591</v>
      </c>
      <c r="H4198">
        <v>-8.8102837321596156E-2</v>
      </c>
      <c r="I4198">
        <v>16.055202558471048</v>
      </c>
      <c r="J4198">
        <v>2.5164921702600769E-2</v>
      </c>
      <c r="K4198">
        <v>-0.57030000000000003</v>
      </c>
      <c r="L4198">
        <v>-0.1525</v>
      </c>
      <c r="M4198">
        <v>7.2300000000000003E-2</v>
      </c>
      <c r="N4198">
        <v>0.14749999999999999</v>
      </c>
      <c r="O4198">
        <v>0</v>
      </c>
      <c r="P4198" t="s">
        <v>16</v>
      </c>
      <c r="Q4198" t="s">
        <v>20</v>
      </c>
    </row>
    <row r="4199" spans="1:17" x14ac:dyDescent="0.3">
      <c r="A4199">
        <v>2104</v>
      </c>
      <c r="B4199">
        <v>20220504</v>
      </c>
      <c r="C4199">
        <v>0</v>
      </c>
      <c r="E4199">
        <v>0</v>
      </c>
      <c r="F4199">
        <v>288975</v>
      </c>
      <c r="G4199">
        <v>0.19327842889211669</v>
      </c>
      <c r="H4199">
        <v>-8.8102837321596156E-2</v>
      </c>
      <c r="I4199">
        <v>16.01788886971617</v>
      </c>
      <c r="J4199">
        <v>2.5149961728393871E-2</v>
      </c>
      <c r="K4199">
        <v>0.40229999999999999</v>
      </c>
      <c r="L4199">
        <v>0.40949999999999998</v>
      </c>
      <c r="M4199">
        <v>0.67930000000000001</v>
      </c>
      <c r="N4199">
        <v>-1.0693999999999999</v>
      </c>
      <c r="O4199">
        <v>0</v>
      </c>
      <c r="P4199" t="s">
        <v>16</v>
      </c>
      <c r="Q4199" t="s">
        <v>20</v>
      </c>
    </row>
    <row r="4200" spans="1:17" x14ac:dyDescent="0.3">
      <c r="A4200">
        <v>2104</v>
      </c>
      <c r="B4200">
        <v>20220505</v>
      </c>
      <c r="C4200">
        <v>0.43099999999999999</v>
      </c>
      <c r="E4200">
        <v>0</v>
      </c>
      <c r="F4200">
        <v>292290</v>
      </c>
      <c r="G4200">
        <v>0.19458473036088211</v>
      </c>
      <c r="H4200">
        <v>-8.8102837321596156E-2</v>
      </c>
      <c r="I4200">
        <v>16.339042425057041</v>
      </c>
      <c r="J4200">
        <v>2.5220932736996989E-2</v>
      </c>
      <c r="K4200">
        <v>0.76559999999999995</v>
      </c>
      <c r="L4200">
        <v>1.6400000000000001E-2</v>
      </c>
      <c r="M4200">
        <v>1.3593</v>
      </c>
      <c r="N4200">
        <v>-0.37280000000000002</v>
      </c>
      <c r="O4200">
        <v>0</v>
      </c>
      <c r="P4200" t="s">
        <v>16</v>
      </c>
      <c r="Q4200" t="s">
        <v>20</v>
      </c>
    </row>
    <row r="4201" spans="1:17" x14ac:dyDescent="0.3">
      <c r="A4201">
        <v>2104</v>
      </c>
      <c r="B4201">
        <v>20220506</v>
      </c>
      <c r="C4201">
        <v>-1.2876000000000001</v>
      </c>
      <c r="E4201">
        <v>0</v>
      </c>
      <c r="F4201">
        <v>288934</v>
      </c>
      <c r="G4201">
        <v>0.19322565523167609</v>
      </c>
      <c r="H4201">
        <v>-8.8102837321596156E-2</v>
      </c>
      <c r="I4201">
        <v>16.497608809576839</v>
      </c>
      <c r="J4201">
        <v>2.5174460089996339E-2</v>
      </c>
      <c r="K4201">
        <v>-1.7132000000000001</v>
      </c>
      <c r="L4201">
        <v>-0.57579999999999998</v>
      </c>
      <c r="M4201">
        <v>-1.7508999999999999</v>
      </c>
      <c r="N4201">
        <v>0.81589999999999996</v>
      </c>
      <c r="O4201">
        <v>0</v>
      </c>
      <c r="P4201" t="s">
        <v>16</v>
      </c>
      <c r="Q4201" t="s">
        <v>20</v>
      </c>
    </row>
    <row r="4202" spans="1:17" x14ac:dyDescent="0.3">
      <c r="A4202">
        <v>2104</v>
      </c>
      <c r="B4202">
        <v>20220509</v>
      </c>
      <c r="C4202">
        <v>-2.6086999999999998</v>
      </c>
      <c r="E4202">
        <v>0</v>
      </c>
      <c r="F4202">
        <v>280931</v>
      </c>
      <c r="G4202">
        <v>0.19805602764269931</v>
      </c>
      <c r="H4202">
        <v>-8.8102837321596156E-2</v>
      </c>
      <c r="I4202">
        <v>17.820932673089981</v>
      </c>
      <c r="J4202">
        <v>2.538615304064749E-2</v>
      </c>
      <c r="K4202">
        <v>-2.2002999999999999</v>
      </c>
      <c r="L4202">
        <v>-1.2891999999999999</v>
      </c>
      <c r="M4202">
        <v>-0.46360000000000001</v>
      </c>
      <c r="N4202">
        <v>0.38150000000000001</v>
      </c>
      <c r="O4202">
        <v>0</v>
      </c>
      <c r="P4202" t="s">
        <v>16</v>
      </c>
      <c r="Q4202" t="s">
        <v>20</v>
      </c>
    </row>
    <row r="4203" spans="1:17" x14ac:dyDescent="0.3">
      <c r="A4203">
        <v>2104</v>
      </c>
      <c r="B4203">
        <v>20220510</v>
      </c>
      <c r="C4203">
        <v>0</v>
      </c>
      <c r="E4203">
        <v>0</v>
      </c>
      <c r="F4203">
        <v>282487</v>
      </c>
      <c r="G4203">
        <v>0.19531548709837171</v>
      </c>
      <c r="H4203">
        <v>-8.8102837321596156E-2</v>
      </c>
      <c r="I4203">
        <v>17.951715666962659</v>
      </c>
      <c r="J4203">
        <v>2.5326585245307079E-2</v>
      </c>
      <c r="K4203">
        <v>7.3899999999999993E-2</v>
      </c>
      <c r="L4203">
        <v>0.22159999999999999</v>
      </c>
      <c r="M4203">
        <v>0.94910000000000005</v>
      </c>
      <c r="N4203">
        <v>-1.12E-2</v>
      </c>
      <c r="O4203">
        <v>0</v>
      </c>
      <c r="P4203" t="s">
        <v>16</v>
      </c>
      <c r="Q4203" t="s">
        <v>20</v>
      </c>
    </row>
    <row r="4204" spans="1:17" x14ac:dyDescent="0.3">
      <c r="A4204">
        <v>2104</v>
      </c>
      <c r="B4204">
        <v>20220511</v>
      </c>
      <c r="C4204">
        <v>-3.125</v>
      </c>
      <c r="E4204">
        <v>0</v>
      </c>
      <c r="F4204">
        <v>279038</v>
      </c>
      <c r="G4204">
        <v>0.19628754701781601</v>
      </c>
      <c r="H4204">
        <v>-8.8102837321596156E-2</v>
      </c>
      <c r="I4204">
        <v>18.052186688850519</v>
      </c>
      <c r="J4204">
        <v>2.54190894474845E-2</v>
      </c>
      <c r="K4204">
        <v>-0.37609999999999999</v>
      </c>
      <c r="L4204">
        <v>-0.55000000000000004</v>
      </c>
      <c r="M4204">
        <v>0.50260000000000005</v>
      </c>
      <c r="N4204">
        <v>-0.3639</v>
      </c>
      <c r="O4204">
        <v>0</v>
      </c>
      <c r="P4204" t="s">
        <v>16</v>
      </c>
      <c r="Q4204" t="s">
        <v>20</v>
      </c>
    </row>
    <row r="4205" spans="1:17" x14ac:dyDescent="0.3">
      <c r="A4205">
        <v>2104</v>
      </c>
      <c r="B4205">
        <v>20220512</v>
      </c>
      <c r="C4205">
        <v>-5.2995000000000001</v>
      </c>
      <c r="E4205">
        <v>0</v>
      </c>
      <c r="F4205">
        <v>274766</v>
      </c>
      <c r="G4205">
        <v>0.2001529044526362</v>
      </c>
      <c r="H4205">
        <v>-8.8102837321596156E-2</v>
      </c>
      <c r="I4205">
        <v>18.193398323071172</v>
      </c>
      <c r="J4205">
        <v>2.5594647594422679E-2</v>
      </c>
      <c r="K4205">
        <v>-2.4540999999999999</v>
      </c>
      <c r="L4205">
        <v>-1.4132</v>
      </c>
      <c r="M4205">
        <v>-0.41170000000000001</v>
      </c>
      <c r="N4205">
        <v>0.57969999999999999</v>
      </c>
      <c r="O4205">
        <v>0</v>
      </c>
      <c r="P4205" t="s">
        <v>16</v>
      </c>
      <c r="Q4205" t="s">
        <v>20</v>
      </c>
    </row>
    <row r="4206" spans="1:17" x14ac:dyDescent="0.3">
      <c r="A4206">
        <v>2104</v>
      </c>
      <c r="B4206">
        <v>20220513</v>
      </c>
      <c r="C4206">
        <v>-0.24329999999999999</v>
      </c>
      <c r="E4206">
        <v>0</v>
      </c>
      <c r="F4206">
        <v>278122</v>
      </c>
      <c r="G4206">
        <v>0.19933521992206449</v>
      </c>
      <c r="H4206">
        <v>-8.8102837321596156E-2</v>
      </c>
      <c r="I4206">
        <v>18.788495720585399</v>
      </c>
      <c r="J4206">
        <v>2.5571881691112981E-2</v>
      </c>
      <c r="K4206">
        <v>1.3447</v>
      </c>
      <c r="L4206">
        <v>0.35909999999999997</v>
      </c>
      <c r="M4206">
        <v>0.54490000000000005</v>
      </c>
      <c r="N4206">
        <v>-0.51959999999999995</v>
      </c>
      <c r="O4206">
        <v>0</v>
      </c>
      <c r="P4206" t="s">
        <v>16</v>
      </c>
      <c r="Q4206" t="s">
        <v>20</v>
      </c>
    </row>
    <row r="4207" spans="1:17" x14ac:dyDescent="0.3">
      <c r="A4207">
        <v>2104</v>
      </c>
      <c r="B4207">
        <v>20220516</v>
      </c>
      <c r="C4207">
        <v>1.2195</v>
      </c>
      <c r="E4207">
        <v>0</v>
      </c>
      <c r="F4207">
        <v>278925</v>
      </c>
      <c r="G4207">
        <v>0.200663084600155</v>
      </c>
      <c r="H4207">
        <v>-8.8102837321596156E-2</v>
      </c>
      <c r="I4207">
        <v>18.0813298184956</v>
      </c>
      <c r="J4207">
        <v>2.563718711712144E-2</v>
      </c>
      <c r="K4207">
        <v>0.42580000000000001</v>
      </c>
      <c r="L4207">
        <v>-5.8500000000000003E-2</v>
      </c>
      <c r="M4207">
        <v>1.0866</v>
      </c>
      <c r="N4207">
        <v>-0.23350000000000001</v>
      </c>
      <c r="O4207">
        <v>0</v>
      </c>
      <c r="P4207" t="s">
        <v>16</v>
      </c>
      <c r="Q4207" t="s">
        <v>20</v>
      </c>
    </row>
    <row r="4208" spans="1:17" x14ac:dyDescent="0.3">
      <c r="A4208">
        <v>2104</v>
      </c>
      <c r="B4208">
        <v>20220517</v>
      </c>
      <c r="C4208">
        <v>2.1686999999999999</v>
      </c>
      <c r="E4208">
        <v>0</v>
      </c>
      <c r="F4208">
        <v>284365</v>
      </c>
      <c r="G4208">
        <v>0.20118683395492601</v>
      </c>
      <c r="H4208">
        <v>-8.8102837321596156E-2</v>
      </c>
      <c r="I4208">
        <v>19.282966864781521</v>
      </c>
      <c r="J4208">
        <v>2.5673874232887878E-2</v>
      </c>
      <c r="K4208">
        <v>0.97040000000000004</v>
      </c>
      <c r="L4208">
        <v>-0.46039999999999998</v>
      </c>
      <c r="M4208">
        <v>1.8105</v>
      </c>
      <c r="N4208">
        <v>-0.49640000000000001</v>
      </c>
      <c r="O4208">
        <v>0</v>
      </c>
      <c r="P4208" t="s">
        <v>16</v>
      </c>
      <c r="Q4208" t="s">
        <v>20</v>
      </c>
    </row>
    <row r="4209" spans="1:17" x14ac:dyDescent="0.3">
      <c r="A4209">
        <v>2104</v>
      </c>
      <c r="B4209">
        <v>20220518</v>
      </c>
      <c r="C4209">
        <v>1.6509</v>
      </c>
      <c r="E4209">
        <v>0</v>
      </c>
      <c r="F4209">
        <v>287495</v>
      </c>
      <c r="G4209">
        <v>0.20165145829748291</v>
      </c>
      <c r="H4209">
        <v>-8.8102837321596156E-2</v>
      </c>
      <c r="I4209">
        <v>19.701846767008568</v>
      </c>
      <c r="J4209">
        <v>2.5688903297736061E-2</v>
      </c>
      <c r="K4209">
        <v>1.5076000000000001</v>
      </c>
      <c r="L4209">
        <v>0.59399999999999997</v>
      </c>
      <c r="M4209">
        <v>6.8599999999999994E-2</v>
      </c>
      <c r="N4209">
        <v>7.4800000000000005E-2</v>
      </c>
      <c r="O4209">
        <v>0</v>
      </c>
      <c r="P4209" t="s">
        <v>16</v>
      </c>
      <c r="Q4209" t="s">
        <v>20</v>
      </c>
    </row>
    <row r="4210" spans="1:17" x14ac:dyDescent="0.3">
      <c r="A4210">
        <v>2104</v>
      </c>
      <c r="B4210">
        <v>20220519</v>
      </c>
      <c r="C4210">
        <v>-2.3201999999999998</v>
      </c>
      <c r="E4210">
        <v>0</v>
      </c>
      <c r="F4210">
        <v>282899</v>
      </c>
      <c r="G4210">
        <v>0.1999017967000703</v>
      </c>
      <c r="H4210">
        <v>-8.8102837321596156E-2</v>
      </c>
      <c r="I4210">
        <v>20.036272481516551</v>
      </c>
      <c r="J4210">
        <v>2.5663353914752381E-2</v>
      </c>
      <c r="K4210">
        <v>-1.7292000000000001</v>
      </c>
      <c r="L4210">
        <v>-0.80630000000000002</v>
      </c>
      <c r="M4210">
        <v>-0.35120000000000001</v>
      </c>
      <c r="N4210">
        <v>0.76870000000000005</v>
      </c>
      <c r="O4210">
        <v>0</v>
      </c>
      <c r="P4210" t="s">
        <v>16</v>
      </c>
      <c r="Q4210" t="s">
        <v>20</v>
      </c>
    </row>
    <row r="4211" spans="1:17" x14ac:dyDescent="0.3">
      <c r="A4211">
        <v>2104</v>
      </c>
      <c r="B4211">
        <v>20220520</v>
      </c>
      <c r="C4211">
        <v>0.47510000000000002</v>
      </c>
      <c r="E4211">
        <v>0</v>
      </c>
      <c r="F4211">
        <v>286306</v>
      </c>
      <c r="G4211">
        <v>0.20032768532323539</v>
      </c>
      <c r="H4211">
        <v>-8.8102837321596156E-2</v>
      </c>
      <c r="I4211">
        <v>19.527748804383009</v>
      </c>
      <c r="J4211">
        <v>2.5671739378494349E-2</v>
      </c>
      <c r="K4211">
        <v>0.78010000000000002</v>
      </c>
      <c r="L4211">
        <v>-1E-3</v>
      </c>
      <c r="M4211">
        <v>0.42420000000000002</v>
      </c>
      <c r="N4211">
        <v>6.4100000000000004E-2</v>
      </c>
      <c r="O4211">
        <v>0</v>
      </c>
      <c r="P4211" t="s">
        <v>16</v>
      </c>
      <c r="Q4211" t="s">
        <v>20</v>
      </c>
    </row>
    <row r="4212" spans="1:17" x14ac:dyDescent="0.3">
      <c r="A4212">
        <v>2104</v>
      </c>
      <c r="B4212">
        <v>20220523</v>
      </c>
      <c r="C4212">
        <v>0</v>
      </c>
      <c r="E4212">
        <v>0</v>
      </c>
      <c r="F4212">
        <v>284787</v>
      </c>
      <c r="G4212">
        <v>0.1983392812641851</v>
      </c>
      <c r="H4212">
        <v>-8.8102837321596156E-2</v>
      </c>
      <c r="I4212">
        <v>19.534463125550101</v>
      </c>
      <c r="J4212">
        <v>2.5586227471838391E-2</v>
      </c>
      <c r="K4212">
        <v>9.2399999999999996E-2</v>
      </c>
      <c r="L4212">
        <v>0.39900000000000002</v>
      </c>
      <c r="M4212">
        <v>-0.67679999999999996</v>
      </c>
      <c r="N4212">
        <v>-0.20530000000000001</v>
      </c>
      <c r="O4212">
        <v>0</v>
      </c>
      <c r="P4212" t="s">
        <v>16</v>
      </c>
      <c r="Q4212" t="s">
        <v>20</v>
      </c>
    </row>
    <row r="4213" spans="1:17" x14ac:dyDescent="0.3">
      <c r="A4213">
        <v>2104</v>
      </c>
      <c r="B4213">
        <v>20220524</v>
      </c>
      <c r="C4213">
        <v>-1.6548</v>
      </c>
      <c r="E4213">
        <v>0</v>
      </c>
      <c r="F4213">
        <v>281838</v>
      </c>
      <c r="G4213">
        <v>0.20007310387601729</v>
      </c>
      <c r="H4213">
        <v>-8.8102837321596156E-2</v>
      </c>
      <c r="I4213">
        <v>18.900080553364621</v>
      </c>
      <c r="J4213">
        <v>2.56694149586503E-2</v>
      </c>
      <c r="K4213">
        <v>-1.1832</v>
      </c>
      <c r="L4213">
        <v>-0.56359999999999999</v>
      </c>
      <c r="M4213">
        <v>-0.81569999999999998</v>
      </c>
      <c r="N4213">
        <v>0.39050000000000001</v>
      </c>
      <c r="O4213">
        <v>0</v>
      </c>
      <c r="P4213" t="s">
        <v>16</v>
      </c>
      <c r="Q4213" t="s">
        <v>20</v>
      </c>
    </row>
    <row r="4214" spans="1:17" x14ac:dyDescent="0.3">
      <c r="A4214">
        <v>2104</v>
      </c>
      <c r="B4214">
        <v>20220525</v>
      </c>
      <c r="C4214">
        <v>0.72119999999999995</v>
      </c>
      <c r="E4214">
        <v>0</v>
      </c>
      <c r="F4214">
        <v>285705</v>
      </c>
      <c r="G4214">
        <v>0.2013475316546342</v>
      </c>
      <c r="H4214">
        <v>-8.8102837321596156E-2</v>
      </c>
      <c r="I4214">
        <v>19.240666819002001</v>
      </c>
      <c r="J4214">
        <v>2.5735291043027131E-2</v>
      </c>
      <c r="K4214">
        <v>0.88780000000000003</v>
      </c>
      <c r="L4214">
        <v>-0.22869999999999999</v>
      </c>
      <c r="M4214">
        <v>0.4551</v>
      </c>
      <c r="N4214">
        <v>-4.5900000000000003E-2</v>
      </c>
      <c r="O4214">
        <v>0</v>
      </c>
      <c r="P4214" t="s">
        <v>16</v>
      </c>
      <c r="Q4214" t="s">
        <v>20</v>
      </c>
    </row>
    <row r="4215" spans="1:17" x14ac:dyDescent="0.3">
      <c r="A4215">
        <v>2104</v>
      </c>
      <c r="B4215">
        <v>20220526</v>
      </c>
      <c r="C4215">
        <v>-0.4773</v>
      </c>
      <c r="E4215">
        <v>0</v>
      </c>
      <c r="F4215">
        <v>284879</v>
      </c>
      <c r="G4215">
        <v>0.20133217543164231</v>
      </c>
      <c r="H4215">
        <v>-8.8102837321596156E-2</v>
      </c>
      <c r="I4215">
        <v>19.243244573100721</v>
      </c>
      <c r="J4215">
        <v>2.5737183950789558E-2</v>
      </c>
      <c r="K4215">
        <v>-0.83599999999999997</v>
      </c>
      <c r="L4215">
        <v>-0.56359999999999999</v>
      </c>
      <c r="M4215">
        <v>-0.89870000000000005</v>
      </c>
      <c r="N4215">
        <v>0.8377</v>
      </c>
      <c r="O4215">
        <v>0</v>
      </c>
      <c r="P4215" t="s">
        <v>16</v>
      </c>
      <c r="Q4215" t="s">
        <v>20</v>
      </c>
    </row>
    <row r="4216" spans="1:17" x14ac:dyDescent="0.3">
      <c r="A4216">
        <v>2104</v>
      </c>
      <c r="B4216">
        <v>20220527</v>
      </c>
      <c r="C4216">
        <v>0.71940000000000004</v>
      </c>
      <c r="E4216">
        <v>0</v>
      </c>
      <c r="F4216">
        <v>286740</v>
      </c>
      <c r="G4216">
        <v>0.2021744321195828</v>
      </c>
      <c r="H4216">
        <v>-8.8102837321596156E-2</v>
      </c>
      <c r="I4216">
        <v>19.38880979856209</v>
      </c>
      <c r="J4216">
        <v>2.5767421954856779E-2</v>
      </c>
      <c r="K4216">
        <v>1.8484</v>
      </c>
      <c r="L4216">
        <v>0.62749999999999995</v>
      </c>
      <c r="M4216">
        <v>0.97819999999999996</v>
      </c>
      <c r="N4216">
        <v>-0.62009999999999998</v>
      </c>
      <c r="O4216">
        <v>0</v>
      </c>
      <c r="P4216" t="s">
        <v>16</v>
      </c>
      <c r="Q4216" t="s">
        <v>20</v>
      </c>
    </row>
    <row r="4217" spans="1:17" x14ac:dyDescent="0.3">
      <c r="A4217">
        <v>2104</v>
      </c>
      <c r="B4217">
        <v>20220530</v>
      </c>
      <c r="C4217">
        <v>1.4286000000000001</v>
      </c>
      <c r="E4217">
        <v>0</v>
      </c>
      <c r="F4217">
        <v>290326</v>
      </c>
      <c r="G4217">
        <v>0.20302838931157979</v>
      </c>
      <c r="H4217">
        <v>-8.8102837321596156E-2</v>
      </c>
      <c r="I4217">
        <v>19.31009467410869</v>
      </c>
      <c r="J4217">
        <v>2.5802789255768521E-2</v>
      </c>
      <c r="K4217">
        <v>2.1063000000000001</v>
      </c>
      <c r="L4217">
        <v>0.82389999999999997</v>
      </c>
      <c r="M4217">
        <v>1.3140000000000001</v>
      </c>
      <c r="N4217">
        <v>-0.6552</v>
      </c>
      <c r="O4217">
        <v>0</v>
      </c>
      <c r="P4217" t="s">
        <v>16</v>
      </c>
      <c r="Q4217" t="s">
        <v>20</v>
      </c>
    </row>
    <row r="4218" spans="1:17" x14ac:dyDescent="0.3">
      <c r="A4218">
        <v>2104</v>
      </c>
      <c r="B4218">
        <v>20220531</v>
      </c>
      <c r="C4218">
        <v>0.23469999999999999</v>
      </c>
      <c r="E4218">
        <v>0</v>
      </c>
      <c r="F4218">
        <v>291840</v>
      </c>
      <c r="G4218">
        <v>0.20369349173525</v>
      </c>
      <c r="H4218">
        <v>-8.8102837321596156E-2</v>
      </c>
      <c r="I4218">
        <v>19.21979743453177</v>
      </c>
      <c r="J4218">
        <v>2.5786161001056161E-2</v>
      </c>
      <c r="K4218">
        <v>1.1858</v>
      </c>
      <c r="L4218">
        <v>-2.7E-2</v>
      </c>
      <c r="M4218">
        <v>1.1708000000000001</v>
      </c>
      <c r="N4218">
        <v>-0.40300000000000002</v>
      </c>
      <c r="O4218">
        <v>0</v>
      </c>
      <c r="P4218" t="s">
        <v>16</v>
      </c>
      <c r="Q4218" t="s">
        <v>20</v>
      </c>
    </row>
    <row r="4219" spans="1:17" x14ac:dyDescent="0.3">
      <c r="A4219">
        <v>2104</v>
      </c>
      <c r="B4219">
        <v>20220601</v>
      </c>
      <c r="C4219">
        <v>-0.23419999999999999</v>
      </c>
      <c r="E4219">
        <v>0</v>
      </c>
      <c r="F4219">
        <v>291540</v>
      </c>
      <c r="G4219">
        <v>0.20171973672567201</v>
      </c>
      <c r="H4219">
        <v>-8.8102837321596156E-2</v>
      </c>
      <c r="I4219">
        <v>19.099996232613201</v>
      </c>
      <c r="J4219">
        <v>2.567018876493634E-2</v>
      </c>
      <c r="K4219">
        <v>-0.78310000000000002</v>
      </c>
      <c r="L4219">
        <v>-0.66439999999999999</v>
      </c>
      <c r="M4219">
        <v>0.1593</v>
      </c>
      <c r="N4219">
        <v>0.43009999999999998</v>
      </c>
      <c r="O4219">
        <v>0</v>
      </c>
      <c r="P4219" t="s">
        <v>16</v>
      </c>
      <c r="Q4219" t="s">
        <v>20</v>
      </c>
    </row>
    <row r="4220" spans="1:17" x14ac:dyDescent="0.3">
      <c r="A4220">
        <v>2104</v>
      </c>
      <c r="B4220">
        <v>20220602</v>
      </c>
      <c r="C4220">
        <v>-0.46949999999999997</v>
      </c>
      <c r="E4220">
        <v>0</v>
      </c>
      <c r="F4220">
        <v>291775</v>
      </c>
      <c r="G4220">
        <v>0.2032536191927127</v>
      </c>
      <c r="H4220">
        <v>-8.8102837321596156E-2</v>
      </c>
      <c r="I4220">
        <v>18.819797886087539</v>
      </c>
      <c r="J4220">
        <v>2.573708477099905E-2</v>
      </c>
      <c r="K4220">
        <v>-0.72819999999999996</v>
      </c>
      <c r="L4220">
        <v>0.26550000000000001</v>
      </c>
      <c r="M4220">
        <v>0.1668</v>
      </c>
      <c r="N4220">
        <v>0.78449999999999998</v>
      </c>
      <c r="O4220">
        <v>0</v>
      </c>
      <c r="P4220" t="s">
        <v>16</v>
      </c>
      <c r="Q4220" t="s">
        <v>20</v>
      </c>
    </row>
    <row r="4221" spans="1:17" x14ac:dyDescent="0.3">
      <c r="A4221">
        <v>2104</v>
      </c>
      <c r="B4221">
        <v>20220606</v>
      </c>
      <c r="C4221">
        <v>0.47170000000000001</v>
      </c>
      <c r="E4221">
        <v>0</v>
      </c>
      <c r="F4221">
        <v>290569</v>
      </c>
      <c r="G4221">
        <v>0.20581895111301129</v>
      </c>
      <c r="H4221">
        <v>-8.8102837321596156E-2</v>
      </c>
      <c r="I4221">
        <v>18.837125449880659</v>
      </c>
      <c r="J4221">
        <v>2.5706527462607591E-2</v>
      </c>
      <c r="K4221">
        <v>0.32440000000000002</v>
      </c>
      <c r="L4221">
        <v>-0.2059</v>
      </c>
      <c r="M4221">
        <v>0.41420000000000001</v>
      </c>
      <c r="N4221">
        <v>0.2787</v>
      </c>
      <c r="O4221">
        <v>0</v>
      </c>
      <c r="P4221" t="s">
        <v>16</v>
      </c>
      <c r="Q4221" t="s">
        <v>20</v>
      </c>
    </row>
    <row r="4222" spans="1:17" x14ac:dyDescent="0.3">
      <c r="A4222">
        <v>2104</v>
      </c>
      <c r="B4222">
        <v>20220607</v>
      </c>
      <c r="C4222">
        <v>0</v>
      </c>
      <c r="E4222">
        <v>0</v>
      </c>
      <c r="F4222">
        <v>290286</v>
      </c>
      <c r="G4222">
        <v>0.20559978927128791</v>
      </c>
      <c r="H4222">
        <v>-8.8102837321596156E-2</v>
      </c>
      <c r="I4222">
        <v>18.819437385252058</v>
      </c>
      <c r="J4222">
        <v>2.571138451585335E-2</v>
      </c>
      <c r="K4222">
        <v>-0.56389999999999996</v>
      </c>
      <c r="L4222">
        <v>0.1384</v>
      </c>
      <c r="M4222">
        <v>-6.0699999999999997E-2</v>
      </c>
      <c r="N4222">
        <v>-7.22E-2</v>
      </c>
      <c r="O4222">
        <v>0</v>
      </c>
      <c r="P4222" t="s">
        <v>16</v>
      </c>
      <c r="Q4222" t="s">
        <v>20</v>
      </c>
    </row>
    <row r="4223" spans="1:17" x14ac:dyDescent="0.3">
      <c r="A4223">
        <v>2104</v>
      </c>
      <c r="B4223">
        <v>20220608</v>
      </c>
      <c r="C4223">
        <v>0.46949999999999997</v>
      </c>
      <c r="E4223">
        <v>0</v>
      </c>
      <c r="F4223">
        <v>291152</v>
      </c>
      <c r="G4223">
        <v>0.20589537540302541</v>
      </c>
      <c r="H4223">
        <v>-8.8102837321596156E-2</v>
      </c>
      <c r="I4223">
        <v>17.25117648730572</v>
      </c>
      <c r="J4223">
        <v>2.5681591113852681E-2</v>
      </c>
      <c r="K4223">
        <v>0.9667</v>
      </c>
      <c r="L4223">
        <v>-0.50370000000000004</v>
      </c>
      <c r="M4223">
        <v>-0.37159999999999999</v>
      </c>
      <c r="N4223">
        <v>-0.311</v>
      </c>
      <c r="O4223">
        <v>0</v>
      </c>
      <c r="P4223" t="s">
        <v>16</v>
      </c>
      <c r="Q4223" t="s">
        <v>20</v>
      </c>
    </row>
    <row r="4224" spans="1:17" x14ac:dyDescent="0.3">
      <c r="A4224">
        <v>2104</v>
      </c>
      <c r="B4224">
        <v>20220609</v>
      </c>
      <c r="C4224">
        <v>-0.2336</v>
      </c>
      <c r="E4224">
        <v>0</v>
      </c>
      <c r="F4224">
        <v>290911</v>
      </c>
      <c r="G4224">
        <v>0.2057398817412269</v>
      </c>
      <c r="H4224">
        <v>-8.8102837321596156E-2</v>
      </c>
      <c r="I4224">
        <v>17.2225313893865</v>
      </c>
      <c r="J4224">
        <v>2.568297220401829E-2</v>
      </c>
      <c r="K4224">
        <v>-0.27250000000000002</v>
      </c>
      <c r="L4224">
        <v>-0.1487</v>
      </c>
      <c r="M4224">
        <v>-0.34889999999999999</v>
      </c>
      <c r="N4224">
        <v>0.69230000000000003</v>
      </c>
      <c r="O4224">
        <v>0</v>
      </c>
      <c r="P4224" t="s">
        <v>16</v>
      </c>
      <c r="Q4224" t="s">
        <v>20</v>
      </c>
    </row>
    <row r="4225" spans="1:17" x14ac:dyDescent="0.3">
      <c r="A4225">
        <v>2104</v>
      </c>
      <c r="B4225">
        <v>20220610</v>
      </c>
      <c r="C4225">
        <v>-0.93679999999999997</v>
      </c>
      <c r="E4225">
        <v>0</v>
      </c>
      <c r="F4225">
        <v>288939</v>
      </c>
      <c r="G4225">
        <v>0.20579721111215099</v>
      </c>
      <c r="H4225">
        <v>-8.8102837321596156E-2</v>
      </c>
      <c r="I4225">
        <v>16.32025938233733</v>
      </c>
      <c r="J4225">
        <v>2.5665225875519049E-2</v>
      </c>
      <c r="K4225">
        <v>-0.96430000000000005</v>
      </c>
      <c r="L4225">
        <v>3.2000000000000002E-3</v>
      </c>
      <c r="M4225">
        <v>0.23710000000000001</v>
      </c>
      <c r="N4225">
        <v>0.64729999999999999</v>
      </c>
      <c r="O4225">
        <v>0</v>
      </c>
      <c r="P4225" t="s">
        <v>16</v>
      </c>
      <c r="Q4225" t="s">
        <v>20</v>
      </c>
    </row>
    <row r="4226" spans="1:17" x14ac:dyDescent="0.3">
      <c r="A4226">
        <v>2104</v>
      </c>
      <c r="B4226">
        <v>20220613</v>
      </c>
      <c r="C4226">
        <v>-2.8369</v>
      </c>
      <c r="E4226">
        <v>0</v>
      </c>
      <c r="F4226">
        <v>282502</v>
      </c>
      <c r="G4226">
        <v>0.20585237840380921</v>
      </c>
      <c r="H4226">
        <v>-8.8102837321596156E-2</v>
      </c>
      <c r="I4226">
        <v>17.36259266077851</v>
      </c>
      <c r="J4226">
        <v>2.5676870106388239E-2</v>
      </c>
      <c r="K4226">
        <v>-2.3605</v>
      </c>
      <c r="L4226">
        <v>0.67579999999999996</v>
      </c>
      <c r="M4226">
        <v>0.1792</v>
      </c>
      <c r="N4226">
        <v>0.90239999999999998</v>
      </c>
      <c r="O4226">
        <v>0</v>
      </c>
      <c r="P4226" t="s">
        <v>16</v>
      </c>
      <c r="Q4226" t="s">
        <v>20</v>
      </c>
    </row>
    <row r="4227" spans="1:17" x14ac:dyDescent="0.3">
      <c r="A4227">
        <v>2104</v>
      </c>
      <c r="B4227">
        <v>20220614</v>
      </c>
      <c r="C4227">
        <v>-1.4599</v>
      </c>
      <c r="E4227">
        <v>0</v>
      </c>
      <c r="F4227">
        <v>283197</v>
      </c>
      <c r="G4227">
        <v>0.20704821131501111</v>
      </c>
      <c r="H4227">
        <v>-8.8102837321596156E-2</v>
      </c>
      <c r="I4227">
        <v>17.359000692331708</v>
      </c>
      <c r="J4227">
        <v>2.5792083285446549E-2</v>
      </c>
      <c r="K4227">
        <v>-0.14360000000000001</v>
      </c>
      <c r="L4227">
        <v>0.2334</v>
      </c>
      <c r="M4227">
        <v>8.7599999999999997E-2</v>
      </c>
      <c r="N4227">
        <v>0.48909999999999998</v>
      </c>
      <c r="O4227">
        <v>0</v>
      </c>
      <c r="P4227" t="s">
        <v>16</v>
      </c>
      <c r="Q4227" t="s">
        <v>20</v>
      </c>
    </row>
    <row r="4228" spans="1:17" x14ac:dyDescent="0.3">
      <c r="A4228">
        <v>2104</v>
      </c>
      <c r="B4228">
        <v>20220615</v>
      </c>
      <c r="C4228">
        <v>0.24690000000000001</v>
      </c>
      <c r="E4228">
        <v>0</v>
      </c>
      <c r="F4228">
        <v>284685</v>
      </c>
      <c r="G4228">
        <v>0.20638951815308651</v>
      </c>
      <c r="H4228">
        <v>-8.8102837321596156E-2</v>
      </c>
      <c r="I4228">
        <v>17.43640400660157</v>
      </c>
      <c r="J4228">
        <v>2.577137212162425E-2</v>
      </c>
      <c r="K4228">
        <v>-0.28920000000000001</v>
      </c>
      <c r="L4228">
        <v>-0.7571</v>
      </c>
      <c r="M4228">
        <v>0.57010000000000005</v>
      </c>
      <c r="N4228">
        <v>0.4985</v>
      </c>
      <c r="O4228">
        <v>0</v>
      </c>
      <c r="P4228" t="s">
        <v>16</v>
      </c>
      <c r="Q4228" t="s">
        <v>20</v>
      </c>
    </row>
    <row r="4229" spans="1:17" x14ac:dyDescent="0.3">
      <c r="A4229">
        <v>2104</v>
      </c>
      <c r="B4229">
        <v>20220616</v>
      </c>
      <c r="C4229">
        <v>-1.2315</v>
      </c>
      <c r="E4229">
        <v>0</v>
      </c>
      <c r="F4229">
        <v>282145</v>
      </c>
      <c r="G4229">
        <v>0.207400888231939</v>
      </c>
      <c r="H4229">
        <v>-8.8102837321596156E-2</v>
      </c>
      <c r="I4229">
        <v>17.601102805584819</v>
      </c>
      <c r="J4229">
        <v>2.5800625434903031E-2</v>
      </c>
      <c r="K4229">
        <v>-0.81520000000000004</v>
      </c>
      <c r="L4229">
        <v>0.1779</v>
      </c>
      <c r="M4229">
        <v>-4.7999999999999996E-3</v>
      </c>
      <c r="N4229">
        <v>5.4300000000000001E-2</v>
      </c>
      <c r="O4229">
        <v>0</v>
      </c>
      <c r="P4229" t="s">
        <v>16</v>
      </c>
      <c r="Q4229" t="s">
        <v>20</v>
      </c>
    </row>
    <row r="4230" spans="1:17" x14ac:dyDescent="0.3">
      <c r="A4230">
        <v>2104</v>
      </c>
      <c r="B4230">
        <v>20220617</v>
      </c>
      <c r="C4230">
        <v>-0.74809999999999999</v>
      </c>
      <c r="E4230">
        <v>0</v>
      </c>
      <c r="F4230">
        <v>279512</v>
      </c>
      <c r="G4230">
        <v>0.20654418161600049</v>
      </c>
      <c r="H4230">
        <v>-8.8102837321596156E-2</v>
      </c>
      <c r="I4230">
        <v>17.38830792825275</v>
      </c>
      <c r="J4230">
        <v>2.573240015263947E-2</v>
      </c>
      <c r="K4230">
        <v>-1.2315</v>
      </c>
      <c r="L4230">
        <v>0.90690000000000004</v>
      </c>
      <c r="M4230">
        <v>0.27589999999999998</v>
      </c>
      <c r="N4230">
        <v>0.82650000000000001</v>
      </c>
      <c r="O4230">
        <v>0</v>
      </c>
      <c r="P4230" t="s">
        <v>16</v>
      </c>
      <c r="Q4230" t="s">
        <v>20</v>
      </c>
    </row>
    <row r="4231" spans="1:17" x14ac:dyDescent="0.3">
      <c r="A4231">
        <v>2104</v>
      </c>
      <c r="B4231">
        <v>20220620</v>
      </c>
      <c r="C4231">
        <v>-3.0150999999999999</v>
      </c>
      <c r="E4231">
        <v>0</v>
      </c>
      <c r="F4231">
        <v>274384</v>
      </c>
      <c r="G4231">
        <v>0.20654797291047219</v>
      </c>
      <c r="H4231">
        <v>-8.8102837321596156E-2</v>
      </c>
      <c r="I4231">
        <v>17.82024214492704</v>
      </c>
      <c r="J4231">
        <v>2.5778719761337301E-2</v>
      </c>
      <c r="K4231">
        <v>-1.7242999999999999</v>
      </c>
      <c r="L4231">
        <v>-0.15010000000000001</v>
      </c>
      <c r="M4231">
        <v>-0.20610000000000001</v>
      </c>
      <c r="N4231">
        <v>6.3299999999999995E-2</v>
      </c>
      <c r="O4231">
        <v>0</v>
      </c>
      <c r="P4231" t="s">
        <v>16</v>
      </c>
      <c r="Q4231" t="s">
        <v>20</v>
      </c>
    </row>
    <row r="4232" spans="1:17" x14ac:dyDescent="0.3">
      <c r="A4232">
        <v>2104</v>
      </c>
      <c r="B4232">
        <v>20220621</v>
      </c>
      <c r="C4232">
        <v>2.8496999999999999</v>
      </c>
      <c r="E4232">
        <v>0</v>
      </c>
      <c r="F4232">
        <v>282464</v>
      </c>
      <c r="G4232">
        <v>0.20809215870712719</v>
      </c>
      <c r="H4232">
        <v>-8.8102837321596156E-2</v>
      </c>
      <c r="I4232">
        <v>18.309620765229681</v>
      </c>
      <c r="J4232">
        <v>2.582663755581396E-2</v>
      </c>
      <c r="K4232">
        <v>2.5162</v>
      </c>
      <c r="L4232">
        <v>-0.62390000000000001</v>
      </c>
      <c r="M4232">
        <v>6.6000000000000003E-2</v>
      </c>
      <c r="N4232">
        <v>-0.1966</v>
      </c>
      <c r="O4232">
        <v>0</v>
      </c>
      <c r="P4232" t="s">
        <v>16</v>
      </c>
      <c r="Q4232" t="s">
        <v>20</v>
      </c>
    </row>
    <row r="4233" spans="1:17" x14ac:dyDescent="0.3">
      <c r="A4233">
        <v>2104</v>
      </c>
      <c r="B4233">
        <v>20220622</v>
      </c>
      <c r="C4233">
        <v>-1.7632000000000001</v>
      </c>
      <c r="E4233">
        <v>0</v>
      </c>
      <c r="F4233">
        <v>277030</v>
      </c>
      <c r="G4233">
        <v>0.20942996642040329</v>
      </c>
      <c r="H4233">
        <v>-8.8102837321596156E-2</v>
      </c>
      <c r="I4233">
        <v>19.04642988737027</v>
      </c>
      <c r="J4233">
        <v>2.5894460285557901E-2</v>
      </c>
      <c r="K4233">
        <v>-2.3100999999999998</v>
      </c>
      <c r="L4233">
        <v>0.92620000000000002</v>
      </c>
      <c r="M4233">
        <v>0.67859999999999998</v>
      </c>
      <c r="N4233">
        <v>0.98180000000000001</v>
      </c>
      <c r="O4233">
        <v>0</v>
      </c>
      <c r="P4233" t="s">
        <v>16</v>
      </c>
      <c r="Q4233" t="s">
        <v>20</v>
      </c>
    </row>
    <row r="4234" spans="1:17" x14ac:dyDescent="0.3">
      <c r="A4234">
        <v>2104</v>
      </c>
      <c r="B4234">
        <v>20220623</v>
      </c>
      <c r="C4234">
        <v>1.0256000000000001</v>
      </c>
      <c r="E4234">
        <v>0</v>
      </c>
      <c r="F4234">
        <v>279795</v>
      </c>
      <c r="G4234">
        <v>0.21176370332617619</v>
      </c>
      <c r="H4234">
        <v>-8.8102837321596156E-2</v>
      </c>
      <c r="I4234">
        <v>18.99266779118766</v>
      </c>
      <c r="J4234">
        <v>2.604412789116221E-2</v>
      </c>
      <c r="K4234">
        <v>-0.84889999999999999</v>
      </c>
      <c r="L4234">
        <v>0.374</v>
      </c>
      <c r="M4234">
        <v>0.27639999999999998</v>
      </c>
      <c r="N4234">
        <v>1.2514000000000001</v>
      </c>
      <c r="O4234">
        <v>0</v>
      </c>
      <c r="P4234" t="s">
        <v>16</v>
      </c>
      <c r="Q4234" t="s">
        <v>20</v>
      </c>
    </row>
    <row r="4235" spans="1:17" x14ac:dyDescent="0.3">
      <c r="A4235">
        <v>2104</v>
      </c>
      <c r="B4235">
        <v>20220624</v>
      </c>
      <c r="C4235">
        <v>1.7948999999999999</v>
      </c>
      <c r="E4235">
        <v>0</v>
      </c>
      <c r="F4235">
        <v>284351</v>
      </c>
      <c r="G4235">
        <v>0.21018221185192451</v>
      </c>
      <c r="H4235">
        <v>-8.8102837321596156E-2</v>
      </c>
      <c r="I4235">
        <v>18.974051341743959</v>
      </c>
      <c r="J4235">
        <v>2.595654381922128E-2</v>
      </c>
      <c r="K4235">
        <v>0.85199999999999998</v>
      </c>
      <c r="L4235">
        <v>0.18640000000000001</v>
      </c>
      <c r="M4235">
        <v>0.49930000000000002</v>
      </c>
      <c r="N4235">
        <v>0.21529999999999999</v>
      </c>
      <c r="O4235">
        <v>0</v>
      </c>
      <c r="P4235" t="s">
        <v>16</v>
      </c>
      <c r="Q4235" t="s">
        <v>20</v>
      </c>
    </row>
    <row r="4236" spans="1:17" x14ac:dyDescent="0.3">
      <c r="A4236">
        <v>2104</v>
      </c>
      <c r="B4236">
        <v>20220627</v>
      </c>
      <c r="C4236">
        <v>0.50380000000000003</v>
      </c>
      <c r="E4236">
        <v>0</v>
      </c>
      <c r="F4236">
        <v>286222</v>
      </c>
      <c r="G4236">
        <v>0.2101311825738037</v>
      </c>
      <c r="H4236">
        <v>-8.8102837321596156E-2</v>
      </c>
      <c r="I4236">
        <v>18.767836397678391</v>
      </c>
      <c r="J4236">
        <v>2.5985271844552751E-2</v>
      </c>
      <c r="K4236">
        <v>1.7554000000000001</v>
      </c>
      <c r="L4236">
        <v>-0.21</v>
      </c>
      <c r="M4236">
        <v>-1.0443</v>
      </c>
      <c r="N4236">
        <v>-1.0532999999999999</v>
      </c>
      <c r="O4236">
        <v>0</v>
      </c>
      <c r="P4236" t="s">
        <v>16</v>
      </c>
      <c r="Q4236" t="s">
        <v>20</v>
      </c>
    </row>
    <row r="4237" spans="1:17" x14ac:dyDescent="0.3">
      <c r="A4237">
        <v>2104</v>
      </c>
      <c r="B4237">
        <v>20220628</v>
      </c>
      <c r="C4237">
        <v>-0.25059999999999999</v>
      </c>
      <c r="E4237">
        <v>0</v>
      </c>
      <c r="F4237">
        <v>286124</v>
      </c>
      <c r="G4237">
        <v>0.21055294204441091</v>
      </c>
      <c r="H4237">
        <v>-8.8102837321596156E-2</v>
      </c>
      <c r="I4237">
        <v>18.763149917095351</v>
      </c>
      <c r="J4237">
        <v>2.604776341698949E-2</v>
      </c>
      <c r="K4237">
        <v>-0.56379999999999997</v>
      </c>
      <c r="L4237">
        <v>0.83350000000000002</v>
      </c>
      <c r="M4237">
        <v>6.9699999999999998E-2</v>
      </c>
      <c r="N4237">
        <v>0.22689999999999999</v>
      </c>
      <c r="O4237">
        <v>0</v>
      </c>
      <c r="P4237" t="s">
        <v>16</v>
      </c>
      <c r="Q4237" t="s">
        <v>20</v>
      </c>
    </row>
    <row r="4238" spans="1:17" x14ac:dyDescent="0.3">
      <c r="A4238">
        <v>2104</v>
      </c>
      <c r="B4238">
        <v>20220629</v>
      </c>
      <c r="C4238">
        <v>-1.2563</v>
      </c>
      <c r="E4238">
        <v>0</v>
      </c>
      <c r="F4238">
        <v>284064</v>
      </c>
      <c r="G4238">
        <v>0.21213377670662081</v>
      </c>
      <c r="H4238">
        <v>-8.8102837321596156E-2</v>
      </c>
      <c r="I4238">
        <v>18.079204612415239</v>
      </c>
      <c r="J4238">
        <v>2.6098030398666261E-2</v>
      </c>
      <c r="K4238">
        <v>-0.96599999999999997</v>
      </c>
      <c r="L4238">
        <v>0.24679999999999999</v>
      </c>
      <c r="M4238">
        <v>4.9500000000000002E-2</v>
      </c>
      <c r="N4238">
        <v>0.66510000000000002</v>
      </c>
      <c r="O4238">
        <v>0</v>
      </c>
      <c r="P4238" t="s">
        <v>16</v>
      </c>
      <c r="Q4238" t="s">
        <v>20</v>
      </c>
    </row>
    <row r="4239" spans="1:17" x14ac:dyDescent="0.3">
      <c r="A4239">
        <v>2104</v>
      </c>
      <c r="B4239">
        <v>20220630</v>
      </c>
      <c r="C4239">
        <v>-1.5266999999999999</v>
      </c>
      <c r="E4239">
        <v>0</v>
      </c>
      <c r="F4239">
        <v>281428</v>
      </c>
      <c r="G4239">
        <v>0.21330944734609941</v>
      </c>
      <c r="H4239">
        <v>-8.8102837321596156E-2</v>
      </c>
      <c r="I4239">
        <v>17.957509791333941</v>
      </c>
      <c r="J4239">
        <v>2.620504662988038E-2</v>
      </c>
      <c r="K4239">
        <v>-2.5531999999999999</v>
      </c>
      <c r="L4239">
        <v>0.41399999999999998</v>
      </c>
      <c r="M4239">
        <v>0.50160000000000005</v>
      </c>
      <c r="N4239">
        <v>0.84799999999999998</v>
      </c>
      <c r="O4239">
        <v>0</v>
      </c>
      <c r="P4239" t="s">
        <v>16</v>
      </c>
      <c r="Q4239" t="s">
        <v>20</v>
      </c>
    </row>
    <row r="4240" spans="1:17" x14ac:dyDescent="0.3">
      <c r="A4240">
        <v>2104</v>
      </c>
      <c r="B4240">
        <v>20220701</v>
      </c>
      <c r="C4240">
        <v>-1.5504</v>
      </c>
      <c r="E4240">
        <v>0</v>
      </c>
      <c r="F4240">
        <v>272358</v>
      </c>
      <c r="G4240">
        <v>0.21345268029112549</v>
      </c>
      <c r="H4240">
        <v>2.1657259929342039E-2</v>
      </c>
      <c r="I4240">
        <v>19.443943587492331</v>
      </c>
      <c r="J4240">
        <v>2.4832210656880339E-2</v>
      </c>
      <c r="K4240">
        <v>-3.2374000000000001</v>
      </c>
      <c r="L4240">
        <v>0.40610000000000002</v>
      </c>
      <c r="M4240">
        <v>-3.2458999999999998</v>
      </c>
      <c r="N4240">
        <v>1.5969</v>
      </c>
      <c r="O4240">
        <v>0</v>
      </c>
      <c r="P4240" t="s">
        <v>16</v>
      </c>
      <c r="Q4240" t="s">
        <v>20</v>
      </c>
    </row>
    <row r="4241" spans="1:17" x14ac:dyDescent="0.3">
      <c r="A4241">
        <v>2104</v>
      </c>
      <c r="B4241">
        <v>20220704</v>
      </c>
      <c r="C4241">
        <v>0.52490000000000003</v>
      </c>
      <c r="E4241">
        <v>0</v>
      </c>
      <c r="F4241">
        <v>275542</v>
      </c>
      <c r="G4241">
        <v>0.21448245699629631</v>
      </c>
      <c r="H4241">
        <v>2.1657259929342039E-2</v>
      </c>
      <c r="I4241">
        <v>19.42838703483952</v>
      </c>
      <c r="J4241">
        <v>2.4924050419069491E-2</v>
      </c>
      <c r="K4241">
        <v>-0.52659999999999996</v>
      </c>
      <c r="L4241">
        <v>0.3745</v>
      </c>
      <c r="M4241">
        <v>-0.83520000000000005</v>
      </c>
      <c r="N4241">
        <v>0.74239999999999995</v>
      </c>
      <c r="O4241">
        <v>0</v>
      </c>
      <c r="P4241" t="s">
        <v>16</v>
      </c>
      <c r="Q4241" t="s">
        <v>20</v>
      </c>
    </row>
    <row r="4242" spans="1:17" x14ac:dyDescent="0.3">
      <c r="A4242">
        <v>2104</v>
      </c>
      <c r="B4242">
        <v>20220705</v>
      </c>
      <c r="C4242">
        <v>3.6554000000000002</v>
      </c>
      <c r="E4242">
        <v>0</v>
      </c>
      <c r="F4242">
        <v>281592</v>
      </c>
      <c r="G4242">
        <v>0.21371189984608019</v>
      </c>
      <c r="H4242">
        <v>2.1657259929342039E-2</v>
      </c>
      <c r="I4242">
        <v>20.461119427800249</v>
      </c>
      <c r="J4242">
        <v>2.492835203559066E-2</v>
      </c>
      <c r="K4242">
        <v>1.0820000000000001</v>
      </c>
      <c r="L4242">
        <v>-0.15040000000000001</v>
      </c>
      <c r="M4242">
        <v>1.2499</v>
      </c>
      <c r="N4242">
        <v>-0.59570000000000001</v>
      </c>
      <c r="O4242">
        <v>0</v>
      </c>
      <c r="P4242" t="s">
        <v>16</v>
      </c>
      <c r="Q4242" t="s">
        <v>20</v>
      </c>
    </row>
    <row r="4243" spans="1:17" x14ac:dyDescent="0.3">
      <c r="A4243">
        <v>2104</v>
      </c>
      <c r="B4243">
        <v>20220706</v>
      </c>
      <c r="C4243">
        <v>-3.0226999999999999</v>
      </c>
      <c r="E4243">
        <v>0</v>
      </c>
      <c r="F4243">
        <v>275208</v>
      </c>
      <c r="G4243">
        <v>0.2144306838563666</v>
      </c>
      <c r="H4243">
        <v>2.1657259929342039E-2</v>
      </c>
      <c r="I4243">
        <v>21.25558454389434</v>
      </c>
      <c r="J4243">
        <v>2.4987234494664699E-2</v>
      </c>
      <c r="K4243">
        <v>-2.3041999999999998</v>
      </c>
      <c r="L4243">
        <v>-0.27679999999999999</v>
      </c>
      <c r="M4243">
        <v>-1.0726</v>
      </c>
      <c r="N4243">
        <v>6.7100000000000007E-2</v>
      </c>
      <c r="O4243">
        <v>0</v>
      </c>
      <c r="P4243" t="s">
        <v>16</v>
      </c>
      <c r="Q4243" t="s">
        <v>20</v>
      </c>
    </row>
    <row r="4244" spans="1:17" x14ac:dyDescent="0.3">
      <c r="A4244">
        <v>2104</v>
      </c>
      <c r="B4244">
        <v>20220707</v>
      </c>
      <c r="C4244">
        <v>2.5973999999999999</v>
      </c>
      <c r="E4244">
        <v>0</v>
      </c>
      <c r="F4244">
        <v>278494</v>
      </c>
      <c r="G4244">
        <v>0.21462660150235019</v>
      </c>
      <c r="H4244">
        <v>2.1657259929342039E-2</v>
      </c>
      <c r="I4244">
        <v>21.162272453568281</v>
      </c>
      <c r="J4244">
        <v>2.4972713177779628E-2</v>
      </c>
      <c r="K4244">
        <v>2.5577999999999999</v>
      </c>
      <c r="L4244">
        <v>-0.68659999999999999</v>
      </c>
      <c r="M4244">
        <v>2.5819999999999999</v>
      </c>
      <c r="N4244">
        <v>-1.4395</v>
      </c>
      <c r="O4244">
        <v>0</v>
      </c>
      <c r="P4244" t="s">
        <v>16</v>
      </c>
      <c r="Q4244" t="s">
        <v>20</v>
      </c>
    </row>
    <row r="4245" spans="1:17" x14ac:dyDescent="0.3">
      <c r="A4245">
        <v>2104</v>
      </c>
      <c r="B4245">
        <v>20220708</v>
      </c>
      <c r="C4245">
        <v>0.25319999999999998</v>
      </c>
      <c r="E4245">
        <v>0</v>
      </c>
      <c r="F4245">
        <v>281447</v>
      </c>
      <c r="G4245">
        <v>0.21894809329783951</v>
      </c>
      <c r="H4245">
        <v>2.1657259929342039E-2</v>
      </c>
      <c r="I4245">
        <v>21.39450884337348</v>
      </c>
      <c r="J4245">
        <v>2.5093009342033859E-2</v>
      </c>
      <c r="K4245">
        <v>0.96589999999999998</v>
      </c>
      <c r="L4245">
        <v>-0.3594</v>
      </c>
      <c r="M4245">
        <v>1.5535000000000001</v>
      </c>
      <c r="N4245">
        <v>-0.8952</v>
      </c>
      <c r="O4245">
        <v>0</v>
      </c>
      <c r="P4245" t="s">
        <v>16</v>
      </c>
      <c r="Q4245" t="s">
        <v>20</v>
      </c>
    </row>
    <row r="4246" spans="1:17" x14ac:dyDescent="0.3">
      <c r="A4246">
        <v>2104</v>
      </c>
      <c r="B4246">
        <v>20220711</v>
      </c>
      <c r="C4246">
        <v>-1.0101</v>
      </c>
      <c r="E4246">
        <v>0</v>
      </c>
      <c r="F4246">
        <v>277351</v>
      </c>
      <c r="G4246">
        <v>0.21936466962408291</v>
      </c>
      <c r="H4246">
        <v>2.1657259929342039E-2</v>
      </c>
      <c r="I4246">
        <v>21.672994166733702</v>
      </c>
      <c r="J4246">
        <v>2.5055206178960211E-2</v>
      </c>
      <c r="K4246">
        <v>-0.81100000000000005</v>
      </c>
      <c r="L4246">
        <v>0.22559999999999999</v>
      </c>
      <c r="M4246">
        <v>-0.39050000000000001</v>
      </c>
      <c r="N4246">
        <v>0.42959999999999998</v>
      </c>
      <c r="O4246">
        <v>0</v>
      </c>
      <c r="P4246" t="s">
        <v>16</v>
      </c>
      <c r="Q4246" t="s">
        <v>20</v>
      </c>
    </row>
    <row r="4247" spans="1:17" x14ac:dyDescent="0.3">
      <c r="A4247">
        <v>2104</v>
      </c>
      <c r="B4247">
        <v>20220712</v>
      </c>
      <c r="C4247">
        <v>-2.0407999999999999</v>
      </c>
      <c r="E4247">
        <v>0</v>
      </c>
      <c r="F4247">
        <v>270777</v>
      </c>
      <c r="G4247">
        <v>0.2212449172107557</v>
      </c>
      <c r="H4247">
        <v>2.1657259929342039E-2</v>
      </c>
      <c r="I4247">
        <v>22.064543712957072</v>
      </c>
      <c r="J4247">
        <v>2.5213131047422382E-2</v>
      </c>
      <c r="K4247">
        <v>-2.6082999999999998</v>
      </c>
      <c r="L4247">
        <v>-0.33710000000000001</v>
      </c>
      <c r="M4247">
        <v>-1.8242</v>
      </c>
      <c r="N4247">
        <v>0.85019999999999996</v>
      </c>
      <c r="O4247">
        <v>0</v>
      </c>
      <c r="P4247" t="s">
        <v>16</v>
      </c>
      <c r="Q4247" t="s">
        <v>20</v>
      </c>
    </row>
    <row r="4248" spans="1:17" x14ac:dyDescent="0.3">
      <c r="A4248">
        <v>2104</v>
      </c>
      <c r="B4248">
        <v>20220713</v>
      </c>
      <c r="C4248">
        <v>1.3021</v>
      </c>
      <c r="E4248">
        <v>0</v>
      </c>
      <c r="F4248">
        <v>274621</v>
      </c>
      <c r="G4248">
        <v>0.22008813759472989</v>
      </c>
      <c r="H4248">
        <v>2.1657259929342039E-2</v>
      </c>
      <c r="I4248">
        <v>22.45769784347576</v>
      </c>
      <c r="J4248">
        <v>2.5249233976956172E-2</v>
      </c>
      <c r="K4248">
        <v>2.6966000000000001</v>
      </c>
      <c r="L4248">
        <v>-1.67E-2</v>
      </c>
      <c r="M4248">
        <v>1.8867</v>
      </c>
      <c r="N4248">
        <v>-1.5804</v>
      </c>
      <c r="O4248">
        <v>0</v>
      </c>
      <c r="P4248" t="s">
        <v>16</v>
      </c>
      <c r="Q4248" t="s">
        <v>20</v>
      </c>
    </row>
    <row r="4249" spans="1:17" x14ac:dyDescent="0.3">
      <c r="A4249">
        <v>2104</v>
      </c>
      <c r="B4249">
        <v>20220714</v>
      </c>
      <c r="C4249">
        <v>1.5424</v>
      </c>
      <c r="E4249">
        <v>0</v>
      </c>
      <c r="F4249">
        <v>278738</v>
      </c>
      <c r="G4249">
        <v>0.22215772975249151</v>
      </c>
      <c r="H4249">
        <v>2.1657259929342039E-2</v>
      </c>
      <c r="I4249">
        <v>22.957044508652569</v>
      </c>
      <c r="J4249">
        <v>2.530564013080196E-2</v>
      </c>
      <c r="K4249">
        <v>0.96519999999999995</v>
      </c>
      <c r="L4249">
        <v>-0.129</v>
      </c>
      <c r="M4249">
        <v>1.0913999999999999</v>
      </c>
      <c r="N4249">
        <v>-0.48809999999999998</v>
      </c>
      <c r="O4249">
        <v>0</v>
      </c>
      <c r="P4249" t="s">
        <v>16</v>
      </c>
      <c r="Q4249" t="s">
        <v>20</v>
      </c>
    </row>
    <row r="4250" spans="1:17" x14ac:dyDescent="0.3">
      <c r="A4250">
        <v>2104</v>
      </c>
      <c r="B4250">
        <v>20220715</v>
      </c>
      <c r="C4250">
        <v>-0.75949999999999995</v>
      </c>
      <c r="E4250">
        <v>0</v>
      </c>
      <c r="F4250">
        <v>280021</v>
      </c>
      <c r="G4250">
        <v>0.22300223436708999</v>
      </c>
      <c r="H4250">
        <v>2.1657259929342039E-2</v>
      </c>
      <c r="I4250">
        <v>23.011310005686649</v>
      </c>
      <c r="J4250">
        <v>2.5403286821923821E-2</v>
      </c>
      <c r="K4250">
        <v>0.80020000000000002</v>
      </c>
      <c r="L4250">
        <v>-0.55379999999999996</v>
      </c>
      <c r="M4250">
        <v>1.7679</v>
      </c>
      <c r="N4250">
        <v>-0.89349999999999996</v>
      </c>
      <c r="O4250">
        <v>0</v>
      </c>
      <c r="P4250" t="s">
        <v>16</v>
      </c>
      <c r="Q4250" t="s">
        <v>20</v>
      </c>
    </row>
    <row r="4251" spans="1:17" x14ac:dyDescent="0.3">
      <c r="A4251">
        <v>2104</v>
      </c>
      <c r="B4251">
        <v>20220718</v>
      </c>
      <c r="C4251">
        <v>0.76529999999999998</v>
      </c>
      <c r="E4251">
        <v>0</v>
      </c>
      <c r="F4251">
        <v>284146</v>
      </c>
      <c r="G4251">
        <v>0.22114989138781871</v>
      </c>
      <c r="H4251">
        <v>2.1657259929342039E-2</v>
      </c>
      <c r="I4251">
        <v>23.434929029523719</v>
      </c>
      <c r="J4251">
        <v>2.536248826324863E-2</v>
      </c>
      <c r="K4251">
        <v>1.1623000000000001</v>
      </c>
      <c r="L4251">
        <v>8.8999999999999996E-2</v>
      </c>
      <c r="M4251">
        <v>0.3493</v>
      </c>
      <c r="N4251">
        <v>-0.33700000000000002</v>
      </c>
      <c r="O4251">
        <v>0</v>
      </c>
      <c r="P4251" t="s">
        <v>16</v>
      </c>
      <c r="Q4251" t="s">
        <v>20</v>
      </c>
    </row>
    <row r="4252" spans="1:17" x14ac:dyDescent="0.3">
      <c r="A4252">
        <v>2104</v>
      </c>
      <c r="B4252">
        <v>20220719</v>
      </c>
      <c r="C4252">
        <v>1.2658</v>
      </c>
      <c r="E4252">
        <v>0</v>
      </c>
      <c r="F4252">
        <v>283481</v>
      </c>
      <c r="G4252">
        <v>0.22219636240368151</v>
      </c>
      <c r="H4252">
        <v>2.1657259929342039E-2</v>
      </c>
      <c r="I4252">
        <v>23.480266866810581</v>
      </c>
      <c r="J4252">
        <v>2.5442856878265831E-2</v>
      </c>
      <c r="K4252">
        <v>-0.14019999999999999</v>
      </c>
      <c r="L4252">
        <v>0.38719999999999999</v>
      </c>
      <c r="M4252">
        <v>9.7000000000000003E-2</v>
      </c>
      <c r="N4252">
        <v>-9.64E-2</v>
      </c>
      <c r="O4252">
        <v>0</v>
      </c>
      <c r="P4252" t="s">
        <v>16</v>
      </c>
      <c r="Q4252" t="s">
        <v>20</v>
      </c>
    </row>
    <row r="4253" spans="1:17" x14ac:dyDescent="0.3">
      <c r="A4253">
        <v>2104</v>
      </c>
      <c r="B4253">
        <v>20220720</v>
      </c>
      <c r="C4253">
        <v>-0.75</v>
      </c>
      <c r="E4253">
        <v>0</v>
      </c>
      <c r="F4253">
        <v>279131</v>
      </c>
      <c r="G4253">
        <v>0.21992031789866101</v>
      </c>
      <c r="H4253">
        <v>2.1657259929342039E-2</v>
      </c>
      <c r="I4253">
        <v>23.845060395189719</v>
      </c>
      <c r="J4253">
        <v>2.5318150117563231E-2</v>
      </c>
      <c r="K4253">
        <v>0.33589999999999998</v>
      </c>
      <c r="L4253">
        <v>-0.43869999999999998</v>
      </c>
      <c r="M4253">
        <v>1.0418000000000001</v>
      </c>
      <c r="N4253">
        <v>-0.94989999999999997</v>
      </c>
      <c r="O4253">
        <v>0</v>
      </c>
      <c r="P4253" t="s">
        <v>16</v>
      </c>
      <c r="Q4253" t="s">
        <v>20</v>
      </c>
    </row>
    <row r="4254" spans="1:17" x14ac:dyDescent="0.3">
      <c r="A4254">
        <v>2104</v>
      </c>
      <c r="B4254">
        <v>20220721</v>
      </c>
      <c r="C4254">
        <v>0.75570000000000004</v>
      </c>
      <c r="E4254">
        <v>0</v>
      </c>
      <c r="F4254">
        <v>281673</v>
      </c>
      <c r="G4254">
        <v>0.21992847312395761</v>
      </c>
      <c r="H4254">
        <v>2.1657259929342039E-2</v>
      </c>
      <c r="I4254">
        <v>24.01298762541191</v>
      </c>
      <c r="J4254">
        <v>2.5330318846784949E-2</v>
      </c>
      <c r="K4254">
        <v>1.4271</v>
      </c>
      <c r="L4254">
        <v>-0.22570000000000001</v>
      </c>
      <c r="M4254">
        <v>1.2341</v>
      </c>
      <c r="N4254">
        <v>-0.23330000000000001</v>
      </c>
      <c r="O4254">
        <v>0</v>
      </c>
      <c r="P4254" t="s">
        <v>16</v>
      </c>
      <c r="Q4254" t="s">
        <v>20</v>
      </c>
    </row>
    <row r="4255" spans="1:17" x14ac:dyDescent="0.3">
      <c r="A4255">
        <v>2104</v>
      </c>
      <c r="B4255">
        <v>20220722</v>
      </c>
      <c r="C4255">
        <v>-0.25</v>
      </c>
      <c r="E4255">
        <v>0</v>
      </c>
      <c r="F4255">
        <v>278787</v>
      </c>
      <c r="G4255">
        <v>0.2183600071236432</v>
      </c>
      <c r="H4255">
        <v>2.1657259929342039E-2</v>
      </c>
      <c r="I4255">
        <v>24.109163179626581</v>
      </c>
      <c r="J4255">
        <v>2.5264930946893669E-2</v>
      </c>
      <c r="K4255">
        <v>8.1199999999999994E-2</v>
      </c>
      <c r="L4255">
        <v>0.36030000000000001</v>
      </c>
      <c r="M4255">
        <v>2.3099999999999999E-2</v>
      </c>
      <c r="N4255">
        <v>-3.2599999999999997E-2</v>
      </c>
      <c r="O4255">
        <v>0</v>
      </c>
      <c r="P4255" t="s">
        <v>16</v>
      </c>
      <c r="Q4255" t="s">
        <v>20</v>
      </c>
    </row>
    <row r="4256" spans="1:17" x14ac:dyDescent="0.3">
      <c r="A4256">
        <v>2104</v>
      </c>
      <c r="B4256">
        <v>20220725</v>
      </c>
      <c r="C4256">
        <v>0.25059999999999999</v>
      </c>
      <c r="E4256">
        <v>0</v>
      </c>
      <c r="F4256">
        <v>279146</v>
      </c>
      <c r="G4256">
        <v>0.21491320209352441</v>
      </c>
      <c r="H4256">
        <v>2.1657259929342039E-2</v>
      </c>
      <c r="I4256">
        <v>23.64226697331009</v>
      </c>
      <c r="J4256">
        <v>2.520101604504606E-2</v>
      </c>
      <c r="K4256">
        <v>-6.0400000000000002E-2</v>
      </c>
      <c r="L4256">
        <v>0.16889999999999999</v>
      </c>
      <c r="M4256">
        <v>-1.1959</v>
      </c>
      <c r="N4256">
        <v>1.2039</v>
      </c>
      <c r="O4256">
        <v>0</v>
      </c>
      <c r="P4256" t="s">
        <v>16</v>
      </c>
      <c r="Q4256" t="s">
        <v>20</v>
      </c>
    </row>
    <row r="4257" spans="1:17" x14ac:dyDescent="0.3">
      <c r="A4257">
        <v>2104</v>
      </c>
      <c r="B4257">
        <v>20220726</v>
      </c>
      <c r="C4257">
        <v>0</v>
      </c>
      <c r="E4257">
        <v>0</v>
      </c>
      <c r="F4257">
        <v>280083</v>
      </c>
      <c r="G4257">
        <v>0.21474910702932001</v>
      </c>
      <c r="H4257">
        <v>2.1657259929342039E-2</v>
      </c>
      <c r="I4257">
        <v>23.649318112846679</v>
      </c>
      <c r="J4257">
        <v>2.518248520210449E-2</v>
      </c>
      <c r="K4257">
        <v>-0.73880000000000001</v>
      </c>
      <c r="L4257">
        <v>0.25040000000000001</v>
      </c>
      <c r="M4257">
        <v>-1.1729000000000001</v>
      </c>
      <c r="N4257">
        <v>0.52969999999999995</v>
      </c>
      <c r="O4257">
        <v>0</v>
      </c>
      <c r="P4257" t="s">
        <v>16</v>
      </c>
      <c r="Q4257" t="s">
        <v>20</v>
      </c>
    </row>
    <row r="4258" spans="1:17" x14ac:dyDescent="0.3">
      <c r="A4258">
        <v>2104</v>
      </c>
      <c r="B4258">
        <v>20220727</v>
      </c>
      <c r="C4258">
        <v>0.75</v>
      </c>
      <c r="E4258">
        <v>0</v>
      </c>
      <c r="F4258">
        <v>280399</v>
      </c>
      <c r="G4258">
        <v>0.21566255466951881</v>
      </c>
      <c r="H4258">
        <v>2.1657259929342039E-2</v>
      </c>
      <c r="I4258">
        <v>23.611799303585201</v>
      </c>
      <c r="J4258">
        <v>2.5243455643048571E-2</v>
      </c>
      <c r="K4258">
        <v>0.87219999999999998</v>
      </c>
      <c r="L4258">
        <v>0.64090000000000003</v>
      </c>
      <c r="M4258">
        <v>0.58040000000000003</v>
      </c>
      <c r="N4258">
        <v>-0.33950000000000002</v>
      </c>
      <c r="O4258">
        <v>0</v>
      </c>
      <c r="P4258" t="s">
        <v>16</v>
      </c>
      <c r="Q4258" t="s">
        <v>20</v>
      </c>
    </row>
    <row r="4259" spans="1:17" x14ac:dyDescent="0.3">
      <c r="A4259">
        <v>2104</v>
      </c>
      <c r="B4259">
        <v>20220728</v>
      </c>
      <c r="C4259">
        <v>-0.24809999999999999</v>
      </c>
      <c r="E4259">
        <v>0</v>
      </c>
      <c r="F4259">
        <v>280515</v>
      </c>
      <c r="G4259">
        <v>0.21519594211670651</v>
      </c>
      <c r="H4259">
        <v>2.1657259929342039E-2</v>
      </c>
      <c r="I4259">
        <v>23.450707985225069</v>
      </c>
      <c r="J4259">
        <v>2.5212771202016648E-2</v>
      </c>
      <c r="K4259">
        <v>-8.6300000000000002E-2</v>
      </c>
      <c r="L4259">
        <v>0.192</v>
      </c>
      <c r="M4259">
        <v>-0.64070000000000005</v>
      </c>
      <c r="N4259">
        <v>0.63200000000000001</v>
      </c>
      <c r="O4259">
        <v>0</v>
      </c>
      <c r="P4259" t="s">
        <v>16</v>
      </c>
      <c r="Q4259" t="s">
        <v>20</v>
      </c>
    </row>
    <row r="4260" spans="1:17" x14ac:dyDescent="0.3">
      <c r="A4260">
        <v>2104</v>
      </c>
      <c r="B4260">
        <v>20220729</v>
      </c>
      <c r="C4260">
        <v>1.4924999999999999</v>
      </c>
      <c r="E4260">
        <v>0</v>
      </c>
      <c r="F4260">
        <v>282525</v>
      </c>
      <c r="G4260">
        <v>0.21437508411875511</v>
      </c>
      <c r="H4260">
        <v>2.1657259929342039E-2</v>
      </c>
      <c r="I4260">
        <v>23.32057918161783</v>
      </c>
      <c r="J4260">
        <v>2.5239413036989761E-2</v>
      </c>
      <c r="K4260">
        <v>0.80659999999999998</v>
      </c>
      <c r="L4260">
        <v>0.4839</v>
      </c>
      <c r="M4260">
        <v>0.42470000000000002</v>
      </c>
      <c r="N4260">
        <v>-0.14219999999999999</v>
      </c>
      <c r="O4260">
        <v>0</v>
      </c>
      <c r="P4260" t="s">
        <v>16</v>
      </c>
      <c r="Q4260" t="s">
        <v>20</v>
      </c>
    </row>
    <row r="4261" spans="1:17" x14ac:dyDescent="0.3">
      <c r="A4261">
        <v>2104</v>
      </c>
      <c r="B4261">
        <v>20220801</v>
      </c>
      <c r="C4261">
        <v>1.2255</v>
      </c>
      <c r="E4261">
        <v>0</v>
      </c>
      <c r="F4261">
        <v>285480</v>
      </c>
      <c r="G4261">
        <v>0.2164162088637778</v>
      </c>
      <c r="H4261">
        <v>2.1657259929342039E-2</v>
      </c>
      <c r="I4261">
        <v>22.722036650339248</v>
      </c>
      <c r="J4261">
        <v>2.5284962712887139E-2</v>
      </c>
      <c r="K4261">
        <v>-5.9200000000000003E-2</v>
      </c>
      <c r="L4261">
        <v>-0.67689999999999995</v>
      </c>
      <c r="M4261">
        <v>0.40889999999999999</v>
      </c>
      <c r="N4261">
        <v>-8.8499999999999995E-2</v>
      </c>
      <c r="O4261">
        <v>0</v>
      </c>
      <c r="P4261" t="s">
        <v>16</v>
      </c>
      <c r="Q4261" t="s">
        <v>20</v>
      </c>
    </row>
    <row r="4262" spans="1:17" x14ac:dyDescent="0.3">
      <c r="A4262">
        <v>2104</v>
      </c>
      <c r="B4262">
        <v>20220802</v>
      </c>
      <c r="C4262">
        <v>-1.4528000000000001</v>
      </c>
      <c r="E4262">
        <v>0</v>
      </c>
      <c r="F4262">
        <v>282136</v>
      </c>
      <c r="G4262">
        <v>0.21783054872236021</v>
      </c>
      <c r="H4262">
        <v>2.1657259929342039E-2</v>
      </c>
      <c r="I4262">
        <v>21.578218962450968</v>
      </c>
      <c r="J4262">
        <v>2.5324957743762349E-2</v>
      </c>
      <c r="K4262">
        <v>-1.5430999999999999</v>
      </c>
      <c r="L4262">
        <v>0.67210000000000003</v>
      </c>
      <c r="M4262">
        <v>0.42649999999999999</v>
      </c>
      <c r="N4262">
        <v>0.61429999999999996</v>
      </c>
      <c r="O4262">
        <v>0</v>
      </c>
      <c r="P4262" t="s">
        <v>16</v>
      </c>
      <c r="Q4262" t="s">
        <v>20</v>
      </c>
    </row>
    <row r="4263" spans="1:17" x14ac:dyDescent="0.3">
      <c r="A4263">
        <v>2104</v>
      </c>
      <c r="B4263">
        <v>20220803</v>
      </c>
      <c r="C4263">
        <v>-1.7199</v>
      </c>
      <c r="E4263">
        <v>0</v>
      </c>
      <c r="F4263">
        <v>280297</v>
      </c>
      <c r="G4263">
        <v>0.2189820935078608</v>
      </c>
      <c r="H4263">
        <v>2.1657259929342039E-2</v>
      </c>
      <c r="I4263">
        <v>20.876323337317618</v>
      </c>
      <c r="J4263">
        <v>2.535552894386657E-2</v>
      </c>
      <c r="K4263">
        <v>0.23749999999999999</v>
      </c>
      <c r="L4263">
        <v>-0.25600000000000001</v>
      </c>
      <c r="M4263">
        <v>-0.4914</v>
      </c>
      <c r="N4263">
        <v>-0.26079999999999998</v>
      </c>
      <c r="O4263">
        <v>0</v>
      </c>
      <c r="P4263" t="s">
        <v>16</v>
      </c>
      <c r="Q4263" t="s">
        <v>20</v>
      </c>
    </row>
    <row r="4264" spans="1:17" x14ac:dyDescent="0.3">
      <c r="A4264">
        <v>2104</v>
      </c>
      <c r="B4264">
        <v>20220804</v>
      </c>
      <c r="C4264">
        <v>-0.25</v>
      </c>
      <c r="E4264">
        <v>0</v>
      </c>
      <c r="F4264">
        <v>275585</v>
      </c>
      <c r="G4264">
        <v>0.2139557791476723</v>
      </c>
      <c r="H4264">
        <v>2.1657259929342039E-2</v>
      </c>
      <c r="I4264">
        <v>21.294489450833339</v>
      </c>
      <c r="J4264">
        <v>2.5156084450908049E-2</v>
      </c>
      <c r="K4264">
        <v>-0.39579999999999999</v>
      </c>
      <c r="L4264">
        <v>0.26900000000000002</v>
      </c>
      <c r="M4264">
        <v>-0.49530000000000002</v>
      </c>
      <c r="N4264">
        <v>-0.185</v>
      </c>
      <c r="O4264">
        <v>0</v>
      </c>
      <c r="P4264" t="s">
        <v>16</v>
      </c>
      <c r="Q4264" t="s">
        <v>20</v>
      </c>
    </row>
    <row r="4265" spans="1:17" x14ac:dyDescent="0.3">
      <c r="A4265">
        <v>2104</v>
      </c>
      <c r="B4265">
        <v>20220805</v>
      </c>
      <c r="C4265">
        <v>0.50129999999999997</v>
      </c>
      <c r="E4265">
        <v>0</v>
      </c>
      <c r="F4265">
        <v>279674</v>
      </c>
      <c r="G4265">
        <v>0.21370119534328619</v>
      </c>
      <c r="H4265">
        <v>2.1657259929342039E-2</v>
      </c>
      <c r="I4265">
        <v>21.206501860828372</v>
      </c>
      <c r="J4265">
        <v>2.5151800128456889E-2</v>
      </c>
      <c r="K4265">
        <v>2.2599999999999998</v>
      </c>
      <c r="L4265">
        <v>-0.59970000000000001</v>
      </c>
      <c r="M4265">
        <v>-0.79159999999999997</v>
      </c>
      <c r="N4265">
        <v>-0.90559999999999996</v>
      </c>
      <c r="O4265">
        <v>0</v>
      </c>
      <c r="P4265" t="s">
        <v>16</v>
      </c>
      <c r="Q4265" t="s">
        <v>20</v>
      </c>
    </row>
    <row r="4266" spans="1:17" x14ac:dyDescent="0.3">
      <c r="A4266">
        <v>2104</v>
      </c>
      <c r="B4266">
        <v>20220808</v>
      </c>
      <c r="C4266">
        <v>-0.99750000000000005</v>
      </c>
      <c r="E4266">
        <v>0</v>
      </c>
      <c r="F4266">
        <v>279412</v>
      </c>
      <c r="G4266">
        <v>0.2124297220225225</v>
      </c>
      <c r="H4266">
        <v>2.1657259929342039E-2</v>
      </c>
      <c r="I4266">
        <v>21.130420359572401</v>
      </c>
      <c r="J4266">
        <v>2.5159888739012481E-2</v>
      </c>
      <c r="K4266">
        <v>-0.10199999999999999</v>
      </c>
      <c r="L4266">
        <v>0.24529999999999999</v>
      </c>
      <c r="M4266">
        <v>0.26179999999999998</v>
      </c>
      <c r="N4266">
        <v>0.1482</v>
      </c>
      <c r="O4266">
        <v>0</v>
      </c>
      <c r="P4266" t="s">
        <v>16</v>
      </c>
      <c r="Q4266" t="s">
        <v>20</v>
      </c>
    </row>
    <row r="4267" spans="1:17" x14ac:dyDescent="0.3">
      <c r="A4267">
        <v>2104</v>
      </c>
      <c r="B4267">
        <v>20220809</v>
      </c>
      <c r="C4267">
        <v>1.2594000000000001</v>
      </c>
      <c r="E4267">
        <v>0</v>
      </c>
      <c r="F4267">
        <v>279764</v>
      </c>
      <c r="G4267">
        <v>0.21015435439694111</v>
      </c>
      <c r="H4267">
        <v>2.1657259929342039E-2</v>
      </c>
      <c r="I4267">
        <v>21.13250588613672</v>
      </c>
      <c r="J4267">
        <v>2.508822194979057E-2</v>
      </c>
      <c r="K4267">
        <v>0.21840000000000001</v>
      </c>
      <c r="L4267">
        <v>0.40339999999999998</v>
      </c>
      <c r="M4267">
        <v>7.1199999999999999E-2</v>
      </c>
      <c r="N4267">
        <v>0.129</v>
      </c>
      <c r="O4267">
        <v>0</v>
      </c>
      <c r="P4267" t="s">
        <v>16</v>
      </c>
      <c r="Q4267" t="s">
        <v>20</v>
      </c>
    </row>
    <row r="4268" spans="1:17" x14ac:dyDescent="0.3">
      <c r="A4268">
        <v>2104</v>
      </c>
      <c r="B4268">
        <v>20220810</v>
      </c>
      <c r="C4268">
        <v>-0.995</v>
      </c>
      <c r="E4268">
        <v>0</v>
      </c>
      <c r="F4268">
        <v>279678</v>
      </c>
      <c r="G4268">
        <v>0.20984022671693281</v>
      </c>
      <c r="H4268">
        <v>2.1657259929342039E-2</v>
      </c>
      <c r="I4268">
        <v>21.020368628811021</v>
      </c>
      <c r="J4268">
        <v>2.5078164891328799E-2</v>
      </c>
      <c r="K4268">
        <v>-0.68989999999999996</v>
      </c>
      <c r="L4268">
        <v>0.23710000000000001</v>
      </c>
      <c r="M4268">
        <v>0.49809999999999999</v>
      </c>
      <c r="N4268">
        <v>0.65949999999999998</v>
      </c>
      <c r="O4268">
        <v>0</v>
      </c>
      <c r="P4268" t="s">
        <v>16</v>
      </c>
      <c r="Q4268" t="s">
        <v>20</v>
      </c>
    </row>
    <row r="4269" spans="1:17" x14ac:dyDescent="0.3">
      <c r="A4269">
        <v>2104</v>
      </c>
      <c r="B4269">
        <v>20220811</v>
      </c>
      <c r="C4269">
        <v>2.2612999999999999</v>
      </c>
      <c r="E4269">
        <v>0</v>
      </c>
      <c r="F4269">
        <v>279271</v>
      </c>
      <c r="G4269">
        <v>0.21144206782890951</v>
      </c>
      <c r="H4269">
        <v>2.1657259929342039E-2</v>
      </c>
      <c r="I4269">
        <v>20.846447075699569</v>
      </c>
      <c r="J4269">
        <v>2.497312977367586E-2</v>
      </c>
      <c r="K4269">
        <v>1.8139000000000001</v>
      </c>
      <c r="L4269">
        <v>-0.3609</v>
      </c>
      <c r="M4269">
        <v>-4.4999999999999997E-3</v>
      </c>
      <c r="N4269">
        <v>-0.28749999999999998</v>
      </c>
      <c r="O4269">
        <v>0</v>
      </c>
      <c r="P4269" t="s">
        <v>16</v>
      </c>
      <c r="Q4269" t="s">
        <v>20</v>
      </c>
    </row>
    <row r="4270" spans="1:17" x14ac:dyDescent="0.3">
      <c r="A4270">
        <v>2104</v>
      </c>
      <c r="B4270">
        <v>20220812</v>
      </c>
      <c r="C4270">
        <v>0.4914</v>
      </c>
      <c r="E4270">
        <v>0</v>
      </c>
      <c r="F4270">
        <v>280938</v>
      </c>
      <c r="G4270">
        <v>0.2128999870412091</v>
      </c>
      <c r="H4270">
        <v>2.1657259929342039E-2</v>
      </c>
      <c r="I4270">
        <v>18.71814790466847</v>
      </c>
      <c r="J4270">
        <v>2.4963695315674349E-2</v>
      </c>
      <c r="K4270">
        <v>0.60929999999999995</v>
      </c>
      <c r="L4270">
        <v>-0.78</v>
      </c>
      <c r="M4270">
        <v>0.3876</v>
      </c>
      <c r="N4270">
        <v>-0.76060000000000005</v>
      </c>
      <c r="O4270">
        <v>0</v>
      </c>
      <c r="P4270" t="s">
        <v>16</v>
      </c>
      <c r="Q4270" t="s">
        <v>20</v>
      </c>
    </row>
    <row r="4271" spans="1:17" x14ac:dyDescent="0.3">
      <c r="A4271">
        <v>2104</v>
      </c>
      <c r="B4271">
        <v>20220815</v>
      </c>
      <c r="C4271">
        <v>-0.2445</v>
      </c>
      <c r="E4271">
        <v>0</v>
      </c>
      <c r="F4271">
        <v>281483</v>
      </c>
      <c r="G4271">
        <v>0.2101238700293625</v>
      </c>
      <c r="H4271">
        <v>2.1657259929342039E-2</v>
      </c>
      <c r="I4271">
        <v>18.494592129869819</v>
      </c>
      <c r="J4271">
        <v>2.4860230042156799E-2</v>
      </c>
      <c r="K4271">
        <v>0.82210000000000005</v>
      </c>
      <c r="L4271">
        <v>-0.7611</v>
      </c>
      <c r="M4271">
        <v>0.2162</v>
      </c>
      <c r="N4271">
        <v>-0.32019999999999998</v>
      </c>
      <c r="O4271">
        <v>0</v>
      </c>
      <c r="P4271" t="s">
        <v>16</v>
      </c>
      <c r="Q4271" t="s">
        <v>20</v>
      </c>
    </row>
    <row r="4272" spans="1:17" x14ac:dyDescent="0.3">
      <c r="A4272">
        <v>2104</v>
      </c>
      <c r="B4272">
        <v>20220816</v>
      </c>
      <c r="C4272">
        <v>0.49020000000000002</v>
      </c>
      <c r="E4272">
        <v>0</v>
      </c>
      <c r="F4272">
        <v>283576</v>
      </c>
      <c r="G4272">
        <v>0.212171863529416</v>
      </c>
      <c r="H4272">
        <v>2.1657259929342039E-2</v>
      </c>
      <c r="I4272">
        <v>17.590006186606569</v>
      </c>
      <c r="J4272">
        <v>2.491446215254985E-2</v>
      </c>
      <c r="K4272">
        <v>2.0299999999999999E-2</v>
      </c>
      <c r="L4272">
        <v>0.23749999999999999</v>
      </c>
      <c r="M4272">
        <v>-0.20030000000000001</v>
      </c>
      <c r="N4272">
        <v>-7.3000000000000001E-3</v>
      </c>
      <c r="O4272">
        <v>0</v>
      </c>
      <c r="P4272" t="s">
        <v>16</v>
      </c>
      <c r="Q4272" t="s">
        <v>20</v>
      </c>
    </row>
    <row r="4273" spans="1:17" x14ac:dyDescent="0.3">
      <c r="A4273">
        <v>2104</v>
      </c>
      <c r="B4273">
        <v>20220817</v>
      </c>
      <c r="C4273">
        <v>2.6829000000000001</v>
      </c>
      <c r="E4273">
        <v>0</v>
      </c>
      <c r="F4273">
        <v>284489</v>
      </c>
      <c r="G4273">
        <v>0.21196371439723499</v>
      </c>
      <c r="H4273">
        <v>2.1657259929342039E-2</v>
      </c>
      <c r="I4273">
        <v>16.14322387647977</v>
      </c>
      <c r="J4273">
        <v>2.489064720425891E-2</v>
      </c>
      <c r="K4273">
        <v>0.316</v>
      </c>
      <c r="L4273">
        <v>-0.1792</v>
      </c>
      <c r="M4273">
        <v>-0.1736</v>
      </c>
      <c r="N4273">
        <v>4.8399999999999999E-2</v>
      </c>
      <c r="O4273">
        <v>0</v>
      </c>
      <c r="P4273" t="s">
        <v>16</v>
      </c>
      <c r="Q4273" t="s">
        <v>20</v>
      </c>
    </row>
    <row r="4274" spans="1:17" x14ac:dyDescent="0.3">
      <c r="A4274">
        <v>2104</v>
      </c>
      <c r="B4274">
        <v>20220818</v>
      </c>
      <c r="C4274">
        <v>-1.1876</v>
      </c>
      <c r="E4274">
        <v>0</v>
      </c>
      <c r="F4274">
        <v>283651</v>
      </c>
      <c r="G4274">
        <v>0.21199508929686101</v>
      </c>
      <c r="H4274">
        <v>2.1657259929342039E-2</v>
      </c>
      <c r="I4274">
        <v>15.92960217833653</v>
      </c>
      <c r="J4274">
        <v>2.490170796912719E-2</v>
      </c>
      <c r="K4274">
        <v>-0.44569999999999999</v>
      </c>
      <c r="L4274">
        <v>0.29849999999999999</v>
      </c>
      <c r="M4274">
        <v>2.2200000000000001E-2</v>
      </c>
      <c r="N4274">
        <v>0.36059999999999998</v>
      </c>
      <c r="O4274">
        <v>0</v>
      </c>
      <c r="P4274" t="s">
        <v>16</v>
      </c>
      <c r="Q4274" t="s">
        <v>20</v>
      </c>
    </row>
    <row r="4275" spans="1:17" x14ac:dyDescent="0.3">
      <c r="A4275">
        <v>2104</v>
      </c>
      <c r="B4275">
        <v>20220819</v>
      </c>
      <c r="C4275">
        <v>0.72119999999999995</v>
      </c>
      <c r="E4275">
        <v>0</v>
      </c>
      <c r="F4275">
        <v>283300</v>
      </c>
      <c r="G4275">
        <v>0.21092865440825309</v>
      </c>
      <c r="H4275">
        <v>2.1657259929342039E-2</v>
      </c>
      <c r="I4275">
        <v>15.710061445166639</v>
      </c>
      <c r="J4275">
        <v>2.4846584830259769E-2</v>
      </c>
      <c r="K4275">
        <v>8.3099999999999993E-2</v>
      </c>
      <c r="L4275">
        <v>-0.26040000000000002</v>
      </c>
      <c r="M4275">
        <v>0.57630000000000003</v>
      </c>
      <c r="N4275">
        <v>0.24149999999999999</v>
      </c>
      <c r="O4275">
        <v>0</v>
      </c>
      <c r="P4275" t="s">
        <v>16</v>
      </c>
      <c r="Q4275" t="s">
        <v>20</v>
      </c>
    </row>
    <row r="4276" spans="1:17" x14ac:dyDescent="0.3">
      <c r="A4276">
        <v>2104</v>
      </c>
      <c r="B4276">
        <v>20220822</v>
      </c>
      <c r="C4276">
        <v>-0.95469999999999999</v>
      </c>
      <c r="E4276">
        <v>0</v>
      </c>
      <c r="F4276">
        <v>281054</v>
      </c>
      <c r="G4276">
        <v>0.21191226348060091</v>
      </c>
      <c r="H4276">
        <v>2.1657259929342039E-2</v>
      </c>
      <c r="I4276">
        <v>15.277612893481839</v>
      </c>
      <c r="J4276">
        <v>2.485748361643958E-2</v>
      </c>
      <c r="K4276">
        <v>-1.0669999999999999</v>
      </c>
      <c r="L4276">
        <v>0.9627</v>
      </c>
      <c r="M4276">
        <v>0.71909999999999996</v>
      </c>
      <c r="N4276">
        <v>0.78779999999999994</v>
      </c>
      <c r="O4276">
        <v>0</v>
      </c>
      <c r="P4276" t="s">
        <v>16</v>
      </c>
      <c r="Q4276" t="s">
        <v>20</v>
      </c>
    </row>
    <row r="4277" spans="1:17" x14ac:dyDescent="0.3">
      <c r="A4277">
        <v>2104</v>
      </c>
      <c r="B4277">
        <v>20220823</v>
      </c>
      <c r="C4277">
        <v>-0.72289999999999999</v>
      </c>
      <c r="E4277">
        <v>0</v>
      </c>
      <c r="F4277">
        <v>279585</v>
      </c>
      <c r="G4277">
        <v>0.21098361930449649</v>
      </c>
      <c r="H4277">
        <v>2.1657259929342039E-2</v>
      </c>
      <c r="I4277">
        <v>13.896335580243189</v>
      </c>
      <c r="J4277">
        <v>2.4857483082561221E-2</v>
      </c>
      <c r="K4277">
        <v>-0.9748</v>
      </c>
      <c r="L4277">
        <v>0.1817</v>
      </c>
      <c r="M4277">
        <v>-0.29010000000000002</v>
      </c>
      <c r="N4277">
        <v>0.3049</v>
      </c>
      <c r="O4277">
        <v>0</v>
      </c>
      <c r="P4277" t="s">
        <v>16</v>
      </c>
      <c r="Q4277" t="s">
        <v>20</v>
      </c>
    </row>
    <row r="4278" spans="1:17" x14ac:dyDescent="0.3">
      <c r="A4278">
        <v>2104</v>
      </c>
      <c r="B4278">
        <v>20220824</v>
      </c>
      <c r="C4278">
        <v>1.4562999999999999</v>
      </c>
      <c r="E4278">
        <v>0</v>
      </c>
      <c r="F4278">
        <v>281995</v>
      </c>
      <c r="G4278">
        <v>0.2113165583020408</v>
      </c>
      <c r="H4278">
        <v>2.1657259929342039E-2</v>
      </c>
      <c r="I4278">
        <v>13.563866309843011</v>
      </c>
      <c r="J4278">
        <v>2.4878910006354071E-2</v>
      </c>
      <c r="K4278">
        <v>-0.16750000000000001</v>
      </c>
      <c r="L4278">
        <v>0.45639999999999997</v>
      </c>
      <c r="M4278">
        <v>-6.3500000000000001E-2</v>
      </c>
      <c r="N4278">
        <v>0.4083</v>
      </c>
      <c r="O4278">
        <v>0</v>
      </c>
      <c r="P4278" t="s">
        <v>16</v>
      </c>
      <c r="Q4278" t="s">
        <v>20</v>
      </c>
    </row>
    <row r="4279" spans="1:17" x14ac:dyDescent="0.3">
      <c r="A4279">
        <v>2104</v>
      </c>
      <c r="B4279">
        <v>20220825</v>
      </c>
      <c r="C4279">
        <v>0.47849999999999998</v>
      </c>
      <c r="E4279">
        <v>0</v>
      </c>
      <c r="F4279">
        <v>281102</v>
      </c>
      <c r="G4279">
        <v>0.2119362861330098</v>
      </c>
      <c r="H4279">
        <v>2.1657259929342039E-2</v>
      </c>
      <c r="I4279">
        <v>12.98889161220138</v>
      </c>
      <c r="J4279">
        <v>2.4865589987386701E-2</v>
      </c>
      <c r="K4279">
        <v>0.9042</v>
      </c>
      <c r="L4279">
        <v>-2.2499999999999999E-2</v>
      </c>
      <c r="M4279">
        <v>-0.37840000000000001</v>
      </c>
      <c r="N4279">
        <v>-9.9000000000000005E-2</v>
      </c>
      <c r="O4279">
        <v>0</v>
      </c>
      <c r="P4279" t="s">
        <v>16</v>
      </c>
      <c r="Q4279" t="s">
        <v>20</v>
      </c>
    </row>
    <row r="4280" spans="1:17" x14ac:dyDescent="0.3">
      <c r="A4280">
        <v>2104</v>
      </c>
      <c r="B4280">
        <v>20220826</v>
      </c>
      <c r="C4280">
        <v>0</v>
      </c>
      <c r="E4280">
        <v>0</v>
      </c>
      <c r="F4280">
        <v>282237</v>
      </c>
      <c r="G4280">
        <v>0.21231086983001751</v>
      </c>
      <c r="H4280">
        <v>2.1657259929342039E-2</v>
      </c>
      <c r="I4280">
        <v>12.976142198422981</v>
      </c>
      <c r="J4280">
        <v>2.4876252168765451E-2</v>
      </c>
      <c r="K4280">
        <v>0.51449999999999996</v>
      </c>
      <c r="L4280">
        <v>1.7100000000000001E-2</v>
      </c>
      <c r="M4280">
        <v>-2.29E-2</v>
      </c>
      <c r="N4280">
        <v>-0.12870000000000001</v>
      </c>
      <c r="O4280">
        <v>0</v>
      </c>
      <c r="P4280" t="s">
        <v>16</v>
      </c>
      <c r="Q4280" t="s">
        <v>20</v>
      </c>
    </row>
    <row r="4281" spans="1:17" x14ac:dyDescent="0.3">
      <c r="A4281">
        <v>2104</v>
      </c>
      <c r="B4281">
        <v>20220829</v>
      </c>
      <c r="C4281">
        <v>-2.1429</v>
      </c>
      <c r="E4281">
        <v>0</v>
      </c>
      <c r="F4281">
        <v>276260</v>
      </c>
      <c r="G4281">
        <v>0.2120305946988634</v>
      </c>
      <c r="H4281">
        <v>2.1657259929342039E-2</v>
      </c>
      <c r="I4281">
        <v>13.83217286863024</v>
      </c>
      <c r="J4281">
        <v>2.485056010452362E-2</v>
      </c>
      <c r="K4281">
        <v>-2.3028</v>
      </c>
      <c r="L4281">
        <v>1.0702</v>
      </c>
      <c r="M4281">
        <v>0.77210000000000001</v>
      </c>
      <c r="N4281">
        <v>0.7631</v>
      </c>
      <c r="O4281">
        <v>0</v>
      </c>
      <c r="P4281" t="s">
        <v>16</v>
      </c>
      <c r="Q4281" t="s">
        <v>20</v>
      </c>
    </row>
    <row r="4282" spans="1:17" x14ac:dyDescent="0.3">
      <c r="A4282">
        <v>2104</v>
      </c>
      <c r="B4282">
        <v>20220830</v>
      </c>
      <c r="C4282">
        <v>0.72989999999999999</v>
      </c>
      <c r="E4282">
        <v>0</v>
      </c>
      <c r="F4282">
        <v>278642</v>
      </c>
      <c r="G4282">
        <v>0.2128017782776267</v>
      </c>
      <c r="H4282">
        <v>2.1657259929342039E-2</v>
      </c>
      <c r="I4282">
        <v>13.986974760389559</v>
      </c>
      <c r="J4282">
        <v>2.4932680942954279E-2</v>
      </c>
      <c r="K4282">
        <v>0.18990000000000001</v>
      </c>
      <c r="L4282">
        <v>-0.24690000000000001</v>
      </c>
      <c r="M4282">
        <v>-0.47620000000000001</v>
      </c>
      <c r="N4282">
        <v>0.49340000000000001</v>
      </c>
      <c r="O4282">
        <v>0</v>
      </c>
      <c r="P4282" t="s">
        <v>16</v>
      </c>
      <c r="Q4282" t="s">
        <v>20</v>
      </c>
    </row>
    <row r="4283" spans="1:17" x14ac:dyDescent="0.3">
      <c r="A4283">
        <v>2104</v>
      </c>
      <c r="B4283">
        <v>20220831</v>
      </c>
      <c r="C4283">
        <v>0.72460000000000002</v>
      </c>
      <c r="E4283">
        <v>0</v>
      </c>
      <c r="F4283">
        <v>281982</v>
      </c>
      <c r="G4283">
        <v>0.21346645259624289</v>
      </c>
      <c r="H4283">
        <v>2.1657259929342039E-2</v>
      </c>
      <c r="I4283">
        <v>13.609827792235039</v>
      </c>
      <c r="J4283">
        <v>2.495250243662769E-2</v>
      </c>
      <c r="K4283">
        <v>0.93789999999999996</v>
      </c>
      <c r="L4283">
        <v>-0.3589</v>
      </c>
      <c r="M4283">
        <v>-0.35949999999999999</v>
      </c>
      <c r="N4283">
        <v>-0.17749999999999999</v>
      </c>
      <c r="O4283">
        <v>0</v>
      </c>
      <c r="P4283" t="s">
        <v>16</v>
      </c>
      <c r="Q4283" t="s">
        <v>20</v>
      </c>
    </row>
    <row r="4284" spans="1:17" x14ac:dyDescent="0.3">
      <c r="A4284">
        <v>2104</v>
      </c>
      <c r="B4284">
        <v>20220901</v>
      </c>
      <c r="C4284">
        <v>-1.1990000000000001</v>
      </c>
      <c r="E4284">
        <v>0</v>
      </c>
      <c r="F4284">
        <v>279395</v>
      </c>
      <c r="G4284">
        <v>0.21281197837716581</v>
      </c>
      <c r="H4284">
        <v>2.1657259929342039E-2</v>
      </c>
      <c r="I4284">
        <v>13.69254633576117</v>
      </c>
      <c r="J4284">
        <v>2.4898567061629261E-2</v>
      </c>
      <c r="K4284">
        <v>-1.9475</v>
      </c>
      <c r="L4284">
        <v>0.60819999999999996</v>
      </c>
      <c r="M4284">
        <v>0.03</v>
      </c>
      <c r="N4284">
        <v>0.90780000000000005</v>
      </c>
      <c r="O4284">
        <v>0</v>
      </c>
      <c r="P4284" t="s">
        <v>16</v>
      </c>
      <c r="Q4284" t="s">
        <v>20</v>
      </c>
    </row>
    <row r="4285" spans="1:17" x14ac:dyDescent="0.3">
      <c r="A4285">
        <v>2104</v>
      </c>
      <c r="B4285">
        <v>20220902</v>
      </c>
      <c r="C4285">
        <v>-0.4854</v>
      </c>
      <c r="E4285">
        <v>0</v>
      </c>
      <c r="F4285">
        <v>278311</v>
      </c>
      <c r="G4285">
        <v>0.2122803793921956</v>
      </c>
      <c r="H4285">
        <v>2.1657259929342039E-2</v>
      </c>
      <c r="I4285">
        <v>13.390995698686179</v>
      </c>
      <c r="J4285">
        <v>2.4887340798978131E-2</v>
      </c>
      <c r="K4285">
        <v>-0.88829999999999998</v>
      </c>
      <c r="L4285">
        <v>0.25030000000000002</v>
      </c>
      <c r="M4285">
        <v>-0.37580000000000002</v>
      </c>
      <c r="N4285">
        <v>0.50019999999999998</v>
      </c>
      <c r="O4285">
        <v>0</v>
      </c>
      <c r="P4285" t="s">
        <v>16</v>
      </c>
      <c r="Q4285" t="s">
        <v>20</v>
      </c>
    </row>
    <row r="4286" spans="1:17" x14ac:dyDescent="0.3">
      <c r="A4286">
        <v>2104</v>
      </c>
      <c r="B4286">
        <v>20220905</v>
      </c>
      <c r="C4286">
        <v>-0.97560000000000002</v>
      </c>
      <c r="E4286">
        <v>0</v>
      </c>
      <c r="F4286">
        <v>275904</v>
      </c>
      <c r="G4286">
        <v>0.2132683480731464</v>
      </c>
      <c r="H4286">
        <v>2.1657259929342039E-2</v>
      </c>
      <c r="I4286">
        <v>12.789563879594461</v>
      </c>
      <c r="J4286">
        <v>2.4866833607430649E-2</v>
      </c>
      <c r="K4286">
        <v>-7.7100000000000002E-2</v>
      </c>
      <c r="L4286">
        <v>0.82120000000000004</v>
      </c>
      <c r="M4286">
        <v>0.4824</v>
      </c>
      <c r="N4286">
        <v>-5.9299999999999999E-2</v>
      </c>
      <c r="O4286">
        <v>0</v>
      </c>
      <c r="P4286" t="s">
        <v>16</v>
      </c>
      <c r="Q4286" t="s">
        <v>20</v>
      </c>
    </row>
    <row r="4287" spans="1:17" x14ac:dyDescent="0.3">
      <c r="A4287">
        <v>2104</v>
      </c>
      <c r="B4287">
        <v>20220906</v>
      </c>
      <c r="C4287">
        <v>-0.7389</v>
      </c>
      <c r="E4287">
        <v>0</v>
      </c>
      <c r="F4287">
        <v>273921</v>
      </c>
      <c r="G4287">
        <v>0.21485022854459321</v>
      </c>
      <c r="H4287">
        <v>2.1657259929342039E-2</v>
      </c>
      <c r="I4287">
        <v>12.908535091941779</v>
      </c>
      <c r="J4287">
        <v>2.4909394540720199E-2</v>
      </c>
      <c r="K4287">
        <v>0.13850000000000001</v>
      </c>
      <c r="L4287">
        <v>0.43519999999999998</v>
      </c>
      <c r="M4287">
        <v>1.0835999999999999</v>
      </c>
      <c r="N4287">
        <v>0.1867</v>
      </c>
      <c r="O4287">
        <v>0</v>
      </c>
      <c r="P4287" t="s">
        <v>16</v>
      </c>
      <c r="Q4287" t="s">
        <v>20</v>
      </c>
    </row>
    <row r="4288" spans="1:17" x14ac:dyDescent="0.3">
      <c r="A4288">
        <v>2104</v>
      </c>
      <c r="B4288">
        <v>20220907</v>
      </c>
      <c r="C4288">
        <v>-0.49630000000000002</v>
      </c>
      <c r="E4288">
        <v>0</v>
      </c>
      <c r="F4288">
        <v>269963</v>
      </c>
      <c r="G4288">
        <v>0.21514424398439419</v>
      </c>
      <c r="H4288">
        <v>2.1657259929342039E-2</v>
      </c>
      <c r="I4288">
        <v>13.50931274872654</v>
      </c>
      <c r="J4288">
        <v>2.4891426089598819E-2</v>
      </c>
      <c r="K4288">
        <v>-1.7990999999999999</v>
      </c>
      <c r="L4288">
        <v>-6.4999999999999997E-3</v>
      </c>
      <c r="M4288">
        <v>-0.82840000000000003</v>
      </c>
      <c r="N4288">
        <v>0.88390000000000002</v>
      </c>
      <c r="O4288">
        <v>0</v>
      </c>
      <c r="P4288" t="s">
        <v>16</v>
      </c>
      <c r="Q4288" t="s">
        <v>20</v>
      </c>
    </row>
    <row r="4289" spans="1:17" x14ac:dyDescent="0.3">
      <c r="A4289">
        <v>2104</v>
      </c>
      <c r="B4289">
        <v>20220908</v>
      </c>
      <c r="C4289">
        <v>1.9950000000000001</v>
      </c>
      <c r="E4289">
        <v>0</v>
      </c>
      <c r="F4289">
        <v>274985</v>
      </c>
      <c r="G4289">
        <v>0.21617269824954319</v>
      </c>
      <c r="H4289">
        <v>2.1657259929342039E-2</v>
      </c>
      <c r="I4289">
        <v>14.603204413003519</v>
      </c>
      <c r="J4289">
        <v>2.4941343438154451E-2</v>
      </c>
      <c r="K4289">
        <v>1.1843999999999999</v>
      </c>
      <c r="L4289">
        <v>-0.375</v>
      </c>
      <c r="M4289">
        <v>-1.1693</v>
      </c>
      <c r="N4289">
        <v>0.16969999999999999</v>
      </c>
      <c r="O4289">
        <v>0</v>
      </c>
      <c r="P4289" t="s">
        <v>16</v>
      </c>
      <c r="Q4289" t="s">
        <v>20</v>
      </c>
    </row>
    <row r="4290" spans="1:17" x14ac:dyDescent="0.3">
      <c r="A4290">
        <v>2104</v>
      </c>
      <c r="B4290">
        <v>20220912</v>
      </c>
      <c r="C4290">
        <v>1.2224999999999999</v>
      </c>
      <c r="E4290">
        <v>0</v>
      </c>
      <c r="F4290">
        <v>277561</v>
      </c>
      <c r="G4290">
        <v>0.21594723075027419</v>
      </c>
      <c r="H4290">
        <v>2.1657259929342039E-2</v>
      </c>
      <c r="I4290">
        <v>14.70886881174477</v>
      </c>
      <c r="J4290">
        <v>2.4914020156451271E-2</v>
      </c>
      <c r="K4290">
        <v>1.5610999999999999</v>
      </c>
      <c r="L4290">
        <v>-0.68720000000000003</v>
      </c>
      <c r="M4290">
        <v>0.2702</v>
      </c>
      <c r="N4290">
        <v>-0.53059999999999996</v>
      </c>
      <c r="O4290">
        <v>0</v>
      </c>
      <c r="P4290" t="s">
        <v>16</v>
      </c>
      <c r="Q4290" t="s">
        <v>20</v>
      </c>
    </row>
    <row r="4291" spans="1:17" x14ac:dyDescent="0.3">
      <c r="A4291">
        <v>2104</v>
      </c>
      <c r="B4291">
        <v>20220913</v>
      </c>
      <c r="C4291">
        <v>0.48309999999999997</v>
      </c>
      <c r="E4291">
        <v>0</v>
      </c>
      <c r="F4291">
        <v>280838</v>
      </c>
      <c r="G4291">
        <v>0.21860667728642269</v>
      </c>
      <c r="H4291">
        <v>2.1657259929342039E-2</v>
      </c>
      <c r="I4291">
        <v>14.79525128818805</v>
      </c>
      <c r="J4291">
        <v>2.5014611471989991E-2</v>
      </c>
      <c r="K4291">
        <v>0.59360000000000002</v>
      </c>
      <c r="L4291">
        <v>-0.22020000000000001</v>
      </c>
      <c r="M4291">
        <v>0.2853</v>
      </c>
      <c r="N4291">
        <v>-0.28889999999999999</v>
      </c>
      <c r="O4291">
        <v>0</v>
      </c>
      <c r="P4291" t="s">
        <v>16</v>
      </c>
      <c r="Q4291" t="s">
        <v>20</v>
      </c>
    </row>
    <row r="4292" spans="1:17" x14ac:dyDescent="0.3">
      <c r="A4292">
        <v>2104</v>
      </c>
      <c r="B4292">
        <v>20220914</v>
      </c>
      <c r="C4292">
        <v>0.96150000000000002</v>
      </c>
      <c r="E4292">
        <v>0</v>
      </c>
      <c r="F4292">
        <v>286484</v>
      </c>
      <c r="G4292">
        <v>0.22662045412142759</v>
      </c>
      <c r="H4292">
        <v>2.1657259929342039E-2</v>
      </c>
      <c r="I4292">
        <v>15.54812694530766</v>
      </c>
      <c r="J4292">
        <v>2.5296198841329321E-2</v>
      </c>
      <c r="K4292">
        <v>-1.5892999999999999</v>
      </c>
      <c r="L4292">
        <v>0.16800000000000001</v>
      </c>
      <c r="M4292">
        <v>-0.71309999999999996</v>
      </c>
      <c r="N4292">
        <v>0.66769999999999996</v>
      </c>
      <c r="O4292">
        <v>0</v>
      </c>
      <c r="P4292" t="s">
        <v>16</v>
      </c>
      <c r="Q4292" t="s">
        <v>20</v>
      </c>
    </row>
    <row r="4293" spans="1:17" x14ac:dyDescent="0.3">
      <c r="A4293">
        <v>2104</v>
      </c>
      <c r="B4293">
        <v>20220915</v>
      </c>
      <c r="C4293">
        <v>2.1429</v>
      </c>
      <c r="E4293">
        <v>0</v>
      </c>
      <c r="F4293">
        <v>291037</v>
      </c>
      <c r="G4293">
        <v>0.22757276184267269</v>
      </c>
      <c r="H4293">
        <v>2.1657259929342039E-2</v>
      </c>
      <c r="I4293">
        <v>15.991817614672961</v>
      </c>
      <c r="J4293">
        <v>2.5362348150153959E-2</v>
      </c>
      <c r="K4293">
        <v>0.2359</v>
      </c>
      <c r="L4293">
        <v>-0.63919999999999999</v>
      </c>
      <c r="M4293">
        <v>2.0299999999999999E-2</v>
      </c>
      <c r="N4293">
        <v>-0.13500000000000001</v>
      </c>
      <c r="O4293">
        <v>0</v>
      </c>
      <c r="P4293" t="s">
        <v>16</v>
      </c>
      <c r="Q4293" t="s">
        <v>20</v>
      </c>
    </row>
    <row r="4294" spans="1:17" x14ac:dyDescent="0.3">
      <c r="A4294">
        <v>2104</v>
      </c>
      <c r="B4294">
        <v>20220916</v>
      </c>
      <c r="C4294">
        <v>0.2331</v>
      </c>
      <c r="E4294">
        <v>0</v>
      </c>
      <c r="F4294">
        <v>295040</v>
      </c>
      <c r="G4294">
        <v>0.2319496249782374</v>
      </c>
      <c r="H4294">
        <v>2.1657259929342039E-2</v>
      </c>
      <c r="I4294">
        <v>15.41795289917391</v>
      </c>
      <c r="J4294">
        <v>2.5549711341962201E-2</v>
      </c>
      <c r="K4294">
        <v>-0.74539999999999995</v>
      </c>
      <c r="L4294">
        <v>0.35649999999999998</v>
      </c>
      <c r="M4294">
        <v>0.33650000000000002</v>
      </c>
      <c r="N4294">
        <v>0.1716</v>
      </c>
      <c r="O4294">
        <v>0</v>
      </c>
      <c r="P4294" t="s">
        <v>16</v>
      </c>
      <c r="Q4294" t="s">
        <v>20</v>
      </c>
    </row>
    <row r="4295" spans="1:17" x14ac:dyDescent="0.3">
      <c r="A4295">
        <v>2104</v>
      </c>
      <c r="B4295">
        <v>20220919</v>
      </c>
      <c r="C4295">
        <v>0</v>
      </c>
      <c r="E4295">
        <v>0</v>
      </c>
      <c r="F4295">
        <v>292757</v>
      </c>
      <c r="G4295">
        <v>0.2342707128390025</v>
      </c>
      <c r="H4295">
        <v>2.1657259929342039E-2</v>
      </c>
      <c r="I4295">
        <v>15.260323457593071</v>
      </c>
      <c r="J4295">
        <v>2.5590474495892909E-2</v>
      </c>
      <c r="K4295">
        <v>-0.91810000000000003</v>
      </c>
      <c r="L4295">
        <v>0.36199999999999999</v>
      </c>
      <c r="M4295">
        <v>0.39090000000000003</v>
      </c>
      <c r="N4295">
        <v>0.24859999999999999</v>
      </c>
      <c r="O4295">
        <v>0</v>
      </c>
      <c r="P4295" t="s">
        <v>16</v>
      </c>
      <c r="Q4295" t="s">
        <v>20</v>
      </c>
    </row>
    <row r="4296" spans="1:17" x14ac:dyDescent="0.3">
      <c r="A4296">
        <v>2104</v>
      </c>
      <c r="B4296">
        <v>20220920</v>
      </c>
      <c r="C4296">
        <v>2.7907000000000002</v>
      </c>
      <c r="E4296">
        <v>0</v>
      </c>
      <c r="F4296">
        <v>294483</v>
      </c>
      <c r="G4296">
        <v>0.23373401432759999</v>
      </c>
      <c r="H4296">
        <v>2.1657259929342039E-2</v>
      </c>
      <c r="I4296">
        <v>15.277223247645219</v>
      </c>
      <c r="J4296">
        <v>2.5602314893256071E-2</v>
      </c>
      <c r="K4296">
        <v>0.85770000000000002</v>
      </c>
      <c r="L4296">
        <v>0.29909999999999998</v>
      </c>
      <c r="M4296">
        <v>0.17169999999999999</v>
      </c>
      <c r="N4296">
        <v>-0.18240000000000001</v>
      </c>
      <c r="O4296">
        <v>0</v>
      </c>
      <c r="P4296" t="s">
        <v>16</v>
      </c>
      <c r="Q4296" t="s">
        <v>20</v>
      </c>
    </row>
    <row r="4297" spans="1:17" x14ac:dyDescent="0.3">
      <c r="A4297">
        <v>2104</v>
      </c>
      <c r="B4297">
        <v>20220921</v>
      </c>
      <c r="C4297">
        <v>-2.9411999999999998</v>
      </c>
      <c r="E4297">
        <v>0</v>
      </c>
      <c r="F4297">
        <v>290609</v>
      </c>
      <c r="G4297">
        <v>0.23509665668303559</v>
      </c>
      <c r="H4297">
        <v>2.1657259929342039E-2</v>
      </c>
      <c r="I4297">
        <v>15.889502146531511</v>
      </c>
      <c r="J4297">
        <v>2.564967952725206E-2</v>
      </c>
      <c r="K4297">
        <v>-0.85229999999999995</v>
      </c>
      <c r="L4297">
        <v>0.27829999999999999</v>
      </c>
      <c r="M4297">
        <v>0.37919999999999998</v>
      </c>
      <c r="N4297">
        <v>0.4965</v>
      </c>
      <c r="O4297">
        <v>0</v>
      </c>
      <c r="P4297" t="s">
        <v>16</v>
      </c>
      <c r="Q4297" t="s">
        <v>20</v>
      </c>
    </row>
    <row r="4298" spans="1:17" x14ac:dyDescent="0.3">
      <c r="A4298">
        <v>2104</v>
      </c>
      <c r="B4298">
        <v>20220922</v>
      </c>
      <c r="C4298">
        <v>-1.1655</v>
      </c>
      <c r="E4298">
        <v>0</v>
      </c>
      <c r="F4298">
        <v>287951</v>
      </c>
      <c r="G4298">
        <v>0.23432978417007391</v>
      </c>
      <c r="H4298">
        <v>2.1657259929342039E-2</v>
      </c>
      <c r="I4298">
        <v>16.179314940959529</v>
      </c>
      <c r="J4298">
        <v>2.5624294472235229E-2</v>
      </c>
      <c r="K4298">
        <v>-0.99319999999999997</v>
      </c>
      <c r="L4298">
        <v>0.57720000000000005</v>
      </c>
      <c r="M4298">
        <v>-0.50280000000000002</v>
      </c>
      <c r="N4298">
        <v>0.46060000000000001</v>
      </c>
      <c r="O4298">
        <v>0</v>
      </c>
      <c r="P4298" t="s">
        <v>16</v>
      </c>
      <c r="Q4298" t="s">
        <v>20</v>
      </c>
    </row>
    <row r="4299" spans="1:17" x14ac:dyDescent="0.3">
      <c r="A4299">
        <v>2104</v>
      </c>
      <c r="B4299">
        <v>20220923</v>
      </c>
      <c r="C4299">
        <v>-1.4151</v>
      </c>
      <c r="E4299">
        <v>0</v>
      </c>
      <c r="F4299">
        <v>280965</v>
      </c>
      <c r="G4299">
        <v>0.2299292844107976</v>
      </c>
      <c r="H4299">
        <v>2.1657259929342039E-2</v>
      </c>
      <c r="I4299">
        <v>17.735469623463182</v>
      </c>
      <c r="J4299">
        <v>2.546285319065204E-2</v>
      </c>
      <c r="K4299">
        <v>-1.1465000000000001</v>
      </c>
      <c r="L4299">
        <v>-1.3100000000000001E-2</v>
      </c>
      <c r="M4299">
        <v>0.76439999999999997</v>
      </c>
      <c r="N4299">
        <v>0.28289999999999998</v>
      </c>
      <c r="O4299">
        <v>0</v>
      </c>
      <c r="P4299" t="s">
        <v>16</v>
      </c>
      <c r="Q4299" t="s">
        <v>20</v>
      </c>
    </row>
    <row r="4300" spans="1:17" x14ac:dyDescent="0.3">
      <c r="A4300">
        <v>2104</v>
      </c>
      <c r="B4300">
        <v>20220926</v>
      </c>
      <c r="C4300">
        <v>-3.8277999999999999</v>
      </c>
      <c r="E4300">
        <v>0</v>
      </c>
      <c r="F4300">
        <v>273483</v>
      </c>
      <c r="G4300">
        <v>0.2352589410064882</v>
      </c>
      <c r="H4300">
        <v>2.1657259929342039E-2</v>
      </c>
      <c r="I4300">
        <v>19.236391185975911</v>
      </c>
      <c r="J4300">
        <v>2.555997138282853E-2</v>
      </c>
      <c r="K4300">
        <v>-2.3706</v>
      </c>
      <c r="L4300">
        <v>1.5643</v>
      </c>
      <c r="M4300">
        <v>1.129</v>
      </c>
      <c r="N4300">
        <v>1.1391</v>
      </c>
      <c r="O4300">
        <v>0</v>
      </c>
      <c r="P4300" t="s">
        <v>16</v>
      </c>
      <c r="Q4300" t="s">
        <v>20</v>
      </c>
    </row>
    <row r="4301" spans="1:17" x14ac:dyDescent="0.3">
      <c r="A4301">
        <v>2104</v>
      </c>
      <c r="B4301">
        <v>20220927</v>
      </c>
      <c r="C4301">
        <v>0.995</v>
      </c>
      <c r="E4301">
        <v>0</v>
      </c>
      <c r="F4301">
        <v>275927</v>
      </c>
      <c r="G4301">
        <v>0.23320839150883119</v>
      </c>
      <c r="H4301">
        <v>2.1657259929342039E-2</v>
      </c>
      <c r="I4301">
        <v>19.421292887267899</v>
      </c>
      <c r="J4301">
        <v>2.5561791815813729E-2</v>
      </c>
      <c r="K4301">
        <v>0.36070000000000002</v>
      </c>
      <c r="L4301">
        <v>-0.54310000000000003</v>
      </c>
      <c r="M4301">
        <v>-0.89500000000000002</v>
      </c>
      <c r="N4301">
        <v>-5.4600000000000003E-2</v>
      </c>
      <c r="O4301">
        <v>0</v>
      </c>
      <c r="P4301" t="s">
        <v>16</v>
      </c>
      <c r="Q4301" t="s">
        <v>20</v>
      </c>
    </row>
    <row r="4302" spans="1:17" x14ac:dyDescent="0.3">
      <c r="A4302">
        <v>2104</v>
      </c>
      <c r="B4302">
        <v>20220928</v>
      </c>
      <c r="C4302">
        <v>-3.6945999999999999</v>
      </c>
      <c r="E4302">
        <v>0</v>
      </c>
      <c r="F4302">
        <v>268035</v>
      </c>
      <c r="G4302">
        <v>0.23605359170269</v>
      </c>
      <c r="H4302">
        <v>2.1657259929342039E-2</v>
      </c>
      <c r="I4302">
        <v>20.879619128231159</v>
      </c>
      <c r="J4302">
        <v>2.563432785723516E-2</v>
      </c>
      <c r="K4302">
        <v>-2.5874999999999999</v>
      </c>
      <c r="L4302">
        <v>1.532</v>
      </c>
      <c r="M4302">
        <v>1.3718999999999999</v>
      </c>
      <c r="N4302">
        <v>0.91520000000000001</v>
      </c>
      <c r="O4302">
        <v>0</v>
      </c>
      <c r="P4302" t="s">
        <v>16</v>
      </c>
      <c r="Q4302" t="s">
        <v>20</v>
      </c>
    </row>
    <row r="4303" spans="1:17" x14ac:dyDescent="0.3">
      <c r="A4303">
        <v>2104</v>
      </c>
      <c r="B4303">
        <v>20220929</v>
      </c>
      <c r="C4303">
        <v>1.5345</v>
      </c>
      <c r="E4303">
        <v>0</v>
      </c>
      <c r="F4303">
        <v>270178</v>
      </c>
      <c r="G4303">
        <v>0.23442115863966489</v>
      </c>
      <c r="H4303">
        <v>2.1657259929342039E-2</v>
      </c>
      <c r="I4303">
        <v>21.014526426753591</v>
      </c>
      <c r="J4303">
        <v>2.559202734044521E-2</v>
      </c>
      <c r="K4303">
        <v>0.5141</v>
      </c>
      <c r="L4303">
        <v>-0.30909999999999999</v>
      </c>
      <c r="M4303">
        <v>-1.1533</v>
      </c>
      <c r="N4303">
        <v>0.51359999999999995</v>
      </c>
      <c r="O4303">
        <v>0</v>
      </c>
      <c r="P4303" t="s">
        <v>16</v>
      </c>
      <c r="Q4303" t="s">
        <v>20</v>
      </c>
    </row>
    <row r="4304" spans="1:17" x14ac:dyDescent="0.3">
      <c r="A4304">
        <v>2104</v>
      </c>
      <c r="B4304">
        <v>20220930</v>
      </c>
      <c r="C4304">
        <v>-2.2669999999999999</v>
      </c>
      <c r="E4304">
        <v>0</v>
      </c>
      <c r="F4304">
        <v>268199</v>
      </c>
      <c r="G4304">
        <v>0.23062377895006961</v>
      </c>
      <c r="H4304">
        <v>2.1657259929342039E-2</v>
      </c>
      <c r="I4304">
        <v>21.07531413588385</v>
      </c>
      <c r="J4304">
        <v>2.543632675291331E-2</v>
      </c>
      <c r="K4304">
        <v>-0.80169999999999997</v>
      </c>
      <c r="L4304">
        <v>-0.30630000000000002</v>
      </c>
      <c r="M4304">
        <v>-0.86599999999999999</v>
      </c>
      <c r="N4304">
        <v>0.70569999999999999</v>
      </c>
      <c r="O4304">
        <v>0</v>
      </c>
      <c r="P4304" t="s">
        <v>16</v>
      </c>
      <c r="Q4304" t="s">
        <v>20</v>
      </c>
    </row>
    <row r="4305" spans="1:17" x14ac:dyDescent="0.3">
      <c r="A4305">
        <v>2104</v>
      </c>
      <c r="B4305">
        <v>20221003</v>
      </c>
      <c r="C4305">
        <v>0</v>
      </c>
      <c r="E4305">
        <v>0</v>
      </c>
      <c r="F4305">
        <v>265242</v>
      </c>
      <c r="G4305">
        <v>0.22788653446980281</v>
      </c>
      <c r="H4305">
        <v>-0.126115933477601</v>
      </c>
      <c r="I4305">
        <v>21.251222082546949</v>
      </c>
      <c r="J4305">
        <v>2.8577112710752459E-2</v>
      </c>
      <c r="K4305">
        <v>-0.91469999999999996</v>
      </c>
      <c r="L4305">
        <v>-0.30880000000000002</v>
      </c>
      <c r="M4305">
        <v>0.25290000000000001</v>
      </c>
      <c r="N4305">
        <v>-0.1019</v>
      </c>
      <c r="O4305">
        <v>0</v>
      </c>
      <c r="P4305" t="s">
        <v>16</v>
      </c>
      <c r="Q4305" t="s">
        <v>20</v>
      </c>
    </row>
    <row r="4306" spans="1:17" x14ac:dyDescent="0.3">
      <c r="A4306">
        <v>2104</v>
      </c>
      <c r="B4306">
        <v>20221004</v>
      </c>
      <c r="C4306">
        <v>1.0308999999999999</v>
      </c>
      <c r="E4306">
        <v>0</v>
      </c>
      <c r="F4306">
        <v>268724</v>
      </c>
      <c r="G4306">
        <v>0.22699063800413369</v>
      </c>
      <c r="H4306">
        <v>-0.126115933477601</v>
      </c>
      <c r="I4306">
        <v>21.577110154960081</v>
      </c>
      <c r="J4306">
        <v>2.8553595578324941E-2</v>
      </c>
      <c r="K4306">
        <v>2.0596000000000001</v>
      </c>
      <c r="L4306">
        <v>-0.57520000000000004</v>
      </c>
      <c r="M4306">
        <v>1.6436999999999999</v>
      </c>
      <c r="N4306">
        <v>-1.1878</v>
      </c>
      <c r="O4306">
        <v>0</v>
      </c>
      <c r="P4306" t="s">
        <v>16</v>
      </c>
      <c r="Q4306" t="s">
        <v>20</v>
      </c>
    </row>
    <row r="4307" spans="1:17" x14ac:dyDescent="0.3">
      <c r="A4307">
        <v>2104</v>
      </c>
      <c r="B4307">
        <v>20221005</v>
      </c>
      <c r="C4307">
        <v>0.25509999999999999</v>
      </c>
      <c r="E4307">
        <v>0</v>
      </c>
      <c r="F4307">
        <v>270277</v>
      </c>
      <c r="G4307">
        <v>0.22810120620847579</v>
      </c>
      <c r="H4307">
        <v>-0.126115933477601</v>
      </c>
      <c r="I4307">
        <v>21.62347239186073</v>
      </c>
      <c r="J4307">
        <v>2.8602195756746919E-2</v>
      </c>
      <c r="K4307">
        <v>1.6621999999999999</v>
      </c>
      <c r="L4307">
        <v>-1.2408999999999999</v>
      </c>
      <c r="M4307">
        <v>1.492</v>
      </c>
      <c r="N4307">
        <v>-1.2186999999999999</v>
      </c>
      <c r="O4307">
        <v>0</v>
      </c>
      <c r="P4307" t="s">
        <v>16</v>
      </c>
      <c r="Q4307" t="s">
        <v>20</v>
      </c>
    </row>
    <row r="4308" spans="1:17" x14ac:dyDescent="0.3">
      <c r="A4308">
        <v>2104</v>
      </c>
      <c r="B4308">
        <v>20221006</v>
      </c>
      <c r="C4308">
        <v>0</v>
      </c>
      <c r="E4308">
        <v>0</v>
      </c>
      <c r="F4308">
        <v>271152</v>
      </c>
      <c r="G4308">
        <v>0.22801671862521641</v>
      </c>
      <c r="H4308">
        <v>-0.126115933477601</v>
      </c>
      <c r="I4308">
        <v>21.48406850913598</v>
      </c>
      <c r="J4308">
        <v>2.8582667446293258E-2</v>
      </c>
      <c r="K4308">
        <v>0.65810000000000002</v>
      </c>
      <c r="L4308">
        <v>-9.1800000000000007E-2</v>
      </c>
      <c r="M4308">
        <v>0.31119999999999998</v>
      </c>
      <c r="N4308">
        <v>-0.48280000000000001</v>
      </c>
      <c r="O4308">
        <v>0</v>
      </c>
      <c r="P4308" t="s">
        <v>16</v>
      </c>
      <c r="Q4308" t="s">
        <v>20</v>
      </c>
    </row>
    <row r="4309" spans="1:17" x14ac:dyDescent="0.3">
      <c r="A4309">
        <v>2104</v>
      </c>
      <c r="B4309">
        <v>20221007</v>
      </c>
      <c r="C4309">
        <v>0</v>
      </c>
      <c r="E4309">
        <v>0</v>
      </c>
      <c r="F4309">
        <v>268132</v>
      </c>
      <c r="G4309">
        <v>0.2267977999322556</v>
      </c>
      <c r="H4309">
        <v>-0.126115933477601</v>
      </c>
      <c r="I4309">
        <v>21.653160499680549</v>
      </c>
      <c r="J4309">
        <v>2.8518966249309871E-2</v>
      </c>
      <c r="K4309">
        <v>-1.3637999999999999</v>
      </c>
      <c r="L4309">
        <v>0.66180000000000005</v>
      </c>
      <c r="M4309">
        <v>-0.75690000000000002</v>
      </c>
      <c r="N4309">
        <v>0.70989999999999998</v>
      </c>
      <c r="O4309">
        <v>0</v>
      </c>
      <c r="P4309" t="s">
        <v>16</v>
      </c>
      <c r="Q4309" t="s">
        <v>20</v>
      </c>
    </row>
    <row r="4310" spans="1:17" x14ac:dyDescent="0.3">
      <c r="A4310">
        <v>2104</v>
      </c>
      <c r="B4310">
        <v>20221011</v>
      </c>
      <c r="C4310">
        <v>-2.7989999999999999</v>
      </c>
      <c r="E4310">
        <v>0</v>
      </c>
      <c r="F4310">
        <v>262036</v>
      </c>
      <c r="G4310">
        <v>0.22790439761784331</v>
      </c>
      <c r="H4310">
        <v>-0.126115933477601</v>
      </c>
      <c r="I4310">
        <v>22.42018066905365</v>
      </c>
      <c r="J4310">
        <v>2.8525107847585881E-2</v>
      </c>
      <c r="K4310">
        <v>-4.3247</v>
      </c>
      <c r="L4310">
        <v>1.5121</v>
      </c>
      <c r="M4310">
        <v>-3.3995000000000002</v>
      </c>
      <c r="N4310">
        <v>2.1566999999999998</v>
      </c>
      <c r="O4310">
        <v>0</v>
      </c>
      <c r="P4310" t="s">
        <v>16</v>
      </c>
      <c r="Q4310" t="s">
        <v>20</v>
      </c>
    </row>
    <row r="4311" spans="1:17" x14ac:dyDescent="0.3">
      <c r="A4311">
        <v>2104</v>
      </c>
      <c r="B4311">
        <v>20221012</v>
      </c>
      <c r="C4311">
        <v>1.5707</v>
      </c>
      <c r="E4311">
        <v>0</v>
      </c>
      <c r="F4311">
        <v>263161</v>
      </c>
      <c r="G4311">
        <v>0.22899228837134961</v>
      </c>
      <c r="H4311">
        <v>-0.126115933477601</v>
      </c>
      <c r="I4311">
        <v>21.773039125099238</v>
      </c>
      <c r="J4311">
        <v>2.8581174347592921E-2</v>
      </c>
      <c r="K4311">
        <v>-0.1757</v>
      </c>
      <c r="L4311">
        <v>0.92749999999999999</v>
      </c>
      <c r="M4311">
        <v>-0.56079999999999997</v>
      </c>
      <c r="N4311">
        <v>0.38869999999999999</v>
      </c>
      <c r="O4311">
        <v>0</v>
      </c>
      <c r="P4311" t="s">
        <v>16</v>
      </c>
      <c r="Q4311" t="s">
        <v>20</v>
      </c>
    </row>
    <row r="4312" spans="1:17" x14ac:dyDescent="0.3">
      <c r="A4312">
        <v>2104</v>
      </c>
      <c r="B4312">
        <v>20221013</v>
      </c>
      <c r="C4312">
        <v>-2.8351000000000002</v>
      </c>
      <c r="E4312">
        <v>0</v>
      </c>
      <c r="F4312">
        <v>255546</v>
      </c>
      <c r="G4312">
        <v>0.230938055803943</v>
      </c>
      <c r="H4312">
        <v>-0.126115933477601</v>
      </c>
      <c r="I4312">
        <v>22.91779358698987</v>
      </c>
      <c r="J4312">
        <v>2.8593897681876541E-2</v>
      </c>
      <c r="K4312">
        <v>-2.0554000000000001</v>
      </c>
      <c r="L4312">
        <v>-0.71020000000000005</v>
      </c>
      <c r="M4312">
        <v>-1.4693000000000001</v>
      </c>
      <c r="N4312">
        <v>0.11700000000000001</v>
      </c>
      <c r="O4312">
        <v>0</v>
      </c>
      <c r="P4312" t="s">
        <v>16</v>
      </c>
      <c r="Q4312" t="s">
        <v>20</v>
      </c>
    </row>
    <row r="4313" spans="1:17" x14ac:dyDescent="0.3">
      <c r="A4313">
        <v>2104</v>
      </c>
      <c r="B4313">
        <v>20221014</v>
      </c>
      <c r="C4313">
        <v>1.3263</v>
      </c>
      <c r="E4313">
        <v>0</v>
      </c>
      <c r="F4313">
        <v>258419</v>
      </c>
      <c r="G4313">
        <v>0.2278798680546481</v>
      </c>
      <c r="H4313">
        <v>-0.126115933477601</v>
      </c>
      <c r="I4313">
        <v>22.882642928581362</v>
      </c>
      <c r="J4313">
        <v>2.8514748253870969E-2</v>
      </c>
      <c r="K4313">
        <v>2.4645000000000001</v>
      </c>
      <c r="L4313">
        <v>-1.5017</v>
      </c>
      <c r="M4313">
        <v>2.8597999999999999</v>
      </c>
      <c r="N4313">
        <v>-1.4194</v>
      </c>
      <c r="O4313">
        <v>0</v>
      </c>
      <c r="P4313" t="s">
        <v>16</v>
      </c>
      <c r="Q4313" t="s">
        <v>20</v>
      </c>
    </row>
    <row r="4314" spans="1:17" x14ac:dyDescent="0.3">
      <c r="A4314">
        <v>2104</v>
      </c>
      <c r="B4314">
        <v>20221017</v>
      </c>
      <c r="C4314">
        <v>-0.7853</v>
      </c>
      <c r="E4314">
        <v>0</v>
      </c>
      <c r="F4314">
        <v>256570</v>
      </c>
      <c r="G4314">
        <v>0.22882447719577859</v>
      </c>
      <c r="H4314">
        <v>-0.126115933477601</v>
      </c>
      <c r="I4314">
        <v>22.84300540022813</v>
      </c>
      <c r="J4314">
        <v>2.8578995506328649E-2</v>
      </c>
      <c r="K4314">
        <v>-1.2432000000000001</v>
      </c>
      <c r="L4314">
        <v>0.95840000000000003</v>
      </c>
      <c r="M4314">
        <v>-1.1607000000000001</v>
      </c>
      <c r="N4314">
        <v>1.08</v>
      </c>
      <c r="O4314">
        <v>0</v>
      </c>
      <c r="P4314" t="s">
        <v>16</v>
      </c>
      <c r="Q4314" t="s">
        <v>20</v>
      </c>
    </row>
    <row r="4315" spans="1:17" x14ac:dyDescent="0.3">
      <c r="A4315">
        <v>2104</v>
      </c>
      <c r="B4315">
        <v>20221018</v>
      </c>
      <c r="C4315">
        <v>1.5831</v>
      </c>
      <c r="E4315">
        <v>0</v>
      </c>
      <c r="F4315">
        <v>257917</v>
      </c>
      <c r="G4315">
        <v>0.22674619384254791</v>
      </c>
      <c r="H4315">
        <v>-0.126115933477601</v>
      </c>
      <c r="I4315">
        <v>22.94653678843197</v>
      </c>
      <c r="J4315">
        <v>2.8497296156485441E-2</v>
      </c>
      <c r="K4315">
        <v>1.2291000000000001</v>
      </c>
      <c r="L4315">
        <v>-1.0184</v>
      </c>
      <c r="M4315">
        <v>0.9889</v>
      </c>
      <c r="N4315">
        <v>-0.9506</v>
      </c>
      <c r="O4315">
        <v>0</v>
      </c>
      <c r="P4315" t="s">
        <v>16</v>
      </c>
      <c r="Q4315" t="s">
        <v>20</v>
      </c>
    </row>
    <row r="4316" spans="1:17" x14ac:dyDescent="0.3">
      <c r="A4316">
        <v>2104</v>
      </c>
      <c r="B4316">
        <v>20221019</v>
      </c>
      <c r="C4316">
        <v>-1.2987</v>
      </c>
      <c r="E4316">
        <v>0</v>
      </c>
      <c r="F4316">
        <v>255814</v>
      </c>
      <c r="G4316">
        <v>0.22528282201876801</v>
      </c>
      <c r="H4316">
        <v>-0.126115933477601</v>
      </c>
      <c r="I4316">
        <v>22.992265123338239</v>
      </c>
      <c r="J4316">
        <v>2.8464622209729441E-2</v>
      </c>
      <c r="K4316">
        <v>-1.1294999999999999</v>
      </c>
      <c r="L4316">
        <v>0.26979999999999998</v>
      </c>
      <c r="M4316">
        <v>-0.60109999999999997</v>
      </c>
      <c r="N4316">
        <v>0.39389999999999997</v>
      </c>
      <c r="O4316">
        <v>0</v>
      </c>
      <c r="P4316" t="s">
        <v>16</v>
      </c>
      <c r="Q4316" t="s">
        <v>20</v>
      </c>
    </row>
    <row r="4317" spans="1:17" x14ac:dyDescent="0.3">
      <c r="A4317">
        <v>2104</v>
      </c>
      <c r="B4317">
        <v>20221020</v>
      </c>
      <c r="C4317">
        <v>-0.78949999999999998</v>
      </c>
      <c r="E4317">
        <v>0</v>
      </c>
      <c r="F4317">
        <v>251354</v>
      </c>
      <c r="G4317">
        <v>0.224585217568534</v>
      </c>
      <c r="H4317">
        <v>-0.126115933477601</v>
      </c>
      <c r="I4317">
        <v>23.343124164570359</v>
      </c>
      <c r="J4317">
        <v>2.8402616221243071E-2</v>
      </c>
      <c r="K4317">
        <v>-0.2555</v>
      </c>
      <c r="L4317">
        <v>-0.41660000000000003</v>
      </c>
      <c r="M4317">
        <v>-3.5900000000000001E-2</v>
      </c>
      <c r="N4317">
        <v>0.10440000000000001</v>
      </c>
      <c r="O4317">
        <v>0</v>
      </c>
      <c r="P4317" t="s">
        <v>16</v>
      </c>
      <c r="Q4317" t="s">
        <v>20</v>
      </c>
    </row>
    <row r="4318" spans="1:17" x14ac:dyDescent="0.3">
      <c r="A4318">
        <v>2104</v>
      </c>
      <c r="B4318">
        <v>20221021</v>
      </c>
      <c r="C4318">
        <v>-1.8568</v>
      </c>
      <c r="E4318">
        <v>0</v>
      </c>
      <c r="F4318">
        <v>248642</v>
      </c>
      <c r="G4318">
        <v>0.22042979080434269</v>
      </c>
      <c r="H4318">
        <v>-0.126115933477601</v>
      </c>
      <c r="I4318">
        <v>23.19094550993891</v>
      </c>
      <c r="J4318">
        <v>2.8296759593067451E-2</v>
      </c>
      <c r="K4318">
        <v>-0.96279999999999999</v>
      </c>
      <c r="L4318">
        <v>0.44379999999999997</v>
      </c>
      <c r="M4318">
        <v>-1.2873000000000001</v>
      </c>
      <c r="N4318">
        <v>0.50880000000000003</v>
      </c>
      <c r="O4318">
        <v>0</v>
      </c>
      <c r="P4318" t="s">
        <v>16</v>
      </c>
      <c r="Q4318" t="s">
        <v>20</v>
      </c>
    </row>
    <row r="4319" spans="1:17" x14ac:dyDescent="0.3">
      <c r="A4319">
        <v>2104</v>
      </c>
      <c r="B4319">
        <v>20221024</v>
      </c>
      <c r="C4319">
        <v>0.54049999999999998</v>
      </c>
      <c r="E4319">
        <v>0</v>
      </c>
      <c r="F4319">
        <v>248864</v>
      </c>
      <c r="G4319">
        <v>0.2202505662262689</v>
      </c>
      <c r="H4319">
        <v>-0.126115933477601</v>
      </c>
      <c r="I4319">
        <v>22.37340930183661</v>
      </c>
      <c r="J4319">
        <v>2.8303448248061181E-2</v>
      </c>
      <c r="K4319">
        <v>0.28989999999999999</v>
      </c>
      <c r="L4319">
        <v>-8.6300000000000002E-2</v>
      </c>
      <c r="M4319">
        <v>0.3322</v>
      </c>
      <c r="N4319">
        <v>1.0999999999999999E-2</v>
      </c>
      <c r="O4319">
        <v>0</v>
      </c>
      <c r="P4319" t="s">
        <v>16</v>
      </c>
      <c r="Q4319" t="s">
        <v>20</v>
      </c>
    </row>
    <row r="4320" spans="1:17" x14ac:dyDescent="0.3">
      <c r="A4320">
        <v>2104</v>
      </c>
      <c r="B4320">
        <v>20221025</v>
      </c>
      <c r="C4320">
        <v>-0.53759999999999997</v>
      </c>
      <c r="E4320">
        <v>0</v>
      </c>
      <c r="F4320">
        <v>248218</v>
      </c>
      <c r="G4320">
        <v>0.22186779031484091</v>
      </c>
      <c r="H4320">
        <v>-0.126115933477601</v>
      </c>
      <c r="I4320">
        <v>22.07200053453019</v>
      </c>
      <c r="J4320">
        <v>2.835406990521417E-2</v>
      </c>
      <c r="K4320">
        <v>-1.4650000000000001</v>
      </c>
      <c r="L4320">
        <v>0.8841</v>
      </c>
      <c r="M4320">
        <v>-1.7073</v>
      </c>
      <c r="N4320">
        <v>1.6115999999999999</v>
      </c>
      <c r="O4320">
        <v>0</v>
      </c>
      <c r="P4320" t="s">
        <v>16</v>
      </c>
      <c r="Q4320" t="s">
        <v>20</v>
      </c>
    </row>
    <row r="4321" spans="1:17" x14ac:dyDescent="0.3">
      <c r="A4321">
        <v>2104</v>
      </c>
      <c r="B4321">
        <v>20221026</v>
      </c>
      <c r="C4321">
        <v>0.81079999999999997</v>
      </c>
      <c r="E4321">
        <v>0</v>
      </c>
      <c r="F4321">
        <v>248340</v>
      </c>
      <c r="G4321">
        <v>0.22172118286214529</v>
      </c>
      <c r="H4321">
        <v>-0.126115933477601</v>
      </c>
      <c r="I4321">
        <v>21.642657054022401</v>
      </c>
      <c r="J4321">
        <v>2.836570746139527E-2</v>
      </c>
      <c r="K4321">
        <v>0.48930000000000001</v>
      </c>
      <c r="L4321">
        <v>-0.75229999999999997</v>
      </c>
      <c r="M4321">
        <v>0.56079999999999997</v>
      </c>
      <c r="N4321">
        <v>-0.36</v>
      </c>
      <c r="O4321">
        <v>0</v>
      </c>
      <c r="P4321" t="s">
        <v>16</v>
      </c>
      <c r="Q4321" t="s">
        <v>20</v>
      </c>
    </row>
    <row r="4322" spans="1:17" x14ac:dyDescent="0.3">
      <c r="A4322">
        <v>2104</v>
      </c>
      <c r="B4322">
        <v>20221027</v>
      </c>
      <c r="C4322">
        <v>2.1448</v>
      </c>
      <c r="E4322">
        <v>0</v>
      </c>
      <c r="F4322">
        <v>253656</v>
      </c>
      <c r="G4322">
        <v>0.22392032433322551</v>
      </c>
      <c r="H4322">
        <v>-0.126115933477601</v>
      </c>
      <c r="I4322">
        <v>21.713299382709849</v>
      </c>
      <c r="J4322">
        <v>2.8425743036265081E-2</v>
      </c>
      <c r="K4322">
        <v>1.5327999999999999</v>
      </c>
      <c r="L4322">
        <v>-0.17530000000000001</v>
      </c>
      <c r="M4322">
        <v>1.3424</v>
      </c>
      <c r="N4322">
        <v>-1.0055000000000001</v>
      </c>
      <c r="O4322">
        <v>0</v>
      </c>
      <c r="P4322" t="s">
        <v>16</v>
      </c>
      <c r="Q4322" t="s">
        <v>20</v>
      </c>
    </row>
    <row r="4323" spans="1:17" x14ac:dyDescent="0.3">
      <c r="A4323">
        <v>2104</v>
      </c>
      <c r="B4323">
        <v>20221028</v>
      </c>
      <c r="C4323">
        <v>-1.8372999999999999</v>
      </c>
      <c r="E4323">
        <v>0</v>
      </c>
      <c r="F4323">
        <v>249904</v>
      </c>
      <c r="G4323">
        <v>0.22256461446942469</v>
      </c>
      <c r="H4323">
        <v>-0.126115933477601</v>
      </c>
      <c r="I4323">
        <v>21.08233267996307</v>
      </c>
      <c r="J4323">
        <v>2.8395654518945719E-2</v>
      </c>
      <c r="K4323">
        <v>-1.0630999999999999</v>
      </c>
      <c r="L4323">
        <v>0.26500000000000001</v>
      </c>
      <c r="M4323">
        <v>-1.0792999999999999</v>
      </c>
      <c r="N4323">
        <v>0.17610000000000001</v>
      </c>
      <c r="O4323">
        <v>0</v>
      </c>
      <c r="P4323" t="s">
        <v>16</v>
      </c>
      <c r="Q4323" t="s">
        <v>20</v>
      </c>
    </row>
    <row r="4324" spans="1:17" x14ac:dyDescent="0.3">
      <c r="A4324">
        <v>2104</v>
      </c>
      <c r="B4324">
        <v>20221031</v>
      </c>
      <c r="C4324">
        <v>1.0694999999999999</v>
      </c>
      <c r="E4324">
        <v>0</v>
      </c>
      <c r="F4324">
        <v>250270</v>
      </c>
      <c r="G4324">
        <v>0.22139821636577031</v>
      </c>
      <c r="H4324">
        <v>-0.126115933477601</v>
      </c>
      <c r="I4324">
        <v>20.437078229890918</v>
      </c>
      <c r="J4324">
        <v>2.838110883561043E-2</v>
      </c>
      <c r="K4324">
        <v>1.246</v>
      </c>
      <c r="L4324">
        <v>-0.25940000000000002</v>
      </c>
      <c r="M4324">
        <v>1.2738</v>
      </c>
      <c r="N4324">
        <v>-0.2419</v>
      </c>
      <c r="O4324">
        <v>0</v>
      </c>
      <c r="P4324" t="s">
        <v>16</v>
      </c>
      <c r="Q4324" t="s">
        <v>20</v>
      </c>
    </row>
    <row r="4325" spans="1:17" x14ac:dyDescent="0.3">
      <c r="A4325">
        <v>2104</v>
      </c>
      <c r="B4325">
        <v>20221101</v>
      </c>
      <c r="C4325">
        <v>1.0582</v>
      </c>
      <c r="E4325">
        <v>0</v>
      </c>
      <c r="F4325">
        <v>253751</v>
      </c>
      <c r="G4325">
        <v>0.2240019271254024</v>
      </c>
      <c r="H4325">
        <v>-0.126115933477601</v>
      </c>
      <c r="I4325">
        <v>21.14138259817479</v>
      </c>
      <c r="J4325">
        <v>2.8445895490258392E-2</v>
      </c>
      <c r="K4325">
        <v>0.6704</v>
      </c>
      <c r="L4325">
        <v>0.33079999999999998</v>
      </c>
      <c r="M4325">
        <v>0.34570000000000001</v>
      </c>
      <c r="N4325">
        <v>-0.2112</v>
      </c>
      <c r="O4325">
        <v>0</v>
      </c>
      <c r="P4325" t="s">
        <v>16</v>
      </c>
      <c r="Q4325" t="s">
        <v>20</v>
      </c>
    </row>
    <row r="4326" spans="1:17" x14ac:dyDescent="0.3">
      <c r="A4326">
        <v>2104</v>
      </c>
      <c r="B4326">
        <v>20221102</v>
      </c>
      <c r="C4326">
        <v>0</v>
      </c>
      <c r="E4326">
        <v>0</v>
      </c>
      <c r="F4326">
        <v>254037</v>
      </c>
      <c r="G4326">
        <v>0.22310876413964489</v>
      </c>
      <c r="H4326">
        <v>-0.126115933477601</v>
      </c>
      <c r="I4326">
        <v>20.983397177650041</v>
      </c>
      <c r="J4326">
        <v>2.8413858692733711E-2</v>
      </c>
      <c r="K4326">
        <v>0.46929999999999999</v>
      </c>
      <c r="L4326">
        <v>-0.55000000000000004</v>
      </c>
      <c r="M4326">
        <v>0.54479999999999995</v>
      </c>
      <c r="N4326">
        <v>-0.62819999999999998</v>
      </c>
      <c r="O4326">
        <v>0</v>
      </c>
      <c r="P4326" t="s">
        <v>16</v>
      </c>
      <c r="Q4326" t="s">
        <v>20</v>
      </c>
    </row>
    <row r="4327" spans="1:17" x14ac:dyDescent="0.3">
      <c r="A4327">
        <v>2104</v>
      </c>
      <c r="B4327">
        <v>20221103</v>
      </c>
      <c r="C4327">
        <v>0</v>
      </c>
      <c r="E4327">
        <v>0</v>
      </c>
      <c r="F4327">
        <v>253251</v>
      </c>
      <c r="G4327">
        <v>0.22388989990602809</v>
      </c>
      <c r="H4327">
        <v>-0.126115933477601</v>
      </c>
      <c r="I4327">
        <v>20.840065366003412</v>
      </c>
      <c r="J4327">
        <v>2.8433402956700361E-2</v>
      </c>
      <c r="K4327">
        <v>-0.87670000000000003</v>
      </c>
      <c r="L4327">
        <v>1.0335000000000001</v>
      </c>
      <c r="M4327">
        <v>-0.623</v>
      </c>
      <c r="N4327">
        <v>0.57709999999999995</v>
      </c>
      <c r="O4327">
        <v>0</v>
      </c>
      <c r="P4327" t="s">
        <v>16</v>
      </c>
      <c r="Q4327" t="s">
        <v>20</v>
      </c>
    </row>
    <row r="4328" spans="1:17" x14ac:dyDescent="0.3">
      <c r="A4328">
        <v>2104</v>
      </c>
      <c r="B4328">
        <v>20221104</v>
      </c>
      <c r="C4328">
        <v>1.3089</v>
      </c>
      <c r="E4328">
        <v>0</v>
      </c>
      <c r="F4328">
        <v>253519</v>
      </c>
      <c r="G4328">
        <v>0.2231298832251439</v>
      </c>
      <c r="H4328">
        <v>-0.126115933477601</v>
      </c>
      <c r="I4328">
        <v>20.84745368845963</v>
      </c>
      <c r="J4328">
        <v>2.8415640851562399E-2</v>
      </c>
      <c r="K4328">
        <v>0.29149999999999998</v>
      </c>
      <c r="L4328">
        <v>0.27589999999999998</v>
      </c>
      <c r="M4328">
        <v>-0.22670000000000001</v>
      </c>
      <c r="N4328">
        <v>-9.5000000000000001E-2</v>
      </c>
      <c r="O4328">
        <v>0</v>
      </c>
      <c r="P4328" t="s">
        <v>16</v>
      </c>
      <c r="Q4328" t="s">
        <v>20</v>
      </c>
    </row>
    <row r="4329" spans="1:17" x14ac:dyDescent="0.3">
      <c r="A4329">
        <v>2104</v>
      </c>
      <c r="B4329">
        <v>20221107</v>
      </c>
      <c r="C4329">
        <v>0.7752</v>
      </c>
      <c r="E4329">
        <v>0</v>
      </c>
      <c r="F4329">
        <v>256747</v>
      </c>
      <c r="G4329">
        <v>0.22510573168051631</v>
      </c>
      <c r="H4329">
        <v>-0.126115933477601</v>
      </c>
      <c r="I4329">
        <v>20.51209456279642</v>
      </c>
      <c r="J4329">
        <v>2.847482606943819E-2</v>
      </c>
      <c r="K4329">
        <v>1.5064</v>
      </c>
      <c r="L4329">
        <v>-0.82809999999999995</v>
      </c>
      <c r="M4329">
        <v>0.1452</v>
      </c>
      <c r="N4329">
        <v>-0.88160000000000005</v>
      </c>
      <c r="O4329">
        <v>0</v>
      </c>
      <c r="P4329" t="s">
        <v>16</v>
      </c>
      <c r="Q4329" t="s">
        <v>20</v>
      </c>
    </row>
    <row r="4330" spans="1:17" x14ac:dyDescent="0.3">
      <c r="A4330">
        <v>2104</v>
      </c>
      <c r="B4330">
        <v>20221108</v>
      </c>
      <c r="C4330">
        <v>0.51280000000000003</v>
      </c>
      <c r="E4330">
        <v>0</v>
      </c>
      <c r="F4330">
        <v>256490</v>
      </c>
      <c r="G4330">
        <v>0.2240885686984192</v>
      </c>
      <c r="H4330">
        <v>-0.126115933477601</v>
      </c>
      <c r="I4330">
        <v>19.314262986358951</v>
      </c>
      <c r="J4330">
        <v>2.846880198018472E-2</v>
      </c>
      <c r="K4330">
        <v>0.94299999999999995</v>
      </c>
      <c r="L4330">
        <v>-0.50280000000000002</v>
      </c>
      <c r="M4330">
        <v>0.88700000000000001</v>
      </c>
      <c r="N4330">
        <v>-0.64019999999999999</v>
      </c>
      <c r="O4330">
        <v>0</v>
      </c>
      <c r="P4330" t="s">
        <v>16</v>
      </c>
      <c r="Q4330" t="s">
        <v>20</v>
      </c>
    </row>
    <row r="4331" spans="1:17" x14ac:dyDescent="0.3">
      <c r="A4331">
        <v>2104</v>
      </c>
      <c r="B4331">
        <v>20221109</v>
      </c>
      <c r="C4331">
        <v>1.5306</v>
      </c>
      <c r="E4331">
        <v>0</v>
      </c>
      <c r="F4331">
        <v>258647</v>
      </c>
      <c r="G4331">
        <v>0.22158646927721509</v>
      </c>
      <c r="H4331">
        <v>-0.126115933477601</v>
      </c>
      <c r="I4331">
        <v>19.284249473685769</v>
      </c>
      <c r="J4331">
        <v>2.834601107697125E-2</v>
      </c>
      <c r="K4331">
        <v>2.1688999999999998</v>
      </c>
      <c r="L4331">
        <v>-1.3959999999999999</v>
      </c>
      <c r="M4331">
        <v>1.0194000000000001</v>
      </c>
      <c r="N4331">
        <v>-1.3416999999999999</v>
      </c>
      <c r="O4331">
        <v>0</v>
      </c>
      <c r="P4331" t="s">
        <v>16</v>
      </c>
      <c r="Q4331" t="s">
        <v>20</v>
      </c>
    </row>
    <row r="4332" spans="1:17" x14ac:dyDescent="0.3">
      <c r="A4332">
        <v>2104</v>
      </c>
      <c r="B4332">
        <v>20221110</v>
      </c>
      <c r="C4332">
        <v>0.75380000000000003</v>
      </c>
      <c r="E4332">
        <v>0</v>
      </c>
      <c r="F4332">
        <v>256245</v>
      </c>
      <c r="G4332">
        <v>0.22078630228490581</v>
      </c>
      <c r="H4332">
        <v>-0.126115933477601</v>
      </c>
      <c r="I4332">
        <v>17.783163776545841</v>
      </c>
      <c r="J4332">
        <v>2.8310243013011851E-2</v>
      </c>
      <c r="K4332">
        <v>-0.98829999999999996</v>
      </c>
      <c r="L4332">
        <v>9.1600000000000001E-2</v>
      </c>
      <c r="M4332">
        <v>-0.65480000000000005</v>
      </c>
      <c r="N4332">
        <v>0.34599999999999997</v>
      </c>
      <c r="O4332">
        <v>0</v>
      </c>
      <c r="P4332" t="s">
        <v>16</v>
      </c>
      <c r="Q4332" t="s">
        <v>20</v>
      </c>
    </row>
    <row r="4333" spans="1:17" x14ac:dyDescent="0.3">
      <c r="A4333">
        <v>2104</v>
      </c>
      <c r="B4333">
        <v>20221111</v>
      </c>
      <c r="C4333">
        <v>0.24940000000000001</v>
      </c>
      <c r="E4333">
        <v>0</v>
      </c>
      <c r="F4333">
        <v>256353</v>
      </c>
      <c r="G4333">
        <v>0.22298189069295191</v>
      </c>
      <c r="H4333">
        <v>-0.126115933477601</v>
      </c>
      <c r="I4333">
        <v>17.574761737125801</v>
      </c>
      <c r="J4333">
        <v>2.8364961407479281E-2</v>
      </c>
      <c r="K4333">
        <v>3.7216</v>
      </c>
      <c r="L4333">
        <v>-2.3142999999999998</v>
      </c>
      <c r="M4333">
        <v>1.6783999999999999</v>
      </c>
      <c r="N4333">
        <v>-2.6255999999999999</v>
      </c>
      <c r="O4333">
        <v>0</v>
      </c>
      <c r="P4333" t="s">
        <v>16</v>
      </c>
      <c r="Q4333" t="s">
        <v>20</v>
      </c>
    </row>
    <row r="4334" spans="1:17" x14ac:dyDescent="0.3">
      <c r="A4334">
        <v>2104</v>
      </c>
      <c r="B4334">
        <v>20221114</v>
      </c>
      <c r="C4334">
        <v>2.4876</v>
      </c>
      <c r="E4334">
        <v>0</v>
      </c>
      <c r="F4334">
        <v>262227</v>
      </c>
      <c r="G4334">
        <v>0.22382132254875209</v>
      </c>
      <c r="H4334">
        <v>-0.126115933477601</v>
      </c>
      <c r="I4334">
        <v>18.82337353733298</v>
      </c>
      <c r="J4334">
        <v>2.8406782493858501E-2</v>
      </c>
      <c r="K4334">
        <v>1.1926000000000001</v>
      </c>
      <c r="L4334">
        <v>-0.43430000000000002</v>
      </c>
      <c r="M4334">
        <v>0.50509999999999999</v>
      </c>
      <c r="N4334">
        <v>-0.27610000000000001</v>
      </c>
      <c r="O4334">
        <v>0</v>
      </c>
      <c r="P4334" t="s">
        <v>16</v>
      </c>
      <c r="Q4334" t="s">
        <v>20</v>
      </c>
    </row>
    <row r="4335" spans="1:17" x14ac:dyDescent="0.3">
      <c r="A4335">
        <v>2104</v>
      </c>
      <c r="B4335">
        <v>20221115</v>
      </c>
      <c r="C4335">
        <v>-0.97089999999999999</v>
      </c>
      <c r="E4335">
        <v>0</v>
      </c>
      <c r="F4335">
        <v>263246</v>
      </c>
      <c r="G4335">
        <v>0.2247444595884194</v>
      </c>
      <c r="H4335">
        <v>-0.126115933477601</v>
      </c>
      <c r="I4335">
        <v>18.612455577377411</v>
      </c>
      <c r="J4335">
        <v>2.8429473202154991E-2</v>
      </c>
      <c r="K4335">
        <v>2.6025999999999998</v>
      </c>
      <c r="L4335">
        <v>-2.5133000000000001</v>
      </c>
      <c r="M4335">
        <v>2.4733999999999998</v>
      </c>
      <c r="N4335">
        <v>-2.7170000000000001</v>
      </c>
      <c r="O4335">
        <v>0</v>
      </c>
      <c r="P4335" t="s">
        <v>16</v>
      </c>
      <c r="Q4335" t="s">
        <v>20</v>
      </c>
    </row>
    <row r="4336" spans="1:17" x14ac:dyDescent="0.3">
      <c r="A4336">
        <v>2104</v>
      </c>
      <c r="B4336">
        <v>20221116</v>
      </c>
      <c r="C4336">
        <v>-0.73529999999999995</v>
      </c>
      <c r="E4336">
        <v>0</v>
      </c>
      <c r="F4336">
        <v>259991</v>
      </c>
      <c r="G4336">
        <v>0.22297455550086989</v>
      </c>
      <c r="H4336">
        <v>-0.126115933477601</v>
      </c>
      <c r="I4336">
        <v>18.50212019348389</v>
      </c>
      <c r="J4336">
        <v>2.8343124839815569E-2</v>
      </c>
      <c r="K4336">
        <v>-7.0400000000000004E-2</v>
      </c>
      <c r="L4336">
        <v>-0.42449999999999999</v>
      </c>
      <c r="M4336">
        <v>0.88339999999999996</v>
      </c>
      <c r="N4336">
        <v>-1.0111000000000001</v>
      </c>
      <c r="O4336">
        <v>0</v>
      </c>
      <c r="P4336" t="s">
        <v>16</v>
      </c>
      <c r="Q4336" t="s">
        <v>20</v>
      </c>
    </row>
    <row r="4337" spans="1:17" x14ac:dyDescent="0.3">
      <c r="A4337">
        <v>2104</v>
      </c>
      <c r="B4337">
        <v>20221117</v>
      </c>
      <c r="C4337">
        <v>3.2099000000000002</v>
      </c>
      <c r="E4337">
        <v>0</v>
      </c>
      <c r="F4337">
        <v>261402</v>
      </c>
      <c r="G4337">
        <v>0.2209286500990158</v>
      </c>
      <c r="H4337">
        <v>-0.126115933477601</v>
      </c>
      <c r="I4337">
        <v>18.4925445110648</v>
      </c>
      <c r="J4337">
        <v>2.8263819839454259E-2</v>
      </c>
      <c r="K4337">
        <v>-2.8000000000000001E-2</v>
      </c>
      <c r="L4337">
        <v>0.37169999999999997</v>
      </c>
      <c r="M4337">
        <v>0.15740000000000001</v>
      </c>
      <c r="N4337">
        <v>0.36170000000000002</v>
      </c>
      <c r="O4337">
        <v>0</v>
      </c>
      <c r="P4337" t="s">
        <v>16</v>
      </c>
      <c r="Q4337" t="s">
        <v>20</v>
      </c>
    </row>
    <row r="4338" spans="1:17" x14ac:dyDescent="0.3">
      <c r="A4338">
        <v>2104</v>
      </c>
      <c r="B4338">
        <v>20221118</v>
      </c>
      <c r="C4338">
        <v>-0.7177</v>
      </c>
      <c r="E4338">
        <v>0</v>
      </c>
      <c r="F4338">
        <v>259742</v>
      </c>
      <c r="G4338">
        <v>0.22046949402347321</v>
      </c>
      <c r="H4338">
        <v>-0.126115933477601</v>
      </c>
      <c r="I4338">
        <v>18.511050243739842</v>
      </c>
      <c r="J4338">
        <v>2.8277248820362259E-2</v>
      </c>
      <c r="K4338">
        <v>-0.2112</v>
      </c>
      <c r="L4338">
        <v>-7.7000000000000002E-3</v>
      </c>
      <c r="M4338">
        <v>0.41810000000000003</v>
      </c>
      <c r="N4338">
        <v>0.1452</v>
      </c>
      <c r="O4338">
        <v>0</v>
      </c>
      <c r="P4338" t="s">
        <v>16</v>
      </c>
      <c r="Q4338" t="s">
        <v>20</v>
      </c>
    </row>
    <row r="4339" spans="1:17" x14ac:dyDescent="0.3">
      <c r="A4339">
        <v>2104</v>
      </c>
      <c r="B4339">
        <v>20221121</v>
      </c>
      <c r="C4339">
        <v>-0.96389999999999998</v>
      </c>
      <c r="E4339">
        <v>0</v>
      </c>
      <c r="F4339">
        <v>260500</v>
      </c>
      <c r="G4339">
        <v>0.22186938904587</v>
      </c>
      <c r="H4339">
        <v>-0.126115933477601</v>
      </c>
      <c r="I4339">
        <v>18.317736096728439</v>
      </c>
      <c r="J4339">
        <v>2.8329188123652451E-2</v>
      </c>
      <c r="K4339">
        <v>-0.38979999999999998</v>
      </c>
      <c r="L4339">
        <v>0.75080000000000002</v>
      </c>
      <c r="M4339">
        <v>-0.55800000000000005</v>
      </c>
      <c r="N4339">
        <v>0.35220000000000001</v>
      </c>
      <c r="O4339">
        <v>0</v>
      </c>
      <c r="P4339" t="s">
        <v>16</v>
      </c>
      <c r="Q4339" t="s">
        <v>20</v>
      </c>
    </row>
    <row r="4340" spans="1:17" x14ac:dyDescent="0.3">
      <c r="A4340">
        <v>2104</v>
      </c>
      <c r="B4340">
        <v>20221122</v>
      </c>
      <c r="C4340">
        <v>-0.24329999999999999</v>
      </c>
      <c r="E4340">
        <v>0</v>
      </c>
      <c r="F4340">
        <v>259617</v>
      </c>
      <c r="G4340">
        <v>0.2206992233160838</v>
      </c>
      <c r="H4340">
        <v>-0.126115933477601</v>
      </c>
      <c r="I4340">
        <v>17.184613650092349</v>
      </c>
      <c r="J4340">
        <v>2.8269988401402771E-2</v>
      </c>
      <c r="K4340">
        <v>0.64429999999999998</v>
      </c>
      <c r="L4340">
        <v>-0.55359999999999998</v>
      </c>
      <c r="M4340">
        <v>0.4037</v>
      </c>
      <c r="N4340">
        <v>-0.35320000000000001</v>
      </c>
      <c r="O4340">
        <v>0</v>
      </c>
      <c r="P4340" t="s">
        <v>16</v>
      </c>
      <c r="Q4340" t="s">
        <v>20</v>
      </c>
    </row>
    <row r="4341" spans="1:17" x14ac:dyDescent="0.3">
      <c r="A4341">
        <v>2104</v>
      </c>
      <c r="B4341">
        <v>20221123</v>
      </c>
      <c r="C4341">
        <v>0.48780000000000001</v>
      </c>
      <c r="E4341">
        <v>0</v>
      </c>
      <c r="F4341">
        <v>260781</v>
      </c>
      <c r="G4341">
        <v>0.22196779535873501</v>
      </c>
      <c r="H4341">
        <v>-0.126115933477601</v>
      </c>
      <c r="I4341">
        <v>17.188082773559749</v>
      </c>
      <c r="J4341">
        <v>2.8339478698002869E-2</v>
      </c>
      <c r="K4341">
        <v>0.45069999999999999</v>
      </c>
      <c r="L4341">
        <v>-0.16969999999999999</v>
      </c>
      <c r="M4341">
        <v>0.2432</v>
      </c>
      <c r="N4341">
        <v>4.5999999999999999E-3</v>
      </c>
      <c r="O4341">
        <v>0</v>
      </c>
      <c r="P4341" t="s">
        <v>16</v>
      </c>
      <c r="Q4341" t="s">
        <v>20</v>
      </c>
    </row>
    <row r="4342" spans="1:17" x14ac:dyDescent="0.3">
      <c r="A4342">
        <v>2104</v>
      </c>
      <c r="B4342">
        <v>20221124</v>
      </c>
      <c r="C4342">
        <v>1.4562999999999999</v>
      </c>
      <c r="E4342">
        <v>0</v>
      </c>
      <c r="F4342">
        <v>265373</v>
      </c>
      <c r="G4342">
        <v>0.22054560001487039</v>
      </c>
      <c r="H4342">
        <v>-0.126115933477601</v>
      </c>
      <c r="I4342">
        <v>15.74518714647304</v>
      </c>
      <c r="J4342">
        <v>2.8401788149171971E-2</v>
      </c>
      <c r="K4342">
        <v>1.198</v>
      </c>
      <c r="L4342">
        <v>-0.12540000000000001</v>
      </c>
      <c r="M4342">
        <v>-0.28239999999999998</v>
      </c>
      <c r="N4342">
        <v>-0.112</v>
      </c>
      <c r="O4342">
        <v>0</v>
      </c>
      <c r="P4342" t="s">
        <v>16</v>
      </c>
      <c r="Q4342" t="s">
        <v>20</v>
      </c>
    </row>
    <row r="4343" spans="1:17" x14ac:dyDescent="0.3">
      <c r="A4343">
        <v>2104</v>
      </c>
      <c r="B4343">
        <v>20221125</v>
      </c>
      <c r="C4343">
        <v>-1.9138999999999999</v>
      </c>
      <c r="E4343">
        <v>0</v>
      </c>
      <c r="F4343">
        <v>266135</v>
      </c>
      <c r="G4343">
        <v>0.22032816999759561</v>
      </c>
      <c r="H4343">
        <v>-0.126115933477601</v>
      </c>
      <c r="I4343">
        <v>15.47994972325403</v>
      </c>
      <c r="J4343">
        <v>2.8368116846973931E-2</v>
      </c>
      <c r="K4343">
        <v>-2.92E-2</v>
      </c>
      <c r="L4343">
        <v>-0.34150000000000003</v>
      </c>
      <c r="M4343">
        <v>3.9899999999999998E-2</v>
      </c>
      <c r="N4343">
        <v>0.15379999999999999</v>
      </c>
      <c r="O4343">
        <v>0</v>
      </c>
      <c r="P4343" t="s">
        <v>16</v>
      </c>
      <c r="Q4343" t="s">
        <v>20</v>
      </c>
    </row>
    <row r="4344" spans="1:17" x14ac:dyDescent="0.3">
      <c r="A4344">
        <v>2104</v>
      </c>
      <c r="B4344">
        <v>20221128</v>
      </c>
      <c r="C4344">
        <v>0.73170000000000002</v>
      </c>
      <c r="E4344">
        <v>0</v>
      </c>
      <c r="F4344">
        <v>263791</v>
      </c>
      <c r="G4344">
        <v>0.21954174244661989</v>
      </c>
      <c r="H4344">
        <v>-0.126115933477601</v>
      </c>
      <c r="I4344">
        <v>15.56353916360222</v>
      </c>
      <c r="J4344">
        <v>2.8332497807937871E-2</v>
      </c>
      <c r="K4344">
        <v>-1.5054000000000001</v>
      </c>
      <c r="L4344">
        <v>1.6495</v>
      </c>
      <c r="M4344">
        <v>-0.58309999999999995</v>
      </c>
      <c r="N4344">
        <v>1.0206</v>
      </c>
      <c r="O4344">
        <v>0</v>
      </c>
      <c r="P4344" t="s">
        <v>16</v>
      </c>
      <c r="Q4344" t="s">
        <v>20</v>
      </c>
    </row>
    <row r="4345" spans="1:17" x14ac:dyDescent="0.3">
      <c r="A4345">
        <v>2104</v>
      </c>
      <c r="B4345">
        <v>20221129</v>
      </c>
      <c r="C4345">
        <v>0.72640000000000005</v>
      </c>
      <c r="E4345">
        <v>0</v>
      </c>
      <c r="F4345">
        <v>265991</v>
      </c>
      <c r="G4345">
        <v>0.2222677163324964</v>
      </c>
      <c r="H4345">
        <v>-0.126115933477601</v>
      </c>
      <c r="I4345">
        <v>15.6593100403232</v>
      </c>
      <c r="J4345">
        <v>2.8402741411275929E-2</v>
      </c>
      <c r="K4345">
        <v>1.0492999999999999</v>
      </c>
      <c r="L4345">
        <v>5.8299999999999998E-2</v>
      </c>
      <c r="M4345">
        <v>0.4824</v>
      </c>
      <c r="N4345">
        <v>-0.15040000000000001</v>
      </c>
      <c r="O4345">
        <v>0</v>
      </c>
      <c r="P4345" t="s">
        <v>16</v>
      </c>
      <c r="Q4345" t="s">
        <v>20</v>
      </c>
    </row>
    <row r="4346" spans="1:17" x14ac:dyDescent="0.3">
      <c r="A4346">
        <v>2104</v>
      </c>
      <c r="B4346">
        <v>20221130</v>
      </c>
      <c r="C4346">
        <v>0.48080000000000001</v>
      </c>
      <c r="E4346">
        <v>0</v>
      </c>
      <c r="F4346">
        <v>269212</v>
      </c>
      <c r="G4346">
        <v>0.22193026355945469</v>
      </c>
      <c r="H4346">
        <v>-0.126115933477601</v>
      </c>
      <c r="I4346">
        <v>15.71547481666359</v>
      </c>
      <c r="J4346">
        <v>2.8379738096047519E-2</v>
      </c>
      <c r="K4346">
        <v>1.1321000000000001</v>
      </c>
      <c r="L4346">
        <v>6.4999999999999997E-3</v>
      </c>
      <c r="M4346">
        <v>0.16900000000000001</v>
      </c>
      <c r="N4346">
        <v>2.3300000000000001E-2</v>
      </c>
      <c r="O4346">
        <v>0</v>
      </c>
      <c r="P4346" t="s">
        <v>16</v>
      </c>
      <c r="Q4346" t="s">
        <v>20</v>
      </c>
    </row>
    <row r="4347" spans="1:17" x14ac:dyDescent="0.3">
      <c r="A4347">
        <v>2104</v>
      </c>
      <c r="B4347">
        <v>20221201</v>
      </c>
      <c r="C4347">
        <v>0.47849999999999998</v>
      </c>
      <c r="E4347">
        <v>0</v>
      </c>
      <c r="F4347">
        <v>268219</v>
      </c>
      <c r="G4347">
        <v>0.21963905569138409</v>
      </c>
      <c r="H4347">
        <v>-0.126115933477601</v>
      </c>
      <c r="I4347">
        <v>14.79153936556313</v>
      </c>
      <c r="J4347">
        <v>2.8317295319325701E-2</v>
      </c>
      <c r="K4347">
        <v>0.8871</v>
      </c>
      <c r="L4347">
        <v>-0.85389999999999999</v>
      </c>
      <c r="M4347">
        <v>-0.89570000000000005</v>
      </c>
      <c r="N4347">
        <v>-0.73250000000000004</v>
      </c>
      <c r="O4347">
        <v>0</v>
      </c>
      <c r="P4347" t="s">
        <v>16</v>
      </c>
      <c r="Q4347" t="s">
        <v>20</v>
      </c>
    </row>
    <row r="4348" spans="1:17" x14ac:dyDescent="0.3">
      <c r="A4348">
        <v>2104</v>
      </c>
      <c r="B4348">
        <v>20221202</v>
      </c>
      <c r="C4348">
        <v>-0.23810000000000001</v>
      </c>
      <c r="E4348">
        <v>0</v>
      </c>
      <c r="F4348">
        <v>269650</v>
      </c>
      <c r="G4348">
        <v>0.22108857254954359</v>
      </c>
      <c r="H4348">
        <v>-0.126115933477601</v>
      </c>
      <c r="I4348">
        <v>14.35306602765718</v>
      </c>
      <c r="J4348">
        <v>2.8396866791290911E-2</v>
      </c>
      <c r="K4348">
        <v>-0.28560000000000002</v>
      </c>
      <c r="L4348">
        <v>0.35560000000000003</v>
      </c>
      <c r="M4348">
        <v>0.40799999999999997</v>
      </c>
      <c r="N4348">
        <v>-8.0999999999999996E-3</v>
      </c>
      <c r="O4348">
        <v>0</v>
      </c>
      <c r="P4348" t="s">
        <v>16</v>
      </c>
      <c r="Q4348" t="s">
        <v>20</v>
      </c>
    </row>
    <row r="4349" spans="1:17" x14ac:dyDescent="0.3">
      <c r="A4349">
        <v>2104</v>
      </c>
      <c r="B4349">
        <v>20221205</v>
      </c>
      <c r="C4349">
        <v>0.71599999999999997</v>
      </c>
      <c r="E4349">
        <v>0</v>
      </c>
      <c r="F4349">
        <v>270282</v>
      </c>
      <c r="G4349">
        <v>0.21805095470963909</v>
      </c>
      <c r="H4349">
        <v>-0.126115933477601</v>
      </c>
      <c r="I4349">
        <v>14.3428468016783</v>
      </c>
      <c r="J4349">
        <v>2.8260870648803942E-2</v>
      </c>
      <c r="K4349">
        <v>4.9299999999999997E-2</v>
      </c>
      <c r="L4349">
        <v>0.2959</v>
      </c>
      <c r="M4349">
        <v>0.39119999999999999</v>
      </c>
      <c r="N4349">
        <v>0.17080000000000001</v>
      </c>
      <c r="O4349">
        <v>0</v>
      </c>
      <c r="P4349" t="s">
        <v>16</v>
      </c>
      <c r="Q4349" t="s">
        <v>20</v>
      </c>
    </row>
    <row r="4350" spans="1:17" x14ac:dyDescent="0.3">
      <c r="A4350">
        <v>2104</v>
      </c>
      <c r="B4350">
        <v>20221206</v>
      </c>
      <c r="C4350">
        <v>-1.8956999999999999</v>
      </c>
      <c r="E4350">
        <v>0</v>
      </c>
      <c r="F4350">
        <v>266894</v>
      </c>
      <c r="G4350">
        <v>0.22286581341275849</v>
      </c>
      <c r="H4350">
        <v>-0.126115933477601</v>
      </c>
      <c r="I4350">
        <v>14.91050091675134</v>
      </c>
      <c r="J4350">
        <v>2.8391350493375909E-2</v>
      </c>
      <c r="K4350">
        <v>-1.6777</v>
      </c>
      <c r="L4350">
        <v>1.0044</v>
      </c>
      <c r="M4350">
        <v>0.92400000000000004</v>
      </c>
      <c r="N4350">
        <v>0.8569</v>
      </c>
      <c r="O4350">
        <v>0</v>
      </c>
      <c r="P4350" t="s">
        <v>16</v>
      </c>
      <c r="Q4350" t="s">
        <v>20</v>
      </c>
    </row>
    <row r="4351" spans="1:17" x14ac:dyDescent="0.3">
      <c r="A4351">
        <v>2104</v>
      </c>
      <c r="B4351">
        <v>20221207</v>
      </c>
      <c r="C4351">
        <v>-0.72460000000000002</v>
      </c>
      <c r="E4351">
        <v>0</v>
      </c>
      <c r="F4351">
        <v>264670</v>
      </c>
      <c r="G4351">
        <v>0.2230829798710279</v>
      </c>
      <c r="H4351">
        <v>-0.126115933477601</v>
      </c>
      <c r="I4351">
        <v>15.21992645452638</v>
      </c>
      <c r="J4351">
        <v>2.840158759894346E-2</v>
      </c>
      <c r="K4351">
        <v>-0.66810000000000003</v>
      </c>
      <c r="L4351">
        <v>0.45169999999999999</v>
      </c>
      <c r="M4351">
        <v>0.79100000000000004</v>
      </c>
      <c r="N4351">
        <v>0.92310000000000003</v>
      </c>
      <c r="O4351">
        <v>0</v>
      </c>
      <c r="P4351" t="s">
        <v>16</v>
      </c>
      <c r="Q4351" t="s">
        <v>20</v>
      </c>
    </row>
    <row r="4352" spans="1:17" x14ac:dyDescent="0.3">
      <c r="A4352">
        <v>2104</v>
      </c>
      <c r="B4352">
        <v>20221208</v>
      </c>
      <c r="C4352">
        <v>-0.97319999999999995</v>
      </c>
      <c r="E4352">
        <v>0</v>
      </c>
      <c r="F4352">
        <v>264007</v>
      </c>
      <c r="G4352">
        <v>0.2237844055451054</v>
      </c>
      <c r="H4352">
        <v>-0.126115933477601</v>
      </c>
      <c r="I4352">
        <v>14.17205931057115</v>
      </c>
      <c r="J4352">
        <v>2.8431994696677291E-2</v>
      </c>
      <c r="K4352">
        <v>-0.52980000000000005</v>
      </c>
      <c r="L4352">
        <v>0.81410000000000005</v>
      </c>
      <c r="M4352">
        <v>-0.49380000000000002</v>
      </c>
      <c r="N4352">
        <v>0.20910000000000001</v>
      </c>
      <c r="O4352">
        <v>0</v>
      </c>
      <c r="P4352" t="s">
        <v>16</v>
      </c>
      <c r="Q4352" t="s">
        <v>20</v>
      </c>
    </row>
    <row r="4353" spans="1:17" x14ac:dyDescent="0.3">
      <c r="A4353">
        <v>2104</v>
      </c>
      <c r="B4353">
        <v>20221209</v>
      </c>
      <c r="C4353">
        <v>1.9656</v>
      </c>
      <c r="E4353">
        <v>0</v>
      </c>
      <c r="F4353">
        <v>267012</v>
      </c>
      <c r="G4353">
        <v>0.22484892288745659</v>
      </c>
      <c r="H4353">
        <v>-0.126115933477601</v>
      </c>
      <c r="I4353">
        <v>13.611209745188249</v>
      </c>
      <c r="J4353">
        <v>2.8448101622927779E-2</v>
      </c>
      <c r="K4353">
        <v>1.0522</v>
      </c>
      <c r="L4353">
        <v>-0.78129999999999999</v>
      </c>
      <c r="M4353">
        <v>-0.27329999999999999</v>
      </c>
      <c r="N4353">
        <v>-0.60899999999999999</v>
      </c>
      <c r="O4353">
        <v>0</v>
      </c>
      <c r="P4353" t="s">
        <v>16</v>
      </c>
      <c r="Q4353" t="s">
        <v>20</v>
      </c>
    </row>
    <row r="4354" spans="1:17" x14ac:dyDescent="0.3">
      <c r="A4354">
        <v>2104</v>
      </c>
      <c r="B4354">
        <v>20221212</v>
      </c>
      <c r="C4354">
        <v>-0.24099999999999999</v>
      </c>
      <c r="E4354">
        <v>0</v>
      </c>
      <c r="F4354">
        <v>265836</v>
      </c>
      <c r="G4354">
        <v>0.22265567903976649</v>
      </c>
      <c r="H4354">
        <v>-0.126115933477601</v>
      </c>
      <c r="I4354">
        <v>13.73852953819814</v>
      </c>
      <c r="J4354">
        <v>2.8347054460789049E-2</v>
      </c>
      <c r="K4354">
        <v>-0.63249999999999995</v>
      </c>
      <c r="L4354">
        <v>0.53090000000000004</v>
      </c>
      <c r="M4354">
        <v>0.65100000000000002</v>
      </c>
      <c r="N4354">
        <v>0.54730000000000001</v>
      </c>
      <c r="O4354">
        <v>0</v>
      </c>
      <c r="P4354" t="s">
        <v>16</v>
      </c>
      <c r="Q4354" t="s">
        <v>20</v>
      </c>
    </row>
    <row r="4355" spans="1:17" x14ac:dyDescent="0.3">
      <c r="A4355">
        <v>2104</v>
      </c>
      <c r="B4355">
        <v>20221213</v>
      </c>
      <c r="C4355">
        <v>-3.1400999999999999</v>
      </c>
      <c r="E4355">
        <v>0</v>
      </c>
      <c r="F4355">
        <v>263103</v>
      </c>
      <c r="G4355">
        <v>0.22130556119757031</v>
      </c>
      <c r="H4355">
        <v>-0.126115933477601</v>
      </c>
      <c r="I4355">
        <v>13.713281184430491</v>
      </c>
      <c r="J4355">
        <v>2.8337547461928261E-2</v>
      </c>
      <c r="K4355">
        <v>-0.61199999999999999</v>
      </c>
      <c r="L4355">
        <v>-0.33710000000000001</v>
      </c>
      <c r="M4355">
        <v>0.2671</v>
      </c>
      <c r="N4355">
        <v>-2.52E-2</v>
      </c>
      <c r="O4355">
        <v>0</v>
      </c>
      <c r="P4355" t="s">
        <v>16</v>
      </c>
      <c r="Q4355" t="s">
        <v>20</v>
      </c>
    </row>
    <row r="4356" spans="1:17" x14ac:dyDescent="0.3">
      <c r="A4356">
        <v>2104</v>
      </c>
      <c r="B4356">
        <v>20221214</v>
      </c>
      <c r="C4356">
        <v>0</v>
      </c>
      <c r="E4356">
        <v>0</v>
      </c>
      <c r="F4356">
        <v>265753</v>
      </c>
      <c r="G4356">
        <v>0.2221345582605915</v>
      </c>
      <c r="H4356">
        <v>-0.126115933477601</v>
      </c>
      <c r="I4356">
        <v>13.938975372788629</v>
      </c>
      <c r="J4356">
        <v>2.836806620280892E-2</v>
      </c>
      <c r="K4356">
        <v>1.4818</v>
      </c>
      <c r="L4356">
        <v>-0.1177</v>
      </c>
      <c r="M4356">
        <v>-0.78869999999999996</v>
      </c>
      <c r="N4356">
        <v>-0.3654</v>
      </c>
      <c r="O4356">
        <v>0</v>
      </c>
      <c r="P4356" t="s">
        <v>16</v>
      </c>
      <c r="Q4356" t="s">
        <v>20</v>
      </c>
    </row>
    <row r="4357" spans="1:17" x14ac:dyDescent="0.3">
      <c r="A4357">
        <v>2104</v>
      </c>
      <c r="B4357">
        <v>20221215</v>
      </c>
      <c r="C4357">
        <v>-0.49880000000000002</v>
      </c>
      <c r="E4357">
        <v>0</v>
      </c>
      <c r="F4357">
        <v>265581</v>
      </c>
      <c r="G4357">
        <v>0.22199001827695861</v>
      </c>
      <c r="H4357">
        <v>-0.126115933477601</v>
      </c>
      <c r="I4357">
        <v>13.88771386035153</v>
      </c>
      <c r="J4357">
        <v>2.836210866138154E-2</v>
      </c>
      <c r="K4357">
        <v>0.12379999999999999</v>
      </c>
      <c r="L4357">
        <v>-0.14230000000000001</v>
      </c>
      <c r="M4357">
        <v>-0.68120000000000003</v>
      </c>
      <c r="N4357">
        <v>-0.14119999999999999</v>
      </c>
      <c r="O4357">
        <v>0</v>
      </c>
      <c r="P4357" t="s">
        <v>16</v>
      </c>
      <c r="Q4357" t="s">
        <v>20</v>
      </c>
    </row>
    <row r="4358" spans="1:17" x14ac:dyDescent="0.3">
      <c r="A4358">
        <v>2104</v>
      </c>
      <c r="B4358">
        <v>20221216</v>
      </c>
      <c r="C4358">
        <v>-2.5063</v>
      </c>
      <c r="E4358">
        <v>0</v>
      </c>
      <c r="F4358">
        <v>262793</v>
      </c>
      <c r="G4358">
        <v>0.22296784507450171</v>
      </c>
      <c r="H4358">
        <v>-0.126115933477601</v>
      </c>
      <c r="I4358">
        <v>14.31493447503505</v>
      </c>
      <c r="J4358">
        <v>2.8406765887343161E-2</v>
      </c>
      <c r="K4358">
        <v>-1.3869</v>
      </c>
      <c r="L4358">
        <v>0.28920000000000001</v>
      </c>
      <c r="M4358">
        <v>1.22</v>
      </c>
      <c r="N4358">
        <v>0.15640000000000001</v>
      </c>
      <c r="O4358">
        <v>-1</v>
      </c>
      <c r="P4358" t="s">
        <v>16</v>
      </c>
      <c r="Q4358" t="s">
        <v>20</v>
      </c>
    </row>
    <row r="4359" spans="1:17" x14ac:dyDescent="0.3">
      <c r="A4359">
        <v>2104</v>
      </c>
      <c r="B4359">
        <v>20221219</v>
      </c>
      <c r="C4359">
        <v>0</v>
      </c>
      <c r="E4359">
        <v>0</v>
      </c>
      <c r="F4359">
        <v>264241</v>
      </c>
      <c r="G4359">
        <v>0.22073316415468239</v>
      </c>
      <c r="H4359">
        <v>-0.126115933477601</v>
      </c>
      <c r="I4359">
        <v>13.9819217106312</v>
      </c>
      <c r="J4359">
        <v>2.8310997689747371E-2</v>
      </c>
      <c r="K4359">
        <v>-0.65720000000000001</v>
      </c>
      <c r="L4359">
        <v>0.4975</v>
      </c>
      <c r="M4359">
        <v>0.84930000000000005</v>
      </c>
      <c r="N4359">
        <v>0.61550000000000005</v>
      </c>
      <c r="O4359">
        <v>0</v>
      </c>
      <c r="P4359" t="s">
        <v>16</v>
      </c>
      <c r="Q4359" t="s">
        <v>20</v>
      </c>
    </row>
    <row r="4360" spans="1:17" x14ac:dyDescent="0.3">
      <c r="A4360">
        <v>2104</v>
      </c>
      <c r="B4360">
        <v>20221220</v>
      </c>
      <c r="C4360">
        <v>-1.5424</v>
      </c>
      <c r="E4360">
        <v>0</v>
      </c>
      <c r="F4360">
        <v>259616</v>
      </c>
      <c r="G4360">
        <v>0.22172283599896109</v>
      </c>
      <c r="H4360">
        <v>-0.126115933477601</v>
      </c>
      <c r="I4360">
        <v>14.935783745610831</v>
      </c>
      <c r="J4360">
        <v>2.8340602404159851E-2</v>
      </c>
      <c r="K4360">
        <v>-1.8147</v>
      </c>
      <c r="L4360">
        <v>0.26100000000000001</v>
      </c>
      <c r="M4360">
        <v>1.3888</v>
      </c>
      <c r="N4360">
        <v>0.64510000000000001</v>
      </c>
      <c r="O4360">
        <v>0</v>
      </c>
      <c r="P4360" t="s">
        <v>16</v>
      </c>
      <c r="Q4360" t="s">
        <v>20</v>
      </c>
    </row>
    <row r="4361" spans="1:17" x14ac:dyDescent="0.3">
      <c r="A4361">
        <v>2104</v>
      </c>
      <c r="B4361">
        <v>20221221</v>
      </c>
      <c r="C4361">
        <v>0.5222</v>
      </c>
      <c r="E4361">
        <v>0</v>
      </c>
      <c r="F4361">
        <v>259316</v>
      </c>
      <c r="G4361">
        <v>0.22114014459892681</v>
      </c>
      <c r="H4361">
        <v>-0.126115933477601</v>
      </c>
      <c r="I4361">
        <v>14.74899316122675</v>
      </c>
      <c r="J4361">
        <v>2.8385178769181729E-2</v>
      </c>
      <c r="K4361">
        <v>0.44990000000000002</v>
      </c>
      <c r="L4361">
        <v>-0.123</v>
      </c>
      <c r="M4361">
        <v>-0.43440000000000001</v>
      </c>
      <c r="N4361">
        <v>-0.29249999999999998</v>
      </c>
      <c r="O4361">
        <v>0</v>
      </c>
      <c r="P4361" t="s">
        <v>16</v>
      </c>
      <c r="Q4361" t="s">
        <v>20</v>
      </c>
    </row>
    <row r="4362" spans="1:17" x14ac:dyDescent="0.3">
      <c r="A4362">
        <v>2104</v>
      </c>
      <c r="B4362">
        <v>20221222</v>
      </c>
      <c r="C4362">
        <v>1.0389999999999999</v>
      </c>
      <c r="E4362">
        <v>-1</v>
      </c>
      <c r="F4362">
        <v>261248</v>
      </c>
      <c r="G4362">
        <v>0.2224570498987084</v>
      </c>
      <c r="H4362">
        <v>-0.126115933477601</v>
      </c>
      <c r="I4362">
        <v>14.61761801622559</v>
      </c>
      <c r="J4362">
        <v>2.837960377411915E-2</v>
      </c>
      <c r="K4362">
        <v>1.4585999999999999</v>
      </c>
      <c r="L4362">
        <v>-0.44840000000000002</v>
      </c>
      <c r="M4362">
        <v>-0.39689999999999998</v>
      </c>
      <c r="N4362">
        <v>-0.45879999999999999</v>
      </c>
      <c r="O4362">
        <v>0</v>
      </c>
      <c r="P4362" t="s">
        <v>16</v>
      </c>
      <c r="Q4362" t="s">
        <v>20</v>
      </c>
    </row>
    <row r="4363" spans="1:17" x14ac:dyDescent="0.3">
      <c r="A4363">
        <v>2104</v>
      </c>
      <c r="B4363">
        <v>20221223</v>
      </c>
      <c r="C4363">
        <v>0.7712</v>
      </c>
      <c r="E4363">
        <v>0</v>
      </c>
      <c r="F4363">
        <v>260342</v>
      </c>
      <c r="G4363">
        <v>0.22122228983626641</v>
      </c>
      <c r="H4363">
        <v>-0.126115933477601</v>
      </c>
      <c r="I4363">
        <v>14.666132437047381</v>
      </c>
      <c r="J4363">
        <v>2.8346069673185561E-2</v>
      </c>
      <c r="K4363">
        <v>-1.1933</v>
      </c>
      <c r="L4363">
        <v>0.50919999999999999</v>
      </c>
      <c r="M4363">
        <v>0.73919999999999997</v>
      </c>
      <c r="N4363">
        <v>0.53900000000000003</v>
      </c>
      <c r="O4363">
        <v>0</v>
      </c>
      <c r="P4363" t="s">
        <v>16</v>
      </c>
      <c r="Q4363" t="s">
        <v>20</v>
      </c>
    </row>
    <row r="4364" spans="1:17" x14ac:dyDescent="0.3">
      <c r="A4364">
        <v>2104</v>
      </c>
      <c r="B4364">
        <v>20221226</v>
      </c>
      <c r="C4364">
        <v>-0.25509999999999999</v>
      </c>
      <c r="E4364">
        <v>0</v>
      </c>
      <c r="F4364">
        <v>261823</v>
      </c>
      <c r="G4364">
        <v>0.22206080959771379</v>
      </c>
      <c r="H4364">
        <v>-0.126115933477601</v>
      </c>
      <c r="I4364">
        <v>13.218937030335679</v>
      </c>
      <c r="J4364">
        <v>2.8366279737245991E-2</v>
      </c>
      <c r="K4364">
        <v>9.6600000000000005E-2</v>
      </c>
      <c r="L4364">
        <v>0.1202</v>
      </c>
      <c r="M4364">
        <v>0.3301</v>
      </c>
      <c r="N4364">
        <v>2.0999999999999999E-3</v>
      </c>
      <c r="O4364">
        <v>0</v>
      </c>
      <c r="P4364" t="s">
        <v>16</v>
      </c>
      <c r="Q4364" t="s">
        <v>20</v>
      </c>
    </row>
    <row r="4365" spans="1:17" x14ac:dyDescent="0.3">
      <c r="A4365">
        <v>2104</v>
      </c>
      <c r="B4365">
        <v>20221227</v>
      </c>
      <c r="C4365">
        <v>0.25580000000000003</v>
      </c>
      <c r="E4365">
        <v>0</v>
      </c>
      <c r="F4365">
        <v>262771</v>
      </c>
      <c r="G4365">
        <v>0.2223414423700163</v>
      </c>
      <c r="H4365">
        <v>-0.126115933477601</v>
      </c>
      <c r="I4365">
        <v>13.212438802177751</v>
      </c>
      <c r="J4365">
        <v>2.838070742483358E-2</v>
      </c>
      <c r="K4365">
        <v>0.29820000000000002</v>
      </c>
      <c r="L4365">
        <v>-4.4900000000000002E-2</v>
      </c>
      <c r="M4365">
        <v>-0.36049999999999999</v>
      </c>
      <c r="N4365">
        <v>0.30649999999999999</v>
      </c>
      <c r="O4365">
        <v>0</v>
      </c>
      <c r="P4365" t="s">
        <v>16</v>
      </c>
      <c r="Q4365" t="s">
        <v>20</v>
      </c>
    </row>
    <row r="4366" spans="1:17" x14ac:dyDescent="0.3">
      <c r="A4366">
        <v>2104</v>
      </c>
      <c r="B4366">
        <v>20221228</v>
      </c>
      <c r="C4366">
        <v>-1.0204</v>
      </c>
      <c r="E4366">
        <v>0</v>
      </c>
      <c r="F4366">
        <v>260666</v>
      </c>
      <c r="G4366">
        <v>0.22309400493382939</v>
      </c>
      <c r="H4366">
        <v>-0.126115933477601</v>
      </c>
      <c r="I4366">
        <v>12.927739358422039</v>
      </c>
      <c r="J4366">
        <v>2.8381802662264671E-2</v>
      </c>
      <c r="K4366">
        <v>-1.0797000000000001</v>
      </c>
      <c r="L4366">
        <v>0.61939999999999995</v>
      </c>
      <c r="M4366">
        <v>1.2183999999999999</v>
      </c>
      <c r="N4366">
        <v>0.91180000000000005</v>
      </c>
      <c r="O4366">
        <v>0</v>
      </c>
      <c r="P4366" t="s">
        <v>16</v>
      </c>
      <c r="Q4366" t="s">
        <v>20</v>
      </c>
    </row>
    <row r="4367" spans="1:17" x14ac:dyDescent="0.3">
      <c r="A4367">
        <v>2104</v>
      </c>
      <c r="B4367">
        <v>20221229</v>
      </c>
      <c r="C4367">
        <v>-0.7732</v>
      </c>
      <c r="E4367">
        <v>0</v>
      </c>
      <c r="F4367">
        <v>258985</v>
      </c>
      <c r="G4367">
        <v>0.22242910441249741</v>
      </c>
      <c r="H4367">
        <v>-0.126115933477601</v>
      </c>
      <c r="I4367">
        <v>12.96420520431791</v>
      </c>
      <c r="J4367">
        <v>2.8395891947190499E-2</v>
      </c>
      <c r="K4367">
        <v>-0.62849999999999995</v>
      </c>
      <c r="L4367">
        <v>0.2397</v>
      </c>
      <c r="M4367">
        <v>0.223</v>
      </c>
      <c r="N4367">
        <v>-0.12959999999999999</v>
      </c>
      <c r="O4367">
        <v>0</v>
      </c>
      <c r="P4367" t="s">
        <v>16</v>
      </c>
      <c r="Q4367" t="s">
        <v>20</v>
      </c>
    </row>
    <row r="4368" spans="1:17" x14ac:dyDescent="0.3">
      <c r="A4368">
        <v>2104</v>
      </c>
      <c r="B4368">
        <v>20221230</v>
      </c>
      <c r="C4368">
        <v>1.0389999999999999</v>
      </c>
      <c r="E4368">
        <v>0</v>
      </c>
      <c r="F4368">
        <v>259660</v>
      </c>
      <c r="G4368">
        <v>0.22344932648195071</v>
      </c>
      <c r="H4368">
        <v>-0.126115933477601</v>
      </c>
      <c r="I4368">
        <v>12.859508944871861</v>
      </c>
      <c r="J4368">
        <v>2.841731035032851E-2</v>
      </c>
      <c r="K4368">
        <v>0.372</v>
      </c>
      <c r="L4368">
        <v>0.2215</v>
      </c>
      <c r="M4368">
        <v>-2.6700000000000002E-2</v>
      </c>
      <c r="N4368">
        <v>-7.22E-2</v>
      </c>
      <c r="O4368">
        <v>0</v>
      </c>
      <c r="P4368" t="s">
        <v>16</v>
      </c>
      <c r="Q4368" t="s">
        <v>20</v>
      </c>
    </row>
    <row r="4369" spans="1:17" x14ac:dyDescent="0.3">
      <c r="A4369">
        <v>2104</v>
      </c>
      <c r="B4369">
        <v>20230103</v>
      </c>
      <c r="C4369">
        <v>-0.2571</v>
      </c>
      <c r="E4369">
        <v>0</v>
      </c>
      <c r="F4369">
        <v>260062</v>
      </c>
      <c r="G4369">
        <v>0.2247149582535741</v>
      </c>
      <c r="H4369">
        <v>-0.109496576985659</v>
      </c>
      <c r="I4369">
        <v>12.839386761190401</v>
      </c>
      <c r="J4369">
        <v>2.8115467782760199E-2</v>
      </c>
      <c r="K4369">
        <v>0.60029999999999994</v>
      </c>
      <c r="L4369">
        <v>-0.3735</v>
      </c>
      <c r="M4369">
        <v>0.85140000000000005</v>
      </c>
      <c r="N4369">
        <v>-0.34920000000000001</v>
      </c>
      <c r="O4369">
        <v>0</v>
      </c>
      <c r="P4369" t="s">
        <v>16</v>
      </c>
      <c r="Q4369" t="s">
        <v>20</v>
      </c>
    </row>
    <row r="4370" spans="1:17" x14ac:dyDescent="0.3">
      <c r="A4370">
        <v>2104</v>
      </c>
      <c r="B4370">
        <v>20230104</v>
      </c>
      <c r="C4370">
        <v>1.5464</v>
      </c>
      <c r="E4370">
        <v>0</v>
      </c>
      <c r="F4370">
        <v>261269</v>
      </c>
      <c r="G4370">
        <v>0.22415810372845549</v>
      </c>
      <c r="H4370">
        <v>-0.109496576985659</v>
      </c>
      <c r="I4370">
        <v>12.863353570229529</v>
      </c>
      <c r="J4370">
        <v>2.8102504300627329E-2</v>
      </c>
      <c r="K4370">
        <v>-0.18379999999999999</v>
      </c>
      <c r="L4370">
        <v>0.17369999999999999</v>
      </c>
      <c r="M4370">
        <v>-0.2069</v>
      </c>
      <c r="N4370">
        <v>0.33200000000000002</v>
      </c>
      <c r="O4370">
        <v>0</v>
      </c>
      <c r="P4370" t="s">
        <v>16</v>
      </c>
      <c r="Q4370" t="s">
        <v>20</v>
      </c>
    </row>
    <row r="4371" spans="1:17" x14ac:dyDescent="0.3">
      <c r="A4371">
        <v>2104</v>
      </c>
      <c r="B4371">
        <v>20230105</v>
      </c>
      <c r="C4371">
        <v>-0.50760000000000005</v>
      </c>
      <c r="E4371">
        <v>0</v>
      </c>
      <c r="F4371">
        <v>262955</v>
      </c>
      <c r="G4371">
        <v>0.2244040229265209</v>
      </c>
      <c r="H4371">
        <v>-0.109496576985659</v>
      </c>
      <c r="I4371">
        <v>12.932410183702221</v>
      </c>
      <c r="J4371">
        <v>2.8093881550187459E-2</v>
      </c>
      <c r="K4371">
        <v>0.71099999999999997</v>
      </c>
      <c r="L4371">
        <v>-0.36430000000000001</v>
      </c>
      <c r="M4371">
        <v>0.53820000000000001</v>
      </c>
      <c r="N4371">
        <v>-0.50560000000000005</v>
      </c>
      <c r="O4371">
        <v>0</v>
      </c>
      <c r="P4371" t="s">
        <v>16</v>
      </c>
      <c r="Q4371" t="s">
        <v>20</v>
      </c>
    </row>
    <row r="4372" spans="1:17" x14ac:dyDescent="0.3">
      <c r="A4372">
        <v>2104</v>
      </c>
      <c r="B4372">
        <v>20230106</v>
      </c>
      <c r="C4372">
        <v>0.25509999999999999</v>
      </c>
      <c r="E4372">
        <v>0</v>
      </c>
      <c r="F4372">
        <v>263488</v>
      </c>
      <c r="G4372">
        <v>0.22331389371519231</v>
      </c>
      <c r="H4372">
        <v>-0.109496576985659</v>
      </c>
      <c r="I4372">
        <v>11.88109534534734</v>
      </c>
      <c r="J4372">
        <v>2.8084235448008681E-2</v>
      </c>
      <c r="K4372">
        <v>0.48530000000000001</v>
      </c>
      <c r="L4372">
        <v>-0.83889999999999998</v>
      </c>
      <c r="M4372">
        <v>0.37680000000000002</v>
      </c>
      <c r="N4372">
        <v>8.6499999999999994E-2</v>
      </c>
      <c r="O4372">
        <v>0</v>
      </c>
      <c r="P4372" t="s">
        <v>16</v>
      </c>
      <c r="Q4372" t="s">
        <v>20</v>
      </c>
    </row>
    <row r="4373" spans="1:17" x14ac:dyDescent="0.3">
      <c r="A4373">
        <v>2104</v>
      </c>
      <c r="B4373">
        <v>20230109</v>
      </c>
      <c r="C4373">
        <v>1.2723</v>
      </c>
      <c r="E4373">
        <v>0</v>
      </c>
      <c r="F4373">
        <v>265627</v>
      </c>
      <c r="G4373">
        <v>0.22392334271587461</v>
      </c>
      <c r="H4373">
        <v>-0.109496576985659</v>
      </c>
      <c r="I4373">
        <v>12.0808089214409</v>
      </c>
      <c r="J4373">
        <v>2.8107065743219899E-2</v>
      </c>
      <c r="K4373">
        <v>2.6259999999999999</v>
      </c>
      <c r="L4373">
        <v>0.182</v>
      </c>
      <c r="M4373">
        <v>1.2679</v>
      </c>
      <c r="N4373">
        <v>-1.1080000000000001</v>
      </c>
      <c r="O4373">
        <v>0</v>
      </c>
      <c r="P4373" t="s">
        <v>16</v>
      </c>
      <c r="Q4373" t="s">
        <v>20</v>
      </c>
    </row>
    <row r="4374" spans="1:17" x14ac:dyDescent="0.3">
      <c r="A4374">
        <v>2104</v>
      </c>
      <c r="B4374">
        <v>20230110</v>
      </c>
      <c r="C4374">
        <v>-0.25130000000000002</v>
      </c>
      <c r="E4374">
        <v>0</v>
      </c>
      <c r="F4374">
        <v>265273</v>
      </c>
      <c r="G4374">
        <v>0.2252072187973429</v>
      </c>
      <c r="H4374">
        <v>-0.109496576985659</v>
      </c>
      <c r="I4374">
        <v>11.808722548454231</v>
      </c>
      <c r="J4374">
        <v>2.814584060965529E-2</v>
      </c>
      <c r="K4374">
        <v>0.34460000000000002</v>
      </c>
      <c r="L4374">
        <v>-0.2888</v>
      </c>
      <c r="M4374">
        <v>0.50170000000000003</v>
      </c>
      <c r="N4374">
        <v>-0.32640000000000002</v>
      </c>
      <c r="O4374">
        <v>0</v>
      </c>
      <c r="P4374" t="s">
        <v>16</v>
      </c>
      <c r="Q4374" t="s">
        <v>20</v>
      </c>
    </row>
    <row r="4375" spans="1:17" x14ac:dyDescent="0.3">
      <c r="A4375">
        <v>2104</v>
      </c>
      <c r="B4375">
        <v>20230111</v>
      </c>
      <c r="C4375">
        <v>-0.25190000000000001</v>
      </c>
      <c r="E4375">
        <v>0</v>
      </c>
      <c r="F4375">
        <v>264593</v>
      </c>
      <c r="G4375">
        <v>0.22464844157411529</v>
      </c>
      <c r="H4375">
        <v>-0.109496576985659</v>
      </c>
      <c r="I4375">
        <v>11.58491274348029</v>
      </c>
      <c r="J4375">
        <v>2.8117517864839979E-2</v>
      </c>
      <c r="K4375">
        <v>-0.35439999999999999</v>
      </c>
      <c r="L4375">
        <v>-0.5907</v>
      </c>
      <c r="M4375">
        <v>-0.17299999999999999</v>
      </c>
      <c r="N4375">
        <v>-0.45950000000000002</v>
      </c>
      <c r="O4375">
        <v>0</v>
      </c>
      <c r="P4375" t="s">
        <v>16</v>
      </c>
      <c r="Q4375" t="s">
        <v>20</v>
      </c>
    </row>
    <row r="4376" spans="1:17" x14ac:dyDescent="0.3">
      <c r="A4376">
        <v>2104</v>
      </c>
      <c r="B4376">
        <v>20230112</v>
      </c>
      <c r="C4376">
        <v>0</v>
      </c>
      <c r="E4376">
        <v>0</v>
      </c>
      <c r="F4376">
        <v>264410</v>
      </c>
      <c r="G4376">
        <v>0.225364507341555</v>
      </c>
      <c r="H4376">
        <v>-0.109496576985659</v>
      </c>
      <c r="I4376">
        <v>11.00685491920453</v>
      </c>
      <c r="J4376">
        <v>2.813146550454465E-2</v>
      </c>
      <c r="K4376">
        <v>-0.13689999999999999</v>
      </c>
      <c r="L4376">
        <v>-2.3999999999999998E-3</v>
      </c>
      <c r="M4376">
        <v>5.8200000000000002E-2</v>
      </c>
      <c r="N4376">
        <v>0.13650000000000001</v>
      </c>
      <c r="O4376">
        <v>0</v>
      </c>
      <c r="P4376" t="s">
        <v>16</v>
      </c>
      <c r="Q4376" t="s">
        <v>20</v>
      </c>
    </row>
    <row r="4377" spans="1:17" x14ac:dyDescent="0.3">
      <c r="A4377">
        <v>2104</v>
      </c>
      <c r="B4377">
        <v>20230113</v>
      </c>
      <c r="C4377">
        <v>0.50509999999999999</v>
      </c>
      <c r="E4377">
        <v>0</v>
      </c>
      <c r="F4377">
        <v>262288</v>
      </c>
      <c r="G4377">
        <v>0.2230638249263856</v>
      </c>
      <c r="H4377">
        <v>-0.109496576985659</v>
      </c>
      <c r="I4377">
        <v>11.178269929919839</v>
      </c>
      <c r="J4377">
        <v>2.8051889306847939E-2</v>
      </c>
      <c r="K4377">
        <v>0.62819999999999998</v>
      </c>
      <c r="L4377">
        <v>-2.76E-2</v>
      </c>
      <c r="M4377">
        <v>0.40570000000000001</v>
      </c>
      <c r="N4377">
        <v>-0.60040000000000004</v>
      </c>
      <c r="O4377">
        <v>0</v>
      </c>
      <c r="P4377" t="s">
        <v>16</v>
      </c>
      <c r="Q4377" t="s">
        <v>20</v>
      </c>
    </row>
    <row r="4378" spans="1:17" x14ac:dyDescent="0.3">
      <c r="A4378">
        <v>2104</v>
      </c>
      <c r="B4378">
        <v>20230116</v>
      </c>
      <c r="C4378">
        <v>-0.50249999999999995</v>
      </c>
      <c r="E4378">
        <v>0</v>
      </c>
      <c r="F4378">
        <v>263126</v>
      </c>
      <c r="G4378">
        <v>0.22386537715128449</v>
      </c>
      <c r="H4378">
        <v>-0.109496576985659</v>
      </c>
      <c r="I4378">
        <v>11.0969630838214</v>
      </c>
      <c r="J4378">
        <v>2.8066127315503502E-2</v>
      </c>
      <c r="K4378">
        <v>0.6845</v>
      </c>
      <c r="L4378">
        <v>0.69240000000000002</v>
      </c>
      <c r="M4378">
        <v>-8.2900000000000001E-2</v>
      </c>
      <c r="N4378">
        <v>0.14680000000000001</v>
      </c>
      <c r="O4378">
        <v>0</v>
      </c>
      <c r="P4378" t="s">
        <v>16</v>
      </c>
      <c r="Q4378" t="s">
        <v>20</v>
      </c>
    </row>
    <row r="4379" spans="1:17" x14ac:dyDescent="0.3">
      <c r="A4379">
        <v>2104</v>
      </c>
      <c r="B4379">
        <v>20230117</v>
      </c>
      <c r="C4379">
        <v>-0.50509999999999999</v>
      </c>
      <c r="E4379">
        <v>0</v>
      </c>
      <c r="F4379">
        <v>263824</v>
      </c>
      <c r="G4379">
        <v>0.22393862732491279</v>
      </c>
      <c r="H4379">
        <v>-0.109496576985659</v>
      </c>
      <c r="I4379">
        <v>11.1019198533759</v>
      </c>
      <c r="J4379">
        <v>2.806627072738398E-2</v>
      </c>
      <c r="K4379">
        <v>2.98E-2</v>
      </c>
      <c r="L4379">
        <v>0.22670000000000001</v>
      </c>
      <c r="M4379">
        <v>-0.27700000000000002</v>
      </c>
      <c r="N4379">
        <v>-0.114</v>
      </c>
      <c r="O4379">
        <v>0</v>
      </c>
      <c r="P4379" t="s">
        <v>16</v>
      </c>
      <c r="Q4379" t="s">
        <v>20</v>
      </c>
    </row>
    <row r="4380" spans="1:17" x14ac:dyDescent="0.3">
      <c r="A4380">
        <v>2104</v>
      </c>
      <c r="B4380">
        <v>20230130</v>
      </c>
      <c r="C4380">
        <v>0.25380000000000003</v>
      </c>
      <c r="E4380">
        <v>0</v>
      </c>
      <c r="F4380">
        <v>266268</v>
      </c>
      <c r="G4380">
        <v>0.22468400753628459</v>
      </c>
      <c r="H4380">
        <v>-0.109496576985659</v>
      </c>
      <c r="I4380">
        <v>10.9111809008956</v>
      </c>
      <c r="J4380">
        <v>2.8098202685370961E-2</v>
      </c>
      <c r="K4380">
        <v>3.7418</v>
      </c>
      <c r="L4380">
        <v>-1.1281000000000001</v>
      </c>
      <c r="M4380">
        <v>2.4660000000000002</v>
      </c>
      <c r="N4380">
        <v>-2.4405999999999999</v>
      </c>
      <c r="O4380">
        <v>0</v>
      </c>
      <c r="P4380" t="s">
        <v>16</v>
      </c>
      <c r="Q4380" t="s">
        <v>20</v>
      </c>
    </row>
    <row r="4381" spans="1:17" x14ac:dyDescent="0.3">
      <c r="A4381">
        <v>2104</v>
      </c>
      <c r="B4381">
        <v>20230131</v>
      </c>
      <c r="C4381">
        <v>0.25319999999999998</v>
      </c>
      <c r="E4381">
        <v>0</v>
      </c>
      <c r="F4381">
        <v>265984</v>
      </c>
      <c r="G4381">
        <v>0.22152311119922849</v>
      </c>
      <c r="H4381">
        <v>-0.109496576985659</v>
      </c>
      <c r="I4381">
        <v>10.6388152882902</v>
      </c>
      <c r="J4381">
        <v>2.802546136839696E-2</v>
      </c>
      <c r="K4381">
        <v>-1.4967999999999999</v>
      </c>
      <c r="L4381">
        <v>-0.38619999999999999</v>
      </c>
      <c r="M4381">
        <v>-0.60860000000000003</v>
      </c>
      <c r="N4381">
        <v>0.34699999999999998</v>
      </c>
      <c r="O4381">
        <v>0</v>
      </c>
      <c r="P4381" t="s">
        <v>16</v>
      </c>
      <c r="Q4381" t="s">
        <v>20</v>
      </c>
    </row>
    <row r="4382" spans="1:17" x14ac:dyDescent="0.3">
      <c r="A4382">
        <v>2104</v>
      </c>
      <c r="B4382">
        <v>20230201</v>
      </c>
      <c r="C4382">
        <v>2.0202</v>
      </c>
      <c r="E4382">
        <v>0</v>
      </c>
      <c r="F4382">
        <v>267371</v>
      </c>
      <c r="G4382">
        <v>0.22157651157923891</v>
      </c>
      <c r="H4382">
        <v>-0.109496576985659</v>
      </c>
      <c r="I4382">
        <v>10.700466911497079</v>
      </c>
      <c r="J4382">
        <v>2.8008236698444228E-2</v>
      </c>
      <c r="K4382">
        <v>1.0156000000000001</v>
      </c>
      <c r="L4382">
        <v>-0.41880000000000001</v>
      </c>
      <c r="M4382">
        <v>-0.3916</v>
      </c>
      <c r="N4382">
        <v>-0.80030000000000001</v>
      </c>
      <c r="O4382">
        <v>0</v>
      </c>
      <c r="P4382" t="s">
        <v>16</v>
      </c>
      <c r="Q4382" t="s">
        <v>20</v>
      </c>
    </row>
    <row r="4383" spans="1:17" x14ac:dyDescent="0.3">
      <c r="A4383">
        <v>2104</v>
      </c>
      <c r="B4383">
        <v>20230202</v>
      </c>
      <c r="C4383">
        <v>1.4851000000000001</v>
      </c>
      <c r="E4383">
        <v>0</v>
      </c>
      <c r="F4383">
        <v>268683</v>
      </c>
      <c r="G4383">
        <v>0.2197514601916136</v>
      </c>
      <c r="H4383">
        <v>-0.109496576985659</v>
      </c>
      <c r="I4383">
        <v>10.298473099679899</v>
      </c>
      <c r="J4383">
        <v>2.7916776567708079E-2</v>
      </c>
      <c r="K4383">
        <v>1.1267</v>
      </c>
      <c r="L4383">
        <v>-1.2808999999999999</v>
      </c>
      <c r="M4383">
        <v>-0.56799999999999995</v>
      </c>
      <c r="N4383">
        <v>-0.90290000000000004</v>
      </c>
      <c r="O4383">
        <v>0</v>
      </c>
      <c r="P4383" t="s">
        <v>16</v>
      </c>
      <c r="Q4383" t="s">
        <v>20</v>
      </c>
    </row>
    <row r="4384" spans="1:17" x14ac:dyDescent="0.3">
      <c r="A4384">
        <v>2104</v>
      </c>
      <c r="B4384">
        <v>20230203</v>
      </c>
      <c r="C4384">
        <v>0.48780000000000001</v>
      </c>
      <c r="E4384">
        <v>0</v>
      </c>
      <c r="F4384">
        <v>269841</v>
      </c>
      <c r="G4384">
        <v>0.21791974410150211</v>
      </c>
      <c r="H4384">
        <v>-0.109496576985659</v>
      </c>
      <c r="I4384">
        <v>10.27415663280204</v>
      </c>
      <c r="J4384">
        <v>2.7835676784293561E-2</v>
      </c>
      <c r="K4384">
        <v>4.5400000000000003E-2</v>
      </c>
      <c r="L4384">
        <v>-4.1599999999999998E-2</v>
      </c>
      <c r="M4384">
        <v>0.4773</v>
      </c>
      <c r="N4384">
        <v>-0.3261</v>
      </c>
      <c r="O4384">
        <v>0</v>
      </c>
      <c r="P4384" t="s">
        <v>16</v>
      </c>
      <c r="Q4384" t="s">
        <v>20</v>
      </c>
    </row>
    <row r="4385" spans="1:17" x14ac:dyDescent="0.3">
      <c r="A4385">
        <v>2104</v>
      </c>
      <c r="B4385">
        <v>20230206</v>
      </c>
      <c r="C4385">
        <v>0.4854</v>
      </c>
      <c r="E4385">
        <v>0</v>
      </c>
      <c r="F4385">
        <v>268356</v>
      </c>
      <c r="G4385">
        <v>0.21633739432541199</v>
      </c>
      <c r="H4385">
        <v>-0.109496576985659</v>
      </c>
      <c r="I4385">
        <v>9.9382207079261509</v>
      </c>
      <c r="J4385">
        <v>2.776913797417423E-2</v>
      </c>
      <c r="K4385">
        <v>-1.3581000000000001</v>
      </c>
      <c r="L4385">
        <v>1.7926</v>
      </c>
      <c r="M4385">
        <v>0.9052</v>
      </c>
      <c r="N4385">
        <v>1.4197</v>
      </c>
      <c r="O4385">
        <v>0</v>
      </c>
      <c r="P4385" t="s">
        <v>16</v>
      </c>
      <c r="Q4385" t="s">
        <v>20</v>
      </c>
    </row>
    <row r="4386" spans="1:17" x14ac:dyDescent="0.3">
      <c r="A4386">
        <v>2104</v>
      </c>
      <c r="B4386">
        <v>20230207</v>
      </c>
      <c r="C4386">
        <v>0</v>
      </c>
      <c r="E4386">
        <v>0</v>
      </c>
      <c r="F4386">
        <v>268042</v>
      </c>
      <c r="G4386">
        <v>0.21545139738925301</v>
      </c>
      <c r="H4386">
        <v>-0.109496576985659</v>
      </c>
      <c r="I4386">
        <v>9.55798750223817</v>
      </c>
      <c r="J4386">
        <v>2.7731640591719411E-2</v>
      </c>
      <c r="K4386">
        <v>4.4200000000000003E-2</v>
      </c>
      <c r="L4386">
        <v>0.46739999999999998</v>
      </c>
      <c r="M4386">
        <v>-0.29239999999999999</v>
      </c>
      <c r="N4386">
        <v>0.67149999999999999</v>
      </c>
      <c r="O4386">
        <v>0</v>
      </c>
      <c r="P4386" t="s">
        <v>16</v>
      </c>
      <c r="Q4386" t="s">
        <v>20</v>
      </c>
    </row>
    <row r="4387" spans="1:17" x14ac:dyDescent="0.3">
      <c r="A4387">
        <v>2104</v>
      </c>
      <c r="B4387">
        <v>20230208</v>
      </c>
      <c r="C4387">
        <v>-0.96619999999999995</v>
      </c>
      <c r="E4387">
        <v>0</v>
      </c>
      <c r="F4387">
        <v>268210</v>
      </c>
      <c r="G4387">
        <v>0.21441992900523921</v>
      </c>
      <c r="H4387">
        <v>-0.109496576985659</v>
      </c>
      <c r="I4387">
        <v>9.5539279635647727</v>
      </c>
      <c r="J4387">
        <v>2.7669990927827182E-2</v>
      </c>
      <c r="K4387">
        <v>1.3963000000000001</v>
      </c>
      <c r="L4387">
        <v>-1.4416</v>
      </c>
      <c r="M4387">
        <v>-1.323</v>
      </c>
      <c r="N4387">
        <v>-1.1559999999999999</v>
      </c>
      <c r="O4387">
        <v>0</v>
      </c>
      <c r="P4387" t="s">
        <v>16</v>
      </c>
      <c r="Q4387" t="s">
        <v>20</v>
      </c>
    </row>
    <row r="4388" spans="1:17" x14ac:dyDescent="0.3">
      <c r="A4388">
        <v>2104</v>
      </c>
      <c r="B4388">
        <v>20230209</v>
      </c>
      <c r="C4388">
        <v>0</v>
      </c>
      <c r="E4388">
        <v>0</v>
      </c>
      <c r="F4388">
        <v>268001</v>
      </c>
      <c r="G4388">
        <v>0.21453597818975759</v>
      </c>
      <c r="H4388">
        <v>-0.109496576985659</v>
      </c>
      <c r="I4388">
        <v>9.0091015908175525</v>
      </c>
      <c r="J4388">
        <v>2.771403722628947E-2</v>
      </c>
      <c r="K4388">
        <v>-0.13339999999999999</v>
      </c>
      <c r="L4388">
        <v>0.40870000000000001</v>
      </c>
      <c r="M4388">
        <v>-0.2346</v>
      </c>
      <c r="N4388">
        <v>0.24429999999999999</v>
      </c>
      <c r="O4388">
        <v>0</v>
      </c>
      <c r="P4388" t="s">
        <v>16</v>
      </c>
      <c r="Q4388" t="s">
        <v>20</v>
      </c>
    </row>
    <row r="4389" spans="1:17" x14ac:dyDescent="0.3">
      <c r="A4389">
        <v>2104</v>
      </c>
      <c r="B4389">
        <v>20230210</v>
      </c>
      <c r="C4389">
        <v>-0.97560000000000002</v>
      </c>
      <c r="E4389">
        <v>0</v>
      </c>
      <c r="F4389">
        <v>269398</v>
      </c>
      <c r="G4389">
        <v>0.21414046685326349</v>
      </c>
      <c r="H4389">
        <v>-0.109496576985659</v>
      </c>
      <c r="I4389">
        <v>9.0082209522753072</v>
      </c>
      <c r="J4389">
        <v>2.7647608021371221E-2</v>
      </c>
      <c r="K4389">
        <v>-6.6400000000000001E-2</v>
      </c>
      <c r="L4389">
        <v>0.13469999999999999</v>
      </c>
      <c r="M4389">
        <v>0.2208</v>
      </c>
      <c r="N4389">
        <v>5.9999999999999995E-4</v>
      </c>
      <c r="O4389">
        <v>0</v>
      </c>
      <c r="P4389" t="s">
        <v>16</v>
      </c>
      <c r="Q4389" t="s">
        <v>20</v>
      </c>
    </row>
    <row r="4390" spans="1:17" x14ac:dyDescent="0.3">
      <c r="A4390">
        <v>2104</v>
      </c>
      <c r="B4390">
        <v>20230213</v>
      </c>
      <c r="C4390">
        <v>-0.49259999999999998</v>
      </c>
      <c r="E4390">
        <v>0</v>
      </c>
      <c r="F4390">
        <v>266610</v>
      </c>
      <c r="G4390">
        <v>0.2182866312393961</v>
      </c>
      <c r="H4390">
        <v>-0.109496576985659</v>
      </c>
      <c r="I4390">
        <v>7.9059243023400549</v>
      </c>
      <c r="J4390">
        <v>2.7790208616712771E-2</v>
      </c>
      <c r="K4390">
        <v>-0.26450000000000001</v>
      </c>
      <c r="L4390">
        <v>0.74270000000000003</v>
      </c>
      <c r="M4390">
        <v>0.2455</v>
      </c>
      <c r="N4390">
        <v>0.54610000000000003</v>
      </c>
      <c r="O4390">
        <v>0</v>
      </c>
      <c r="P4390" t="s">
        <v>16</v>
      </c>
      <c r="Q4390" t="s">
        <v>20</v>
      </c>
    </row>
    <row r="4391" spans="1:17" x14ac:dyDescent="0.3">
      <c r="A4391">
        <v>2104</v>
      </c>
      <c r="B4391">
        <v>20230214</v>
      </c>
      <c r="C4391">
        <v>0.74260000000000004</v>
      </c>
      <c r="E4391">
        <v>0</v>
      </c>
      <c r="F4391">
        <v>267792</v>
      </c>
      <c r="G4391">
        <v>0.2175733309538426</v>
      </c>
      <c r="H4391">
        <v>-0.109496576985659</v>
      </c>
      <c r="I4391">
        <v>7.9429801736824501</v>
      </c>
      <c r="J4391">
        <v>2.7732845540161099E-2</v>
      </c>
      <c r="K4391">
        <v>0.70630000000000004</v>
      </c>
      <c r="L4391">
        <v>-0.47099999999999997</v>
      </c>
      <c r="M4391">
        <v>-0.18479999999999999</v>
      </c>
      <c r="N4391">
        <v>-0.18629999999999999</v>
      </c>
      <c r="O4391">
        <v>0</v>
      </c>
      <c r="P4391" t="s">
        <v>16</v>
      </c>
      <c r="Q4391" t="s">
        <v>20</v>
      </c>
    </row>
    <row r="4392" spans="1:17" x14ac:dyDescent="0.3">
      <c r="A4392">
        <v>2104</v>
      </c>
      <c r="B4392">
        <v>20230215</v>
      </c>
      <c r="C4392">
        <v>-0.73709999999999998</v>
      </c>
      <c r="E4392">
        <v>0</v>
      </c>
      <c r="F4392">
        <v>267196</v>
      </c>
      <c r="G4392">
        <v>0.21704236762663431</v>
      </c>
      <c r="H4392">
        <v>-0.109496576985659</v>
      </c>
      <c r="I4392">
        <v>7.7742506185588507</v>
      </c>
      <c r="J4392">
        <v>2.77555198164776E-2</v>
      </c>
      <c r="K4392">
        <v>-1.4160999999999999</v>
      </c>
      <c r="L4392">
        <v>1.5747</v>
      </c>
      <c r="M4392">
        <v>0.74709999999999999</v>
      </c>
      <c r="N4392">
        <v>0.97570000000000001</v>
      </c>
      <c r="O4392">
        <v>0</v>
      </c>
      <c r="P4392" t="s">
        <v>16</v>
      </c>
      <c r="Q4392" t="s">
        <v>20</v>
      </c>
    </row>
    <row r="4393" spans="1:17" x14ac:dyDescent="0.3">
      <c r="A4393">
        <v>2104</v>
      </c>
      <c r="B4393">
        <v>20230216</v>
      </c>
      <c r="C4393">
        <v>0.74260000000000004</v>
      </c>
      <c r="E4393">
        <v>0</v>
      </c>
      <c r="F4393">
        <v>268661</v>
      </c>
      <c r="G4393">
        <v>0.21748128690733631</v>
      </c>
      <c r="H4393">
        <v>-0.109496576985659</v>
      </c>
      <c r="I4393">
        <v>7.7804091059552176</v>
      </c>
      <c r="J4393">
        <v>2.7821877665256369E-2</v>
      </c>
      <c r="K4393">
        <v>0.748</v>
      </c>
      <c r="L4393">
        <v>1.2500000000000001E-2</v>
      </c>
      <c r="M4393">
        <v>-0.32929999999999998</v>
      </c>
      <c r="N4393">
        <v>-0.16420000000000001</v>
      </c>
      <c r="O4393">
        <v>0</v>
      </c>
      <c r="P4393" t="s">
        <v>16</v>
      </c>
      <c r="Q4393" t="s">
        <v>20</v>
      </c>
    </row>
    <row r="4394" spans="1:17" x14ac:dyDescent="0.3">
      <c r="A4394">
        <v>2104</v>
      </c>
      <c r="B4394">
        <v>20230217</v>
      </c>
      <c r="C4394">
        <v>1.2284999999999999</v>
      </c>
      <c r="E4394">
        <v>0</v>
      </c>
      <c r="F4394">
        <v>270425</v>
      </c>
      <c r="G4394">
        <v>0.21751312839129469</v>
      </c>
      <c r="H4394">
        <v>-0.109496576985659</v>
      </c>
      <c r="I4394">
        <v>7.8295194794060583</v>
      </c>
      <c r="J4394">
        <v>2.7812252530534869E-2</v>
      </c>
      <c r="K4394">
        <v>-0.46079999999999999</v>
      </c>
      <c r="L4394">
        <v>0.75239999999999996</v>
      </c>
      <c r="M4394">
        <v>-7.5300000000000006E-2</v>
      </c>
      <c r="N4394">
        <v>0.6643</v>
      </c>
      <c r="O4394">
        <v>0</v>
      </c>
      <c r="P4394" t="s">
        <v>16</v>
      </c>
      <c r="Q4394" t="s">
        <v>20</v>
      </c>
    </row>
    <row r="4395" spans="1:17" x14ac:dyDescent="0.3">
      <c r="A4395">
        <v>2104</v>
      </c>
      <c r="B4395">
        <v>20230220</v>
      </c>
      <c r="C4395">
        <v>1.6990000000000001</v>
      </c>
      <c r="E4395">
        <v>0</v>
      </c>
      <c r="F4395">
        <v>272654</v>
      </c>
      <c r="G4395">
        <v>0.21553739399494551</v>
      </c>
      <c r="H4395">
        <v>-0.109496576985659</v>
      </c>
      <c r="I4395">
        <v>8.065636574158729</v>
      </c>
      <c r="J4395">
        <v>2.7768294557940439E-2</v>
      </c>
      <c r="K4395">
        <v>0.4556</v>
      </c>
      <c r="L4395">
        <v>0.10009999999999999</v>
      </c>
      <c r="M4395">
        <v>-0.29330000000000001</v>
      </c>
      <c r="N4395">
        <v>1.5699999999999999E-2</v>
      </c>
      <c r="O4395">
        <v>0</v>
      </c>
      <c r="P4395" t="s">
        <v>16</v>
      </c>
      <c r="Q4395" t="s">
        <v>20</v>
      </c>
    </row>
    <row r="4396" spans="1:17" x14ac:dyDescent="0.3">
      <c r="A4396">
        <v>2104</v>
      </c>
      <c r="B4396">
        <v>20230221</v>
      </c>
      <c r="C4396">
        <v>-0.2387</v>
      </c>
      <c r="E4396">
        <v>0</v>
      </c>
      <c r="F4396">
        <v>275489</v>
      </c>
      <c r="G4396">
        <v>0.21637456576311359</v>
      </c>
      <c r="H4396">
        <v>-0.109496576985659</v>
      </c>
      <c r="I4396">
        <v>7.9934623763339543</v>
      </c>
      <c r="J4396">
        <v>2.776750492871265E-2</v>
      </c>
      <c r="K4396">
        <v>6.1800000000000001E-2</v>
      </c>
      <c r="L4396">
        <v>-2.3099999999999999E-2</v>
      </c>
      <c r="M4396">
        <v>0.2356</v>
      </c>
      <c r="N4396">
        <v>0.1424</v>
      </c>
      <c r="O4396">
        <v>0</v>
      </c>
      <c r="P4396" t="s">
        <v>16</v>
      </c>
      <c r="Q4396" t="s">
        <v>20</v>
      </c>
    </row>
    <row r="4397" spans="1:17" x14ac:dyDescent="0.3">
      <c r="A4397">
        <v>2104</v>
      </c>
      <c r="B4397">
        <v>20230222</v>
      </c>
      <c r="C4397">
        <v>-0.2392</v>
      </c>
      <c r="E4397">
        <v>0</v>
      </c>
      <c r="F4397">
        <v>274046</v>
      </c>
      <c r="G4397">
        <v>0.21410909357070729</v>
      </c>
      <c r="H4397">
        <v>-0.109496576985659</v>
      </c>
      <c r="I4397">
        <v>7.887551565046107</v>
      </c>
      <c r="J4397">
        <v>2.770891912493105E-2</v>
      </c>
      <c r="K4397">
        <v>-0.92210000000000003</v>
      </c>
      <c r="L4397">
        <v>1.1552</v>
      </c>
      <c r="M4397">
        <v>0.88970000000000005</v>
      </c>
      <c r="N4397">
        <v>0.56389999999999996</v>
      </c>
      <c r="O4397">
        <v>0</v>
      </c>
      <c r="P4397" t="s">
        <v>16</v>
      </c>
      <c r="Q4397" t="s">
        <v>20</v>
      </c>
    </row>
    <row r="4398" spans="1:17" x14ac:dyDescent="0.3">
      <c r="A4398">
        <v>2104</v>
      </c>
      <c r="B4398">
        <v>20230223</v>
      </c>
      <c r="C4398">
        <v>0.71940000000000004</v>
      </c>
      <c r="E4398">
        <v>0</v>
      </c>
      <c r="F4398">
        <v>274850</v>
      </c>
      <c r="G4398">
        <v>0.21531352925102551</v>
      </c>
      <c r="H4398">
        <v>-0.109496576985659</v>
      </c>
      <c r="I4398">
        <v>7.8904875161585988</v>
      </c>
      <c r="J4398">
        <v>2.7734645620693939E-2</v>
      </c>
      <c r="K4398">
        <v>1.2666999999999999</v>
      </c>
      <c r="L4398">
        <v>-0.60140000000000005</v>
      </c>
      <c r="M4398">
        <v>-0.41610000000000003</v>
      </c>
      <c r="N4398">
        <v>-0.52659999999999996</v>
      </c>
      <c r="O4398">
        <v>0</v>
      </c>
      <c r="P4398" t="s">
        <v>16</v>
      </c>
      <c r="Q4398" t="s">
        <v>20</v>
      </c>
    </row>
    <row r="4399" spans="1:17" x14ac:dyDescent="0.3">
      <c r="A4399">
        <v>2104</v>
      </c>
      <c r="B4399">
        <v>20230224</v>
      </c>
      <c r="C4399">
        <v>-0.95240000000000002</v>
      </c>
      <c r="E4399">
        <v>0</v>
      </c>
      <c r="F4399">
        <v>272015</v>
      </c>
      <c r="G4399">
        <v>0.21337895637848289</v>
      </c>
      <c r="H4399">
        <v>-0.109496576985659</v>
      </c>
      <c r="I4399">
        <v>8.6285967179503107</v>
      </c>
      <c r="J4399">
        <v>2.763352038412847E-2</v>
      </c>
      <c r="K4399">
        <v>-0.71519999999999995</v>
      </c>
      <c r="L4399">
        <v>0.22140000000000001</v>
      </c>
      <c r="M4399">
        <v>0.69840000000000002</v>
      </c>
      <c r="N4399">
        <v>0.2218</v>
      </c>
      <c r="O4399">
        <v>0</v>
      </c>
      <c r="P4399" t="s">
        <v>16</v>
      </c>
      <c r="Q4399" t="s">
        <v>20</v>
      </c>
    </row>
    <row r="4400" spans="1:17" x14ac:dyDescent="0.3">
      <c r="A4400">
        <v>2104</v>
      </c>
      <c r="B4400">
        <v>20230301</v>
      </c>
      <c r="C4400">
        <v>-0.96150000000000002</v>
      </c>
      <c r="E4400">
        <v>0</v>
      </c>
      <c r="F4400">
        <v>270268</v>
      </c>
      <c r="G4400">
        <v>0.2132095936630895</v>
      </c>
      <c r="H4400">
        <v>-0.109496576985659</v>
      </c>
      <c r="I4400">
        <v>8.8705329928280712</v>
      </c>
      <c r="J4400">
        <v>2.763865702069038E-2</v>
      </c>
      <c r="K4400">
        <v>0.60109999999999997</v>
      </c>
      <c r="L4400">
        <v>-0.52390000000000003</v>
      </c>
      <c r="M4400">
        <v>0.65759999999999996</v>
      </c>
      <c r="N4400">
        <v>-1.3172999999999999</v>
      </c>
      <c r="O4400">
        <v>0</v>
      </c>
      <c r="P4400" t="s">
        <v>16</v>
      </c>
      <c r="Q4400" t="s">
        <v>20</v>
      </c>
    </row>
    <row r="4401" spans="1:17" x14ac:dyDescent="0.3">
      <c r="A4401">
        <v>2104</v>
      </c>
      <c r="B4401">
        <v>20230302</v>
      </c>
      <c r="C4401">
        <v>-0.97089999999999999</v>
      </c>
      <c r="E4401">
        <v>0</v>
      </c>
      <c r="F4401">
        <v>271416</v>
      </c>
      <c r="G4401">
        <v>0.21374875060524429</v>
      </c>
      <c r="H4401">
        <v>-0.109496576985659</v>
      </c>
      <c r="I4401">
        <v>8.7792055809833496</v>
      </c>
      <c r="J4401">
        <v>2.7648864956625791E-2</v>
      </c>
      <c r="K4401">
        <v>-5.8999999999999999E-3</v>
      </c>
      <c r="L4401">
        <v>0.72970000000000002</v>
      </c>
      <c r="M4401">
        <v>-0.4345</v>
      </c>
      <c r="N4401">
        <v>0.50480000000000003</v>
      </c>
      <c r="O4401">
        <v>0</v>
      </c>
      <c r="P4401" t="s">
        <v>16</v>
      </c>
      <c r="Q4401" t="s">
        <v>20</v>
      </c>
    </row>
    <row r="4402" spans="1:17" x14ac:dyDescent="0.3">
      <c r="A4402">
        <v>2104</v>
      </c>
      <c r="B4402">
        <v>20230303</v>
      </c>
      <c r="C4402">
        <v>1.7157</v>
      </c>
      <c r="E4402">
        <v>0</v>
      </c>
      <c r="F4402">
        <v>272684</v>
      </c>
      <c r="G4402">
        <v>0.2140265646059146</v>
      </c>
      <c r="H4402">
        <v>-0.109496576985659</v>
      </c>
      <c r="I4402">
        <v>8.8345154358747084</v>
      </c>
      <c r="J4402">
        <v>2.7651364854081519E-2</v>
      </c>
      <c r="K4402">
        <v>5.3600000000000002E-2</v>
      </c>
      <c r="L4402">
        <v>0.15160000000000001</v>
      </c>
      <c r="M4402">
        <v>-0.41710000000000003</v>
      </c>
      <c r="N4402">
        <v>0.49220000000000003</v>
      </c>
      <c r="O4402">
        <v>0</v>
      </c>
      <c r="P4402" t="s">
        <v>16</v>
      </c>
      <c r="Q4402" t="s">
        <v>20</v>
      </c>
    </row>
    <row r="4403" spans="1:17" x14ac:dyDescent="0.3">
      <c r="A4403">
        <v>2104</v>
      </c>
      <c r="B4403">
        <v>20230306</v>
      </c>
      <c r="C4403">
        <v>0.4819</v>
      </c>
      <c r="E4403">
        <v>0</v>
      </c>
      <c r="F4403">
        <v>275280</v>
      </c>
      <c r="G4403">
        <v>0.21687192566860239</v>
      </c>
      <c r="H4403">
        <v>-0.109496576985659</v>
      </c>
      <c r="I4403">
        <v>8.9408589287407079</v>
      </c>
      <c r="J4403">
        <v>2.7760663720959349E-2</v>
      </c>
      <c r="K4403">
        <v>0.99050000000000005</v>
      </c>
      <c r="L4403">
        <v>5.4699999999999999E-2</v>
      </c>
      <c r="M4403">
        <v>-0.3417</v>
      </c>
      <c r="N4403">
        <v>0.25879999999999997</v>
      </c>
      <c r="O4403">
        <v>0</v>
      </c>
      <c r="P4403" t="s">
        <v>16</v>
      </c>
      <c r="Q4403" t="s">
        <v>20</v>
      </c>
    </row>
    <row r="4404" spans="1:17" x14ac:dyDescent="0.3">
      <c r="A4404">
        <v>2104</v>
      </c>
      <c r="B4404">
        <v>20230307</v>
      </c>
      <c r="C4404">
        <v>-0.23980000000000001</v>
      </c>
      <c r="E4404">
        <v>0</v>
      </c>
      <c r="F4404">
        <v>275686</v>
      </c>
      <c r="G4404">
        <v>0.2151612854605677</v>
      </c>
      <c r="H4404">
        <v>-0.109496576985659</v>
      </c>
      <c r="I4404">
        <v>8.9078365330191112</v>
      </c>
      <c r="J4404">
        <v>2.768091589105505E-2</v>
      </c>
      <c r="K4404">
        <v>0.60370000000000001</v>
      </c>
      <c r="L4404">
        <v>0.14530000000000001</v>
      </c>
      <c r="M4404">
        <v>7.5200000000000003E-2</v>
      </c>
      <c r="N4404">
        <v>-0.1201</v>
      </c>
      <c r="O4404">
        <v>0</v>
      </c>
      <c r="P4404" t="s">
        <v>16</v>
      </c>
      <c r="Q4404" t="s">
        <v>20</v>
      </c>
    </row>
    <row r="4405" spans="1:17" x14ac:dyDescent="0.3">
      <c r="A4405">
        <v>2104</v>
      </c>
      <c r="B4405">
        <v>20230308</v>
      </c>
      <c r="C4405">
        <v>-0.2404</v>
      </c>
      <c r="E4405">
        <v>0</v>
      </c>
      <c r="F4405">
        <v>276372</v>
      </c>
      <c r="G4405">
        <v>0.21425060974501339</v>
      </c>
      <c r="H4405">
        <v>-0.109496576985659</v>
      </c>
      <c r="I4405">
        <v>8.8356762885806823</v>
      </c>
      <c r="J4405">
        <v>2.7615694454840769E-2</v>
      </c>
      <c r="K4405">
        <v>-0.25019999999999998</v>
      </c>
      <c r="L4405">
        <v>-1.66E-2</v>
      </c>
      <c r="M4405">
        <v>-0.20169999999999999</v>
      </c>
      <c r="N4405">
        <v>0.1376</v>
      </c>
      <c r="O4405">
        <v>0</v>
      </c>
      <c r="P4405" t="s">
        <v>16</v>
      </c>
      <c r="Q4405" t="s">
        <v>20</v>
      </c>
    </row>
    <row r="4406" spans="1:17" x14ac:dyDescent="0.3">
      <c r="A4406">
        <v>2104</v>
      </c>
      <c r="B4406">
        <v>20230309</v>
      </c>
      <c r="C4406">
        <v>-0.96389999999999998</v>
      </c>
      <c r="E4406">
        <v>0</v>
      </c>
      <c r="F4406">
        <v>274467</v>
      </c>
      <c r="G4406">
        <v>0.21371505628633011</v>
      </c>
      <c r="H4406">
        <v>-0.109496576985659</v>
      </c>
      <c r="I4406">
        <v>9.1401016776635267</v>
      </c>
      <c r="J4406">
        <v>2.758020122504376E-2</v>
      </c>
      <c r="K4406">
        <v>-0.30719999999999997</v>
      </c>
      <c r="L4406">
        <v>-0.58699999999999997</v>
      </c>
      <c r="M4406">
        <v>0.24840000000000001</v>
      </c>
      <c r="N4406">
        <v>-0.50360000000000005</v>
      </c>
      <c r="O4406">
        <v>0</v>
      </c>
      <c r="P4406" t="s">
        <v>16</v>
      </c>
      <c r="Q4406" t="s">
        <v>20</v>
      </c>
    </row>
    <row r="4407" spans="1:17" x14ac:dyDescent="0.3">
      <c r="A4407">
        <v>2104</v>
      </c>
      <c r="B4407">
        <v>20230310</v>
      </c>
      <c r="C4407">
        <v>-2.4331</v>
      </c>
      <c r="E4407">
        <v>0</v>
      </c>
      <c r="F4407">
        <v>270890</v>
      </c>
      <c r="G4407">
        <v>0.21577607348225819</v>
      </c>
      <c r="H4407">
        <v>-0.109496576985659</v>
      </c>
      <c r="I4407">
        <v>9.6408965299495115</v>
      </c>
      <c r="J4407">
        <v>2.7666941836279081E-2</v>
      </c>
      <c r="K4407">
        <v>-1.5466</v>
      </c>
      <c r="L4407">
        <v>-0.28489999999999999</v>
      </c>
      <c r="M4407">
        <v>0.65159999999999996</v>
      </c>
      <c r="N4407">
        <v>0.1477</v>
      </c>
      <c r="O4407">
        <v>0</v>
      </c>
      <c r="P4407" t="s">
        <v>16</v>
      </c>
      <c r="Q4407" t="s">
        <v>20</v>
      </c>
    </row>
    <row r="4408" spans="1:17" x14ac:dyDescent="0.3">
      <c r="A4408">
        <v>2104</v>
      </c>
      <c r="B4408">
        <v>20230313</v>
      </c>
      <c r="C4408">
        <v>-0.24940000000000001</v>
      </c>
      <c r="E4408">
        <v>0</v>
      </c>
      <c r="F4408">
        <v>271355</v>
      </c>
      <c r="G4408">
        <v>0.21733765222909521</v>
      </c>
      <c r="H4408">
        <v>-0.109496576985659</v>
      </c>
      <c r="I4408">
        <v>9.6244022476599174</v>
      </c>
      <c r="J4408">
        <v>2.7751399358225411E-2</v>
      </c>
      <c r="K4408">
        <v>0.22789999999999999</v>
      </c>
      <c r="L4408">
        <v>0.11940000000000001</v>
      </c>
      <c r="M4408">
        <v>0.53</v>
      </c>
      <c r="N4408">
        <v>-0.21590000000000001</v>
      </c>
      <c r="O4408">
        <v>0</v>
      </c>
      <c r="P4408" t="s">
        <v>16</v>
      </c>
      <c r="Q4408" t="s">
        <v>20</v>
      </c>
    </row>
    <row r="4409" spans="1:17" x14ac:dyDescent="0.3">
      <c r="A4409">
        <v>2104</v>
      </c>
      <c r="B4409">
        <v>20230314</v>
      </c>
      <c r="C4409">
        <v>-0.5</v>
      </c>
      <c r="E4409">
        <v>0</v>
      </c>
      <c r="F4409">
        <v>270480</v>
      </c>
      <c r="G4409">
        <v>0.21551243747791671</v>
      </c>
      <c r="H4409">
        <v>-0.109496576985659</v>
      </c>
      <c r="I4409">
        <v>9.6843326444714002</v>
      </c>
      <c r="J4409">
        <v>2.7624246059412119E-2</v>
      </c>
      <c r="K4409">
        <v>-1.2876000000000001</v>
      </c>
      <c r="L4409">
        <v>-0.4899</v>
      </c>
      <c r="M4409">
        <v>0.25340000000000001</v>
      </c>
      <c r="N4409">
        <v>-0.1048</v>
      </c>
      <c r="O4409">
        <v>0</v>
      </c>
      <c r="P4409" t="s">
        <v>16</v>
      </c>
      <c r="Q4409" t="s">
        <v>20</v>
      </c>
    </row>
    <row r="4410" spans="1:17" x14ac:dyDescent="0.3">
      <c r="A4410">
        <v>2104</v>
      </c>
      <c r="B4410">
        <v>20230315</v>
      </c>
      <c r="C4410">
        <v>0.25130000000000002</v>
      </c>
      <c r="E4410">
        <v>0</v>
      </c>
      <c r="F4410">
        <v>269647</v>
      </c>
      <c r="G4410">
        <v>0.21551896665048009</v>
      </c>
      <c r="H4410">
        <v>-0.109496576985659</v>
      </c>
      <c r="I4410">
        <v>9.4287463746983491</v>
      </c>
      <c r="J4410">
        <v>2.7615556425003879E-2</v>
      </c>
      <c r="K4410">
        <v>0.17480000000000001</v>
      </c>
      <c r="L4410">
        <v>0.1394</v>
      </c>
      <c r="M4410">
        <v>-0.56340000000000001</v>
      </c>
      <c r="N4410">
        <v>-0.39900000000000002</v>
      </c>
      <c r="O4410">
        <v>0</v>
      </c>
      <c r="P4410" t="s">
        <v>16</v>
      </c>
      <c r="Q4410" t="s">
        <v>20</v>
      </c>
    </row>
    <row r="4411" spans="1:17" x14ac:dyDescent="0.3">
      <c r="A4411">
        <v>2104</v>
      </c>
      <c r="B4411">
        <v>20230316</v>
      </c>
      <c r="C4411">
        <v>-1.7544</v>
      </c>
      <c r="E4411">
        <v>0</v>
      </c>
      <c r="F4411">
        <v>265976</v>
      </c>
      <c r="G4411">
        <v>0.21823856450740881</v>
      </c>
      <c r="H4411">
        <v>-0.109496576985659</v>
      </c>
      <c r="I4411">
        <v>10.205020082800541</v>
      </c>
      <c r="J4411">
        <v>2.778099650591009E-2</v>
      </c>
      <c r="K4411">
        <v>-0.89249999999999996</v>
      </c>
      <c r="L4411">
        <v>-0.58789999999999998</v>
      </c>
      <c r="M4411">
        <v>0.1255</v>
      </c>
      <c r="N4411">
        <v>-5.7700000000000001E-2</v>
      </c>
      <c r="O4411">
        <v>0</v>
      </c>
      <c r="P4411" t="s">
        <v>16</v>
      </c>
      <c r="Q4411" t="s">
        <v>20</v>
      </c>
    </row>
    <row r="4412" spans="1:17" x14ac:dyDescent="0.3">
      <c r="A4412">
        <v>2104</v>
      </c>
      <c r="B4412">
        <v>20230317</v>
      </c>
      <c r="C4412">
        <v>0.51019999999999999</v>
      </c>
      <c r="E4412">
        <v>0</v>
      </c>
      <c r="F4412">
        <v>267395</v>
      </c>
      <c r="G4412">
        <v>0.2159522508770296</v>
      </c>
      <c r="H4412">
        <v>-0.109496576985659</v>
      </c>
      <c r="I4412">
        <v>10.219669587334369</v>
      </c>
      <c r="J4412">
        <v>2.7636387220555308E-2</v>
      </c>
      <c r="K4412">
        <v>1.5115000000000001</v>
      </c>
      <c r="L4412">
        <v>-0.27429999999999999</v>
      </c>
      <c r="M4412">
        <v>-0.47889999999999999</v>
      </c>
      <c r="N4412">
        <v>-0.92010000000000003</v>
      </c>
      <c r="O4412">
        <v>0</v>
      </c>
      <c r="P4412" t="s">
        <v>16</v>
      </c>
      <c r="Q4412" t="s">
        <v>20</v>
      </c>
    </row>
    <row r="4413" spans="1:17" x14ac:dyDescent="0.3">
      <c r="A4413">
        <v>2104</v>
      </c>
      <c r="B4413">
        <v>20230320</v>
      </c>
      <c r="C4413">
        <v>0.50760000000000005</v>
      </c>
      <c r="E4413">
        <v>0</v>
      </c>
      <c r="F4413">
        <v>267375</v>
      </c>
      <c r="G4413">
        <v>0.21681777905069399</v>
      </c>
      <c r="H4413">
        <v>-0.109496576985659</v>
      </c>
      <c r="I4413">
        <v>10.120230717697719</v>
      </c>
      <c r="J4413">
        <v>2.7688546043595198E-2</v>
      </c>
      <c r="K4413">
        <v>-0.2253</v>
      </c>
      <c r="L4413">
        <v>0.55700000000000005</v>
      </c>
      <c r="M4413">
        <v>-1.3191999999999999</v>
      </c>
      <c r="N4413">
        <v>-2.76E-2</v>
      </c>
      <c r="O4413">
        <v>0</v>
      </c>
      <c r="P4413" t="s">
        <v>16</v>
      </c>
      <c r="Q4413" t="s">
        <v>20</v>
      </c>
    </row>
    <row r="4414" spans="1:17" x14ac:dyDescent="0.3">
      <c r="A4414">
        <v>2104</v>
      </c>
      <c r="B4414">
        <v>20230321</v>
      </c>
      <c r="C4414">
        <v>0.75760000000000005</v>
      </c>
      <c r="E4414">
        <v>0</v>
      </c>
      <c r="F4414">
        <v>269080</v>
      </c>
      <c r="G4414">
        <v>0.21687101813690901</v>
      </c>
      <c r="H4414">
        <v>-0.109496576985659</v>
      </c>
      <c r="I4414">
        <v>10.21078682281774</v>
      </c>
      <c r="J4414">
        <v>2.770022531978909E-2</v>
      </c>
      <c r="K4414">
        <v>0.60109999999999997</v>
      </c>
      <c r="L4414">
        <v>0.1053</v>
      </c>
      <c r="M4414">
        <v>-6.3600000000000004E-2</v>
      </c>
      <c r="N4414">
        <v>-0.25779999999999997</v>
      </c>
      <c r="O4414">
        <v>0</v>
      </c>
      <c r="P4414" t="s">
        <v>16</v>
      </c>
      <c r="Q4414" t="s">
        <v>20</v>
      </c>
    </row>
    <row r="4415" spans="1:17" x14ac:dyDescent="0.3">
      <c r="A4415">
        <v>2104</v>
      </c>
      <c r="B4415">
        <v>20230322</v>
      </c>
      <c r="C4415">
        <v>0.50129999999999997</v>
      </c>
      <c r="E4415">
        <v>0</v>
      </c>
      <c r="F4415">
        <v>271441</v>
      </c>
      <c r="G4415">
        <v>0.21784938247486199</v>
      </c>
      <c r="H4415">
        <v>-0.109496576985659</v>
      </c>
      <c r="I4415">
        <v>10.373187970231189</v>
      </c>
      <c r="J4415">
        <v>2.7717841417228089E-2</v>
      </c>
      <c r="K4415">
        <v>1.5780000000000001</v>
      </c>
      <c r="L4415">
        <v>-0.86229999999999996</v>
      </c>
      <c r="M4415">
        <v>0.35870000000000002</v>
      </c>
      <c r="N4415">
        <v>-0.4975</v>
      </c>
      <c r="O4415">
        <v>0</v>
      </c>
      <c r="P4415" t="s">
        <v>16</v>
      </c>
      <c r="Q4415" t="s">
        <v>20</v>
      </c>
    </row>
    <row r="4416" spans="1:17" x14ac:dyDescent="0.3">
      <c r="A4416">
        <v>2104</v>
      </c>
      <c r="B4416">
        <v>20230323</v>
      </c>
      <c r="C4416">
        <v>-0.49880000000000002</v>
      </c>
      <c r="E4416">
        <v>0</v>
      </c>
      <c r="F4416">
        <v>272209</v>
      </c>
      <c r="G4416">
        <v>0.2194245098298061</v>
      </c>
      <c r="H4416">
        <v>-0.109496576985659</v>
      </c>
      <c r="I4416">
        <v>10.381423643669191</v>
      </c>
      <c r="J4416">
        <v>2.7783399262738189E-2</v>
      </c>
      <c r="K4416">
        <v>0.65920000000000001</v>
      </c>
      <c r="L4416">
        <v>-0.2273</v>
      </c>
      <c r="M4416">
        <v>0.40210000000000001</v>
      </c>
      <c r="N4416">
        <v>0.1958</v>
      </c>
      <c r="O4416">
        <v>0</v>
      </c>
      <c r="P4416" t="s">
        <v>16</v>
      </c>
      <c r="Q4416" t="s">
        <v>20</v>
      </c>
    </row>
    <row r="4417" spans="1:17" x14ac:dyDescent="0.3">
      <c r="A4417">
        <v>2104</v>
      </c>
      <c r="B4417">
        <v>20230324</v>
      </c>
      <c r="C4417">
        <v>2.0049999999999999</v>
      </c>
      <c r="E4417">
        <v>0</v>
      </c>
      <c r="F4417">
        <v>283244</v>
      </c>
      <c r="G4417">
        <v>0.2296656938361287</v>
      </c>
      <c r="H4417">
        <v>-0.109496576985659</v>
      </c>
      <c r="I4417">
        <v>15.605332236632259</v>
      </c>
      <c r="J4417">
        <v>2.817224607866391E-2</v>
      </c>
      <c r="K4417">
        <v>0.32569999999999999</v>
      </c>
      <c r="L4417">
        <v>-0.2596</v>
      </c>
      <c r="M4417">
        <v>-9.3799999999999994E-2</v>
      </c>
      <c r="N4417">
        <v>0.19420000000000001</v>
      </c>
      <c r="O4417">
        <v>0</v>
      </c>
      <c r="P4417" t="s">
        <v>16</v>
      </c>
      <c r="Q4417" t="s">
        <v>20</v>
      </c>
    </row>
    <row r="4418" spans="1:17" x14ac:dyDescent="0.3">
      <c r="A4418">
        <v>2104</v>
      </c>
      <c r="B4418">
        <v>20230327</v>
      </c>
      <c r="C4418">
        <v>-0.4914</v>
      </c>
      <c r="E4418">
        <v>0</v>
      </c>
      <c r="F4418">
        <v>278530</v>
      </c>
      <c r="G4418">
        <v>0.22296320292683891</v>
      </c>
      <c r="H4418">
        <v>-0.109496576985659</v>
      </c>
      <c r="I4418">
        <v>16.4407946698683</v>
      </c>
      <c r="J4418">
        <v>2.7934149765971882E-2</v>
      </c>
      <c r="K4418">
        <v>-0.53300000000000003</v>
      </c>
      <c r="L4418">
        <v>0.90300000000000002</v>
      </c>
      <c r="M4418">
        <v>-0.4204</v>
      </c>
      <c r="N4418">
        <v>0.57369999999999999</v>
      </c>
      <c r="O4418">
        <v>0</v>
      </c>
      <c r="P4418" t="s">
        <v>16</v>
      </c>
      <c r="Q4418" t="s">
        <v>20</v>
      </c>
    </row>
    <row r="4419" spans="1:17" x14ac:dyDescent="0.3">
      <c r="A4419">
        <v>2104</v>
      </c>
      <c r="B4419">
        <v>20230328</v>
      </c>
      <c r="C4419">
        <v>-0.74070000000000003</v>
      </c>
      <c r="E4419">
        <v>0</v>
      </c>
      <c r="F4419">
        <v>276821</v>
      </c>
      <c r="G4419">
        <v>0.2227512068449552</v>
      </c>
      <c r="H4419">
        <v>-0.109496576985659</v>
      </c>
      <c r="I4419">
        <v>16.528328513271539</v>
      </c>
      <c r="J4419">
        <v>2.7927833102431521E-2</v>
      </c>
      <c r="K4419">
        <v>-0.8145</v>
      </c>
      <c r="L4419">
        <v>0.1578</v>
      </c>
      <c r="M4419">
        <v>0.51129999999999998</v>
      </c>
      <c r="N4419">
        <v>0.46860000000000002</v>
      </c>
      <c r="O4419">
        <v>0</v>
      </c>
      <c r="P4419" t="s">
        <v>16</v>
      </c>
      <c r="Q4419" t="s">
        <v>20</v>
      </c>
    </row>
    <row r="4420" spans="1:17" x14ac:dyDescent="0.3">
      <c r="A4420">
        <v>2104</v>
      </c>
      <c r="B4420">
        <v>20230329</v>
      </c>
      <c r="C4420">
        <v>0.24879999999999999</v>
      </c>
      <c r="E4420">
        <v>0</v>
      </c>
      <c r="F4420">
        <v>279176</v>
      </c>
      <c r="G4420">
        <v>0.22511770379747781</v>
      </c>
      <c r="H4420">
        <v>-0.109496576985659</v>
      </c>
      <c r="I4420">
        <v>16.342774601756709</v>
      </c>
      <c r="J4420">
        <v>2.8005408905030518E-2</v>
      </c>
      <c r="K4420">
        <v>0.44600000000000001</v>
      </c>
      <c r="L4420">
        <v>-2.63E-2</v>
      </c>
      <c r="M4420">
        <v>0.33090000000000003</v>
      </c>
      <c r="N4420">
        <v>0.192</v>
      </c>
      <c r="O4420">
        <v>0</v>
      </c>
      <c r="P4420" t="s">
        <v>16</v>
      </c>
      <c r="Q4420" t="s">
        <v>20</v>
      </c>
    </row>
    <row r="4421" spans="1:17" x14ac:dyDescent="0.3">
      <c r="A4421">
        <v>2104</v>
      </c>
      <c r="B4421">
        <v>20230330</v>
      </c>
      <c r="C4421">
        <v>-1.7370000000000001</v>
      </c>
      <c r="E4421">
        <v>0</v>
      </c>
      <c r="F4421">
        <v>277909</v>
      </c>
      <c r="G4421">
        <v>0.22645818373743801</v>
      </c>
      <c r="H4421">
        <v>-0.109496576985659</v>
      </c>
      <c r="I4421">
        <v>16.340145778638838</v>
      </c>
      <c r="J4421">
        <v>2.8079338417594132E-2</v>
      </c>
      <c r="K4421">
        <v>0.52880000000000005</v>
      </c>
      <c r="L4421">
        <v>-0.22259999999999999</v>
      </c>
      <c r="M4421">
        <v>-0.58030000000000004</v>
      </c>
      <c r="N4421">
        <v>-0.25390000000000001</v>
      </c>
      <c r="O4421">
        <v>0</v>
      </c>
      <c r="P4421" t="s">
        <v>16</v>
      </c>
      <c r="Q4421" t="s">
        <v>20</v>
      </c>
    </row>
    <row r="4422" spans="1:17" x14ac:dyDescent="0.3">
      <c r="A4422">
        <v>2104</v>
      </c>
      <c r="B4422">
        <v>20230331</v>
      </c>
      <c r="C4422">
        <v>-0.2525</v>
      </c>
      <c r="E4422">
        <v>0</v>
      </c>
      <c r="F4422">
        <v>277990</v>
      </c>
      <c r="G4422">
        <v>0.2264202059378784</v>
      </c>
      <c r="H4422">
        <v>-0.109496576985659</v>
      </c>
      <c r="I4422">
        <v>16.307413478932862</v>
      </c>
      <c r="J4422">
        <v>2.8088527972055601E-2</v>
      </c>
      <c r="K4422">
        <v>0.1135</v>
      </c>
      <c r="L4422">
        <v>0.30570000000000003</v>
      </c>
      <c r="M4422">
        <v>-0.61319999999999997</v>
      </c>
      <c r="N4422">
        <v>9.7199999999999995E-2</v>
      </c>
      <c r="O4422">
        <v>0</v>
      </c>
      <c r="P4422" t="s">
        <v>16</v>
      </c>
      <c r="Q4422" t="s">
        <v>20</v>
      </c>
    </row>
    <row r="4423" spans="1:17" x14ac:dyDescent="0.3">
      <c r="A4423">
        <v>2104</v>
      </c>
      <c r="B4423">
        <v>20230406</v>
      </c>
      <c r="C4423">
        <v>0</v>
      </c>
      <c r="E4423">
        <v>0</v>
      </c>
      <c r="F4423">
        <v>277367</v>
      </c>
      <c r="G4423">
        <v>0.2249070011448365</v>
      </c>
      <c r="H4423">
        <v>-0.10916132635921171</v>
      </c>
      <c r="I4423">
        <v>16.299195360721772</v>
      </c>
      <c r="J4423">
        <v>2.8771597820886331E-2</v>
      </c>
      <c r="K4423">
        <v>-0.36709999999999998</v>
      </c>
      <c r="L4423">
        <v>0.45789999999999997</v>
      </c>
      <c r="M4423">
        <v>-0.1137</v>
      </c>
      <c r="N4423">
        <v>0.50680000000000003</v>
      </c>
      <c r="O4423">
        <v>0</v>
      </c>
      <c r="P4423" t="s">
        <v>16</v>
      </c>
      <c r="Q4423" t="s">
        <v>20</v>
      </c>
    </row>
    <row r="4424" spans="1:17" x14ac:dyDescent="0.3">
      <c r="A4424">
        <v>2104</v>
      </c>
      <c r="B4424">
        <v>20230407</v>
      </c>
      <c r="C4424">
        <v>0.25319999999999998</v>
      </c>
      <c r="E4424">
        <v>0</v>
      </c>
      <c r="F4424">
        <v>280309</v>
      </c>
      <c r="G4424">
        <v>0.22644714059174201</v>
      </c>
      <c r="H4424">
        <v>-0.10916132635921171</v>
      </c>
      <c r="I4424">
        <v>16.447731448734849</v>
      </c>
      <c r="J4424">
        <v>2.880869387857192E-2</v>
      </c>
      <c r="K4424">
        <v>0.1512</v>
      </c>
      <c r="L4424">
        <v>-0.18459999999999999</v>
      </c>
      <c r="M4424">
        <v>3.39E-2</v>
      </c>
      <c r="N4424">
        <v>5.9799999999999999E-2</v>
      </c>
      <c r="O4424">
        <v>0</v>
      </c>
      <c r="P4424" t="s">
        <v>16</v>
      </c>
      <c r="Q4424" t="s">
        <v>20</v>
      </c>
    </row>
    <row r="4425" spans="1:17" x14ac:dyDescent="0.3">
      <c r="A4425">
        <v>2104</v>
      </c>
      <c r="B4425">
        <v>20230410</v>
      </c>
      <c r="C4425">
        <v>0.2525</v>
      </c>
      <c r="E4425">
        <v>0</v>
      </c>
      <c r="F4425">
        <v>281400</v>
      </c>
      <c r="G4425">
        <v>0.2280718585213844</v>
      </c>
      <c r="H4425">
        <v>-0.10916132635921171</v>
      </c>
      <c r="I4425">
        <v>16.34110692129579</v>
      </c>
      <c r="J4425">
        <v>2.887592440112613E-2</v>
      </c>
      <c r="K4425">
        <v>0.24540000000000001</v>
      </c>
      <c r="L4425">
        <v>0.73909999999999998</v>
      </c>
      <c r="M4425">
        <v>2.0000000000000001E-4</v>
      </c>
      <c r="N4425">
        <v>0.62339999999999995</v>
      </c>
      <c r="O4425">
        <v>0</v>
      </c>
      <c r="P4425" t="s">
        <v>16</v>
      </c>
      <c r="Q4425" t="s">
        <v>20</v>
      </c>
    </row>
    <row r="4426" spans="1:17" x14ac:dyDescent="0.3">
      <c r="A4426">
        <v>2104</v>
      </c>
      <c r="B4426">
        <v>20230411</v>
      </c>
      <c r="C4426">
        <v>0.25190000000000001</v>
      </c>
      <c r="E4426">
        <v>0</v>
      </c>
      <c r="F4426">
        <v>280929</v>
      </c>
      <c r="G4426">
        <v>0.2280211450117611</v>
      </c>
      <c r="H4426">
        <v>-0.10916132635921171</v>
      </c>
      <c r="I4426">
        <v>16.13550105907305</v>
      </c>
      <c r="J4426">
        <v>2.8912582705903491E-2</v>
      </c>
      <c r="K4426">
        <v>0.22969999999999999</v>
      </c>
      <c r="L4426">
        <v>0.25309999999999999</v>
      </c>
      <c r="M4426">
        <v>0.18959999999999999</v>
      </c>
      <c r="N4426">
        <v>0.245</v>
      </c>
      <c r="O4426">
        <v>0</v>
      </c>
      <c r="P4426" t="s">
        <v>16</v>
      </c>
      <c r="Q4426" t="s">
        <v>20</v>
      </c>
    </row>
    <row r="4427" spans="1:17" x14ac:dyDescent="0.3">
      <c r="A4427">
        <v>2104</v>
      </c>
      <c r="B4427">
        <v>20230412</v>
      </c>
      <c r="C4427">
        <v>1.0049999999999999</v>
      </c>
      <c r="E4427">
        <v>0</v>
      </c>
      <c r="F4427">
        <v>283427</v>
      </c>
      <c r="G4427">
        <v>0.23044713266351641</v>
      </c>
      <c r="H4427">
        <v>-0.10916132635921171</v>
      </c>
      <c r="I4427">
        <v>16.19020436973986</v>
      </c>
      <c r="J4427">
        <v>2.899587117248641E-2</v>
      </c>
      <c r="K4427">
        <v>0.1055</v>
      </c>
      <c r="L4427">
        <v>0.72370000000000001</v>
      </c>
      <c r="M4427">
        <v>0.30320000000000003</v>
      </c>
      <c r="N4427">
        <v>-0.2888</v>
      </c>
      <c r="O4427">
        <v>0</v>
      </c>
      <c r="P4427" t="s">
        <v>16</v>
      </c>
      <c r="Q4427" t="s">
        <v>20</v>
      </c>
    </row>
    <row r="4428" spans="1:17" x14ac:dyDescent="0.3">
      <c r="A4428">
        <v>2104</v>
      </c>
      <c r="B4428">
        <v>20230413</v>
      </c>
      <c r="C4428">
        <v>-0.4975</v>
      </c>
      <c r="E4428">
        <v>0</v>
      </c>
      <c r="F4428">
        <v>281228</v>
      </c>
      <c r="G4428">
        <v>0.22912237308171579</v>
      </c>
      <c r="H4428">
        <v>-0.10916132635921171</v>
      </c>
      <c r="I4428">
        <v>16.391045372138699</v>
      </c>
      <c r="J4428">
        <v>2.8931067994025939E-2</v>
      </c>
      <c r="K4428">
        <v>-0.78879999999999995</v>
      </c>
      <c r="L4428">
        <v>0.5595</v>
      </c>
      <c r="M4428">
        <v>1.0044</v>
      </c>
      <c r="N4428">
        <v>0.79769999999999996</v>
      </c>
      <c r="O4428">
        <v>0</v>
      </c>
      <c r="P4428" t="s">
        <v>16</v>
      </c>
      <c r="Q4428" t="s">
        <v>20</v>
      </c>
    </row>
    <row r="4429" spans="1:17" x14ac:dyDescent="0.3">
      <c r="A4429">
        <v>2104</v>
      </c>
      <c r="B4429">
        <v>20230414</v>
      </c>
      <c r="C4429">
        <v>0.75</v>
      </c>
      <c r="E4429">
        <v>0</v>
      </c>
      <c r="F4429">
        <v>284105</v>
      </c>
      <c r="G4429">
        <v>0.23179435677481111</v>
      </c>
      <c r="H4429">
        <v>-0.10916132635921171</v>
      </c>
      <c r="I4429">
        <v>16.262843008093359</v>
      </c>
      <c r="J4429">
        <v>2.8994356077146281E-2</v>
      </c>
      <c r="K4429">
        <v>0.82950000000000002</v>
      </c>
      <c r="L4429">
        <v>0.84489999999999998</v>
      </c>
      <c r="M4429">
        <v>-8.6099999999999996E-2</v>
      </c>
      <c r="N4429">
        <v>-0.44590000000000002</v>
      </c>
      <c r="O4429">
        <v>0</v>
      </c>
      <c r="P4429" t="s">
        <v>16</v>
      </c>
      <c r="Q4429" t="s">
        <v>20</v>
      </c>
    </row>
    <row r="4430" spans="1:17" x14ac:dyDescent="0.3">
      <c r="A4430">
        <v>2104</v>
      </c>
      <c r="B4430">
        <v>20230417</v>
      </c>
      <c r="C4430">
        <v>0</v>
      </c>
      <c r="E4430">
        <v>0</v>
      </c>
      <c r="F4430">
        <v>283887</v>
      </c>
      <c r="G4430">
        <v>0.23123745741538951</v>
      </c>
      <c r="H4430">
        <v>-0.10916132635921171</v>
      </c>
      <c r="I4430">
        <v>16.104956725262362</v>
      </c>
      <c r="J4430">
        <v>2.8983766470082849E-2</v>
      </c>
      <c r="K4430">
        <v>0.2051</v>
      </c>
      <c r="L4430">
        <v>0.2384</v>
      </c>
      <c r="M4430">
        <v>-0.65180000000000005</v>
      </c>
      <c r="N4430">
        <v>-0.126</v>
      </c>
      <c r="O4430">
        <v>0</v>
      </c>
      <c r="P4430" t="s">
        <v>16</v>
      </c>
      <c r="Q4430" t="s">
        <v>20</v>
      </c>
    </row>
    <row r="4431" spans="1:17" x14ac:dyDescent="0.3">
      <c r="A4431">
        <v>2104</v>
      </c>
      <c r="B4431">
        <v>20230418</v>
      </c>
      <c r="C4431">
        <v>0</v>
      </c>
      <c r="E4431">
        <v>0</v>
      </c>
      <c r="F4431">
        <v>280829</v>
      </c>
      <c r="G4431">
        <v>0.23041731241911159</v>
      </c>
      <c r="H4431">
        <v>-0.10916132635921171</v>
      </c>
      <c r="I4431">
        <v>16.486802870572461</v>
      </c>
      <c r="J4431">
        <v>2.8911998050796379E-2</v>
      </c>
      <c r="K4431">
        <v>-0.60389999999999999</v>
      </c>
      <c r="L4431">
        <v>-0.1003</v>
      </c>
      <c r="M4431">
        <v>0.3448</v>
      </c>
      <c r="N4431">
        <v>0.18940000000000001</v>
      </c>
      <c r="O4431">
        <v>0</v>
      </c>
      <c r="P4431" t="s">
        <v>16</v>
      </c>
      <c r="Q4431" t="s">
        <v>20</v>
      </c>
    </row>
    <row r="4432" spans="1:17" x14ac:dyDescent="0.3">
      <c r="A4432">
        <v>2104</v>
      </c>
      <c r="B4432">
        <v>20230419</v>
      </c>
      <c r="C4432">
        <v>-0.99260000000000004</v>
      </c>
      <c r="E4432">
        <v>0</v>
      </c>
      <c r="F4432">
        <v>279812</v>
      </c>
      <c r="G4432">
        <v>0.23156577975550691</v>
      </c>
      <c r="H4432">
        <v>-0.10916132635921171</v>
      </c>
      <c r="I4432">
        <v>16.518295238820009</v>
      </c>
      <c r="J4432">
        <v>2.8911265234138801E-2</v>
      </c>
      <c r="K4432">
        <v>-0.62890000000000001</v>
      </c>
      <c r="L4432">
        <v>0.70669999999999999</v>
      </c>
      <c r="M4432">
        <v>-1.2500000000000001E-2</v>
      </c>
      <c r="N4432">
        <v>0.1328</v>
      </c>
      <c r="O4432">
        <v>0</v>
      </c>
      <c r="P4432" t="s">
        <v>16</v>
      </c>
      <c r="Q4432" t="s">
        <v>20</v>
      </c>
    </row>
    <row r="4433" spans="1:17" x14ac:dyDescent="0.3">
      <c r="A4433">
        <v>2104</v>
      </c>
      <c r="B4433">
        <v>20230420</v>
      </c>
      <c r="C4433">
        <v>-0.50129999999999997</v>
      </c>
      <c r="E4433">
        <v>0</v>
      </c>
      <c r="F4433">
        <v>276928</v>
      </c>
      <c r="G4433">
        <v>0.23044166892153331</v>
      </c>
      <c r="H4433">
        <v>-0.10916132635921171</v>
      </c>
      <c r="I4433">
        <v>16.636506094663741</v>
      </c>
      <c r="J4433">
        <v>2.887205785218741E-2</v>
      </c>
      <c r="K4433">
        <v>-0.37390000000000001</v>
      </c>
      <c r="L4433">
        <v>-1.3028</v>
      </c>
      <c r="M4433">
        <v>-1.2699999999999999E-2</v>
      </c>
      <c r="N4433">
        <v>-0.77790000000000004</v>
      </c>
      <c r="O4433">
        <v>0</v>
      </c>
      <c r="P4433" t="s">
        <v>16</v>
      </c>
      <c r="Q4433" t="s">
        <v>20</v>
      </c>
    </row>
    <row r="4434" spans="1:17" x14ac:dyDescent="0.3">
      <c r="A4434">
        <v>2104</v>
      </c>
      <c r="B4434">
        <v>20230421</v>
      </c>
      <c r="C4434">
        <v>-0.75570000000000004</v>
      </c>
      <c r="E4434">
        <v>0</v>
      </c>
      <c r="F4434">
        <v>276641</v>
      </c>
      <c r="G4434">
        <v>0.23078302950721299</v>
      </c>
      <c r="H4434">
        <v>-0.10916132635921171</v>
      </c>
      <c r="I4434">
        <v>16.63893749621398</v>
      </c>
      <c r="J4434">
        <v>2.891388069568299E-2</v>
      </c>
      <c r="K4434">
        <v>-0.65790000000000004</v>
      </c>
      <c r="L4434">
        <v>-0.50390000000000001</v>
      </c>
      <c r="M4434">
        <v>0.46600000000000003</v>
      </c>
      <c r="N4434">
        <v>0.31009999999999999</v>
      </c>
      <c r="O4434">
        <v>0</v>
      </c>
      <c r="P4434" t="s">
        <v>16</v>
      </c>
      <c r="Q4434" t="s">
        <v>20</v>
      </c>
    </row>
    <row r="4435" spans="1:17" x14ac:dyDescent="0.3">
      <c r="A4435">
        <v>2104</v>
      </c>
      <c r="B4435">
        <v>20230424</v>
      </c>
      <c r="C4435">
        <v>1.2689999999999999</v>
      </c>
      <c r="E4435">
        <v>0</v>
      </c>
      <c r="F4435">
        <v>277852</v>
      </c>
      <c r="G4435">
        <v>0.23156235314908841</v>
      </c>
      <c r="H4435">
        <v>-0.10916132635921171</v>
      </c>
      <c r="I4435">
        <v>16.66733219978769</v>
      </c>
      <c r="J4435">
        <v>2.891371016803073E-2</v>
      </c>
      <c r="K4435">
        <v>0.1484</v>
      </c>
      <c r="L4435">
        <v>0.91</v>
      </c>
      <c r="M4435">
        <v>0.12529999999999999</v>
      </c>
      <c r="N4435">
        <v>0.14330000000000001</v>
      </c>
      <c r="O4435">
        <v>0</v>
      </c>
      <c r="P4435" t="s">
        <v>16</v>
      </c>
      <c r="Q4435" t="s">
        <v>20</v>
      </c>
    </row>
    <row r="4436" spans="1:17" x14ac:dyDescent="0.3">
      <c r="A4436">
        <v>2104</v>
      </c>
      <c r="B4436">
        <v>20230425</v>
      </c>
      <c r="C4436">
        <v>-0.75190000000000001</v>
      </c>
      <c r="E4436">
        <v>0</v>
      </c>
      <c r="F4436">
        <v>276543</v>
      </c>
      <c r="G4436">
        <v>0.2313628239145385</v>
      </c>
      <c r="H4436">
        <v>-0.10916132635921171</v>
      </c>
      <c r="I4436">
        <v>16.59557043696806</v>
      </c>
      <c r="J4436">
        <v>2.8997987779386999E-2</v>
      </c>
      <c r="K4436">
        <v>-1.6288</v>
      </c>
      <c r="L4436">
        <v>-0.3367</v>
      </c>
      <c r="M4436">
        <v>0.6724</v>
      </c>
      <c r="N4436">
        <v>0.4612</v>
      </c>
      <c r="O4436">
        <v>0</v>
      </c>
      <c r="P4436" t="s">
        <v>16</v>
      </c>
      <c r="Q4436" t="s">
        <v>20</v>
      </c>
    </row>
    <row r="4437" spans="1:17" x14ac:dyDescent="0.3">
      <c r="A4437">
        <v>2104</v>
      </c>
      <c r="B4437">
        <v>20230426</v>
      </c>
      <c r="C4437">
        <v>1.2625999999999999</v>
      </c>
      <c r="E4437">
        <v>0</v>
      </c>
      <c r="F4437">
        <v>277292</v>
      </c>
      <c r="G4437">
        <v>0.2318322763410659</v>
      </c>
      <c r="H4437">
        <v>-0.10916132635921171</v>
      </c>
      <c r="I4437">
        <v>16.130936562660409</v>
      </c>
      <c r="J4437">
        <v>2.8944163344126011E-2</v>
      </c>
      <c r="K4437">
        <v>2.0400000000000001E-2</v>
      </c>
      <c r="L4437">
        <v>0.42480000000000001</v>
      </c>
      <c r="M4437">
        <v>0.48209999999999997</v>
      </c>
      <c r="N4437">
        <v>0.73429999999999995</v>
      </c>
      <c r="O4437">
        <v>0</v>
      </c>
      <c r="P4437" t="s">
        <v>16</v>
      </c>
      <c r="Q4437" t="s">
        <v>20</v>
      </c>
    </row>
    <row r="4438" spans="1:17" x14ac:dyDescent="0.3">
      <c r="A4438">
        <v>2104</v>
      </c>
      <c r="B4438">
        <v>20230427</v>
      </c>
      <c r="C4438">
        <v>0</v>
      </c>
      <c r="E4438">
        <v>0</v>
      </c>
      <c r="F4438">
        <v>278875</v>
      </c>
      <c r="G4438">
        <v>0.23340653899767369</v>
      </c>
      <c r="H4438">
        <v>-0.10916132635921171</v>
      </c>
      <c r="I4438">
        <v>16.184994019001788</v>
      </c>
      <c r="J4438">
        <v>2.8966365965184902E-2</v>
      </c>
      <c r="K4438">
        <v>0.2397</v>
      </c>
      <c r="L4438">
        <v>-7.7200000000000005E-2</v>
      </c>
      <c r="M4438">
        <v>-0.29270000000000002</v>
      </c>
      <c r="N4438">
        <v>-0.44190000000000002</v>
      </c>
      <c r="O4438">
        <v>0</v>
      </c>
      <c r="P4438" t="s">
        <v>16</v>
      </c>
      <c r="Q4438" t="s">
        <v>20</v>
      </c>
    </row>
    <row r="4439" spans="1:17" x14ac:dyDescent="0.3">
      <c r="A4439">
        <v>2104</v>
      </c>
      <c r="B4439">
        <v>20230428</v>
      </c>
      <c r="C4439">
        <v>-0.24940000000000001</v>
      </c>
      <c r="E4439">
        <v>0</v>
      </c>
      <c r="F4439">
        <v>280326</v>
      </c>
      <c r="G4439">
        <v>0.23421518686266779</v>
      </c>
      <c r="H4439">
        <v>-0.10916132635921171</v>
      </c>
      <c r="I4439">
        <v>16.17549891430556</v>
      </c>
      <c r="J4439">
        <v>2.896291107222846E-2</v>
      </c>
      <c r="K4439">
        <v>1.0832999999999999</v>
      </c>
      <c r="L4439">
        <v>0.34770000000000001</v>
      </c>
      <c r="M4439">
        <v>-0.52349999999999997</v>
      </c>
      <c r="N4439">
        <v>-0.5343</v>
      </c>
      <c r="O4439">
        <v>0</v>
      </c>
      <c r="P4439" t="s">
        <v>16</v>
      </c>
      <c r="Q4439" t="s">
        <v>20</v>
      </c>
    </row>
    <row r="4440" spans="1:17" x14ac:dyDescent="0.3">
      <c r="A4440">
        <v>2104</v>
      </c>
      <c r="B4440">
        <v>20230502</v>
      </c>
      <c r="C4440">
        <v>0.75</v>
      </c>
      <c r="E4440">
        <v>0</v>
      </c>
      <c r="F4440">
        <v>281456</v>
      </c>
      <c r="G4440">
        <v>0.2342328650569408</v>
      </c>
      <c r="H4440">
        <v>-0.10916132635921171</v>
      </c>
      <c r="I4440">
        <v>16.135810741784191</v>
      </c>
      <c r="J4440">
        <v>2.895155903599923E-2</v>
      </c>
      <c r="K4440">
        <v>0.36280000000000001</v>
      </c>
      <c r="L4440">
        <v>0.91110000000000002</v>
      </c>
      <c r="M4440">
        <v>-0.94350000000000001</v>
      </c>
      <c r="N4440">
        <v>-4.7E-2</v>
      </c>
      <c r="O4440">
        <v>0</v>
      </c>
      <c r="P4440" t="s">
        <v>16</v>
      </c>
      <c r="Q4440" t="s">
        <v>20</v>
      </c>
    </row>
    <row r="4441" spans="1:17" x14ac:dyDescent="0.3">
      <c r="A4441">
        <v>2104</v>
      </c>
      <c r="B4441">
        <v>20230503</v>
      </c>
      <c r="C4441">
        <v>0.99260000000000004</v>
      </c>
      <c r="E4441">
        <v>0</v>
      </c>
      <c r="F4441">
        <v>281362</v>
      </c>
      <c r="G4441">
        <v>0.2335266811919956</v>
      </c>
      <c r="H4441">
        <v>-0.10916132635921171</v>
      </c>
      <c r="I4441">
        <v>15.543829944007109</v>
      </c>
      <c r="J4441">
        <v>2.8951951727034159E-2</v>
      </c>
      <c r="K4441">
        <v>-0.53859999999999997</v>
      </c>
      <c r="L4441">
        <v>-7.46E-2</v>
      </c>
      <c r="M4441">
        <v>-0.34660000000000002</v>
      </c>
      <c r="N4441">
        <v>0.40460000000000002</v>
      </c>
      <c r="O4441">
        <v>0</v>
      </c>
      <c r="P4441" t="s">
        <v>16</v>
      </c>
      <c r="Q4441" t="s">
        <v>20</v>
      </c>
    </row>
    <row r="4442" spans="1:17" x14ac:dyDescent="0.3">
      <c r="A4442">
        <v>2104</v>
      </c>
      <c r="B4442">
        <v>20230504</v>
      </c>
      <c r="C4442">
        <v>-0.73709999999999998</v>
      </c>
      <c r="E4442">
        <v>0</v>
      </c>
      <c r="F4442">
        <v>284969</v>
      </c>
      <c r="G4442">
        <v>0.23753273369203301</v>
      </c>
      <c r="H4442">
        <v>-0.10916132635921171</v>
      </c>
      <c r="I4442">
        <v>15.8213078452806</v>
      </c>
      <c r="J4442">
        <v>2.908391152735236E-2</v>
      </c>
      <c r="K4442">
        <v>0.3634</v>
      </c>
      <c r="L4442">
        <v>0.3362</v>
      </c>
      <c r="M4442">
        <v>-0.56210000000000004</v>
      </c>
      <c r="N4442">
        <v>0.2389</v>
      </c>
      <c r="O4442">
        <v>0</v>
      </c>
      <c r="P4442" t="s">
        <v>16</v>
      </c>
      <c r="Q4442" t="s">
        <v>20</v>
      </c>
    </row>
    <row r="4443" spans="1:17" x14ac:dyDescent="0.3">
      <c r="A4443">
        <v>2104</v>
      </c>
      <c r="B4443">
        <v>20230505</v>
      </c>
      <c r="C4443">
        <v>0.495</v>
      </c>
      <c r="E4443">
        <v>0</v>
      </c>
      <c r="F4443">
        <v>283093</v>
      </c>
      <c r="G4443">
        <v>0.2363058036970882</v>
      </c>
      <c r="H4443">
        <v>-0.10916132635921171</v>
      </c>
      <c r="I4443">
        <v>16.014272763488961</v>
      </c>
      <c r="J4443">
        <v>2.9041182400768979E-2</v>
      </c>
      <c r="K4443">
        <v>0.1032</v>
      </c>
      <c r="L4443">
        <v>-0.20100000000000001</v>
      </c>
      <c r="M4443">
        <v>0.46079999999999999</v>
      </c>
      <c r="N4443">
        <v>2.0400000000000001E-2</v>
      </c>
      <c r="O4443">
        <v>0</v>
      </c>
      <c r="P4443" t="s">
        <v>16</v>
      </c>
      <c r="Q4443" t="s">
        <v>20</v>
      </c>
    </row>
    <row r="4444" spans="1:17" x14ac:dyDescent="0.3">
      <c r="A4444">
        <v>2104</v>
      </c>
      <c r="B4444">
        <v>20230508</v>
      </c>
      <c r="C4444">
        <v>1.9703999999999999</v>
      </c>
      <c r="E4444">
        <v>0</v>
      </c>
      <c r="F4444">
        <v>283973</v>
      </c>
      <c r="G4444">
        <v>0.2370099733829043</v>
      </c>
      <c r="H4444">
        <v>-0.10916132635921171</v>
      </c>
      <c r="I4444">
        <v>15.96745537232141</v>
      </c>
      <c r="J4444">
        <v>2.9049307851197179E-2</v>
      </c>
      <c r="K4444">
        <v>0.47399999999999998</v>
      </c>
      <c r="L4444">
        <v>0.4002</v>
      </c>
      <c r="M4444">
        <v>6.1999999999999998E-3</v>
      </c>
      <c r="N4444">
        <v>-0.4501</v>
      </c>
      <c r="O4444">
        <v>0</v>
      </c>
      <c r="P4444" t="s">
        <v>16</v>
      </c>
      <c r="Q4444" t="s">
        <v>20</v>
      </c>
    </row>
    <row r="4445" spans="1:17" x14ac:dyDescent="0.3">
      <c r="A4445">
        <v>2104</v>
      </c>
      <c r="B4445">
        <v>20230509</v>
      </c>
      <c r="C4445">
        <v>-1.6908000000000001</v>
      </c>
      <c r="E4445">
        <v>0</v>
      </c>
      <c r="F4445">
        <v>282181</v>
      </c>
      <c r="G4445">
        <v>0.2373992100071691</v>
      </c>
      <c r="H4445">
        <v>-0.10916132635921171</v>
      </c>
      <c r="I4445">
        <v>16.011168968737479</v>
      </c>
      <c r="J4445">
        <v>2.9037295974137709E-2</v>
      </c>
      <c r="K4445">
        <v>0.1895</v>
      </c>
      <c r="L4445">
        <v>-0.4622</v>
      </c>
      <c r="M4445">
        <v>0.94130000000000003</v>
      </c>
      <c r="N4445">
        <v>0.1037</v>
      </c>
      <c r="O4445">
        <v>0</v>
      </c>
      <c r="P4445" t="s">
        <v>16</v>
      </c>
      <c r="Q4445" t="s">
        <v>20</v>
      </c>
    </row>
    <row r="4446" spans="1:17" x14ac:dyDescent="0.3">
      <c r="A4446">
        <v>2104</v>
      </c>
      <c r="B4446">
        <v>20230510</v>
      </c>
      <c r="C4446">
        <v>-0.2457</v>
      </c>
      <c r="E4446">
        <v>0</v>
      </c>
      <c r="F4446">
        <v>282930</v>
      </c>
      <c r="G4446">
        <v>0.23904272281297689</v>
      </c>
      <c r="H4446">
        <v>-0.10916132635921171</v>
      </c>
      <c r="I4446">
        <v>16.00991866634886</v>
      </c>
      <c r="J4446">
        <v>2.9067111733651532E-2</v>
      </c>
      <c r="K4446">
        <v>-0.54810000000000003</v>
      </c>
      <c r="L4446">
        <v>-0.1462</v>
      </c>
      <c r="M4446">
        <v>-0.38179999999999997</v>
      </c>
      <c r="N4446">
        <v>0.51539999999999997</v>
      </c>
      <c r="O4446">
        <v>0</v>
      </c>
      <c r="P4446" t="s">
        <v>16</v>
      </c>
      <c r="Q4446" t="s">
        <v>20</v>
      </c>
    </row>
    <row r="4447" spans="1:17" x14ac:dyDescent="0.3">
      <c r="A4447">
        <v>2104</v>
      </c>
      <c r="B4447">
        <v>20230511</v>
      </c>
      <c r="C4447">
        <v>-2.4630999999999998</v>
      </c>
      <c r="E4447">
        <v>0</v>
      </c>
      <c r="F4447">
        <v>279902</v>
      </c>
      <c r="G4447">
        <v>0.2411474094879206</v>
      </c>
      <c r="H4447">
        <v>-0.10916132635921171</v>
      </c>
      <c r="I4447">
        <v>11.25199595571876</v>
      </c>
      <c r="J4447">
        <v>2.9107957973508208E-2</v>
      </c>
      <c r="K4447">
        <v>-0.79900000000000004</v>
      </c>
      <c r="L4447">
        <v>-0.53890000000000005</v>
      </c>
      <c r="M4447">
        <v>0.33700000000000002</v>
      </c>
      <c r="N4447">
        <v>0.47060000000000002</v>
      </c>
      <c r="O4447">
        <v>0</v>
      </c>
      <c r="P4447" t="s">
        <v>16</v>
      </c>
      <c r="Q4447" t="s">
        <v>20</v>
      </c>
    </row>
    <row r="4448" spans="1:17" x14ac:dyDescent="0.3">
      <c r="A4448">
        <v>2104</v>
      </c>
      <c r="B4448">
        <v>20230512</v>
      </c>
      <c r="C4448">
        <v>-0.2525</v>
      </c>
      <c r="E4448">
        <v>0</v>
      </c>
      <c r="F4448">
        <v>279559</v>
      </c>
      <c r="G4448">
        <v>0.2410947405840356</v>
      </c>
      <c r="H4448">
        <v>-0.10916132635921171</v>
      </c>
      <c r="I4448">
        <v>10.217363343353689</v>
      </c>
      <c r="J4448">
        <v>2.911102659656464E-2</v>
      </c>
      <c r="K4448">
        <v>-8.7900000000000006E-2</v>
      </c>
      <c r="L4448">
        <v>1.1361000000000001</v>
      </c>
      <c r="M4448">
        <v>-0.52390000000000003</v>
      </c>
      <c r="N4448">
        <v>0.29339999999999999</v>
      </c>
      <c r="O4448">
        <v>0</v>
      </c>
      <c r="P4448" t="s">
        <v>16</v>
      </c>
      <c r="Q4448" t="s">
        <v>20</v>
      </c>
    </row>
    <row r="4449" spans="1:17" x14ac:dyDescent="0.3">
      <c r="A4449">
        <v>2104</v>
      </c>
      <c r="B4449">
        <v>20230515</v>
      </c>
      <c r="C4449">
        <v>0.25319999999999998</v>
      </c>
      <c r="E4449">
        <v>0</v>
      </c>
      <c r="F4449">
        <v>280868</v>
      </c>
      <c r="G4449">
        <v>0.2430001468935625</v>
      </c>
      <c r="H4449">
        <v>-0.10916132635921171</v>
      </c>
      <c r="I4449">
        <v>10.10986908211261</v>
      </c>
      <c r="J4449">
        <v>2.9119383533194061E-2</v>
      </c>
      <c r="K4449">
        <v>-0.1633</v>
      </c>
      <c r="L4449">
        <v>-0.77200000000000002</v>
      </c>
      <c r="M4449">
        <v>0.24030000000000001</v>
      </c>
      <c r="N4449">
        <v>0.26079999999999998</v>
      </c>
      <c r="O4449">
        <v>0</v>
      </c>
      <c r="P4449" t="s">
        <v>16</v>
      </c>
      <c r="Q4449" t="s">
        <v>20</v>
      </c>
    </row>
    <row r="4450" spans="1:17" x14ac:dyDescent="0.3">
      <c r="A4450">
        <v>2104</v>
      </c>
      <c r="B4450">
        <v>20230516</v>
      </c>
      <c r="C4450">
        <v>0.75760000000000005</v>
      </c>
      <c r="E4450">
        <v>0</v>
      </c>
      <c r="F4450">
        <v>285004</v>
      </c>
      <c r="G4450">
        <v>0.24543589023383561</v>
      </c>
      <c r="H4450">
        <v>-0.10916132635921171</v>
      </c>
      <c r="I4450">
        <v>10.656755767879259</v>
      </c>
      <c r="J4450">
        <v>2.9170513926995639E-2</v>
      </c>
      <c r="K4450">
        <v>1.2838000000000001</v>
      </c>
      <c r="L4450">
        <v>0.40410000000000001</v>
      </c>
      <c r="M4450">
        <v>0.33789999999999998</v>
      </c>
      <c r="N4450">
        <v>-5.1999999999999998E-2</v>
      </c>
      <c r="O4450">
        <v>0</v>
      </c>
      <c r="P4450" t="s">
        <v>16</v>
      </c>
      <c r="Q4450" t="s">
        <v>20</v>
      </c>
    </row>
    <row r="4451" spans="1:17" x14ac:dyDescent="0.3">
      <c r="A4451">
        <v>2104</v>
      </c>
      <c r="B4451">
        <v>20230517</v>
      </c>
      <c r="C4451">
        <v>0.50129999999999997</v>
      </c>
      <c r="E4451">
        <v>0</v>
      </c>
      <c r="F4451">
        <v>286480</v>
      </c>
      <c r="G4451">
        <v>0.24400496259872739</v>
      </c>
      <c r="H4451">
        <v>-0.10916132635921171</v>
      </c>
      <c r="I4451">
        <v>10.710976440662041</v>
      </c>
      <c r="J4451">
        <v>2.9145799394320999E-2</v>
      </c>
      <c r="K4451">
        <v>1.6041000000000001</v>
      </c>
      <c r="L4451">
        <v>0.80349999999999999</v>
      </c>
      <c r="M4451">
        <v>0.18959999999999999</v>
      </c>
      <c r="N4451">
        <v>-8.8900000000000007E-2</v>
      </c>
      <c r="O4451">
        <v>0</v>
      </c>
      <c r="P4451" t="s">
        <v>16</v>
      </c>
      <c r="Q4451" t="s">
        <v>20</v>
      </c>
    </row>
    <row r="4452" spans="1:17" x14ac:dyDescent="0.3">
      <c r="A4452">
        <v>2104</v>
      </c>
      <c r="B4452">
        <v>20230518</v>
      </c>
      <c r="C4452">
        <v>0</v>
      </c>
      <c r="E4452">
        <v>0</v>
      </c>
      <c r="F4452">
        <v>286854</v>
      </c>
      <c r="G4452">
        <v>0.24528883979838961</v>
      </c>
      <c r="H4452">
        <v>-0.10916132635921171</v>
      </c>
      <c r="I4452">
        <v>10.70861585934499</v>
      </c>
      <c r="J4452">
        <v>2.914760002658516E-2</v>
      </c>
      <c r="K4452">
        <v>1.1105</v>
      </c>
      <c r="L4452">
        <v>0.8075</v>
      </c>
      <c r="M4452">
        <v>0.31280000000000002</v>
      </c>
      <c r="N4452">
        <v>-0.99219999999999997</v>
      </c>
      <c r="O4452">
        <v>0</v>
      </c>
      <c r="P4452" t="s">
        <v>16</v>
      </c>
      <c r="Q4452" t="s">
        <v>20</v>
      </c>
    </row>
    <row r="4453" spans="1:17" x14ac:dyDescent="0.3">
      <c r="A4453">
        <v>2104</v>
      </c>
      <c r="B4453">
        <v>20230519</v>
      </c>
      <c r="C4453">
        <v>0.49880000000000002</v>
      </c>
      <c r="E4453">
        <v>0</v>
      </c>
      <c r="F4453">
        <v>287366</v>
      </c>
      <c r="G4453">
        <v>0.24602561887695679</v>
      </c>
      <c r="H4453">
        <v>-0.10916132635921171</v>
      </c>
      <c r="I4453">
        <v>10.66705035012602</v>
      </c>
      <c r="J4453">
        <v>2.917320159840903E-2</v>
      </c>
      <c r="K4453">
        <v>0.45600000000000002</v>
      </c>
      <c r="L4453">
        <v>6.3E-2</v>
      </c>
      <c r="M4453">
        <v>6.7500000000000004E-2</v>
      </c>
      <c r="N4453">
        <v>0.32400000000000001</v>
      </c>
      <c r="O4453">
        <v>0</v>
      </c>
      <c r="P4453" t="s">
        <v>16</v>
      </c>
      <c r="Q4453" t="s">
        <v>20</v>
      </c>
    </row>
    <row r="4454" spans="1:17" x14ac:dyDescent="0.3">
      <c r="A4454">
        <v>2104</v>
      </c>
      <c r="B4454">
        <v>20230522</v>
      </c>
      <c r="C4454">
        <v>1.7370000000000001</v>
      </c>
      <c r="E4454">
        <v>0</v>
      </c>
      <c r="F4454">
        <v>288942</v>
      </c>
      <c r="G4454">
        <v>0.24716737931482</v>
      </c>
      <c r="H4454">
        <v>-0.10916132635921171</v>
      </c>
      <c r="I4454">
        <v>10.382950845880259</v>
      </c>
      <c r="J4454">
        <v>2.9209871485778229E-2</v>
      </c>
      <c r="K4454">
        <v>2.2700000000000001E-2</v>
      </c>
      <c r="L4454">
        <v>0.46479999999999999</v>
      </c>
      <c r="M4454">
        <v>-0.52790000000000004</v>
      </c>
      <c r="N4454">
        <v>-0.21260000000000001</v>
      </c>
      <c r="O4454">
        <v>0</v>
      </c>
      <c r="P4454" t="s">
        <v>16</v>
      </c>
      <c r="Q4454" t="s">
        <v>20</v>
      </c>
    </row>
    <row r="4455" spans="1:17" x14ac:dyDescent="0.3">
      <c r="A4455">
        <v>2104</v>
      </c>
      <c r="B4455">
        <v>20230523</v>
      </c>
      <c r="C4455">
        <v>0.24390000000000001</v>
      </c>
      <c r="E4455">
        <v>0</v>
      </c>
      <c r="F4455">
        <v>287585</v>
      </c>
      <c r="G4455">
        <v>0.2440652365331491</v>
      </c>
      <c r="H4455">
        <v>-0.10916132635921171</v>
      </c>
      <c r="I4455">
        <v>10.47180508481075</v>
      </c>
      <c r="J4455">
        <v>2.9148277890613739E-2</v>
      </c>
      <c r="K4455">
        <v>3.9699999999999999E-2</v>
      </c>
      <c r="L4455">
        <v>9.7500000000000003E-2</v>
      </c>
      <c r="M4455">
        <v>0.39360000000000001</v>
      </c>
      <c r="N4455">
        <v>0.15490000000000001</v>
      </c>
      <c r="O4455">
        <v>0</v>
      </c>
      <c r="P4455" t="s">
        <v>16</v>
      </c>
      <c r="Q4455" t="s">
        <v>20</v>
      </c>
    </row>
    <row r="4456" spans="1:17" x14ac:dyDescent="0.3">
      <c r="A4456">
        <v>2104</v>
      </c>
      <c r="B4456">
        <v>20230524</v>
      </c>
      <c r="C4456">
        <v>0</v>
      </c>
      <c r="E4456">
        <v>0</v>
      </c>
      <c r="F4456">
        <v>287627</v>
      </c>
      <c r="G4456">
        <v>0.24270646501359311</v>
      </c>
      <c r="H4456">
        <v>-0.10916132635921171</v>
      </c>
      <c r="I4456">
        <v>10.44894963876312</v>
      </c>
      <c r="J4456">
        <v>2.915318935437114E-2</v>
      </c>
      <c r="K4456">
        <v>-0.18909999999999999</v>
      </c>
      <c r="L4456">
        <v>-0.32479999999999998</v>
      </c>
      <c r="M4456">
        <v>-0.21029999999999999</v>
      </c>
      <c r="N4456">
        <v>0.66469999999999996</v>
      </c>
      <c r="O4456">
        <v>0</v>
      </c>
      <c r="P4456" t="s">
        <v>16</v>
      </c>
      <c r="Q4456" t="s">
        <v>20</v>
      </c>
    </row>
    <row r="4457" spans="1:17" x14ac:dyDescent="0.3">
      <c r="A4457">
        <v>2104</v>
      </c>
      <c r="B4457">
        <v>20230525</v>
      </c>
      <c r="C4457">
        <v>-0.72989999999999999</v>
      </c>
      <c r="E4457">
        <v>0</v>
      </c>
      <c r="F4457">
        <v>286645</v>
      </c>
      <c r="G4457">
        <v>0.2447396519389694</v>
      </c>
      <c r="H4457">
        <v>-0.10916132635921171</v>
      </c>
      <c r="I4457">
        <v>10.23189351499251</v>
      </c>
      <c r="J4457">
        <v>2.9186660188570902E-2</v>
      </c>
      <c r="K4457">
        <v>0.82940000000000003</v>
      </c>
      <c r="L4457">
        <v>0.40089999999999998</v>
      </c>
      <c r="M4457">
        <v>0.92190000000000005</v>
      </c>
      <c r="N4457">
        <v>-1.8403</v>
      </c>
      <c r="O4457">
        <v>0</v>
      </c>
      <c r="P4457" t="s">
        <v>16</v>
      </c>
      <c r="Q4457" t="s">
        <v>20</v>
      </c>
    </row>
    <row r="4458" spans="1:17" x14ac:dyDescent="0.3">
      <c r="A4458">
        <v>2104</v>
      </c>
      <c r="B4458">
        <v>20230526</v>
      </c>
      <c r="C4458">
        <v>-1.2255</v>
      </c>
      <c r="E4458">
        <v>0</v>
      </c>
      <c r="F4458">
        <v>283594</v>
      </c>
      <c r="G4458">
        <v>0.24489125142350171</v>
      </c>
      <c r="H4458">
        <v>-0.10916132635921171</v>
      </c>
      <c r="I4458">
        <v>10.45486939239469</v>
      </c>
      <c r="J4458">
        <v>2.9188033812236169E-2</v>
      </c>
      <c r="K4458">
        <v>1.3069</v>
      </c>
      <c r="L4458">
        <v>0.25330000000000003</v>
      </c>
      <c r="M4458">
        <v>1.9074</v>
      </c>
      <c r="N4458">
        <v>-1.5390999999999999</v>
      </c>
      <c r="O4458">
        <v>0</v>
      </c>
      <c r="P4458" t="s">
        <v>16</v>
      </c>
      <c r="Q4458" t="s">
        <v>20</v>
      </c>
    </row>
    <row r="4459" spans="1:17" x14ac:dyDescent="0.3">
      <c r="A4459">
        <v>2104</v>
      </c>
      <c r="B4459">
        <v>20230529</v>
      </c>
      <c r="C4459">
        <v>0.24809999999999999</v>
      </c>
      <c r="E4459">
        <v>0</v>
      </c>
      <c r="F4459">
        <v>283750</v>
      </c>
      <c r="G4459">
        <v>0.24555221269576361</v>
      </c>
      <c r="H4459">
        <v>-0.10916132635921171</v>
      </c>
      <c r="I4459">
        <v>10.00229548203375</v>
      </c>
      <c r="J4459">
        <v>2.9220346334806871E-2</v>
      </c>
      <c r="K4459">
        <v>0.78720000000000001</v>
      </c>
      <c r="L4459">
        <v>0.50790000000000002</v>
      </c>
      <c r="M4459">
        <v>-0.15490000000000001</v>
      </c>
      <c r="N4459">
        <v>-0.18809999999999999</v>
      </c>
      <c r="O4459">
        <v>0</v>
      </c>
      <c r="P4459" t="s">
        <v>16</v>
      </c>
      <c r="Q4459" t="s">
        <v>20</v>
      </c>
    </row>
    <row r="4460" spans="1:17" x14ac:dyDescent="0.3">
      <c r="A4460">
        <v>2104</v>
      </c>
      <c r="B4460">
        <v>20230530</v>
      </c>
      <c r="C4460">
        <v>0.495</v>
      </c>
      <c r="E4460">
        <v>0</v>
      </c>
      <c r="F4460">
        <v>283932</v>
      </c>
      <c r="G4460">
        <v>0.2469827477881664</v>
      </c>
      <c r="H4460">
        <v>-0.10916132635921171</v>
      </c>
      <c r="I4460">
        <v>10.001312866555971</v>
      </c>
      <c r="J4460">
        <v>2.930778408740254E-2</v>
      </c>
      <c r="K4460">
        <v>-7.1400000000000005E-2</v>
      </c>
      <c r="L4460">
        <v>-7.0599999999999996E-2</v>
      </c>
      <c r="M4460">
        <v>0.20949999999999999</v>
      </c>
      <c r="N4460">
        <v>-2.9700000000000001E-2</v>
      </c>
      <c r="O4460">
        <v>0</v>
      </c>
      <c r="P4460" t="s">
        <v>16</v>
      </c>
      <c r="Q4460" t="s">
        <v>20</v>
      </c>
    </row>
    <row r="4461" spans="1:17" x14ac:dyDescent="0.3">
      <c r="A4461">
        <v>2104</v>
      </c>
      <c r="B4461">
        <v>20230531</v>
      </c>
      <c r="C4461">
        <v>0</v>
      </c>
      <c r="E4461">
        <v>0</v>
      </c>
      <c r="F4461">
        <v>281338</v>
      </c>
      <c r="G4461">
        <v>0.24311397299720891</v>
      </c>
      <c r="H4461">
        <v>-0.10916132635921171</v>
      </c>
      <c r="I4461">
        <v>9.8569142388092317</v>
      </c>
      <c r="J4461">
        <v>2.9215896162354218E-2</v>
      </c>
      <c r="K4461">
        <v>-0.27639999999999998</v>
      </c>
      <c r="L4461">
        <v>0.11</v>
      </c>
      <c r="M4461">
        <v>-0.69</v>
      </c>
      <c r="N4461">
        <v>0.51729999999999998</v>
      </c>
      <c r="O4461">
        <v>0</v>
      </c>
      <c r="P4461" t="s">
        <v>16</v>
      </c>
      <c r="Q4461" t="s">
        <v>20</v>
      </c>
    </row>
    <row r="4462" spans="1:17" x14ac:dyDescent="0.3">
      <c r="A4462">
        <v>2104</v>
      </c>
      <c r="B4462">
        <v>20230601</v>
      </c>
      <c r="C4462">
        <v>-0.49259999999999998</v>
      </c>
      <c r="E4462">
        <v>0</v>
      </c>
      <c r="F4462">
        <v>277696</v>
      </c>
      <c r="G4462">
        <v>0.23748634392964141</v>
      </c>
      <c r="H4462">
        <v>-0.10916132635921171</v>
      </c>
      <c r="I4462">
        <v>9.8309676912999162</v>
      </c>
      <c r="J4462">
        <v>2.9050868082952399E-2</v>
      </c>
      <c r="K4462">
        <v>-0.3896</v>
      </c>
      <c r="L4462">
        <v>0.2457</v>
      </c>
      <c r="M4462">
        <v>0.2888</v>
      </c>
      <c r="N4462">
        <v>9.1399999999999995E-2</v>
      </c>
      <c r="O4462">
        <v>0</v>
      </c>
      <c r="P4462" t="s">
        <v>16</v>
      </c>
      <c r="Q4462" t="s">
        <v>20</v>
      </c>
    </row>
    <row r="4463" spans="1:17" x14ac:dyDescent="0.3">
      <c r="A4463">
        <v>2104</v>
      </c>
      <c r="B4463">
        <v>20230602</v>
      </c>
      <c r="C4463">
        <v>0.74260000000000004</v>
      </c>
      <c r="E4463">
        <v>0</v>
      </c>
      <c r="F4463">
        <v>282813</v>
      </c>
      <c r="G4463">
        <v>0.24229486355353611</v>
      </c>
      <c r="H4463">
        <v>-0.10916132635921171</v>
      </c>
      <c r="I4463">
        <v>10.62202678524103</v>
      </c>
      <c r="J4463">
        <v>2.9155551199638179E-2</v>
      </c>
      <c r="K4463">
        <v>1.1814</v>
      </c>
      <c r="L4463">
        <v>0.3715</v>
      </c>
      <c r="M4463">
        <v>-0.27150000000000002</v>
      </c>
      <c r="N4463">
        <v>-0.5907</v>
      </c>
      <c r="O4463">
        <v>0</v>
      </c>
      <c r="P4463" t="s">
        <v>16</v>
      </c>
      <c r="Q4463" t="s">
        <v>20</v>
      </c>
    </row>
    <row r="4464" spans="1:17" x14ac:dyDescent="0.3">
      <c r="A4464">
        <v>2104</v>
      </c>
      <c r="B4464">
        <v>20230605</v>
      </c>
      <c r="C4464">
        <v>1.2284999999999999</v>
      </c>
      <c r="E4464">
        <v>0</v>
      </c>
      <c r="F4464">
        <v>282895</v>
      </c>
      <c r="G4464">
        <v>0.23966173811416619</v>
      </c>
      <c r="H4464">
        <v>-0.10916132635921171</v>
      </c>
      <c r="I4464">
        <v>10.604020929885969</v>
      </c>
      <c r="J4464">
        <v>2.9064008378534768E-2</v>
      </c>
      <c r="K4464">
        <v>5.4399999999999997E-2</v>
      </c>
      <c r="L4464">
        <v>2.7799999999999998E-2</v>
      </c>
      <c r="M4464">
        <v>0.63070000000000004</v>
      </c>
      <c r="N4464">
        <v>0.31180000000000002</v>
      </c>
      <c r="O4464">
        <v>0</v>
      </c>
      <c r="P4464" t="s">
        <v>16</v>
      </c>
      <c r="Q4464" t="s">
        <v>20</v>
      </c>
    </row>
    <row r="4465" spans="1:17" x14ac:dyDescent="0.3">
      <c r="A4465">
        <v>2104</v>
      </c>
      <c r="B4465">
        <v>20230606</v>
      </c>
      <c r="C4465">
        <v>0</v>
      </c>
      <c r="E4465">
        <v>0</v>
      </c>
      <c r="F4465">
        <v>282899</v>
      </c>
      <c r="G4465">
        <v>0.23879047248996429</v>
      </c>
      <c r="H4465">
        <v>-0.10916132635921171</v>
      </c>
      <c r="I4465">
        <v>10.57154975773318</v>
      </c>
      <c r="J4465">
        <v>2.9039205082774831E-2</v>
      </c>
      <c r="K4465">
        <v>0.29339999999999999</v>
      </c>
      <c r="L4465">
        <v>3.5700000000000003E-2</v>
      </c>
      <c r="M4465">
        <v>-0.25419999999999998</v>
      </c>
      <c r="N4465">
        <v>-0.1211</v>
      </c>
      <c r="O4465">
        <v>0</v>
      </c>
      <c r="P4465" t="s">
        <v>16</v>
      </c>
      <c r="Q4465" t="s">
        <v>20</v>
      </c>
    </row>
    <row r="4466" spans="1:17" x14ac:dyDescent="0.3">
      <c r="A4466">
        <v>2104</v>
      </c>
      <c r="B4466">
        <v>20230607</v>
      </c>
      <c r="C4466">
        <v>0</v>
      </c>
      <c r="E4466">
        <v>0</v>
      </c>
      <c r="F4466">
        <v>283595</v>
      </c>
      <c r="G4466">
        <v>0.23916733327868461</v>
      </c>
      <c r="H4466">
        <v>-0.10916132635921171</v>
      </c>
      <c r="I4466">
        <v>10.43587316971211</v>
      </c>
      <c r="J4466">
        <v>2.904597763115388E-2</v>
      </c>
      <c r="K4466">
        <v>0.96560000000000001</v>
      </c>
      <c r="L4466">
        <v>0.54149999999999998</v>
      </c>
      <c r="M4466">
        <v>-0.94310000000000005</v>
      </c>
      <c r="N4466">
        <v>-0.55249999999999999</v>
      </c>
      <c r="O4466">
        <v>0</v>
      </c>
      <c r="P4466" t="s">
        <v>16</v>
      </c>
      <c r="Q4466" t="s">
        <v>20</v>
      </c>
    </row>
    <row r="4467" spans="1:17" x14ac:dyDescent="0.3">
      <c r="A4467">
        <v>2104</v>
      </c>
      <c r="B4467">
        <v>20230608</v>
      </c>
      <c r="C4467">
        <v>-0.4854</v>
      </c>
      <c r="E4467">
        <v>0</v>
      </c>
      <c r="F4467">
        <v>282568</v>
      </c>
      <c r="G4467">
        <v>0.23768523711029749</v>
      </c>
      <c r="H4467">
        <v>-0.10916132635921171</v>
      </c>
      <c r="I4467">
        <v>10.523852741552851</v>
      </c>
      <c r="J4467">
        <v>2.8967743270383831E-2</v>
      </c>
      <c r="K4467">
        <v>-1.1148</v>
      </c>
      <c r="L4467">
        <v>-0.71099999999999997</v>
      </c>
      <c r="M4467">
        <v>0.44140000000000001</v>
      </c>
      <c r="N4467">
        <v>0.1993</v>
      </c>
      <c r="O4467">
        <v>0</v>
      </c>
      <c r="P4467" t="s">
        <v>16</v>
      </c>
      <c r="Q4467" t="s">
        <v>20</v>
      </c>
    </row>
    <row r="4468" spans="1:17" x14ac:dyDescent="0.3">
      <c r="A4468">
        <v>2104</v>
      </c>
      <c r="B4468">
        <v>20230609</v>
      </c>
      <c r="C4468">
        <v>0</v>
      </c>
      <c r="E4468">
        <v>0</v>
      </c>
      <c r="F4468">
        <v>283363</v>
      </c>
      <c r="G4468">
        <v>0.23894473946745651</v>
      </c>
      <c r="H4468">
        <v>-0.10916132635921171</v>
      </c>
      <c r="I4468">
        <v>10.451393605776349</v>
      </c>
      <c r="J4468">
        <v>2.9012383223375619E-2</v>
      </c>
      <c r="K4468">
        <v>0.90800000000000003</v>
      </c>
      <c r="L4468">
        <v>0.93369999999999997</v>
      </c>
      <c r="M4468">
        <v>-0.6089</v>
      </c>
      <c r="N4468">
        <v>-1.9E-3</v>
      </c>
      <c r="O4468">
        <v>0</v>
      </c>
      <c r="P4468" t="s">
        <v>16</v>
      </c>
      <c r="Q4468" t="s">
        <v>20</v>
      </c>
    </row>
    <row r="4469" spans="1:17" x14ac:dyDescent="0.3">
      <c r="A4469">
        <v>2104</v>
      </c>
      <c r="B4469">
        <v>20230612</v>
      </c>
      <c r="C4469">
        <v>-0.73170000000000002</v>
      </c>
      <c r="E4469">
        <v>0</v>
      </c>
      <c r="F4469">
        <v>284077</v>
      </c>
      <c r="G4469">
        <v>0.23883817140279709</v>
      </c>
      <c r="H4469">
        <v>-0.10916132635921171</v>
      </c>
      <c r="I4469">
        <v>10.391547525172239</v>
      </c>
      <c r="J4469">
        <v>2.8984394953021689E-2</v>
      </c>
      <c r="K4469">
        <v>0.40689999999999998</v>
      </c>
      <c r="L4469">
        <v>-0.49</v>
      </c>
      <c r="M4469">
        <v>-0.3301</v>
      </c>
      <c r="N4469">
        <v>-0.78720000000000001</v>
      </c>
      <c r="O4469">
        <v>0</v>
      </c>
      <c r="P4469" t="s">
        <v>16</v>
      </c>
      <c r="Q4469" t="s">
        <v>20</v>
      </c>
    </row>
    <row r="4470" spans="1:17" x14ac:dyDescent="0.3">
      <c r="A4470">
        <v>2104</v>
      </c>
      <c r="B4470">
        <v>20230613</v>
      </c>
      <c r="C4470">
        <v>-0.4914</v>
      </c>
      <c r="E4470">
        <v>0</v>
      </c>
      <c r="F4470">
        <v>285822</v>
      </c>
      <c r="G4470">
        <v>0.2413626191880045</v>
      </c>
      <c r="H4470">
        <v>-0.10916132635921171</v>
      </c>
      <c r="I4470">
        <v>10.463684851635509</v>
      </c>
      <c r="J4470">
        <v>2.9040244671539261E-2</v>
      </c>
      <c r="K4470">
        <v>1.5550999999999999</v>
      </c>
      <c r="L4470">
        <v>1.0724</v>
      </c>
      <c r="M4470">
        <v>-1.4056</v>
      </c>
      <c r="N4470">
        <v>-1.1865000000000001</v>
      </c>
      <c r="O4470">
        <v>0</v>
      </c>
      <c r="P4470" t="s">
        <v>16</v>
      </c>
      <c r="Q4470" t="s">
        <v>20</v>
      </c>
    </row>
    <row r="4471" spans="1:17" x14ac:dyDescent="0.3">
      <c r="A4471">
        <v>2104</v>
      </c>
      <c r="B4471">
        <v>20230614</v>
      </c>
      <c r="C4471">
        <v>0.74070000000000003</v>
      </c>
      <c r="E4471">
        <v>0</v>
      </c>
      <c r="F4471">
        <v>288378</v>
      </c>
      <c r="G4471">
        <v>0.24571246893306001</v>
      </c>
      <c r="H4471">
        <v>-0.10916132635921171</v>
      </c>
      <c r="I4471">
        <v>10.6966990747454</v>
      </c>
      <c r="J4471">
        <v>2.9106774886084302E-2</v>
      </c>
      <c r="K4471">
        <v>0.151</v>
      </c>
      <c r="L4471">
        <v>0.19769999999999999</v>
      </c>
      <c r="M4471">
        <v>0.11990000000000001</v>
      </c>
      <c r="N4471">
        <v>0.2316</v>
      </c>
      <c r="O4471">
        <v>0</v>
      </c>
      <c r="P4471" t="s">
        <v>16</v>
      </c>
      <c r="Q4471" t="s">
        <v>20</v>
      </c>
    </row>
    <row r="4472" spans="1:17" x14ac:dyDescent="0.3">
      <c r="A4472">
        <v>2104</v>
      </c>
      <c r="B4472">
        <v>20230615</v>
      </c>
      <c r="C4472">
        <v>0</v>
      </c>
      <c r="E4472">
        <v>0</v>
      </c>
      <c r="F4472">
        <v>290769</v>
      </c>
      <c r="G4472">
        <v>0.24581046412685209</v>
      </c>
      <c r="H4472">
        <v>-0.10916132635921171</v>
      </c>
      <c r="I4472">
        <v>10.35643291928236</v>
      </c>
      <c r="J4472">
        <v>2.9049002508632221E-2</v>
      </c>
      <c r="K4472">
        <v>0.73029999999999995</v>
      </c>
      <c r="L4472">
        <v>1.4437</v>
      </c>
      <c r="M4472">
        <v>-0.34670000000000001</v>
      </c>
      <c r="N4472">
        <v>-0.1099</v>
      </c>
      <c r="O4472">
        <v>0</v>
      </c>
      <c r="P4472" t="s">
        <v>16</v>
      </c>
      <c r="Q4472" t="s">
        <v>20</v>
      </c>
    </row>
    <row r="4473" spans="1:17" x14ac:dyDescent="0.3">
      <c r="A4473">
        <v>2104</v>
      </c>
      <c r="B4473">
        <v>20230616</v>
      </c>
      <c r="C4473">
        <v>9.8039000000000005</v>
      </c>
      <c r="E4473">
        <v>0</v>
      </c>
      <c r="F4473">
        <v>295848</v>
      </c>
      <c r="G4473">
        <v>0.24486181341456989</v>
      </c>
      <c r="H4473">
        <v>-0.10916132635921171</v>
      </c>
      <c r="I4473">
        <v>11.130116296162001</v>
      </c>
      <c r="J4473">
        <v>2.8953365054646841E-2</v>
      </c>
      <c r="K4473">
        <v>-0.25169999999999998</v>
      </c>
      <c r="L4473">
        <v>0.1958</v>
      </c>
      <c r="M4473">
        <v>0.42980000000000002</v>
      </c>
      <c r="N4473">
        <v>4.3799999999999999E-2</v>
      </c>
      <c r="O4473">
        <v>0</v>
      </c>
      <c r="P4473" t="s">
        <v>16</v>
      </c>
      <c r="Q4473" t="s">
        <v>20</v>
      </c>
    </row>
    <row r="4474" spans="1:17" x14ac:dyDescent="0.3">
      <c r="A4474">
        <v>2104</v>
      </c>
      <c r="B4474">
        <v>20230619</v>
      </c>
      <c r="C4474">
        <v>2.4554</v>
      </c>
      <c r="E4474">
        <v>0</v>
      </c>
      <c r="F4474">
        <v>295912</v>
      </c>
      <c r="G4474">
        <v>0.24506198689176731</v>
      </c>
      <c r="H4474">
        <v>-0.10916132635921171</v>
      </c>
      <c r="I4474">
        <v>11.13742699340836</v>
      </c>
      <c r="J4474">
        <v>2.8933712372933081E-2</v>
      </c>
      <c r="K4474">
        <v>-9.1399999999999995E-2</v>
      </c>
      <c r="L4474">
        <v>0.2868</v>
      </c>
      <c r="M4474">
        <v>0.1042</v>
      </c>
      <c r="N4474">
        <v>0.6079</v>
      </c>
      <c r="O4474">
        <v>0</v>
      </c>
      <c r="P4474" t="s">
        <v>16</v>
      </c>
      <c r="Q4474" t="s">
        <v>20</v>
      </c>
    </row>
    <row r="4475" spans="1:17" x14ac:dyDescent="0.3">
      <c r="A4475">
        <v>2104</v>
      </c>
      <c r="B4475">
        <v>20230620</v>
      </c>
      <c r="C4475">
        <v>-4.7930000000000001</v>
      </c>
      <c r="E4475">
        <v>0</v>
      </c>
      <c r="F4475">
        <v>294593</v>
      </c>
      <c r="G4475">
        <v>0.2452845592539119</v>
      </c>
      <c r="H4475">
        <v>-0.10916132635921171</v>
      </c>
      <c r="I4475">
        <v>11.026227854714129</v>
      </c>
      <c r="J4475">
        <v>2.897655343015822E-2</v>
      </c>
      <c r="K4475">
        <v>-0.26340000000000002</v>
      </c>
      <c r="L4475">
        <v>-9.7100000000000006E-2</v>
      </c>
      <c r="M4475">
        <v>-0.5292</v>
      </c>
      <c r="N4475">
        <v>0.1852</v>
      </c>
      <c r="O4475">
        <v>0</v>
      </c>
      <c r="P4475" t="s">
        <v>16</v>
      </c>
      <c r="Q4475" t="s">
        <v>20</v>
      </c>
    </row>
    <row r="4476" spans="1:17" x14ac:dyDescent="0.3">
      <c r="A4476">
        <v>2104</v>
      </c>
      <c r="B4476">
        <v>20230621</v>
      </c>
      <c r="C4476">
        <v>0.2288</v>
      </c>
      <c r="E4476">
        <v>0</v>
      </c>
      <c r="F4476">
        <v>294469</v>
      </c>
      <c r="G4476">
        <v>0.2450221415113594</v>
      </c>
      <c r="H4476">
        <v>-0.10916132635921171</v>
      </c>
      <c r="I4476">
        <v>11.04687315836575</v>
      </c>
      <c r="J4476">
        <v>2.8981949802010541E-2</v>
      </c>
      <c r="K4476">
        <v>0.1085</v>
      </c>
      <c r="L4476">
        <v>0.2646</v>
      </c>
      <c r="M4476">
        <v>-0.47810000000000002</v>
      </c>
      <c r="N4476">
        <v>0.27189999999999998</v>
      </c>
      <c r="O4476">
        <v>0</v>
      </c>
      <c r="P4476" t="s">
        <v>16</v>
      </c>
      <c r="Q4476" t="s">
        <v>20</v>
      </c>
    </row>
    <row r="4477" spans="1:17" x14ac:dyDescent="0.3">
      <c r="A4477">
        <v>2104</v>
      </c>
      <c r="B4477">
        <v>20230626</v>
      </c>
      <c r="C4477">
        <v>0.91320000000000001</v>
      </c>
      <c r="E4477">
        <v>0</v>
      </c>
      <c r="F4477">
        <v>292769</v>
      </c>
      <c r="G4477">
        <v>0.24474959077008779</v>
      </c>
      <c r="H4477">
        <v>-0.10916132635921171</v>
      </c>
      <c r="I4477">
        <v>10.662259078979201</v>
      </c>
      <c r="J4477">
        <v>2.9033611068824731E-2</v>
      </c>
      <c r="K4477">
        <v>-0.82320000000000004</v>
      </c>
      <c r="L4477">
        <v>-0.93140000000000001</v>
      </c>
      <c r="M4477">
        <v>0.59950000000000003</v>
      </c>
      <c r="N4477">
        <v>0.42320000000000002</v>
      </c>
      <c r="O4477">
        <v>0</v>
      </c>
      <c r="P4477" t="s">
        <v>16</v>
      </c>
      <c r="Q4477" t="s">
        <v>20</v>
      </c>
    </row>
    <row r="4478" spans="1:17" x14ac:dyDescent="0.3">
      <c r="A4478">
        <v>2104</v>
      </c>
      <c r="B4478">
        <v>20230627</v>
      </c>
      <c r="C4478">
        <v>-1.81</v>
      </c>
      <c r="E4478">
        <v>0</v>
      </c>
      <c r="F4478">
        <v>291892</v>
      </c>
      <c r="G4478">
        <v>0.24628043578803499</v>
      </c>
      <c r="H4478">
        <v>-0.10916132635921171</v>
      </c>
      <c r="I4478">
        <v>10.71936405742882</v>
      </c>
      <c r="J4478">
        <v>2.9092204499995791E-2</v>
      </c>
      <c r="K4478">
        <v>-0.85050000000000003</v>
      </c>
      <c r="L4478">
        <v>-1.0516000000000001</v>
      </c>
      <c r="M4478">
        <v>0.96109999999999995</v>
      </c>
      <c r="N4478">
        <v>0.15110000000000001</v>
      </c>
      <c r="O4478">
        <v>0</v>
      </c>
      <c r="P4478" t="s">
        <v>16</v>
      </c>
      <c r="Q4478" t="s">
        <v>20</v>
      </c>
    </row>
    <row r="4479" spans="1:17" x14ac:dyDescent="0.3">
      <c r="A4479">
        <v>2104</v>
      </c>
      <c r="B4479">
        <v>20230628</v>
      </c>
      <c r="C4479">
        <v>-0.46079999999999999</v>
      </c>
      <c r="E4479">
        <v>0</v>
      </c>
      <c r="F4479">
        <v>291924</v>
      </c>
      <c r="G4479">
        <v>0.24576200961148001</v>
      </c>
      <c r="H4479">
        <v>-0.10916132635921171</v>
      </c>
      <c r="I4479">
        <v>10.704454882836959</v>
      </c>
      <c r="J4479">
        <v>2.907109455586088E-2</v>
      </c>
      <c r="K4479">
        <v>0.31990000000000002</v>
      </c>
      <c r="L4479">
        <v>0.42299999999999999</v>
      </c>
      <c r="M4479">
        <v>-0.51349999999999996</v>
      </c>
      <c r="N4479">
        <v>0.13569999999999999</v>
      </c>
      <c r="O4479">
        <v>0</v>
      </c>
      <c r="P4479" t="s">
        <v>16</v>
      </c>
      <c r="Q4479" t="s">
        <v>20</v>
      </c>
    </row>
    <row r="4480" spans="1:17" x14ac:dyDescent="0.3">
      <c r="A4480">
        <v>2104</v>
      </c>
      <c r="B4480">
        <v>20230629</v>
      </c>
      <c r="C4480">
        <v>-0.92589999999999995</v>
      </c>
      <c r="E4480">
        <v>0</v>
      </c>
      <c r="F4480">
        <v>291794</v>
      </c>
      <c r="G4480">
        <v>0.24885086465784509</v>
      </c>
      <c r="H4480">
        <v>-0.10916132635921171</v>
      </c>
      <c r="I4480">
        <v>10.02199513203308</v>
      </c>
      <c r="J4480">
        <v>2.9203879103140359E-2</v>
      </c>
      <c r="K4480">
        <v>0.21429999999999999</v>
      </c>
      <c r="L4480">
        <v>0.79990000000000006</v>
      </c>
      <c r="M4480">
        <v>-0.1012</v>
      </c>
      <c r="N4480">
        <v>8.5199999999999998E-2</v>
      </c>
      <c r="O4480">
        <v>0</v>
      </c>
      <c r="P4480" t="s">
        <v>16</v>
      </c>
      <c r="Q4480" t="s">
        <v>20</v>
      </c>
    </row>
    <row r="4481" spans="1:17" x14ac:dyDescent="0.3">
      <c r="A4481">
        <v>2104</v>
      </c>
      <c r="B4481">
        <v>20230630</v>
      </c>
      <c r="C4481">
        <v>0.93899999999999995</v>
      </c>
      <c r="E4481">
        <v>0</v>
      </c>
      <c r="F4481">
        <v>288788</v>
      </c>
      <c r="G4481">
        <v>0.2443699242355126</v>
      </c>
      <c r="H4481">
        <v>-0.10916132635921171</v>
      </c>
      <c r="I4481">
        <v>10.49393999567233</v>
      </c>
      <c r="J4481">
        <v>2.9083177739719621E-2</v>
      </c>
      <c r="K4481">
        <v>0.27460000000000001</v>
      </c>
      <c r="L4481">
        <v>0.72589999999999999</v>
      </c>
      <c r="M4481">
        <v>-0.2492</v>
      </c>
      <c r="N4481">
        <v>-0.4259</v>
      </c>
      <c r="O4481">
        <v>0</v>
      </c>
      <c r="P4481" t="s">
        <v>16</v>
      </c>
      <c r="Q4481" t="s">
        <v>20</v>
      </c>
    </row>
    <row r="4482" spans="1:17" x14ac:dyDescent="0.3">
      <c r="A4482">
        <v>2104</v>
      </c>
      <c r="B4482">
        <v>20230703</v>
      </c>
      <c r="C4482">
        <v>-0.2326</v>
      </c>
      <c r="E4482">
        <v>0</v>
      </c>
      <c r="F4482">
        <v>286171</v>
      </c>
      <c r="G4482">
        <v>0.2402055133683432</v>
      </c>
      <c r="H4482">
        <v>-0.111833335485825</v>
      </c>
      <c r="I4482">
        <v>10.869413162745889</v>
      </c>
      <c r="J4482">
        <v>3.9328766499177562E-2</v>
      </c>
      <c r="K4482">
        <v>1.0262</v>
      </c>
      <c r="L4482">
        <v>1.0649</v>
      </c>
      <c r="M4482">
        <v>-1.7901</v>
      </c>
      <c r="N4482">
        <v>-0.51990000000000003</v>
      </c>
      <c r="O4482">
        <v>0</v>
      </c>
      <c r="P4482" t="s">
        <v>16</v>
      </c>
      <c r="Q4482" t="s">
        <v>20</v>
      </c>
    </row>
    <row r="4483" spans="1:17" x14ac:dyDescent="0.3">
      <c r="A4483">
        <v>2104</v>
      </c>
      <c r="B4483">
        <v>20230704</v>
      </c>
      <c r="C4483">
        <v>-0.69930000000000003</v>
      </c>
      <c r="E4483">
        <v>0</v>
      </c>
      <c r="F4483">
        <v>284430</v>
      </c>
      <c r="G4483">
        <v>0.241201376088199</v>
      </c>
      <c r="H4483">
        <v>-0.111833335485825</v>
      </c>
      <c r="I4483">
        <v>11.029836603847849</v>
      </c>
      <c r="J4483">
        <v>3.9442998831583337E-2</v>
      </c>
      <c r="K4483">
        <v>0.67679999999999996</v>
      </c>
      <c r="L4483">
        <v>0.70889999999999997</v>
      </c>
      <c r="M4483">
        <v>-0.91690000000000005</v>
      </c>
      <c r="N4483">
        <v>-0.4667</v>
      </c>
      <c r="O4483">
        <v>0</v>
      </c>
      <c r="P4483" t="s">
        <v>16</v>
      </c>
      <c r="Q4483" t="s">
        <v>20</v>
      </c>
    </row>
    <row r="4484" spans="1:17" x14ac:dyDescent="0.3">
      <c r="A4484">
        <v>2104</v>
      </c>
      <c r="B4484">
        <v>20230705</v>
      </c>
      <c r="C4484">
        <v>-0.93899999999999995</v>
      </c>
      <c r="E4484">
        <v>0</v>
      </c>
      <c r="F4484">
        <v>282587</v>
      </c>
      <c r="G4484">
        <v>0.24135722475100049</v>
      </c>
      <c r="H4484">
        <v>-0.111833335485825</v>
      </c>
      <c r="I4484">
        <v>11.03123166200553</v>
      </c>
      <c r="J4484">
        <v>3.9493021025293208E-2</v>
      </c>
      <c r="K4484">
        <v>-0.44769999999999999</v>
      </c>
      <c r="L4484">
        <v>-0.57620000000000005</v>
      </c>
      <c r="M4484">
        <v>0.44640000000000002</v>
      </c>
      <c r="N4484">
        <v>1.2200000000000001E-2</v>
      </c>
      <c r="O4484">
        <v>0</v>
      </c>
      <c r="P4484" t="s">
        <v>16</v>
      </c>
      <c r="Q4484" t="s">
        <v>20</v>
      </c>
    </row>
    <row r="4485" spans="1:17" x14ac:dyDescent="0.3">
      <c r="A4485">
        <v>2104</v>
      </c>
      <c r="B4485">
        <v>20230706</v>
      </c>
      <c r="C4485">
        <v>-1.6588000000000001</v>
      </c>
      <c r="E4485">
        <v>0</v>
      </c>
      <c r="F4485">
        <v>282361</v>
      </c>
      <c r="G4485">
        <v>0.2447264760897733</v>
      </c>
      <c r="H4485">
        <v>-0.111833335485825</v>
      </c>
      <c r="I4485">
        <v>10.947413664754389</v>
      </c>
      <c r="J4485">
        <v>3.9556804204026477E-2</v>
      </c>
      <c r="K4485">
        <v>-1.6707000000000001</v>
      </c>
      <c r="L4485">
        <v>-0.183</v>
      </c>
      <c r="M4485">
        <v>0.30470000000000003</v>
      </c>
      <c r="N4485">
        <v>0.52259999999999995</v>
      </c>
      <c r="O4485">
        <v>0</v>
      </c>
      <c r="P4485" t="s">
        <v>16</v>
      </c>
      <c r="Q4485" t="s">
        <v>20</v>
      </c>
    </row>
    <row r="4486" spans="1:17" x14ac:dyDescent="0.3">
      <c r="A4486">
        <v>2104</v>
      </c>
      <c r="B4486">
        <v>20230707</v>
      </c>
      <c r="C4486">
        <v>-0.72289999999999999</v>
      </c>
      <c r="E4486">
        <v>0</v>
      </c>
      <c r="F4486">
        <v>279711</v>
      </c>
      <c r="G4486">
        <v>0.2432557977339001</v>
      </c>
      <c r="H4486">
        <v>-0.111833335485825</v>
      </c>
      <c r="I4486">
        <v>11.28038600342347</v>
      </c>
      <c r="J4486">
        <v>3.9405096443410607E-2</v>
      </c>
      <c r="K4486">
        <v>-0.57640000000000002</v>
      </c>
      <c r="L4486">
        <v>-0.3886</v>
      </c>
      <c r="M4486">
        <v>2.3E-2</v>
      </c>
      <c r="N4486">
        <v>4.1999999999999997E-3</v>
      </c>
      <c r="O4486">
        <v>0</v>
      </c>
      <c r="P4486" t="s">
        <v>16</v>
      </c>
      <c r="Q4486" t="s">
        <v>20</v>
      </c>
    </row>
    <row r="4487" spans="1:17" x14ac:dyDescent="0.3">
      <c r="A4487">
        <v>2104</v>
      </c>
      <c r="B4487">
        <v>20230710</v>
      </c>
      <c r="C4487">
        <v>0</v>
      </c>
      <c r="E4487">
        <v>0</v>
      </c>
      <c r="F4487">
        <v>281324</v>
      </c>
      <c r="G4487">
        <v>0.24755825992440561</v>
      </c>
      <c r="H4487">
        <v>-0.111833335485825</v>
      </c>
      <c r="I4487">
        <v>11.366008990350389</v>
      </c>
      <c r="J4487">
        <v>3.9164926776788143E-2</v>
      </c>
      <c r="K4487">
        <v>-5.1999999999999998E-2</v>
      </c>
      <c r="L4487">
        <v>0.34389999999999998</v>
      </c>
      <c r="M4487">
        <v>-0.38779999999999998</v>
      </c>
      <c r="N4487">
        <v>0.32129999999999997</v>
      </c>
      <c r="O4487">
        <v>0</v>
      </c>
      <c r="P4487" t="s">
        <v>16</v>
      </c>
      <c r="Q4487" t="s">
        <v>20</v>
      </c>
    </row>
    <row r="4488" spans="1:17" x14ac:dyDescent="0.3">
      <c r="A4488">
        <v>2104</v>
      </c>
      <c r="B4488">
        <v>20230711</v>
      </c>
      <c r="C4488">
        <v>0</v>
      </c>
      <c r="E4488">
        <v>0</v>
      </c>
      <c r="F4488">
        <v>282946</v>
      </c>
      <c r="G4488">
        <v>0.24811131509623049</v>
      </c>
      <c r="H4488">
        <v>-0.111833335485825</v>
      </c>
      <c r="I4488">
        <v>11.01174523861623</v>
      </c>
      <c r="J4488">
        <v>3.9138274205593827E-2</v>
      </c>
      <c r="K4488">
        <v>1.5465</v>
      </c>
      <c r="L4488">
        <v>6.1800000000000001E-2</v>
      </c>
      <c r="M4488">
        <v>-0.21529999999999999</v>
      </c>
      <c r="N4488">
        <v>-0.51290000000000002</v>
      </c>
      <c r="O4488">
        <v>0</v>
      </c>
      <c r="P4488" t="s">
        <v>16</v>
      </c>
      <c r="Q4488" t="s">
        <v>20</v>
      </c>
    </row>
    <row r="4489" spans="1:17" x14ac:dyDescent="0.3">
      <c r="A4489">
        <v>2104</v>
      </c>
      <c r="B4489">
        <v>20230712</v>
      </c>
      <c r="C4489">
        <v>-0.2427</v>
      </c>
      <c r="E4489">
        <v>0</v>
      </c>
      <c r="F4489">
        <v>281924</v>
      </c>
      <c r="G4489">
        <v>0.24888794448563539</v>
      </c>
      <c r="H4489">
        <v>-0.111833335485825</v>
      </c>
      <c r="I4489">
        <v>11.08077462122049</v>
      </c>
      <c r="J4489">
        <v>3.9128039930065348E-2</v>
      </c>
      <c r="K4489">
        <v>0.39979999999999999</v>
      </c>
      <c r="L4489">
        <v>1.2383999999999999</v>
      </c>
      <c r="M4489">
        <v>-1.2948999999999999</v>
      </c>
      <c r="N4489">
        <v>-0.32990000000000003</v>
      </c>
      <c r="O4489">
        <v>0</v>
      </c>
      <c r="P4489" t="s">
        <v>16</v>
      </c>
      <c r="Q4489" t="s">
        <v>20</v>
      </c>
    </row>
    <row r="4490" spans="1:17" x14ac:dyDescent="0.3">
      <c r="A4490">
        <v>2104</v>
      </c>
      <c r="B4490">
        <v>20230713</v>
      </c>
      <c r="C4490">
        <v>-1.4599</v>
      </c>
      <c r="E4490">
        <v>0</v>
      </c>
      <c r="F4490">
        <v>278779</v>
      </c>
      <c r="G4490">
        <v>0.24759257882049099</v>
      </c>
      <c r="H4490">
        <v>-0.111833335485825</v>
      </c>
      <c r="I4490">
        <v>11.46653758633896</v>
      </c>
      <c r="J4490">
        <v>3.9148490233231352E-2</v>
      </c>
      <c r="K4490">
        <v>0.67390000000000005</v>
      </c>
      <c r="L4490">
        <v>1.3851</v>
      </c>
      <c r="M4490">
        <v>-0.43169999999999997</v>
      </c>
      <c r="N4490">
        <v>-0.18290000000000001</v>
      </c>
      <c r="O4490">
        <v>0</v>
      </c>
      <c r="P4490" t="s">
        <v>16</v>
      </c>
      <c r="Q4490" t="s">
        <v>20</v>
      </c>
    </row>
    <row r="4491" spans="1:17" x14ac:dyDescent="0.3">
      <c r="A4491">
        <v>2104</v>
      </c>
      <c r="B4491">
        <v>20230714</v>
      </c>
      <c r="C4491">
        <v>0</v>
      </c>
      <c r="E4491">
        <v>0</v>
      </c>
      <c r="F4491">
        <v>279209</v>
      </c>
      <c r="G4491">
        <v>0.2475974301486088</v>
      </c>
      <c r="H4491">
        <v>-0.111833335485825</v>
      </c>
      <c r="I4491">
        <v>11.16048607197888</v>
      </c>
      <c r="J4491">
        <v>3.8949487380981973E-2</v>
      </c>
      <c r="K4491">
        <v>1.3218000000000001</v>
      </c>
      <c r="L4491">
        <v>0.51</v>
      </c>
      <c r="M4491">
        <v>-0.19769999999999999</v>
      </c>
      <c r="N4491">
        <v>-0.27360000000000001</v>
      </c>
      <c r="O4491">
        <v>0</v>
      </c>
      <c r="P4491" t="s">
        <v>16</v>
      </c>
      <c r="Q4491" t="s">
        <v>20</v>
      </c>
    </row>
    <row r="4492" spans="1:17" x14ac:dyDescent="0.3">
      <c r="A4492">
        <v>2104</v>
      </c>
      <c r="B4492">
        <v>20230717</v>
      </c>
      <c r="C4492">
        <v>0.49380000000000002</v>
      </c>
      <c r="E4492">
        <v>0</v>
      </c>
      <c r="F4492">
        <v>280800</v>
      </c>
      <c r="G4492">
        <v>0.2487197003778378</v>
      </c>
      <c r="H4492">
        <v>-0.111833335485825</v>
      </c>
      <c r="I4492">
        <v>11.23208085270721</v>
      </c>
      <c r="J4492">
        <v>3.888476496189653E-2</v>
      </c>
      <c r="K4492">
        <v>0.31340000000000001</v>
      </c>
      <c r="L4492">
        <v>3.2300000000000002E-2</v>
      </c>
      <c r="M4492">
        <v>-0.46260000000000001</v>
      </c>
      <c r="N4492">
        <v>-0.1658</v>
      </c>
      <c r="O4492">
        <v>0</v>
      </c>
      <c r="P4492" t="s">
        <v>16</v>
      </c>
      <c r="Q4492" t="s">
        <v>20</v>
      </c>
    </row>
    <row r="4493" spans="1:17" x14ac:dyDescent="0.3">
      <c r="A4493">
        <v>2104</v>
      </c>
      <c r="B4493">
        <v>20230718</v>
      </c>
      <c r="C4493">
        <v>0.2457</v>
      </c>
      <c r="E4493">
        <v>0</v>
      </c>
      <c r="F4493">
        <v>278659</v>
      </c>
      <c r="G4493">
        <v>0.24839481813706971</v>
      </c>
      <c r="H4493">
        <v>-0.111833335485825</v>
      </c>
      <c r="I4493">
        <v>10.16264736461536</v>
      </c>
      <c r="J4493">
        <v>3.8714150213848192E-2</v>
      </c>
      <c r="K4493">
        <v>-0.59099999999999997</v>
      </c>
      <c r="L4493">
        <v>-0.74550000000000005</v>
      </c>
      <c r="M4493">
        <v>0.20849999999999999</v>
      </c>
      <c r="N4493">
        <v>0.2233</v>
      </c>
      <c r="O4493">
        <v>0</v>
      </c>
      <c r="P4493" t="s">
        <v>16</v>
      </c>
      <c r="Q4493" t="s">
        <v>20</v>
      </c>
    </row>
    <row r="4494" spans="1:17" x14ac:dyDescent="0.3">
      <c r="A4494">
        <v>2104</v>
      </c>
      <c r="B4494">
        <v>20230719</v>
      </c>
      <c r="C4494">
        <v>-1.7157</v>
      </c>
      <c r="E4494">
        <v>0</v>
      </c>
      <c r="F4494">
        <v>274959</v>
      </c>
      <c r="G4494">
        <v>0.24637210853416111</v>
      </c>
      <c r="H4494">
        <v>-0.111833335485825</v>
      </c>
      <c r="I4494">
        <v>10.824578522134621</v>
      </c>
      <c r="J4494">
        <v>3.8703654763618443E-2</v>
      </c>
      <c r="K4494">
        <v>-0.63009999999999999</v>
      </c>
      <c r="L4494">
        <v>-0.67549999999999999</v>
      </c>
      <c r="M4494">
        <v>0.74129999999999996</v>
      </c>
      <c r="N4494">
        <v>0.18410000000000001</v>
      </c>
      <c r="O4494">
        <v>0</v>
      </c>
      <c r="P4494" t="s">
        <v>16</v>
      </c>
      <c r="Q4494" t="s">
        <v>20</v>
      </c>
    </row>
    <row r="4495" spans="1:17" x14ac:dyDescent="0.3">
      <c r="A4495">
        <v>2104</v>
      </c>
      <c r="B4495">
        <v>20230720</v>
      </c>
      <c r="C4495">
        <v>0.74809999999999999</v>
      </c>
      <c r="E4495">
        <v>0</v>
      </c>
      <c r="F4495">
        <v>277434</v>
      </c>
      <c r="G4495">
        <v>0.246940459525815</v>
      </c>
      <c r="H4495">
        <v>-0.111833335485825</v>
      </c>
      <c r="I4495">
        <v>11.206638571091959</v>
      </c>
      <c r="J4495">
        <v>3.8841540975341968E-2</v>
      </c>
      <c r="K4495">
        <v>0.3493</v>
      </c>
      <c r="L4495">
        <v>0.53690000000000004</v>
      </c>
      <c r="M4495">
        <v>-0.63219999999999998</v>
      </c>
      <c r="N4495">
        <v>4.6899999999999997E-2</v>
      </c>
      <c r="O4495">
        <v>0</v>
      </c>
      <c r="P4495" t="s">
        <v>16</v>
      </c>
      <c r="Q4495" t="s">
        <v>20</v>
      </c>
    </row>
    <row r="4496" spans="1:17" x14ac:dyDescent="0.3">
      <c r="A4496">
        <v>2104</v>
      </c>
      <c r="B4496">
        <v>20230721</v>
      </c>
      <c r="C4496">
        <v>-0.495</v>
      </c>
      <c r="E4496">
        <v>0</v>
      </c>
      <c r="F4496">
        <v>275569</v>
      </c>
      <c r="G4496">
        <v>0.24559365507434211</v>
      </c>
      <c r="H4496">
        <v>-0.111833335485825</v>
      </c>
      <c r="I4496">
        <v>11.320375081595341</v>
      </c>
      <c r="J4496">
        <v>3.8764310552614978E-2</v>
      </c>
      <c r="K4496">
        <v>-0.77339999999999998</v>
      </c>
      <c r="L4496">
        <v>1.528</v>
      </c>
      <c r="M4496">
        <v>-0.94930000000000003</v>
      </c>
      <c r="N4496">
        <v>0.52149999999999996</v>
      </c>
      <c r="O4496">
        <v>0</v>
      </c>
      <c r="P4496" t="s">
        <v>16</v>
      </c>
      <c r="Q4496" t="s">
        <v>20</v>
      </c>
    </row>
    <row r="4497" spans="1:17" x14ac:dyDescent="0.3">
      <c r="A4497">
        <v>2104</v>
      </c>
      <c r="B4497">
        <v>20230724</v>
      </c>
      <c r="C4497">
        <v>-0.995</v>
      </c>
      <c r="E4497">
        <v>0</v>
      </c>
      <c r="F4497">
        <v>272960</v>
      </c>
      <c r="G4497">
        <v>0.24538441883149131</v>
      </c>
      <c r="H4497">
        <v>-0.111833335485825</v>
      </c>
      <c r="I4497">
        <v>11.57023152796617</v>
      </c>
      <c r="J4497">
        <v>3.8630439869622807E-2</v>
      </c>
      <c r="K4497">
        <v>1.4E-2</v>
      </c>
      <c r="L4497">
        <v>0.52700000000000002</v>
      </c>
      <c r="M4497">
        <v>-0.6069</v>
      </c>
      <c r="N4497">
        <v>-7.2599999999999998E-2</v>
      </c>
      <c r="O4497">
        <v>0</v>
      </c>
      <c r="P4497" t="s">
        <v>16</v>
      </c>
      <c r="Q4497" t="s">
        <v>20</v>
      </c>
    </row>
    <row r="4498" spans="1:17" x14ac:dyDescent="0.3">
      <c r="A4498">
        <v>2104</v>
      </c>
      <c r="B4498">
        <v>20230725</v>
      </c>
      <c r="C4498">
        <v>0.50249999999999995</v>
      </c>
      <c r="E4498">
        <v>0</v>
      </c>
      <c r="F4498">
        <v>274938</v>
      </c>
      <c r="G4498">
        <v>0.24741845445580701</v>
      </c>
      <c r="H4498">
        <v>-0.111833335485825</v>
      </c>
      <c r="I4498">
        <v>11.754663049746391</v>
      </c>
      <c r="J4498">
        <v>3.8580062584180598E-2</v>
      </c>
      <c r="K4498">
        <v>0.99480000000000002</v>
      </c>
      <c r="L4498">
        <v>0.51290000000000002</v>
      </c>
      <c r="M4498">
        <v>-0.69389999999999996</v>
      </c>
      <c r="N4498">
        <v>-0.254</v>
      </c>
      <c r="O4498">
        <v>0</v>
      </c>
      <c r="P4498" t="s">
        <v>16</v>
      </c>
      <c r="Q4498" t="s">
        <v>20</v>
      </c>
    </row>
    <row r="4499" spans="1:17" x14ac:dyDescent="0.3">
      <c r="A4499">
        <v>2104</v>
      </c>
      <c r="B4499">
        <v>20230726</v>
      </c>
      <c r="C4499">
        <v>0</v>
      </c>
      <c r="E4499">
        <v>0</v>
      </c>
      <c r="F4499">
        <v>274895</v>
      </c>
      <c r="G4499">
        <v>0.24623949271952589</v>
      </c>
      <c r="H4499">
        <v>-0.111833335485825</v>
      </c>
      <c r="I4499">
        <v>11.71784678790063</v>
      </c>
      <c r="J4499">
        <v>3.8593426663543838E-2</v>
      </c>
      <c r="K4499">
        <v>-0.16300000000000001</v>
      </c>
      <c r="L4499">
        <v>-0.33650000000000002</v>
      </c>
      <c r="M4499">
        <v>0.41499999999999998</v>
      </c>
      <c r="N4499">
        <v>0.23769999999999999</v>
      </c>
      <c r="O4499">
        <v>0</v>
      </c>
      <c r="P4499" t="s">
        <v>16</v>
      </c>
      <c r="Q4499" t="s">
        <v>20</v>
      </c>
    </row>
    <row r="4500" spans="1:17" x14ac:dyDescent="0.3">
      <c r="A4500">
        <v>2104</v>
      </c>
      <c r="B4500">
        <v>20230727</v>
      </c>
      <c r="C4500">
        <v>1.75</v>
      </c>
      <c r="E4500">
        <v>0</v>
      </c>
      <c r="F4500">
        <v>277282</v>
      </c>
      <c r="G4500">
        <v>0.24540746404779901</v>
      </c>
      <c r="H4500">
        <v>-0.111833335485825</v>
      </c>
      <c r="I4500">
        <v>11.860535779088689</v>
      </c>
      <c r="J4500">
        <v>3.8784937200688728E-2</v>
      </c>
      <c r="K4500">
        <v>0.48609999999999998</v>
      </c>
      <c r="L4500">
        <v>-0.51680000000000004</v>
      </c>
      <c r="M4500">
        <v>0.1691</v>
      </c>
      <c r="N4500">
        <v>6.9599999999999995E-2</v>
      </c>
      <c r="O4500">
        <v>0</v>
      </c>
      <c r="P4500" t="s">
        <v>16</v>
      </c>
      <c r="Q4500" t="s">
        <v>20</v>
      </c>
    </row>
    <row r="4501" spans="1:17" x14ac:dyDescent="0.3">
      <c r="A4501">
        <v>2104</v>
      </c>
      <c r="B4501">
        <v>20230728</v>
      </c>
      <c r="C4501">
        <v>1.4742</v>
      </c>
      <c r="E4501">
        <v>0</v>
      </c>
      <c r="F4501">
        <v>278314</v>
      </c>
      <c r="G4501">
        <v>0.2449612872576773</v>
      </c>
      <c r="H4501">
        <v>-0.111833335485825</v>
      </c>
      <c r="I4501">
        <v>11.585940890208571</v>
      </c>
      <c r="J4501">
        <v>3.8940029999162698E-2</v>
      </c>
      <c r="K4501">
        <v>0.30309999999999998</v>
      </c>
      <c r="L4501">
        <v>0.33729999999999999</v>
      </c>
      <c r="M4501">
        <v>-0.18870000000000001</v>
      </c>
      <c r="N4501">
        <v>-0.14879999999999999</v>
      </c>
      <c r="O4501">
        <v>0</v>
      </c>
      <c r="P4501" t="s">
        <v>16</v>
      </c>
      <c r="Q4501" t="s">
        <v>20</v>
      </c>
    </row>
    <row r="4502" spans="1:17" x14ac:dyDescent="0.3">
      <c r="A4502">
        <v>2104</v>
      </c>
      <c r="B4502">
        <v>20230731</v>
      </c>
      <c r="C4502">
        <v>0.72640000000000005</v>
      </c>
      <c r="E4502">
        <v>0</v>
      </c>
      <c r="F4502">
        <v>276545</v>
      </c>
      <c r="G4502">
        <v>0.24481135687492739</v>
      </c>
      <c r="H4502">
        <v>-0.111833335485825</v>
      </c>
      <c r="I4502">
        <v>11.35976886836713</v>
      </c>
      <c r="J4502">
        <v>3.8880639811433949E-2</v>
      </c>
      <c r="K4502">
        <v>-0.85119999999999996</v>
      </c>
      <c r="L4502">
        <v>-1.9227000000000001</v>
      </c>
      <c r="M4502">
        <v>1.2636000000000001</v>
      </c>
      <c r="N4502">
        <v>0.3488</v>
      </c>
      <c r="O4502">
        <v>0</v>
      </c>
      <c r="P4502" t="s">
        <v>16</v>
      </c>
      <c r="Q4502" t="s">
        <v>20</v>
      </c>
    </row>
    <row r="4503" spans="1:17" x14ac:dyDescent="0.3">
      <c r="A4503">
        <v>2104</v>
      </c>
      <c r="B4503">
        <v>20230801</v>
      </c>
      <c r="C4503">
        <v>0.72119999999999995</v>
      </c>
      <c r="E4503">
        <v>0</v>
      </c>
      <c r="F4503">
        <v>275277</v>
      </c>
      <c r="G4503">
        <v>0.24157506866084069</v>
      </c>
      <c r="H4503">
        <v>-0.111833335485825</v>
      </c>
      <c r="I4503">
        <v>9.8577493181340614</v>
      </c>
      <c r="J4503">
        <v>3.884141635319039E-2</v>
      </c>
      <c r="K4503">
        <v>0.42430000000000001</v>
      </c>
      <c r="L4503">
        <v>-1.0427</v>
      </c>
      <c r="M4503">
        <v>0.23419999999999999</v>
      </c>
      <c r="N4503">
        <v>-8.7499999999999994E-2</v>
      </c>
      <c r="O4503">
        <v>0</v>
      </c>
      <c r="P4503" t="s">
        <v>16</v>
      </c>
      <c r="Q4503" t="s">
        <v>20</v>
      </c>
    </row>
    <row r="4504" spans="1:17" x14ac:dyDescent="0.3">
      <c r="A4504">
        <v>2104</v>
      </c>
      <c r="B4504">
        <v>20230802</v>
      </c>
      <c r="C4504">
        <v>2.1480000000000001</v>
      </c>
      <c r="E4504">
        <v>0</v>
      </c>
      <c r="F4504">
        <v>273568</v>
      </c>
      <c r="G4504">
        <v>0.2388660239879849</v>
      </c>
      <c r="H4504">
        <v>-0.111833335485825</v>
      </c>
      <c r="I4504">
        <v>9.8987496489513038</v>
      </c>
      <c r="J4504">
        <v>3.8701103540438313E-2</v>
      </c>
      <c r="K4504">
        <v>-1.8414999999999999</v>
      </c>
      <c r="L4504">
        <v>-1.9910000000000001</v>
      </c>
      <c r="M4504">
        <v>1.4679</v>
      </c>
      <c r="N4504">
        <v>-0.15279999999999999</v>
      </c>
      <c r="O4504">
        <v>0</v>
      </c>
      <c r="P4504" t="s">
        <v>16</v>
      </c>
      <c r="Q4504" t="s">
        <v>20</v>
      </c>
    </row>
    <row r="4505" spans="1:17" x14ac:dyDescent="0.3">
      <c r="A4505">
        <v>2104</v>
      </c>
      <c r="B4505">
        <v>20230804</v>
      </c>
      <c r="C4505">
        <v>-0.46729999999999999</v>
      </c>
      <c r="E4505">
        <v>0</v>
      </c>
      <c r="F4505">
        <v>272674</v>
      </c>
      <c r="G4505">
        <v>0.23814212624764811</v>
      </c>
      <c r="H4505">
        <v>-0.111833335485825</v>
      </c>
      <c r="I4505">
        <v>9.8854258117774254</v>
      </c>
      <c r="J4505">
        <v>3.875559903851282E-2</v>
      </c>
      <c r="K4505">
        <v>-0.17380000000000001</v>
      </c>
      <c r="L4505">
        <v>0.3921</v>
      </c>
      <c r="M4505">
        <v>0.3332</v>
      </c>
      <c r="N4505">
        <v>0.74590000000000001</v>
      </c>
      <c r="O4505">
        <v>0</v>
      </c>
      <c r="P4505" t="s">
        <v>16</v>
      </c>
      <c r="Q4505" t="s">
        <v>20</v>
      </c>
    </row>
    <row r="4506" spans="1:17" x14ac:dyDescent="0.3">
      <c r="A4506">
        <v>2104</v>
      </c>
      <c r="B4506">
        <v>20230807</v>
      </c>
      <c r="C4506">
        <v>-0.70420000000000005</v>
      </c>
      <c r="E4506">
        <v>0</v>
      </c>
      <c r="F4506">
        <v>273845</v>
      </c>
      <c r="G4506">
        <v>0.23860832097099419</v>
      </c>
      <c r="H4506">
        <v>-0.111833335485825</v>
      </c>
      <c r="I4506">
        <v>10.04935933475746</v>
      </c>
      <c r="J4506">
        <v>3.8715631909909828E-2</v>
      </c>
      <c r="K4506">
        <v>0.90249999999999997</v>
      </c>
      <c r="L4506">
        <v>1.7656000000000001</v>
      </c>
      <c r="M4506">
        <v>-1.7739</v>
      </c>
      <c r="N4506">
        <v>-0.53900000000000003</v>
      </c>
      <c r="O4506">
        <v>0</v>
      </c>
      <c r="P4506" t="s">
        <v>16</v>
      </c>
      <c r="Q4506" t="s">
        <v>20</v>
      </c>
    </row>
    <row r="4507" spans="1:17" x14ac:dyDescent="0.3">
      <c r="A4507">
        <v>2104</v>
      </c>
      <c r="B4507">
        <v>20230808</v>
      </c>
      <c r="C4507">
        <v>-1.1819999999999999</v>
      </c>
      <c r="E4507">
        <v>0</v>
      </c>
      <c r="F4507">
        <v>274411</v>
      </c>
      <c r="G4507">
        <v>0.24103326375261841</v>
      </c>
      <c r="H4507">
        <v>-0.111833335485825</v>
      </c>
      <c r="I4507">
        <v>10.059386546449939</v>
      </c>
      <c r="J4507">
        <v>3.8863603233653718E-2</v>
      </c>
      <c r="K4507">
        <v>-0.70750000000000002</v>
      </c>
      <c r="L4507">
        <v>-0.1593</v>
      </c>
      <c r="M4507">
        <v>-0.2127</v>
      </c>
      <c r="N4507">
        <v>0.34549999999999997</v>
      </c>
      <c r="O4507">
        <v>0</v>
      </c>
      <c r="P4507" t="s">
        <v>16</v>
      </c>
      <c r="Q4507" t="s">
        <v>20</v>
      </c>
    </row>
    <row r="4508" spans="1:17" x14ac:dyDescent="0.3">
      <c r="A4508">
        <v>2104</v>
      </c>
      <c r="B4508">
        <v>20230809</v>
      </c>
      <c r="C4508">
        <v>-0.95689999999999997</v>
      </c>
      <c r="E4508">
        <v>0</v>
      </c>
      <c r="F4508">
        <v>272113</v>
      </c>
      <c r="G4508">
        <v>0.24070167882082319</v>
      </c>
      <c r="H4508">
        <v>-0.111833335485825</v>
      </c>
      <c r="I4508">
        <v>10.22816080549959</v>
      </c>
      <c r="J4508">
        <v>3.8768871079457062E-2</v>
      </c>
      <c r="K4508">
        <v>-1.4500000000000001E-2</v>
      </c>
      <c r="L4508">
        <v>-0.76729999999999998</v>
      </c>
      <c r="M4508">
        <v>0.71079999999999999</v>
      </c>
      <c r="N4508">
        <v>-3.9100000000000003E-2</v>
      </c>
      <c r="O4508">
        <v>0</v>
      </c>
      <c r="P4508" t="s">
        <v>16</v>
      </c>
      <c r="Q4508" t="s">
        <v>20</v>
      </c>
    </row>
    <row r="4509" spans="1:17" x14ac:dyDescent="0.3">
      <c r="A4509">
        <v>2104</v>
      </c>
      <c r="B4509">
        <v>20230810</v>
      </c>
      <c r="C4509">
        <v>-2.4155000000000002</v>
      </c>
      <c r="E4509">
        <v>0</v>
      </c>
      <c r="F4509">
        <v>269427</v>
      </c>
      <c r="G4509">
        <v>0.24003077120939001</v>
      </c>
      <c r="H4509">
        <v>-0.111833335485825</v>
      </c>
      <c r="I4509">
        <v>10.4455996790748</v>
      </c>
      <c r="J4509">
        <v>3.8872239832668007E-2</v>
      </c>
      <c r="K4509">
        <v>-1.3359000000000001</v>
      </c>
      <c r="L4509">
        <v>-2.3956</v>
      </c>
      <c r="M4509">
        <v>0.94710000000000005</v>
      </c>
      <c r="N4509">
        <v>0.31090000000000001</v>
      </c>
      <c r="O4509">
        <v>0</v>
      </c>
      <c r="P4509" t="s">
        <v>16</v>
      </c>
      <c r="Q4509" t="s">
        <v>20</v>
      </c>
    </row>
    <row r="4510" spans="1:17" x14ac:dyDescent="0.3">
      <c r="A4510">
        <v>2104</v>
      </c>
      <c r="B4510">
        <v>20230811</v>
      </c>
      <c r="C4510">
        <v>-0.495</v>
      </c>
      <c r="E4510">
        <v>0</v>
      </c>
      <c r="F4510">
        <v>274559</v>
      </c>
      <c r="G4510">
        <v>0.2471206085068465</v>
      </c>
      <c r="H4510">
        <v>-0.111833335485825</v>
      </c>
      <c r="I4510">
        <v>12.06997085402346</v>
      </c>
      <c r="J4510">
        <v>3.8782729055135932E-2</v>
      </c>
      <c r="K4510">
        <v>-0.1832</v>
      </c>
      <c r="L4510">
        <v>0.60260000000000002</v>
      </c>
      <c r="M4510">
        <v>0.25219999999999998</v>
      </c>
      <c r="N4510">
        <v>0.22450000000000001</v>
      </c>
      <c r="O4510">
        <v>0</v>
      </c>
      <c r="P4510" t="s">
        <v>16</v>
      </c>
      <c r="Q4510" t="s">
        <v>20</v>
      </c>
    </row>
    <row r="4511" spans="1:17" x14ac:dyDescent="0.3">
      <c r="A4511">
        <v>2104</v>
      </c>
      <c r="B4511">
        <v>20230814</v>
      </c>
      <c r="C4511">
        <v>-2.4876</v>
      </c>
      <c r="E4511">
        <v>0</v>
      </c>
      <c r="F4511">
        <v>269600</v>
      </c>
      <c r="G4511">
        <v>0.24490973004296951</v>
      </c>
      <c r="H4511">
        <v>-0.111833335485825</v>
      </c>
      <c r="I4511">
        <v>12.71320865678595</v>
      </c>
      <c r="J4511">
        <v>3.8835946889291928E-2</v>
      </c>
      <c r="K4511">
        <v>-1.2524999999999999</v>
      </c>
      <c r="L4511">
        <v>0.23400000000000001</v>
      </c>
      <c r="M4511">
        <v>-0.53810000000000002</v>
      </c>
      <c r="N4511">
        <v>-0.34210000000000002</v>
      </c>
      <c r="O4511">
        <v>0</v>
      </c>
      <c r="P4511" t="s">
        <v>16</v>
      </c>
      <c r="Q4511" t="s">
        <v>20</v>
      </c>
    </row>
    <row r="4512" spans="1:17" x14ac:dyDescent="0.3">
      <c r="A4512">
        <v>2104</v>
      </c>
      <c r="B4512">
        <v>20230815</v>
      </c>
      <c r="C4512">
        <v>0</v>
      </c>
      <c r="E4512">
        <v>0</v>
      </c>
      <c r="F4512">
        <v>271965</v>
      </c>
      <c r="G4512">
        <v>0.24664639081611309</v>
      </c>
      <c r="H4512">
        <v>-0.111833335485825</v>
      </c>
      <c r="I4512">
        <v>12.90949732815854</v>
      </c>
      <c r="J4512">
        <v>3.8838524378927423E-2</v>
      </c>
      <c r="K4512">
        <v>0.37</v>
      </c>
      <c r="L4512">
        <v>1.5510999999999999</v>
      </c>
      <c r="M4512">
        <v>-0.60289999999999999</v>
      </c>
      <c r="N4512">
        <v>-0.47110000000000002</v>
      </c>
      <c r="O4512">
        <v>0</v>
      </c>
      <c r="P4512" t="s">
        <v>16</v>
      </c>
      <c r="Q4512" t="s">
        <v>20</v>
      </c>
    </row>
    <row r="4513" spans="1:17" x14ac:dyDescent="0.3">
      <c r="A4513">
        <v>2104</v>
      </c>
      <c r="B4513">
        <v>20230816</v>
      </c>
      <c r="C4513">
        <v>-0.76529999999999998</v>
      </c>
      <c r="E4513">
        <v>0</v>
      </c>
      <c r="F4513">
        <v>269723</v>
      </c>
      <c r="G4513">
        <v>0.24448372091884249</v>
      </c>
      <c r="H4513">
        <v>-0.111833335485825</v>
      </c>
      <c r="I4513">
        <v>12.988762478602229</v>
      </c>
      <c r="J4513">
        <v>3.8800470073666299E-2</v>
      </c>
      <c r="K4513">
        <v>-3.85E-2</v>
      </c>
      <c r="L4513">
        <v>1.2029000000000001</v>
      </c>
      <c r="M4513">
        <v>-1.0901000000000001</v>
      </c>
      <c r="N4513">
        <v>-0.62819999999999998</v>
      </c>
      <c r="O4513">
        <v>0</v>
      </c>
      <c r="P4513" t="s">
        <v>16</v>
      </c>
      <c r="Q4513" t="s">
        <v>20</v>
      </c>
    </row>
    <row r="4514" spans="1:17" x14ac:dyDescent="0.3">
      <c r="A4514">
        <v>2104</v>
      </c>
      <c r="B4514">
        <v>20230817</v>
      </c>
      <c r="C4514">
        <v>-0.2571</v>
      </c>
      <c r="E4514">
        <v>0</v>
      </c>
      <c r="F4514">
        <v>270883</v>
      </c>
      <c r="G4514">
        <v>0.24786281906311111</v>
      </c>
      <c r="H4514">
        <v>-0.111833335485825</v>
      </c>
      <c r="I4514">
        <v>13.05135546275779</v>
      </c>
      <c r="J4514">
        <v>3.8931956369284787E-2</v>
      </c>
      <c r="K4514">
        <v>0.44280000000000003</v>
      </c>
      <c r="L4514">
        <v>1.0498000000000001</v>
      </c>
      <c r="M4514">
        <v>-0.53129999999999999</v>
      </c>
      <c r="N4514">
        <v>-0.15740000000000001</v>
      </c>
      <c r="O4514">
        <v>0</v>
      </c>
      <c r="P4514" t="s">
        <v>16</v>
      </c>
      <c r="Q4514" t="s">
        <v>20</v>
      </c>
    </row>
    <row r="4515" spans="1:17" x14ac:dyDescent="0.3">
      <c r="A4515">
        <v>2104</v>
      </c>
      <c r="B4515">
        <v>20230818</v>
      </c>
      <c r="C4515">
        <v>1.8041</v>
      </c>
      <c r="E4515">
        <v>0</v>
      </c>
      <c r="F4515">
        <v>270850</v>
      </c>
      <c r="G4515">
        <v>0.2461456910227543</v>
      </c>
      <c r="H4515">
        <v>-0.111833335485825</v>
      </c>
      <c r="I4515">
        <v>13.05461329788036</v>
      </c>
      <c r="J4515">
        <v>3.878396641792272E-2</v>
      </c>
      <c r="K4515">
        <v>-0.80859999999999999</v>
      </c>
      <c r="L4515">
        <v>-1.8897999999999999</v>
      </c>
      <c r="M4515">
        <v>0.88539999999999996</v>
      </c>
      <c r="N4515">
        <v>0.1583</v>
      </c>
      <c r="O4515">
        <v>0</v>
      </c>
      <c r="P4515" t="s">
        <v>16</v>
      </c>
      <c r="Q4515" t="s">
        <v>20</v>
      </c>
    </row>
    <row r="4516" spans="1:17" x14ac:dyDescent="0.3">
      <c r="A4516">
        <v>2104</v>
      </c>
      <c r="B4516">
        <v>20230821</v>
      </c>
      <c r="C4516">
        <v>0</v>
      </c>
      <c r="E4516">
        <v>0</v>
      </c>
      <c r="F4516">
        <v>272004</v>
      </c>
      <c r="G4516">
        <v>0.24655452964693189</v>
      </c>
      <c r="H4516">
        <v>-0.111833335485825</v>
      </c>
      <c r="I4516">
        <v>12.9147773602421</v>
      </c>
      <c r="J4516">
        <v>3.8796741047730787E-2</v>
      </c>
      <c r="K4516">
        <v>-6.1999999999999998E-3</v>
      </c>
      <c r="L4516">
        <v>0.46079999999999999</v>
      </c>
      <c r="M4516">
        <v>-0.5292</v>
      </c>
      <c r="N4516">
        <v>7.9000000000000008E-3</v>
      </c>
      <c r="O4516">
        <v>0</v>
      </c>
      <c r="P4516" t="s">
        <v>16</v>
      </c>
      <c r="Q4516" t="s">
        <v>20</v>
      </c>
    </row>
    <row r="4517" spans="1:17" x14ac:dyDescent="0.3">
      <c r="A4517">
        <v>2104</v>
      </c>
      <c r="B4517">
        <v>20230822</v>
      </c>
      <c r="C4517">
        <v>0</v>
      </c>
      <c r="E4517">
        <v>0</v>
      </c>
      <c r="F4517">
        <v>272137</v>
      </c>
      <c r="G4517">
        <v>0.2472317055600689</v>
      </c>
      <c r="H4517">
        <v>-0.111833335485825</v>
      </c>
      <c r="I4517">
        <v>12.77186686427337</v>
      </c>
      <c r="J4517">
        <v>3.8962000604400047E-2</v>
      </c>
      <c r="K4517">
        <v>0.34320000000000001</v>
      </c>
      <c r="L4517">
        <v>0.59540000000000004</v>
      </c>
      <c r="M4517">
        <v>-0.77139999999999997</v>
      </c>
      <c r="N4517">
        <v>-0.39200000000000002</v>
      </c>
      <c r="O4517">
        <v>0</v>
      </c>
      <c r="P4517" t="s">
        <v>16</v>
      </c>
      <c r="Q4517" t="s">
        <v>20</v>
      </c>
    </row>
    <row r="4518" spans="1:17" x14ac:dyDescent="0.3">
      <c r="A4518">
        <v>2104</v>
      </c>
      <c r="B4518">
        <v>20230823</v>
      </c>
      <c r="C4518">
        <v>-0.25319999999999998</v>
      </c>
      <c r="E4518">
        <v>0</v>
      </c>
      <c r="F4518">
        <v>272422</v>
      </c>
      <c r="G4518">
        <v>0.24743812564339759</v>
      </c>
      <c r="H4518">
        <v>-0.111833335485825</v>
      </c>
      <c r="I4518">
        <v>12.63457899771303</v>
      </c>
      <c r="J4518">
        <v>3.8911766972430081E-2</v>
      </c>
      <c r="K4518">
        <v>0.84219999999999995</v>
      </c>
      <c r="L4518">
        <v>0.74860000000000004</v>
      </c>
      <c r="M4518">
        <v>-0.1915</v>
      </c>
      <c r="N4518">
        <v>-0.41460000000000002</v>
      </c>
      <c r="O4518">
        <v>0</v>
      </c>
      <c r="P4518" t="s">
        <v>16</v>
      </c>
      <c r="Q4518" t="s">
        <v>20</v>
      </c>
    </row>
    <row r="4519" spans="1:17" x14ac:dyDescent="0.3">
      <c r="A4519">
        <v>2104</v>
      </c>
      <c r="B4519">
        <v>20230824</v>
      </c>
      <c r="C4519">
        <v>0</v>
      </c>
      <c r="E4519">
        <v>0</v>
      </c>
      <c r="F4519">
        <v>271106</v>
      </c>
      <c r="G4519">
        <v>0.2467775064596999</v>
      </c>
      <c r="H4519">
        <v>-0.111833335485825</v>
      </c>
      <c r="I4519">
        <v>12.659962687017901</v>
      </c>
      <c r="J4519">
        <v>3.878165711981281E-2</v>
      </c>
      <c r="K4519">
        <v>1.1718</v>
      </c>
      <c r="L4519">
        <v>0.92589999999999995</v>
      </c>
      <c r="M4519">
        <v>-0.27239999999999998</v>
      </c>
      <c r="N4519">
        <v>-0.80210000000000004</v>
      </c>
      <c r="O4519">
        <v>0</v>
      </c>
      <c r="P4519" t="s">
        <v>16</v>
      </c>
      <c r="Q4519" t="s">
        <v>20</v>
      </c>
    </row>
    <row r="4520" spans="1:17" x14ac:dyDescent="0.3">
      <c r="A4520">
        <v>2104</v>
      </c>
      <c r="B4520">
        <v>20230825</v>
      </c>
      <c r="C4520">
        <v>-0.25380000000000003</v>
      </c>
      <c r="E4520">
        <v>0</v>
      </c>
      <c r="F4520">
        <v>269940</v>
      </c>
      <c r="G4520">
        <v>0.24411286941238181</v>
      </c>
      <c r="H4520">
        <v>-0.111833335485825</v>
      </c>
      <c r="I4520">
        <v>12.438723484512209</v>
      </c>
      <c r="J4520">
        <v>3.8745495158366623E-2</v>
      </c>
      <c r="K4520">
        <v>-1.7050000000000001</v>
      </c>
      <c r="L4520">
        <v>-1.2011000000000001</v>
      </c>
      <c r="M4520">
        <v>1.1842999999999999</v>
      </c>
      <c r="N4520">
        <v>0.93330000000000002</v>
      </c>
      <c r="O4520">
        <v>0</v>
      </c>
      <c r="P4520" t="s">
        <v>16</v>
      </c>
      <c r="Q4520" t="s">
        <v>20</v>
      </c>
    </row>
    <row r="4521" spans="1:17" x14ac:dyDescent="0.3">
      <c r="A4521">
        <v>2104</v>
      </c>
      <c r="B4521">
        <v>20230828</v>
      </c>
      <c r="C4521">
        <v>0.50890000000000002</v>
      </c>
      <c r="E4521">
        <v>0</v>
      </c>
      <c r="F4521">
        <v>270615</v>
      </c>
      <c r="G4521">
        <v>0.24419575129023979</v>
      </c>
      <c r="H4521">
        <v>-0.111833335485825</v>
      </c>
      <c r="I4521">
        <v>12.421152811530501</v>
      </c>
      <c r="J4521">
        <v>3.873841312120143E-2</v>
      </c>
      <c r="K4521">
        <v>0.17430000000000001</v>
      </c>
      <c r="L4521">
        <v>-0.99470000000000003</v>
      </c>
      <c r="M4521">
        <v>0.71260000000000001</v>
      </c>
      <c r="N4521">
        <v>-0.19570000000000001</v>
      </c>
      <c r="O4521">
        <v>0</v>
      </c>
      <c r="P4521" t="s">
        <v>16</v>
      </c>
      <c r="Q4521" t="s">
        <v>20</v>
      </c>
    </row>
    <row r="4522" spans="1:17" x14ac:dyDescent="0.3">
      <c r="A4522">
        <v>2104</v>
      </c>
      <c r="B4522">
        <v>20230829</v>
      </c>
      <c r="C4522">
        <v>0.75949999999999995</v>
      </c>
      <c r="E4522">
        <v>0</v>
      </c>
      <c r="F4522">
        <v>277822</v>
      </c>
      <c r="G4522">
        <v>0.25349875224701002</v>
      </c>
      <c r="H4522">
        <v>-0.111833335485825</v>
      </c>
      <c r="I4522">
        <v>14.70143981656728</v>
      </c>
      <c r="J4522">
        <v>3.8766685993539877E-2</v>
      </c>
      <c r="K4522">
        <v>0.70369999999999999</v>
      </c>
      <c r="L4522">
        <v>0.52439999999999998</v>
      </c>
      <c r="M4522">
        <v>-0.18679999999999999</v>
      </c>
      <c r="N4522">
        <v>0.2379</v>
      </c>
      <c r="O4522">
        <v>0</v>
      </c>
      <c r="P4522" t="s">
        <v>16</v>
      </c>
      <c r="Q4522" t="s">
        <v>20</v>
      </c>
    </row>
    <row r="4523" spans="1:17" x14ac:dyDescent="0.3">
      <c r="A4523">
        <v>2104</v>
      </c>
      <c r="B4523">
        <v>20230830</v>
      </c>
      <c r="C4523">
        <v>1.0049999999999999</v>
      </c>
      <c r="E4523">
        <v>0</v>
      </c>
      <c r="F4523">
        <v>279358</v>
      </c>
      <c r="G4523">
        <v>0.25341409214594951</v>
      </c>
      <c r="H4523">
        <v>-0.111833335485825</v>
      </c>
      <c r="I4523">
        <v>14.62382496563937</v>
      </c>
      <c r="J4523">
        <v>3.8744111461369697E-2</v>
      </c>
      <c r="K4523">
        <v>0.5756</v>
      </c>
      <c r="L4523">
        <v>0.3629</v>
      </c>
      <c r="M4523">
        <v>-0.21060000000000001</v>
      </c>
      <c r="N4523">
        <v>2.52E-2</v>
      </c>
      <c r="O4523">
        <v>0</v>
      </c>
      <c r="P4523" t="s">
        <v>16</v>
      </c>
      <c r="Q4523" t="s">
        <v>20</v>
      </c>
    </row>
    <row r="4524" spans="1:17" x14ac:dyDescent="0.3">
      <c r="A4524">
        <v>2104</v>
      </c>
      <c r="B4524">
        <v>20230831</v>
      </c>
      <c r="C4524">
        <v>0.24879999999999999</v>
      </c>
      <c r="E4524">
        <v>0</v>
      </c>
      <c r="F4524">
        <v>279819</v>
      </c>
      <c r="G4524">
        <v>0.25193586733216627</v>
      </c>
      <c r="H4524">
        <v>-0.111833335485825</v>
      </c>
      <c r="I4524">
        <v>14.07864214151944</v>
      </c>
      <c r="J4524">
        <v>3.8799250275673387E-2</v>
      </c>
      <c r="K4524">
        <v>-0.50360000000000005</v>
      </c>
      <c r="L4524">
        <v>0.16739999999999999</v>
      </c>
      <c r="M4524">
        <v>-6.4699999999999994E-2</v>
      </c>
      <c r="N4524">
        <v>2.5499999999999998E-2</v>
      </c>
      <c r="O4524">
        <v>0</v>
      </c>
      <c r="P4524" t="s">
        <v>16</v>
      </c>
      <c r="Q4524" t="s">
        <v>20</v>
      </c>
    </row>
    <row r="4525" spans="1:17" x14ac:dyDescent="0.3">
      <c r="A4525">
        <v>2104</v>
      </c>
      <c r="B4525">
        <v>20230901</v>
      </c>
      <c r="C4525">
        <v>0.49630000000000002</v>
      </c>
      <c r="E4525">
        <v>0</v>
      </c>
      <c r="F4525">
        <v>283808</v>
      </c>
      <c r="G4525">
        <v>0.25380007462373799</v>
      </c>
      <c r="H4525">
        <v>-0.111833335485825</v>
      </c>
      <c r="I4525">
        <v>14.395106865489961</v>
      </c>
      <c r="J4525">
        <v>3.8722477540668029E-2</v>
      </c>
      <c r="K4525">
        <v>6.3200000000000006E-2</v>
      </c>
      <c r="L4525">
        <v>-1.1189</v>
      </c>
      <c r="M4525">
        <v>0.45860000000000001</v>
      </c>
      <c r="N4525">
        <v>0.68320000000000003</v>
      </c>
      <c r="O4525">
        <v>0</v>
      </c>
      <c r="P4525" t="s">
        <v>16</v>
      </c>
      <c r="Q4525" t="s">
        <v>20</v>
      </c>
    </row>
    <row r="4526" spans="1:17" x14ac:dyDescent="0.3">
      <c r="A4526">
        <v>2104</v>
      </c>
      <c r="B4526">
        <v>20230904</v>
      </c>
      <c r="C4526">
        <v>1.2345999999999999</v>
      </c>
      <c r="E4526">
        <v>0</v>
      </c>
      <c r="F4526">
        <v>283526</v>
      </c>
      <c r="G4526">
        <v>0.25100805491414019</v>
      </c>
      <c r="H4526">
        <v>-0.111833335485825</v>
      </c>
      <c r="I4526">
        <v>14.234258679357231</v>
      </c>
      <c r="J4526">
        <v>3.8718931138786147E-2</v>
      </c>
      <c r="K4526">
        <v>0.8669</v>
      </c>
      <c r="L4526">
        <v>-8.0399999999999999E-2</v>
      </c>
      <c r="M4526">
        <v>5.5999999999999999E-3</v>
      </c>
      <c r="N4526">
        <v>-0.46920000000000001</v>
      </c>
      <c r="O4526">
        <v>0</v>
      </c>
      <c r="P4526" t="s">
        <v>16</v>
      </c>
      <c r="Q4526" t="s">
        <v>20</v>
      </c>
    </row>
    <row r="4527" spans="1:17" x14ac:dyDescent="0.3">
      <c r="A4527">
        <v>2104</v>
      </c>
      <c r="B4527">
        <v>20230905</v>
      </c>
      <c r="C4527">
        <v>-1.2195</v>
      </c>
      <c r="E4527">
        <v>0</v>
      </c>
      <c r="F4527">
        <v>283064</v>
      </c>
      <c r="G4527">
        <v>0.25088371405214799</v>
      </c>
      <c r="H4527">
        <v>-0.111833335485825</v>
      </c>
      <c r="I4527">
        <v>13.92200411656842</v>
      </c>
      <c r="J4527">
        <v>3.8701642709401532E-2</v>
      </c>
      <c r="K4527">
        <v>1.1299999999999999E-2</v>
      </c>
      <c r="L4527">
        <v>0.65</v>
      </c>
      <c r="M4527">
        <v>-4.3099999999999999E-2</v>
      </c>
      <c r="N4527">
        <v>0.23130000000000001</v>
      </c>
      <c r="O4527">
        <v>0</v>
      </c>
      <c r="P4527" t="s">
        <v>16</v>
      </c>
      <c r="Q4527" t="s">
        <v>20</v>
      </c>
    </row>
    <row r="4528" spans="1:17" x14ac:dyDescent="0.3">
      <c r="A4528">
        <v>2104</v>
      </c>
      <c r="B4528">
        <v>20230906</v>
      </c>
      <c r="C4528">
        <v>-0.74070000000000003</v>
      </c>
      <c r="E4528">
        <v>0</v>
      </c>
      <c r="F4528">
        <v>280568</v>
      </c>
      <c r="G4528">
        <v>0.25164130962637971</v>
      </c>
      <c r="H4528">
        <v>-0.111833335485825</v>
      </c>
      <c r="I4528">
        <v>14.09435747268785</v>
      </c>
      <c r="J4528">
        <v>3.8835411289878143E-2</v>
      </c>
      <c r="K4528">
        <v>-0.32119999999999999</v>
      </c>
      <c r="L4528">
        <v>0.74029999999999996</v>
      </c>
      <c r="M4528">
        <v>-0.73880000000000001</v>
      </c>
      <c r="N4528">
        <v>-6.9900000000000004E-2</v>
      </c>
      <c r="O4528">
        <v>0</v>
      </c>
      <c r="P4528" t="s">
        <v>16</v>
      </c>
      <c r="Q4528" t="s">
        <v>20</v>
      </c>
    </row>
    <row r="4529" spans="1:17" x14ac:dyDescent="0.3">
      <c r="A4529">
        <v>2104</v>
      </c>
      <c r="B4529">
        <v>20230907</v>
      </c>
      <c r="C4529">
        <v>-0.4975</v>
      </c>
      <c r="E4529">
        <v>0</v>
      </c>
      <c r="F4529">
        <v>279456</v>
      </c>
      <c r="G4529">
        <v>0.25238066232713841</v>
      </c>
      <c r="H4529">
        <v>-0.111833335485825</v>
      </c>
      <c r="I4529">
        <v>14.156404314483121</v>
      </c>
      <c r="J4529">
        <v>3.8781613669722867E-2</v>
      </c>
      <c r="K4529">
        <v>-0.7107</v>
      </c>
      <c r="L4529">
        <v>-0.10299999999999999</v>
      </c>
      <c r="M4529">
        <v>-0.52790000000000004</v>
      </c>
      <c r="N4529">
        <v>0.2135</v>
      </c>
      <c r="O4529">
        <v>0</v>
      </c>
      <c r="P4529" t="s">
        <v>16</v>
      </c>
      <c r="Q4529" t="s">
        <v>20</v>
      </c>
    </row>
    <row r="4530" spans="1:17" x14ac:dyDescent="0.3">
      <c r="A4530">
        <v>2104</v>
      </c>
      <c r="B4530">
        <v>20230908</v>
      </c>
      <c r="C4530">
        <v>0.25</v>
      </c>
      <c r="E4530">
        <v>0</v>
      </c>
      <c r="F4530">
        <v>285160</v>
      </c>
      <c r="G4530">
        <v>0.26030309660609718</v>
      </c>
      <c r="H4530">
        <v>-0.111833335485825</v>
      </c>
      <c r="I4530">
        <v>15.12420627261784</v>
      </c>
      <c r="J4530">
        <v>3.8755944742340717E-2</v>
      </c>
      <c r="K4530">
        <v>-0.26939999999999997</v>
      </c>
      <c r="L4530">
        <v>-0.16889999999999999</v>
      </c>
      <c r="M4530">
        <v>0.58399999999999996</v>
      </c>
      <c r="N4530">
        <v>0.76429999999999998</v>
      </c>
      <c r="O4530">
        <v>0</v>
      </c>
      <c r="P4530" t="s">
        <v>16</v>
      </c>
      <c r="Q4530" t="s">
        <v>20</v>
      </c>
    </row>
    <row r="4531" spans="1:17" x14ac:dyDescent="0.3">
      <c r="A4531">
        <v>2104</v>
      </c>
      <c r="B4531">
        <v>20230911</v>
      </c>
      <c r="C4531">
        <v>-0.74809999999999999</v>
      </c>
      <c r="E4531">
        <v>0</v>
      </c>
      <c r="F4531">
        <v>285506</v>
      </c>
      <c r="G4531">
        <v>0.26205321117607422</v>
      </c>
      <c r="H4531">
        <v>-0.111833335485825</v>
      </c>
      <c r="I4531">
        <v>15.10385009135406</v>
      </c>
      <c r="J4531">
        <v>3.8848334671453523E-2</v>
      </c>
      <c r="K4531">
        <v>-0.83689999999999998</v>
      </c>
      <c r="L4531">
        <v>-1.7518</v>
      </c>
      <c r="M4531">
        <v>2.7799999999999998E-2</v>
      </c>
      <c r="N4531">
        <v>0.6381</v>
      </c>
      <c r="O4531">
        <v>0</v>
      </c>
      <c r="P4531" t="s">
        <v>16</v>
      </c>
      <c r="Q4531" t="s">
        <v>20</v>
      </c>
    </row>
    <row r="4532" spans="1:17" x14ac:dyDescent="0.3">
      <c r="A4532">
        <v>2104</v>
      </c>
      <c r="B4532">
        <v>20230912</v>
      </c>
      <c r="C4532">
        <v>0.50249999999999995</v>
      </c>
      <c r="E4532">
        <v>0</v>
      </c>
      <c r="F4532">
        <v>286741</v>
      </c>
      <c r="G4532">
        <v>0.26177610113816091</v>
      </c>
      <c r="H4532">
        <v>-0.111833335485825</v>
      </c>
      <c r="I4532">
        <v>14.97532217921041</v>
      </c>
      <c r="J4532">
        <v>3.8977485062707297E-2</v>
      </c>
      <c r="K4532">
        <v>0.85</v>
      </c>
      <c r="L4532">
        <v>-0.83389999999999997</v>
      </c>
      <c r="M4532">
        <v>0.22509999999999999</v>
      </c>
      <c r="N4532">
        <v>-0.20580000000000001</v>
      </c>
      <c r="O4532">
        <v>0</v>
      </c>
      <c r="P4532" t="s">
        <v>16</v>
      </c>
      <c r="Q4532" t="s">
        <v>20</v>
      </c>
    </row>
    <row r="4533" spans="1:17" x14ac:dyDescent="0.3">
      <c r="A4533">
        <v>2104</v>
      </c>
      <c r="B4533">
        <v>20230913</v>
      </c>
      <c r="C4533">
        <v>1.25</v>
      </c>
      <c r="E4533">
        <v>0</v>
      </c>
      <c r="F4533">
        <v>290665</v>
      </c>
      <c r="G4533">
        <v>0.26436414842469752</v>
      </c>
      <c r="H4533">
        <v>-0.111833335485825</v>
      </c>
      <c r="I4533">
        <v>15.27671746072321</v>
      </c>
      <c r="J4533">
        <v>3.8933533108806671E-2</v>
      </c>
      <c r="K4533">
        <v>5.28E-2</v>
      </c>
      <c r="L4533">
        <v>0.26019999999999999</v>
      </c>
      <c r="M4533">
        <v>0.29730000000000001</v>
      </c>
      <c r="N4533">
        <v>0.12130000000000001</v>
      </c>
      <c r="O4533">
        <v>0</v>
      </c>
      <c r="P4533" t="s">
        <v>16</v>
      </c>
      <c r="Q4533" t="s">
        <v>20</v>
      </c>
    </row>
    <row r="4534" spans="1:17" x14ac:dyDescent="0.3">
      <c r="A4534">
        <v>2104</v>
      </c>
      <c r="B4534">
        <v>20230914</v>
      </c>
      <c r="C4534">
        <v>0</v>
      </c>
      <c r="E4534">
        <v>0</v>
      </c>
      <c r="F4534">
        <v>291277</v>
      </c>
      <c r="G4534">
        <v>0.26449920460869319</v>
      </c>
      <c r="H4534">
        <v>-0.111833335485825</v>
      </c>
      <c r="I4534">
        <v>15.09101031308205</v>
      </c>
      <c r="J4534">
        <v>3.9023709048705141E-2</v>
      </c>
      <c r="K4534">
        <v>1.5158</v>
      </c>
      <c r="L4534">
        <v>0.65700000000000003</v>
      </c>
      <c r="M4534">
        <v>0.37869999999999998</v>
      </c>
      <c r="N4534">
        <v>-0.50349999999999995</v>
      </c>
      <c r="O4534">
        <v>0</v>
      </c>
      <c r="P4534" t="s">
        <v>16</v>
      </c>
      <c r="Q4534" t="s">
        <v>20</v>
      </c>
    </row>
    <row r="4535" spans="1:17" x14ac:dyDescent="0.3">
      <c r="A4535">
        <v>2104</v>
      </c>
      <c r="B4535">
        <v>20230915</v>
      </c>
      <c r="C4535">
        <v>-0.98770000000000002</v>
      </c>
      <c r="E4535">
        <v>0</v>
      </c>
      <c r="F4535">
        <v>290652</v>
      </c>
      <c r="G4535">
        <v>0.26445694106377932</v>
      </c>
      <c r="H4535">
        <v>-0.111833335485825</v>
      </c>
      <c r="I4535">
        <v>15.059987676180789</v>
      </c>
      <c r="J4535">
        <v>3.8961584292443931E-2</v>
      </c>
      <c r="K4535">
        <v>0.67449999999999999</v>
      </c>
      <c r="L4535">
        <v>-0.2253</v>
      </c>
      <c r="M4535">
        <v>-0.2697</v>
      </c>
      <c r="N4535">
        <v>-0.74890000000000001</v>
      </c>
      <c r="O4535">
        <v>0</v>
      </c>
      <c r="P4535" t="s">
        <v>16</v>
      </c>
      <c r="Q4535" t="s">
        <v>20</v>
      </c>
    </row>
    <row r="4536" spans="1:17" x14ac:dyDescent="0.3">
      <c r="A4536">
        <v>2104</v>
      </c>
      <c r="B4536">
        <v>20230918</v>
      </c>
      <c r="C4536">
        <v>0</v>
      </c>
      <c r="E4536">
        <v>0</v>
      </c>
      <c r="F4536">
        <v>291753</v>
      </c>
      <c r="G4536">
        <v>0.26710731167367618</v>
      </c>
      <c r="H4536">
        <v>-0.111833335485825</v>
      </c>
      <c r="I4536">
        <v>15.06881292675779</v>
      </c>
      <c r="J4536">
        <v>3.9083063125472932E-2</v>
      </c>
      <c r="K4536">
        <v>-1.3172999999999999</v>
      </c>
      <c r="L4536">
        <v>-1.2555000000000001</v>
      </c>
      <c r="M4536">
        <v>3.27E-2</v>
      </c>
      <c r="N4536">
        <v>0.80820000000000003</v>
      </c>
      <c r="O4536">
        <v>0</v>
      </c>
      <c r="P4536" t="s">
        <v>16</v>
      </c>
      <c r="Q4536" t="s">
        <v>20</v>
      </c>
    </row>
    <row r="4537" spans="1:17" x14ac:dyDescent="0.3">
      <c r="A4537">
        <v>2104</v>
      </c>
      <c r="B4537">
        <v>20230919</v>
      </c>
      <c r="C4537">
        <v>2.2444000000000002</v>
      </c>
      <c r="E4537">
        <v>0</v>
      </c>
      <c r="F4537">
        <v>295357</v>
      </c>
      <c r="G4537">
        <v>0.26951049492228052</v>
      </c>
      <c r="H4537">
        <v>-0.111833335485825</v>
      </c>
      <c r="I4537">
        <v>15.34303410007416</v>
      </c>
      <c r="J4537">
        <v>3.899405380241134E-2</v>
      </c>
      <c r="K4537">
        <v>-0.37340000000000001</v>
      </c>
      <c r="L4537">
        <v>-0.3876</v>
      </c>
      <c r="M4537">
        <v>-0.28820000000000001</v>
      </c>
      <c r="N4537">
        <v>8.9899999999999994E-2</v>
      </c>
      <c r="O4537">
        <v>0</v>
      </c>
      <c r="P4537" t="s">
        <v>16</v>
      </c>
      <c r="Q4537" t="s">
        <v>20</v>
      </c>
    </row>
    <row r="4538" spans="1:17" x14ac:dyDescent="0.3">
      <c r="A4538">
        <v>2104</v>
      </c>
      <c r="B4538">
        <v>20230920</v>
      </c>
      <c r="C4538">
        <v>-0.73170000000000002</v>
      </c>
      <c r="E4538">
        <v>0</v>
      </c>
      <c r="F4538">
        <v>293711</v>
      </c>
      <c r="G4538">
        <v>0.26707782824172188</v>
      </c>
      <c r="H4538">
        <v>-0.111833335485825</v>
      </c>
      <c r="I4538">
        <v>15.19114864852413</v>
      </c>
      <c r="J4538">
        <v>3.9433073773646167E-2</v>
      </c>
      <c r="K4538">
        <v>-0.60529999999999995</v>
      </c>
      <c r="L4538">
        <v>-0.56740000000000002</v>
      </c>
      <c r="M4538">
        <v>0.1143</v>
      </c>
      <c r="N4538">
        <v>0.19620000000000001</v>
      </c>
      <c r="O4538">
        <v>0</v>
      </c>
      <c r="P4538" t="s">
        <v>16</v>
      </c>
      <c r="Q4538" t="s">
        <v>20</v>
      </c>
    </row>
    <row r="4539" spans="1:17" x14ac:dyDescent="0.3">
      <c r="A4539">
        <v>2104</v>
      </c>
      <c r="B4539">
        <v>20230921</v>
      </c>
      <c r="C4539">
        <v>-0.98280000000000001</v>
      </c>
      <c r="E4539">
        <v>0</v>
      </c>
      <c r="F4539">
        <v>289621</v>
      </c>
      <c r="G4539">
        <v>0.26517770022203052</v>
      </c>
      <c r="H4539">
        <v>-0.111833335485825</v>
      </c>
      <c r="I4539">
        <v>15.514834348667859</v>
      </c>
      <c r="J4539">
        <v>3.9541254447284228E-2</v>
      </c>
      <c r="K4539">
        <v>-1.3222</v>
      </c>
      <c r="L4539">
        <v>-0.1736</v>
      </c>
      <c r="M4539">
        <v>3.4700000000000002E-2</v>
      </c>
      <c r="N4539">
        <v>1.3100000000000001E-2</v>
      </c>
      <c r="O4539">
        <v>0</v>
      </c>
      <c r="P4539" t="s">
        <v>16</v>
      </c>
      <c r="Q4539" t="s">
        <v>20</v>
      </c>
    </row>
    <row r="4540" spans="1:17" x14ac:dyDescent="0.3">
      <c r="A4540">
        <v>2104</v>
      </c>
      <c r="B4540">
        <v>20230922</v>
      </c>
      <c r="C4540">
        <v>-0.24809999999999999</v>
      </c>
      <c r="E4540">
        <v>0</v>
      </c>
      <c r="F4540">
        <v>290296</v>
      </c>
      <c r="G4540">
        <v>0.26702822628022749</v>
      </c>
      <c r="H4540">
        <v>-0.111833335485825</v>
      </c>
      <c r="I4540">
        <v>14.70149046581264</v>
      </c>
      <c r="J4540">
        <v>3.9452554411247107E-2</v>
      </c>
      <c r="K4540">
        <v>0.1696</v>
      </c>
      <c r="L4540">
        <v>1.0399</v>
      </c>
      <c r="M4540">
        <v>0.1021</v>
      </c>
      <c r="N4540">
        <v>5.8500000000000003E-2</v>
      </c>
      <c r="O4540">
        <v>0</v>
      </c>
      <c r="P4540" t="s">
        <v>16</v>
      </c>
      <c r="Q4540" t="s">
        <v>20</v>
      </c>
    </row>
    <row r="4541" spans="1:17" x14ac:dyDescent="0.3">
      <c r="A4541">
        <v>2104</v>
      </c>
      <c r="B4541">
        <v>20230925</v>
      </c>
      <c r="C4541">
        <v>1.2438</v>
      </c>
      <c r="E4541">
        <v>0</v>
      </c>
      <c r="F4541">
        <v>289510</v>
      </c>
      <c r="G4541">
        <v>0.26531172657964769</v>
      </c>
      <c r="H4541">
        <v>-0.111833335485825</v>
      </c>
      <c r="I4541">
        <v>13.5559321246021</v>
      </c>
      <c r="J4541">
        <v>3.9531180240820578E-2</v>
      </c>
      <c r="K4541">
        <v>0.65610000000000002</v>
      </c>
      <c r="L4541">
        <v>0.70530000000000004</v>
      </c>
      <c r="M4541">
        <v>6.1999999999999998E-3</v>
      </c>
      <c r="N4541">
        <v>-0.25480000000000003</v>
      </c>
      <c r="O4541">
        <v>0</v>
      </c>
      <c r="P4541" t="s">
        <v>16</v>
      </c>
      <c r="Q4541" t="s">
        <v>20</v>
      </c>
    </row>
    <row r="4542" spans="1:17" x14ac:dyDescent="0.3">
      <c r="A4542">
        <v>2104</v>
      </c>
      <c r="B4542">
        <v>20230926</v>
      </c>
      <c r="C4542">
        <v>-0.98280000000000001</v>
      </c>
      <c r="E4542">
        <v>0</v>
      </c>
      <c r="F4542">
        <v>288534</v>
      </c>
      <c r="G4542">
        <v>0.26665429539367991</v>
      </c>
      <c r="H4542">
        <v>-0.111833335485825</v>
      </c>
      <c r="I4542">
        <v>13.525617920299171</v>
      </c>
      <c r="J4542">
        <v>3.9530871317264217E-2</v>
      </c>
      <c r="K4542">
        <v>-1.0636000000000001</v>
      </c>
      <c r="L4542">
        <v>-0.22459999999999999</v>
      </c>
      <c r="M4542">
        <v>-0.1704</v>
      </c>
      <c r="N4542">
        <v>-0.16350000000000001</v>
      </c>
      <c r="O4542">
        <v>0</v>
      </c>
      <c r="P4542" t="s">
        <v>16</v>
      </c>
      <c r="Q4542" t="s">
        <v>20</v>
      </c>
    </row>
    <row r="4543" spans="1:17" x14ac:dyDescent="0.3">
      <c r="A4543">
        <v>2104</v>
      </c>
      <c r="B4543">
        <v>20230927</v>
      </c>
      <c r="C4543">
        <v>0.49630000000000002</v>
      </c>
      <c r="E4543">
        <v>0</v>
      </c>
      <c r="F4543">
        <v>287784</v>
      </c>
      <c r="G4543">
        <v>0.26633198568124761</v>
      </c>
      <c r="H4543">
        <v>-0.111833335485825</v>
      </c>
      <c r="I4543">
        <v>13.25721363047322</v>
      </c>
      <c r="J4543">
        <v>3.9450726074808692E-2</v>
      </c>
      <c r="K4543">
        <v>0.20649999999999999</v>
      </c>
      <c r="L4543">
        <v>0.48599999999999999</v>
      </c>
      <c r="M4543">
        <v>-0.59709999999999996</v>
      </c>
      <c r="N4543">
        <v>-0.40239999999999998</v>
      </c>
      <c r="O4543">
        <v>0</v>
      </c>
      <c r="P4543" t="s">
        <v>16</v>
      </c>
      <c r="Q4543" t="s">
        <v>20</v>
      </c>
    </row>
    <row r="4544" spans="1:17" x14ac:dyDescent="0.3">
      <c r="A4544">
        <v>2104</v>
      </c>
      <c r="B4544">
        <v>20230928</v>
      </c>
      <c r="C4544">
        <v>-0.49380000000000002</v>
      </c>
      <c r="E4544">
        <v>0</v>
      </c>
      <c r="F4544">
        <v>287906</v>
      </c>
      <c r="G4544">
        <v>0.26666439774914541</v>
      </c>
      <c r="H4544">
        <v>-0.111833335485825</v>
      </c>
      <c r="I4544">
        <v>13.252969508966419</v>
      </c>
      <c r="J4544">
        <v>3.9249059273704263E-2</v>
      </c>
      <c r="K4544">
        <v>0.26029999999999998</v>
      </c>
      <c r="L4544">
        <v>0.67500000000000004</v>
      </c>
      <c r="M4544">
        <v>-0.61270000000000002</v>
      </c>
      <c r="N4544">
        <v>-0.15029999999999999</v>
      </c>
      <c r="O4544">
        <v>0</v>
      </c>
      <c r="P4544" t="s">
        <v>16</v>
      </c>
      <c r="Q4544" t="s">
        <v>20</v>
      </c>
    </row>
    <row r="4545" spans="1:17" x14ac:dyDescent="0.3">
      <c r="A4545">
        <v>2104</v>
      </c>
      <c r="B4545">
        <v>20231002</v>
      </c>
      <c r="C4545">
        <v>-0.49630000000000002</v>
      </c>
      <c r="E4545">
        <v>0</v>
      </c>
      <c r="F4545">
        <v>288121</v>
      </c>
      <c r="G4545">
        <v>0.26589394494670798</v>
      </c>
      <c r="H4545">
        <v>-2.0503067539604399E-2</v>
      </c>
      <c r="I4545">
        <v>13.2432837292458</v>
      </c>
      <c r="J4545">
        <v>3.3594461059967898E-2</v>
      </c>
      <c r="K4545">
        <v>1.2405999999999999</v>
      </c>
      <c r="L4545">
        <v>1.5875999999999999</v>
      </c>
      <c r="M4545">
        <v>0.55649999999999999</v>
      </c>
      <c r="N4545">
        <v>-0.36820000000000003</v>
      </c>
      <c r="O4545">
        <v>0</v>
      </c>
      <c r="P4545" t="s">
        <v>16</v>
      </c>
      <c r="Q4545" t="s">
        <v>20</v>
      </c>
    </row>
    <row r="4546" spans="1:17" x14ac:dyDescent="0.3">
      <c r="A4546">
        <v>2104</v>
      </c>
      <c r="B4546">
        <v>20231003</v>
      </c>
      <c r="C4546">
        <v>-0.74809999999999999</v>
      </c>
      <c r="E4546">
        <v>0</v>
      </c>
      <c r="F4546">
        <v>287828</v>
      </c>
      <c r="G4546">
        <v>0.26582398371887372</v>
      </c>
      <c r="H4546">
        <v>-2.0503067539604399E-2</v>
      </c>
      <c r="I4546">
        <v>13.259832424158461</v>
      </c>
      <c r="J4546">
        <v>3.3560386293281071E-2</v>
      </c>
      <c r="K4546">
        <v>-0.62409999999999999</v>
      </c>
      <c r="L4546">
        <v>-0.18559999999999999</v>
      </c>
      <c r="M4546">
        <v>-0.52500000000000002</v>
      </c>
      <c r="N4546">
        <v>5.16E-2</v>
      </c>
      <c r="O4546">
        <v>0</v>
      </c>
      <c r="P4546" t="s">
        <v>16</v>
      </c>
      <c r="Q4546" t="s">
        <v>20</v>
      </c>
    </row>
    <row r="4547" spans="1:17" x14ac:dyDescent="0.3">
      <c r="A4547">
        <v>2104</v>
      </c>
      <c r="B4547">
        <v>20231004</v>
      </c>
      <c r="C4547">
        <v>-0.75380000000000003</v>
      </c>
      <c r="E4547">
        <v>0</v>
      </c>
      <c r="F4547">
        <v>284234</v>
      </c>
      <c r="G4547">
        <v>0.26425710241447609</v>
      </c>
      <c r="H4547">
        <v>-2.0503067539604399E-2</v>
      </c>
      <c r="I4547">
        <v>13.88542420740885</v>
      </c>
      <c r="J4547">
        <v>3.3575634269491658E-2</v>
      </c>
      <c r="K4547">
        <v>-1.1026</v>
      </c>
      <c r="L4547">
        <v>0.20300000000000001</v>
      </c>
      <c r="M4547">
        <v>-0.85809999999999997</v>
      </c>
      <c r="N4547">
        <v>1.95E-2</v>
      </c>
      <c r="O4547">
        <v>0</v>
      </c>
      <c r="P4547" t="s">
        <v>16</v>
      </c>
      <c r="Q4547" t="s">
        <v>20</v>
      </c>
    </row>
    <row r="4548" spans="1:17" x14ac:dyDescent="0.3">
      <c r="A4548">
        <v>2104</v>
      </c>
      <c r="B4548">
        <v>20231005</v>
      </c>
      <c r="C4548">
        <v>0</v>
      </c>
      <c r="E4548">
        <v>0</v>
      </c>
      <c r="F4548">
        <v>288295</v>
      </c>
      <c r="G4548">
        <v>0.26933782728423328</v>
      </c>
      <c r="H4548">
        <v>-2.0503067539604399E-2</v>
      </c>
      <c r="I4548">
        <v>14.357065174195659</v>
      </c>
      <c r="J4548">
        <v>3.3643885020896991E-2</v>
      </c>
      <c r="K4548">
        <v>1.1005</v>
      </c>
      <c r="L4548">
        <v>0.1182</v>
      </c>
      <c r="M4548">
        <v>0.1077</v>
      </c>
      <c r="N4548">
        <v>-0.33489999999999998</v>
      </c>
      <c r="O4548">
        <v>0</v>
      </c>
      <c r="P4548" t="s">
        <v>16</v>
      </c>
      <c r="Q4548" t="s">
        <v>20</v>
      </c>
    </row>
    <row r="4549" spans="1:17" x14ac:dyDescent="0.3">
      <c r="A4549">
        <v>2104</v>
      </c>
      <c r="B4549">
        <v>20231006</v>
      </c>
      <c r="C4549">
        <v>0</v>
      </c>
      <c r="E4549">
        <v>0</v>
      </c>
      <c r="F4549">
        <v>289680</v>
      </c>
      <c r="G4549">
        <v>0.2697885938485885</v>
      </c>
      <c r="H4549">
        <v>-2.0503067539604399E-2</v>
      </c>
      <c r="I4549">
        <v>14.231545670430499</v>
      </c>
      <c r="J4549">
        <v>3.3642542725856227E-2</v>
      </c>
      <c r="K4549">
        <v>0.40529999999999999</v>
      </c>
      <c r="L4549">
        <v>0.21560000000000001</v>
      </c>
      <c r="M4549">
        <v>0.20169999999999999</v>
      </c>
      <c r="N4549">
        <v>-0.2288</v>
      </c>
      <c r="O4549">
        <v>0</v>
      </c>
      <c r="P4549" t="s">
        <v>16</v>
      </c>
      <c r="Q4549" t="s">
        <v>20</v>
      </c>
    </row>
    <row r="4550" spans="1:17" x14ac:dyDescent="0.3">
      <c r="A4550">
        <v>2104</v>
      </c>
      <c r="B4550">
        <v>20231011</v>
      </c>
      <c r="C4550">
        <v>0.25319999999999998</v>
      </c>
      <c r="E4550">
        <v>0</v>
      </c>
      <c r="F4550">
        <v>296629</v>
      </c>
      <c r="G4550">
        <v>0.27586816950896892</v>
      </c>
      <c r="H4550">
        <v>-2.0503067539604399E-2</v>
      </c>
      <c r="I4550">
        <v>15.404516580409121</v>
      </c>
      <c r="J4550">
        <v>3.365249876462624E-2</v>
      </c>
      <c r="K4550">
        <v>0.90949999999999998</v>
      </c>
      <c r="L4550">
        <v>-1.2259</v>
      </c>
      <c r="M4550">
        <v>0.36609999999999998</v>
      </c>
      <c r="N4550">
        <v>-7.5800000000000006E-2</v>
      </c>
      <c r="O4550">
        <v>0</v>
      </c>
      <c r="P4550" t="s">
        <v>16</v>
      </c>
      <c r="Q4550" t="s">
        <v>20</v>
      </c>
    </row>
    <row r="4551" spans="1:17" x14ac:dyDescent="0.3">
      <c r="A4551">
        <v>2104</v>
      </c>
      <c r="B4551">
        <v>20231012</v>
      </c>
      <c r="C4551">
        <v>1.2625999999999999</v>
      </c>
      <c r="E4551">
        <v>0</v>
      </c>
      <c r="F4551">
        <v>297521</v>
      </c>
      <c r="G4551">
        <v>0.27596616971127319</v>
      </c>
      <c r="H4551">
        <v>-2.0503067539604399E-2</v>
      </c>
      <c r="I4551">
        <v>15.402880476744681</v>
      </c>
      <c r="J4551">
        <v>3.358243002098403E-2</v>
      </c>
      <c r="K4551">
        <v>0.91769999999999996</v>
      </c>
      <c r="L4551">
        <v>0.53720000000000001</v>
      </c>
      <c r="M4551">
        <v>-0.21190000000000001</v>
      </c>
      <c r="N4551">
        <v>-0.52700000000000002</v>
      </c>
      <c r="O4551">
        <v>0</v>
      </c>
      <c r="P4551" t="s">
        <v>16</v>
      </c>
      <c r="Q4551" t="s">
        <v>20</v>
      </c>
    </row>
    <row r="4552" spans="1:17" x14ac:dyDescent="0.3">
      <c r="A4552">
        <v>2104</v>
      </c>
      <c r="B4552">
        <v>20231013</v>
      </c>
      <c r="C4552">
        <v>-0.74809999999999999</v>
      </c>
      <c r="E4552">
        <v>0</v>
      </c>
      <c r="F4552">
        <v>293823</v>
      </c>
      <c r="G4552">
        <v>0.27359587440116417</v>
      </c>
      <c r="H4552">
        <v>-2.0503067539604399E-2</v>
      </c>
      <c r="I4552">
        <v>14.33581410556485</v>
      </c>
      <c r="J4552">
        <v>3.3552762768189012E-2</v>
      </c>
      <c r="K4552">
        <v>-0.25979999999999998</v>
      </c>
      <c r="L4552">
        <v>-0.82979999999999998</v>
      </c>
      <c r="M4552">
        <v>-0.4677</v>
      </c>
      <c r="N4552">
        <v>-0.34510000000000002</v>
      </c>
      <c r="O4552">
        <v>0</v>
      </c>
      <c r="P4552" t="s">
        <v>16</v>
      </c>
      <c r="Q4552" t="s">
        <v>20</v>
      </c>
    </row>
    <row r="4553" spans="1:17" x14ac:dyDescent="0.3">
      <c r="A4553">
        <v>2104</v>
      </c>
      <c r="B4553">
        <v>20231016</v>
      </c>
      <c r="C4553">
        <v>-0.25130000000000002</v>
      </c>
      <c r="E4553">
        <v>0</v>
      </c>
      <c r="F4553">
        <v>294839</v>
      </c>
      <c r="G4553">
        <v>0.27351233229222949</v>
      </c>
      <c r="H4553">
        <v>-2.0503067539604399E-2</v>
      </c>
      <c r="I4553">
        <v>14.305528063548699</v>
      </c>
      <c r="J4553">
        <v>3.3523968801100638E-2</v>
      </c>
      <c r="K4553">
        <v>-0.77739999999999998</v>
      </c>
      <c r="L4553">
        <v>-0.71650000000000003</v>
      </c>
      <c r="M4553">
        <v>-0.51019999999999999</v>
      </c>
      <c r="N4553">
        <v>0.41449999999999998</v>
      </c>
      <c r="O4553">
        <v>0</v>
      </c>
      <c r="P4553" t="s">
        <v>16</v>
      </c>
      <c r="Q4553" t="s">
        <v>20</v>
      </c>
    </row>
    <row r="4554" spans="1:17" x14ac:dyDescent="0.3">
      <c r="A4554">
        <v>2104</v>
      </c>
      <c r="B4554">
        <v>20231017</v>
      </c>
      <c r="C4554">
        <v>-1.2594000000000001</v>
      </c>
      <c r="E4554">
        <v>0</v>
      </c>
      <c r="F4554">
        <v>290211</v>
      </c>
      <c r="G4554">
        <v>0.26984300922533161</v>
      </c>
      <c r="H4554">
        <v>-2.0503067539604399E-2</v>
      </c>
      <c r="I4554">
        <v>15.15355019595961</v>
      </c>
      <c r="J4554">
        <v>3.351015229113824E-2</v>
      </c>
      <c r="K4554">
        <v>-6.2E-2</v>
      </c>
      <c r="L4554">
        <v>-0.42259999999999998</v>
      </c>
      <c r="M4554">
        <v>0.59770000000000001</v>
      </c>
      <c r="N4554">
        <v>-0.34960000000000002</v>
      </c>
      <c r="O4554">
        <v>0</v>
      </c>
      <c r="P4554" t="s">
        <v>16</v>
      </c>
      <c r="Q4554" t="s">
        <v>20</v>
      </c>
    </row>
    <row r="4555" spans="1:17" x14ac:dyDescent="0.3">
      <c r="A4555">
        <v>2104</v>
      </c>
      <c r="B4555">
        <v>20231018</v>
      </c>
      <c r="C4555">
        <v>-1.2755000000000001</v>
      </c>
      <c r="E4555">
        <v>0</v>
      </c>
      <c r="F4555">
        <v>289587</v>
      </c>
      <c r="G4555">
        <v>0.27267414220294323</v>
      </c>
      <c r="H4555">
        <v>-2.0503067539604399E-2</v>
      </c>
      <c r="I4555">
        <v>14.68311058470322</v>
      </c>
      <c r="J4555">
        <v>3.3641924064465527E-2</v>
      </c>
      <c r="K4555">
        <v>-1.2162999999999999</v>
      </c>
      <c r="L4555">
        <v>-1.2244999999999999</v>
      </c>
      <c r="M4555">
        <v>-0.35899999999999999</v>
      </c>
      <c r="N4555">
        <v>1.2747999999999999</v>
      </c>
      <c r="O4555">
        <v>0</v>
      </c>
      <c r="P4555" t="s">
        <v>16</v>
      </c>
      <c r="Q4555" t="s">
        <v>20</v>
      </c>
    </row>
    <row r="4556" spans="1:17" x14ac:dyDescent="0.3">
      <c r="A4556">
        <v>2104</v>
      </c>
      <c r="B4556">
        <v>20231019</v>
      </c>
      <c r="C4556">
        <v>-0.51680000000000004</v>
      </c>
      <c r="E4556">
        <v>0</v>
      </c>
      <c r="F4556">
        <v>288216</v>
      </c>
      <c r="G4556">
        <v>0.27447423259076242</v>
      </c>
      <c r="H4556">
        <v>-2.0503067539604399E-2</v>
      </c>
      <c r="I4556">
        <v>14.76044877999348</v>
      </c>
      <c r="J4556">
        <v>3.3707795245026533E-2</v>
      </c>
      <c r="K4556">
        <v>6.9199999999999998E-2</v>
      </c>
      <c r="L4556">
        <v>0.28050000000000003</v>
      </c>
      <c r="M4556">
        <v>0.12670000000000001</v>
      </c>
      <c r="N4556">
        <v>-0.28239999999999998</v>
      </c>
      <c r="O4556">
        <v>0</v>
      </c>
      <c r="P4556" t="s">
        <v>16</v>
      </c>
      <c r="Q4556" t="s">
        <v>20</v>
      </c>
    </row>
    <row r="4557" spans="1:17" x14ac:dyDescent="0.3">
      <c r="A4557">
        <v>2104</v>
      </c>
      <c r="B4557">
        <v>20231020</v>
      </c>
      <c r="C4557">
        <v>0</v>
      </c>
      <c r="E4557">
        <v>0</v>
      </c>
      <c r="F4557">
        <v>285921</v>
      </c>
      <c r="G4557">
        <v>0.27288193487232698</v>
      </c>
      <c r="H4557">
        <v>-2.0503067539604399E-2</v>
      </c>
      <c r="I4557">
        <v>14.95297682763136</v>
      </c>
      <c r="J4557">
        <v>3.3714696744735949E-2</v>
      </c>
      <c r="K4557">
        <v>-7.8700000000000006E-2</v>
      </c>
      <c r="L4557">
        <v>-0.20649999999999999</v>
      </c>
      <c r="M4557">
        <v>0.81659999999999999</v>
      </c>
      <c r="N4557">
        <v>-0.81210000000000004</v>
      </c>
      <c r="O4557">
        <v>0</v>
      </c>
      <c r="P4557" t="s">
        <v>16</v>
      </c>
      <c r="Q4557" t="s">
        <v>20</v>
      </c>
    </row>
    <row r="4558" spans="1:17" x14ac:dyDescent="0.3">
      <c r="A4558">
        <v>2104</v>
      </c>
      <c r="B4558">
        <v>20231023</v>
      </c>
      <c r="C4558">
        <v>0.25969999999999999</v>
      </c>
      <c r="E4558">
        <v>0</v>
      </c>
      <c r="F4558">
        <v>285492</v>
      </c>
      <c r="G4558">
        <v>0.27401744718193849</v>
      </c>
      <c r="H4558">
        <v>-2.0503067539604399E-2</v>
      </c>
      <c r="I4558">
        <v>14.716387091311139</v>
      </c>
      <c r="J4558">
        <v>3.373193834724119E-2</v>
      </c>
      <c r="K4558">
        <v>-1.153</v>
      </c>
      <c r="L4558">
        <v>5.6099999999999997E-2</v>
      </c>
      <c r="M4558">
        <v>-0.29570000000000002</v>
      </c>
      <c r="N4558">
        <v>0.61929999999999996</v>
      </c>
      <c r="O4558">
        <v>0</v>
      </c>
      <c r="P4558" t="s">
        <v>16</v>
      </c>
      <c r="Q4558" t="s">
        <v>20</v>
      </c>
    </row>
    <row r="4559" spans="1:17" x14ac:dyDescent="0.3">
      <c r="A4559">
        <v>2104</v>
      </c>
      <c r="B4559">
        <v>20231024</v>
      </c>
      <c r="C4559">
        <v>1.2952999999999999</v>
      </c>
      <c r="E4559">
        <v>0</v>
      </c>
      <c r="F4559">
        <v>286306</v>
      </c>
      <c r="G4559">
        <v>0.27334404060153128</v>
      </c>
      <c r="H4559">
        <v>-2.0503067539604399E-2</v>
      </c>
      <c r="I4559">
        <v>14.662579720126139</v>
      </c>
      <c r="J4559">
        <v>3.36850096149202E-2</v>
      </c>
      <c r="K4559">
        <v>0.35470000000000002</v>
      </c>
      <c r="L4559">
        <v>1.1084000000000001</v>
      </c>
      <c r="M4559">
        <v>-0.36649999999999999</v>
      </c>
      <c r="N4559">
        <v>-0.41310000000000002</v>
      </c>
      <c r="O4559">
        <v>0</v>
      </c>
      <c r="P4559" t="s">
        <v>16</v>
      </c>
      <c r="Q4559" t="s">
        <v>20</v>
      </c>
    </row>
    <row r="4560" spans="1:17" x14ac:dyDescent="0.3">
      <c r="A4560">
        <v>2104</v>
      </c>
      <c r="B4560">
        <v>20231025</v>
      </c>
      <c r="C4560">
        <v>0</v>
      </c>
      <c r="E4560">
        <v>0</v>
      </c>
      <c r="F4560">
        <v>290193</v>
      </c>
      <c r="G4560">
        <v>0.27735547431618301</v>
      </c>
      <c r="H4560">
        <v>-2.0503067539604399E-2</v>
      </c>
      <c r="I4560">
        <v>13.97416932439895</v>
      </c>
      <c r="J4560">
        <v>3.376902044413696E-2</v>
      </c>
      <c r="K4560">
        <v>0.29930000000000001</v>
      </c>
      <c r="L4560">
        <v>-0.10340000000000001</v>
      </c>
      <c r="M4560">
        <v>-0.3004</v>
      </c>
      <c r="N4560">
        <v>5.3600000000000002E-2</v>
      </c>
      <c r="O4560">
        <v>0</v>
      </c>
      <c r="P4560" t="s">
        <v>16</v>
      </c>
      <c r="Q4560" t="s">
        <v>20</v>
      </c>
    </row>
    <row r="4561" spans="1:17" x14ac:dyDescent="0.3">
      <c r="A4561">
        <v>2104</v>
      </c>
      <c r="B4561">
        <v>20231026</v>
      </c>
      <c r="C4561">
        <v>-1.0229999999999999</v>
      </c>
      <c r="E4561">
        <v>0</v>
      </c>
      <c r="F4561">
        <v>288508</v>
      </c>
      <c r="G4561">
        <v>0.27830933839085442</v>
      </c>
      <c r="H4561">
        <v>-2.0503067539604399E-2</v>
      </c>
      <c r="I4561">
        <v>14.095972530252229</v>
      </c>
      <c r="J4561">
        <v>3.3783115615513309E-2</v>
      </c>
      <c r="K4561">
        <v>-1.7478</v>
      </c>
      <c r="L4561">
        <v>-0.80910000000000004</v>
      </c>
      <c r="M4561">
        <v>-0.3765</v>
      </c>
      <c r="N4561">
        <v>0.58160000000000001</v>
      </c>
      <c r="O4561">
        <v>0</v>
      </c>
      <c r="P4561" t="s">
        <v>16</v>
      </c>
      <c r="Q4561" t="s">
        <v>20</v>
      </c>
    </row>
    <row r="4562" spans="1:17" x14ac:dyDescent="0.3">
      <c r="A4562">
        <v>2104</v>
      </c>
      <c r="B4562">
        <v>20231027</v>
      </c>
      <c r="C4562">
        <v>0.51680000000000004</v>
      </c>
      <c r="E4562">
        <v>0</v>
      </c>
      <c r="F4562">
        <v>289236</v>
      </c>
      <c r="G4562">
        <v>0.27824442156872342</v>
      </c>
      <c r="H4562">
        <v>-2.0503067539604399E-2</v>
      </c>
      <c r="I4562">
        <v>14.064108659938819</v>
      </c>
      <c r="J4562">
        <v>3.3766365903034543E-2</v>
      </c>
      <c r="K4562">
        <v>0.37759999999999999</v>
      </c>
      <c r="L4562">
        <v>-0.41110000000000002</v>
      </c>
      <c r="M4562">
        <v>-6.0499999999999998E-2</v>
      </c>
      <c r="N4562">
        <v>4.8899999999999999E-2</v>
      </c>
      <c r="O4562">
        <v>0</v>
      </c>
      <c r="P4562" t="s">
        <v>16</v>
      </c>
      <c r="Q4562" t="s">
        <v>20</v>
      </c>
    </row>
    <row r="4563" spans="1:17" x14ac:dyDescent="0.3">
      <c r="A4563">
        <v>2104</v>
      </c>
      <c r="B4563">
        <v>20231030</v>
      </c>
      <c r="C4563">
        <v>-0.2571</v>
      </c>
      <c r="E4563">
        <v>0</v>
      </c>
      <c r="F4563">
        <v>288311</v>
      </c>
      <c r="G4563">
        <v>0.27762698763723398</v>
      </c>
      <c r="H4563">
        <v>-2.0503067539604399E-2</v>
      </c>
      <c r="I4563">
        <v>13.53643169599596</v>
      </c>
      <c r="J4563">
        <v>3.3775608232033238E-2</v>
      </c>
      <c r="K4563">
        <v>9.0700000000000003E-2</v>
      </c>
      <c r="L4563">
        <v>0.13969999999999999</v>
      </c>
      <c r="M4563">
        <v>-0.76790000000000003</v>
      </c>
      <c r="N4563">
        <v>-0.2762</v>
      </c>
      <c r="O4563">
        <v>0</v>
      </c>
      <c r="P4563" t="s">
        <v>16</v>
      </c>
      <c r="Q4563" t="s">
        <v>20</v>
      </c>
    </row>
    <row r="4564" spans="1:17" x14ac:dyDescent="0.3">
      <c r="A4564">
        <v>2104</v>
      </c>
      <c r="B4564">
        <v>20231031</v>
      </c>
      <c r="C4564">
        <v>-1.5464</v>
      </c>
      <c r="E4564">
        <v>0</v>
      </c>
      <c r="F4564">
        <v>288662</v>
      </c>
      <c r="G4564">
        <v>0.28098468979204788</v>
      </c>
      <c r="H4564">
        <v>-2.0503067539604399E-2</v>
      </c>
      <c r="I4564">
        <v>13.52085553737005</v>
      </c>
      <c r="J4564">
        <v>3.3871606688475282E-2</v>
      </c>
      <c r="K4564">
        <v>-0.9234</v>
      </c>
      <c r="L4564">
        <v>-1.4724999999999999</v>
      </c>
      <c r="M4564">
        <v>3.9699999999999999E-2</v>
      </c>
      <c r="N4564">
        <v>0.76659999999999995</v>
      </c>
      <c r="O4564">
        <v>0</v>
      </c>
      <c r="P4564" t="s">
        <v>16</v>
      </c>
      <c r="Q4564" t="s">
        <v>20</v>
      </c>
    </row>
    <row r="4565" spans="1:17" x14ac:dyDescent="0.3">
      <c r="A4565">
        <v>2104</v>
      </c>
      <c r="B4565">
        <v>20231101</v>
      </c>
      <c r="C4565">
        <v>0.26179999999999998</v>
      </c>
      <c r="E4565">
        <v>0</v>
      </c>
      <c r="F4565">
        <v>288019</v>
      </c>
      <c r="G4565">
        <v>0.28042121243271462</v>
      </c>
      <c r="H4565">
        <v>-2.0503067539604399E-2</v>
      </c>
      <c r="I4565">
        <v>13.521756994496201</v>
      </c>
      <c r="J4565">
        <v>3.386824911694665E-2</v>
      </c>
      <c r="K4565">
        <v>0.2298</v>
      </c>
      <c r="L4565">
        <v>0.76</v>
      </c>
      <c r="M4565">
        <v>0.2319</v>
      </c>
      <c r="N4565">
        <v>-0.17499999999999999</v>
      </c>
      <c r="O4565">
        <v>0</v>
      </c>
      <c r="P4565" t="s">
        <v>16</v>
      </c>
      <c r="Q4565" t="s">
        <v>20</v>
      </c>
    </row>
    <row r="4566" spans="1:17" x14ac:dyDescent="0.3">
      <c r="A4566">
        <v>2104</v>
      </c>
      <c r="B4566">
        <v>20231102</v>
      </c>
      <c r="C4566">
        <v>1.0444</v>
      </c>
      <c r="E4566">
        <v>0</v>
      </c>
      <c r="F4566">
        <v>288281</v>
      </c>
      <c r="G4566">
        <v>0.27769807402841001</v>
      </c>
      <c r="H4566">
        <v>-2.0503067539604399E-2</v>
      </c>
      <c r="I4566">
        <v>13.440885879776239</v>
      </c>
      <c r="J4566">
        <v>3.381038235607034E-2</v>
      </c>
      <c r="K4566">
        <v>2.2294</v>
      </c>
      <c r="L4566">
        <v>1.4186000000000001</v>
      </c>
      <c r="M4566">
        <v>0.27410000000000001</v>
      </c>
      <c r="N4566">
        <v>-0.62670000000000003</v>
      </c>
      <c r="O4566">
        <v>0</v>
      </c>
      <c r="P4566" t="s">
        <v>16</v>
      </c>
      <c r="Q4566" t="s">
        <v>20</v>
      </c>
    </row>
    <row r="4567" spans="1:17" x14ac:dyDescent="0.3">
      <c r="A4567">
        <v>2104</v>
      </c>
      <c r="B4567">
        <v>20231103</v>
      </c>
      <c r="C4567">
        <v>0.25840000000000002</v>
      </c>
      <c r="E4567">
        <v>0</v>
      </c>
      <c r="F4567">
        <v>290287</v>
      </c>
      <c r="G4567">
        <v>0.28003033668652028</v>
      </c>
      <c r="H4567">
        <v>-2.0503067539604399E-2</v>
      </c>
      <c r="I4567">
        <v>13.092354585866291</v>
      </c>
      <c r="J4567">
        <v>3.3832150746609897E-2</v>
      </c>
      <c r="K4567">
        <v>0.67069999999999996</v>
      </c>
      <c r="L4567">
        <v>-0.34489999999999998</v>
      </c>
      <c r="M4567">
        <v>0.14219999999999999</v>
      </c>
      <c r="N4567">
        <v>0.1147</v>
      </c>
      <c r="O4567">
        <v>0</v>
      </c>
      <c r="P4567" t="s">
        <v>16</v>
      </c>
      <c r="Q4567" t="s">
        <v>20</v>
      </c>
    </row>
    <row r="4568" spans="1:17" x14ac:dyDescent="0.3">
      <c r="A4568">
        <v>2104</v>
      </c>
      <c r="B4568">
        <v>20231106</v>
      </c>
      <c r="C4568">
        <v>1.0308999999999999</v>
      </c>
      <c r="E4568">
        <v>0</v>
      </c>
      <c r="F4568">
        <v>292697</v>
      </c>
      <c r="G4568">
        <v>0.28129235868155272</v>
      </c>
      <c r="H4568">
        <v>-2.0503067539604399E-2</v>
      </c>
      <c r="I4568">
        <v>13.23921952288288</v>
      </c>
      <c r="J4568">
        <v>3.3859713311712898E-2</v>
      </c>
      <c r="K4568">
        <v>0.85009999999999997</v>
      </c>
      <c r="L4568">
        <v>0.54749999999999999</v>
      </c>
      <c r="M4568">
        <v>0.50760000000000005</v>
      </c>
      <c r="N4568">
        <v>-0.1246</v>
      </c>
      <c r="O4568">
        <v>0</v>
      </c>
      <c r="P4568" t="s">
        <v>16</v>
      </c>
      <c r="Q4568" t="s">
        <v>20</v>
      </c>
    </row>
    <row r="4569" spans="1:17" x14ac:dyDescent="0.3">
      <c r="A4569">
        <v>2104</v>
      </c>
      <c r="B4569">
        <v>20231107</v>
      </c>
      <c r="C4569">
        <v>-0.76529999999999998</v>
      </c>
      <c r="E4569">
        <v>0</v>
      </c>
      <c r="F4569">
        <v>292803</v>
      </c>
      <c r="G4569">
        <v>0.28256874726684611</v>
      </c>
      <c r="H4569">
        <v>-2.0503067539604399E-2</v>
      </c>
      <c r="I4569">
        <v>12.59245445334613</v>
      </c>
      <c r="J4569">
        <v>3.3882386184538468E-2</v>
      </c>
      <c r="K4569">
        <v>0.2041</v>
      </c>
      <c r="L4569">
        <v>-5.1000000000000004E-3</v>
      </c>
      <c r="M4569">
        <v>-0.64400000000000002</v>
      </c>
      <c r="N4569">
        <v>0.42970000000000003</v>
      </c>
      <c r="O4569">
        <v>0</v>
      </c>
      <c r="P4569" t="s">
        <v>16</v>
      </c>
      <c r="Q4569" t="s">
        <v>20</v>
      </c>
    </row>
    <row r="4570" spans="1:17" x14ac:dyDescent="0.3">
      <c r="A4570">
        <v>2104</v>
      </c>
      <c r="B4570">
        <v>20231108</v>
      </c>
      <c r="C4570">
        <v>0</v>
      </c>
      <c r="E4570">
        <v>0</v>
      </c>
      <c r="F4570">
        <v>293699</v>
      </c>
      <c r="G4570">
        <v>0.28179695515077402</v>
      </c>
      <c r="H4570">
        <v>-2.0503067539604399E-2</v>
      </c>
      <c r="I4570">
        <v>12.603173368921601</v>
      </c>
      <c r="J4570">
        <v>3.3859179605244358E-2</v>
      </c>
      <c r="K4570">
        <v>0.32200000000000001</v>
      </c>
      <c r="L4570">
        <v>0.77959999999999996</v>
      </c>
      <c r="M4570">
        <v>0.62360000000000004</v>
      </c>
      <c r="N4570">
        <v>-0.18840000000000001</v>
      </c>
      <c r="O4570">
        <v>0</v>
      </c>
      <c r="P4570" t="s">
        <v>16</v>
      </c>
      <c r="Q4570" t="s">
        <v>20</v>
      </c>
    </row>
    <row r="4571" spans="1:17" x14ac:dyDescent="0.3">
      <c r="A4571">
        <v>2104</v>
      </c>
      <c r="B4571">
        <v>20231109</v>
      </c>
      <c r="C4571">
        <v>-0.5141</v>
      </c>
      <c r="E4571">
        <v>0</v>
      </c>
      <c r="F4571">
        <v>293267</v>
      </c>
      <c r="G4571">
        <v>0.28054133170622347</v>
      </c>
      <c r="H4571">
        <v>-2.0503067539604399E-2</v>
      </c>
      <c r="I4571">
        <v>12.58237080460413</v>
      </c>
      <c r="J4571">
        <v>3.3832356218128828E-2</v>
      </c>
      <c r="K4571">
        <v>2.5100000000000001E-2</v>
      </c>
      <c r="L4571">
        <v>-0.50439999999999996</v>
      </c>
      <c r="M4571">
        <v>0.11749999999999999</v>
      </c>
      <c r="N4571">
        <v>0.10290000000000001</v>
      </c>
      <c r="O4571">
        <v>0</v>
      </c>
      <c r="P4571" t="s">
        <v>16</v>
      </c>
      <c r="Q4571" t="s">
        <v>20</v>
      </c>
    </row>
    <row r="4572" spans="1:17" x14ac:dyDescent="0.3">
      <c r="A4572">
        <v>2104</v>
      </c>
      <c r="B4572">
        <v>20231110</v>
      </c>
      <c r="C4572">
        <v>-0.25840000000000002</v>
      </c>
      <c r="E4572">
        <v>0</v>
      </c>
      <c r="F4572">
        <v>292470</v>
      </c>
      <c r="G4572">
        <v>0.28166867329639322</v>
      </c>
      <c r="H4572">
        <v>-2.0503067539604399E-2</v>
      </c>
      <c r="I4572">
        <v>12.56715230070489</v>
      </c>
      <c r="J4572">
        <v>3.3869077057210727E-2</v>
      </c>
      <c r="K4572">
        <v>-0.38550000000000001</v>
      </c>
      <c r="L4572">
        <v>-0.31459999999999999</v>
      </c>
      <c r="M4572">
        <v>-0.3397</v>
      </c>
      <c r="N4572">
        <v>-8.6999999999999994E-3</v>
      </c>
      <c r="O4572">
        <v>0</v>
      </c>
      <c r="P4572" t="s">
        <v>16</v>
      </c>
      <c r="Q4572" t="s">
        <v>20</v>
      </c>
    </row>
    <row r="4573" spans="1:17" x14ac:dyDescent="0.3">
      <c r="A4573">
        <v>2104</v>
      </c>
      <c r="B4573">
        <v>20231113</v>
      </c>
      <c r="C4573">
        <v>0</v>
      </c>
      <c r="E4573">
        <v>0</v>
      </c>
      <c r="F4573">
        <v>295732</v>
      </c>
      <c r="G4573">
        <v>0.28506304302623231</v>
      </c>
      <c r="H4573">
        <v>-2.0503067539604399E-2</v>
      </c>
      <c r="I4573">
        <v>12.89026045469479</v>
      </c>
      <c r="J4573">
        <v>3.391245666933012E-2</v>
      </c>
      <c r="K4573">
        <v>0.93859999999999999</v>
      </c>
      <c r="L4573">
        <v>0.98209999999999997</v>
      </c>
      <c r="M4573">
        <v>-0.79249999999999998</v>
      </c>
      <c r="N4573">
        <v>-0.2213</v>
      </c>
      <c r="O4573">
        <v>0</v>
      </c>
      <c r="P4573" t="s">
        <v>16</v>
      </c>
      <c r="Q4573" t="s">
        <v>20</v>
      </c>
    </row>
    <row r="4574" spans="1:17" x14ac:dyDescent="0.3">
      <c r="A4574">
        <v>2104</v>
      </c>
      <c r="B4574">
        <v>20231114</v>
      </c>
      <c r="C4574">
        <v>0.5181</v>
      </c>
      <c r="E4574">
        <v>0</v>
      </c>
      <c r="F4574">
        <v>295558</v>
      </c>
      <c r="G4574">
        <v>0.28384380224857331</v>
      </c>
      <c r="H4574">
        <v>-2.0503067539604399E-2</v>
      </c>
      <c r="I4574">
        <v>12.897150290629151</v>
      </c>
      <c r="J4574">
        <v>3.3898730672364118E-2</v>
      </c>
      <c r="K4574">
        <v>0.44969999999999999</v>
      </c>
      <c r="L4574">
        <v>0.73670000000000002</v>
      </c>
      <c r="M4574">
        <v>0.54420000000000002</v>
      </c>
      <c r="N4574">
        <v>-0.27110000000000001</v>
      </c>
      <c r="O4574">
        <v>0</v>
      </c>
      <c r="P4574" t="s">
        <v>16</v>
      </c>
      <c r="Q4574" t="s">
        <v>20</v>
      </c>
    </row>
    <row r="4575" spans="1:17" x14ac:dyDescent="0.3">
      <c r="A4575">
        <v>2104</v>
      </c>
      <c r="B4575">
        <v>20231115</v>
      </c>
      <c r="C4575">
        <v>2.0619000000000001</v>
      </c>
      <c r="E4575">
        <v>0</v>
      </c>
      <c r="F4575">
        <v>302689</v>
      </c>
      <c r="G4575">
        <v>0.28372675717721008</v>
      </c>
      <c r="H4575">
        <v>-2.0503067539604399E-2</v>
      </c>
      <c r="I4575">
        <v>14.49787006037452</v>
      </c>
      <c r="J4575">
        <v>3.3924066543798571E-2</v>
      </c>
      <c r="K4575">
        <v>1.2504999999999999</v>
      </c>
      <c r="L4575">
        <v>-0.60170000000000001</v>
      </c>
      <c r="M4575">
        <v>0.1885</v>
      </c>
      <c r="N4575">
        <v>9.5500000000000002E-2</v>
      </c>
      <c r="O4575">
        <v>0</v>
      </c>
      <c r="P4575" t="s">
        <v>16</v>
      </c>
      <c r="Q4575" t="s">
        <v>20</v>
      </c>
    </row>
    <row r="4576" spans="1:17" x14ac:dyDescent="0.3">
      <c r="A4576">
        <v>2104</v>
      </c>
      <c r="B4576">
        <v>20231116</v>
      </c>
      <c r="C4576">
        <v>0</v>
      </c>
      <c r="E4576">
        <v>0</v>
      </c>
      <c r="F4576">
        <v>300177</v>
      </c>
      <c r="G4576">
        <v>0.28124062883588852</v>
      </c>
      <c r="H4576">
        <v>-2.0503067539604399E-2</v>
      </c>
      <c r="I4576">
        <v>14.75790367850359</v>
      </c>
      <c r="J4576">
        <v>3.3864632413462797E-2</v>
      </c>
      <c r="K4576">
        <v>0.24349999999999999</v>
      </c>
      <c r="L4576">
        <v>-0.50919999999999999</v>
      </c>
      <c r="M4576">
        <v>0.34179999999999999</v>
      </c>
      <c r="N4576">
        <v>0.40670000000000001</v>
      </c>
      <c r="O4576">
        <v>0</v>
      </c>
      <c r="P4576" t="s">
        <v>16</v>
      </c>
      <c r="Q4576" t="s">
        <v>20</v>
      </c>
    </row>
    <row r="4577" spans="1:17" x14ac:dyDescent="0.3">
      <c r="A4577">
        <v>2104</v>
      </c>
      <c r="B4577">
        <v>20231117</v>
      </c>
      <c r="C4577">
        <v>-0.2525</v>
      </c>
      <c r="E4577">
        <v>0</v>
      </c>
      <c r="F4577">
        <v>302777</v>
      </c>
      <c r="G4577">
        <v>0.28352060941649448</v>
      </c>
      <c r="H4577">
        <v>-2.0503067539604399E-2</v>
      </c>
      <c r="I4577">
        <v>14.301697050520231</v>
      </c>
      <c r="J4577">
        <v>3.3980908455997591E-2</v>
      </c>
      <c r="K4577">
        <v>0.2167</v>
      </c>
      <c r="L4577">
        <v>0.45390000000000003</v>
      </c>
      <c r="M4577">
        <v>0.5413</v>
      </c>
      <c r="N4577">
        <v>-0.23499999999999999</v>
      </c>
      <c r="O4577">
        <v>0</v>
      </c>
      <c r="P4577" t="s">
        <v>16</v>
      </c>
      <c r="Q4577" t="s">
        <v>20</v>
      </c>
    </row>
    <row r="4578" spans="1:17" x14ac:dyDescent="0.3">
      <c r="A4578">
        <v>2104</v>
      </c>
      <c r="B4578">
        <v>20231120</v>
      </c>
      <c r="C4578">
        <v>0.25319999999999998</v>
      </c>
      <c r="E4578">
        <v>0</v>
      </c>
      <c r="F4578">
        <v>300745</v>
      </c>
      <c r="G4578">
        <v>0.2781964478536218</v>
      </c>
      <c r="H4578">
        <v>-2.0503067539604399E-2</v>
      </c>
      <c r="I4578">
        <v>14.040009792009631</v>
      </c>
      <c r="J4578">
        <v>3.3949526592195557E-2</v>
      </c>
      <c r="K4578">
        <v>6.4000000000000003E-3</v>
      </c>
      <c r="L4578">
        <v>0.54359999999999997</v>
      </c>
      <c r="M4578">
        <v>0.41699999999999998</v>
      </c>
      <c r="N4578">
        <v>0.34570000000000001</v>
      </c>
      <c r="O4578">
        <v>0</v>
      </c>
      <c r="P4578" t="s">
        <v>16</v>
      </c>
      <c r="Q4578" t="s">
        <v>20</v>
      </c>
    </row>
    <row r="4579" spans="1:17" x14ac:dyDescent="0.3">
      <c r="A4579">
        <v>2104</v>
      </c>
      <c r="B4579">
        <v>20231121</v>
      </c>
      <c r="C4579">
        <v>0.50509999999999999</v>
      </c>
      <c r="E4579">
        <v>0</v>
      </c>
      <c r="F4579">
        <v>302856</v>
      </c>
      <c r="G4579">
        <v>0.27920451935640522</v>
      </c>
      <c r="H4579">
        <v>-2.0503067539604399E-2</v>
      </c>
      <c r="I4579">
        <v>14.09892846897983</v>
      </c>
      <c r="J4579">
        <v>3.3953508447345938E-2</v>
      </c>
      <c r="K4579">
        <v>1.1879</v>
      </c>
      <c r="L4579">
        <v>-0.215</v>
      </c>
      <c r="M4579">
        <v>6.7400000000000002E-2</v>
      </c>
      <c r="N4579">
        <v>0.13600000000000001</v>
      </c>
      <c r="O4579">
        <v>0</v>
      </c>
      <c r="P4579" t="s">
        <v>16</v>
      </c>
      <c r="Q4579" t="s">
        <v>20</v>
      </c>
    </row>
    <row r="4580" spans="1:17" x14ac:dyDescent="0.3">
      <c r="A4580">
        <v>2104</v>
      </c>
      <c r="B4580">
        <v>20231122</v>
      </c>
      <c r="C4580">
        <v>0</v>
      </c>
      <c r="E4580">
        <v>0</v>
      </c>
      <c r="F4580">
        <v>303635</v>
      </c>
      <c r="G4580">
        <v>0.27907122218407548</v>
      </c>
      <c r="H4580">
        <v>-2.0503067539604399E-2</v>
      </c>
      <c r="I4580">
        <v>12.402643842904221</v>
      </c>
      <c r="J4580">
        <v>3.3922617741193782E-2</v>
      </c>
      <c r="K4580">
        <v>-0.61419999999999997</v>
      </c>
      <c r="L4580">
        <v>0.28810000000000002</v>
      </c>
      <c r="M4580">
        <v>-0.41930000000000001</v>
      </c>
      <c r="N4580">
        <v>0.1173</v>
      </c>
      <c r="O4580">
        <v>0</v>
      </c>
      <c r="P4580" t="s">
        <v>16</v>
      </c>
      <c r="Q4580" t="s">
        <v>20</v>
      </c>
    </row>
    <row r="4581" spans="1:17" x14ac:dyDescent="0.3">
      <c r="A4581">
        <v>2104</v>
      </c>
      <c r="B4581">
        <v>20231123</v>
      </c>
      <c r="C4581">
        <v>0.50249999999999995</v>
      </c>
      <c r="E4581">
        <v>0</v>
      </c>
      <c r="F4581">
        <v>304349</v>
      </c>
      <c r="G4581">
        <v>0.2799361589017727</v>
      </c>
      <c r="H4581">
        <v>-2.0503067539604399E-2</v>
      </c>
      <c r="I4581">
        <v>12.394182750111799</v>
      </c>
      <c r="J4581">
        <v>3.3938075207291328E-2</v>
      </c>
      <c r="K4581">
        <v>-9.8199999999999996E-2</v>
      </c>
      <c r="L4581">
        <v>-0.8538</v>
      </c>
      <c r="M4581">
        <v>-0.1502</v>
      </c>
      <c r="N4581">
        <v>0.43319999999999997</v>
      </c>
      <c r="O4581">
        <v>0</v>
      </c>
      <c r="P4581" t="s">
        <v>16</v>
      </c>
      <c r="Q4581" t="s">
        <v>20</v>
      </c>
    </row>
    <row r="4582" spans="1:17" x14ac:dyDescent="0.3">
      <c r="A4582">
        <v>2104</v>
      </c>
      <c r="B4582">
        <v>20231124</v>
      </c>
      <c r="C4582">
        <v>-0.5</v>
      </c>
      <c r="E4582">
        <v>0</v>
      </c>
      <c r="F4582">
        <v>303036</v>
      </c>
      <c r="G4582">
        <v>0.27899767803891679</v>
      </c>
      <c r="H4582">
        <v>-2.0503067539604399E-2</v>
      </c>
      <c r="I4582">
        <v>11.874401222907579</v>
      </c>
      <c r="J4582">
        <v>3.3936699078218432E-2</v>
      </c>
      <c r="K4582">
        <v>-4.8800000000000003E-2</v>
      </c>
      <c r="L4582">
        <v>0.16339999999999999</v>
      </c>
      <c r="M4582">
        <v>0.58420000000000005</v>
      </c>
      <c r="N4582">
        <v>-0.2009</v>
      </c>
      <c r="O4582">
        <v>0</v>
      </c>
      <c r="P4582" t="s">
        <v>16</v>
      </c>
      <c r="Q4582" t="s">
        <v>20</v>
      </c>
    </row>
    <row r="4583" spans="1:17" x14ac:dyDescent="0.3">
      <c r="A4583">
        <v>2104</v>
      </c>
      <c r="B4583">
        <v>20231127</v>
      </c>
      <c r="C4583">
        <v>-0.25130000000000002</v>
      </c>
      <c r="E4583">
        <v>0</v>
      </c>
      <c r="F4583">
        <v>306947</v>
      </c>
      <c r="G4583">
        <v>0.28027651219602512</v>
      </c>
      <c r="H4583">
        <v>-2.0503067539604399E-2</v>
      </c>
      <c r="I4583">
        <v>12.34859606910881</v>
      </c>
      <c r="J4583">
        <v>3.389064641648349E-2</v>
      </c>
      <c r="K4583">
        <v>-0.87009999999999998</v>
      </c>
      <c r="L4583">
        <v>-0.68369999999999997</v>
      </c>
      <c r="M4583">
        <v>-0.17269999999999999</v>
      </c>
      <c r="N4583">
        <v>-9.1200000000000003E-2</v>
      </c>
      <c r="O4583">
        <v>0</v>
      </c>
      <c r="P4583" t="s">
        <v>16</v>
      </c>
      <c r="Q4583" t="s">
        <v>20</v>
      </c>
    </row>
    <row r="4584" spans="1:17" x14ac:dyDescent="0.3">
      <c r="A4584">
        <v>2104</v>
      </c>
      <c r="B4584">
        <v>20231128</v>
      </c>
      <c r="C4584">
        <v>0.50380000000000003</v>
      </c>
      <c r="E4584">
        <v>0</v>
      </c>
      <c r="F4584">
        <v>309530</v>
      </c>
      <c r="G4584">
        <v>0.2822098461082303</v>
      </c>
      <c r="H4584">
        <v>-2.0503067539604399E-2</v>
      </c>
      <c r="I4584">
        <v>11.4348635748739</v>
      </c>
      <c r="J4584">
        <v>3.3908340271318338E-2</v>
      </c>
      <c r="K4584">
        <v>1.1879999999999999</v>
      </c>
      <c r="L4584">
        <v>0.25069999999999998</v>
      </c>
      <c r="M4584">
        <v>-3.6299999999999999E-2</v>
      </c>
      <c r="N4584">
        <v>-0.1229</v>
      </c>
      <c r="O4584">
        <v>0</v>
      </c>
      <c r="P4584" t="s">
        <v>16</v>
      </c>
      <c r="Q4584" t="s">
        <v>20</v>
      </c>
    </row>
    <row r="4585" spans="1:17" x14ac:dyDescent="0.3">
      <c r="A4585">
        <v>2104</v>
      </c>
      <c r="B4585">
        <v>20231129</v>
      </c>
      <c r="C4585">
        <v>-0.25059999999999999</v>
      </c>
      <c r="E4585">
        <v>0</v>
      </c>
      <c r="F4585">
        <v>308528</v>
      </c>
      <c r="G4585">
        <v>0.28222260914228597</v>
      </c>
      <c r="H4585">
        <v>-2.0503067539604399E-2</v>
      </c>
      <c r="I4585">
        <v>11.481017653749131</v>
      </c>
      <c r="J4585">
        <v>3.3871688203794041E-2</v>
      </c>
      <c r="K4585">
        <v>0.16250000000000001</v>
      </c>
      <c r="L4585">
        <v>0.62439999999999996</v>
      </c>
      <c r="M4585">
        <v>8.8800000000000004E-2</v>
      </c>
      <c r="N4585">
        <v>-4.3900000000000002E-2</v>
      </c>
      <c r="O4585">
        <v>0</v>
      </c>
      <c r="P4585" t="s">
        <v>16</v>
      </c>
      <c r="Q4585" t="s">
        <v>20</v>
      </c>
    </row>
    <row r="4586" spans="1:17" x14ac:dyDescent="0.3">
      <c r="A4586">
        <v>2104</v>
      </c>
      <c r="B4586">
        <v>20231130</v>
      </c>
      <c r="C4586">
        <v>-1.0049999999999999</v>
      </c>
      <c r="E4586">
        <v>0</v>
      </c>
      <c r="F4586">
        <v>307224</v>
      </c>
      <c r="G4586">
        <v>0.28174891182537509</v>
      </c>
      <c r="H4586">
        <v>-2.0503067539604399E-2</v>
      </c>
      <c r="I4586">
        <v>11.456744633754861</v>
      </c>
      <c r="J4586">
        <v>3.3905599388467093E-2</v>
      </c>
      <c r="K4586">
        <v>0.36459999999999998</v>
      </c>
      <c r="L4586">
        <v>0.34079999999999999</v>
      </c>
      <c r="M4586">
        <v>0.2349</v>
      </c>
      <c r="N4586">
        <v>-5.0299999999999997E-2</v>
      </c>
      <c r="O4586">
        <v>0</v>
      </c>
      <c r="P4586" t="s">
        <v>16</v>
      </c>
      <c r="Q4586" t="s">
        <v>20</v>
      </c>
    </row>
    <row r="4587" spans="1:17" x14ac:dyDescent="0.3">
      <c r="A4587">
        <v>2104</v>
      </c>
      <c r="B4587">
        <v>20231201</v>
      </c>
      <c r="C4587">
        <v>0.76139999999999997</v>
      </c>
      <c r="E4587">
        <v>0</v>
      </c>
      <c r="F4587">
        <v>305495</v>
      </c>
      <c r="G4587">
        <v>0.27914365203005831</v>
      </c>
      <c r="H4587">
        <v>-2.0503067539604399E-2</v>
      </c>
      <c r="I4587">
        <v>11.300988812554801</v>
      </c>
      <c r="J4587">
        <v>3.3798712831463462E-2</v>
      </c>
      <c r="K4587">
        <v>2.4299999999999999E-2</v>
      </c>
      <c r="L4587">
        <v>0.57350000000000001</v>
      </c>
      <c r="M4587">
        <v>-0.20810000000000001</v>
      </c>
      <c r="N4587">
        <v>-0.16600000000000001</v>
      </c>
      <c r="O4587">
        <v>0</v>
      </c>
      <c r="P4587" t="s">
        <v>16</v>
      </c>
      <c r="Q4587" t="s">
        <v>20</v>
      </c>
    </row>
    <row r="4588" spans="1:17" x14ac:dyDescent="0.3">
      <c r="A4588">
        <v>2104</v>
      </c>
      <c r="B4588">
        <v>20231204</v>
      </c>
      <c r="C4588">
        <v>0.25190000000000001</v>
      </c>
      <c r="E4588">
        <v>0</v>
      </c>
      <c r="F4588">
        <v>300260</v>
      </c>
      <c r="G4588">
        <v>0.26990663350538591</v>
      </c>
      <c r="H4588">
        <v>-2.0503067539604399E-2</v>
      </c>
      <c r="I4588">
        <v>12.477641707747271</v>
      </c>
      <c r="J4588">
        <v>3.3616155699632368E-2</v>
      </c>
      <c r="K4588">
        <v>-0.1017</v>
      </c>
      <c r="L4588">
        <v>-1.2670999999999999</v>
      </c>
      <c r="M4588">
        <v>0.57489999999999997</v>
      </c>
      <c r="N4588">
        <v>-9.8500000000000004E-2</v>
      </c>
      <c r="O4588">
        <v>0</v>
      </c>
      <c r="P4588" t="s">
        <v>16</v>
      </c>
      <c r="Q4588" t="s">
        <v>20</v>
      </c>
    </row>
    <row r="4589" spans="1:17" x14ac:dyDescent="0.3">
      <c r="A4589">
        <v>2104</v>
      </c>
      <c r="B4589">
        <v>20231205</v>
      </c>
      <c r="C4589">
        <v>-0.25130000000000002</v>
      </c>
      <c r="E4589">
        <v>0</v>
      </c>
      <c r="F4589">
        <v>298450</v>
      </c>
      <c r="G4589">
        <v>0.2684304606917951</v>
      </c>
      <c r="H4589">
        <v>-2.0503067539604399E-2</v>
      </c>
      <c r="I4589">
        <v>12.66543444660206</v>
      </c>
      <c r="J4589">
        <v>3.3667512962466693E-2</v>
      </c>
      <c r="K4589">
        <v>-0.53720000000000001</v>
      </c>
      <c r="L4589">
        <v>-0.41639999999999999</v>
      </c>
      <c r="M4589">
        <v>0.45140000000000002</v>
      </c>
      <c r="N4589">
        <v>0.26169999999999999</v>
      </c>
      <c r="O4589">
        <v>0</v>
      </c>
      <c r="P4589" t="s">
        <v>16</v>
      </c>
      <c r="Q4589" t="s">
        <v>20</v>
      </c>
    </row>
    <row r="4590" spans="1:17" x14ac:dyDescent="0.3">
      <c r="A4590">
        <v>2104</v>
      </c>
      <c r="B4590">
        <v>20231206</v>
      </c>
      <c r="C4590">
        <v>-0.25190000000000001</v>
      </c>
      <c r="E4590">
        <v>0</v>
      </c>
      <c r="F4590">
        <v>301991</v>
      </c>
      <c r="G4590">
        <v>0.27028138470587332</v>
      </c>
      <c r="H4590">
        <v>-2.0503067539604399E-2</v>
      </c>
      <c r="I4590">
        <v>12.54682417962418</v>
      </c>
      <c r="J4590">
        <v>3.407685220196903E-2</v>
      </c>
      <c r="K4590">
        <v>0.19109999999999999</v>
      </c>
      <c r="L4590">
        <v>0.6512</v>
      </c>
      <c r="M4590">
        <v>-0.33510000000000001</v>
      </c>
      <c r="N4590">
        <v>-0.41930000000000001</v>
      </c>
      <c r="O4590">
        <v>0</v>
      </c>
      <c r="P4590" t="s">
        <v>16</v>
      </c>
      <c r="Q4590" t="s">
        <v>20</v>
      </c>
    </row>
    <row r="4591" spans="1:17" x14ac:dyDescent="0.3">
      <c r="A4591">
        <v>2104</v>
      </c>
      <c r="B4591">
        <v>20231207</v>
      </c>
      <c r="C4591">
        <v>-0.2525</v>
      </c>
      <c r="E4591">
        <v>0</v>
      </c>
      <c r="F4591">
        <v>300883</v>
      </c>
      <c r="G4591">
        <v>0.27037164161640842</v>
      </c>
      <c r="H4591">
        <v>-2.0503067539604399E-2</v>
      </c>
      <c r="I4591">
        <v>12.45730893117789</v>
      </c>
      <c r="J4591">
        <v>3.4114443121772933E-2</v>
      </c>
      <c r="K4591">
        <v>-0.46829999999999999</v>
      </c>
      <c r="L4591">
        <v>-2.1499999999999998E-2</v>
      </c>
      <c r="M4591">
        <v>0.28870000000000001</v>
      </c>
      <c r="N4591">
        <v>6.7900000000000002E-2</v>
      </c>
      <c r="O4591">
        <v>0</v>
      </c>
      <c r="P4591" t="s">
        <v>16</v>
      </c>
      <c r="Q4591" t="s">
        <v>20</v>
      </c>
    </row>
    <row r="4592" spans="1:17" x14ac:dyDescent="0.3">
      <c r="A4592">
        <v>2104</v>
      </c>
      <c r="B4592">
        <v>20231208</v>
      </c>
      <c r="C4592">
        <v>0</v>
      </c>
      <c r="E4592">
        <v>0</v>
      </c>
      <c r="F4592">
        <v>300708</v>
      </c>
      <c r="G4592">
        <v>0.27189919186687161</v>
      </c>
      <c r="H4592">
        <v>-2.0503067539604399E-2</v>
      </c>
      <c r="I4592">
        <v>12.467185338218339</v>
      </c>
      <c r="J4592">
        <v>3.4123838538296793E-2</v>
      </c>
      <c r="K4592">
        <v>0.60319999999999996</v>
      </c>
      <c r="L4592">
        <v>0.37480000000000002</v>
      </c>
      <c r="M4592">
        <v>-0.55720000000000003</v>
      </c>
      <c r="N4592">
        <v>-0.53769999999999996</v>
      </c>
      <c r="O4592">
        <v>0</v>
      </c>
      <c r="P4592" t="s">
        <v>16</v>
      </c>
      <c r="Q4592" t="s">
        <v>20</v>
      </c>
    </row>
    <row r="4593" spans="1:17" x14ac:dyDescent="0.3">
      <c r="A4593">
        <v>2104</v>
      </c>
      <c r="B4593">
        <v>20231211</v>
      </c>
      <c r="C4593">
        <v>-0.25319999999999998</v>
      </c>
      <c r="E4593">
        <v>0</v>
      </c>
      <c r="F4593">
        <v>301000</v>
      </c>
      <c r="G4593">
        <v>0.27515676303793551</v>
      </c>
      <c r="H4593">
        <v>-2.0503067539604399E-2</v>
      </c>
      <c r="I4593">
        <v>12.39409837520858</v>
      </c>
      <c r="J4593">
        <v>3.4072503132897412E-2</v>
      </c>
      <c r="K4593">
        <v>0.19070000000000001</v>
      </c>
      <c r="L4593">
        <v>0.57189999999999996</v>
      </c>
      <c r="M4593">
        <v>4.5199999999999997E-2</v>
      </c>
      <c r="N4593">
        <v>-0.32900000000000001</v>
      </c>
      <c r="O4593">
        <v>0</v>
      </c>
      <c r="P4593" t="s">
        <v>16</v>
      </c>
      <c r="Q4593" t="s">
        <v>20</v>
      </c>
    </row>
    <row r="4594" spans="1:17" x14ac:dyDescent="0.3">
      <c r="A4594">
        <v>2104</v>
      </c>
      <c r="B4594">
        <v>20231212</v>
      </c>
      <c r="C4594">
        <v>-1.2689999999999999</v>
      </c>
      <c r="E4594">
        <v>0</v>
      </c>
      <c r="F4594">
        <v>303224</v>
      </c>
      <c r="G4594">
        <v>0.28022436203055179</v>
      </c>
      <c r="H4594">
        <v>-2.0503067539604399E-2</v>
      </c>
      <c r="I4594">
        <v>12.511207757722049</v>
      </c>
      <c r="J4594">
        <v>3.4123516317849448E-2</v>
      </c>
      <c r="K4594">
        <v>0.1822</v>
      </c>
      <c r="L4594">
        <v>0.18729999999999999</v>
      </c>
      <c r="M4594">
        <v>1.6E-2</v>
      </c>
      <c r="N4594">
        <v>-0.1099</v>
      </c>
      <c r="O4594">
        <v>0</v>
      </c>
      <c r="P4594" t="s">
        <v>16</v>
      </c>
      <c r="Q4594" t="s">
        <v>20</v>
      </c>
    </row>
    <row r="4595" spans="1:17" x14ac:dyDescent="0.3">
      <c r="A4595">
        <v>2104</v>
      </c>
      <c r="B4595">
        <v>20231213</v>
      </c>
      <c r="C4595">
        <v>-0.2571</v>
      </c>
      <c r="E4595">
        <v>0</v>
      </c>
      <c r="F4595">
        <v>298746</v>
      </c>
      <c r="G4595">
        <v>0.27457209593295501</v>
      </c>
      <c r="H4595">
        <v>-2.0503067539604399E-2</v>
      </c>
      <c r="I4595">
        <v>13.31159640023936</v>
      </c>
      <c r="J4595">
        <v>3.4046928731509891E-2</v>
      </c>
      <c r="K4595">
        <v>9.9900000000000003E-2</v>
      </c>
      <c r="L4595">
        <v>0.90029999999999999</v>
      </c>
      <c r="M4595">
        <v>-0.74880000000000002</v>
      </c>
      <c r="N4595">
        <v>9.4600000000000004E-2</v>
      </c>
      <c r="O4595">
        <v>0</v>
      </c>
      <c r="P4595" t="s">
        <v>16</v>
      </c>
      <c r="Q4595" t="s">
        <v>20</v>
      </c>
    </row>
    <row r="4596" spans="1:17" x14ac:dyDescent="0.3">
      <c r="A4596">
        <v>2104</v>
      </c>
      <c r="B4596">
        <v>20231214</v>
      </c>
      <c r="C4596">
        <v>0.51549999999999996</v>
      </c>
      <c r="E4596">
        <v>0</v>
      </c>
      <c r="F4596">
        <v>301437</v>
      </c>
      <c r="G4596">
        <v>0.27353774139349141</v>
      </c>
      <c r="H4596">
        <v>-2.0503067539604399E-2</v>
      </c>
      <c r="I4596">
        <v>13.490617035330519</v>
      </c>
      <c r="J4596">
        <v>3.4095742498412539E-2</v>
      </c>
      <c r="K4596">
        <v>1.1843999999999999</v>
      </c>
      <c r="L4596">
        <v>-0.1166</v>
      </c>
      <c r="M4596">
        <v>-0.14080000000000001</v>
      </c>
      <c r="N4596">
        <v>0.251</v>
      </c>
      <c r="O4596">
        <v>0</v>
      </c>
      <c r="P4596" t="s">
        <v>16</v>
      </c>
      <c r="Q4596" t="s">
        <v>20</v>
      </c>
    </row>
    <row r="4597" spans="1:17" x14ac:dyDescent="0.3">
      <c r="A4597">
        <v>2104</v>
      </c>
      <c r="B4597">
        <v>20231215</v>
      </c>
      <c r="C4597">
        <v>0.76919999999999999</v>
      </c>
      <c r="E4597">
        <v>0</v>
      </c>
      <c r="F4597">
        <v>302277</v>
      </c>
      <c r="G4597">
        <v>0.27277065579033127</v>
      </c>
      <c r="H4597">
        <v>-2.0503067539604399E-2</v>
      </c>
      <c r="I4597">
        <v>13.40311881658042</v>
      </c>
      <c r="J4597">
        <v>3.3984176236034093E-2</v>
      </c>
      <c r="K4597">
        <v>0.10929999999999999</v>
      </c>
      <c r="L4597">
        <v>-1.1660999999999999</v>
      </c>
      <c r="M4597">
        <v>0.1615</v>
      </c>
      <c r="N4597">
        <v>-0.59970000000000001</v>
      </c>
      <c r="O4597">
        <v>0</v>
      </c>
      <c r="P4597" t="s">
        <v>16</v>
      </c>
      <c r="Q4597" t="s">
        <v>20</v>
      </c>
    </row>
    <row r="4598" spans="1:17" x14ac:dyDescent="0.3">
      <c r="A4598">
        <v>2104</v>
      </c>
      <c r="B4598">
        <v>20231218</v>
      </c>
      <c r="C4598">
        <v>-1.0178</v>
      </c>
      <c r="E4598">
        <v>0</v>
      </c>
      <c r="F4598">
        <v>306345</v>
      </c>
      <c r="G4598">
        <v>0.27856955270303368</v>
      </c>
      <c r="H4598">
        <v>-2.0503067539604399E-2</v>
      </c>
      <c r="I4598">
        <v>13.71546620235824</v>
      </c>
      <c r="J4598">
        <v>3.4083476627292837E-2</v>
      </c>
      <c r="K4598">
        <v>-0.12740000000000001</v>
      </c>
      <c r="L4598">
        <v>-0.55489999999999995</v>
      </c>
      <c r="M4598">
        <v>0.33900000000000002</v>
      </c>
      <c r="N4598">
        <v>-0.18490000000000001</v>
      </c>
      <c r="O4598">
        <v>0</v>
      </c>
      <c r="P4598" t="s">
        <v>16</v>
      </c>
      <c r="Q4598" t="s">
        <v>20</v>
      </c>
    </row>
    <row r="4599" spans="1:17" x14ac:dyDescent="0.3">
      <c r="A4599">
        <v>2104</v>
      </c>
      <c r="B4599">
        <v>20231219</v>
      </c>
      <c r="C4599">
        <v>-0.5141</v>
      </c>
      <c r="E4599">
        <v>0</v>
      </c>
      <c r="F4599">
        <v>304041</v>
      </c>
      <c r="G4599">
        <v>0.27866101710457553</v>
      </c>
      <c r="H4599">
        <v>-2.0503067539604399E-2</v>
      </c>
      <c r="I4599">
        <v>13.95809159635774</v>
      </c>
      <c r="J4599">
        <v>3.4011324254332391E-2</v>
      </c>
      <c r="K4599">
        <v>-0.4254</v>
      </c>
      <c r="L4599">
        <v>-7.2900000000000006E-2</v>
      </c>
      <c r="M4599">
        <v>0.1318</v>
      </c>
      <c r="N4599">
        <v>-0.13150000000000001</v>
      </c>
      <c r="O4599">
        <v>0</v>
      </c>
      <c r="P4599" t="s">
        <v>16</v>
      </c>
      <c r="Q4599" t="s">
        <v>20</v>
      </c>
    </row>
    <row r="4600" spans="1:17" x14ac:dyDescent="0.3">
      <c r="A4600">
        <v>2104</v>
      </c>
      <c r="B4600">
        <v>20231220</v>
      </c>
      <c r="C4600">
        <v>0.25840000000000002</v>
      </c>
      <c r="E4600">
        <v>0</v>
      </c>
      <c r="F4600">
        <v>307506</v>
      </c>
      <c r="G4600">
        <v>0.28062205217026998</v>
      </c>
      <c r="H4600">
        <v>-2.0503067539604399E-2</v>
      </c>
      <c r="I4600">
        <v>14.243679488042281</v>
      </c>
      <c r="J4600">
        <v>3.4021282453721803E-2</v>
      </c>
      <c r="K4600">
        <v>0.3256</v>
      </c>
      <c r="L4600">
        <v>-0.21740000000000001</v>
      </c>
      <c r="M4600">
        <v>0.30059999999999998</v>
      </c>
      <c r="N4600">
        <v>-3.9E-2</v>
      </c>
      <c r="O4600">
        <v>0</v>
      </c>
      <c r="P4600" t="s">
        <v>16</v>
      </c>
      <c r="Q4600" t="s">
        <v>20</v>
      </c>
    </row>
    <row r="4601" spans="1:17" x14ac:dyDescent="0.3">
      <c r="A4601">
        <v>2104</v>
      </c>
      <c r="B4601">
        <v>20231221</v>
      </c>
      <c r="C4601">
        <v>0.25769999999999998</v>
      </c>
      <c r="E4601">
        <v>0</v>
      </c>
      <c r="F4601">
        <v>310687</v>
      </c>
      <c r="G4601">
        <v>0.28439043781940332</v>
      </c>
      <c r="H4601">
        <v>-2.0503067539604399E-2</v>
      </c>
      <c r="I4601">
        <v>14.42802361061875</v>
      </c>
      <c r="J4601">
        <v>3.4116426813607853E-2</v>
      </c>
      <c r="K4601">
        <v>-0.51849999999999996</v>
      </c>
      <c r="L4601">
        <v>-0.6079</v>
      </c>
      <c r="M4601">
        <v>0.75280000000000002</v>
      </c>
      <c r="N4601">
        <v>0.1686</v>
      </c>
      <c r="O4601">
        <v>0</v>
      </c>
      <c r="P4601" t="s">
        <v>16</v>
      </c>
      <c r="Q4601" t="s">
        <v>20</v>
      </c>
    </row>
    <row r="4602" spans="1:17" x14ac:dyDescent="0.3">
      <c r="A4602">
        <v>2104</v>
      </c>
      <c r="B4602">
        <v>20231222</v>
      </c>
      <c r="C4602">
        <v>-0.7712</v>
      </c>
      <c r="E4602">
        <v>0</v>
      </c>
      <c r="F4602">
        <v>301893</v>
      </c>
      <c r="G4602">
        <v>0.27445248739253408</v>
      </c>
      <c r="H4602">
        <v>-2.0503067539604399E-2</v>
      </c>
      <c r="I4602">
        <v>16.707474076473272</v>
      </c>
      <c r="J4602">
        <v>3.3947046083939607E-2</v>
      </c>
      <c r="K4602">
        <v>0.30380000000000001</v>
      </c>
      <c r="L4602">
        <v>0.89300000000000002</v>
      </c>
      <c r="M4602">
        <v>-0.3846</v>
      </c>
      <c r="N4602">
        <v>-0.51670000000000005</v>
      </c>
      <c r="O4602">
        <v>0</v>
      </c>
      <c r="P4602" t="s">
        <v>16</v>
      </c>
      <c r="Q4602" t="s">
        <v>20</v>
      </c>
    </row>
    <row r="4603" spans="1:17" x14ac:dyDescent="0.3">
      <c r="A4603">
        <v>2104</v>
      </c>
      <c r="B4603">
        <v>20231225</v>
      </c>
      <c r="C4603">
        <v>0</v>
      </c>
      <c r="E4603">
        <v>0</v>
      </c>
      <c r="F4603">
        <v>299329</v>
      </c>
      <c r="G4603">
        <v>0.27170608490626541</v>
      </c>
      <c r="H4603">
        <v>-2.0503067539604399E-2</v>
      </c>
      <c r="I4603">
        <v>16.65833826578919</v>
      </c>
      <c r="J4603">
        <v>3.3934867469072511E-2</v>
      </c>
      <c r="K4603">
        <v>4.9099999999999998E-2</v>
      </c>
      <c r="L4603">
        <v>-0.22750000000000001</v>
      </c>
      <c r="M4603">
        <v>-0.1152</v>
      </c>
      <c r="N4603">
        <v>0.19420000000000001</v>
      </c>
      <c r="O4603">
        <v>0</v>
      </c>
      <c r="P4603" t="s">
        <v>16</v>
      </c>
      <c r="Q4603" t="s">
        <v>20</v>
      </c>
    </row>
    <row r="4604" spans="1:17" x14ac:dyDescent="0.3">
      <c r="A4604">
        <v>2104</v>
      </c>
      <c r="B4604">
        <v>20231226</v>
      </c>
      <c r="C4604">
        <v>0.5181</v>
      </c>
      <c r="E4604">
        <v>0</v>
      </c>
      <c r="F4604">
        <v>300081</v>
      </c>
      <c r="G4604">
        <v>0.26857216772829351</v>
      </c>
      <c r="H4604">
        <v>-2.0503067539604399E-2</v>
      </c>
      <c r="I4604">
        <v>16.664658198086169</v>
      </c>
      <c r="J4604">
        <v>3.3858403403334278E-2</v>
      </c>
      <c r="K4604">
        <v>0.82499999999999996</v>
      </c>
      <c r="L4604">
        <v>8.6699999999999999E-2</v>
      </c>
      <c r="M4604">
        <v>-0.26690000000000003</v>
      </c>
      <c r="N4604">
        <v>-9.8699999999999996E-2</v>
      </c>
      <c r="O4604">
        <v>0</v>
      </c>
      <c r="P4604" t="s">
        <v>16</v>
      </c>
      <c r="Q4604" t="s">
        <v>20</v>
      </c>
    </row>
    <row r="4605" spans="1:17" x14ac:dyDescent="0.3">
      <c r="A4605">
        <v>2104</v>
      </c>
      <c r="B4605">
        <v>20231227</v>
      </c>
      <c r="C4605">
        <v>0.25769999999999998</v>
      </c>
      <c r="E4605">
        <v>0</v>
      </c>
      <c r="F4605">
        <v>302633</v>
      </c>
      <c r="G4605">
        <v>0.26907223928034929</v>
      </c>
      <c r="H4605">
        <v>-2.0503067539604399E-2</v>
      </c>
      <c r="I4605">
        <v>15.353974428853251</v>
      </c>
      <c r="J4605">
        <v>3.3824525695486989E-2</v>
      </c>
      <c r="K4605">
        <v>0.77829999999999999</v>
      </c>
      <c r="L4605">
        <v>0.55059999999999998</v>
      </c>
      <c r="M4605">
        <v>-0.46489999999999998</v>
      </c>
      <c r="N4605">
        <v>-0.2261</v>
      </c>
      <c r="O4605">
        <v>0</v>
      </c>
      <c r="P4605" t="s">
        <v>16</v>
      </c>
      <c r="Q4605" t="s">
        <v>20</v>
      </c>
    </row>
    <row r="4606" spans="1:17" x14ac:dyDescent="0.3">
      <c r="A4606">
        <v>2104</v>
      </c>
      <c r="B4606">
        <v>20231228</v>
      </c>
      <c r="C4606">
        <v>0.2571</v>
      </c>
      <c r="E4606">
        <v>0</v>
      </c>
      <c r="F4606">
        <v>304112</v>
      </c>
      <c r="G4606">
        <v>0.26814968615069051</v>
      </c>
      <c r="H4606">
        <v>-2.0503067539604399E-2</v>
      </c>
      <c r="I4606">
        <v>15.207578055163159</v>
      </c>
      <c r="J4606">
        <v>3.3746747980407672E-2</v>
      </c>
      <c r="K4606">
        <v>0.10589999999999999</v>
      </c>
      <c r="L4606">
        <v>-0.21229999999999999</v>
      </c>
      <c r="M4606">
        <v>0.2233</v>
      </c>
      <c r="N4606">
        <v>2.7099999999999999E-2</v>
      </c>
      <c r="O4606">
        <v>0</v>
      </c>
      <c r="P4606" t="s">
        <v>16</v>
      </c>
      <c r="Q4606" t="s">
        <v>20</v>
      </c>
    </row>
    <row r="4607" spans="1:17" x14ac:dyDescent="0.3">
      <c r="A4607">
        <v>2104</v>
      </c>
      <c r="B4607">
        <v>20231229</v>
      </c>
      <c r="C4607">
        <v>0</v>
      </c>
      <c r="E4607">
        <v>0</v>
      </c>
      <c r="F4607">
        <v>302820</v>
      </c>
      <c r="G4607">
        <v>0.26881837177485829</v>
      </c>
      <c r="H4607">
        <v>-2.0503067539604399E-2</v>
      </c>
      <c r="I4607">
        <v>15.07417723317044</v>
      </c>
      <c r="J4607">
        <v>3.3772482721898263E-2</v>
      </c>
      <c r="K4607">
        <v>0.1119</v>
      </c>
      <c r="L4607">
        <v>0.28799999999999998</v>
      </c>
      <c r="M4607">
        <v>2.9899999999999999E-2</v>
      </c>
      <c r="N4607">
        <v>-1.4E-2</v>
      </c>
      <c r="O4607">
        <v>0</v>
      </c>
      <c r="P4607" t="s">
        <v>16</v>
      </c>
      <c r="Q4607" t="s">
        <v>20</v>
      </c>
    </row>
    <row r="4608" spans="1:17" x14ac:dyDescent="0.3">
      <c r="A4608">
        <v>2104</v>
      </c>
      <c r="B4608">
        <v>20240102</v>
      </c>
      <c r="C4608">
        <v>-0.51280000000000003</v>
      </c>
      <c r="E4608">
        <v>0</v>
      </c>
      <c r="F4608">
        <v>305247</v>
      </c>
      <c r="G4608">
        <v>0.27144975904248009</v>
      </c>
      <c r="H4608">
        <v>1.052303114302664E-2</v>
      </c>
      <c r="I4608">
        <v>15.103976821195269</v>
      </c>
      <c r="J4608">
        <v>3.1082548936726819E-2</v>
      </c>
      <c r="K4608">
        <v>-0.42980000000000002</v>
      </c>
      <c r="L4608">
        <v>-0.48649999999999999</v>
      </c>
      <c r="M4608">
        <v>0.14710000000000001</v>
      </c>
      <c r="N4608">
        <v>2.53E-2</v>
      </c>
      <c r="O4608">
        <v>0</v>
      </c>
      <c r="P4608" t="s">
        <v>16</v>
      </c>
      <c r="Q4608" t="s">
        <v>20</v>
      </c>
    </row>
    <row r="4609" spans="1:17" x14ac:dyDescent="0.3">
      <c r="A4609">
        <v>2104</v>
      </c>
      <c r="B4609">
        <v>20240103</v>
      </c>
      <c r="C4609">
        <v>-0.25769999999999998</v>
      </c>
      <c r="E4609">
        <v>0</v>
      </c>
      <c r="F4609">
        <v>303698</v>
      </c>
      <c r="G4609">
        <v>0.26844267806147121</v>
      </c>
      <c r="H4609">
        <v>1.052303114302664E-2</v>
      </c>
      <c r="I4609">
        <v>15.06452808668482</v>
      </c>
      <c r="J4609">
        <v>3.1018557701559951E-2</v>
      </c>
      <c r="K4609">
        <v>-1.6547000000000001</v>
      </c>
      <c r="L4609">
        <v>-0.1963</v>
      </c>
      <c r="M4609">
        <v>0.54920000000000002</v>
      </c>
      <c r="N4609">
        <v>-0.1095</v>
      </c>
      <c r="O4609">
        <v>0</v>
      </c>
      <c r="P4609" t="s">
        <v>16</v>
      </c>
      <c r="Q4609" t="s">
        <v>20</v>
      </c>
    </row>
    <row r="4610" spans="1:17" x14ac:dyDescent="0.3">
      <c r="A4610">
        <v>2104</v>
      </c>
      <c r="B4610">
        <v>20240104</v>
      </c>
      <c r="C4610">
        <v>-0.25840000000000002</v>
      </c>
      <c r="E4610">
        <v>0</v>
      </c>
      <c r="F4610">
        <v>305404</v>
      </c>
      <c r="G4610">
        <v>0.26668978904967472</v>
      </c>
      <c r="H4610">
        <v>1.052303114302664E-2</v>
      </c>
      <c r="I4610">
        <v>15.13618668469924</v>
      </c>
      <c r="J4610">
        <v>3.0894051404144258E-2</v>
      </c>
      <c r="K4610">
        <v>1.2800000000000001E-2</v>
      </c>
      <c r="L4610">
        <v>-0.49030000000000001</v>
      </c>
      <c r="M4610">
        <v>-0.4168</v>
      </c>
      <c r="N4610">
        <v>-0.2341</v>
      </c>
      <c r="O4610">
        <v>0</v>
      </c>
      <c r="P4610" t="s">
        <v>16</v>
      </c>
      <c r="Q4610" t="s">
        <v>20</v>
      </c>
    </row>
    <row r="4611" spans="1:17" x14ac:dyDescent="0.3">
      <c r="A4611">
        <v>2104</v>
      </c>
      <c r="B4611">
        <v>20240105</v>
      </c>
      <c r="C4611">
        <v>0.5181</v>
      </c>
      <c r="E4611">
        <v>0</v>
      </c>
      <c r="F4611">
        <v>306304</v>
      </c>
      <c r="G4611">
        <v>0.26624622430528211</v>
      </c>
      <c r="H4611">
        <v>1.052303114302664E-2</v>
      </c>
      <c r="I4611">
        <v>15.144150021491321</v>
      </c>
      <c r="J4611">
        <v>3.0821925646521468E-2</v>
      </c>
      <c r="K4611">
        <v>-0.18890000000000001</v>
      </c>
      <c r="L4611">
        <v>-2.1499999999999998E-2</v>
      </c>
      <c r="M4611">
        <v>0.18770000000000001</v>
      </c>
      <c r="N4611">
        <v>0.2339</v>
      </c>
      <c r="O4611">
        <v>0</v>
      </c>
      <c r="P4611" t="s">
        <v>16</v>
      </c>
      <c r="Q4611" t="s">
        <v>20</v>
      </c>
    </row>
    <row r="4612" spans="1:17" x14ac:dyDescent="0.3">
      <c r="A4612">
        <v>2104</v>
      </c>
      <c r="B4612">
        <v>20240108</v>
      </c>
      <c r="C4612">
        <v>-0.51549999999999996</v>
      </c>
      <c r="E4612">
        <v>0</v>
      </c>
      <c r="F4612">
        <v>306127</v>
      </c>
      <c r="G4612">
        <v>0.26730414149000742</v>
      </c>
      <c r="H4612">
        <v>1.052303114302664E-2</v>
      </c>
      <c r="I4612">
        <v>15.084483519139511</v>
      </c>
      <c r="J4612">
        <v>3.083878613793525E-2</v>
      </c>
      <c r="K4612">
        <v>0.30259999999999998</v>
      </c>
      <c r="L4612">
        <v>-7.9699999999999993E-2</v>
      </c>
      <c r="M4612">
        <v>0.40050000000000002</v>
      </c>
      <c r="N4612">
        <v>0.31259999999999999</v>
      </c>
      <c r="O4612">
        <v>0</v>
      </c>
      <c r="P4612" t="s">
        <v>16</v>
      </c>
      <c r="Q4612" t="s">
        <v>20</v>
      </c>
    </row>
    <row r="4613" spans="1:17" x14ac:dyDescent="0.3">
      <c r="A4613">
        <v>2104</v>
      </c>
      <c r="B4613">
        <v>20240109</v>
      </c>
      <c r="C4613">
        <v>-1.0363</v>
      </c>
      <c r="E4613">
        <v>0</v>
      </c>
      <c r="F4613">
        <v>303525</v>
      </c>
      <c r="G4613">
        <v>0.26759160601476972</v>
      </c>
      <c r="H4613">
        <v>1.052303114302664E-2</v>
      </c>
      <c r="I4613">
        <v>14.81668798801355</v>
      </c>
      <c r="J4613">
        <v>3.0848151804482391E-2</v>
      </c>
      <c r="K4613">
        <v>-0.2152</v>
      </c>
      <c r="L4613">
        <v>0.84909999999999997</v>
      </c>
      <c r="M4613">
        <v>3.8300000000000001E-2</v>
      </c>
      <c r="N4613">
        <v>0.2384</v>
      </c>
      <c r="O4613">
        <v>0</v>
      </c>
      <c r="P4613" t="s">
        <v>16</v>
      </c>
      <c r="Q4613" t="s">
        <v>20</v>
      </c>
    </row>
    <row r="4614" spans="1:17" x14ac:dyDescent="0.3">
      <c r="A4614">
        <v>2104</v>
      </c>
      <c r="B4614">
        <v>20240110</v>
      </c>
      <c r="C4614">
        <v>-0.26179999999999998</v>
      </c>
      <c r="E4614">
        <v>0</v>
      </c>
      <c r="F4614">
        <v>298241</v>
      </c>
      <c r="G4614">
        <v>0.26697287627687338</v>
      </c>
      <c r="H4614">
        <v>1.052303114302664E-2</v>
      </c>
      <c r="I4614">
        <v>15.35486992309886</v>
      </c>
      <c r="J4614">
        <v>3.0878271439542949E-2</v>
      </c>
      <c r="K4614">
        <v>-0.40450000000000003</v>
      </c>
      <c r="L4614">
        <v>0.5343</v>
      </c>
      <c r="M4614">
        <v>-4.3099999999999999E-2</v>
      </c>
      <c r="N4614">
        <v>-4.2799999999999998E-2</v>
      </c>
      <c r="O4614">
        <v>0</v>
      </c>
      <c r="P4614" t="s">
        <v>16</v>
      </c>
      <c r="Q4614" t="s">
        <v>20</v>
      </c>
    </row>
    <row r="4615" spans="1:17" x14ac:dyDescent="0.3">
      <c r="A4615">
        <v>2104</v>
      </c>
      <c r="B4615">
        <v>20240111</v>
      </c>
      <c r="C4615">
        <v>-0.26250000000000001</v>
      </c>
      <c r="E4615">
        <v>0</v>
      </c>
      <c r="F4615">
        <v>297670</v>
      </c>
      <c r="G4615">
        <v>0.26461325508565792</v>
      </c>
      <c r="H4615">
        <v>1.052303114302664E-2</v>
      </c>
      <c r="I4615">
        <v>15.343681210199341</v>
      </c>
      <c r="J4615">
        <v>3.0829823900336721E-2</v>
      </c>
      <c r="K4615">
        <v>0.45079999999999998</v>
      </c>
      <c r="L4615">
        <v>0.84799999999999998</v>
      </c>
      <c r="M4615">
        <v>-0.41839999999999999</v>
      </c>
      <c r="N4615">
        <v>-0.40129999999999999</v>
      </c>
      <c r="O4615">
        <v>0</v>
      </c>
      <c r="P4615" t="s">
        <v>16</v>
      </c>
      <c r="Q4615" t="s">
        <v>20</v>
      </c>
    </row>
    <row r="4616" spans="1:17" x14ac:dyDescent="0.3">
      <c r="A4616">
        <v>2104</v>
      </c>
      <c r="B4616">
        <v>20240112</v>
      </c>
      <c r="C4616">
        <v>-0.26319999999999999</v>
      </c>
      <c r="E4616">
        <v>0</v>
      </c>
      <c r="F4616">
        <v>297053</v>
      </c>
      <c r="G4616">
        <v>0.26663689448134431</v>
      </c>
      <c r="H4616">
        <v>1.052303114302664E-2</v>
      </c>
      <c r="I4616">
        <v>15.318404482900929</v>
      </c>
      <c r="J4616">
        <v>3.086211749554248E-2</v>
      </c>
      <c r="K4616">
        <v>-0.19500000000000001</v>
      </c>
      <c r="L4616">
        <v>-0.31290000000000001</v>
      </c>
      <c r="M4616">
        <v>-0.1028</v>
      </c>
      <c r="N4616">
        <v>-0.1447</v>
      </c>
      <c r="O4616">
        <v>0</v>
      </c>
      <c r="P4616" t="s">
        <v>16</v>
      </c>
      <c r="Q4616" t="s">
        <v>20</v>
      </c>
    </row>
    <row r="4617" spans="1:17" x14ac:dyDescent="0.3">
      <c r="A4617">
        <v>2104</v>
      </c>
      <c r="B4617">
        <v>20240115</v>
      </c>
      <c r="C4617">
        <v>-0.26390000000000002</v>
      </c>
      <c r="E4617">
        <v>0</v>
      </c>
      <c r="F4617">
        <v>296967</v>
      </c>
      <c r="G4617">
        <v>0.26602785324938572</v>
      </c>
      <c r="H4617">
        <v>1.052303114302664E-2</v>
      </c>
      <c r="I4617">
        <v>15.25823186569537</v>
      </c>
      <c r="J4617">
        <v>3.081640413942045E-2</v>
      </c>
      <c r="K4617">
        <v>0.1925</v>
      </c>
      <c r="L4617">
        <v>1.0969</v>
      </c>
      <c r="M4617">
        <v>-3.0599999999999999E-2</v>
      </c>
      <c r="N4617">
        <v>-0.1845</v>
      </c>
      <c r="O4617">
        <v>0</v>
      </c>
      <c r="P4617" t="s">
        <v>16</v>
      </c>
      <c r="Q4617" t="s">
        <v>20</v>
      </c>
    </row>
    <row r="4618" spans="1:17" x14ac:dyDescent="0.3">
      <c r="A4618">
        <v>2104</v>
      </c>
      <c r="B4618">
        <v>20240116</v>
      </c>
      <c r="C4618">
        <v>-1.5872999999999999</v>
      </c>
      <c r="E4618">
        <v>0</v>
      </c>
      <c r="F4618">
        <v>291856</v>
      </c>
      <c r="G4618">
        <v>0.26768720987567701</v>
      </c>
      <c r="H4618">
        <v>1.052303114302664E-2</v>
      </c>
      <c r="I4618">
        <v>15.313879706034619</v>
      </c>
      <c r="J4618">
        <v>3.0831076954081289E-2</v>
      </c>
      <c r="K4618">
        <v>-1.1465000000000001</v>
      </c>
      <c r="L4618">
        <v>0.42159999999999997</v>
      </c>
      <c r="M4618">
        <v>-0.43559999999999999</v>
      </c>
      <c r="N4618">
        <v>-0.35580000000000001</v>
      </c>
      <c r="O4618">
        <v>0</v>
      </c>
      <c r="P4618" t="s">
        <v>16</v>
      </c>
      <c r="Q4618" t="s">
        <v>20</v>
      </c>
    </row>
    <row r="4619" spans="1:17" x14ac:dyDescent="0.3">
      <c r="A4619">
        <v>2104</v>
      </c>
      <c r="B4619">
        <v>20240117</v>
      </c>
      <c r="C4619">
        <v>-1.6129</v>
      </c>
      <c r="E4619">
        <v>0</v>
      </c>
      <c r="F4619">
        <v>289111</v>
      </c>
      <c r="G4619">
        <v>0.26960845172003228</v>
      </c>
      <c r="H4619">
        <v>1.052303114302664E-2</v>
      </c>
      <c r="I4619">
        <v>15.44009518084019</v>
      </c>
      <c r="J4619">
        <v>3.0852897443996111E-2</v>
      </c>
      <c r="K4619">
        <v>-1.0770999999999999</v>
      </c>
      <c r="L4619">
        <v>0.16900000000000001</v>
      </c>
      <c r="M4619">
        <v>0.10489999999999999</v>
      </c>
      <c r="N4619">
        <v>0.1072</v>
      </c>
      <c r="O4619">
        <v>0</v>
      </c>
      <c r="P4619" t="s">
        <v>16</v>
      </c>
      <c r="Q4619" t="s">
        <v>20</v>
      </c>
    </row>
    <row r="4620" spans="1:17" x14ac:dyDescent="0.3">
      <c r="A4620">
        <v>2104</v>
      </c>
      <c r="B4620">
        <v>20240118</v>
      </c>
      <c r="C4620">
        <v>-0.5464</v>
      </c>
      <c r="E4620">
        <v>0</v>
      </c>
      <c r="F4620">
        <v>286778</v>
      </c>
      <c r="G4620">
        <v>0.26761458325338039</v>
      </c>
      <c r="H4620">
        <v>1.052303114302664E-2</v>
      </c>
      <c r="I4620">
        <v>15.07377418503679</v>
      </c>
      <c r="J4620">
        <v>3.0844141920865719E-2</v>
      </c>
      <c r="K4620">
        <v>0.3775</v>
      </c>
      <c r="L4620">
        <v>-6.3200000000000006E-2</v>
      </c>
      <c r="M4620">
        <v>-0.36520000000000002</v>
      </c>
      <c r="N4620">
        <v>-5.8200000000000002E-2</v>
      </c>
      <c r="O4620">
        <v>0</v>
      </c>
      <c r="P4620" t="s">
        <v>16</v>
      </c>
      <c r="Q4620" t="s">
        <v>20</v>
      </c>
    </row>
    <row r="4621" spans="1:17" x14ac:dyDescent="0.3">
      <c r="A4621">
        <v>2104</v>
      </c>
      <c r="B4621">
        <v>20240119</v>
      </c>
      <c r="C4621">
        <v>0.2747</v>
      </c>
      <c r="E4621">
        <v>0</v>
      </c>
      <c r="F4621">
        <v>290050</v>
      </c>
      <c r="G4621">
        <v>0.27062414018281028</v>
      </c>
      <c r="H4621">
        <v>1.052303114302664E-2</v>
      </c>
      <c r="I4621">
        <v>15.50940629153934</v>
      </c>
      <c r="J4621">
        <v>3.0874378891611029E-2</v>
      </c>
      <c r="K4621">
        <v>2.6461000000000001</v>
      </c>
      <c r="L4621">
        <v>1.0742</v>
      </c>
      <c r="M4621">
        <v>-0.7772</v>
      </c>
      <c r="N4621">
        <v>-0.183</v>
      </c>
      <c r="O4621">
        <v>0</v>
      </c>
      <c r="P4621" t="s">
        <v>16</v>
      </c>
      <c r="Q4621" t="s">
        <v>20</v>
      </c>
    </row>
    <row r="4622" spans="1:17" x14ac:dyDescent="0.3">
      <c r="A4622">
        <v>2104</v>
      </c>
      <c r="B4622">
        <v>20240122</v>
      </c>
      <c r="C4622">
        <v>-0.27400000000000002</v>
      </c>
      <c r="E4622">
        <v>0</v>
      </c>
      <c r="F4622">
        <v>290385</v>
      </c>
      <c r="G4622">
        <v>0.27103872462634943</v>
      </c>
      <c r="H4622">
        <v>1.052303114302664E-2</v>
      </c>
      <c r="I4622">
        <v>15.52203578392897</v>
      </c>
      <c r="J4622">
        <v>3.0897885823782341E-2</v>
      </c>
      <c r="K4622">
        <v>0.75139999999999996</v>
      </c>
      <c r="L4622">
        <v>1.7208000000000001</v>
      </c>
      <c r="M4622">
        <v>-0.50890000000000002</v>
      </c>
      <c r="N4622">
        <v>-0.95809999999999995</v>
      </c>
      <c r="O4622">
        <v>0</v>
      </c>
      <c r="P4622" t="s">
        <v>16</v>
      </c>
      <c r="Q4622" t="s">
        <v>20</v>
      </c>
    </row>
    <row r="4623" spans="1:17" x14ac:dyDescent="0.3">
      <c r="A4623">
        <v>2104</v>
      </c>
      <c r="B4623">
        <v>20240123</v>
      </c>
      <c r="C4623">
        <v>0.2747</v>
      </c>
      <c r="E4623">
        <v>0</v>
      </c>
      <c r="F4623">
        <v>290356</v>
      </c>
      <c r="G4623">
        <v>0.27045377624318101</v>
      </c>
      <c r="H4623">
        <v>1.052303114302664E-2</v>
      </c>
      <c r="I4623">
        <v>15.51254430307922</v>
      </c>
      <c r="J4623">
        <v>3.0889930376786778E-2</v>
      </c>
      <c r="K4623">
        <v>0.33050000000000002</v>
      </c>
      <c r="L4623">
        <v>-0.3327</v>
      </c>
      <c r="M4623">
        <v>0.14380000000000001</v>
      </c>
      <c r="N4623">
        <v>0.17710000000000001</v>
      </c>
      <c r="O4623">
        <v>0</v>
      </c>
      <c r="P4623" t="s">
        <v>16</v>
      </c>
      <c r="Q4623" t="s">
        <v>20</v>
      </c>
    </row>
    <row r="4624" spans="1:17" x14ac:dyDescent="0.3">
      <c r="A4624">
        <v>2104</v>
      </c>
      <c r="B4624">
        <v>20240124</v>
      </c>
      <c r="C4624">
        <v>0.54790000000000005</v>
      </c>
      <c r="E4624">
        <v>0</v>
      </c>
      <c r="F4624">
        <v>295073</v>
      </c>
      <c r="G4624">
        <v>0.27302519892824911</v>
      </c>
      <c r="H4624">
        <v>1.052303114302664E-2</v>
      </c>
      <c r="I4624">
        <v>16.112449845009419</v>
      </c>
      <c r="J4624">
        <v>3.093301197271834E-2</v>
      </c>
      <c r="K4624">
        <v>-8.0999999999999996E-3</v>
      </c>
      <c r="L4624">
        <v>-0.1963</v>
      </c>
      <c r="M4624">
        <v>0.19350000000000001</v>
      </c>
      <c r="N4624">
        <v>3.78E-2</v>
      </c>
      <c r="O4624">
        <v>0</v>
      </c>
      <c r="P4624" t="s">
        <v>16</v>
      </c>
      <c r="Q4624" t="s">
        <v>20</v>
      </c>
    </row>
    <row r="4625" spans="1:17" x14ac:dyDescent="0.3">
      <c r="A4625">
        <v>2104</v>
      </c>
      <c r="B4625">
        <v>20240125</v>
      </c>
      <c r="C4625">
        <v>-0.54500000000000004</v>
      </c>
      <c r="E4625">
        <v>0</v>
      </c>
      <c r="F4625">
        <v>295128</v>
      </c>
      <c r="G4625">
        <v>0.27476145860332712</v>
      </c>
      <c r="H4625">
        <v>1.052303114302664E-2</v>
      </c>
      <c r="I4625">
        <v>15.58991996096735</v>
      </c>
      <c r="J4625">
        <v>3.0966371095837771E-2</v>
      </c>
      <c r="K4625">
        <v>0.70720000000000005</v>
      </c>
      <c r="L4625">
        <v>-0.1241</v>
      </c>
      <c r="M4625">
        <v>-0.1721</v>
      </c>
      <c r="N4625">
        <v>6.7400000000000002E-2</v>
      </c>
      <c r="O4625">
        <v>0</v>
      </c>
      <c r="P4625" t="s">
        <v>16</v>
      </c>
      <c r="Q4625" t="s">
        <v>20</v>
      </c>
    </row>
    <row r="4626" spans="1:17" x14ac:dyDescent="0.3">
      <c r="A4626">
        <v>2104</v>
      </c>
      <c r="B4626">
        <v>20240126</v>
      </c>
      <c r="C4626">
        <v>0.54790000000000005</v>
      </c>
      <c r="E4626">
        <v>0</v>
      </c>
      <c r="F4626">
        <v>297531</v>
      </c>
      <c r="G4626">
        <v>0.27643088079941902</v>
      </c>
      <c r="H4626">
        <v>1.052303114302664E-2</v>
      </c>
      <c r="I4626">
        <v>15.54798900350556</v>
      </c>
      <c r="J4626">
        <v>3.1041759497847279E-2</v>
      </c>
      <c r="K4626">
        <v>-4.6300000000000001E-2</v>
      </c>
      <c r="L4626">
        <v>-1.0053000000000001</v>
      </c>
      <c r="M4626">
        <v>0.54149999999999998</v>
      </c>
      <c r="N4626">
        <v>0.44669999999999999</v>
      </c>
      <c r="O4626">
        <v>0</v>
      </c>
      <c r="P4626" t="s">
        <v>16</v>
      </c>
      <c r="Q4626" t="s">
        <v>20</v>
      </c>
    </row>
    <row r="4627" spans="1:17" x14ac:dyDescent="0.3">
      <c r="A4627">
        <v>2104</v>
      </c>
      <c r="B4627">
        <v>20240129</v>
      </c>
      <c r="C4627">
        <v>0.54500000000000004</v>
      </c>
      <c r="E4627">
        <v>0</v>
      </c>
      <c r="F4627">
        <v>299050</v>
      </c>
      <c r="G4627">
        <v>0.27711561260382001</v>
      </c>
      <c r="H4627">
        <v>1.052303114302664E-2</v>
      </c>
      <c r="I4627">
        <v>15.59961229475743</v>
      </c>
      <c r="J4627">
        <v>3.1035837731007269E-2</v>
      </c>
      <c r="K4627">
        <v>0.69889999999999997</v>
      </c>
      <c r="L4627">
        <v>0.85599999999999998</v>
      </c>
      <c r="M4627">
        <v>-4.0000000000000001E-3</v>
      </c>
      <c r="N4627">
        <v>-0.28739999999999999</v>
      </c>
      <c r="O4627">
        <v>0</v>
      </c>
      <c r="P4627" t="s">
        <v>16</v>
      </c>
      <c r="Q4627" t="s">
        <v>20</v>
      </c>
    </row>
    <row r="4628" spans="1:17" x14ac:dyDescent="0.3">
      <c r="A4628">
        <v>2104</v>
      </c>
      <c r="B4628">
        <v>20240130</v>
      </c>
      <c r="C4628">
        <v>-1.0840000000000001</v>
      </c>
      <c r="E4628">
        <v>0</v>
      </c>
      <c r="F4628">
        <v>297348</v>
      </c>
      <c r="G4628">
        <v>0.27855637409456002</v>
      </c>
      <c r="H4628">
        <v>1.052303114302664E-2</v>
      </c>
      <c r="I4628">
        <v>15.118396994627339</v>
      </c>
      <c r="J4628">
        <v>3.1042850738763481E-2</v>
      </c>
      <c r="K4628">
        <v>-0.47710000000000002</v>
      </c>
      <c r="L4628">
        <v>1.3444</v>
      </c>
      <c r="M4628">
        <v>-0.63200000000000001</v>
      </c>
      <c r="N4628">
        <v>-0.44479999999999997</v>
      </c>
      <c r="O4628">
        <v>0</v>
      </c>
      <c r="P4628" t="s">
        <v>16</v>
      </c>
      <c r="Q4628" t="s">
        <v>20</v>
      </c>
    </row>
    <row r="4629" spans="1:17" x14ac:dyDescent="0.3">
      <c r="A4629">
        <v>2104</v>
      </c>
      <c r="B4629">
        <v>20240131</v>
      </c>
      <c r="C4629">
        <v>3.0137</v>
      </c>
      <c r="E4629">
        <v>0</v>
      </c>
      <c r="F4629">
        <v>298780</v>
      </c>
      <c r="G4629">
        <v>0.2795884456530614</v>
      </c>
      <c r="H4629">
        <v>1.052303114302664E-2</v>
      </c>
      <c r="I4629">
        <v>15.07501057113957</v>
      </c>
      <c r="J4629">
        <v>3.11121959199545E-2</v>
      </c>
      <c r="K4629">
        <v>-0.81020000000000003</v>
      </c>
      <c r="L4629">
        <v>0.35759999999999997</v>
      </c>
      <c r="M4629">
        <v>2.5399999999999999E-2</v>
      </c>
      <c r="N4629">
        <v>-1.7999999999999999E-2</v>
      </c>
      <c r="O4629">
        <v>0</v>
      </c>
      <c r="P4629" t="s">
        <v>16</v>
      </c>
      <c r="Q4629" t="s">
        <v>20</v>
      </c>
    </row>
    <row r="4630" spans="1:17" x14ac:dyDescent="0.3">
      <c r="A4630">
        <v>2104</v>
      </c>
      <c r="B4630">
        <v>20240201</v>
      </c>
      <c r="C4630">
        <v>-0.53190000000000004</v>
      </c>
      <c r="E4630">
        <v>0</v>
      </c>
      <c r="F4630">
        <v>297684</v>
      </c>
      <c r="G4630">
        <v>0.27560189378592581</v>
      </c>
      <c r="H4630">
        <v>1.052303114302664E-2</v>
      </c>
      <c r="I4630">
        <v>14.681257964848349</v>
      </c>
      <c r="J4630">
        <v>3.1078317101235001E-2</v>
      </c>
      <c r="K4630">
        <v>0.43390000000000001</v>
      </c>
      <c r="L4630">
        <v>-0.51490000000000002</v>
      </c>
      <c r="M4630">
        <v>0.51239999999999997</v>
      </c>
      <c r="N4630">
        <v>0.2009</v>
      </c>
      <c r="O4630">
        <v>0</v>
      </c>
      <c r="P4630" t="s">
        <v>16</v>
      </c>
      <c r="Q4630" t="s">
        <v>20</v>
      </c>
    </row>
    <row r="4631" spans="1:17" x14ac:dyDescent="0.3">
      <c r="A4631">
        <v>2104</v>
      </c>
      <c r="B4631">
        <v>20240202</v>
      </c>
      <c r="C4631">
        <v>-1.3369</v>
      </c>
      <c r="E4631">
        <v>0</v>
      </c>
      <c r="F4631">
        <v>299788</v>
      </c>
      <c r="G4631">
        <v>0.28042074210183909</v>
      </c>
      <c r="H4631">
        <v>1.052303114302664E-2</v>
      </c>
      <c r="I4631">
        <v>14.49748319577739</v>
      </c>
      <c r="J4631">
        <v>3.11847352133926E-2</v>
      </c>
      <c r="K4631">
        <v>0.50180000000000002</v>
      </c>
      <c r="L4631">
        <v>0.9083</v>
      </c>
      <c r="M4631">
        <v>-0.66490000000000005</v>
      </c>
      <c r="N4631">
        <v>-0.40450000000000003</v>
      </c>
      <c r="O4631">
        <v>0</v>
      </c>
      <c r="P4631" t="s">
        <v>16</v>
      </c>
      <c r="Q4631" t="s">
        <v>20</v>
      </c>
    </row>
    <row r="4632" spans="1:17" x14ac:dyDescent="0.3">
      <c r="A4632">
        <v>2104</v>
      </c>
      <c r="B4632">
        <v>20240205</v>
      </c>
      <c r="C4632">
        <v>-0.81299999999999994</v>
      </c>
      <c r="E4632">
        <v>0</v>
      </c>
      <c r="F4632">
        <v>298741</v>
      </c>
      <c r="G4632">
        <v>0.27962999162765301</v>
      </c>
      <c r="H4632">
        <v>1.052303114302664E-2</v>
      </c>
      <c r="I4632">
        <v>12.21596780785562</v>
      </c>
      <c r="J4632">
        <v>3.1187852567980279E-2</v>
      </c>
      <c r="K4632">
        <v>0.19800000000000001</v>
      </c>
      <c r="L4632">
        <v>0.67579999999999996</v>
      </c>
      <c r="M4632">
        <v>-1.3218000000000001</v>
      </c>
      <c r="N4632">
        <v>-0.91120000000000001</v>
      </c>
      <c r="O4632">
        <v>0</v>
      </c>
      <c r="P4632" t="s">
        <v>16</v>
      </c>
      <c r="Q4632" t="s">
        <v>20</v>
      </c>
    </row>
    <row r="4633" spans="1:17" x14ac:dyDescent="0.3">
      <c r="A4633">
        <v>2104</v>
      </c>
      <c r="B4633">
        <v>20240215</v>
      </c>
      <c r="C4633">
        <v>0.2732</v>
      </c>
      <c r="E4633">
        <v>0</v>
      </c>
      <c r="F4633">
        <v>297690</v>
      </c>
      <c r="G4633">
        <v>0.27801148979720242</v>
      </c>
      <c r="H4633">
        <v>1.052303114302664E-2</v>
      </c>
      <c r="I4633">
        <v>12.01700303639482</v>
      </c>
      <c r="J4633">
        <v>3.111145873505531E-2</v>
      </c>
      <c r="K4633">
        <v>3.0337999999999998</v>
      </c>
      <c r="L4633">
        <v>2.0598999999999998</v>
      </c>
      <c r="M4633">
        <v>-3.0192000000000001</v>
      </c>
      <c r="N4633">
        <v>-2.7848000000000002</v>
      </c>
      <c r="O4633">
        <v>0</v>
      </c>
      <c r="P4633" t="s">
        <v>16</v>
      </c>
      <c r="Q4633" t="s">
        <v>20</v>
      </c>
    </row>
    <row r="4634" spans="1:17" x14ac:dyDescent="0.3">
      <c r="A4634">
        <v>2104</v>
      </c>
      <c r="B4634">
        <v>20240216</v>
      </c>
      <c r="C4634">
        <v>0.27250000000000002</v>
      </c>
      <c r="E4634">
        <v>0</v>
      </c>
      <c r="F4634">
        <v>303562</v>
      </c>
      <c r="G4634">
        <v>0.28310613302280468</v>
      </c>
      <c r="H4634">
        <v>1.052303114302664E-2</v>
      </c>
      <c r="I4634">
        <v>13.285960803482901</v>
      </c>
      <c r="J4634">
        <v>3.1183571734123051E-2</v>
      </c>
      <c r="K4634">
        <v>-0.20749999999999999</v>
      </c>
      <c r="L4634">
        <v>0.35560000000000003</v>
      </c>
      <c r="M4634">
        <v>1.2854000000000001</v>
      </c>
      <c r="N4634">
        <v>0.49199999999999999</v>
      </c>
      <c r="O4634">
        <v>0</v>
      </c>
      <c r="P4634" t="s">
        <v>16</v>
      </c>
      <c r="Q4634" t="s">
        <v>20</v>
      </c>
    </row>
    <row r="4635" spans="1:17" x14ac:dyDescent="0.3">
      <c r="A4635">
        <v>2104</v>
      </c>
      <c r="B4635">
        <v>20240219</v>
      </c>
      <c r="C4635">
        <v>1.6304000000000001</v>
      </c>
      <c r="E4635">
        <v>0</v>
      </c>
      <c r="F4635">
        <v>304802</v>
      </c>
      <c r="G4635">
        <v>0.28002279894267662</v>
      </c>
      <c r="H4635">
        <v>1.052303114302664E-2</v>
      </c>
      <c r="I4635">
        <v>13.118483674633559</v>
      </c>
      <c r="J4635">
        <v>3.1155641183933099E-2</v>
      </c>
      <c r="K4635">
        <v>0.152</v>
      </c>
      <c r="L4635">
        <v>-0.82399999999999995</v>
      </c>
      <c r="M4635">
        <v>0.48270000000000002</v>
      </c>
      <c r="N4635">
        <v>0.28939999999999999</v>
      </c>
      <c r="O4635">
        <v>0</v>
      </c>
      <c r="P4635" t="s">
        <v>16</v>
      </c>
      <c r="Q4635" t="s">
        <v>20</v>
      </c>
    </row>
    <row r="4636" spans="1:17" x14ac:dyDescent="0.3">
      <c r="A4636">
        <v>2104</v>
      </c>
      <c r="B4636">
        <v>20240220</v>
      </c>
      <c r="C4636">
        <v>-1.3369</v>
      </c>
      <c r="E4636">
        <v>0</v>
      </c>
      <c r="F4636">
        <v>302077</v>
      </c>
      <c r="G4636">
        <v>0.28009664636943149</v>
      </c>
      <c r="H4636">
        <v>1.052303114302664E-2</v>
      </c>
      <c r="I4636">
        <v>13.30212922947835</v>
      </c>
      <c r="J4636">
        <v>3.1135202706898929E-2</v>
      </c>
      <c r="K4636">
        <v>0.62150000000000005</v>
      </c>
      <c r="L4636">
        <v>0.1487</v>
      </c>
      <c r="M4636">
        <v>-0.34810000000000002</v>
      </c>
      <c r="N4636">
        <v>-0.39839999999999998</v>
      </c>
      <c r="O4636">
        <v>0</v>
      </c>
      <c r="P4636" t="s">
        <v>16</v>
      </c>
      <c r="Q4636" t="s">
        <v>20</v>
      </c>
    </row>
    <row r="4637" spans="1:17" x14ac:dyDescent="0.3">
      <c r="A4637">
        <v>2104</v>
      </c>
      <c r="B4637">
        <v>20240221</v>
      </c>
      <c r="C4637">
        <v>-0.27100000000000002</v>
      </c>
      <c r="E4637">
        <v>0</v>
      </c>
      <c r="F4637">
        <v>301473</v>
      </c>
      <c r="G4637">
        <v>0.27952575083647652</v>
      </c>
      <c r="H4637">
        <v>1.052303114302664E-2</v>
      </c>
      <c r="I4637">
        <v>13.259404292293249</v>
      </c>
      <c r="J4637">
        <v>3.1117772556393909E-2</v>
      </c>
      <c r="K4637">
        <v>-0.41789999999999999</v>
      </c>
      <c r="L4637">
        <v>-6.2E-2</v>
      </c>
      <c r="M4637">
        <v>-2.4899999999999999E-2</v>
      </c>
      <c r="N4637">
        <v>0.56320000000000003</v>
      </c>
      <c r="O4637">
        <v>0</v>
      </c>
      <c r="P4637" t="s">
        <v>16</v>
      </c>
      <c r="Q4637" t="s">
        <v>20</v>
      </c>
    </row>
    <row r="4638" spans="1:17" x14ac:dyDescent="0.3">
      <c r="A4638">
        <v>2104</v>
      </c>
      <c r="B4638">
        <v>20240222</v>
      </c>
      <c r="C4638">
        <v>-0.54349999999999998</v>
      </c>
      <c r="E4638">
        <v>0</v>
      </c>
      <c r="F4638">
        <v>302783</v>
      </c>
      <c r="G4638">
        <v>0.28171939534295959</v>
      </c>
      <c r="H4638">
        <v>1.052303114302664E-2</v>
      </c>
      <c r="I4638">
        <v>13.11101965821169</v>
      </c>
      <c r="J4638">
        <v>3.1238308531246439E-2</v>
      </c>
      <c r="K4638">
        <v>0.9294</v>
      </c>
      <c r="L4638">
        <v>1.1294</v>
      </c>
      <c r="M4638">
        <v>-0.77080000000000004</v>
      </c>
      <c r="N4638">
        <v>-0.83809999999999996</v>
      </c>
      <c r="O4638">
        <v>0</v>
      </c>
      <c r="P4638" t="s">
        <v>16</v>
      </c>
      <c r="Q4638" t="s">
        <v>20</v>
      </c>
    </row>
    <row r="4639" spans="1:17" x14ac:dyDescent="0.3">
      <c r="A4639">
        <v>2104</v>
      </c>
      <c r="B4639">
        <v>20240223</v>
      </c>
      <c r="C4639">
        <v>-0.2732</v>
      </c>
      <c r="E4639">
        <v>0</v>
      </c>
      <c r="F4639">
        <v>300901</v>
      </c>
      <c r="G4639">
        <v>0.28407139623060212</v>
      </c>
      <c r="H4639">
        <v>1.052303114302664E-2</v>
      </c>
      <c r="I4639">
        <v>13.14907942164845</v>
      </c>
      <c r="J4639">
        <v>3.1285520169598853E-2</v>
      </c>
      <c r="K4639">
        <v>0.17680000000000001</v>
      </c>
      <c r="L4639">
        <v>0.71889999999999998</v>
      </c>
      <c r="M4639">
        <v>-0.91590000000000005</v>
      </c>
      <c r="N4639">
        <v>-0.84840000000000004</v>
      </c>
      <c r="O4639">
        <v>0</v>
      </c>
      <c r="P4639" t="s">
        <v>16</v>
      </c>
      <c r="Q4639" t="s">
        <v>20</v>
      </c>
    </row>
    <row r="4640" spans="1:17" x14ac:dyDescent="0.3">
      <c r="A4640">
        <v>2104</v>
      </c>
      <c r="B4640">
        <v>20240226</v>
      </c>
      <c r="C4640">
        <v>0</v>
      </c>
      <c r="E4640">
        <v>0</v>
      </c>
      <c r="F4640">
        <v>299891</v>
      </c>
      <c r="G4640">
        <v>0.28442379050733468</v>
      </c>
      <c r="H4640">
        <v>1.052303114302664E-2</v>
      </c>
      <c r="I4640">
        <v>13.05270232009754</v>
      </c>
      <c r="J4640">
        <v>3.1330028553200641E-2</v>
      </c>
      <c r="K4640">
        <v>0.29120000000000001</v>
      </c>
      <c r="L4640">
        <v>0.90810000000000002</v>
      </c>
      <c r="M4640">
        <v>-0.16350000000000001</v>
      </c>
      <c r="N4640">
        <v>-0.19020000000000001</v>
      </c>
      <c r="O4640">
        <v>0</v>
      </c>
      <c r="P4640" t="s">
        <v>16</v>
      </c>
      <c r="Q4640" t="s">
        <v>20</v>
      </c>
    </row>
    <row r="4641" spans="1:17" x14ac:dyDescent="0.3">
      <c r="A4641">
        <v>2104</v>
      </c>
      <c r="B4641">
        <v>20240227</v>
      </c>
      <c r="C4641">
        <v>-0.27400000000000002</v>
      </c>
      <c r="E4641">
        <v>0</v>
      </c>
      <c r="F4641">
        <v>299590</v>
      </c>
      <c r="G4641">
        <v>0.28576397235862738</v>
      </c>
      <c r="H4641">
        <v>1.052303114302664E-2</v>
      </c>
      <c r="I4641">
        <v>13.01225409112763</v>
      </c>
      <c r="J4641">
        <v>3.1337477593855717E-2</v>
      </c>
      <c r="K4641">
        <v>-0.49009999999999998</v>
      </c>
      <c r="L4641">
        <v>-0.23449999999999999</v>
      </c>
      <c r="M4641">
        <v>1.3899999999999999E-2</v>
      </c>
      <c r="N4641">
        <v>-0.17910000000000001</v>
      </c>
      <c r="O4641">
        <v>0</v>
      </c>
      <c r="P4641" t="s">
        <v>16</v>
      </c>
      <c r="Q4641" t="s">
        <v>20</v>
      </c>
    </row>
    <row r="4642" spans="1:17" x14ac:dyDescent="0.3">
      <c r="A4642">
        <v>2104</v>
      </c>
      <c r="B4642">
        <v>20240229</v>
      </c>
      <c r="C4642">
        <v>0</v>
      </c>
      <c r="E4642">
        <v>0</v>
      </c>
      <c r="F4642">
        <v>301837</v>
      </c>
      <c r="G4642">
        <v>0.2886177020165257</v>
      </c>
      <c r="H4642">
        <v>1.052303114302664E-2</v>
      </c>
      <c r="I4642">
        <v>13.222043660383839</v>
      </c>
      <c r="J4642">
        <v>3.1436793261833858E-2</v>
      </c>
      <c r="K4642">
        <v>0.59309999999999996</v>
      </c>
      <c r="L4642">
        <v>0.39560000000000001</v>
      </c>
      <c r="M4642">
        <v>0.69269999999999998</v>
      </c>
      <c r="N4642">
        <v>7.1900000000000006E-2</v>
      </c>
      <c r="O4642">
        <v>0</v>
      </c>
      <c r="P4642" t="s">
        <v>16</v>
      </c>
      <c r="Q4642" t="s">
        <v>20</v>
      </c>
    </row>
    <row r="4643" spans="1:17" x14ac:dyDescent="0.3">
      <c r="A4643">
        <v>2104</v>
      </c>
      <c r="B4643">
        <v>20240301</v>
      </c>
      <c r="C4643">
        <v>-0.2747</v>
      </c>
      <c r="E4643">
        <v>0</v>
      </c>
      <c r="F4643">
        <v>300841</v>
      </c>
      <c r="G4643">
        <v>0.28734752588878948</v>
      </c>
      <c r="H4643">
        <v>1.052303114302664E-2</v>
      </c>
      <c r="I4643">
        <v>13.03638630567707</v>
      </c>
      <c r="J4643">
        <v>3.1380769080700158E-2</v>
      </c>
      <c r="K4643">
        <v>-0.16839999999999999</v>
      </c>
      <c r="L4643">
        <v>0.87360000000000004</v>
      </c>
      <c r="M4643">
        <v>-0.32550000000000001</v>
      </c>
      <c r="N4643">
        <v>-5.0999999999999997E-2</v>
      </c>
      <c r="O4643">
        <v>0</v>
      </c>
      <c r="P4643" t="s">
        <v>16</v>
      </c>
      <c r="Q4643" t="s">
        <v>20</v>
      </c>
    </row>
    <row r="4644" spans="1:17" x14ac:dyDescent="0.3">
      <c r="A4644">
        <v>2104</v>
      </c>
      <c r="B4644">
        <v>20240304</v>
      </c>
      <c r="C4644">
        <v>-1.1019000000000001</v>
      </c>
      <c r="E4644">
        <v>0</v>
      </c>
      <c r="F4644">
        <v>300634</v>
      </c>
      <c r="G4644">
        <v>0.28854572174183651</v>
      </c>
      <c r="H4644">
        <v>1.052303114302664E-2</v>
      </c>
      <c r="I4644">
        <v>12.0304055912975</v>
      </c>
      <c r="J4644">
        <v>3.1398356126572088E-2</v>
      </c>
      <c r="K4644">
        <v>1.9568000000000001</v>
      </c>
      <c r="L4644">
        <v>1.0668</v>
      </c>
      <c r="M4644">
        <v>-1.8647</v>
      </c>
      <c r="N4644">
        <v>-0.5373</v>
      </c>
      <c r="O4644">
        <v>0</v>
      </c>
      <c r="P4644" t="s">
        <v>16</v>
      </c>
      <c r="Q4644" t="s">
        <v>20</v>
      </c>
    </row>
    <row r="4645" spans="1:17" x14ac:dyDescent="0.3">
      <c r="A4645">
        <v>2104</v>
      </c>
      <c r="B4645">
        <v>20240305</v>
      </c>
      <c r="C4645">
        <v>-0.55710000000000004</v>
      </c>
      <c r="E4645">
        <v>0</v>
      </c>
      <c r="F4645">
        <v>298146</v>
      </c>
      <c r="G4645">
        <v>0.28561338889258508</v>
      </c>
      <c r="H4645">
        <v>1.052303114302664E-2</v>
      </c>
      <c r="I4645">
        <v>12.26317400047161</v>
      </c>
      <c r="J4645">
        <v>3.1372839676171382E-2</v>
      </c>
      <c r="K4645">
        <v>0.41749999999999998</v>
      </c>
      <c r="L4645">
        <v>1.5156000000000001</v>
      </c>
      <c r="M4645">
        <v>-0.54879999999999995</v>
      </c>
      <c r="N4645">
        <v>-0.41249999999999998</v>
      </c>
      <c r="O4645">
        <v>0</v>
      </c>
      <c r="P4645" t="s">
        <v>16</v>
      </c>
      <c r="Q4645" t="s">
        <v>20</v>
      </c>
    </row>
    <row r="4646" spans="1:17" x14ac:dyDescent="0.3">
      <c r="A4646">
        <v>2104</v>
      </c>
      <c r="B4646">
        <v>20240306</v>
      </c>
      <c r="C4646">
        <v>-1.4006000000000001</v>
      </c>
      <c r="E4646">
        <v>0</v>
      </c>
      <c r="F4646">
        <v>298174</v>
      </c>
      <c r="G4646">
        <v>0.2855539519563855</v>
      </c>
      <c r="H4646">
        <v>1.052303114302664E-2</v>
      </c>
      <c r="I4646">
        <v>12.24677038286751</v>
      </c>
      <c r="J4646">
        <v>3.140491128839807E-2</v>
      </c>
      <c r="K4646">
        <v>0.57789999999999997</v>
      </c>
      <c r="L4646">
        <v>0.85250000000000004</v>
      </c>
      <c r="M4646">
        <v>-1.0750999999999999</v>
      </c>
      <c r="N4646">
        <v>-0.4622</v>
      </c>
      <c r="O4646">
        <v>0</v>
      </c>
      <c r="P4646" t="s">
        <v>16</v>
      </c>
      <c r="Q4646" t="s">
        <v>20</v>
      </c>
    </row>
    <row r="4647" spans="1:17" x14ac:dyDescent="0.3">
      <c r="A4647">
        <v>2104</v>
      </c>
      <c r="B4647">
        <v>20240307</v>
      </c>
      <c r="C4647">
        <v>0.85229999999999995</v>
      </c>
      <c r="E4647">
        <v>0</v>
      </c>
      <c r="F4647">
        <v>299029</v>
      </c>
      <c r="G4647">
        <v>0.28337727987262062</v>
      </c>
      <c r="H4647">
        <v>1.052303114302664E-2</v>
      </c>
      <c r="I4647">
        <v>12.27484620072733</v>
      </c>
      <c r="J4647">
        <v>3.1238128908939559E-2</v>
      </c>
      <c r="K4647">
        <v>0.99250000000000005</v>
      </c>
      <c r="L4647">
        <v>-0.32050000000000001</v>
      </c>
      <c r="M4647">
        <v>-0.89019999999999999</v>
      </c>
      <c r="N4647">
        <v>0.1205</v>
      </c>
      <c r="O4647">
        <v>0</v>
      </c>
      <c r="P4647" t="s">
        <v>16</v>
      </c>
      <c r="Q4647" t="s">
        <v>20</v>
      </c>
    </row>
    <row r="4648" spans="1:17" x14ac:dyDescent="0.3">
      <c r="A4648">
        <v>2104</v>
      </c>
      <c r="B4648">
        <v>20240308</v>
      </c>
      <c r="C4648">
        <v>-0.84509999999999996</v>
      </c>
      <c r="E4648">
        <v>0</v>
      </c>
      <c r="F4648">
        <v>298754</v>
      </c>
      <c r="G4648">
        <v>0.28726089555982209</v>
      </c>
      <c r="H4648">
        <v>1.052303114302664E-2</v>
      </c>
      <c r="I4648">
        <v>11.14778294732533</v>
      </c>
      <c r="J4648">
        <v>3.1345261681762993E-2</v>
      </c>
      <c r="K4648">
        <v>0.48780000000000001</v>
      </c>
      <c r="L4648">
        <v>-1.5916999999999999</v>
      </c>
      <c r="M4648">
        <v>8.3000000000000001E-3</v>
      </c>
      <c r="N4648">
        <v>0.59050000000000002</v>
      </c>
      <c r="O4648">
        <v>0</v>
      </c>
      <c r="P4648" t="s">
        <v>16</v>
      </c>
      <c r="Q4648" t="s">
        <v>20</v>
      </c>
    </row>
    <row r="4649" spans="1:17" x14ac:dyDescent="0.3">
      <c r="A4649">
        <v>2104</v>
      </c>
      <c r="B4649">
        <v>20240311</v>
      </c>
      <c r="C4649">
        <v>0</v>
      </c>
      <c r="E4649">
        <v>0</v>
      </c>
      <c r="F4649">
        <v>299127</v>
      </c>
      <c r="G4649">
        <v>0.28497551644900693</v>
      </c>
      <c r="H4649">
        <v>1.052303114302664E-2</v>
      </c>
      <c r="I4649">
        <v>10.732348004688809</v>
      </c>
      <c r="J4649">
        <v>3.1293111050624899E-2</v>
      </c>
      <c r="K4649">
        <v>-0.31869999999999998</v>
      </c>
      <c r="L4649">
        <v>9.01E-2</v>
      </c>
      <c r="M4649">
        <v>1.5979000000000001</v>
      </c>
      <c r="N4649">
        <v>0.30530000000000002</v>
      </c>
      <c r="O4649">
        <v>0</v>
      </c>
      <c r="P4649" t="s">
        <v>16</v>
      </c>
      <c r="Q4649" t="s">
        <v>20</v>
      </c>
    </row>
    <row r="4650" spans="1:17" x14ac:dyDescent="0.3">
      <c r="A4650">
        <v>2104</v>
      </c>
      <c r="B4650">
        <v>20240312</v>
      </c>
      <c r="C4650">
        <v>0</v>
      </c>
      <c r="E4650">
        <v>0</v>
      </c>
      <c r="F4650">
        <v>300615</v>
      </c>
      <c r="G4650">
        <v>0.28646408411204932</v>
      </c>
      <c r="H4650">
        <v>1.052303114302664E-2</v>
      </c>
      <c r="I4650">
        <v>10.42674219494144</v>
      </c>
      <c r="J4650">
        <v>3.1369934729373612E-2</v>
      </c>
      <c r="K4650">
        <v>0.95340000000000003</v>
      </c>
      <c r="L4650">
        <v>0.48110000000000003</v>
      </c>
      <c r="M4650">
        <v>0.70099999999999996</v>
      </c>
      <c r="N4650">
        <v>-1.04E-2</v>
      </c>
      <c r="O4650">
        <v>0</v>
      </c>
      <c r="P4650" t="s">
        <v>16</v>
      </c>
      <c r="Q4650" t="s">
        <v>20</v>
      </c>
    </row>
    <row r="4651" spans="1:17" x14ac:dyDescent="0.3">
      <c r="A4651">
        <v>2104</v>
      </c>
      <c r="B4651">
        <v>20240313</v>
      </c>
      <c r="C4651">
        <v>0.28410000000000002</v>
      </c>
      <c r="E4651">
        <v>0</v>
      </c>
      <c r="F4651">
        <v>300696</v>
      </c>
      <c r="G4651">
        <v>0.28707849414919417</v>
      </c>
      <c r="H4651">
        <v>1.052303114302664E-2</v>
      </c>
      <c r="I4651">
        <v>10.02102092927294</v>
      </c>
      <c r="J4651">
        <v>3.139528745410123E-2</v>
      </c>
      <c r="K4651">
        <v>7.1199999999999999E-2</v>
      </c>
      <c r="L4651">
        <v>-0.44240000000000002</v>
      </c>
      <c r="M4651">
        <v>-0.1052</v>
      </c>
      <c r="N4651">
        <v>0.57210000000000005</v>
      </c>
      <c r="O4651">
        <v>0</v>
      </c>
      <c r="P4651" t="s">
        <v>16</v>
      </c>
      <c r="Q4651" t="s">
        <v>20</v>
      </c>
    </row>
    <row r="4652" spans="1:17" x14ac:dyDescent="0.3">
      <c r="A4652">
        <v>2104</v>
      </c>
      <c r="B4652">
        <v>20240314</v>
      </c>
      <c r="C4652">
        <v>-0.2833</v>
      </c>
      <c r="E4652">
        <v>0</v>
      </c>
      <c r="F4652">
        <v>303824</v>
      </c>
      <c r="G4652">
        <v>0.29230421967541897</v>
      </c>
      <c r="H4652">
        <v>1.052303114302664E-2</v>
      </c>
      <c r="I4652">
        <v>10.36510773633864</v>
      </c>
      <c r="J4652">
        <v>3.1533591635530232E-2</v>
      </c>
      <c r="K4652">
        <v>5.5100000000000003E-2</v>
      </c>
      <c r="L4652">
        <v>-1.6005</v>
      </c>
      <c r="M4652">
        <v>0.4511</v>
      </c>
      <c r="N4652">
        <v>0.36409999999999998</v>
      </c>
      <c r="O4652">
        <v>0</v>
      </c>
      <c r="P4652" t="s">
        <v>16</v>
      </c>
      <c r="Q4652" t="s">
        <v>20</v>
      </c>
    </row>
    <row r="4653" spans="1:17" x14ac:dyDescent="0.3">
      <c r="A4653">
        <v>2104</v>
      </c>
      <c r="B4653">
        <v>20240315</v>
      </c>
      <c r="C4653">
        <v>-1.4205000000000001</v>
      </c>
      <c r="E4653">
        <v>0</v>
      </c>
      <c r="F4653">
        <v>304213</v>
      </c>
      <c r="G4653">
        <v>0.29690406940524389</v>
      </c>
      <c r="H4653">
        <v>1.052303114302664E-2</v>
      </c>
      <c r="I4653">
        <v>10.353518167264619</v>
      </c>
      <c r="J4653">
        <v>3.1636015741508379E-2</v>
      </c>
      <c r="K4653">
        <v>-1.2968999999999999</v>
      </c>
      <c r="L4653">
        <v>0.2402</v>
      </c>
      <c r="M4653">
        <v>2.1821000000000002</v>
      </c>
      <c r="N4653">
        <v>0.54600000000000004</v>
      </c>
      <c r="O4653">
        <v>0</v>
      </c>
      <c r="P4653" t="s">
        <v>16</v>
      </c>
      <c r="Q4653" t="s">
        <v>20</v>
      </c>
    </row>
    <row r="4654" spans="1:17" x14ac:dyDescent="0.3">
      <c r="A4654">
        <v>2104</v>
      </c>
      <c r="B4654">
        <v>20240318</v>
      </c>
      <c r="C4654">
        <v>-1.1527000000000001</v>
      </c>
      <c r="E4654">
        <v>0</v>
      </c>
      <c r="F4654">
        <v>308879</v>
      </c>
      <c r="G4654">
        <v>0.30216613162803641</v>
      </c>
      <c r="H4654">
        <v>1.052303114302664E-2</v>
      </c>
      <c r="I4654">
        <v>10.25948432868039</v>
      </c>
      <c r="J4654">
        <v>3.1705586024093423E-2</v>
      </c>
      <c r="K4654">
        <v>1.1425000000000001</v>
      </c>
      <c r="L4654">
        <v>1.8219000000000001</v>
      </c>
      <c r="M4654">
        <v>-1.8506</v>
      </c>
      <c r="N4654">
        <v>-0.86739999999999995</v>
      </c>
      <c r="O4654">
        <v>0</v>
      </c>
      <c r="P4654" t="s">
        <v>16</v>
      </c>
      <c r="Q4654" t="s">
        <v>20</v>
      </c>
    </row>
    <row r="4655" spans="1:17" x14ac:dyDescent="0.3">
      <c r="A4655">
        <v>2104</v>
      </c>
      <c r="B4655">
        <v>20240319</v>
      </c>
      <c r="C4655">
        <v>-0.29149999999999998</v>
      </c>
      <c r="E4655">
        <v>0</v>
      </c>
      <c r="F4655">
        <v>303495</v>
      </c>
      <c r="G4655">
        <v>0.2941757928524914</v>
      </c>
      <c r="H4655">
        <v>1.052303114302664E-2</v>
      </c>
      <c r="I4655">
        <v>11.563007515503649</v>
      </c>
      <c r="J4655">
        <v>3.1570356343925472E-2</v>
      </c>
      <c r="K4655">
        <v>-0.12</v>
      </c>
      <c r="L4655">
        <v>0.17780000000000001</v>
      </c>
      <c r="M4655">
        <v>0.05</v>
      </c>
      <c r="N4655">
        <v>-0.3795</v>
      </c>
      <c r="O4655">
        <v>0</v>
      </c>
      <c r="P4655" t="s">
        <v>16</v>
      </c>
      <c r="Q4655" t="s">
        <v>20</v>
      </c>
    </row>
    <row r="4656" spans="1:17" x14ac:dyDescent="0.3">
      <c r="A4656">
        <v>2104</v>
      </c>
      <c r="B4656">
        <v>20240320</v>
      </c>
      <c r="C4656">
        <v>-1.462</v>
      </c>
      <c r="E4656">
        <v>0</v>
      </c>
      <c r="F4656">
        <v>305408</v>
      </c>
      <c r="G4656">
        <v>0.29702702385376811</v>
      </c>
      <c r="H4656">
        <v>1.052303114302664E-2</v>
      </c>
      <c r="I4656">
        <v>11.480664285612329</v>
      </c>
      <c r="J4656">
        <v>3.1620695035249433E-2</v>
      </c>
      <c r="K4656">
        <v>-0.36309999999999998</v>
      </c>
      <c r="L4656">
        <v>-4.6600000000000003E-2</v>
      </c>
      <c r="M4656">
        <v>0.32850000000000001</v>
      </c>
      <c r="N4656">
        <v>0.46739999999999998</v>
      </c>
      <c r="O4656">
        <v>0</v>
      </c>
      <c r="P4656" t="s">
        <v>16</v>
      </c>
      <c r="Q4656" t="s">
        <v>20</v>
      </c>
    </row>
    <row r="4657" spans="1:17" x14ac:dyDescent="0.3">
      <c r="A4657">
        <v>2104</v>
      </c>
      <c r="B4657">
        <v>20240321</v>
      </c>
      <c r="C4657">
        <v>0.89019999999999999</v>
      </c>
      <c r="E4657">
        <v>0</v>
      </c>
      <c r="F4657">
        <v>308442</v>
      </c>
      <c r="G4657">
        <v>0.29954272271816079</v>
      </c>
      <c r="H4657">
        <v>1.052303114302664E-2</v>
      </c>
      <c r="I4657">
        <v>11.709772305883289</v>
      </c>
      <c r="J4657">
        <v>3.1650524311047111E-2</v>
      </c>
      <c r="K4657">
        <v>2.113</v>
      </c>
      <c r="L4657">
        <v>0.41880000000000001</v>
      </c>
      <c r="M4657">
        <v>-0.7006</v>
      </c>
      <c r="N4657">
        <v>-0.34510000000000002</v>
      </c>
      <c r="O4657">
        <v>0</v>
      </c>
      <c r="P4657" t="s">
        <v>16</v>
      </c>
      <c r="Q4657" t="s">
        <v>20</v>
      </c>
    </row>
    <row r="4658" spans="1:17" x14ac:dyDescent="0.3">
      <c r="A4658">
        <v>2104</v>
      </c>
      <c r="B4658">
        <v>20240322</v>
      </c>
      <c r="C4658">
        <v>0</v>
      </c>
      <c r="E4658">
        <v>0</v>
      </c>
      <c r="F4658">
        <v>305046</v>
      </c>
      <c r="G4658">
        <v>0.29476073726416169</v>
      </c>
      <c r="H4658">
        <v>1.052303114302664E-2</v>
      </c>
      <c r="I4658">
        <v>12.0544155005659</v>
      </c>
      <c r="J4658">
        <v>3.15812368346578E-2</v>
      </c>
      <c r="K4658">
        <v>0.15260000000000001</v>
      </c>
      <c r="L4658">
        <v>-0.2167</v>
      </c>
      <c r="M4658">
        <v>0.57050000000000001</v>
      </c>
      <c r="N4658">
        <v>-0.45689999999999997</v>
      </c>
      <c r="O4658">
        <v>0</v>
      </c>
      <c r="P4658" t="s">
        <v>16</v>
      </c>
      <c r="Q4658" t="s">
        <v>20</v>
      </c>
    </row>
    <row r="4659" spans="1:17" x14ac:dyDescent="0.3">
      <c r="A4659">
        <v>2104</v>
      </c>
      <c r="B4659">
        <v>20240325</v>
      </c>
      <c r="C4659">
        <v>0.29409999999999997</v>
      </c>
      <c r="E4659">
        <v>0</v>
      </c>
      <c r="F4659">
        <v>305699</v>
      </c>
      <c r="G4659">
        <v>0.29431193346503459</v>
      </c>
      <c r="H4659">
        <v>1.052303114302664E-2</v>
      </c>
      <c r="I4659">
        <v>12.004432732412569</v>
      </c>
      <c r="J4659">
        <v>3.1553669304053622E-2</v>
      </c>
      <c r="K4659">
        <v>-0.1847</v>
      </c>
      <c r="L4659">
        <v>0.30809999999999998</v>
      </c>
      <c r="M4659">
        <v>-9.3200000000000005E-2</v>
      </c>
      <c r="N4659">
        <v>-0.1656</v>
      </c>
      <c r="O4659">
        <v>0</v>
      </c>
      <c r="P4659" t="s">
        <v>16</v>
      </c>
      <c r="Q4659" t="s">
        <v>20</v>
      </c>
    </row>
    <row r="4660" spans="1:17" x14ac:dyDescent="0.3">
      <c r="A4660">
        <v>2104</v>
      </c>
      <c r="B4660">
        <v>20240326</v>
      </c>
      <c r="C4660">
        <v>0.29330000000000001</v>
      </c>
      <c r="E4660">
        <v>0</v>
      </c>
      <c r="F4660">
        <v>307545</v>
      </c>
      <c r="G4660">
        <v>0.29808160299315928</v>
      </c>
      <c r="H4660">
        <v>1.052303114302664E-2</v>
      </c>
      <c r="I4660">
        <v>12.0213956578971</v>
      </c>
      <c r="J4660">
        <v>3.1609328341275118E-2</v>
      </c>
      <c r="K4660">
        <v>-0.31680000000000003</v>
      </c>
      <c r="L4660">
        <v>-0.73250000000000004</v>
      </c>
      <c r="M4660">
        <v>-4.4900000000000002E-2</v>
      </c>
      <c r="N4660">
        <v>0.58819999999999995</v>
      </c>
      <c r="O4660">
        <v>0</v>
      </c>
      <c r="P4660" t="s">
        <v>16</v>
      </c>
      <c r="Q4660" t="s">
        <v>20</v>
      </c>
    </row>
    <row r="4661" spans="1:17" x14ac:dyDescent="0.3">
      <c r="A4661">
        <v>2104</v>
      </c>
      <c r="B4661">
        <v>20240327</v>
      </c>
      <c r="C4661">
        <v>1.462</v>
      </c>
      <c r="E4661">
        <v>0</v>
      </c>
      <c r="F4661">
        <v>312618</v>
      </c>
      <c r="G4661">
        <v>0.30000067758917998</v>
      </c>
      <c r="H4661">
        <v>1.052303114302664E-2</v>
      </c>
      <c r="I4661">
        <v>12.68631813395003</v>
      </c>
      <c r="J4661">
        <v>3.1613736202001357E-2</v>
      </c>
      <c r="K4661">
        <v>0.37130000000000002</v>
      </c>
      <c r="L4661">
        <v>0.32300000000000001</v>
      </c>
      <c r="M4661">
        <v>0.44280000000000003</v>
      </c>
      <c r="N4661">
        <v>0.23980000000000001</v>
      </c>
      <c r="O4661">
        <v>0</v>
      </c>
      <c r="P4661" t="s">
        <v>16</v>
      </c>
      <c r="Q4661" t="s">
        <v>20</v>
      </c>
    </row>
    <row r="4662" spans="1:17" x14ac:dyDescent="0.3">
      <c r="A4662">
        <v>2104</v>
      </c>
      <c r="B4662">
        <v>20240328</v>
      </c>
      <c r="C4662">
        <v>-0.28820000000000001</v>
      </c>
      <c r="E4662">
        <v>0</v>
      </c>
      <c r="F4662">
        <v>312655</v>
      </c>
      <c r="G4662">
        <v>0.29876486435778021</v>
      </c>
      <c r="H4662">
        <v>1.052303114302664E-2</v>
      </c>
      <c r="I4662">
        <v>12.600444318553111</v>
      </c>
      <c r="J4662">
        <v>3.1589827132511752E-2</v>
      </c>
      <c r="K4662">
        <v>-0.24260000000000001</v>
      </c>
      <c r="L4662">
        <v>0.44629999999999997</v>
      </c>
      <c r="M4662">
        <v>1.0952999999999999</v>
      </c>
      <c r="N4662">
        <v>0.2097</v>
      </c>
      <c r="O4662">
        <v>0</v>
      </c>
      <c r="P4662" t="s">
        <v>16</v>
      </c>
      <c r="Q4662" t="s">
        <v>20</v>
      </c>
    </row>
    <row r="4663" spans="1:17" x14ac:dyDescent="0.3">
      <c r="A4663">
        <v>2104</v>
      </c>
      <c r="B4663">
        <v>20240329</v>
      </c>
      <c r="C4663">
        <v>-0.28899999999999998</v>
      </c>
      <c r="E4663">
        <v>0</v>
      </c>
      <c r="F4663">
        <v>313129</v>
      </c>
      <c r="G4663">
        <v>0.30092231565773991</v>
      </c>
      <c r="H4663">
        <v>1.052303114302664E-2</v>
      </c>
      <c r="I4663">
        <v>12.50944041473387</v>
      </c>
      <c r="J4663">
        <v>3.1622158254864863E-2</v>
      </c>
      <c r="K4663">
        <v>0.73939999999999995</v>
      </c>
      <c r="L4663">
        <v>0.73509999999999998</v>
      </c>
      <c r="M4663">
        <v>-0.48759999999999998</v>
      </c>
      <c r="N4663">
        <v>0.106</v>
      </c>
      <c r="O4663">
        <v>0</v>
      </c>
      <c r="P4663" t="s">
        <v>16</v>
      </c>
      <c r="Q4663" t="s">
        <v>20</v>
      </c>
    </row>
    <row r="4664" spans="1:17" x14ac:dyDescent="0.3">
      <c r="A4664">
        <v>2104</v>
      </c>
      <c r="B4664">
        <v>20240401</v>
      </c>
      <c r="C4664">
        <v>0.28989999999999999</v>
      </c>
      <c r="E4664">
        <v>0</v>
      </c>
      <c r="F4664">
        <v>312656</v>
      </c>
      <c r="G4664">
        <v>0.29922006799923712</v>
      </c>
      <c r="H4664">
        <v>6.2809218362663038E-2</v>
      </c>
      <c r="I4664">
        <v>11.34992657962389</v>
      </c>
      <c r="J4664">
        <v>3.1089461213393829E-2</v>
      </c>
      <c r="K4664">
        <v>-0.36870000000000003</v>
      </c>
      <c r="L4664">
        <v>-0.39950000000000002</v>
      </c>
      <c r="M4664">
        <v>0.98780000000000001</v>
      </c>
      <c r="N4664">
        <v>-4.2299999999999997E-2</v>
      </c>
      <c r="O4664">
        <v>0</v>
      </c>
      <c r="P4664" t="s">
        <v>16</v>
      </c>
      <c r="Q4664" t="s">
        <v>20</v>
      </c>
    </row>
    <row r="4665" spans="1:17" x14ac:dyDescent="0.3">
      <c r="A4665">
        <v>2104</v>
      </c>
      <c r="B4665">
        <v>20240402</v>
      </c>
      <c r="C4665">
        <v>-0.28899999999999998</v>
      </c>
      <c r="E4665">
        <v>0</v>
      </c>
      <c r="F4665">
        <v>309901</v>
      </c>
      <c r="G4665">
        <v>0.29456412907616719</v>
      </c>
      <c r="H4665">
        <v>6.2809218362663038E-2</v>
      </c>
      <c r="I4665">
        <v>11.650148018483559</v>
      </c>
      <c r="J4665">
        <v>3.0977246995692421E-2</v>
      </c>
      <c r="K4665">
        <v>1.2097</v>
      </c>
      <c r="L4665">
        <v>1.4538</v>
      </c>
      <c r="M4665">
        <v>-1.3332999999999999</v>
      </c>
      <c r="N4665">
        <v>-0.65310000000000001</v>
      </c>
      <c r="O4665">
        <v>0</v>
      </c>
      <c r="P4665" t="s">
        <v>16</v>
      </c>
      <c r="Q4665" t="s">
        <v>20</v>
      </c>
    </row>
    <row r="4666" spans="1:17" x14ac:dyDescent="0.3">
      <c r="A4666">
        <v>2104</v>
      </c>
      <c r="B4666">
        <v>20240403</v>
      </c>
      <c r="C4666">
        <v>-0.57969999999999999</v>
      </c>
      <c r="E4666">
        <v>0</v>
      </c>
      <c r="F4666">
        <v>309128</v>
      </c>
      <c r="G4666">
        <v>0.2947706735279117</v>
      </c>
      <c r="H4666">
        <v>6.2809218362663038E-2</v>
      </c>
      <c r="I4666">
        <v>11.34305494843024</v>
      </c>
      <c r="J4666">
        <v>3.0972475813292662E-2</v>
      </c>
      <c r="K4666">
        <v>-0.64929999999999999</v>
      </c>
      <c r="L4666">
        <v>0.2828</v>
      </c>
      <c r="M4666">
        <v>0.19769999999999999</v>
      </c>
      <c r="N4666">
        <v>-0.26019999999999999</v>
      </c>
      <c r="O4666">
        <v>0</v>
      </c>
      <c r="P4666" t="s">
        <v>16</v>
      </c>
      <c r="Q4666" t="s">
        <v>20</v>
      </c>
    </row>
    <row r="4667" spans="1:17" x14ac:dyDescent="0.3">
      <c r="A4667">
        <v>2104</v>
      </c>
      <c r="B4667">
        <v>20240408</v>
      </c>
      <c r="C4667">
        <v>0</v>
      </c>
      <c r="E4667">
        <v>0</v>
      </c>
      <c r="F4667">
        <v>308600</v>
      </c>
      <c r="G4667">
        <v>0.29415510803079081</v>
      </c>
      <c r="H4667">
        <v>6.2809218362663038E-2</v>
      </c>
      <c r="I4667">
        <v>11.33654422090801</v>
      </c>
      <c r="J4667">
        <v>3.0900517227664889E-2</v>
      </c>
      <c r="K4667">
        <v>0.3926</v>
      </c>
      <c r="L4667">
        <v>0.56950000000000001</v>
      </c>
      <c r="M4667">
        <v>-0.79339999999999999</v>
      </c>
      <c r="N4667">
        <v>-0.43590000000000001</v>
      </c>
      <c r="O4667">
        <v>0</v>
      </c>
      <c r="P4667" t="s">
        <v>16</v>
      </c>
      <c r="Q4667" t="s">
        <v>20</v>
      </c>
    </row>
    <row r="4668" spans="1:17" x14ac:dyDescent="0.3">
      <c r="A4668">
        <v>2104</v>
      </c>
      <c r="B4668">
        <v>20240409</v>
      </c>
      <c r="C4668">
        <v>2.0407999999999999</v>
      </c>
      <c r="E4668">
        <v>0</v>
      </c>
      <c r="F4668">
        <v>314727</v>
      </c>
      <c r="G4668">
        <v>0.2957591353192337</v>
      </c>
      <c r="H4668">
        <v>6.2809218362663038E-2</v>
      </c>
      <c r="I4668">
        <v>12.53578303833755</v>
      </c>
      <c r="J4668">
        <v>3.0935293181086339E-2</v>
      </c>
      <c r="K4668">
        <v>1.8485</v>
      </c>
      <c r="L4668">
        <v>0.35289999999999999</v>
      </c>
      <c r="M4668">
        <v>-0.81269999999999998</v>
      </c>
      <c r="N4668">
        <v>0.1012</v>
      </c>
      <c r="O4668">
        <v>0</v>
      </c>
      <c r="P4668" t="s">
        <v>16</v>
      </c>
      <c r="Q4668" t="s">
        <v>20</v>
      </c>
    </row>
    <row r="4669" spans="1:17" x14ac:dyDescent="0.3">
      <c r="A4669">
        <v>2104</v>
      </c>
      <c r="B4669">
        <v>20240410</v>
      </c>
      <c r="C4669">
        <v>0.57140000000000002</v>
      </c>
      <c r="E4669">
        <v>0</v>
      </c>
      <c r="F4669">
        <v>314440</v>
      </c>
      <c r="G4669">
        <v>0.29115943197786781</v>
      </c>
      <c r="H4669">
        <v>6.2809218362663038E-2</v>
      </c>
      <c r="I4669">
        <v>12.356264285200551</v>
      </c>
      <c r="J4669">
        <v>3.0864521701952849E-2</v>
      </c>
      <c r="K4669">
        <v>-0.1799</v>
      </c>
      <c r="L4669">
        <v>-0.17780000000000001</v>
      </c>
      <c r="M4669">
        <v>0.39639999999999997</v>
      </c>
      <c r="N4669">
        <v>-8.2100000000000006E-2</v>
      </c>
      <c r="O4669">
        <v>0</v>
      </c>
      <c r="P4669" t="s">
        <v>16</v>
      </c>
      <c r="Q4669" t="s">
        <v>20</v>
      </c>
    </row>
    <row r="4670" spans="1:17" x14ac:dyDescent="0.3">
      <c r="A4670">
        <v>2104</v>
      </c>
      <c r="B4670">
        <v>20240411</v>
      </c>
      <c r="C4670">
        <v>-1.7044999999999999</v>
      </c>
      <c r="E4670">
        <v>0</v>
      </c>
      <c r="F4670">
        <v>314540</v>
      </c>
      <c r="G4670">
        <v>0.29219754304837808</v>
      </c>
      <c r="H4670">
        <v>6.2809218362663038E-2</v>
      </c>
      <c r="I4670">
        <v>12.27581668094305</v>
      </c>
      <c r="J4670">
        <v>3.0884356191925779E-2</v>
      </c>
      <c r="K4670">
        <v>-3.1199999999999999E-2</v>
      </c>
      <c r="L4670">
        <v>0.40910000000000002</v>
      </c>
      <c r="M4670">
        <v>-8.0199999999999994E-2</v>
      </c>
      <c r="N4670">
        <v>-0.32300000000000001</v>
      </c>
      <c r="O4670">
        <v>0</v>
      </c>
      <c r="P4670" t="s">
        <v>16</v>
      </c>
      <c r="Q4670" t="s">
        <v>20</v>
      </c>
    </row>
    <row r="4671" spans="1:17" x14ac:dyDescent="0.3">
      <c r="A4671">
        <v>2104</v>
      </c>
      <c r="B4671">
        <v>20240412</v>
      </c>
      <c r="C4671">
        <v>1.4451000000000001</v>
      </c>
      <c r="E4671">
        <v>0</v>
      </c>
      <c r="F4671">
        <v>317607</v>
      </c>
      <c r="G4671">
        <v>0.28439621977600599</v>
      </c>
      <c r="H4671">
        <v>6.2809218362663038E-2</v>
      </c>
      <c r="I4671">
        <v>12.511383997766041</v>
      </c>
      <c r="J4671">
        <v>3.064375311880748E-2</v>
      </c>
      <c r="K4671">
        <v>-3.2899999999999999E-2</v>
      </c>
      <c r="L4671">
        <v>1.0057</v>
      </c>
      <c r="M4671">
        <v>-0.82750000000000001</v>
      </c>
      <c r="N4671">
        <v>-0.78039999999999998</v>
      </c>
      <c r="O4671">
        <v>0</v>
      </c>
      <c r="P4671" t="s">
        <v>16</v>
      </c>
      <c r="Q4671" t="s">
        <v>20</v>
      </c>
    </row>
    <row r="4672" spans="1:17" x14ac:dyDescent="0.3">
      <c r="A4672">
        <v>2104</v>
      </c>
      <c r="B4672">
        <v>20240415</v>
      </c>
      <c r="C4672">
        <v>-0.85470000000000002</v>
      </c>
      <c r="E4672">
        <v>0</v>
      </c>
      <c r="F4672">
        <v>320645</v>
      </c>
      <c r="G4672">
        <v>0.28715583439993841</v>
      </c>
      <c r="H4672">
        <v>6.2809218362663038E-2</v>
      </c>
      <c r="I4672">
        <v>12.600791592566541</v>
      </c>
      <c r="J4672">
        <v>3.068890219556274E-2</v>
      </c>
      <c r="K4672">
        <v>-1.3852</v>
      </c>
      <c r="L4672">
        <v>-1.2193000000000001</v>
      </c>
      <c r="M4672">
        <v>-0.36940000000000001</v>
      </c>
      <c r="N4672">
        <v>1.1423000000000001</v>
      </c>
      <c r="O4672">
        <v>0</v>
      </c>
      <c r="P4672" t="s">
        <v>16</v>
      </c>
      <c r="Q4672" t="s">
        <v>20</v>
      </c>
    </row>
    <row r="4673" spans="1:17" x14ac:dyDescent="0.3">
      <c r="A4673">
        <v>2104</v>
      </c>
      <c r="B4673">
        <v>20240416</v>
      </c>
      <c r="C4673">
        <v>-2.0114999999999998</v>
      </c>
      <c r="E4673">
        <v>0</v>
      </c>
      <c r="F4673">
        <v>312741</v>
      </c>
      <c r="G4673">
        <v>0.2867558972917878</v>
      </c>
      <c r="H4673">
        <v>6.2809218362663038E-2</v>
      </c>
      <c r="I4673">
        <v>14.682450706383721</v>
      </c>
      <c r="J4673">
        <v>3.0617251735353439E-2</v>
      </c>
      <c r="K4673">
        <v>-2.6800999999999999</v>
      </c>
      <c r="L4673">
        <v>-1.0234000000000001</v>
      </c>
      <c r="M4673">
        <v>0.2175</v>
      </c>
      <c r="N4673">
        <v>0.72140000000000004</v>
      </c>
      <c r="O4673">
        <v>0</v>
      </c>
      <c r="P4673" t="s">
        <v>16</v>
      </c>
      <c r="Q4673" t="s">
        <v>20</v>
      </c>
    </row>
    <row r="4674" spans="1:17" x14ac:dyDescent="0.3">
      <c r="A4674">
        <v>2104</v>
      </c>
      <c r="B4674">
        <v>20240417</v>
      </c>
      <c r="C4674">
        <v>0.58650000000000002</v>
      </c>
      <c r="E4674">
        <v>0</v>
      </c>
      <c r="F4674">
        <v>314170</v>
      </c>
      <c r="G4674">
        <v>0.28306134381173509</v>
      </c>
      <c r="H4674">
        <v>6.2809218362663038E-2</v>
      </c>
      <c r="I4674">
        <v>14.69635583520167</v>
      </c>
      <c r="J4674">
        <v>3.0611256030376729E-2</v>
      </c>
      <c r="K4674">
        <v>1.5419</v>
      </c>
      <c r="L4674">
        <v>1.7736000000000001</v>
      </c>
      <c r="M4674">
        <v>-1.1292</v>
      </c>
      <c r="N4674">
        <v>-1.2476</v>
      </c>
      <c r="O4674">
        <v>0</v>
      </c>
      <c r="P4674" t="s">
        <v>16</v>
      </c>
      <c r="Q4674" t="s">
        <v>20</v>
      </c>
    </row>
    <row r="4675" spans="1:17" x14ac:dyDescent="0.3">
      <c r="A4675">
        <v>2104</v>
      </c>
      <c r="B4675">
        <v>20240418</v>
      </c>
      <c r="C4675">
        <v>2.0407999999999999</v>
      </c>
      <c r="E4675">
        <v>0</v>
      </c>
      <c r="F4675">
        <v>315941</v>
      </c>
      <c r="G4675">
        <v>0.27970384724410102</v>
      </c>
      <c r="H4675">
        <v>6.2809218362663038E-2</v>
      </c>
      <c r="I4675">
        <v>14.458411481475981</v>
      </c>
      <c r="J4675">
        <v>3.058757622191181E-2</v>
      </c>
      <c r="K4675">
        <v>0.44019999999999998</v>
      </c>
      <c r="L4675">
        <v>0.1762</v>
      </c>
      <c r="M4675">
        <v>-0.74990000000000001</v>
      </c>
      <c r="N4675">
        <v>0.2351</v>
      </c>
      <c r="O4675">
        <v>0</v>
      </c>
      <c r="P4675" t="s">
        <v>16</v>
      </c>
      <c r="Q4675" t="s">
        <v>20</v>
      </c>
    </row>
    <row r="4676" spans="1:17" x14ac:dyDescent="0.3">
      <c r="A4676">
        <v>2104</v>
      </c>
      <c r="B4676">
        <v>20240419</v>
      </c>
      <c r="C4676">
        <v>-2</v>
      </c>
      <c r="E4676">
        <v>0</v>
      </c>
      <c r="F4676">
        <v>313495</v>
      </c>
      <c r="G4676">
        <v>0.27558745751943647</v>
      </c>
      <c r="H4676">
        <v>6.2809218362663038E-2</v>
      </c>
      <c r="I4676">
        <v>14.693955644443699</v>
      </c>
      <c r="J4676">
        <v>3.0407915610136092E-2</v>
      </c>
      <c r="K4676">
        <v>-3.8163999999999998</v>
      </c>
      <c r="L4676">
        <v>-2.1013999999999999</v>
      </c>
      <c r="M4676">
        <v>0.77200000000000002</v>
      </c>
      <c r="N4676">
        <v>1.3283</v>
      </c>
      <c r="O4676">
        <v>0</v>
      </c>
      <c r="P4676" t="s">
        <v>16</v>
      </c>
      <c r="Q4676" t="s">
        <v>20</v>
      </c>
    </row>
    <row r="4677" spans="1:17" x14ac:dyDescent="0.3">
      <c r="A4677">
        <v>2104</v>
      </c>
      <c r="B4677">
        <v>20240422</v>
      </c>
      <c r="C4677">
        <v>2.6238999999999999</v>
      </c>
      <c r="E4677">
        <v>0</v>
      </c>
      <c r="F4677">
        <v>317432</v>
      </c>
      <c r="G4677">
        <v>0.27509512171433598</v>
      </c>
      <c r="H4677">
        <v>6.2809218362663038E-2</v>
      </c>
      <c r="I4677">
        <v>15.004213977922561</v>
      </c>
      <c r="J4677">
        <v>3.0377313963075529E-2</v>
      </c>
      <c r="K4677">
        <v>-0.58360000000000001</v>
      </c>
      <c r="L4677">
        <v>-3.1417999999999999</v>
      </c>
      <c r="M4677">
        <v>1.1055999999999999</v>
      </c>
      <c r="N4677">
        <v>2.4192</v>
      </c>
      <c r="O4677">
        <v>0</v>
      </c>
      <c r="P4677" t="s">
        <v>16</v>
      </c>
      <c r="Q4677" t="s">
        <v>20</v>
      </c>
    </row>
    <row r="4678" spans="1:17" x14ac:dyDescent="0.3">
      <c r="A4678">
        <v>2104</v>
      </c>
      <c r="B4678">
        <v>20240423</v>
      </c>
      <c r="C4678">
        <v>0</v>
      </c>
      <c r="E4678">
        <v>0</v>
      </c>
      <c r="F4678">
        <v>318868</v>
      </c>
      <c r="G4678">
        <v>0.27118049430980301</v>
      </c>
      <c r="H4678">
        <v>6.2809218362663038E-2</v>
      </c>
      <c r="I4678">
        <v>14.99578579982404</v>
      </c>
      <c r="J4678">
        <v>3.0250866328759441E-2</v>
      </c>
      <c r="K4678">
        <v>0.96399999999999997</v>
      </c>
      <c r="L4678">
        <v>0.29680000000000001</v>
      </c>
      <c r="M4678">
        <v>-0.74470000000000003</v>
      </c>
      <c r="N4678">
        <v>-0.4889</v>
      </c>
      <c r="O4678">
        <v>0</v>
      </c>
      <c r="P4678" t="s">
        <v>16</v>
      </c>
      <c r="Q4678" t="s">
        <v>20</v>
      </c>
    </row>
    <row r="4679" spans="1:17" x14ac:dyDescent="0.3">
      <c r="A4679">
        <v>2104</v>
      </c>
      <c r="B4679">
        <v>20240424</v>
      </c>
      <c r="C4679">
        <v>-0.28410000000000002</v>
      </c>
      <c r="E4679">
        <v>0</v>
      </c>
      <c r="F4679">
        <v>315549</v>
      </c>
      <c r="G4679">
        <v>0.26708171352027421</v>
      </c>
      <c r="H4679">
        <v>6.2809218362663038E-2</v>
      </c>
      <c r="I4679">
        <v>15.42632693298758</v>
      </c>
      <c r="J4679">
        <v>3.0181800386412751E-2</v>
      </c>
      <c r="K4679">
        <v>2.7054999999999998</v>
      </c>
      <c r="L4679">
        <v>2.4201999999999999</v>
      </c>
      <c r="M4679">
        <v>-1.1698</v>
      </c>
      <c r="N4679">
        <v>-1.8407</v>
      </c>
      <c r="O4679">
        <v>0</v>
      </c>
      <c r="P4679" t="s">
        <v>16</v>
      </c>
      <c r="Q4679" t="s">
        <v>20</v>
      </c>
    </row>
    <row r="4680" spans="1:17" x14ac:dyDescent="0.3">
      <c r="A4680">
        <v>2104</v>
      </c>
      <c r="B4680">
        <v>20240425</v>
      </c>
      <c r="C4680">
        <v>1.4245000000000001</v>
      </c>
      <c r="E4680">
        <v>0</v>
      </c>
      <c r="F4680">
        <v>315951</v>
      </c>
      <c r="G4680">
        <v>0.26700287859588262</v>
      </c>
      <c r="H4680">
        <v>6.2809218362663038E-2</v>
      </c>
      <c r="I4680">
        <v>15.4027365966615</v>
      </c>
      <c r="J4680">
        <v>3.0154115761972359E-2</v>
      </c>
      <c r="K4680">
        <v>-1.3566</v>
      </c>
      <c r="L4680">
        <v>-0.4617</v>
      </c>
      <c r="M4680">
        <v>-0.1542</v>
      </c>
      <c r="N4680">
        <v>8.8300000000000003E-2</v>
      </c>
      <c r="O4680">
        <v>0</v>
      </c>
      <c r="P4680" t="s">
        <v>16</v>
      </c>
      <c r="Q4680" t="s">
        <v>20</v>
      </c>
    </row>
    <row r="4681" spans="1:17" x14ac:dyDescent="0.3">
      <c r="A4681">
        <v>2104</v>
      </c>
      <c r="B4681">
        <v>20240426</v>
      </c>
      <c r="C4681">
        <v>-1.4045000000000001</v>
      </c>
      <c r="E4681">
        <v>0</v>
      </c>
      <c r="F4681">
        <v>319390</v>
      </c>
      <c r="G4681">
        <v>0.26296678500905107</v>
      </c>
      <c r="H4681">
        <v>6.2809218362663038E-2</v>
      </c>
      <c r="I4681">
        <v>15.6546824130393</v>
      </c>
      <c r="J4681">
        <v>3.0010917350899748E-2</v>
      </c>
      <c r="K4681">
        <v>1.329</v>
      </c>
      <c r="L4681">
        <v>0.89159999999999995</v>
      </c>
      <c r="M4681">
        <v>-0.41849999999999998</v>
      </c>
      <c r="N4681">
        <v>-0.67400000000000004</v>
      </c>
      <c r="O4681">
        <v>0</v>
      </c>
      <c r="P4681" t="s">
        <v>16</v>
      </c>
      <c r="Q4681" t="s">
        <v>20</v>
      </c>
    </row>
    <row r="4682" spans="1:17" x14ac:dyDescent="0.3">
      <c r="A4682">
        <v>2104</v>
      </c>
      <c r="B4682">
        <v>20240429</v>
      </c>
      <c r="C4682">
        <v>2.5640999999999998</v>
      </c>
      <c r="E4682">
        <v>0</v>
      </c>
      <c r="F4682">
        <v>325154</v>
      </c>
      <c r="G4682">
        <v>0.26368351143183438</v>
      </c>
      <c r="H4682">
        <v>6.2809218362663038E-2</v>
      </c>
      <c r="I4682">
        <v>16.128207191921948</v>
      </c>
      <c r="J4682">
        <v>2.9902413365417251E-2</v>
      </c>
      <c r="K4682">
        <v>1.8552</v>
      </c>
      <c r="L4682">
        <v>-0.2742</v>
      </c>
      <c r="M4682">
        <v>0.40379999999999999</v>
      </c>
      <c r="N4682">
        <v>0.53410000000000002</v>
      </c>
      <c r="O4682">
        <v>0</v>
      </c>
      <c r="P4682" t="s">
        <v>16</v>
      </c>
      <c r="Q4682" t="s">
        <v>20</v>
      </c>
    </row>
    <row r="4683" spans="1:17" x14ac:dyDescent="0.3">
      <c r="A4683">
        <v>2104</v>
      </c>
      <c r="B4683">
        <v>20240430</v>
      </c>
      <c r="C4683">
        <v>-0.27779999999999999</v>
      </c>
      <c r="E4683">
        <v>0</v>
      </c>
      <c r="F4683">
        <v>323468</v>
      </c>
      <c r="G4683">
        <v>0.26781006670552782</v>
      </c>
      <c r="H4683">
        <v>6.2809218362663038E-2</v>
      </c>
      <c r="I4683">
        <v>16.267919856660679</v>
      </c>
      <c r="J4683">
        <v>3.0009568022625992E-2</v>
      </c>
      <c r="K4683">
        <v>-0.496</v>
      </c>
      <c r="L4683">
        <v>-2.0500000000000001E-2</v>
      </c>
      <c r="M4683">
        <v>0.82230000000000003</v>
      </c>
      <c r="N4683">
        <v>-0.1198</v>
      </c>
      <c r="O4683">
        <v>0</v>
      </c>
      <c r="P4683" t="s">
        <v>16</v>
      </c>
      <c r="Q4683" t="s">
        <v>20</v>
      </c>
    </row>
    <row r="4684" spans="1:17" x14ac:dyDescent="0.3">
      <c r="A4684">
        <v>2104</v>
      </c>
      <c r="B4684">
        <v>20240502</v>
      </c>
      <c r="C4684">
        <v>-0.55710000000000004</v>
      </c>
      <c r="E4684">
        <v>0</v>
      </c>
      <c r="F4684">
        <v>324839</v>
      </c>
      <c r="G4684">
        <v>0.26436355092105362</v>
      </c>
      <c r="H4684">
        <v>6.2809218362663038E-2</v>
      </c>
      <c r="I4684">
        <v>15.814017689149731</v>
      </c>
      <c r="J4684">
        <v>2.9985038657535681E-2</v>
      </c>
      <c r="K4684">
        <v>-0.86560000000000004</v>
      </c>
      <c r="L4684">
        <v>-0.77610000000000001</v>
      </c>
      <c r="M4684">
        <v>-0.8387</v>
      </c>
      <c r="N4684">
        <v>0.93420000000000003</v>
      </c>
      <c r="O4684">
        <v>0</v>
      </c>
      <c r="P4684" t="s">
        <v>16</v>
      </c>
      <c r="Q4684" t="s">
        <v>20</v>
      </c>
    </row>
    <row r="4685" spans="1:17" x14ac:dyDescent="0.3">
      <c r="A4685">
        <v>2104</v>
      </c>
      <c r="B4685">
        <v>20240503</v>
      </c>
      <c r="C4685">
        <v>-0.56020000000000003</v>
      </c>
      <c r="E4685">
        <v>0</v>
      </c>
      <c r="F4685">
        <v>325457</v>
      </c>
      <c r="G4685">
        <v>0.26415564389433488</v>
      </c>
      <c r="H4685">
        <v>6.2809218362663038E-2</v>
      </c>
      <c r="I4685">
        <v>14.77968533729366</v>
      </c>
      <c r="J4685">
        <v>2.9952105007154891E-2</v>
      </c>
      <c r="K4685">
        <v>0.52800000000000002</v>
      </c>
      <c r="L4685">
        <v>0.49809999999999999</v>
      </c>
      <c r="M4685">
        <v>0.15690000000000001</v>
      </c>
      <c r="N4685">
        <v>0.28849999999999998</v>
      </c>
      <c r="O4685">
        <v>0</v>
      </c>
      <c r="P4685" t="s">
        <v>16</v>
      </c>
      <c r="Q4685" t="s">
        <v>20</v>
      </c>
    </row>
    <row r="4686" spans="1:17" x14ac:dyDescent="0.3">
      <c r="A4686">
        <v>2104</v>
      </c>
      <c r="B4686">
        <v>20240506</v>
      </c>
      <c r="C4686">
        <v>0</v>
      </c>
      <c r="E4686">
        <v>0</v>
      </c>
      <c r="F4686">
        <v>330561</v>
      </c>
      <c r="G4686">
        <v>0.26873060651484482</v>
      </c>
      <c r="H4686">
        <v>6.2809218362663038E-2</v>
      </c>
      <c r="I4686">
        <v>15.221248838962399</v>
      </c>
      <c r="J4686">
        <v>3.009521417838306E-2</v>
      </c>
      <c r="K4686">
        <v>0.95109999999999995</v>
      </c>
      <c r="L4686">
        <v>0.80640000000000001</v>
      </c>
      <c r="M4686">
        <v>-0.108</v>
      </c>
      <c r="N4686">
        <v>0.20649999999999999</v>
      </c>
      <c r="O4686">
        <v>0</v>
      </c>
      <c r="P4686" t="s">
        <v>16</v>
      </c>
      <c r="Q4686" t="s">
        <v>20</v>
      </c>
    </row>
    <row r="4687" spans="1:17" x14ac:dyDescent="0.3">
      <c r="A4687">
        <v>2104</v>
      </c>
      <c r="B4687">
        <v>20240507</v>
      </c>
      <c r="C4687">
        <v>1.1268</v>
      </c>
      <c r="E4687">
        <v>0</v>
      </c>
      <c r="F4687">
        <v>331572</v>
      </c>
      <c r="G4687">
        <v>0.27234931314381983</v>
      </c>
      <c r="H4687">
        <v>6.2809218362663038E-2</v>
      </c>
      <c r="I4687">
        <v>15.079591885361729</v>
      </c>
      <c r="J4687">
        <v>3.0187275696653061E-2</v>
      </c>
      <c r="K4687">
        <v>0.64080000000000004</v>
      </c>
      <c r="L4687">
        <v>0.97519999999999996</v>
      </c>
      <c r="M4687">
        <v>0.83889999999999998</v>
      </c>
      <c r="N4687">
        <v>0.16619999999999999</v>
      </c>
      <c r="O4687">
        <v>0</v>
      </c>
      <c r="P4687" t="s">
        <v>16</v>
      </c>
      <c r="Q4687" t="s">
        <v>20</v>
      </c>
    </row>
    <row r="4688" spans="1:17" x14ac:dyDescent="0.3">
      <c r="A4688">
        <v>2104</v>
      </c>
      <c r="B4688">
        <v>20240508</v>
      </c>
      <c r="C4688">
        <v>-0.55710000000000004</v>
      </c>
      <c r="E4688">
        <v>0</v>
      </c>
      <c r="F4688">
        <v>331509</v>
      </c>
      <c r="G4688">
        <v>0.28009092562723409</v>
      </c>
      <c r="H4688">
        <v>6.2809218362663038E-2</v>
      </c>
      <c r="I4688">
        <v>14.555287953780081</v>
      </c>
      <c r="J4688">
        <v>3.0416392132399689E-2</v>
      </c>
      <c r="K4688">
        <v>0.21299999999999999</v>
      </c>
      <c r="L4688">
        <v>0.21229999999999999</v>
      </c>
      <c r="M4688">
        <v>1.5008999999999999</v>
      </c>
      <c r="N4688">
        <v>-0.21929999999999999</v>
      </c>
      <c r="O4688">
        <v>0</v>
      </c>
      <c r="P4688" t="s">
        <v>16</v>
      </c>
      <c r="Q4688" t="s">
        <v>20</v>
      </c>
    </row>
    <row r="4689" spans="1:17" x14ac:dyDescent="0.3">
      <c r="A4689">
        <v>2104</v>
      </c>
      <c r="B4689">
        <v>20240509</v>
      </c>
      <c r="C4689">
        <v>-0.84030000000000005</v>
      </c>
      <c r="E4689">
        <v>0</v>
      </c>
      <c r="F4689">
        <v>325018</v>
      </c>
      <c r="G4689">
        <v>0.27693599830620169</v>
      </c>
      <c r="H4689">
        <v>6.2809218362663038E-2</v>
      </c>
      <c r="I4689">
        <v>15.90849596293301</v>
      </c>
      <c r="J4689">
        <v>3.0415245875855049E-2</v>
      </c>
      <c r="K4689">
        <v>-0.66969999999999996</v>
      </c>
      <c r="L4689">
        <v>-0.59409999999999996</v>
      </c>
      <c r="M4689">
        <v>0.35239999999999999</v>
      </c>
      <c r="N4689">
        <v>3.4000000000000002E-2</v>
      </c>
      <c r="O4689">
        <v>0</v>
      </c>
      <c r="P4689" t="s">
        <v>16</v>
      </c>
      <c r="Q4689" t="s">
        <v>20</v>
      </c>
    </row>
    <row r="4690" spans="1:17" x14ac:dyDescent="0.3">
      <c r="A4690">
        <v>2104</v>
      </c>
      <c r="B4690">
        <v>20240510</v>
      </c>
      <c r="C4690">
        <v>0.84750000000000003</v>
      </c>
      <c r="E4690">
        <v>0</v>
      </c>
      <c r="F4690">
        <v>330607</v>
      </c>
      <c r="G4690">
        <v>0.28053102040616112</v>
      </c>
      <c r="H4690">
        <v>6.2809218362663038E-2</v>
      </c>
      <c r="I4690">
        <v>16.438794700513551</v>
      </c>
      <c r="J4690">
        <v>3.04617902329513E-2</v>
      </c>
      <c r="K4690">
        <v>0.72289999999999999</v>
      </c>
      <c r="L4690">
        <v>-0.97619999999999996</v>
      </c>
      <c r="M4690">
        <v>-0.66069999999999995</v>
      </c>
      <c r="N4690">
        <v>4.5999999999999999E-2</v>
      </c>
      <c r="O4690">
        <v>0</v>
      </c>
      <c r="P4690" t="s">
        <v>16</v>
      </c>
      <c r="Q4690" t="s">
        <v>20</v>
      </c>
    </row>
    <row r="4691" spans="1:17" x14ac:dyDescent="0.3">
      <c r="A4691">
        <v>2104</v>
      </c>
      <c r="B4691">
        <v>20240513</v>
      </c>
      <c r="C4691">
        <v>0.84030000000000005</v>
      </c>
      <c r="E4691">
        <v>0</v>
      </c>
      <c r="F4691">
        <v>338722</v>
      </c>
      <c r="G4691">
        <v>0.28524592080813649</v>
      </c>
      <c r="H4691">
        <v>6.2809218362663038E-2</v>
      </c>
      <c r="I4691">
        <v>17.168746431122869</v>
      </c>
      <c r="J4691">
        <v>3.070325913767448E-2</v>
      </c>
      <c r="K4691">
        <v>0.72540000000000004</v>
      </c>
      <c r="L4691">
        <v>-0.41260000000000002</v>
      </c>
      <c r="M4691">
        <v>8.9999999999999993E-3</v>
      </c>
      <c r="N4691">
        <v>0.3095</v>
      </c>
      <c r="O4691">
        <v>0</v>
      </c>
      <c r="P4691" t="s">
        <v>16</v>
      </c>
      <c r="Q4691" t="s">
        <v>20</v>
      </c>
    </row>
    <row r="4692" spans="1:17" x14ac:dyDescent="0.3">
      <c r="A4692">
        <v>2104</v>
      </c>
      <c r="B4692">
        <v>20240514</v>
      </c>
      <c r="C4692">
        <v>-0.27779999999999999</v>
      </c>
      <c r="E4692">
        <v>0</v>
      </c>
      <c r="F4692">
        <v>336584</v>
      </c>
      <c r="G4692">
        <v>0.28538090843233099</v>
      </c>
      <c r="H4692">
        <v>6.2809218362663038E-2</v>
      </c>
      <c r="I4692">
        <v>17.370915175705541</v>
      </c>
      <c r="J4692">
        <v>3.0677483263167878E-2</v>
      </c>
      <c r="K4692">
        <v>0.58909999999999996</v>
      </c>
      <c r="L4692">
        <v>0.40989999999999999</v>
      </c>
      <c r="M4692">
        <v>0.97919999999999996</v>
      </c>
      <c r="N4692">
        <v>-0.8387</v>
      </c>
      <c r="O4692">
        <v>0</v>
      </c>
      <c r="P4692" t="s">
        <v>16</v>
      </c>
      <c r="Q4692" t="s">
        <v>20</v>
      </c>
    </row>
    <row r="4693" spans="1:17" x14ac:dyDescent="0.3">
      <c r="A4693">
        <v>2104</v>
      </c>
      <c r="B4693">
        <v>20240515</v>
      </c>
      <c r="C4693">
        <v>0.8357</v>
      </c>
      <c r="E4693">
        <v>0</v>
      </c>
      <c r="F4693">
        <v>340019</v>
      </c>
      <c r="G4693">
        <v>0.28697210513671889</v>
      </c>
      <c r="H4693">
        <v>6.2809218362663038E-2</v>
      </c>
      <c r="I4693">
        <v>17.49610195862769</v>
      </c>
      <c r="J4693">
        <v>3.070007490722354E-2</v>
      </c>
      <c r="K4693">
        <v>0.76829999999999998</v>
      </c>
      <c r="L4693">
        <v>0.48139999999999999</v>
      </c>
      <c r="M4693">
        <v>-0.27489999999999998</v>
      </c>
      <c r="N4693">
        <v>-0.1439</v>
      </c>
      <c r="O4693">
        <v>0</v>
      </c>
      <c r="P4693" t="s">
        <v>16</v>
      </c>
      <c r="Q4693" t="s">
        <v>20</v>
      </c>
    </row>
    <row r="4694" spans="1:17" x14ac:dyDescent="0.3">
      <c r="A4694">
        <v>2104</v>
      </c>
      <c r="B4694">
        <v>20240516</v>
      </c>
      <c r="C4694">
        <v>-0.2762</v>
      </c>
      <c r="E4694">
        <v>0</v>
      </c>
      <c r="F4694">
        <v>346019</v>
      </c>
      <c r="G4694">
        <v>0.28819994383456088</v>
      </c>
      <c r="H4694">
        <v>6.2809218362663038E-2</v>
      </c>
      <c r="I4694">
        <v>17.93332404750381</v>
      </c>
      <c r="J4694">
        <v>3.068879491504074E-2</v>
      </c>
      <c r="K4694">
        <v>0.72199999999999998</v>
      </c>
      <c r="L4694">
        <v>-0.2208</v>
      </c>
      <c r="M4694">
        <v>-1.2490000000000001</v>
      </c>
      <c r="N4694">
        <v>-2.47E-2</v>
      </c>
      <c r="O4694">
        <v>0</v>
      </c>
      <c r="P4694" t="s">
        <v>16</v>
      </c>
      <c r="Q4694" t="s">
        <v>20</v>
      </c>
    </row>
    <row r="4695" spans="1:17" x14ac:dyDescent="0.3">
      <c r="A4695">
        <v>2104</v>
      </c>
      <c r="B4695">
        <v>20240517</v>
      </c>
      <c r="C4695">
        <v>0</v>
      </c>
      <c r="E4695">
        <v>0</v>
      </c>
      <c r="F4695">
        <v>347042</v>
      </c>
      <c r="G4695">
        <v>0.28858353088374161</v>
      </c>
      <c r="H4695">
        <v>6.2809218362663038E-2</v>
      </c>
      <c r="I4695">
        <v>17.5608141859379</v>
      </c>
      <c r="J4695">
        <v>3.0708493197424871E-2</v>
      </c>
      <c r="K4695">
        <v>-0.23730000000000001</v>
      </c>
      <c r="L4695">
        <v>0.1056</v>
      </c>
      <c r="M4695">
        <v>-0.44140000000000001</v>
      </c>
      <c r="N4695">
        <v>-0.50639999999999996</v>
      </c>
      <c r="O4695">
        <v>0</v>
      </c>
      <c r="P4695" t="s">
        <v>16</v>
      </c>
      <c r="Q4695" t="s">
        <v>20</v>
      </c>
    </row>
    <row r="4696" spans="1:17" x14ac:dyDescent="0.3">
      <c r="A4696">
        <v>2104</v>
      </c>
      <c r="B4696">
        <v>20240520</v>
      </c>
      <c r="C4696">
        <v>-0.27700000000000002</v>
      </c>
      <c r="E4696">
        <v>0</v>
      </c>
      <c r="F4696">
        <v>346614</v>
      </c>
      <c r="G4696">
        <v>0.28878430693363472</v>
      </c>
      <c r="H4696">
        <v>6.2809218362663038E-2</v>
      </c>
      <c r="I4696">
        <v>17.522764668552931</v>
      </c>
      <c r="J4696">
        <v>3.0595822772197811E-2</v>
      </c>
      <c r="K4696">
        <v>5.1700000000000003E-2</v>
      </c>
      <c r="L4696">
        <v>-0.70389999999999997</v>
      </c>
      <c r="M4696">
        <v>0.3967</v>
      </c>
      <c r="N4696">
        <v>0.12509999999999999</v>
      </c>
      <c r="O4696">
        <v>0</v>
      </c>
      <c r="P4696" t="s">
        <v>16</v>
      </c>
      <c r="Q4696" t="s">
        <v>20</v>
      </c>
    </row>
    <row r="4697" spans="1:17" x14ac:dyDescent="0.3">
      <c r="A4697">
        <v>2104</v>
      </c>
      <c r="B4697">
        <v>20240521</v>
      </c>
      <c r="C4697">
        <v>-1.9443999999999999</v>
      </c>
      <c r="E4697">
        <v>0</v>
      </c>
      <c r="F4697">
        <v>346701</v>
      </c>
      <c r="G4697">
        <v>0.29361485789467878</v>
      </c>
      <c r="H4697">
        <v>6.2809218362663038E-2</v>
      </c>
      <c r="I4697">
        <v>17.474392260297311</v>
      </c>
      <c r="J4697">
        <v>3.062016001444259E-2</v>
      </c>
      <c r="K4697">
        <v>-0.17269999999999999</v>
      </c>
      <c r="L4697">
        <v>0.97440000000000004</v>
      </c>
      <c r="M4697">
        <v>0.59630000000000005</v>
      </c>
      <c r="N4697">
        <v>-0.43480000000000002</v>
      </c>
      <c r="O4697">
        <v>0</v>
      </c>
      <c r="P4697" t="s">
        <v>16</v>
      </c>
      <c r="Q4697" t="s">
        <v>20</v>
      </c>
    </row>
    <row r="4698" spans="1:17" x14ac:dyDescent="0.3">
      <c r="A4698">
        <v>2104</v>
      </c>
      <c r="B4698">
        <v>20240522</v>
      </c>
      <c r="C4698">
        <v>0.56659999999999999</v>
      </c>
      <c r="E4698">
        <v>0</v>
      </c>
      <c r="F4698">
        <v>365764</v>
      </c>
      <c r="G4698">
        <v>0.31201990096502658</v>
      </c>
      <c r="H4698">
        <v>6.2809218362663038E-2</v>
      </c>
      <c r="I4698">
        <v>22.66553608500697</v>
      </c>
      <c r="J4698">
        <v>3.1011955093449312E-2</v>
      </c>
      <c r="K4698">
        <v>1.484</v>
      </c>
      <c r="L4698">
        <v>1.1873</v>
      </c>
      <c r="M4698">
        <v>0.91159999999999997</v>
      </c>
      <c r="N4698">
        <v>2.3E-2</v>
      </c>
      <c r="O4698">
        <v>0</v>
      </c>
      <c r="P4698" t="s">
        <v>16</v>
      </c>
      <c r="Q4698" t="s">
        <v>20</v>
      </c>
    </row>
    <row r="4699" spans="1:17" x14ac:dyDescent="0.3">
      <c r="A4699">
        <v>2104</v>
      </c>
      <c r="B4699">
        <v>20240523</v>
      </c>
      <c r="C4699">
        <v>-0.56340000000000001</v>
      </c>
      <c r="E4699">
        <v>0</v>
      </c>
      <c r="F4699">
        <v>358792</v>
      </c>
      <c r="G4699">
        <v>0.31400868991173408</v>
      </c>
      <c r="H4699">
        <v>6.2809218362663038E-2</v>
      </c>
      <c r="I4699">
        <v>23.643517217701071</v>
      </c>
      <c r="J4699">
        <v>3.109302380112855E-2</v>
      </c>
      <c r="K4699">
        <v>0.24879999999999999</v>
      </c>
      <c r="L4699">
        <v>0.73529999999999995</v>
      </c>
      <c r="M4699">
        <v>1.0144</v>
      </c>
      <c r="N4699">
        <v>-0.36649999999999999</v>
      </c>
      <c r="O4699">
        <v>0</v>
      </c>
      <c r="P4699" t="s">
        <v>16</v>
      </c>
      <c r="Q4699" t="s">
        <v>20</v>
      </c>
    </row>
    <row r="4700" spans="1:17" x14ac:dyDescent="0.3">
      <c r="A4700">
        <v>2104</v>
      </c>
      <c r="B4700">
        <v>20240524</v>
      </c>
      <c r="C4700">
        <v>-1.4164000000000001</v>
      </c>
      <c r="E4700">
        <v>0</v>
      </c>
      <c r="F4700">
        <v>359771</v>
      </c>
      <c r="G4700">
        <v>0.31449758124713251</v>
      </c>
      <c r="H4700">
        <v>6.2809218362663038E-2</v>
      </c>
      <c r="I4700">
        <v>23.615472750947522</v>
      </c>
      <c r="J4700">
        <v>3.1114742389828549E-2</v>
      </c>
      <c r="K4700">
        <v>-0.20200000000000001</v>
      </c>
      <c r="L4700">
        <v>0.3327</v>
      </c>
      <c r="M4700">
        <v>-0.46679999999999999</v>
      </c>
      <c r="N4700">
        <v>-0.58199999999999996</v>
      </c>
      <c r="O4700">
        <v>0</v>
      </c>
      <c r="P4700" t="s">
        <v>16</v>
      </c>
      <c r="Q4700" t="s">
        <v>20</v>
      </c>
    </row>
    <row r="4701" spans="1:17" x14ac:dyDescent="0.3">
      <c r="A4701">
        <v>2104</v>
      </c>
      <c r="B4701">
        <v>20240527</v>
      </c>
      <c r="C4701">
        <v>0.86209999999999998</v>
      </c>
      <c r="E4701">
        <v>0</v>
      </c>
      <c r="F4701">
        <v>357328</v>
      </c>
      <c r="G4701">
        <v>0.31204652926272541</v>
      </c>
      <c r="H4701">
        <v>6.2809218362663038E-2</v>
      </c>
      <c r="I4701">
        <v>23.776098161282629</v>
      </c>
      <c r="J4701">
        <v>3.1031174401880149E-2</v>
      </c>
      <c r="K4701">
        <v>1.1072</v>
      </c>
      <c r="L4701">
        <v>0.70940000000000003</v>
      </c>
      <c r="M4701">
        <v>0.751</v>
      </c>
      <c r="N4701">
        <v>-1.0998000000000001</v>
      </c>
      <c r="O4701">
        <v>0</v>
      </c>
      <c r="P4701" t="s">
        <v>16</v>
      </c>
      <c r="Q4701" t="s">
        <v>20</v>
      </c>
    </row>
    <row r="4702" spans="1:17" x14ac:dyDescent="0.3">
      <c r="A4702">
        <v>2104</v>
      </c>
      <c r="B4702">
        <v>20240528</v>
      </c>
      <c r="C4702">
        <v>1.7094</v>
      </c>
      <c r="E4702">
        <v>0</v>
      </c>
      <c r="F4702">
        <v>357590</v>
      </c>
      <c r="G4702">
        <v>0.30752505432090771</v>
      </c>
      <c r="H4702">
        <v>6.2809218362663038E-2</v>
      </c>
      <c r="I4702">
        <v>23.742562819721051</v>
      </c>
      <c r="J4702">
        <v>3.0963783859869941E-2</v>
      </c>
      <c r="K4702">
        <v>0.24399999999999999</v>
      </c>
      <c r="L4702">
        <v>-1.2512000000000001</v>
      </c>
      <c r="M4702">
        <v>-0.1169</v>
      </c>
      <c r="N4702">
        <v>7.5700000000000003E-2</v>
      </c>
      <c r="O4702">
        <v>0</v>
      </c>
      <c r="P4702" t="s">
        <v>16</v>
      </c>
      <c r="Q4702" t="s">
        <v>20</v>
      </c>
    </row>
    <row r="4703" spans="1:17" x14ac:dyDescent="0.3">
      <c r="A4703">
        <v>2104</v>
      </c>
      <c r="B4703">
        <v>20240529</v>
      </c>
      <c r="C4703">
        <v>-0.84030000000000005</v>
      </c>
      <c r="E4703">
        <v>0</v>
      </c>
      <c r="F4703">
        <v>352685</v>
      </c>
      <c r="G4703">
        <v>0.30271702195198907</v>
      </c>
      <c r="H4703">
        <v>6.2809218362663038E-2</v>
      </c>
      <c r="I4703">
        <v>22.808717287226781</v>
      </c>
      <c r="J4703">
        <v>3.084631389667539E-2</v>
      </c>
      <c r="K4703">
        <v>-0.89610000000000001</v>
      </c>
      <c r="L4703">
        <v>0.39410000000000001</v>
      </c>
      <c r="M4703">
        <v>-0.2838</v>
      </c>
      <c r="N4703">
        <v>6.6799999999999998E-2</v>
      </c>
      <c r="O4703">
        <v>0</v>
      </c>
      <c r="P4703" t="s">
        <v>16</v>
      </c>
      <c r="Q4703" t="s">
        <v>20</v>
      </c>
    </row>
    <row r="4704" spans="1:17" x14ac:dyDescent="0.3">
      <c r="A4704">
        <v>2104</v>
      </c>
      <c r="B4704">
        <v>20240530</v>
      </c>
      <c r="C4704">
        <v>-1.4124000000000001</v>
      </c>
      <c r="E4704">
        <v>0</v>
      </c>
      <c r="F4704">
        <v>357708</v>
      </c>
      <c r="G4704">
        <v>0.30918225969291169</v>
      </c>
      <c r="H4704">
        <v>6.2809218362663038E-2</v>
      </c>
      <c r="I4704">
        <v>22.98943309079386</v>
      </c>
      <c r="J4704">
        <v>3.1016198614602079E-2</v>
      </c>
      <c r="K4704">
        <v>-1.3763000000000001</v>
      </c>
      <c r="L4704">
        <v>-0.62350000000000005</v>
      </c>
      <c r="M4704">
        <v>-0.4788</v>
      </c>
      <c r="N4704">
        <v>0.4622</v>
      </c>
      <c r="O4704">
        <v>0</v>
      </c>
      <c r="P4704" t="s">
        <v>16</v>
      </c>
      <c r="Q4704" t="s">
        <v>20</v>
      </c>
    </row>
    <row r="4705" spans="1:17" x14ac:dyDescent="0.3">
      <c r="A4705">
        <v>2104</v>
      </c>
      <c r="B4705">
        <v>20240531</v>
      </c>
      <c r="C4705">
        <v>3.1518999999999999</v>
      </c>
      <c r="E4705">
        <v>0</v>
      </c>
      <c r="F4705">
        <v>372148</v>
      </c>
      <c r="G4705">
        <v>0.31561739818019491</v>
      </c>
      <c r="H4705">
        <v>6.2809218362663038E-2</v>
      </c>
      <c r="I4705">
        <v>25.29927815751379</v>
      </c>
      <c r="J4705">
        <v>3.117077152889372E-2</v>
      </c>
      <c r="K4705">
        <v>-0.89370000000000005</v>
      </c>
      <c r="L4705">
        <v>-0.64770000000000005</v>
      </c>
      <c r="M4705">
        <v>-1.0533999999999999</v>
      </c>
      <c r="N4705">
        <v>1.4312</v>
      </c>
      <c r="O4705">
        <v>0</v>
      </c>
      <c r="P4705" t="s">
        <v>16</v>
      </c>
      <c r="Q4705" t="s">
        <v>20</v>
      </c>
    </row>
    <row r="4706" spans="1:17" x14ac:dyDescent="0.3">
      <c r="A4706">
        <v>2104</v>
      </c>
      <c r="B4706">
        <v>20240603</v>
      </c>
      <c r="C4706">
        <v>-1.1111</v>
      </c>
      <c r="E4706">
        <v>0</v>
      </c>
      <c r="F4706">
        <v>376312</v>
      </c>
      <c r="G4706">
        <v>0.31866934123142943</v>
      </c>
      <c r="H4706">
        <v>6.2809218362663038E-2</v>
      </c>
      <c r="I4706">
        <v>25.04430530846107</v>
      </c>
      <c r="J4706">
        <v>3.122183259120568E-2</v>
      </c>
      <c r="K4706">
        <v>1.7093</v>
      </c>
      <c r="L4706">
        <v>1.625</v>
      </c>
      <c r="M4706">
        <v>-1.0488</v>
      </c>
      <c r="N4706">
        <v>-0.86209999999999998</v>
      </c>
      <c r="O4706">
        <v>0</v>
      </c>
      <c r="P4706" t="s">
        <v>16</v>
      </c>
      <c r="Q4706" t="s">
        <v>20</v>
      </c>
    </row>
    <row r="4707" spans="1:17" x14ac:dyDescent="0.3">
      <c r="A4707">
        <v>2104</v>
      </c>
      <c r="B4707">
        <v>20240604</v>
      </c>
      <c r="C4707">
        <v>-1.4045000000000001</v>
      </c>
      <c r="E4707">
        <v>0</v>
      </c>
      <c r="F4707">
        <v>377589</v>
      </c>
      <c r="G4707">
        <v>0.31567028028659683</v>
      </c>
      <c r="H4707">
        <v>6.2809218362663038E-2</v>
      </c>
      <c r="I4707">
        <v>24.989625903010189</v>
      </c>
      <c r="J4707">
        <v>3.0986167612554912E-2</v>
      </c>
      <c r="K4707">
        <v>-0.84250000000000003</v>
      </c>
      <c r="L4707">
        <v>6.1199999999999997E-2</v>
      </c>
      <c r="M4707">
        <v>0.73080000000000001</v>
      </c>
      <c r="N4707">
        <v>8.2000000000000007E-3</v>
      </c>
      <c r="O4707">
        <v>0</v>
      </c>
      <c r="P4707" t="s">
        <v>16</v>
      </c>
      <c r="Q4707" t="s">
        <v>20</v>
      </c>
    </row>
    <row r="4708" spans="1:17" x14ac:dyDescent="0.3">
      <c r="A4708">
        <v>2104</v>
      </c>
      <c r="B4708">
        <v>20240605</v>
      </c>
      <c r="C4708">
        <v>-0.28489999999999999</v>
      </c>
      <c r="E4708">
        <v>0</v>
      </c>
      <c r="F4708">
        <v>350707</v>
      </c>
      <c r="G4708">
        <v>0.28736051072146951</v>
      </c>
      <c r="H4708">
        <v>6.2809218362663038E-2</v>
      </c>
      <c r="I4708">
        <v>29.856147578406471</v>
      </c>
      <c r="J4708">
        <v>3.043709972280129E-2</v>
      </c>
      <c r="K4708">
        <v>0.58789999999999998</v>
      </c>
      <c r="L4708">
        <v>-0.1174</v>
      </c>
      <c r="M4708">
        <v>0.17630000000000001</v>
      </c>
      <c r="N4708">
        <v>-0.69379999999999997</v>
      </c>
      <c r="O4708">
        <v>0</v>
      </c>
      <c r="P4708" t="s">
        <v>16</v>
      </c>
      <c r="Q4708" t="s">
        <v>20</v>
      </c>
    </row>
    <row r="4709" spans="1:17" x14ac:dyDescent="0.3">
      <c r="A4709">
        <v>2104</v>
      </c>
      <c r="B4709">
        <v>20240606</v>
      </c>
      <c r="C4709">
        <v>-0.57140000000000002</v>
      </c>
      <c r="E4709">
        <v>0</v>
      </c>
      <c r="F4709">
        <v>340789</v>
      </c>
      <c r="G4709">
        <v>0.28425492293329541</v>
      </c>
      <c r="H4709">
        <v>6.2809218362663038E-2</v>
      </c>
      <c r="I4709">
        <v>30.996547968589539</v>
      </c>
      <c r="J4709">
        <v>3.048117331609133E-2</v>
      </c>
      <c r="K4709">
        <v>1.9549000000000001</v>
      </c>
      <c r="L4709">
        <v>1.6900999999999999</v>
      </c>
      <c r="M4709">
        <v>-0.85040000000000004</v>
      </c>
      <c r="N4709">
        <v>-1.4987999999999999</v>
      </c>
      <c r="O4709">
        <v>0</v>
      </c>
      <c r="P4709" t="s">
        <v>16</v>
      </c>
      <c r="Q4709" t="s">
        <v>20</v>
      </c>
    </row>
    <row r="4710" spans="1:17" x14ac:dyDescent="0.3">
      <c r="A4710">
        <v>2104</v>
      </c>
      <c r="B4710">
        <v>20240607</v>
      </c>
      <c r="C4710">
        <v>0.86209999999999998</v>
      </c>
      <c r="E4710">
        <v>0</v>
      </c>
      <c r="F4710">
        <v>336697</v>
      </c>
      <c r="G4710">
        <v>0.27764648828186789</v>
      </c>
      <c r="H4710">
        <v>6.2809218362663038E-2</v>
      </c>
      <c r="I4710">
        <v>31.30175861596226</v>
      </c>
      <c r="J4710">
        <v>3.030618437333394E-2</v>
      </c>
      <c r="K4710">
        <v>-0.21659999999999999</v>
      </c>
      <c r="L4710">
        <v>-0.83509999999999995</v>
      </c>
      <c r="M4710">
        <v>0.45700000000000002</v>
      </c>
      <c r="N4710">
        <v>0.79959999999999998</v>
      </c>
      <c r="O4710">
        <v>0</v>
      </c>
      <c r="P4710" t="s">
        <v>16</v>
      </c>
      <c r="Q4710" t="s">
        <v>20</v>
      </c>
    </row>
    <row r="4711" spans="1:17" x14ac:dyDescent="0.3">
      <c r="A4711">
        <v>2104</v>
      </c>
      <c r="B4711">
        <v>20240611</v>
      </c>
      <c r="C4711">
        <v>-0.85470000000000002</v>
      </c>
      <c r="E4711">
        <v>0</v>
      </c>
      <c r="F4711">
        <v>333102</v>
      </c>
      <c r="G4711">
        <v>0.27667405300538728</v>
      </c>
      <c r="H4711">
        <v>6.2809218362663038E-2</v>
      </c>
      <c r="I4711">
        <v>31.439113906127972</v>
      </c>
      <c r="J4711">
        <v>3.0337215151910801E-2</v>
      </c>
      <c r="K4711">
        <v>-0.29620000000000002</v>
      </c>
      <c r="L4711">
        <v>0.378</v>
      </c>
      <c r="M4711">
        <v>-6.3E-2</v>
      </c>
      <c r="N4711">
        <v>-0.19550000000000001</v>
      </c>
      <c r="O4711">
        <v>0</v>
      </c>
      <c r="P4711" t="s">
        <v>16</v>
      </c>
      <c r="Q4711" t="s">
        <v>20</v>
      </c>
    </row>
    <row r="4712" spans="1:17" x14ac:dyDescent="0.3">
      <c r="A4712">
        <v>2104</v>
      </c>
      <c r="B4712">
        <v>20240612</v>
      </c>
      <c r="C4712">
        <v>-0.57469999999999999</v>
      </c>
      <c r="E4712">
        <v>0</v>
      </c>
      <c r="F4712">
        <v>329529</v>
      </c>
      <c r="G4712">
        <v>0.27473969215035637</v>
      </c>
      <c r="H4712">
        <v>6.2809218362663038E-2</v>
      </c>
      <c r="I4712">
        <v>31.314220649903291</v>
      </c>
      <c r="J4712">
        <v>3.0356494391276179E-2</v>
      </c>
      <c r="K4712">
        <v>1.1822999999999999</v>
      </c>
      <c r="L4712">
        <v>1.0256000000000001</v>
      </c>
      <c r="M4712">
        <v>-0.75690000000000002</v>
      </c>
      <c r="N4712">
        <v>-0.66759999999999997</v>
      </c>
      <c r="O4712">
        <v>0</v>
      </c>
      <c r="P4712" t="s">
        <v>16</v>
      </c>
      <c r="Q4712" t="s">
        <v>20</v>
      </c>
    </row>
    <row r="4713" spans="1:17" x14ac:dyDescent="0.3">
      <c r="A4713">
        <v>2104</v>
      </c>
      <c r="B4713">
        <v>20240613</v>
      </c>
      <c r="C4713">
        <v>-0.57799999999999996</v>
      </c>
      <c r="E4713">
        <v>0</v>
      </c>
      <c r="F4713">
        <v>328375</v>
      </c>
      <c r="G4713">
        <v>0.2737810562045716</v>
      </c>
      <c r="H4713">
        <v>6.2809218362663038E-2</v>
      </c>
      <c r="I4713">
        <v>31.29136236029607</v>
      </c>
      <c r="J4713">
        <v>3.0339114993205681E-2</v>
      </c>
      <c r="K4713">
        <v>1.3319000000000001</v>
      </c>
      <c r="L4713">
        <v>0.73109999999999997</v>
      </c>
      <c r="M4713">
        <v>-1.1862999999999999</v>
      </c>
      <c r="N4713">
        <v>-0.54149999999999998</v>
      </c>
      <c r="O4713">
        <v>0</v>
      </c>
      <c r="P4713" t="s">
        <v>16</v>
      </c>
      <c r="Q4713" t="s">
        <v>20</v>
      </c>
    </row>
    <row r="4714" spans="1:17" x14ac:dyDescent="0.3">
      <c r="A4714">
        <v>2104</v>
      </c>
      <c r="B4714">
        <v>20240614</v>
      </c>
      <c r="C4714">
        <v>0.29070000000000001</v>
      </c>
      <c r="E4714">
        <v>0</v>
      </c>
      <c r="F4714">
        <v>331163</v>
      </c>
      <c r="G4714">
        <v>0.27534942589142908</v>
      </c>
      <c r="H4714">
        <v>6.2809218362663038E-2</v>
      </c>
      <c r="I4714">
        <v>31.343713292172499</v>
      </c>
      <c r="J4714">
        <v>3.0378170015918721E-2</v>
      </c>
      <c r="K4714">
        <v>0.86409999999999998</v>
      </c>
      <c r="L4714">
        <v>0.22900000000000001</v>
      </c>
      <c r="M4714">
        <v>-0.2346</v>
      </c>
      <c r="N4714">
        <v>-1.23E-2</v>
      </c>
      <c r="O4714">
        <v>0</v>
      </c>
      <c r="P4714" t="s">
        <v>16</v>
      </c>
      <c r="Q4714" t="s">
        <v>20</v>
      </c>
    </row>
    <row r="4715" spans="1:17" x14ac:dyDescent="0.3">
      <c r="A4715">
        <v>2104</v>
      </c>
      <c r="B4715">
        <v>20240617</v>
      </c>
      <c r="C4715">
        <v>0.86960000000000004</v>
      </c>
      <c r="E4715">
        <v>0</v>
      </c>
      <c r="F4715">
        <v>330228</v>
      </c>
      <c r="G4715">
        <v>0.27738302672781212</v>
      </c>
      <c r="H4715">
        <v>6.2809218362663038E-2</v>
      </c>
      <c r="I4715">
        <v>31.34698797780732</v>
      </c>
      <c r="J4715">
        <v>3.039886003466797E-2</v>
      </c>
      <c r="K4715">
        <v>-4.3200000000000002E-2</v>
      </c>
      <c r="L4715">
        <v>-0.68259999999999998</v>
      </c>
      <c r="M4715">
        <v>0.1211</v>
      </c>
      <c r="N4715">
        <v>-9.6600000000000005E-2</v>
      </c>
      <c r="O4715">
        <v>0</v>
      </c>
      <c r="P4715" t="s">
        <v>16</v>
      </c>
      <c r="Q4715" t="s">
        <v>20</v>
      </c>
    </row>
    <row r="4716" spans="1:17" x14ac:dyDescent="0.3">
      <c r="A4716">
        <v>2104</v>
      </c>
      <c r="B4716">
        <v>20240618</v>
      </c>
      <c r="C4716">
        <v>0.28739999999999999</v>
      </c>
      <c r="E4716">
        <v>0</v>
      </c>
      <c r="F4716">
        <v>332488</v>
      </c>
      <c r="G4716">
        <v>0.27850059051938048</v>
      </c>
      <c r="H4716">
        <v>6.2809218362663038E-2</v>
      </c>
      <c r="I4716">
        <v>31.11114996491338</v>
      </c>
      <c r="J4716">
        <v>3.039041385836001E-2</v>
      </c>
      <c r="K4716">
        <v>1.1980999999999999</v>
      </c>
      <c r="L4716">
        <v>0.96309999999999996</v>
      </c>
      <c r="M4716">
        <v>8.8900000000000007E-2</v>
      </c>
      <c r="N4716">
        <v>-0.60099999999999998</v>
      </c>
      <c r="O4716">
        <v>0</v>
      </c>
      <c r="P4716" t="s">
        <v>16</v>
      </c>
      <c r="Q4716" t="s">
        <v>20</v>
      </c>
    </row>
    <row r="4717" spans="1:17" x14ac:dyDescent="0.3">
      <c r="A4717">
        <v>2104</v>
      </c>
      <c r="B4717">
        <v>20240619</v>
      </c>
      <c r="C4717">
        <v>-0.57310000000000005</v>
      </c>
      <c r="E4717">
        <v>0</v>
      </c>
      <c r="F4717">
        <v>331864</v>
      </c>
      <c r="G4717">
        <v>0.27623467674019969</v>
      </c>
      <c r="H4717">
        <v>6.2809218362663038E-2</v>
      </c>
      <c r="I4717">
        <v>31.119757577902838</v>
      </c>
      <c r="J4717">
        <v>3.0382266169439519E-2</v>
      </c>
      <c r="K4717">
        <v>1.9886999999999999</v>
      </c>
      <c r="L4717">
        <v>1.825</v>
      </c>
      <c r="M4717">
        <v>-0.159</v>
      </c>
      <c r="N4717">
        <v>-1.0966</v>
      </c>
      <c r="O4717">
        <v>0</v>
      </c>
      <c r="P4717" t="s">
        <v>16</v>
      </c>
      <c r="Q4717" t="s">
        <v>20</v>
      </c>
    </row>
    <row r="4718" spans="1:17" x14ac:dyDescent="0.3">
      <c r="A4718">
        <v>2104</v>
      </c>
      <c r="B4718">
        <v>20240620</v>
      </c>
      <c r="C4718">
        <v>0.57640000000000002</v>
      </c>
      <c r="E4718">
        <v>0</v>
      </c>
      <c r="F4718">
        <v>333789</v>
      </c>
      <c r="G4718">
        <v>0.27523365388118742</v>
      </c>
      <c r="H4718">
        <v>6.2809218362663038E-2</v>
      </c>
      <c r="I4718">
        <v>31.14580572993405</v>
      </c>
      <c r="J4718">
        <v>3.0382440537944349E-2</v>
      </c>
      <c r="K4718">
        <v>0.88649999999999995</v>
      </c>
      <c r="L4718">
        <v>-0.3569</v>
      </c>
      <c r="M4718">
        <v>-1.0153000000000001</v>
      </c>
      <c r="N4718">
        <v>-4.3499999999999997E-2</v>
      </c>
      <c r="O4718">
        <v>0</v>
      </c>
      <c r="P4718" t="s">
        <v>16</v>
      </c>
      <c r="Q4718" t="s">
        <v>20</v>
      </c>
    </row>
    <row r="4719" spans="1:17" x14ac:dyDescent="0.3">
      <c r="A4719">
        <v>2104</v>
      </c>
      <c r="B4719">
        <v>20240621</v>
      </c>
      <c r="C4719">
        <v>-0.57310000000000005</v>
      </c>
      <c r="E4719">
        <v>0</v>
      </c>
      <c r="F4719">
        <v>331682</v>
      </c>
      <c r="G4719">
        <v>0.27437683163985788</v>
      </c>
      <c r="H4719">
        <v>6.2809218362663038E-2</v>
      </c>
      <c r="I4719">
        <v>30.627476878470041</v>
      </c>
      <c r="J4719">
        <v>3.0359190860195139E-2</v>
      </c>
      <c r="K4719">
        <v>-0.65110000000000001</v>
      </c>
      <c r="L4719">
        <v>-0.97509999999999997</v>
      </c>
      <c r="M4719">
        <v>-0.2465</v>
      </c>
      <c r="N4719">
        <v>0.24099999999999999</v>
      </c>
      <c r="O4719">
        <v>0</v>
      </c>
      <c r="P4719" t="s">
        <v>16</v>
      </c>
      <c r="Q4719" t="s">
        <v>20</v>
      </c>
    </row>
    <row r="4720" spans="1:17" x14ac:dyDescent="0.3">
      <c r="A4720">
        <v>2104</v>
      </c>
      <c r="B4720">
        <v>20240624</v>
      </c>
      <c r="C4720">
        <v>-0.57640000000000002</v>
      </c>
      <c r="E4720">
        <v>0</v>
      </c>
      <c r="F4720">
        <v>331486</v>
      </c>
      <c r="G4720">
        <v>0.27627291330400272</v>
      </c>
      <c r="H4720">
        <v>6.2809218362663038E-2</v>
      </c>
      <c r="I4720">
        <v>30.2931561538133</v>
      </c>
      <c r="J4720">
        <v>3.0404161080078509E-2</v>
      </c>
      <c r="K4720">
        <v>-1.8785000000000001</v>
      </c>
      <c r="L4720">
        <v>-0.94320000000000004</v>
      </c>
      <c r="M4720">
        <v>0.79920000000000002</v>
      </c>
      <c r="N4720">
        <v>1.2412000000000001</v>
      </c>
      <c r="O4720">
        <v>0</v>
      </c>
      <c r="P4720" t="s">
        <v>16</v>
      </c>
      <c r="Q4720" t="s">
        <v>20</v>
      </c>
    </row>
    <row r="4721" spans="1:17" x14ac:dyDescent="0.3">
      <c r="A4721">
        <v>2104</v>
      </c>
      <c r="B4721">
        <v>20240625</v>
      </c>
      <c r="C4721">
        <v>0.28989999999999999</v>
      </c>
      <c r="E4721">
        <v>0</v>
      </c>
      <c r="F4721">
        <v>334945</v>
      </c>
      <c r="G4721">
        <v>0.27682231229958337</v>
      </c>
      <c r="H4721">
        <v>6.2809218362663038E-2</v>
      </c>
      <c r="I4721">
        <v>29.630676477685999</v>
      </c>
      <c r="J4721">
        <v>3.044711666255747E-2</v>
      </c>
      <c r="K4721">
        <v>0.28079999999999999</v>
      </c>
      <c r="L4721">
        <v>0.45979999999999999</v>
      </c>
      <c r="M4721">
        <v>-5.0500000000000003E-2</v>
      </c>
      <c r="N4721">
        <v>-0.1401</v>
      </c>
      <c r="O4721">
        <v>0</v>
      </c>
      <c r="P4721" t="s">
        <v>16</v>
      </c>
      <c r="Q4721" t="s">
        <v>20</v>
      </c>
    </row>
    <row r="4722" spans="1:17" x14ac:dyDescent="0.3">
      <c r="A4722">
        <v>2104</v>
      </c>
      <c r="B4722">
        <v>20240626</v>
      </c>
      <c r="C4722">
        <v>-0.57799999999999996</v>
      </c>
      <c r="E4722">
        <v>0</v>
      </c>
      <c r="F4722">
        <v>333903</v>
      </c>
      <c r="G4722">
        <v>0.27632814686464829</v>
      </c>
      <c r="H4722">
        <v>6.2809218362663038E-2</v>
      </c>
      <c r="I4722">
        <v>29.580115289951571</v>
      </c>
      <c r="J4722">
        <v>3.0431647167877E-2</v>
      </c>
      <c r="K4722">
        <v>0.46579999999999999</v>
      </c>
      <c r="L4722">
        <v>0.48649999999999999</v>
      </c>
      <c r="M4722">
        <v>-0.38619999999999999</v>
      </c>
      <c r="N4722">
        <v>-0.96360000000000001</v>
      </c>
      <c r="O4722">
        <v>0</v>
      </c>
      <c r="P4722" t="s">
        <v>16</v>
      </c>
      <c r="Q4722" t="s">
        <v>20</v>
      </c>
    </row>
    <row r="4723" spans="1:17" x14ac:dyDescent="0.3">
      <c r="A4723">
        <v>2104</v>
      </c>
      <c r="B4723">
        <v>20240627</v>
      </c>
      <c r="C4723">
        <v>-0.58140000000000003</v>
      </c>
      <c r="E4723">
        <v>0</v>
      </c>
      <c r="F4723">
        <v>330852</v>
      </c>
      <c r="G4723">
        <v>0.27716337037257022</v>
      </c>
      <c r="H4723">
        <v>6.2809218362663038E-2</v>
      </c>
      <c r="I4723">
        <v>29.58108339035514</v>
      </c>
      <c r="J4723">
        <v>3.0545538479700929E-2</v>
      </c>
      <c r="K4723">
        <v>-0.2591</v>
      </c>
      <c r="L4723">
        <v>-0.18809999999999999</v>
      </c>
      <c r="M4723">
        <v>-0.1865</v>
      </c>
      <c r="N4723">
        <v>-0.27929999999999999</v>
      </c>
      <c r="O4723">
        <v>0</v>
      </c>
      <c r="P4723" t="s">
        <v>16</v>
      </c>
      <c r="Q4723" t="s">
        <v>20</v>
      </c>
    </row>
    <row r="4724" spans="1:17" x14ac:dyDescent="0.3">
      <c r="A4724">
        <v>2104</v>
      </c>
      <c r="B4724">
        <v>20240628</v>
      </c>
      <c r="C4724">
        <v>0.29239999999999999</v>
      </c>
      <c r="E4724">
        <v>0</v>
      </c>
      <c r="F4724">
        <v>328680</v>
      </c>
      <c r="G4724">
        <v>0.27696328743046278</v>
      </c>
      <c r="H4724">
        <v>6.2809218362663038E-2</v>
      </c>
      <c r="I4724">
        <v>29.17701417076151</v>
      </c>
      <c r="J4724">
        <v>3.0601590984945651E-2</v>
      </c>
      <c r="K4724">
        <v>0.55430000000000001</v>
      </c>
      <c r="L4724">
        <v>-0.11559999999999999</v>
      </c>
      <c r="M4724">
        <v>-0.5897</v>
      </c>
      <c r="N4724">
        <v>3.6900000000000002E-2</v>
      </c>
      <c r="O4724">
        <v>0</v>
      </c>
      <c r="P4724" t="s">
        <v>16</v>
      </c>
      <c r="Q4724" t="s">
        <v>20</v>
      </c>
    </row>
    <row r="4725" spans="1:17" x14ac:dyDescent="0.3">
      <c r="A4725">
        <v>2104</v>
      </c>
      <c r="B4725">
        <v>20240701</v>
      </c>
      <c r="C4725">
        <v>0.58309999999999995</v>
      </c>
      <c r="E4725">
        <v>0</v>
      </c>
      <c r="F4725">
        <v>330339</v>
      </c>
      <c r="G4725">
        <v>0.27469219622694491</v>
      </c>
      <c r="H4725">
        <v>0.19829344131272619</v>
      </c>
      <c r="I4725">
        <v>29.229604141383469</v>
      </c>
      <c r="J4725">
        <v>2.7122345667077451E-2</v>
      </c>
      <c r="K4725">
        <v>0.20300000000000001</v>
      </c>
      <c r="L4725">
        <v>0.3</v>
      </c>
      <c r="M4725">
        <v>-0.5222</v>
      </c>
      <c r="N4725">
        <v>-0.3997</v>
      </c>
      <c r="O4725">
        <v>0</v>
      </c>
      <c r="P4725" t="s">
        <v>16</v>
      </c>
      <c r="Q4725" t="s">
        <v>20</v>
      </c>
    </row>
    <row r="4726" spans="1:17" x14ac:dyDescent="0.3">
      <c r="A4726">
        <v>2104</v>
      </c>
      <c r="B4726">
        <v>20240702</v>
      </c>
      <c r="C4726">
        <v>-0.57969999999999999</v>
      </c>
      <c r="E4726">
        <v>0</v>
      </c>
      <c r="F4726">
        <v>328619</v>
      </c>
      <c r="G4726">
        <v>0.27507456853765028</v>
      </c>
      <c r="H4726">
        <v>0.19829344131272619</v>
      </c>
      <c r="I4726">
        <v>29.26100534723755</v>
      </c>
      <c r="J4726">
        <v>2.7168601665913849E-2</v>
      </c>
      <c r="K4726">
        <v>-0.60950000000000004</v>
      </c>
      <c r="L4726">
        <v>-8.3699999999999997E-2</v>
      </c>
      <c r="M4726">
        <v>-0.53900000000000003</v>
      </c>
      <c r="N4726">
        <v>-4.6899999999999997E-2</v>
      </c>
      <c r="O4726">
        <v>0</v>
      </c>
      <c r="P4726" t="s">
        <v>16</v>
      </c>
      <c r="Q4726" t="s">
        <v>20</v>
      </c>
    </row>
    <row r="4727" spans="1:17" x14ac:dyDescent="0.3">
      <c r="A4727">
        <v>2104</v>
      </c>
      <c r="B4727">
        <v>20240703</v>
      </c>
      <c r="C4727">
        <v>0.87460000000000004</v>
      </c>
      <c r="E4727">
        <v>0</v>
      </c>
      <c r="F4727">
        <v>325584</v>
      </c>
      <c r="G4727">
        <v>0.26878663415272269</v>
      </c>
      <c r="H4727">
        <v>0.19829344131272619</v>
      </c>
      <c r="I4727">
        <v>29.357228668986821</v>
      </c>
      <c r="J4727">
        <v>2.705056170455019E-2</v>
      </c>
      <c r="K4727">
        <v>1.3063</v>
      </c>
      <c r="L4727">
        <v>0.153</v>
      </c>
      <c r="M4727">
        <v>-0.72770000000000001</v>
      </c>
      <c r="N4727">
        <v>-0.2898</v>
      </c>
      <c r="O4727">
        <v>0</v>
      </c>
      <c r="P4727" t="s">
        <v>16</v>
      </c>
      <c r="Q4727" t="s">
        <v>20</v>
      </c>
    </row>
    <row r="4728" spans="1:17" x14ac:dyDescent="0.3">
      <c r="A4728">
        <v>2104</v>
      </c>
      <c r="B4728">
        <v>20240704</v>
      </c>
      <c r="C4728">
        <v>0.28899999999999998</v>
      </c>
      <c r="E4728">
        <v>0</v>
      </c>
      <c r="F4728">
        <v>325006</v>
      </c>
      <c r="G4728">
        <v>0.26876247932454611</v>
      </c>
      <c r="H4728">
        <v>0.19829344131272619</v>
      </c>
      <c r="I4728">
        <v>23.934439408801889</v>
      </c>
      <c r="J4728">
        <v>2.7023480118944131E-2</v>
      </c>
      <c r="K4728">
        <v>1.6634</v>
      </c>
      <c r="L4728">
        <v>0.8407</v>
      </c>
      <c r="M4728">
        <v>-1.2434000000000001</v>
      </c>
      <c r="N4728">
        <v>-0.59399999999999997</v>
      </c>
      <c r="O4728">
        <v>0</v>
      </c>
      <c r="P4728" t="s">
        <v>16</v>
      </c>
      <c r="Q4728" t="s">
        <v>20</v>
      </c>
    </row>
    <row r="4729" spans="1:17" x14ac:dyDescent="0.3">
      <c r="A4729">
        <v>2104</v>
      </c>
      <c r="B4729">
        <v>20240705</v>
      </c>
      <c r="C4729">
        <v>2.0173000000000001</v>
      </c>
      <c r="E4729">
        <v>0</v>
      </c>
      <c r="F4729">
        <v>328121</v>
      </c>
      <c r="G4729">
        <v>0.26447021437347079</v>
      </c>
      <c r="H4729">
        <v>0.19829344131272619</v>
      </c>
      <c r="I4729">
        <v>23.73158021324954</v>
      </c>
      <c r="J4729">
        <v>2.687074740900738E-2</v>
      </c>
      <c r="K4729">
        <v>0.1406</v>
      </c>
      <c r="L4729">
        <v>0.34920000000000001</v>
      </c>
      <c r="M4729">
        <v>-0.72240000000000004</v>
      </c>
      <c r="N4729">
        <v>0.4284</v>
      </c>
      <c r="O4729">
        <v>0</v>
      </c>
      <c r="P4729" t="s">
        <v>16</v>
      </c>
      <c r="Q4729" t="s">
        <v>20</v>
      </c>
    </row>
    <row r="4730" spans="1:17" x14ac:dyDescent="0.3">
      <c r="A4730">
        <v>2104</v>
      </c>
      <c r="B4730">
        <v>20240708</v>
      </c>
      <c r="C4730">
        <v>-0.28249999999999997</v>
      </c>
      <c r="E4730">
        <v>0</v>
      </c>
      <c r="F4730">
        <v>325811</v>
      </c>
      <c r="G4730">
        <v>0.25987899739313752</v>
      </c>
      <c r="H4730">
        <v>0.19829344131272619</v>
      </c>
      <c r="I4730">
        <v>23.722119712768531</v>
      </c>
      <c r="J4730">
        <v>2.6841740162253869E-2</v>
      </c>
      <c r="K4730">
        <v>1.4000999999999999</v>
      </c>
      <c r="L4730">
        <v>0.44900000000000001</v>
      </c>
      <c r="M4730">
        <v>-1.0347</v>
      </c>
      <c r="N4730">
        <v>-0.93210000000000004</v>
      </c>
      <c r="O4730">
        <v>0</v>
      </c>
      <c r="P4730" t="s">
        <v>16</v>
      </c>
      <c r="Q4730" t="s">
        <v>20</v>
      </c>
    </row>
    <row r="4731" spans="1:17" x14ac:dyDescent="0.3">
      <c r="A4731">
        <v>2104</v>
      </c>
      <c r="B4731">
        <v>20240709</v>
      </c>
      <c r="C4731">
        <v>-1.6997</v>
      </c>
      <c r="E4731">
        <v>0</v>
      </c>
      <c r="F4731">
        <v>320319</v>
      </c>
      <c r="G4731">
        <v>0.25982534303592819</v>
      </c>
      <c r="H4731">
        <v>0.19829344131272619</v>
      </c>
      <c r="I4731">
        <v>24.051219933132352</v>
      </c>
      <c r="J4731">
        <v>2.6859511771202549E-2</v>
      </c>
      <c r="K4731">
        <v>0.13850000000000001</v>
      </c>
      <c r="L4731">
        <v>0.57730000000000004</v>
      </c>
      <c r="M4731">
        <v>-0.11899999999999999</v>
      </c>
      <c r="N4731">
        <v>-0.48430000000000001</v>
      </c>
      <c r="O4731">
        <v>0</v>
      </c>
      <c r="P4731" t="s">
        <v>16</v>
      </c>
      <c r="Q4731" t="s">
        <v>20</v>
      </c>
    </row>
    <row r="4732" spans="1:17" x14ac:dyDescent="0.3">
      <c r="A4732">
        <v>2104</v>
      </c>
      <c r="B4732">
        <v>20240710</v>
      </c>
      <c r="C4732">
        <v>0</v>
      </c>
      <c r="E4732">
        <v>0</v>
      </c>
      <c r="F4732">
        <v>321407</v>
      </c>
      <c r="G4732">
        <v>0.25846462598974979</v>
      </c>
      <c r="H4732">
        <v>0.19829344131272619</v>
      </c>
      <c r="I4732">
        <v>24.093034311939089</v>
      </c>
      <c r="J4732">
        <v>2.683166035439153E-2</v>
      </c>
      <c r="K4732">
        <v>0.50609999999999999</v>
      </c>
      <c r="L4732">
        <v>0.85619999999999996</v>
      </c>
      <c r="M4732">
        <v>-5.16E-2</v>
      </c>
      <c r="N4732">
        <v>0.16669999999999999</v>
      </c>
      <c r="O4732">
        <v>0</v>
      </c>
      <c r="P4732" t="s">
        <v>16</v>
      </c>
      <c r="Q4732" t="s">
        <v>20</v>
      </c>
    </row>
    <row r="4733" spans="1:17" x14ac:dyDescent="0.3">
      <c r="A4733">
        <v>2104</v>
      </c>
      <c r="B4733">
        <v>20240711</v>
      </c>
      <c r="C4733">
        <v>0.28820000000000001</v>
      </c>
      <c r="E4733">
        <v>0</v>
      </c>
      <c r="F4733">
        <v>322651</v>
      </c>
      <c r="G4733">
        <v>0.26070063217061112</v>
      </c>
      <c r="H4733">
        <v>0.19829344131272619</v>
      </c>
      <c r="I4733">
        <v>23.924637661686148</v>
      </c>
      <c r="J4733">
        <v>2.6878702932232861E-2</v>
      </c>
      <c r="K4733">
        <v>1.6216999999999999</v>
      </c>
      <c r="L4733">
        <v>0.41270000000000001</v>
      </c>
      <c r="M4733">
        <v>-0.78349999999999997</v>
      </c>
      <c r="N4733">
        <v>-0.7913</v>
      </c>
      <c r="O4733">
        <v>0</v>
      </c>
      <c r="P4733" t="s">
        <v>16</v>
      </c>
      <c r="Q4733" t="s">
        <v>20</v>
      </c>
    </row>
    <row r="4734" spans="1:17" x14ac:dyDescent="0.3">
      <c r="A4734">
        <v>2104</v>
      </c>
      <c r="B4734">
        <v>20240712</v>
      </c>
      <c r="C4734">
        <v>1.4368000000000001</v>
      </c>
      <c r="E4734">
        <v>0</v>
      </c>
      <c r="F4734">
        <v>326027</v>
      </c>
      <c r="G4734">
        <v>0.26198025132364883</v>
      </c>
      <c r="H4734">
        <v>0.19829344131272619</v>
      </c>
      <c r="I4734">
        <v>23.724186368015371</v>
      </c>
      <c r="J4734">
        <v>2.6909964703662539E-2</v>
      </c>
      <c r="K4734">
        <v>-1.9402999999999999</v>
      </c>
      <c r="L4734">
        <v>-2.2786</v>
      </c>
      <c r="M4734">
        <v>2.0150999999999999</v>
      </c>
      <c r="N4734">
        <v>1.4911000000000001</v>
      </c>
      <c r="O4734">
        <v>0</v>
      </c>
      <c r="P4734" t="s">
        <v>16</v>
      </c>
      <c r="Q4734" t="s">
        <v>20</v>
      </c>
    </row>
    <row r="4735" spans="1:17" x14ac:dyDescent="0.3">
      <c r="A4735">
        <v>2104</v>
      </c>
      <c r="B4735">
        <v>20240715</v>
      </c>
      <c r="C4735">
        <v>-0.84989999999999999</v>
      </c>
      <c r="E4735">
        <v>0</v>
      </c>
      <c r="F4735">
        <v>324966</v>
      </c>
      <c r="G4735">
        <v>0.26192495451559328</v>
      </c>
      <c r="H4735">
        <v>0.19829344131272619</v>
      </c>
      <c r="I4735">
        <v>19.93346880153894</v>
      </c>
      <c r="J4735">
        <v>2.6880811190440699E-2</v>
      </c>
      <c r="K4735">
        <v>-0.1108</v>
      </c>
      <c r="L4735">
        <v>0.80289999999999995</v>
      </c>
      <c r="M4735">
        <v>0.2079</v>
      </c>
      <c r="N4735">
        <v>8.1699999999999995E-2</v>
      </c>
      <c r="O4735">
        <v>0</v>
      </c>
      <c r="P4735" t="s">
        <v>16</v>
      </c>
      <c r="Q4735" t="s">
        <v>20</v>
      </c>
    </row>
    <row r="4736" spans="1:17" x14ac:dyDescent="0.3">
      <c r="A4736">
        <v>2104</v>
      </c>
      <c r="B4736">
        <v>20240716</v>
      </c>
      <c r="C4736">
        <v>-0.57140000000000002</v>
      </c>
      <c r="E4736">
        <v>0</v>
      </c>
      <c r="F4736">
        <v>324993</v>
      </c>
      <c r="G4736">
        <v>0.26063090638440839</v>
      </c>
      <c r="H4736">
        <v>0.19829344131272619</v>
      </c>
      <c r="I4736">
        <v>19.489588006363121</v>
      </c>
      <c r="J4736">
        <v>2.6824140471053779E-2</v>
      </c>
      <c r="K4736">
        <v>0.53569999999999995</v>
      </c>
      <c r="L4736">
        <v>0.55269999999999997</v>
      </c>
      <c r="M4736">
        <v>-0.1341</v>
      </c>
      <c r="N4736">
        <v>-0.37309999999999999</v>
      </c>
      <c r="O4736">
        <v>0</v>
      </c>
      <c r="P4736" t="s">
        <v>16</v>
      </c>
      <c r="Q4736" t="s">
        <v>20</v>
      </c>
    </row>
    <row r="4737" spans="1:17" x14ac:dyDescent="0.3">
      <c r="A4737">
        <v>2104</v>
      </c>
      <c r="B4737">
        <v>20240717</v>
      </c>
      <c r="C4737">
        <v>1.7241</v>
      </c>
      <c r="E4737">
        <v>0</v>
      </c>
      <c r="F4737">
        <v>325252</v>
      </c>
      <c r="G4737">
        <v>0.25988495154747993</v>
      </c>
      <c r="H4737">
        <v>0.19829344131272619</v>
      </c>
      <c r="I4737">
        <v>19.41238036181031</v>
      </c>
      <c r="J4737">
        <v>2.6846224865596079E-2</v>
      </c>
      <c r="K4737">
        <v>-0.94820000000000004</v>
      </c>
      <c r="L4737">
        <v>-1.0142</v>
      </c>
      <c r="M4737">
        <v>0.88639999999999997</v>
      </c>
      <c r="N4737">
        <v>0.96860000000000002</v>
      </c>
      <c r="O4737">
        <v>0</v>
      </c>
      <c r="P4737" t="s">
        <v>16</v>
      </c>
      <c r="Q4737" t="s">
        <v>20</v>
      </c>
    </row>
    <row r="4738" spans="1:17" x14ac:dyDescent="0.3">
      <c r="A4738">
        <v>2104</v>
      </c>
      <c r="B4738">
        <v>20240718</v>
      </c>
      <c r="C4738">
        <v>0</v>
      </c>
      <c r="E4738">
        <v>0</v>
      </c>
      <c r="F4738">
        <v>326356</v>
      </c>
      <c r="G4738">
        <v>0.26041074962049121</v>
      </c>
      <c r="H4738">
        <v>0.19829344131272619</v>
      </c>
      <c r="I4738">
        <v>13.61727947640283</v>
      </c>
      <c r="J4738">
        <v>2.6841604398983171E-2</v>
      </c>
      <c r="K4738">
        <v>-1.5034000000000001</v>
      </c>
      <c r="L4738">
        <v>-1.6177999999999999</v>
      </c>
      <c r="M4738">
        <v>1.294</v>
      </c>
      <c r="N4738">
        <v>1.5315000000000001</v>
      </c>
      <c r="O4738">
        <v>0</v>
      </c>
      <c r="P4738" t="s">
        <v>16</v>
      </c>
      <c r="Q4738" t="s">
        <v>20</v>
      </c>
    </row>
    <row r="4739" spans="1:17" x14ac:dyDescent="0.3">
      <c r="A4739">
        <v>2104</v>
      </c>
      <c r="B4739">
        <v>20240719</v>
      </c>
      <c r="C4739">
        <v>-1.9774</v>
      </c>
      <c r="E4739">
        <v>0</v>
      </c>
      <c r="F4739">
        <v>320594</v>
      </c>
      <c r="G4739">
        <v>0.26423752038808118</v>
      </c>
      <c r="H4739">
        <v>0.19829344131272619</v>
      </c>
      <c r="I4739">
        <v>12.17382864513767</v>
      </c>
      <c r="J4739">
        <v>2.6962078037360188E-2</v>
      </c>
      <c r="K4739">
        <v>-2.2345000000000002</v>
      </c>
      <c r="L4739">
        <v>-0.82079999999999997</v>
      </c>
      <c r="M4739">
        <v>0.27260000000000001</v>
      </c>
      <c r="N4739">
        <v>0.64339999999999997</v>
      </c>
      <c r="O4739">
        <v>0</v>
      </c>
      <c r="P4739" t="s">
        <v>16</v>
      </c>
      <c r="Q4739" t="s">
        <v>20</v>
      </c>
    </row>
    <row r="4740" spans="1:17" x14ac:dyDescent="0.3">
      <c r="A4740">
        <v>2104</v>
      </c>
      <c r="B4740">
        <v>20240722</v>
      </c>
      <c r="C4740">
        <v>-0.57640000000000002</v>
      </c>
      <c r="E4740">
        <v>0</v>
      </c>
      <c r="F4740">
        <v>317775</v>
      </c>
      <c r="G4740">
        <v>0.26717963984308662</v>
      </c>
      <c r="H4740">
        <v>0.19829344131272619</v>
      </c>
      <c r="I4740">
        <v>11.99827282615534</v>
      </c>
      <c r="J4740">
        <v>2.7040328065231291E-2</v>
      </c>
      <c r="K4740">
        <v>-2.6817000000000002</v>
      </c>
      <c r="L4740">
        <v>-1.2842</v>
      </c>
      <c r="M4740">
        <v>1.1041000000000001</v>
      </c>
      <c r="N4740">
        <v>1.179</v>
      </c>
      <c r="O4740">
        <v>0</v>
      </c>
      <c r="P4740" t="s">
        <v>16</v>
      </c>
      <c r="Q4740" t="s">
        <v>20</v>
      </c>
    </row>
    <row r="4741" spans="1:17" x14ac:dyDescent="0.3">
      <c r="A4741">
        <v>2104</v>
      </c>
      <c r="B4741">
        <v>20240723</v>
      </c>
      <c r="C4741">
        <v>0.28989999999999999</v>
      </c>
      <c r="E4741">
        <v>0</v>
      </c>
      <c r="F4741">
        <v>321443</v>
      </c>
      <c r="G4741">
        <v>0.2669592652025114</v>
      </c>
      <c r="H4741">
        <v>0.19829344131272619</v>
      </c>
      <c r="I4741">
        <v>12.26726912685761</v>
      </c>
      <c r="J4741">
        <v>2.7004561587950102E-2</v>
      </c>
      <c r="K4741">
        <v>2.7801999999999998</v>
      </c>
      <c r="L4741">
        <v>2.181</v>
      </c>
      <c r="M4741">
        <v>-1.0044</v>
      </c>
      <c r="N4741">
        <v>-1.6633</v>
      </c>
      <c r="O4741">
        <v>0</v>
      </c>
      <c r="P4741" t="s">
        <v>16</v>
      </c>
      <c r="Q4741" t="s">
        <v>20</v>
      </c>
    </row>
    <row r="4742" spans="1:17" x14ac:dyDescent="0.3">
      <c r="A4742">
        <v>2104</v>
      </c>
      <c r="B4742">
        <v>20240726</v>
      </c>
      <c r="C4742">
        <v>-1.1560999999999999</v>
      </c>
      <c r="E4742">
        <v>0</v>
      </c>
      <c r="F4742">
        <v>320378</v>
      </c>
      <c r="G4742">
        <v>0.27138320800781701</v>
      </c>
      <c r="H4742">
        <v>0.19829344131272619</v>
      </c>
      <c r="I4742">
        <v>11.94206657565168</v>
      </c>
      <c r="J4742">
        <v>2.7104978692409049E-2</v>
      </c>
      <c r="K4742">
        <v>-3.2149999999999999</v>
      </c>
      <c r="L4742">
        <v>-1.7427999999999999</v>
      </c>
      <c r="M4742">
        <v>2.0327999999999999</v>
      </c>
      <c r="N4742">
        <v>2.0855999999999999</v>
      </c>
      <c r="O4742">
        <v>0</v>
      </c>
      <c r="P4742" t="s">
        <v>16</v>
      </c>
      <c r="Q4742" t="s">
        <v>20</v>
      </c>
    </row>
    <row r="4743" spans="1:17" x14ac:dyDescent="0.3">
      <c r="A4743">
        <v>2104</v>
      </c>
      <c r="B4743">
        <v>20240729</v>
      </c>
      <c r="C4743">
        <v>0</v>
      </c>
      <c r="E4743">
        <v>0</v>
      </c>
      <c r="F4743">
        <v>322119</v>
      </c>
      <c r="G4743">
        <v>0.27063905389400622</v>
      </c>
      <c r="H4743">
        <v>0.19829344131272619</v>
      </c>
      <c r="I4743">
        <v>12.030774102471741</v>
      </c>
      <c r="J4743">
        <v>2.7067954517141439E-2</v>
      </c>
      <c r="K4743">
        <v>0.22500000000000001</v>
      </c>
      <c r="L4743">
        <v>0.4995</v>
      </c>
      <c r="M4743">
        <v>-5.28E-2</v>
      </c>
      <c r="N4743">
        <v>-0.20369999999999999</v>
      </c>
      <c r="O4743">
        <v>0</v>
      </c>
      <c r="P4743" t="s">
        <v>16</v>
      </c>
      <c r="Q4743" t="s">
        <v>20</v>
      </c>
    </row>
    <row r="4744" spans="1:17" x14ac:dyDescent="0.3">
      <c r="A4744">
        <v>2104</v>
      </c>
      <c r="B4744">
        <v>20240730</v>
      </c>
      <c r="C4744">
        <v>0.58479999999999999</v>
      </c>
      <c r="E4744">
        <v>0</v>
      </c>
      <c r="F4744">
        <v>324747</v>
      </c>
      <c r="G4744">
        <v>0.27165050668636492</v>
      </c>
      <c r="H4744">
        <v>0.19829344131272619</v>
      </c>
      <c r="I4744">
        <v>12.01314989455838</v>
      </c>
      <c r="J4744">
        <v>2.7061421630861369E-2</v>
      </c>
      <c r="K4744">
        <v>0.25559999999999999</v>
      </c>
      <c r="L4744">
        <v>0.93789999999999996</v>
      </c>
      <c r="M4744">
        <v>-3.0200000000000001E-2</v>
      </c>
      <c r="N4744">
        <v>-5.7500000000000002E-2</v>
      </c>
      <c r="O4744">
        <v>0</v>
      </c>
      <c r="P4744" t="s">
        <v>16</v>
      </c>
      <c r="Q4744" t="s">
        <v>20</v>
      </c>
    </row>
    <row r="4745" spans="1:17" x14ac:dyDescent="0.3">
      <c r="A4745">
        <v>2104</v>
      </c>
      <c r="B4745">
        <v>20240731</v>
      </c>
      <c r="C4745">
        <v>-0.58140000000000003</v>
      </c>
      <c r="E4745">
        <v>0</v>
      </c>
      <c r="F4745">
        <v>324630</v>
      </c>
      <c r="G4745">
        <v>0.27199898897217722</v>
      </c>
      <c r="H4745">
        <v>0.19829344131272619</v>
      </c>
      <c r="I4745">
        <v>12.012321539087839</v>
      </c>
      <c r="J4745">
        <v>2.7062633674308511E-2</v>
      </c>
      <c r="K4745">
        <v>-9.9500000000000005E-2</v>
      </c>
      <c r="L4745">
        <v>-0.3206</v>
      </c>
      <c r="M4745">
        <v>0.1709</v>
      </c>
      <c r="N4745">
        <v>0.4178</v>
      </c>
      <c r="O4745">
        <v>0</v>
      </c>
      <c r="P4745" t="s">
        <v>16</v>
      </c>
      <c r="Q4745" t="s">
        <v>20</v>
      </c>
    </row>
    <row r="4746" spans="1:17" x14ac:dyDescent="0.3">
      <c r="A4746">
        <v>2104</v>
      </c>
      <c r="B4746">
        <v>20240801</v>
      </c>
      <c r="C4746">
        <v>1.1696</v>
      </c>
      <c r="E4746">
        <v>0</v>
      </c>
      <c r="F4746">
        <v>329758</v>
      </c>
      <c r="G4746">
        <v>0.27027067333161447</v>
      </c>
      <c r="H4746">
        <v>0.19829344131272619</v>
      </c>
      <c r="I4746">
        <v>12.713452808079991</v>
      </c>
      <c r="J4746">
        <v>2.7046133670322919E-2</v>
      </c>
      <c r="K4746">
        <v>2.0459000000000001</v>
      </c>
      <c r="L4746">
        <v>1.2649999999999999</v>
      </c>
      <c r="M4746">
        <v>0.24429999999999999</v>
      </c>
      <c r="N4746">
        <v>-0.94089999999999996</v>
      </c>
      <c r="O4746">
        <v>0</v>
      </c>
      <c r="P4746" t="s">
        <v>16</v>
      </c>
      <c r="Q4746" t="s">
        <v>20</v>
      </c>
    </row>
    <row r="4747" spans="1:17" x14ac:dyDescent="0.3">
      <c r="A4747">
        <v>2104</v>
      </c>
      <c r="B4747">
        <v>20240802</v>
      </c>
      <c r="C4747">
        <v>-1.7341</v>
      </c>
      <c r="E4747">
        <v>0</v>
      </c>
      <c r="F4747">
        <v>323156</v>
      </c>
      <c r="G4747">
        <v>0.27370333766832528</v>
      </c>
      <c r="H4747">
        <v>0.19829344131272619</v>
      </c>
      <c r="I4747">
        <v>13.90325035264236</v>
      </c>
      <c r="J4747">
        <v>2.721353663500941E-2</v>
      </c>
      <c r="K4747">
        <v>-4.4333999999999998</v>
      </c>
      <c r="L4747">
        <v>-2.1627999999999998</v>
      </c>
      <c r="M4747">
        <v>-1.2457</v>
      </c>
      <c r="N4747">
        <v>1.2265999999999999</v>
      </c>
      <c r="O4747">
        <v>0</v>
      </c>
      <c r="P4747" t="s">
        <v>16</v>
      </c>
      <c r="Q4747" t="s">
        <v>20</v>
      </c>
    </row>
    <row r="4748" spans="1:17" x14ac:dyDescent="0.3">
      <c r="A4748">
        <v>2104</v>
      </c>
      <c r="B4748">
        <v>20240805</v>
      </c>
      <c r="C4748">
        <v>-7.9412000000000003</v>
      </c>
      <c r="E4748">
        <v>0</v>
      </c>
      <c r="F4748">
        <v>298360</v>
      </c>
      <c r="G4748">
        <v>0.27161908397716972</v>
      </c>
      <c r="H4748">
        <v>0.19829344131272619</v>
      </c>
      <c r="I4748">
        <v>25.605326104167219</v>
      </c>
      <c r="J4748">
        <v>2.7231036356354359E-2</v>
      </c>
      <c r="K4748">
        <v>-8.3297000000000008</v>
      </c>
      <c r="L4748">
        <v>-1.8940999999999999</v>
      </c>
      <c r="M4748">
        <v>-1.2047000000000001</v>
      </c>
      <c r="N4748">
        <v>2.1484000000000001</v>
      </c>
      <c r="O4748">
        <v>0</v>
      </c>
      <c r="P4748" t="s">
        <v>16</v>
      </c>
      <c r="Q4748" t="s">
        <v>20</v>
      </c>
    </row>
    <row r="4749" spans="1:17" x14ac:dyDescent="0.3">
      <c r="A4749">
        <v>2104</v>
      </c>
      <c r="B4749">
        <v>20240806</v>
      </c>
      <c r="C4749">
        <v>1.5973999999999999</v>
      </c>
      <c r="E4749">
        <v>0</v>
      </c>
      <c r="F4749">
        <v>304606</v>
      </c>
      <c r="G4749">
        <v>0.27312730551375197</v>
      </c>
      <c r="H4749">
        <v>0.19829344131272619</v>
      </c>
      <c r="I4749">
        <v>26.511757487947889</v>
      </c>
      <c r="J4749">
        <v>2.736900195390337E-2</v>
      </c>
      <c r="K4749">
        <v>3.3921999999999999</v>
      </c>
      <c r="L4749">
        <v>0.99529999999999996</v>
      </c>
      <c r="M4749">
        <v>0.53839999999999999</v>
      </c>
      <c r="N4749">
        <v>0.20669999999999999</v>
      </c>
      <c r="O4749">
        <v>0</v>
      </c>
      <c r="P4749" t="s">
        <v>16</v>
      </c>
      <c r="Q4749" t="s">
        <v>20</v>
      </c>
    </row>
    <row r="4750" spans="1:17" x14ac:dyDescent="0.3">
      <c r="A4750">
        <v>2104</v>
      </c>
      <c r="B4750">
        <v>20240807</v>
      </c>
      <c r="C4750">
        <v>3.1446999999999998</v>
      </c>
      <c r="E4750">
        <v>0</v>
      </c>
      <c r="F4750">
        <v>313576</v>
      </c>
      <c r="G4750">
        <v>0.26954578080535019</v>
      </c>
      <c r="H4750">
        <v>0.19829344131272619</v>
      </c>
      <c r="I4750">
        <v>28.06583501900727</v>
      </c>
      <c r="J4750">
        <v>2.7283382209499399E-2</v>
      </c>
      <c r="K4750">
        <v>3.8632</v>
      </c>
      <c r="L4750">
        <v>2.2675000000000001</v>
      </c>
      <c r="M4750">
        <v>2.0501</v>
      </c>
      <c r="N4750">
        <v>-1.8852</v>
      </c>
      <c r="O4750">
        <v>0</v>
      </c>
      <c r="P4750" t="s">
        <v>16</v>
      </c>
      <c r="Q4750" t="s">
        <v>20</v>
      </c>
    </row>
    <row r="4751" spans="1:17" x14ac:dyDescent="0.3">
      <c r="A4751">
        <v>2104</v>
      </c>
      <c r="B4751">
        <v>20240808</v>
      </c>
      <c r="C4751">
        <v>-1.5244</v>
      </c>
      <c r="E4751">
        <v>0</v>
      </c>
      <c r="F4751">
        <v>309631</v>
      </c>
      <c r="G4751">
        <v>0.27132653591878292</v>
      </c>
      <c r="H4751">
        <v>0.19829344131272619</v>
      </c>
      <c r="I4751">
        <v>28.005906957598</v>
      </c>
      <c r="J4751">
        <v>2.733764472275934E-2</v>
      </c>
      <c r="K4751">
        <v>-1.9451000000000001</v>
      </c>
      <c r="L4751">
        <v>3.3799999999999997E-2</v>
      </c>
      <c r="M4751">
        <v>-1.2630999999999999</v>
      </c>
      <c r="N4751">
        <v>0.19</v>
      </c>
      <c r="O4751">
        <v>0</v>
      </c>
      <c r="P4751" t="s">
        <v>16</v>
      </c>
      <c r="Q4751" t="s">
        <v>20</v>
      </c>
    </row>
    <row r="4752" spans="1:17" x14ac:dyDescent="0.3">
      <c r="A4752">
        <v>2104</v>
      </c>
      <c r="B4752">
        <v>20240809</v>
      </c>
      <c r="C4752">
        <v>0.30959999999999999</v>
      </c>
      <c r="E4752">
        <v>0</v>
      </c>
      <c r="F4752">
        <v>313894</v>
      </c>
      <c r="G4752">
        <v>0.27308222710192931</v>
      </c>
      <c r="H4752">
        <v>0.19829344131272619</v>
      </c>
      <c r="I4752">
        <v>28.37263991203216</v>
      </c>
      <c r="J4752">
        <v>2.7379496258029091E-2</v>
      </c>
      <c r="K4752">
        <v>2.8515000000000001</v>
      </c>
      <c r="L4752">
        <v>1.3802000000000001</v>
      </c>
      <c r="M4752">
        <v>-0.12230000000000001</v>
      </c>
      <c r="N4752">
        <v>-0.2044</v>
      </c>
      <c r="O4752">
        <v>0</v>
      </c>
      <c r="P4752" t="s">
        <v>16</v>
      </c>
      <c r="Q4752" t="s">
        <v>20</v>
      </c>
    </row>
    <row r="4753" spans="1:17" x14ac:dyDescent="0.3">
      <c r="A4753">
        <v>2104</v>
      </c>
      <c r="B4753">
        <v>20240812</v>
      </c>
      <c r="C4753">
        <v>0.92589999999999995</v>
      </c>
      <c r="E4753">
        <v>0</v>
      </c>
      <c r="F4753">
        <v>318344</v>
      </c>
      <c r="G4753">
        <v>0.27315939476667489</v>
      </c>
      <c r="H4753">
        <v>0.19829344131272619</v>
      </c>
      <c r="I4753">
        <v>28.636424283226489</v>
      </c>
      <c r="J4753">
        <v>2.734601670621328E-2</v>
      </c>
      <c r="K4753">
        <v>1.4053</v>
      </c>
      <c r="L4753">
        <v>0.46810000000000002</v>
      </c>
      <c r="M4753">
        <v>1.5803</v>
      </c>
      <c r="N4753">
        <v>-1.2136</v>
      </c>
      <c r="O4753">
        <v>0</v>
      </c>
      <c r="P4753" t="s">
        <v>16</v>
      </c>
      <c r="Q4753" t="s">
        <v>20</v>
      </c>
    </row>
    <row r="4754" spans="1:17" x14ac:dyDescent="0.3">
      <c r="A4754">
        <v>2104</v>
      </c>
      <c r="B4754">
        <v>20240813</v>
      </c>
      <c r="C4754">
        <v>-0.91739999999999999</v>
      </c>
      <c r="E4754">
        <v>0</v>
      </c>
      <c r="F4754">
        <v>319881</v>
      </c>
      <c r="G4754">
        <v>0.27581060434446197</v>
      </c>
      <c r="H4754">
        <v>0.19829344131272619</v>
      </c>
      <c r="I4754">
        <v>28.635339848981751</v>
      </c>
      <c r="J4754">
        <v>2.7333572434349949E-2</v>
      </c>
      <c r="K4754">
        <v>0.12889999999999999</v>
      </c>
      <c r="L4754">
        <v>0.87250000000000005</v>
      </c>
      <c r="M4754">
        <v>-0.34229999999999999</v>
      </c>
      <c r="N4754">
        <v>0.22459999999999999</v>
      </c>
      <c r="O4754">
        <v>0</v>
      </c>
      <c r="P4754" t="s">
        <v>16</v>
      </c>
      <c r="Q4754" t="s">
        <v>20</v>
      </c>
    </row>
    <row r="4755" spans="1:17" x14ac:dyDescent="0.3">
      <c r="A4755">
        <v>2104</v>
      </c>
      <c r="B4755">
        <v>20240814</v>
      </c>
      <c r="C4755">
        <v>2.1604999999999999</v>
      </c>
      <c r="E4755">
        <v>0</v>
      </c>
      <c r="F4755">
        <v>327393</v>
      </c>
      <c r="G4755">
        <v>0.27727412649280359</v>
      </c>
      <c r="H4755">
        <v>0.19829344131272619</v>
      </c>
      <c r="I4755">
        <v>29.403084415298249</v>
      </c>
      <c r="J4755">
        <v>2.725714857035668E-2</v>
      </c>
      <c r="K4755">
        <v>1.1048</v>
      </c>
      <c r="L4755">
        <v>8.77E-2</v>
      </c>
      <c r="M4755">
        <v>-0.15459999999999999</v>
      </c>
      <c r="N4755">
        <v>-1.7000000000000001E-2</v>
      </c>
      <c r="O4755">
        <v>0</v>
      </c>
      <c r="P4755" t="s">
        <v>16</v>
      </c>
      <c r="Q4755" t="s">
        <v>20</v>
      </c>
    </row>
    <row r="4756" spans="1:17" x14ac:dyDescent="0.3">
      <c r="A4756">
        <v>2104</v>
      </c>
      <c r="B4756">
        <v>20240815</v>
      </c>
      <c r="C4756">
        <v>-1.2084999999999999</v>
      </c>
      <c r="E4756">
        <v>0</v>
      </c>
      <c r="F4756">
        <v>322803</v>
      </c>
      <c r="G4756">
        <v>0.27292063262153238</v>
      </c>
      <c r="H4756">
        <v>0.19829344131272619</v>
      </c>
      <c r="I4756">
        <v>29.636182074674998</v>
      </c>
      <c r="J4756">
        <v>2.7068096068675791E-2</v>
      </c>
      <c r="K4756">
        <v>-0.60809999999999997</v>
      </c>
      <c r="L4756">
        <v>0.34889999999999999</v>
      </c>
      <c r="M4756">
        <v>-0.24840000000000001</v>
      </c>
      <c r="N4756">
        <v>-0.2923</v>
      </c>
      <c r="O4756">
        <v>0</v>
      </c>
      <c r="P4756" t="s">
        <v>16</v>
      </c>
      <c r="Q4756" t="s">
        <v>20</v>
      </c>
    </row>
    <row r="4757" spans="1:17" x14ac:dyDescent="0.3">
      <c r="A4757">
        <v>2104</v>
      </c>
      <c r="B4757">
        <v>20240816</v>
      </c>
      <c r="C4757">
        <v>0.30580000000000002</v>
      </c>
      <c r="E4757">
        <v>0</v>
      </c>
      <c r="F4757">
        <v>325399</v>
      </c>
      <c r="G4757">
        <v>0.27292725732091389</v>
      </c>
      <c r="H4757">
        <v>0.19829344131272619</v>
      </c>
      <c r="I4757">
        <v>29.61032616608097</v>
      </c>
      <c r="J4757">
        <v>2.70423271523135E-2</v>
      </c>
      <c r="K4757">
        <v>2.0905</v>
      </c>
      <c r="L4757">
        <v>1.5639000000000001</v>
      </c>
      <c r="M4757">
        <v>0.27139999999999997</v>
      </c>
      <c r="N4757">
        <v>-0.2293</v>
      </c>
      <c r="O4757">
        <v>0</v>
      </c>
      <c r="P4757" t="s">
        <v>16</v>
      </c>
      <c r="Q4757" t="s">
        <v>20</v>
      </c>
    </row>
    <row r="4758" spans="1:17" x14ac:dyDescent="0.3">
      <c r="A4758">
        <v>2104</v>
      </c>
      <c r="B4758">
        <v>20240819</v>
      </c>
      <c r="C4758">
        <v>0</v>
      </c>
      <c r="E4758">
        <v>0</v>
      </c>
      <c r="F4758">
        <v>322934</v>
      </c>
      <c r="G4758">
        <v>0.27135346392922771</v>
      </c>
      <c r="H4758">
        <v>0.19829344131272619</v>
      </c>
      <c r="I4758">
        <v>29.695728130811219</v>
      </c>
      <c r="J4758">
        <v>2.6948721586638431E-2</v>
      </c>
      <c r="K4758">
        <v>0.27650000000000002</v>
      </c>
      <c r="L4758">
        <v>0.60529999999999995</v>
      </c>
      <c r="M4758">
        <v>0.5837</v>
      </c>
      <c r="N4758">
        <v>0.26269999999999999</v>
      </c>
      <c r="O4758">
        <v>0</v>
      </c>
      <c r="P4758" t="s">
        <v>16</v>
      </c>
      <c r="Q4758" t="s">
        <v>20</v>
      </c>
    </row>
    <row r="4759" spans="1:17" x14ac:dyDescent="0.3">
      <c r="A4759">
        <v>2104</v>
      </c>
      <c r="B4759">
        <v>20240820</v>
      </c>
      <c r="C4759">
        <v>-0.91459999999999997</v>
      </c>
      <c r="E4759">
        <v>0</v>
      </c>
      <c r="F4759">
        <v>322987</v>
      </c>
      <c r="G4759">
        <v>0.27608326654731091</v>
      </c>
      <c r="H4759">
        <v>0.19829344131272619</v>
      </c>
      <c r="I4759">
        <v>29.544552104573619</v>
      </c>
      <c r="J4759">
        <v>2.7078604785091071E-2</v>
      </c>
      <c r="K4759">
        <v>6.2799999999999995E-2</v>
      </c>
      <c r="L4759">
        <v>-5.4600000000000003E-2</v>
      </c>
      <c r="M4759">
        <v>0.68620000000000003</v>
      </c>
      <c r="N4759">
        <v>-0.1055</v>
      </c>
      <c r="O4759">
        <v>0</v>
      </c>
      <c r="P4759" t="s">
        <v>16</v>
      </c>
      <c r="Q4759" t="s">
        <v>20</v>
      </c>
    </row>
    <row r="4760" spans="1:17" x14ac:dyDescent="0.3">
      <c r="A4760">
        <v>2104</v>
      </c>
      <c r="B4760">
        <v>20240821</v>
      </c>
      <c r="C4760">
        <v>0.30769999999999997</v>
      </c>
      <c r="E4760">
        <v>0</v>
      </c>
      <c r="F4760">
        <v>323042</v>
      </c>
      <c r="G4760">
        <v>0.27402731778728451</v>
      </c>
      <c r="H4760">
        <v>0.19829344131272619</v>
      </c>
      <c r="I4760">
        <v>29.49410901877383</v>
      </c>
      <c r="J4760">
        <v>2.7058332042197489E-2</v>
      </c>
      <c r="K4760">
        <v>-0.8518</v>
      </c>
      <c r="L4760">
        <v>-1.2119</v>
      </c>
      <c r="M4760">
        <v>-0.4698</v>
      </c>
      <c r="N4760">
        <v>2.2800000000000001E-2</v>
      </c>
      <c r="O4760">
        <v>0</v>
      </c>
      <c r="P4760" t="s">
        <v>16</v>
      </c>
      <c r="Q4760" t="s">
        <v>20</v>
      </c>
    </row>
    <row r="4761" spans="1:17" x14ac:dyDescent="0.3">
      <c r="A4761">
        <v>2104</v>
      </c>
      <c r="B4761">
        <v>20240822</v>
      </c>
      <c r="C4761">
        <v>0.92020000000000002</v>
      </c>
      <c r="E4761">
        <v>0</v>
      </c>
      <c r="F4761">
        <v>325548</v>
      </c>
      <c r="G4761">
        <v>0.27892432404907469</v>
      </c>
      <c r="H4761">
        <v>0.19829344131272619</v>
      </c>
      <c r="I4761">
        <v>29.156607304213939</v>
      </c>
      <c r="J4761">
        <v>2.7155241058217781E-2</v>
      </c>
      <c r="K4761">
        <v>-0.38250000000000001</v>
      </c>
      <c r="L4761">
        <v>-1.2138</v>
      </c>
      <c r="M4761">
        <v>0.1275</v>
      </c>
      <c r="N4761">
        <v>2.6499999999999999E-2</v>
      </c>
      <c r="O4761">
        <v>0</v>
      </c>
      <c r="P4761" t="s">
        <v>16</v>
      </c>
      <c r="Q4761" t="s">
        <v>20</v>
      </c>
    </row>
    <row r="4762" spans="1:17" x14ac:dyDescent="0.3">
      <c r="A4762">
        <v>2104</v>
      </c>
      <c r="B4762">
        <v>20240823</v>
      </c>
      <c r="C4762">
        <v>-0.30399999999999999</v>
      </c>
      <c r="E4762">
        <v>0</v>
      </c>
      <c r="F4762">
        <v>324539</v>
      </c>
      <c r="G4762">
        <v>0.27915670199376058</v>
      </c>
      <c r="H4762">
        <v>0.19829344131272619</v>
      </c>
      <c r="I4762">
        <v>29.166696224726</v>
      </c>
      <c r="J4762">
        <v>2.721675248044331E-2</v>
      </c>
      <c r="K4762">
        <v>3.15E-2</v>
      </c>
      <c r="L4762">
        <v>9.5200000000000007E-2</v>
      </c>
      <c r="M4762">
        <v>0.2336</v>
      </c>
      <c r="N4762">
        <v>8.5300000000000001E-2</v>
      </c>
      <c r="O4762">
        <v>0</v>
      </c>
      <c r="P4762" t="s">
        <v>16</v>
      </c>
      <c r="Q4762" t="s">
        <v>20</v>
      </c>
    </row>
    <row r="4763" spans="1:17" x14ac:dyDescent="0.3">
      <c r="A4763">
        <v>2104</v>
      </c>
      <c r="B4763">
        <v>20240826</v>
      </c>
      <c r="C4763">
        <v>1.2195</v>
      </c>
      <c r="E4763">
        <v>0</v>
      </c>
      <c r="F4763">
        <v>328358</v>
      </c>
      <c r="G4763">
        <v>0.28231013258464938</v>
      </c>
      <c r="H4763">
        <v>0.19829344131272619</v>
      </c>
      <c r="I4763">
        <v>29.328626386890861</v>
      </c>
      <c r="J4763">
        <v>2.7276086233530068E-2</v>
      </c>
      <c r="K4763">
        <v>0.37340000000000001</v>
      </c>
      <c r="L4763">
        <v>-0.92510000000000003</v>
      </c>
      <c r="M4763">
        <v>3.8399999999999997E-2</v>
      </c>
      <c r="N4763">
        <v>3.0000000000000001E-3</v>
      </c>
      <c r="O4763">
        <v>0</v>
      </c>
      <c r="P4763" t="s">
        <v>16</v>
      </c>
      <c r="Q4763" t="s">
        <v>20</v>
      </c>
    </row>
    <row r="4764" spans="1:17" x14ac:dyDescent="0.3">
      <c r="A4764">
        <v>2104</v>
      </c>
      <c r="B4764">
        <v>20240827</v>
      </c>
      <c r="C4764">
        <v>-0.30120000000000002</v>
      </c>
      <c r="E4764">
        <v>0</v>
      </c>
      <c r="F4764">
        <v>329949</v>
      </c>
      <c r="G4764">
        <v>0.28163238481677771</v>
      </c>
      <c r="H4764">
        <v>0.19829344131272619</v>
      </c>
      <c r="I4764">
        <v>29.218295463527699</v>
      </c>
      <c r="J4764">
        <v>2.7182302142419509E-2</v>
      </c>
      <c r="K4764">
        <v>-0.2336</v>
      </c>
      <c r="L4764">
        <v>0.26729999999999998</v>
      </c>
      <c r="M4764">
        <v>-0.63819999999999999</v>
      </c>
      <c r="N4764">
        <v>0.33360000000000001</v>
      </c>
      <c r="O4764">
        <v>0</v>
      </c>
      <c r="P4764" t="s">
        <v>16</v>
      </c>
      <c r="Q4764" t="s">
        <v>20</v>
      </c>
    </row>
    <row r="4765" spans="1:17" x14ac:dyDescent="0.3">
      <c r="A4765">
        <v>2104</v>
      </c>
      <c r="B4765">
        <v>20240828</v>
      </c>
      <c r="C4765">
        <v>-0.60419999999999996</v>
      </c>
      <c r="E4765">
        <v>0</v>
      </c>
      <c r="F4765">
        <v>329182</v>
      </c>
      <c r="G4765">
        <v>0.2789278026705117</v>
      </c>
      <c r="H4765">
        <v>0.19829344131272619</v>
      </c>
      <c r="I4765">
        <v>29.211370703276291</v>
      </c>
      <c r="J4765">
        <v>2.7095455849990409E-2</v>
      </c>
      <c r="K4765">
        <v>0.83550000000000002</v>
      </c>
      <c r="L4765">
        <v>0.9536</v>
      </c>
      <c r="M4765">
        <v>0.48060000000000003</v>
      </c>
      <c r="N4765">
        <v>8.5099999999999995E-2</v>
      </c>
      <c r="O4765">
        <v>0</v>
      </c>
      <c r="P4765" t="s">
        <v>16</v>
      </c>
      <c r="Q4765" t="s">
        <v>20</v>
      </c>
    </row>
    <row r="4766" spans="1:17" x14ac:dyDescent="0.3">
      <c r="A4766">
        <v>2104</v>
      </c>
      <c r="B4766">
        <v>20240829</v>
      </c>
      <c r="C4766">
        <v>-0.6079</v>
      </c>
      <c r="E4766">
        <v>0</v>
      </c>
      <c r="F4766">
        <v>331149</v>
      </c>
      <c r="G4766">
        <v>0.281125328188085</v>
      </c>
      <c r="H4766">
        <v>0.19829344131272619</v>
      </c>
      <c r="I4766">
        <v>29.24931897496807</v>
      </c>
      <c r="J4766">
        <v>2.7145659364030131E-2</v>
      </c>
      <c r="K4766">
        <v>-0.7429</v>
      </c>
      <c r="L4766">
        <v>-0.74180000000000001</v>
      </c>
      <c r="M4766">
        <v>0.75929999999999997</v>
      </c>
      <c r="N4766">
        <v>0.24809999999999999</v>
      </c>
      <c r="O4766">
        <v>0</v>
      </c>
      <c r="P4766" t="s">
        <v>16</v>
      </c>
      <c r="Q4766" t="s">
        <v>20</v>
      </c>
    </row>
    <row r="4767" spans="1:17" x14ac:dyDescent="0.3">
      <c r="A4767">
        <v>2104</v>
      </c>
      <c r="B4767">
        <v>20240830</v>
      </c>
      <c r="C4767">
        <v>0.30580000000000002</v>
      </c>
      <c r="E4767">
        <v>0</v>
      </c>
      <c r="F4767">
        <v>329024</v>
      </c>
      <c r="G4767">
        <v>0.27843102231981648</v>
      </c>
      <c r="H4767">
        <v>0.19829344131272619</v>
      </c>
      <c r="I4767">
        <v>29.32240374509848</v>
      </c>
      <c r="J4767">
        <v>2.708357695990736E-2</v>
      </c>
      <c r="K4767">
        <v>0.29580000000000001</v>
      </c>
      <c r="L4767">
        <v>-7.8100000000000003E-2</v>
      </c>
      <c r="M4767">
        <v>0.25679999999999997</v>
      </c>
      <c r="N4767">
        <v>0.17069999999999999</v>
      </c>
      <c r="O4767">
        <v>0</v>
      </c>
      <c r="P4767" t="s">
        <v>16</v>
      </c>
      <c r="Q4767" t="s">
        <v>20</v>
      </c>
    </row>
    <row r="4768" spans="1:17" x14ac:dyDescent="0.3">
      <c r="A4768">
        <v>2104</v>
      </c>
      <c r="B4768">
        <v>20240902</v>
      </c>
      <c r="C4768">
        <v>-0.60980000000000001</v>
      </c>
      <c r="E4768">
        <v>0</v>
      </c>
      <c r="F4768">
        <v>328782</v>
      </c>
      <c r="G4768">
        <v>0.28132969206156438</v>
      </c>
      <c r="H4768">
        <v>0.19829344131272619</v>
      </c>
      <c r="I4768">
        <v>29.31347914456369</v>
      </c>
      <c r="J4768">
        <v>2.7156522816982689E-2</v>
      </c>
      <c r="K4768">
        <v>-0.16159999999999999</v>
      </c>
      <c r="L4768">
        <v>0.46310000000000001</v>
      </c>
      <c r="M4768">
        <v>-0.47810000000000002</v>
      </c>
      <c r="N4768">
        <v>-0.26989999999999997</v>
      </c>
      <c r="O4768">
        <v>0</v>
      </c>
      <c r="P4768" t="s">
        <v>16</v>
      </c>
      <c r="Q4768" t="s">
        <v>20</v>
      </c>
    </row>
    <row r="4769" spans="1:17" x14ac:dyDescent="0.3">
      <c r="A4769">
        <v>2104</v>
      </c>
      <c r="B4769">
        <v>20240903</v>
      </c>
      <c r="C4769">
        <v>-1.8405</v>
      </c>
      <c r="E4769">
        <v>0</v>
      </c>
      <c r="F4769">
        <v>326825</v>
      </c>
      <c r="G4769">
        <v>0.28247995745945942</v>
      </c>
      <c r="H4769">
        <v>0.19829344131272619</v>
      </c>
      <c r="I4769">
        <v>28.89920649487501</v>
      </c>
      <c r="J4769">
        <v>2.7230153676026461E-2</v>
      </c>
      <c r="K4769">
        <v>-0.64880000000000004</v>
      </c>
      <c r="L4769">
        <v>0.1704</v>
      </c>
      <c r="M4769">
        <v>-0.59750000000000003</v>
      </c>
      <c r="N4769">
        <v>9.0999999999999998E-2</v>
      </c>
      <c r="O4769">
        <v>0</v>
      </c>
      <c r="P4769" t="s">
        <v>16</v>
      </c>
      <c r="Q4769" t="s">
        <v>20</v>
      </c>
    </row>
    <row r="4770" spans="1:17" x14ac:dyDescent="0.3">
      <c r="A4770">
        <v>2104</v>
      </c>
      <c r="B4770">
        <v>20240904</v>
      </c>
      <c r="C4770">
        <v>-3.75</v>
      </c>
      <c r="E4770">
        <v>0</v>
      </c>
      <c r="F4770">
        <v>315767</v>
      </c>
      <c r="G4770">
        <v>0.28493584665069921</v>
      </c>
      <c r="H4770">
        <v>0.19829344131272619</v>
      </c>
      <c r="I4770">
        <v>30.434368689977621</v>
      </c>
      <c r="J4770">
        <v>2.730784472190572E-2</v>
      </c>
      <c r="K4770">
        <v>-4.5350999999999999</v>
      </c>
      <c r="L4770">
        <v>-1.21E-2</v>
      </c>
      <c r="M4770">
        <v>-0.59830000000000005</v>
      </c>
      <c r="N4770">
        <v>0.3357</v>
      </c>
      <c r="O4770">
        <v>0</v>
      </c>
      <c r="P4770" t="s">
        <v>16</v>
      </c>
      <c r="Q4770" t="s">
        <v>20</v>
      </c>
    </row>
    <row r="4771" spans="1:17" x14ac:dyDescent="0.3">
      <c r="A4771">
        <v>2104</v>
      </c>
      <c r="B4771">
        <v>20240905</v>
      </c>
      <c r="C4771">
        <v>-1.6234</v>
      </c>
      <c r="E4771">
        <v>0</v>
      </c>
      <c r="F4771">
        <v>318859</v>
      </c>
      <c r="G4771">
        <v>0.28468806519280659</v>
      </c>
      <c r="H4771">
        <v>0.19829344131272619</v>
      </c>
      <c r="I4771">
        <v>30.380859505910411</v>
      </c>
      <c r="J4771">
        <v>2.731601461010778E-2</v>
      </c>
      <c r="K4771">
        <v>0.45529999999999998</v>
      </c>
      <c r="L4771">
        <v>0.32329999999999998</v>
      </c>
      <c r="M4771">
        <v>-0.58320000000000005</v>
      </c>
      <c r="N4771">
        <v>0.1186</v>
      </c>
      <c r="O4771">
        <v>0</v>
      </c>
      <c r="P4771" t="s">
        <v>16</v>
      </c>
      <c r="Q4771" t="s">
        <v>20</v>
      </c>
    </row>
    <row r="4772" spans="1:17" x14ac:dyDescent="0.3">
      <c r="A4772">
        <v>2104</v>
      </c>
      <c r="B4772">
        <v>20240906</v>
      </c>
      <c r="C4772">
        <v>0.99009999999999998</v>
      </c>
      <c r="E4772">
        <v>0</v>
      </c>
      <c r="F4772">
        <v>322496</v>
      </c>
      <c r="G4772">
        <v>0.29019360135423011</v>
      </c>
      <c r="H4772">
        <v>0.19829344131272619</v>
      </c>
      <c r="I4772">
        <v>30.542917734957019</v>
      </c>
      <c r="J4772">
        <v>2.746980786271646E-2</v>
      </c>
      <c r="K4772">
        <v>1.1677999999999999</v>
      </c>
      <c r="L4772">
        <v>-2.23E-2</v>
      </c>
      <c r="M4772">
        <v>0.20880000000000001</v>
      </c>
      <c r="N4772">
        <v>-0.5635</v>
      </c>
      <c r="O4772">
        <v>0</v>
      </c>
      <c r="P4772" t="s">
        <v>16</v>
      </c>
      <c r="Q4772" t="s">
        <v>20</v>
      </c>
    </row>
    <row r="4773" spans="1:17" x14ac:dyDescent="0.3">
      <c r="A4773">
        <v>2104</v>
      </c>
      <c r="B4773">
        <v>20240909</v>
      </c>
      <c r="C4773">
        <v>-0.98040000000000005</v>
      </c>
      <c r="E4773">
        <v>0</v>
      </c>
      <c r="F4773">
        <v>317943</v>
      </c>
      <c r="G4773">
        <v>0.28819810100670518</v>
      </c>
      <c r="H4773">
        <v>0.19829344131272619</v>
      </c>
      <c r="I4773">
        <v>30.785091998941741</v>
      </c>
      <c r="J4773">
        <v>2.7384431286830969E-2</v>
      </c>
      <c r="K4773">
        <v>-1.3620000000000001</v>
      </c>
      <c r="L4773">
        <v>-0.45800000000000002</v>
      </c>
      <c r="M4773">
        <v>-0.95860000000000001</v>
      </c>
      <c r="N4773">
        <v>-9.1700000000000004E-2</v>
      </c>
      <c r="O4773">
        <v>0</v>
      </c>
      <c r="P4773" t="s">
        <v>16</v>
      </c>
      <c r="Q4773" t="s">
        <v>20</v>
      </c>
    </row>
    <row r="4774" spans="1:17" x14ac:dyDescent="0.3">
      <c r="A4774">
        <v>2104</v>
      </c>
      <c r="B4774">
        <v>20240910</v>
      </c>
      <c r="C4774">
        <v>0.33</v>
      </c>
      <c r="E4774">
        <v>0</v>
      </c>
      <c r="F4774">
        <v>315942</v>
      </c>
      <c r="G4774">
        <v>0.28661777364333119</v>
      </c>
      <c r="H4774">
        <v>0.19829344131272619</v>
      </c>
      <c r="I4774">
        <v>30.73199948987774</v>
      </c>
      <c r="J4774">
        <v>2.74034638333896E-2</v>
      </c>
      <c r="K4774">
        <v>-0.38829999999999998</v>
      </c>
      <c r="L4774">
        <v>0.49669999999999997</v>
      </c>
      <c r="M4774">
        <v>0.39960000000000001</v>
      </c>
      <c r="N4774">
        <v>2.3199999999999998E-2</v>
      </c>
      <c r="O4774">
        <v>0</v>
      </c>
      <c r="P4774" t="s">
        <v>16</v>
      </c>
      <c r="Q4774" t="s">
        <v>20</v>
      </c>
    </row>
    <row r="4775" spans="1:17" x14ac:dyDescent="0.3">
      <c r="A4775">
        <v>2104</v>
      </c>
      <c r="B4775">
        <v>20240911</v>
      </c>
      <c r="C4775">
        <v>-0.32890000000000003</v>
      </c>
      <c r="E4775">
        <v>0</v>
      </c>
      <c r="F4775">
        <v>314341</v>
      </c>
      <c r="G4775">
        <v>0.28435349053511949</v>
      </c>
      <c r="H4775">
        <v>0.19829344131272619</v>
      </c>
      <c r="I4775">
        <v>30.75755743191948</v>
      </c>
      <c r="J4775">
        <v>2.735136224913215E-2</v>
      </c>
      <c r="K4775">
        <v>-0.1709</v>
      </c>
      <c r="L4775">
        <v>-0.95069999999999999</v>
      </c>
      <c r="M4775">
        <v>2.4500000000000001E-2</v>
      </c>
      <c r="N4775">
        <v>-8.0100000000000005E-2</v>
      </c>
      <c r="O4775">
        <v>0</v>
      </c>
      <c r="P4775" t="s">
        <v>16</v>
      </c>
      <c r="Q4775" t="s">
        <v>20</v>
      </c>
    </row>
    <row r="4776" spans="1:17" x14ac:dyDescent="0.3">
      <c r="A4776">
        <v>2104</v>
      </c>
      <c r="B4776">
        <v>20240912</v>
      </c>
      <c r="C4776">
        <v>0.33</v>
      </c>
      <c r="E4776">
        <v>0</v>
      </c>
      <c r="F4776">
        <v>316581</v>
      </c>
      <c r="G4776">
        <v>0.28620813059214112</v>
      </c>
      <c r="H4776">
        <v>0.19829344131272619</v>
      </c>
      <c r="I4776">
        <v>30.46222091939277</v>
      </c>
      <c r="J4776">
        <v>2.7376904248620479E-2</v>
      </c>
      <c r="K4776">
        <v>3.1284000000000001</v>
      </c>
      <c r="L4776">
        <v>1.0454000000000001</v>
      </c>
      <c r="M4776">
        <v>-0.14940000000000001</v>
      </c>
      <c r="N4776">
        <v>-0.65039999999999998</v>
      </c>
      <c r="O4776">
        <v>0</v>
      </c>
      <c r="P4776" t="s">
        <v>16</v>
      </c>
      <c r="Q4776" t="s">
        <v>20</v>
      </c>
    </row>
    <row r="4777" spans="1:17" x14ac:dyDescent="0.3">
      <c r="A4777">
        <v>2104</v>
      </c>
      <c r="B4777">
        <v>20240913</v>
      </c>
      <c r="C4777">
        <v>0.98680000000000001</v>
      </c>
      <c r="E4777">
        <v>0</v>
      </c>
      <c r="F4777">
        <v>318677</v>
      </c>
      <c r="G4777">
        <v>0.28634738522347652</v>
      </c>
      <c r="H4777">
        <v>0.19829344131272619</v>
      </c>
      <c r="I4777">
        <v>30.024228943437269</v>
      </c>
      <c r="J4777">
        <v>2.7377679806680651E-2</v>
      </c>
      <c r="K4777">
        <v>0.49409999999999998</v>
      </c>
      <c r="L4777">
        <v>-0.18079999999999999</v>
      </c>
      <c r="M4777">
        <v>-0.1739</v>
      </c>
      <c r="N4777">
        <v>0.14280000000000001</v>
      </c>
      <c r="O4777">
        <v>0</v>
      </c>
      <c r="P4777" t="s">
        <v>16</v>
      </c>
      <c r="Q4777" t="s">
        <v>20</v>
      </c>
    </row>
    <row r="4778" spans="1:17" x14ac:dyDescent="0.3">
      <c r="A4778">
        <v>2104</v>
      </c>
      <c r="B4778">
        <v>20240916</v>
      </c>
      <c r="C4778">
        <v>1.6287</v>
      </c>
      <c r="E4778">
        <v>0</v>
      </c>
      <c r="F4778">
        <v>319694</v>
      </c>
      <c r="G4778">
        <v>0.28189950238873052</v>
      </c>
      <c r="H4778">
        <v>0.19829344131272619</v>
      </c>
      <c r="I4778">
        <v>19.852302764018471</v>
      </c>
      <c r="J4778">
        <v>2.7247589248976009E-2</v>
      </c>
      <c r="K4778">
        <v>0.40079999999999999</v>
      </c>
      <c r="L4778">
        <v>-0.59470000000000001</v>
      </c>
      <c r="M4778">
        <v>0.55769999999999997</v>
      </c>
      <c r="N4778">
        <v>-1.8E-3</v>
      </c>
      <c r="O4778">
        <v>0</v>
      </c>
      <c r="P4778" t="s">
        <v>16</v>
      </c>
      <c r="Q4778" t="s">
        <v>20</v>
      </c>
    </row>
    <row r="4779" spans="1:17" x14ac:dyDescent="0.3">
      <c r="A4779">
        <v>2104</v>
      </c>
      <c r="B4779">
        <v>20240918</v>
      </c>
      <c r="C4779">
        <v>-0.32050000000000001</v>
      </c>
      <c r="E4779">
        <v>0</v>
      </c>
      <c r="F4779">
        <v>321172</v>
      </c>
      <c r="G4779">
        <v>0.28326125983485112</v>
      </c>
      <c r="H4779">
        <v>0.19829344131272619</v>
      </c>
      <c r="I4779">
        <v>19.10013700381975</v>
      </c>
      <c r="J4779">
        <v>2.725223747275031E-2</v>
      </c>
      <c r="K4779">
        <v>-0.80800000000000005</v>
      </c>
      <c r="L4779">
        <v>-0.4753</v>
      </c>
      <c r="M4779">
        <v>0.24010000000000001</v>
      </c>
      <c r="N4779">
        <v>0.1953</v>
      </c>
      <c r="O4779">
        <v>0</v>
      </c>
      <c r="P4779" t="s">
        <v>16</v>
      </c>
      <c r="Q4779" t="s">
        <v>20</v>
      </c>
    </row>
    <row r="4780" spans="1:17" x14ac:dyDescent="0.3">
      <c r="A4780">
        <v>2104</v>
      </c>
      <c r="B4780">
        <v>20240919</v>
      </c>
      <c r="C4780">
        <v>0.32150000000000001</v>
      </c>
      <c r="E4780">
        <v>0</v>
      </c>
      <c r="F4780">
        <v>322544</v>
      </c>
      <c r="G4780">
        <v>0.28214112994658391</v>
      </c>
      <c r="H4780">
        <v>0.19829344131272619</v>
      </c>
      <c r="I4780">
        <v>17.272447559925471</v>
      </c>
      <c r="J4780">
        <v>2.720455743668132E-2</v>
      </c>
      <c r="K4780">
        <v>1.6740999999999999</v>
      </c>
      <c r="L4780">
        <v>0.56540000000000001</v>
      </c>
      <c r="M4780">
        <v>-0.90229999999999999</v>
      </c>
      <c r="N4780">
        <v>0.19550000000000001</v>
      </c>
      <c r="O4780">
        <v>0</v>
      </c>
      <c r="P4780" t="s">
        <v>16</v>
      </c>
      <c r="Q4780" t="s">
        <v>20</v>
      </c>
    </row>
    <row r="4781" spans="1:17" x14ac:dyDescent="0.3">
      <c r="A4781">
        <v>2104</v>
      </c>
      <c r="B4781">
        <v>20240920</v>
      </c>
      <c r="C4781">
        <v>0.32050000000000001</v>
      </c>
      <c r="E4781">
        <v>0</v>
      </c>
      <c r="F4781">
        <v>321048</v>
      </c>
      <c r="G4781">
        <v>0.28815764647131847</v>
      </c>
      <c r="H4781">
        <v>0.19829344131272619</v>
      </c>
      <c r="I4781">
        <v>16.879699721448048</v>
      </c>
      <c r="J4781">
        <v>2.7479386593194041E-2</v>
      </c>
      <c r="K4781">
        <v>0.52100000000000002</v>
      </c>
      <c r="L4781">
        <v>-0.63590000000000002</v>
      </c>
      <c r="M4781">
        <v>-0.43819999999999998</v>
      </c>
      <c r="N4781">
        <v>-0.4224</v>
      </c>
      <c r="O4781">
        <v>0</v>
      </c>
      <c r="P4781" t="s">
        <v>16</v>
      </c>
      <c r="Q4781" t="s">
        <v>20</v>
      </c>
    </row>
    <row r="4782" spans="1:17" x14ac:dyDescent="0.3">
      <c r="A4782">
        <v>2104</v>
      </c>
      <c r="B4782">
        <v>20240923</v>
      </c>
      <c r="C4782">
        <v>-0.95850000000000002</v>
      </c>
      <c r="E4782">
        <v>0</v>
      </c>
      <c r="F4782">
        <v>316338</v>
      </c>
      <c r="G4782">
        <v>0.28453079668121911</v>
      </c>
      <c r="H4782">
        <v>0.19829344131272619</v>
      </c>
      <c r="I4782">
        <v>17.063882928249431</v>
      </c>
      <c r="J4782">
        <v>2.7429199667894179E-2</v>
      </c>
      <c r="K4782">
        <v>0.58520000000000005</v>
      </c>
      <c r="L4782">
        <v>-0.30020000000000002</v>
      </c>
      <c r="M4782">
        <v>0.2838</v>
      </c>
      <c r="N4782">
        <v>-0.53720000000000001</v>
      </c>
      <c r="O4782">
        <v>0</v>
      </c>
      <c r="P4782" t="s">
        <v>16</v>
      </c>
      <c r="Q4782" t="s">
        <v>20</v>
      </c>
    </row>
    <row r="4783" spans="1:17" x14ac:dyDescent="0.3">
      <c r="A4783">
        <v>2104</v>
      </c>
      <c r="B4783">
        <v>20240924</v>
      </c>
      <c r="C4783">
        <v>0.3226</v>
      </c>
      <c r="E4783">
        <v>0</v>
      </c>
      <c r="F4783">
        <v>317529</v>
      </c>
      <c r="G4783">
        <v>0.28516038658973092</v>
      </c>
      <c r="H4783">
        <v>0.19829344131272619</v>
      </c>
      <c r="I4783">
        <v>16.606156950000258</v>
      </c>
      <c r="J4783">
        <v>2.7480745654034421E-2</v>
      </c>
      <c r="K4783">
        <v>0.6804</v>
      </c>
      <c r="L4783">
        <v>0.85550000000000004</v>
      </c>
      <c r="M4783">
        <v>0.10489999999999999</v>
      </c>
      <c r="N4783">
        <v>-0.4335</v>
      </c>
      <c r="O4783">
        <v>0</v>
      </c>
      <c r="P4783" t="s">
        <v>16</v>
      </c>
      <c r="Q4783" t="s">
        <v>20</v>
      </c>
    </row>
    <row r="4784" spans="1:17" x14ac:dyDescent="0.3">
      <c r="A4784">
        <v>2104</v>
      </c>
      <c r="B4784">
        <v>20240925</v>
      </c>
      <c r="C4784">
        <v>1.6076999999999999</v>
      </c>
      <c r="E4784">
        <v>0</v>
      </c>
      <c r="F4784">
        <v>320475</v>
      </c>
      <c r="G4784">
        <v>0.28637524123292368</v>
      </c>
      <c r="H4784">
        <v>0.19829344131272619</v>
      </c>
      <c r="I4784">
        <v>16.758971080924049</v>
      </c>
      <c r="J4784">
        <v>2.7460318206198209E-2</v>
      </c>
      <c r="K4784">
        <v>1.4719</v>
      </c>
      <c r="L4784">
        <v>0.28349999999999997</v>
      </c>
      <c r="M4784">
        <v>0.13489999999999999</v>
      </c>
      <c r="N4784">
        <v>-0.54859999999999998</v>
      </c>
      <c r="O4784">
        <v>0</v>
      </c>
      <c r="P4784" t="s">
        <v>16</v>
      </c>
      <c r="Q4784" t="s">
        <v>20</v>
      </c>
    </row>
    <row r="4785" spans="1:17" x14ac:dyDescent="0.3">
      <c r="A4785">
        <v>2104</v>
      </c>
      <c r="B4785">
        <v>20240926</v>
      </c>
      <c r="C4785">
        <v>-0.3165</v>
      </c>
      <c r="E4785">
        <v>0</v>
      </c>
      <c r="F4785">
        <v>319814</v>
      </c>
      <c r="G4785">
        <v>0.28685119402571202</v>
      </c>
      <c r="H4785">
        <v>0.19829344131272619</v>
      </c>
      <c r="I4785">
        <v>15.260733829986441</v>
      </c>
      <c r="J4785">
        <v>2.749317813146724E-2</v>
      </c>
      <c r="K4785">
        <v>0.44290000000000002</v>
      </c>
      <c r="L4785">
        <v>0.59009999999999996</v>
      </c>
      <c r="M4785">
        <v>0.56010000000000004</v>
      </c>
      <c r="N4785">
        <v>-0.112</v>
      </c>
      <c r="O4785">
        <v>0</v>
      </c>
      <c r="P4785" t="s">
        <v>16</v>
      </c>
      <c r="Q4785" t="s">
        <v>20</v>
      </c>
    </row>
    <row r="4786" spans="1:17" x14ac:dyDescent="0.3">
      <c r="A4786">
        <v>2104</v>
      </c>
      <c r="B4786">
        <v>20240927</v>
      </c>
      <c r="C4786">
        <v>3.4921000000000002</v>
      </c>
      <c r="E4786">
        <v>0</v>
      </c>
      <c r="F4786">
        <v>322376</v>
      </c>
      <c r="G4786">
        <v>0.28285525262109018</v>
      </c>
      <c r="H4786">
        <v>0.19829344131272619</v>
      </c>
      <c r="I4786">
        <v>14.94567971612808</v>
      </c>
      <c r="J4786">
        <v>2.738188929309537E-2</v>
      </c>
      <c r="K4786">
        <v>-0.1636</v>
      </c>
      <c r="L4786">
        <v>-2.3262999999999998</v>
      </c>
      <c r="M4786">
        <v>1.29</v>
      </c>
      <c r="N4786">
        <v>0.22259999999999999</v>
      </c>
      <c r="O4786">
        <v>0</v>
      </c>
      <c r="P4786" t="s">
        <v>16</v>
      </c>
      <c r="Q4786" t="s">
        <v>20</v>
      </c>
    </row>
    <row r="4787" spans="1:17" x14ac:dyDescent="0.3">
      <c r="A4787">
        <v>2104</v>
      </c>
      <c r="B4787">
        <v>20240930</v>
      </c>
      <c r="C4787">
        <v>1.2270000000000001</v>
      </c>
      <c r="E4787">
        <v>0</v>
      </c>
      <c r="F4787">
        <v>331129</v>
      </c>
      <c r="G4787">
        <v>0.29234321406633512</v>
      </c>
      <c r="H4787">
        <v>0.19829344131272619</v>
      </c>
      <c r="I4787">
        <v>16.75623844481742</v>
      </c>
      <c r="J4787">
        <v>2.762836525721437E-2</v>
      </c>
      <c r="K4787">
        <v>-2.633</v>
      </c>
      <c r="L4787">
        <v>-1.7899</v>
      </c>
      <c r="M4787">
        <v>0.4138</v>
      </c>
      <c r="N4787">
        <v>1.0118</v>
      </c>
      <c r="O4787">
        <v>0</v>
      </c>
      <c r="P4787" t="s">
        <v>16</v>
      </c>
      <c r="Q4787" t="s">
        <v>20</v>
      </c>
    </row>
    <row r="4788" spans="1:17" x14ac:dyDescent="0.3">
      <c r="A4788">
        <v>2104</v>
      </c>
      <c r="B4788">
        <v>20241001</v>
      </c>
      <c r="C4788">
        <v>0.60609999999999997</v>
      </c>
      <c r="E4788">
        <v>0</v>
      </c>
      <c r="F4788">
        <v>329251</v>
      </c>
      <c r="G4788">
        <v>0.29207987913081052</v>
      </c>
      <c r="H4788">
        <v>4.2202635222313677E-2</v>
      </c>
      <c r="I4788">
        <v>16.686249733967969</v>
      </c>
      <c r="J4788">
        <v>3.1204981238161102E-2</v>
      </c>
      <c r="K4788">
        <v>0.74529999999999996</v>
      </c>
      <c r="L4788">
        <v>0.71789999999999998</v>
      </c>
      <c r="M4788">
        <v>-0.499</v>
      </c>
      <c r="N4788">
        <v>-0.1222</v>
      </c>
      <c r="O4788">
        <v>0</v>
      </c>
      <c r="P4788" t="s">
        <v>16</v>
      </c>
      <c r="Q4788" t="s">
        <v>20</v>
      </c>
    </row>
    <row r="4789" spans="1:17" x14ac:dyDescent="0.3">
      <c r="A4789">
        <v>2104</v>
      </c>
      <c r="B4789">
        <v>20241004</v>
      </c>
      <c r="C4789">
        <v>0.30120000000000002</v>
      </c>
      <c r="E4789">
        <v>0</v>
      </c>
      <c r="F4789">
        <v>331348</v>
      </c>
      <c r="G4789">
        <v>0.29785378967028031</v>
      </c>
      <c r="H4789">
        <v>4.2202635222313677E-2</v>
      </c>
      <c r="I4789">
        <v>16.766513429721481</v>
      </c>
      <c r="J4789">
        <v>3.1377014130904879E-2</v>
      </c>
      <c r="K4789">
        <v>-0.39319999999999999</v>
      </c>
      <c r="L4789">
        <v>-0.63060000000000005</v>
      </c>
      <c r="M4789">
        <v>-0.7429</v>
      </c>
      <c r="N4789">
        <v>0.65990000000000004</v>
      </c>
      <c r="O4789">
        <v>0</v>
      </c>
      <c r="P4789" t="s">
        <v>16</v>
      </c>
      <c r="Q4789" t="s">
        <v>20</v>
      </c>
    </row>
    <row r="4790" spans="1:17" x14ac:dyDescent="0.3">
      <c r="A4790">
        <v>2104</v>
      </c>
      <c r="B4790">
        <v>20241007</v>
      </c>
      <c r="C4790">
        <v>0</v>
      </c>
      <c r="E4790">
        <v>0</v>
      </c>
      <c r="F4790">
        <v>336750</v>
      </c>
      <c r="G4790">
        <v>0.29540242433982639</v>
      </c>
      <c r="H4790">
        <v>4.2202635222313677E-2</v>
      </c>
      <c r="I4790">
        <v>17.34027081827869</v>
      </c>
      <c r="J4790">
        <v>3.1332139627356523E-2</v>
      </c>
      <c r="K4790">
        <v>1.7935000000000001</v>
      </c>
      <c r="L4790">
        <v>1.2095</v>
      </c>
      <c r="M4790">
        <v>-0.71299999999999997</v>
      </c>
      <c r="N4790">
        <v>-0.193</v>
      </c>
      <c r="O4790">
        <v>0</v>
      </c>
      <c r="P4790" t="s">
        <v>16</v>
      </c>
      <c r="Q4790" t="s">
        <v>20</v>
      </c>
    </row>
    <row r="4791" spans="1:17" x14ac:dyDescent="0.3">
      <c r="A4791">
        <v>2104</v>
      </c>
      <c r="B4791">
        <v>20241008</v>
      </c>
      <c r="C4791">
        <v>-2.4024000000000001</v>
      </c>
      <c r="E4791">
        <v>0</v>
      </c>
      <c r="F4791">
        <v>328582</v>
      </c>
      <c r="G4791">
        <v>0.29069367164996818</v>
      </c>
      <c r="H4791">
        <v>4.2202635222313677E-2</v>
      </c>
      <c r="I4791">
        <v>18.692776032102771</v>
      </c>
      <c r="J4791">
        <v>3.1236822010125211E-2</v>
      </c>
      <c r="K4791">
        <v>-0.40579999999999999</v>
      </c>
      <c r="L4791">
        <v>0.67500000000000004</v>
      </c>
      <c r="M4791">
        <v>-0.68020000000000003</v>
      </c>
      <c r="N4791">
        <v>-0.37609999999999999</v>
      </c>
      <c r="O4791">
        <v>0</v>
      </c>
      <c r="P4791" t="s">
        <v>16</v>
      </c>
      <c r="Q4791" t="s">
        <v>20</v>
      </c>
    </row>
    <row r="4792" spans="1:17" x14ac:dyDescent="0.3">
      <c r="A4792">
        <v>2104</v>
      </c>
      <c r="B4792">
        <v>20241009</v>
      </c>
      <c r="C4792">
        <v>-1.2307999999999999</v>
      </c>
      <c r="E4792">
        <v>0</v>
      </c>
      <c r="F4792">
        <v>322537</v>
      </c>
      <c r="G4792">
        <v>0.28664324385862111</v>
      </c>
      <c r="H4792">
        <v>4.2202635222313677E-2</v>
      </c>
      <c r="I4792">
        <v>19.41707883208656</v>
      </c>
      <c r="J4792">
        <v>3.1084768055112191E-2</v>
      </c>
      <c r="K4792">
        <v>0.20699999999999999</v>
      </c>
      <c r="L4792">
        <v>0.66510000000000002</v>
      </c>
      <c r="M4792">
        <v>-0.1961</v>
      </c>
      <c r="N4792">
        <v>-0.60709999999999997</v>
      </c>
      <c r="O4792">
        <v>0</v>
      </c>
      <c r="P4792" t="s">
        <v>16</v>
      </c>
      <c r="Q4792" t="s">
        <v>20</v>
      </c>
    </row>
    <row r="4793" spans="1:17" x14ac:dyDescent="0.3">
      <c r="A4793">
        <v>2104</v>
      </c>
      <c r="B4793">
        <v>20241011</v>
      </c>
      <c r="C4793">
        <v>-0.3115</v>
      </c>
      <c r="E4793">
        <v>0</v>
      </c>
      <c r="F4793">
        <v>317491</v>
      </c>
      <c r="G4793">
        <v>0.28424464776874642</v>
      </c>
      <c r="H4793">
        <v>4.2202635222313677E-2</v>
      </c>
      <c r="I4793">
        <v>19.579968954090191</v>
      </c>
      <c r="J4793">
        <v>3.1109593018348598E-2</v>
      </c>
      <c r="K4793">
        <v>1.0734999999999999</v>
      </c>
      <c r="L4793">
        <v>0.40710000000000002</v>
      </c>
      <c r="M4793">
        <v>-0.38319999999999999</v>
      </c>
      <c r="N4793">
        <v>-0.42559999999999998</v>
      </c>
      <c r="O4793">
        <v>0</v>
      </c>
      <c r="P4793" t="s">
        <v>16</v>
      </c>
      <c r="Q4793" t="s">
        <v>20</v>
      </c>
    </row>
    <row r="4794" spans="1:17" x14ac:dyDescent="0.3">
      <c r="A4794">
        <v>2104</v>
      </c>
      <c r="B4794">
        <v>20241014</v>
      </c>
      <c r="C4794">
        <v>-1.25</v>
      </c>
      <c r="E4794">
        <v>0</v>
      </c>
      <c r="F4794">
        <v>318170</v>
      </c>
      <c r="G4794">
        <v>0.2870929464582373</v>
      </c>
      <c r="H4794">
        <v>4.2202635222313677E-2</v>
      </c>
      <c r="I4794">
        <v>19.526798438168601</v>
      </c>
      <c r="J4794">
        <v>3.1122986864587809E-2</v>
      </c>
      <c r="K4794">
        <v>0.317</v>
      </c>
      <c r="L4794">
        <v>7.3200000000000001E-2</v>
      </c>
      <c r="M4794">
        <v>0.40960000000000002</v>
      </c>
      <c r="N4794">
        <v>-0.12089999999999999</v>
      </c>
      <c r="O4794">
        <v>0</v>
      </c>
      <c r="P4794" t="s">
        <v>16</v>
      </c>
      <c r="Q4794" t="s">
        <v>20</v>
      </c>
    </row>
    <row r="4795" spans="1:17" x14ac:dyDescent="0.3">
      <c r="A4795">
        <v>2104</v>
      </c>
      <c r="B4795">
        <v>20241015</v>
      </c>
      <c r="C4795">
        <v>-1.5823</v>
      </c>
      <c r="E4795">
        <v>0</v>
      </c>
      <c r="F4795">
        <v>313556</v>
      </c>
      <c r="G4795">
        <v>0.28339321994093841</v>
      </c>
      <c r="H4795">
        <v>4.2202635222313677E-2</v>
      </c>
      <c r="I4795">
        <v>19.89610998721637</v>
      </c>
      <c r="J4795">
        <v>3.1071964532427158E-2</v>
      </c>
      <c r="K4795">
        <v>1.3896999999999999</v>
      </c>
      <c r="L4795">
        <v>0.97089999999999999</v>
      </c>
      <c r="M4795">
        <v>-0.64610000000000001</v>
      </c>
      <c r="N4795">
        <v>-0.74860000000000004</v>
      </c>
      <c r="O4795">
        <v>0</v>
      </c>
      <c r="P4795" t="s">
        <v>16</v>
      </c>
      <c r="Q4795" t="s">
        <v>20</v>
      </c>
    </row>
    <row r="4796" spans="1:17" x14ac:dyDescent="0.3">
      <c r="A4796">
        <v>2104</v>
      </c>
      <c r="B4796">
        <v>20241016</v>
      </c>
      <c r="C4796">
        <v>0</v>
      </c>
      <c r="E4796">
        <v>0</v>
      </c>
      <c r="F4796">
        <v>313716</v>
      </c>
      <c r="G4796">
        <v>0.27992641693951997</v>
      </c>
      <c r="H4796">
        <v>4.2202635222313677E-2</v>
      </c>
      <c r="I4796">
        <v>19.786919381673268</v>
      </c>
      <c r="J4796">
        <v>3.101712927018296E-2</v>
      </c>
      <c r="K4796">
        <v>-1.2231000000000001</v>
      </c>
      <c r="L4796">
        <v>-0.21429999999999999</v>
      </c>
      <c r="M4796">
        <v>0.41880000000000001</v>
      </c>
      <c r="N4796">
        <v>-7.2300000000000003E-2</v>
      </c>
      <c r="O4796">
        <v>0</v>
      </c>
      <c r="P4796" t="s">
        <v>16</v>
      </c>
      <c r="Q4796" t="s">
        <v>20</v>
      </c>
    </row>
    <row r="4797" spans="1:17" x14ac:dyDescent="0.3">
      <c r="A4797">
        <v>2104</v>
      </c>
      <c r="B4797">
        <v>20241017</v>
      </c>
      <c r="C4797">
        <v>1.2862</v>
      </c>
      <c r="E4797">
        <v>0</v>
      </c>
      <c r="F4797">
        <v>316552</v>
      </c>
      <c r="G4797">
        <v>0.27967487843649819</v>
      </c>
      <c r="H4797">
        <v>4.2202635222313677E-2</v>
      </c>
      <c r="I4797">
        <v>19.964718115015032</v>
      </c>
      <c r="J4797">
        <v>3.093860425702678E-2</v>
      </c>
      <c r="K4797">
        <v>0.18129999999999999</v>
      </c>
      <c r="L4797">
        <v>-0.18390000000000001</v>
      </c>
      <c r="M4797">
        <v>0.87250000000000005</v>
      </c>
      <c r="N4797">
        <v>0.16189999999999999</v>
      </c>
      <c r="O4797">
        <v>0</v>
      </c>
      <c r="P4797" t="s">
        <v>16</v>
      </c>
      <c r="Q4797" t="s">
        <v>20</v>
      </c>
    </row>
    <row r="4798" spans="1:17" x14ac:dyDescent="0.3">
      <c r="A4798">
        <v>2104</v>
      </c>
      <c r="B4798">
        <v>20241018</v>
      </c>
      <c r="C4798">
        <v>0</v>
      </c>
      <c r="E4798">
        <v>0</v>
      </c>
      <c r="F4798">
        <v>315451</v>
      </c>
      <c r="G4798">
        <v>0.27922904303889923</v>
      </c>
      <c r="H4798">
        <v>4.2202635222313677E-2</v>
      </c>
      <c r="I4798">
        <v>19.975850601652649</v>
      </c>
      <c r="J4798">
        <v>3.099040676546147E-2</v>
      </c>
      <c r="K4798">
        <v>1.8731</v>
      </c>
      <c r="L4798">
        <v>1.5077</v>
      </c>
      <c r="M4798">
        <v>-2.2471000000000001</v>
      </c>
      <c r="N4798">
        <v>-0.18290000000000001</v>
      </c>
      <c r="O4798">
        <v>0</v>
      </c>
      <c r="P4798" t="s">
        <v>16</v>
      </c>
      <c r="Q4798" t="s">
        <v>20</v>
      </c>
    </row>
    <row r="4799" spans="1:17" x14ac:dyDescent="0.3">
      <c r="A4799">
        <v>2104</v>
      </c>
      <c r="B4799">
        <v>20241021</v>
      </c>
      <c r="C4799">
        <v>-0.95240000000000002</v>
      </c>
      <c r="E4799">
        <v>0</v>
      </c>
      <c r="F4799">
        <v>313963</v>
      </c>
      <c r="G4799">
        <v>0.27973198294456803</v>
      </c>
      <c r="H4799">
        <v>4.2202635222313677E-2</v>
      </c>
      <c r="I4799">
        <v>19.953781490703449</v>
      </c>
      <c r="J4799">
        <v>3.0995545834555729E-2</v>
      </c>
      <c r="K4799">
        <v>0.22750000000000001</v>
      </c>
      <c r="L4799">
        <v>0.29349999999999998</v>
      </c>
      <c r="M4799">
        <v>0.4778</v>
      </c>
      <c r="N4799">
        <v>-0.16980000000000001</v>
      </c>
      <c r="O4799">
        <v>0</v>
      </c>
      <c r="P4799" t="s">
        <v>16</v>
      </c>
      <c r="Q4799" t="s">
        <v>20</v>
      </c>
    </row>
    <row r="4800" spans="1:17" x14ac:dyDescent="0.3">
      <c r="A4800">
        <v>2104</v>
      </c>
      <c r="B4800">
        <v>20241022</v>
      </c>
      <c r="C4800">
        <v>-0.32050000000000001</v>
      </c>
      <c r="E4800">
        <v>0</v>
      </c>
      <c r="F4800">
        <v>312630</v>
      </c>
      <c r="G4800">
        <v>0.27974234596090908</v>
      </c>
      <c r="H4800">
        <v>4.2202635222313677E-2</v>
      </c>
      <c r="I4800">
        <v>17.53098272021726</v>
      </c>
      <c r="J4800">
        <v>3.1007220120350239E-2</v>
      </c>
      <c r="K4800">
        <v>-3.78E-2</v>
      </c>
      <c r="L4800">
        <v>-0.23169999999999999</v>
      </c>
      <c r="M4800">
        <v>-0.11360000000000001</v>
      </c>
      <c r="N4800">
        <v>-0.52659999999999996</v>
      </c>
      <c r="O4800">
        <v>0</v>
      </c>
      <c r="P4800" t="s">
        <v>16</v>
      </c>
      <c r="Q4800" t="s">
        <v>20</v>
      </c>
    </row>
    <row r="4801" spans="1:17" x14ac:dyDescent="0.3">
      <c r="A4801">
        <v>2104</v>
      </c>
      <c r="B4801">
        <v>20241023</v>
      </c>
      <c r="C4801">
        <v>-1.2862</v>
      </c>
      <c r="E4801">
        <v>0</v>
      </c>
      <c r="F4801">
        <v>308955</v>
      </c>
      <c r="G4801">
        <v>0.27524395519553602</v>
      </c>
      <c r="H4801">
        <v>4.2202635222313677E-2</v>
      </c>
      <c r="I4801">
        <v>17.570686996598941</v>
      </c>
      <c r="J4801">
        <v>3.0892840557080321E-2</v>
      </c>
      <c r="K4801">
        <v>-0.8478</v>
      </c>
      <c r="L4801">
        <v>-0.3241</v>
      </c>
      <c r="M4801">
        <v>-6.6400000000000001E-2</v>
      </c>
      <c r="N4801">
        <v>-0.19020000000000001</v>
      </c>
      <c r="O4801">
        <v>0</v>
      </c>
      <c r="P4801" t="s">
        <v>16</v>
      </c>
      <c r="Q4801" t="s">
        <v>20</v>
      </c>
    </row>
    <row r="4802" spans="1:17" x14ac:dyDescent="0.3">
      <c r="A4802">
        <v>2104</v>
      </c>
      <c r="B4802">
        <v>20241024</v>
      </c>
      <c r="C4802">
        <v>-0.32569999999999999</v>
      </c>
      <c r="E4802">
        <v>0</v>
      </c>
      <c r="F4802">
        <v>307813</v>
      </c>
      <c r="G4802">
        <v>0.2748879604526836</v>
      </c>
      <c r="H4802">
        <v>4.2202635222313677E-2</v>
      </c>
      <c r="I4802">
        <v>17.194300363056179</v>
      </c>
      <c r="J4802">
        <v>3.0882479109172412E-2</v>
      </c>
      <c r="K4802">
        <v>-0.61719999999999997</v>
      </c>
      <c r="L4802">
        <v>-0.30420000000000003</v>
      </c>
      <c r="M4802">
        <v>-0.41360000000000002</v>
      </c>
      <c r="N4802">
        <v>0.16969999999999999</v>
      </c>
      <c r="O4802">
        <v>0</v>
      </c>
      <c r="P4802" t="s">
        <v>16</v>
      </c>
      <c r="Q4802" t="s">
        <v>20</v>
      </c>
    </row>
    <row r="4803" spans="1:17" x14ac:dyDescent="0.3">
      <c r="A4803">
        <v>2104</v>
      </c>
      <c r="B4803">
        <v>20241025</v>
      </c>
      <c r="C4803">
        <v>-0.32679999999999998</v>
      </c>
      <c r="E4803">
        <v>0</v>
      </c>
      <c r="F4803">
        <v>310715</v>
      </c>
      <c r="G4803">
        <v>0.27635361791156599</v>
      </c>
      <c r="H4803">
        <v>4.2202635222313677E-2</v>
      </c>
      <c r="I4803">
        <v>17.04011522241213</v>
      </c>
      <c r="J4803">
        <v>3.0873296977304319E-2</v>
      </c>
      <c r="K4803">
        <v>0.65969999999999995</v>
      </c>
      <c r="L4803">
        <v>-1.5800000000000002E-2</v>
      </c>
      <c r="M4803">
        <v>-6.4000000000000003E-3</v>
      </c>
      <c r="N4803">
        <v>-0.53779999999999994</v>
      </c>
      <c r="O4803">
        <v>0</v>
      </c>
      <c r="P4803" t="s">
        <v>16</v>
      </c>
      <c r="Q4803" t="s">
        <v>20</v>
      </c>
    </row>
    <row r="4804" spans="1:17" x14ac:dyDescent="0.3">
      <c r="A4804">
        <v>2104</v>
      </c>
      <c r="B4804">
        <v>20241028</v>
      </c>
      <c r="C4804">
        <v>0.65569999999999995</v>
      </c>
      <c r="E4804">
        <v>0</v>
      </c>
      <c r="F4804">
        <v>309840</v>
      </c>
      <c r="G4804">
        <v>0.27421185646553442</v>
      </c>
      <c r="H4804">
        <v>4.2202635222313677E-2</v>
      </c>
      <c r="I4804">
        <v>16.97018255046828</v>
      </c>
      <c r="J4804">
        <v>3.0831064913577219E-2</v>
      </c>
      <c r="K4804">
        <v>-0.64849999999999997</v>
      </c>
      <c r="L4804">
        <v>-0.99960000000000004</v>
      </c>
      <c r="M4804">
        <v>0.36919999999999997</v>
      </c>
      <c r="N4804">
        <v>-4.7000000000000002E-3</v>
      </c>
      <c r="O4804">
        <v>0</v>
      </c>
      <c r="P4804" t="s">
        <v>16</v>
      </c>
      <c r="Q4804" t="s">
        <v>20</v>
      </c>
    </row>
    <row r="4805" spans="1:17" x14ac:dyDescent="0.3">
      <c r="A4805">
        <v>2104</v>
      </c>
      <c r="B4805">
        <v>20241029</v>
      </c>
      <c r="C4805">
        <v>-1.6287</v>
      </c>
      <c r="E4805">
        <v>0</v>
      </c>
      <c r="F4805">
        <v>307582</v>
      </c>
      <c r="G4805">
        <v>0.27433082024862898</v>
      </c>
      <c r="H4805">
        <v>4.2202635222313677E-2</v>
      </c>
      <c r="I4805">
        <v>17.032824677893199</v>
      </c>
      <c r="J4805">
        <v>3.0814580768936891E-2</v>
      </c>
      <c r="K4805">
        <v>-1.1791</v>
      </c>
      <c r="L4805">
        <v>-0.1469</v>
      </c>
      <c r="M4805">
        <v>-0.26490000000000002</v>
      </c>
      <c r="N4805">
        <v>0.47310000000000002</v>
      </c>
      <c r="O4805">
        <v>0</v>
      </c>
      <c r="P4805" t="s">
        <v>16</v>
      </c>
      <c r="Q4805" t="s">
        <v>20</v>
      </c>
    </row>
    <row r="4806" spans="1:17" x14ac:dyDescent="0.3">
      <c r="A4806">
        <v>2104</v>
      </c>
      <c r="B4806">
        <v>20241030</v>
      </c>
      <c r="C4806">
        <v>-0.6623</v>
      </c>
      <c r="E4806">
        <v>0</v>
      </c>
      <c r="F4806">
        <v>307578</v>
      </c>
      <c r="G4806">
        <v>0.27667723451126919</v>
      </c>
      <c r="H4806">
        <v>4.2202635222313677E-2</v>
      </c>
      <c r="I4806">
        <v>16.884655026509112</v>
      </c>
      <c r="J4806">
        <v>3.0918292101948849E-2</v>
      </c>
      <c r="K4806">
        <v>-0.46650000000000003</v>
      </c>
      <c r="L4806">
        <v>-4.9000000000000002E-2</v>
      </c>
      <c r="M4806">
        <v>0.56979999999999997</v>
      </c>
      <c r="N4806">
        <v>-0.23369999999999999</v>
      </c>
      <c r="O4806">
        <v>0</v>
      </c>
      <c r="P4806" t="s">
        <v>16</v>
      </c>
      <c r="Q4806" t="s">
        <v>20</v>
      </c>
    </row>
    <row r="4807" spans="1:17" x14ac:dyDescent="0.3">
      <c r="A4807">
        <v>2104</v>
      </c>
      <c r="B4807">
        <v>20241101</v>
      </c>
      <c r="C4807">
        <v>2.3332999999999999</v>
      </c>
      <c r="E4807">
        <v>0</v>
      </c>
      <c r="F4807">
        <v>311142</v>
      </c>
      <c r="G4807">
        <v>0.27228555623045197</v>
      </c>
      <c r="H4807">
        <v>4.2202635222313677E-2</v>
      </c>
      <c r="I4807">
        <v>17.139808934136308</v>
      </c>
      <c r="J4807">
        <v>3.0748798077549318E-2</v>
      </c>
      <c r="K4807">
        <v>-0.18779999999999999</v>
      </c>
      <c r="L4807">
        <v>-0.16700000000000001</v>
      </c>
      <c r="M4807">
        <v>0.64119999999999999</v>
      </c>
      <c r="N4807">
        <v>-0.4148</v>
      </c>
      <c r="O4807">
        <v>0</v>
      </c>
      <c r="P4807" t="s">
        <v>16</v>
      </c>
      <c r="Q4807" t="s">
        <v>20</v>
      </c>
    </row>
    <row r="4808" spans="1:17" x14ac:dyDescent="0.3">
      <c r="A4808">
        <v>2104</v>
      </c>
      <c r="B4808">
        <v>20241104</v>
      </c>
      <c r="C4808">
        <v>-1.3028999999999999</v>
      </c>
      <c r="E4808">
        <v>0</v>
      </c>
      <c r="F4808">
        <v>309824</v>
      </c>
      <c r="G4808">
        <v>0.27381281609642721</v>
      </c>
      <c r="H4808">
        <v>4.2202635222313677E-2</v>
      </c>
      <c r="I4808">
        <v>17.129849648299729</v>
      </c>
      <c r="J4808">
        <v>3.0774850520533539E-2</v>
      </c>
      <c r="K4808">
        <v>0.80830000000000002</v>
      </c>
      <c r="L4808">
        <v>0.4219</v>
      </c>
      <c r="M4808">
        <v>-1.0033000000000001</v>
      </c>
      <c r="N4808">
        <v>0.1008</v>
      </c>
      <c r="O4808">
        <v>0</v>
      </c>
      <c r="P4808" t="s">
        <v>16</v>
      </c>
      <c r="Q4808" t="s">
        <v>20</v>
      </c>
    </row>
    <row r="4809" spans="1:17" x14ac:dyDescent="0.3">
      <c r="A4809">
        <v>2104</v>
      </c>
      <c r="B4809">
        <v>20241105</v>
      </c>
      <c r="C4809">
        <v>0.33</v>
      </c>
      <c r="E4809">
        <v>0</v>
      </c>
      <c r="F4809">
        <v>314204</v>
      </c>
      <c r="G4809">
        <v>0.2775158059958262</v>
      </c>
      <c r="H4809">
        <v>4.2202635222313677E-2</v>
      </c>
      <c r="I4809">
        <v>17.60643703927385</v>
      </c>
      <c r="J4809">
        <v>3.0843186445894111E-2</v>
      </c>
      <c r="K4809">
        <v>0.61260000000000003</v>
      </c>
      <c r="L4809">
        <v>0.41970000000000002</v>
      </c>
      <c r="M4809">
        <v>6.7400000000000002E-2</v>
      </c>
      <c r="N4809">
        <v>-0.2545</v>
      </c>
      <c r="O4809">
        <v>0</v>
      </c>
      <c r="P4809" t="s">
        <v>16</v>
      </c>
      <c r="Q4809" t="s">
        <v>20</v>
      </c>
    </row>
    <row r="4810" spans="1:17" x14ac:dyDescent="0.3">
      <c r="A4810">
        <v>2104</v>
      </c>
      <c r="B4810">
        <v>20241106</v>
      </c>
      <c r="C4810">
        <v>-0.32890000000000003</v>
      </c>
      <c r="E4810">
        <v>0</v>
      </c>
      <c r="F4810">
        <v>309260</v>
      </c>
      <c r="G4810">
        <v>0.27551383479738922</v>
      </c>
      <c r="H4810">
        <v>4.2202635222313677E-2</v>
      </c>
      <c r="I4810">
        <v>18.04626353595344</v>
      </c>
      <c r="J4810">
        <v>3.085589396327355E-2</v>
      </c>
      <c r="K4810">
        <v>0.49199999999999999</v>
      </c>
      <c r="L4810">
        <v>-0.39579999999999999</v>
      </c>
      <c r="M4810">
        <v>-0.58989999999999998</v>
      </c>
      <c r="N4810">
        <v>-0.86739999999999995</v>
      </c>
      <c r="O4810">
        <v>0</v>
      </c>
      <c r="P4810" t="s">
        <v>16</v>
      </c>
      <c r="Q4810" t="s">
        <v>20</v>
      </c>
    </row>
    <row r="4811" spans="1:17" x14ac:dyDescent="0.3">
      <c r="A4811">
        <v>2104</v>
      </c>
      <c r="B4811">
        <v>20241107</v>
      </c>
      <c r="C4811">
        <v>1.6501999999999999</v>
      </c>
      <c r="E4811">
        <v>0</v>
      </c>
      <c r="F4811">
        <v>311960</v>
      </c>
      <c r="G4811">
        <v>0.27415876945915169</v>
      </c>
      <c r="H4811">
        <v>4.2202635222313677E-2</v>
      </c>
      <c r="I4811">
        <v>18.248571116163411</v>
      </c>
      <c r="J4811">
        <v>3.076651062809066E-2</v>
      </c>
      <c r="K4811">
        <v>0.82650000000000001</v>
      </c>
      <c r="L4811">
        <v>-0.1671</v>
      </c>
      <c r="M4811">
        <v>0.60550000000000004</v>
      </c>
      <c r="N4811">
        <v>-0.4415</v>
      </c>
      <c r="O4811">
        <v>0</v>
      </c>
      <c r="P4811" t="s">
        <v>16</v>
      </c>
      <c r="Q4811" t="s">
        <v>20</v>
      </c>
    </row>
    <row r="4812" spans="1:17" x14ac:dyDescent="0.3">
      <c r="A4812">
        <v>2104</v>
      </c>
      <c r="B4812">
        <v>20241108</v>
      </c>
      <c r="C4812">
        <v>-0.32469999999999999</v>
      </c>
      <c r="E4812">
        <v>0</v>
      </c>
      <c r="F4812">
        <v>308016</v>
      </c>
      <c r="G4812">
        <v>0.27440285820946148</v>
      </c>
      <c r="H4812">
        <v>4.2202635222313677E-2</v>
      </c>
      <c r="I4812">
        <v>18.129026532675251</v>
      </c>
      <c r="J4812">
        <v>3.0848807507467772E-2</v>
      </c>
      <c r="K4812">
        <v>0.61709999999999998</v>
      </c>
      <c r="L4812">
        <v>0.84560000000000002</v>
      </c>
      <c r="M4812">
        <v>-1.2927</v>
      </c>
      <c r="N4812">
        <v>-0.55120000000000002</v>
      </c>
      <c r="O4812">
        <v>0</v>
      </c>
      <c r="P4812" t="s">
        <v>16</v>
      </c>
      <c r="Q4812" t="s">
        <v>20</v>
      </c>
    </row>
    <row r="4813" spans="1:17" x14ac:dyDescent="0.3">
      <c r="A4813">
        <v>2104</v>
      </c>
      <c r="B4813">
        <v>20241111</v>
      </c>
      <c r="C4813">
        <v>-0.65149999999999997</v>
      </c>
      <c r="E4813">
        <v>0</v>
      </c>
      <c r="F4813">
        <v>308370</v>
      </c>
      <c r="G4813">
        <v>0.27475163362461658</v>
      </c>
      <c r="H4813">
        <v>4.2202635222313677E-2</v>
      </c>
      <c r="I4813">
        <v>18.091617514207911</v>
      </c>
      <c r="J4813">
        <v>3.0854028160475219E-2</v>
      </c>
      <c r="K4813">
        <v>-0.1007</v>
      </c>
      <c r="L4813">
        <v>5.5500000000000001E-2</v>
      </c>
      <c r="M4813">
        <v>-0.30599999999999999</v>
      </c>
      <c r="N4813">
        <v>-1.0094000000000001</v>
      </c>
      <c r="O4813">
        <v>0</v>
      </c>
      <c r="P4813" t="s">
        <v>16</v>
      </c>
      <c r="Q4813" t="s">
        <v>20</v>
      </c>
    </row>
    <row r="4814" spans="1:17" x14ac:dyDescent="0.3">
      <c r="A4814">
        <v>2104</v>
      </c>
      <c r="B4814">
        <v>20241112</v>
      </c>
      <c r="C4814">
        <v>-1.3115000000000001</v>
      </c>
      <c r="E4814">
        <v>0</v>
      </c>
      <c r="F4814">
        <v>306520</v>
      </c>
      <c r="G4814">
        <v>0.27851444228269862</v>
      </c>
      <c r="H4814">
        <v>4.2202635222313677E-2</v>
      </c>
      <c r="I4814">
        <v>17.89698675928468</v>
      </c>
      <c r="J4814">
        <v>3.0869324980224402E-2</v>
      </c>
      <c r="K4814">
        <v>-2.3288000000000002</v>
      </c>
      <c r="L4814">
        <v>0.1328</v>
      </c>
      <c r="M4814">
        <v>3.6299999999999999E-2</v>
      </c>
      <c r="N4814">
        <v>9.8400000000000001E-2</v>
      </c>
      <c r="O4814">
        <v>0</v>
      </c>
      <c r="P4814" t="s">
        <v>16</v>
      </c>
      <c r="Q4814" t="s">
        <v>20</v>
      </c>
    </row>
    <row r="4815" spans="1:17" x14ac:dyDescent="0.3">
      <c r="A4815">
        <v>2104</v>
      </c>
      <c r="B4815">
        <v>20241113</v>
      </c>
      <c r="C4815">
        <v>0</v>
      </c>
      <c r="E4815">
        <v>0</v>
      </c>
      <c r="F4815">
        <v>302586</v>
      </c>
      <c r="G4815">
        <v>0.27448885219207309</v>
      </c>
      <c r="H4815">
        <v>4.2202635222313677E-2</v>
      </c>
      <c r="I4815">
        <v>18.192700456741989</v>
      </c>
      <c r="J4815">
        <v>3.0750310513309741E-2</v>
      </c>
      <c r="K4815">
        <v>-0.54249999999999998</v>
      </c>
      <c r="L4815">
        <v>-0.2843</v>
      </c>
      <c r="M4815">
        <v>0.125</v>
      </c>
      <c r="N4815">
        <v>-0.35089999999999999</v>
      </c>
      <c r="O4815">
        <v>0</v>
      </c>
      <c r="P4815" t="s">
        <v>16</v>
      </c>
      <c r="Q4815" t="s">
        <v>20</v>
      </c>
    </row>
    <row r="4816" spans="1:17" x14ac:dyDescent="0.3">
      <c r="A4816">
        <v>2104</v>
      </c>
      <c r="B4816">
        <v>20241114</v>
      </c>
      <c r="C4816">
        <v>-0.3322</v>
      </c>
      <c r="E4816">
        <v>0</v>
      </c>
      <c r="F4816">
        <v>299308</v>
      </c>
      <c r="G4816">
        <v>0.27827529132152889</v>
      </c>
      <c r="H4816">
        <v>4.2202635222313677E-2</v>
      </c>
      <c r="I4816">
        <v>18.122872981041599</v>
      </c>
      <c r="J4816">
        <v>3.0923535326124008E-2</v>
      </c>
      <c r="K4816">
        <v>-0.63539999999999996</v>
      </c>
      <c r="L4816">
        <v>0.61280000000000001</v>
      </c>
      <c r="M4816">
        <v>-0.8034</v>
      </c>
      <c r="N4816">
        <v>-0.4108</v>
      </c>
      <c r="O4816">
        <v>0</v>
      </c>
      <c r="P4816" t="s">
        <v>16</v>
      </c>
      <c r="Q4816" t="s">
        <v>20</v>
      </c>
    </row>
    <row r="4817" spans="1:17" x14ac:dyDescent="0.3">
      <c r="A4817">
        <v>2104</v>
      </c>
      <c r="B4817">
        <v>20241115</v>
      </c>
      <c r="C4817">
        <v>2</v>
      </c>
      <c r="E4817">
        <v>0</v>
      </c>
      <c r="F4817">
        <v>315952</v>
      </c>
      <c r="G4817">
        <v>0.29568736861831751</v>
      </c>
      <c r="H4817">
        <v>4.2202635222313677E-2</v>
      </c>
      <c r="I4817">
        <v>23.435017608571201</v>
      </c>
      <c r="J4817">
        <v>3.1303927486731872E-2</v>
      </c>
      <c r="K4817">
        <v>0.1239</v>
      </c>
      <c r="L4817">
        <v>0.108</v>
      </c>
      <c r="M4817">
        <v>1.1053999999999999</v>
      </c>
      <c r="N4817">
        <v>0.84409999999999996</v>
      </c>
      <c r="O4817">
        <v>0</v>
      </c>
      <c r="P4817" t="s">
        <v>16</v>
      </c>
      <c r="Q4817" t="s">
        <v>20</v>
      </c>
    </row>
    <row r="4818" spans="1:17" x14ac:dyDescent="0.3">
      <c r="A4818">
        <v>2104</v>
      </c>
      <c r="B4818">
        <v>20241118</v>
      </c>
      <c r="C4818">
        <v>0.98040000000000005</v>
      </c>
      <c r="E4818">
        <v>0</v>
      </c>
      <c r="F4818">
        <v>331348</v>
      </c>
      <c r="G4818">
        <v>0.31046061102265599</v>
      </c>
      <c r="H4818">
        <v>4.2202635222313677E-2</v>
      </c>
      <c r="I4818">
        <v>27.553386284727189</v>
      </c>
      <c r="J4818">
        <v>3.1580818714557153E-2</v>
      </c>
      <c r="K4818">
        <v>-0.86890000000000001</v>
      </c>
      <c r="L4818">
        <v>-1.2358</v>
      </c>
      <c r="M4818">
        <v>1.0609999999999999</v>
      </c>
      <c r="N4818">
        <v>1.0634999999999999</v>
      </c>
      <c r="O4818">
        <v>0</v>
      </c>
      <c r="P4818" t="s">
        <v>16</v>
      </c>
      <c r="Q4818" t="s">
        <v>20</v>
      </c>
    </row>
    <row r="4819" spans="1:17" x14ac:dyDescent="0.3">
      <c r="A4819">
        <v>2104</v>
      </c>
      <c r="B4819">
        <v>20241119</v>
      </c>
      <c r="C4819">
        <v>0.6472</v>
      </c>
      <c r="E4819">
        <v>0</v>
      </c>
      <c r="F4819">
        <v>331851</v>
      </c>
      <c r="G4819">
        <v>0.30982016604941542</v>
      </c>
      <c r="H4819">
        <v>4.2202635222313677E-2</v>
      </c>
      <c r="I4819">
        <v>27.49780122305059</v>
      </c>
      <c r="J4819">
        <v>3.1545644574178973E-2</v>
      </c>
      <c r="K4819">
        <v>1.3524</v>
      </c>
      <c r="L4819">
        <v>0.57550000000000001</v>
      </c>
      <c r="M4819">
        <v>-0.69279999999999997</v>
      </c>
      <c r="N4819">
        <v>-0.53100000000000003</v>
      </c>
      <c r="O4819">
        <v>0</v>
      </c>
      <c r="P4819" t="s">
        <v>16</v>
      </c>
      <c r="Q4819" t="s">
        <v>20</v>
      </c>
    </row>
    <row r="4820" spans="1:17" x14ac:dyDescent="0.3">
      <c r="A4820">
        <v>2104</v>
      </c>
      <c r="B4820">
        <v>20241120</v>
      </c>
      <c r="C4820">
        <v>-0.6431</v>
      </c>
      <c r="E4820">
        <v>0</v>
      </c>
      <c r="F4820">
        <v>324785</v>
      </c>
      <c r="G4820">
        <v>0.30295045535859472</v>
      </c>
      <c r="H4820">
        <v>4.2202635222313677E-2</v>
      </c>
      <c r="I4820">
        <v>27.72759616780337</v>
      </c>
      <c r="J4820">
        <v>3.1423780511542737E-2</v>
      </c>
      <c r="K4820">
        <v>-0.7137</v>
      </c>
      <c r="L4820">
        <v>-0.10100000000000001</v>
      </c>
      <c r="M4820">
        <v>0.12470000000000001</v>
      </c>
      <c r="N4820">
        <v>-0.36309999999999998</v>
      </c>
      <c r="O4820">
        <v>0</v>
      </c>
      <c r="P4820" t="s">
        <v>16</v>
      </c>
      <c r="Q4820" t="s">
        <v>20</v>
      </c>
    </row>
    <row r="4821" spans="1:17" x14ac:dyDescent="0.3">
      <c r="A4821">
        <v>2104</v>
      </c>
      <c r="B4821">
        <v>20241121</v>
      </c>
      <c r="C4821">
        <v>0.3236</v>
      </c>
      <c r="E4821">
        <v>0</v>
      </c>
      <c r="F4821">
        <v>322765</v>
      </c>
      <c r="G4821">
        <v>0.29871013071799152</v>
      </c>
      <c r="H4821">
        <v>4.2202635222313677E-2</v>
      </c>
      <c r="I4821">
        <v>26.930636105941371</v>
      </c>
      <c r="J4821">
        <v>3.1309553793775147E-2</v>
      </c>
      <c r="K4821">
        <v>-0.58860000000000001</v>
      </c>
      <c r="L4821">
        <v>-0.52790000000000004</v>
      </c>
      <c r="M4821">
        <v>0.51349999999999996</v>
      </c>
      <c r="N4821">
        <v>-0.10390000000000001</v>
      </c>
      <c r="O4821">
        <v>0</v>
      </c>
      <c r="P4821" t="s">
        <v>16</v>
      </c>
      <c r="Q4821" t="s">
        <v>20</v>
      </c>
    </row>
    <row r="4822" spans="1:17" x14ac:dyDescent="0.3">
      <c r="A4822">
        <v>2104</v>
      </c>
      <c r="B4822">
        <v>20241122</v>
      </c>
      <c r="C4822">
        <v>0</v>
      </c>
      <c r="E4822">
        <v>0</v>
      </c>
      <c r="F4822">
        <v>323472</v>
      </c>
      <c r="G4822">
        <v>0.29948321540277822</v>
      </c>
      <c r="H4822">
        <v>4.2202635222313677E-2</v>
      </c>
      <c r="I4822">
        <v>26.41338668322728</v>
      </c>
      <c r="J4822">
        <v>3.1327821133207902E-2</v>
      </c>
      <c r="K4822">
        <v>1.5432999999999999</v>
      </c>
      <c r="L4822">
        <v>1.0095000000000001</v>
      </c>
      <c r="M4822">
        <v>-0.80759999999999998</v>
      </c>
      <c r="N4822">
        <v>-8.9200000000000002E-2</v>
      </c>
      <c r="O4822">
        <v>0</v>
      </c>
      <c r="P4822" t="s">
        <v>16</v>
      </c>
      <c r="Q4822" t="s">
        <v>20</v>
      </c>
    </row>
    <row r="4823" spans="1:17" x14ac:dyDescent="0.3">
      <c r="A4823">
        <v>2104</v>
      </c>
      <c r="B4823">
        <v>20241125</v>
      </c>
      <c r="C4823">
        <v>0.9677</v>
      </c>
      <c r="E4823">
        <v>0</v>
      </c>
      <c r="F4823">
        <v>320832</v>
      </c>
      <c r="G4823">
        <v>0.29259686990369149</v>
      </c>
      <c r="H4823">
        <v>4.2202635222313677E-2</v>
      </c>
      <c r="I4823">
        <v>26.117677270507802</v>
      </c>
      <c r="J4823">
        <v>3.118538332255753E-2</v>
      </c>
      <c r="K4823">
        <v>0.18060000000000001</v>
      </c>
      <c r="L4823">
        <v>-0.4556</v>
      </c>
      <c r="M4823">
        <v>0.78180000000000005</v>
      </c>
      <c r="N4823">
        <v>0.37590000000000001</v>
      </c>
      <c r="O4823">
        <v>0</v>
      </c>
      <c r="P4823" t="s">
        <v>16</v>
      </c>
      <c r="Q4823" t="s">
        <v>20</v>
      </c>
    </row>
    <row r="4824" spans="1:17" x14ac:dyDescent="0.3">
      <c r="A4824">
        <v>2104</v>
      </c>
      <c r="B4824">
        <v>20241126</v>
      </c>
      <c r="C4824">
        <v>-0.95850000000000002</v>
      </c>
      <c r="E4824">
        <v>0</v>
      </c>
      <c r="F4824">
        <v>320797</v>
      </c>
      <c r="G4824">
        <v>0.29360850410606731</v>
      </c>
      <c r="H4824">
        <v>4.2202635222313677E-2</v>
      </c>
      <c r="I4824">
        <v>26.114439385135942</v>
      </c>
      <c r="J4824">
        <v>3.1175154803408541E-2</v>
      </c>
      <c r="K4824">
        <v>-1.1806000000000001</v>
      </c>
      <c r="L4824">
        <v>-0.59419999999999995</v>
      </c>
      <c r="M4824">
        <v>1.0618000000000001</v>
      </c>
      <c r="N4824">
        <v>0.253</v>
      </c>
      <c r="O4824">
        <v>0</v>
      </c>
      <c r="P4824" t="s">
        <v>16</v>
      </c>
      <c r="Q4824" t="s">
        <v>20</v>
      </c>
    </row>
    <row r="4825" spans="1:17" x14ac:dyDescent="0.3">
      <c r="A4825">
        <v>2104</v>
      </c>
      <c r="B4825">
        <v>20241127</v>
      </c>
      <c r="C4825">
        <v>-0.9677</v>
      </c>
      <c r="E4825">
        <v>0</v>
      </c>
      <c r="F4825">
        <v>320696</v>
      </c>
      <c r="G4825">
        <v>0.29977953085716569</v>
      </c>
      <c r="H4825">
        <v>4.2202635222313677E-2</v>
      </c>
      <c r="I4825">
        <v>25.740363542997951</v>
      </c>
      <c r="J4825">
        <v>3.1330883695062053E-2</v>
      </c>
      <c r="K4825">
        <v>-1.5177</v>
      </c>
      <c r="L4825">
        <v>-0.151</v>
      </c>
      <c r="M4825">
        <v>-0.28449999999999998</v>
      </c>
      <c r="N4825">
        <v>0.61</v>
      </c>
      <c r="O4825">
        <v>0</v>
      </c>
      <c r="P4825" t="s">
        <v>16</v>
      </c>
      <c r="Q4825" t="s">
        <v>20</v>
      </c>
    </row>
    <row r="4826" spans="1:17" x14ac:dyDescent="0.3">
      <c r="A4826">
        <v>2104</v>
      </c>
      <c r="B4826">
        <v>20241128</v>
      </c>
      <c r="C4826">
        <v>-0.65149999999999997</v>
      </c>
      <c r="E4826">
        <v>0</v>
      </c>
      <c r="F4826">
        <v>317856</v>
      </c>
      <c r="G4826">
        <v>0.29846796640959522</v>
      </c>
      <c r="H4826">
        <v>4.2202635222313677E-2</v>
      </c>
      <c r="I4826">
        <v>25.895315052054151</v>
      </c>
      <c r="J4826">
        <v>3.1316386036766862E-2</v>
      </c>
      <c r="K4826">
        <v>-0.1721</v>
      </c>
      <c r="L4826">
        <v>0.27550000000000002</v>
      </c>
      <c r="M4826">
        <v>-0.5423</v>
      </c>
      <c r="N4826">
        <v>-0.2276</v>
      </c>
      <c r="O4826">
        <v>0</v>
      </c>
      <c r="P4826" t="s">
        <v>16</v>
      </c>
      <c r="Q4826" t="s">
        <v>20</v>
      </c>
    </row>
    <row r="4827" spans="1:17" x14ac:dyDescent="0.3">
      <c r="A4827">
        <v>2104</v>
      </c>
      <c r="B4827">
        <v>20241129</v>
      </c>
      <c r="C4827">
        <v>-0.32790000000000002</v>
      </c>
      <c r="E4827">
        <v>0</v>
      </c>
      <c r="F4827">
        <v>319903</v>
      </c>
      <c r="G4827">
        <v>0.29782453363102318</v>
      </c>
      <c r="H4827">
        <v>4.2202635222313677E-2</v>
      </c>
      <c r="I4827">
        <v>25.835315574186271</v>
      </c>
      <c r="J4827">
        <v>3.1269278582120467E-2</v>
      </c>
      <c r="K4827">
        <v>-0.18060000000000001</v>
      </c>
      <c r="L4827">
        <v>0.15890000000000001</v>
      </c>
      <c r="M4827">
        <v>0.1157</v>
      </c>
      <c r="N4827">
        <v>-0.30830000000000002</v>
      </c>
      <c r="O4827">
        <v>0</v>
      </c>
      <c r="P4827" t="s">
        <v>16</v>
      </c>
      <c r="Q4827" t="s">
        <v>20</v>
      </c>
    </row>
    <row r="4828" spans="1:17" x14ac:dyDescent="0.3">
      <c r="A4828">
        <v>2104</v>
      </c>
      <c r="B4828">
        <v>20241202</v>
      </c>
      <c r="C4828">
        <v>-0.98680000000000001</v>
      </c>
      <c r="E4828">
        <v>0</v>
      </c>
      <c r="F4828">
        <v>318133</v>
      </c>
      <c r="G4828">
        <v>0.295195487790888</v>
      </c>
      <c r="H4828">
        <v>4.2202635222313677E-2</v>
      </c>
      <c r="I4828">
        <v>25.86900409982368</v>
      </c>
      <c r="J4828">
        <v>3.119900744106837E-2</v>
      </c>
      <c r="K4828">
        <v>2.1417999999999999</v>
      </c>
      <c r="L4828">
        <v>1.5268999999999999</v>
      </c>
      <c r="M4828">
        <v>-0.72409999999999997</v>
      </c>
      <c r="N4828">
        <v>-0.86460000000000004</v>
      </c>
      <c r="O4828">
        <v>0</v>
      </c>
      <c r="P4828" t="s">
        <v>16</v>
      </c>
      <c r="Q4828" t="s">
        <v>20</v>
      </c>
    </row>
    <row r="4829" spans="1:17" x14ac:dyDescent="0.3">
      <c r="A4829">
        <v>2104</v>
      </c>
      <c r="B4829">
        <v>20241203</v>
      </c>
      <c r="C4829">
        <v>1.6611</v>
      </c>
      <c r="E4829">
        <v>0</v>
      </c>
      <c r="F4829">
        <v>323279</v>
      </c>
      <c r="G4829">
        <v>0.29869131489921141</v>
      </c>
      <c r="H4829">
        <v>4.2202635222313677E-2</v>
      </c>
      <c r="I4829">
        <v>26.194404666140201</v>
      </c>
      <c r="J4829">
        <v>3.1262317920416012E-2</v>
      </c>
      <c r="K4829">
        <v>1.2633000000000001</v>
      </c>
      <c r="L4829">
        <v>0.25600000000000001</v>
      </c>
      <c r="M4829">
        <v>-0.28160000000000002</v>
      </c>
      <c r="N4829">
        <v>0.34539999999999998</v>
      </c>
      <c r="O4829">
        <v>0</v>
      </c>
      <c r="P4829" t="s">
        <v>16</v>
      </c>
      <c r="Q4829" t="s">
        <v>20</v>
      </c>
    </row>
    <row r="4830" spans="1:17" x14ac:dyDescent="0.3">
      <c r="A4830">
        <v>2104</v>
      </c>
      <c r="B4830">
        <v>20241204</v>
      </c>
      <c r="C4830">
        <v>-0.65359999999999996</v>
      </c>
      <c r="E4830">
        <v>0</v>
      </c>
      <c r="F4830">
        <v>325509</v>
      </c>
      <c r="G4830">
        <v>0.30094584774364819</v>
      </c>
      <c r="H4830">
        <v>4.2202635222313677E-2</v>
      </c>
      <c r="I4830">
        <v>26.189211484737559</v>
      </c>
      <c r="J4830">
        <v>3.1288839051132777E-2</v>
      </c>
      <c r="K4830">
        <v>0.99580000000000002</v>
      </c>
      <c r="L4830">
        <v>0.77300000000000002</v>
      </c>
      <c r="M4830">
        <v>-2.9399999999999999E-2</v>
      </c>
      <c r="N4830">
        <v>-4.19E-2</v>
      </c>
      <c r="O4830">
        <v>0</v>
      </c>
      <c r="P4830" t="s">
        <v>16</v>
      </c>
      <c r="Q4830" t="s">
        <v>20</v>
      </c>
    </row>
    <row r="4831" spans="1:17" x14ac:dyDescent="0.3">
      <c r="A4831">
        <v>2104</v>
      </c>
      <c r="B4831">
        <v>20241205</v>
      </c>
      <c r="C4831">
        <v>-0.32890000000000003</v>
      </c>
      <c r="E4831">
        <v>0</v>
      </c>
      <c r="F4831">
        <v>322267</v>
      </c>
      <c r="G4831">
        <v>0.3009607828509423</v>
      </c>
      <c r="H4831">
        <v>4.2202635222313677E-2</v>
      </c>
      <c r="I4831">
        <v>26.123301251707559</v>
      </c>
      <c r="J4831">
        <v>3.1322736060865657E-2</v>
      </c>
      <c r="K4831">
        <v>5.4899999999999997E-2</v>
      </c>
      <c r="L4831">
        <v>0.1206</v>
      </c>
      <c r="M4831">
        <v>-0.26290000000000002</v>
      </c>
      <c r="N4831">
        <v>-0.54469999999999996</v>
      </c>
      <c r="O4831">
        <v>0</v>
      </c>
      <c r="P4831" t="s">
        <v>16</v>
      </c>
      <c r="Q4831" t="s">
        <v>20</v>
      </c>
    </row>
    <row r="4832" spans="1:17" x14ac:dyDescent="0.3">
      <c r="A4832">
        <v>2104</v>
      </c>
      <c r="B4832">
        <v>20241206</v>
      </c>
      <c r="C4832">
        <v>0.99009999999999998</v>
      </c>
      <c r="E4832">
        <v>0</v>
      </c>
      <c r="F4832">
        <v>324614</v>
      </c>
      <c r="G4832">
        <v>0.30141665813633151</v>
      </c>
      <c r="H4832">
        <v>4.2202635222313677E-2</v>
      </c>
      <c r="I4832">
        <v>26.119871877064881</v>
      </c>
      <c r="J4832">
        <v>3.1286177705202887E-2</v>
      </c>
      <c r="K4832">
        <v>-0.31919999999999998</v>
      </c>
      <c r="L4832">
        <v>-0.32029999999999997</v>
      </c>
      <c r="M4832">
        <v>-0.19980000000000001</v>
      </c>
      <c r="N4832">
        <v>-0.4587</v>
      </c>
      <c r="O4832">
        <v>0</v>
      </c>
      <c r="P4832" t="s">
        <v>16</v>
      </c>
      <c r="Q4832" t="s">
        <v>20</v>
      </c>
    </row>
    <row r="4833" spans="1:17" x14ac:dyDescent="0.3">
      <c r="A4833">
        <v>2104</v>
      </c>
      <c r="B4833">
        <v>20241209</v>
      </c>
      <c r="C4833">
        <v>-0.32679999999999998</v>
      </c>
      <c r="E4833">
        <v>0</v>
      </c>
      <c r="F4833">
        <v>324498</v>
      </c>
      <c r="G4833">
        <v>0.30392080301790958</v>
      </c>
      <c r="H4833">
        <v>4.2202635222313677E-2</v>
      </c>
      <c r="I4833">
        <v>26.034317978131739</v>
      </c>
      <c r="J4833">
        <v>3.1353804104650877E-2</v>
      </c>
      <c r="K4833">
        <v>0.35049999999999998</v>
      </c>
      <c r="L4833">
        <v>0.1211</v>
      </c>
      <c r="M4833">
        <v>-0.65920000000000001</v>
      </c>
      <c r="N4833">
        <v>-0.59789999999999999</v>
      </c>
      <c r="O4833">
        <v>0</v>
      </c>
      <c r="P4833" t="s">
        <v>16</v>
      </c>
      <c r="Q4833" t="s">
        <v>20</v>
      </c>
    </row>
    <row r="4834" spans="1:17" x14ac:dyDescent="0.3">
      <c r="A4834">
        <v>2104</v>
      </c>
      <c r="B4834">
        <v>20241210</v>
      </c>
      <c r="C4834">
        <v>-1.6393</v>
      </c>
      <c r="E4834">
        <v>0</v>
      </c>
      <c r="F4834">
        <v>322422</v>
      </c>
      <c r="G4834">
        <v>0.30234463316415822</v>
      </c>
      <c r="H4834">
        <v>4.2202635222313677E-2</v>
      </c>
      <c r="I4834">
        <v>26.108426084205199</v>
      </c>
      <c r="J4834">
        <v>3.1315350234973519E-2</v>
      </c>
      <c r="K4834">
        <v>-0.63500000000000001</v>
      </c>
      <c r="L4834">
        <v>-0.48330000000000001</v>
      </c>
      <c r="M4834">
        <v>0.72</v>
      </c>
      <c r="N4834">
        <v>0.63590000000000002</v>
      </c>
      <c r="O4834">
        <v>0</v>
      </c>
      <c r="P4834" t="s">
        <v>16</v>
      </c>
      <c r="Q4834" t="s">
        <v>20</v>
      </c>
    </row>
    <row r="4835" spans="1:17" x14ac:dyDescent="0.3">
      <c r="A4835">
        <v>2104</v>
      </c>
      <c r="B4835">
        <v>20241211</v>
      </c>
      <c r="C4835">
        <v>-0.33329999999999999</v>
      </c>
      <c r="E4835">
        <v>0</v>
      </c>
      <c r="F4835">
        <v>317418</v>
      </c>
      <c r="G4835">
        <v>0.29957183937856419</v>
      </c>
      <c r="H4835">
        <v>4.2202635222313677E-2</v>
      </c>
      <c r="I4835">
        <v>26.445952164697101</v>
      </c>
      <c r="J4835">
        <v>3.121038718173973E-2</v>
      </c>
      <c r="K4835">
        <v>-0.95650000000000002</v>
      </c>
      <c r="L4835">
        <v>0.29060000000000002</v>
      </c>
      <c r="M4835">
        <v>-0.31690000000000002</v>
      </c>
      <c r="N4835">
        <v>-0.42820000000000003</v>
      </c>
      <c r="O4835">
        <v>0</v>
      </c>
      <c r="P4835" t="s">
        <v>16</v>
      </c>
      <c r="Q4835" t="s">
        <v>20</v>
      </c>
    </row>
    <row r="4836" spans="1:17" x14ac:dyDescent="0.3">
      <c r="A4836">
        <v>2104</v>
      </c>
      <c r="B4836">
        <v>20241212</v>
      </c>
      <c r="C4836">
        <v>-2.3411</v>
      </c>
      <c r="E4836">
        <v>0</v>
      </c>
      <c r="F4836">
        <v>317407</v>
      </c>
      <c r="G4836">
        <v>0.30249789910970393</v>
      </c>
      <c r="H4836">
        <v>4.2202635222313677E-2</v>
      </c>
      <c r="I4836">
        <v>26.446171269723521</v>
      </c>
      <c r="J4836">
        <v>3.1260285834296339E-2</v>
      </c>
      <c r="K4836">
        <v>0.746</v>
      </c>
      <c r="L4836">
        <v>1.0915999999999999</v>
      </c>
      <c r="M4836">
        <v>-0.3821</v>
      </c>
      <c r="N4836">
        <v>-0.42099999999999999</v>
      </c>
      <c r="O4836">
        <v>0</v>
      </c>
      <c r="P4836" t="s">
        <v>16</v>
      </c>
      <c r="Q4836" t="s">
        <v>20</v>
      </c>
    </row>
    <row r="4837" spans="1:17" x14ac:dyDescent="0.3">
      <c r="A4837">
        <v>2104</v>
      </c>
      <c r="B4837">
        <v>20241213</v>
      </c>
      <c r="C4837">
        <v>-5.1369999999999996</v>
      </c>
      <c r="E4837">
        <v>0</v>
      </c>
      <c r="F4837">
        <v>311986</v>
      </c>
      <c r="G4837">
        <v>0.30489684117197458</v>
      </c>
      <c r="H4837">
        <v>4.2202635222313677E-2</v>
      </c>
      <c r="I4837">
        <v>26.76098614292561</v>
      </c>
      <c r="J4837">
        <v>3.1284421760866557E-2</v>
      </c>
      <c r="K4837">
        <v>-0.1081</v>
      </c>
      <c r="L4837">
        <v>0.34320000000000001</v>
      </c>
      <c r="M4837">
        <v>-0.81840000000000002</v>
      </c>
      <c r="N4837">
        <v>-0.92220000000000002</v>
      </c>
      <c r="O4837">
        <v>0</v>
      </c>
      <c r="P4837" t="s">
        <v>16</v>
      </c>
      <c r="Q4837" t="s">
        <v>20</v>
      </c>
    </row>
    <row r="4838" spans="1:17" x14ac:dyDescent="0.3">
      <c r="A4838">
        <v>2104</v>
      </c>
      <c r="B4838">
        <v>20241216</v>
      </c>
      <c r="C4838">
        <v>-3.2490999999999999</v>
      </c>
      <c r="E4838">
        <v>0</v>
      </c>
      <c r="F4838">
        <v>310235</v>
      </c>
      <c r="G4838">
        <v>0.30857547061239748</v>
      </c>
      <c r="H4838">
        <v>4.2202635222313677E-2</v>
      </c>
      <c r="I4838">
        <v>26.782695108247651</v>
      </c>
      <c r="J4838">
        <v>3.1354244493090253E-2</v>
      </c>
      <c r="K4838">
        <v>9.5200000000000007E-2</v>
      </c>
      <c r="L4838">
        <v>0.78369999999999995</v>
      </c>
      <c r="M4838">
        <v>-0.23910000000000001</v>
      </c>
      <c r="N4838">
        <v>0.24629999999999999</v>
      </c>
      <c r="O4838">
        <v>0</v>
      </c>
      <c r="P4838" t="s">
        <v>16</v>
      </c>
      <c r="Q4838" t="s">
        <v>20</v>
      </c>
    </row>
    <row r="4839" spans="1:17" x14ac:dyDescent="0.3">
      <c r="A4839">
        <v>2104</v>
      </c>
      <c r="B4839">
        <v>20241217</v>
      </c>
      <c r="C4839">
        <v>0.74629999999999996</v>
      </c>
      <c r="E4839">
        <v>0</v>
      </c>
      <c r="F4839">
        <v>307885</v>
      </c>
      <c r="G4839">
        <v>0.30512311101082462</v>
      </c>
      <c r="H4839">
        <v>4.2202635222313677E-2</v>
      </c>
      <c r="I4839">
        <v>26.54744316968991</v>
      </c>
      <c r="J4839">
        <v>3.1270164873514791E-2</v>
      </c>
      <c r="K4839">
        <v>-0.1041</v>
      </c>
      <c r="L4839">
        <v>-9.4600000000000004E-2</v>
      </c>
      <c r="M4839">
        <v>0.25840000000000002</v>
      </c>
      <c r="N4839">
        <v>-0.1132</v>
      </c>
      <c r="O4839">
        <v>0</v>
      </c>
      <c r="P4839" t="s">
        <v>16</v>
      </c>
      <c r="Q4839" t="s">
        <v>20</v>
      </c>
    </row>
    <row r="4840" spans="1:17" x14ac:dyDescent="0.3">
      <c r="A4840">
        <v>2104</v>
      </c>
      <c r="B4840">
        <v>20241218</v>
      </c>
      <c r="C4840">
        <v>0</v>
      </c>
      <c r="E4840">
        <v>0</v>
      </c>
      <c r="F4840">
        <v>310185</v>
      </c>
      <c r="G4840">
        <v>0.30969039967745121</v>
      </c>
      <c r="H4840">
        <v>4.2202635222313677E-2</v>
      </c>
      <c r="I4840">
        <v>26.247429226916431</v>
      </c>
      <c r="J4840">
        <v>3.1360805848561442E-2</v>
      </c>
      <c r="K4840">
        <v>0.64200000000000002</v>
      </c>
      <c r="L4840">
        <v>-0.15590000000000001</v>
      </c>
      <c r="M4840">
        <v>0.41070000000000001</v>
      </c>
      <c r="N4840">
        <v>0.33510000000000001</v>
      </c>
      <c r="O4840">
        <v>0</v>
      </c>
      <c r="P4840" t="s">
        <v>16</v>
      </c>
      <c r="Q4840" t="s">
        <v>20</v>
      </c>
    </row>
    <row r="4841" spans="1:17" x14ac:dyDescent="0.3">
      <c r="A4841">
        <v>2104</v>
      </c>
      <c r="B4841">
        <v>20241219</v>
      </c>
      <c r="C4841">
        <v>-1.4815</v>
      </c>
      <c r="E4841">
        <v>0</v>
      </c>
      <c r="F4841">
        <v>308245</v>
      </c>
      <c r="G4841">
        <v>0.31043076604593539</v>
      </c>
      <c r="H4841">
        <v>4.2202635222313677E-2</v>
      </c>
      <c r="I4841">
        <v>26.190542948435041</v>
      </c>
      <c r="J4841">
        <v>3.131198556877636E-2</v>
      </c>
      <c r="K4841">
        <v>-1.0216000000000001</v>
      </c>
      <c r="L4841">
        <v>0.3589</v>
      </c>
      <c r="M4841">
        <v>-0.89739999999999998</v>
      </c>
      <c r="N4841">
        <v>-8.0100000000000005E-2</v>
      </c>
      <c r="O4841">
        <v>0</v>
      </c>
      <c r="P4841" t="s">
        <v>16</v>
      </c>
      <c r="Q4841" t="s">
        <v>20</v>
      </c>
    </row>
    <row r="4842" spans="1:17" x14ac:dyDescent="0.3">
      <c r="A4842">
        <v>2104</v>
      </c>
      <c r="B4842">
        <v>20241220</v>
      </c>
      <c r="C4842">
        <v>-3.3835000000000002</v>
      </c>
      <c r="E4842">
        <v>0</v>
      </c>
      <c r="F4842">
        <v>304974</v>
      </c>
      <c r="G4842">
        <v>0.31025438293772029</v>
      </c>
      <c r="H4842">
        <v>4.2202635222313677E-2</v>
      </c>
      <c r="I4842">
        <v>26.11625793213998</v>
      </c>
      <c r="J4842">
        <v>3.131075289197105E-2</v>
      </c>
      <c r="K4842">
        <v>-1.8664000000000001</v>
      </c>
      <c r="L4842">
        <v>-0.1255</v>
      </c>
      <c r="M4842">
        <v>-3.4099999999999998E-2</v>
      </c>
      <c r="N4842">
        <v>-0.51160000000000005</v>
      </c>
      <c r="O4842">
        <v>0</v>
      </c>
      <c r="P4842" t="s">
        <v>16</v>
      </c>
      <c r="Q4842" t="s">
        <v>20</v>
      </c>
    </row>
    <row r="4843" spans="1:17" x14ac:dyDescent="0.3">
      <c r="A4843">
        <v>2104</v>
      </c>
      <c r="B4843">
        <v>20241223</v>
      </c>
      <c r="C4843">
        <v>2.7237</v>
      </c>
      <c r="E4843">
        <v>0</v>
      </c>
      <c r="F4843">
        <v>308681</v>
      </c>
      <c r="G4843">
        <v>0.30872270458516549</v>
      </c>
      <c r="H4843">
        <v>4.2202635222313677E-2</v>
      </c>
      <c r="I4843">
        <v>26.345288885992659</v>
      </c>
      <c r="J4843">
        <v>3.1260167536310481E-2</v>
      </c>
      <c r="K4843">
        <v>2.6461000000000001</v>
      </c>
      <c r="L4843">
        <v>1.2274</v>
      </c>
      <c r="M4843">
        <v>0.25629999999999997</v>
      </c>
      <c r="N4843">
        <v>0.42749999999999999</v>
      </c>
      <c r="O4843">
        <v>0</v>
      </c>
      <c r="P4843" t="s">
        <v>16</v>
      </c>
      <c r="Q4843" t="s">
        <v>20</v>
      </c>
    </row>
    <row r="4844" spans="1:17" x14ac:dyDescent="0.3">
      <c r="A4844">
        <v>2104</v>
      </c>
      <c r="B4844">
        <v>20241224</v>
      </c>
      <c r="C4844">
        <v>0.37880000000000003</v>
      </c>
      <c r="E4844">
        <v>0</v>
      </c>
      <c r="F4844">
        <v>311894</v>
      </c>
      <c r="G4844">
        <v>0.31047822254086987</v>
      </c>
      <c r="H4844">
        <v>4.2202635222313677E-2</v>
      </c>
      <c r="I4844">
        <v>26.431683285000961</v>
      </c>
      <c r="J4844">
        <v>3.1340232393340189E-2</v>
      </c>
      <c r="K4844">
        <v>5.6500000000000002E-2</v>
      </c>
      <c r="L4844">
        <v>-0.22090000000000001</v>
      </c>
      <c r="M4844">
        <v>0.5091</v>
      </c>
      <c r="N4844">
        <v>-7.4999999999999997E-2</v>
      </c>
      <c r="O4844">
        <v>0</v>
      </c>
      <c r="P4844" t="s">
        <v>16</v>
      </c>
      <c r="Q4844" t="s">
        <v>20</v>
      </c>
    </row>
    <row r="4845" spans="1:17" x14ac:dyDescent="0.3">
      <c r="A4845">
        <v>2104</v>
      </c>
      <c r="B4845">
        <v>20241225</v>
      </c>
      <c r="C4845">
        <v>0</v>
      </c>
      <c r="E4845">
        <v>0</v>
      </c>
      <c r="F4845">
        <v>312330</v>
      </c>
      <c r="G4845">
        <v>0.31274437020694718</v>
      </c>
      <c r="H4845">
        <v>4.2202635222313677E-2</v>
      </c>
      <c r="I4845">
        <v>26.123945282794601</v>
      </c>
      <c r="J4845">
        <v>3.139338605376929E-2</v>
      </c>
      <c r="K4845">
        <v>0.4244</v>
      </c>
      <c r="L4845">
        <v>0.49030000000000001</v>
      </c>
      <c r="M4845">
        <v>0.24460000000000001</v>
      </c>
      <c r="N4845">
        <v>0.1192</v>
      </c>
      <c r="O4845">
        <v>0</v>
      </c>
      <c r="P4845" t="s">
        <v>16</v>
      </c>
      <c r="Q4845" t="s">
        <v>20</v>
      </c>
    </row>
    <row r="4846" spans="1:17" x14ac:dyDescent="0.3">
      <c r="A4846">
        <v>2104</v>
      </c>
      <c r="B4846">
        <v>20241226</v>
      </c>
      <c r="C4846">
        <v>-0.37740000000000001</v>
      </c>
      <c r="E4846">
        <v>0</v>
      </c>
      <c r="F4846">
        <v>308242</v>
      </c>
      <c r="G4846">
        <v>0.30683834736255061</v>
      </c>
      <c r="H4846">
        <v>4.2202635222313677E-2</v>
      </c>
      <c r="I4846">
        <v>26.220441286919041</v>
      </c>
      <c r="J4846">
        <v>3.1252287428689213E-2</v>
      </c>
      <c r="K4846">
        <v>0.11559999999999999</v>
      </c>
      <c r="L4846">
        <v>-0.67049999999999998</v>
      </c>
      <c r="M4846">
        <v>3.44E-2</v>
      </c>
      <c r="N4846">
        <v>-2.0000000000000001E-4</v>
      </c>
      <c r="O4846">
        <v>0</v>
      </c>
      <c r="P4846" t="s">
        <v>16</v>
      </c>
      <c r="Q4846" t="s">
        <v>20</v>
      </c>
    </row>
    <row r="4847" spans="1:17" x14ac:dyDescent="0.3">
      <c r="A4847">
        <v>2104</v>
      </c>
      <c r="B4847">
        <v>20241227</v>
      </c>
      <c r="C4847">
        <v>-0.75760000000000005</v>
      </c>
      <c r="E4847">
        <v>0</v>
      </c>
      <c r="F4847">
        <v>305541</v>
      </c>
      <c r="G4847">
        <v>0.3061613908817315</v>
      </c>
      <c r="H4847">
        <v>4.2202635222313677E-2</v>
      </c>
      <c r="I4847">
        <v>20.486082124113821</v>
      </c>
      <c r="J4847">
        <v>3.1291490983888462E-2</v>
      </c>
      <c r="K4847">
        <v>0.12559999999999999</v>
      </c>
      <c r="L4847">
        <v>-0.22700000000000001</v>
      </c>
      <c r="M4847">
        <v>2.8199999999999999E-2</v>
      </c>
      <c r="N4847">
        <v>9.4000000000000004E-3</v>
      </c>
      <c r="O4847">
        <v>0</v>
      </c>
      <c r="P4847" t="s">
        <v>16</v>
      </c>
      <c r="Q4847" t="s">
        <v>20</v>
      </c>
    </row>
    <row r="4848" spans="1:17" x14ac:dyDescent="0.3">
      <c r="A4848">
        <v>2104</v>
      </c>
      <c r="B4848">
        <v>20241230</v>
      </c>
      <c r="C4848">
        <v>-1.9084000000000001</v>
      </c>
      <c r="E4848">
        <v>0</v>
      </c>
      <c r="F4848">
        <v>307638</v>
      </c>
      <c r="G4848">
        <v>0.3074108468038822</v>
      </c>
      <c r="H4848">
        <v>4.2202635222313677E-2</v>
      </c>
      <c r="I4848">
        <v>14.231227903507721</v>
      </c>
      <c r="J4848">
        <v>3.1311351859202287E-2</v>
      </c>
      <c r="K4848">
        <v>-0.37809999999999999</v>
      </c>
      <c r="L4848">
        <v>0.49419999999999997</v>
      </c>
      <c r="M4848">
        <v>-0.6361</v>
      </c>
      <c r="N4848">
        <v>-0.47160000000000002</v>
      </c>
      <c r="O4848">
        <v>0</v>
      </c>
      <c r="P4848" t="s">
        <v>16</v>
      </c>
      <c r="Q4848" t="s">
        <v>20</v>
      </c>
    </row>
    <row r="4849" spans="1:17" x14ac:dyDescent="0.3">
      <c r="A4849">
        <v>2104</v>
      </c>
      <c r="B4849">
        <v>20241231</v>
      </c>
      <c r="C4849">
        <v>-1.1673</v>
      </c>
      <c r="E4849">
        <v>0</v>
      </c>
      <c r="F4849">
        <v>304303</v>
      </c>
      <c r="G4849">
        <v>0.30631869355075281</v>
      </c>
      <c r="H4849">
        <v>4.2202635222313677E-2</v>
      </c>
      <c r="I4849">
        <v>14.38004668790049</v>
      </c>
      <c r="J4849">
        <v>3.1355646317490833E-2</v>
      </c>
      <c r="K4849">
        <v>-0.69130000000000003</v>
      </c>
      <c r="L4849">
        <v>-0.32340000000000002</v>
      </c>
      <c r="M4849">
        <v>-0.13639999999999999</v>
      </c>
      <c r="N4849">
        <v>4.4999999999999997E-3</v>
      </c>
      <c r="O4849">
        <v>0</v>
      </c>
      <c r="P4849" t="s">
        <v>16</v>
      </c>
      <c r="Q4849" t="s">
        <v>20</v>
      </c>
    </row>
    <row r="4850" spans="1:17" x14ac:dyDescent="0.3">
      <c r="A4850">
        <v>2106</v>
      </c>
      <c r="B4850">
        <v>20200108</v>
      </c>
      <c r="C4850">
        <v>-0.33329999999999999</v>
      </c>
      <c r="E4850">
        <v>0</v>
      </c>
      <c r="F4850">
        <v>291951</v>
      </c>
      <c r="G4850">
        <v>0.25414310369977811</v>
      </c>
      <c r="H4850">
        <v>-0.1984406377020298</v>
      </c>
      <c r="I4850">
        <v>7.6763470776347962</v>
      </c>
      <c r="J4850">
        <v>3.6877723465278837E-2</v>
      </c>
      <c r="K4850">
        <v>-0.53910000000000002</v>
      </c>
      <c r="L4850">
        <v>-0.1255</v>
      </c>
      <c r="M4850">
        <v>-0.33410000000000001</v>
      </c>
      <c r="N4850">
        <v>-0.42020000000000002</v>
      </c>
      <c r="O4850">
        <v>0</v>
      </c>
      <c r="P4850" t="s">
        <v>16</v>
      </c>
      <c r="Q4850" t="s">
        <v>21</v>
      </c>
    </row>
    <row r="4851" spans="1:17" x14ac:dyDescent="0.3">
      <c r="A4851">
        <v>2106</v>
      </c>
      <c r="B4851">
        <v>20200109</v>
      </c>
      <c r="C4851">
        <v>0</v>
      </c>
      <c r="E4851">
        <v>0</v>
      </c>
      <c r="F4851">
        <v>293941</v>
      </c>
      <c r="G4851">
        <v>0.25556750748923279</v>
      </c>
      <c r="H4851">
        <v>-0.1984406377020298</v>
      </c>
      <c r="I4851">
        <v>7.9616966610293964</v>
      </c>
      <c r="J4851">
        <v>3.6900200180174633E-2</v>
      </c>
      <c r="K4851">
        <v>1.268</v>
      </c>
      <c r="L4851">
        <v>1.3392999999999999</v>
      </c>
      <c r="M4851">
        <v>-0.60919999999999996</v>
      </c>
      <c r="N4851">
        <v>-7.3800000000000004E-2</v>
      </c>
      <c r="O4851">
        <v>0</v>
      </c>
      <c r="P4851" t="s">
        <v>16</v>
      </c>
      <c r="Q4851" t="s">
        <v>21</v>
      </c>
    </row>
    <row r="4852" spans="1:17" x14ac:dyDescent="0.3">
      <c r="A4852">
        <v>2106</v>
      </c>
      <c r="B4852">
        <v>20200110</v>
      </c>
      <c r="C4852">
        <v>0</v>
      </c>
      <c r="E4852">
        <v>0</v>
      </c>
      <c r="F4852">
        <v>296782</v>
      </c>
      <c r="G4852">
        <v>0.2549272700619129</v>
      </c>
      <c r="H4852">
        <v>-0.1984406377020298</v>
      </c>
      <c r="I4852">
        <v>8.4681118827207129</v>
      </c>
      <c r="J4852">
        <v>3.6759012143099908E-2</v>
      </c>
      <c r="K4852">
        <v>0.44219999999999998</v>
      </c>
      <c r="L4852">
        <v>0.15459999999999999</v>
      </c>
      <c r="M4852">
        <v>2.9399999999999999E-2</v>
      </c>
      <c r="N4852">
        <v>0.1137</v>
      </c>
      <c r="O4852">
        <v>0</v>
      </c>
      <c r="P4852" t="s">
        <v>16</v>
      </c>
      <c r="Q4852" t="s">
        <v>21</v>
      </c>
    </row>
    <row r="4853" spans="1:17" x14ac:dyDescent="0.3">
      <c r="A4853">
        <v>2106</v>
      </c>
      <c r="B4853">
        <v>20200113</v>
      </c>
      <c r="C4853">
        <v>0.16719999999999999</v>
      </c>
      <c r="E4853">
        <v>0</v>
      </c>
      <c r="F4853">
        <v>300161</v>
      </c>
      <c r="G4853">
        <v>0.25659805839201189</v>
      </c>
      <c r="H4853">
        <v>-0.1984406377020298</v>
      </c>
      <c r="I4853">
        <v>8.6029258228508159</v>
      </c>
      <c r="J4853">
        <v>3.6807951942057208E-2</v>
      </c>
      <c r="K4853">
        <v>0.74580000000000002</v>
      </c>
      <c r="L4853">
        <v>0.51160000000000005</v>
      </c>
      <c r="M4853">
        <v>-0.12470000000000001</v>
      </c>
      <c r="N4853">
        <v>0.10489999999999999</v>
      </c>
      <c r="O4853">
        <v>0</v>
      </c>
      <c r="P4853" t="s">
        <v>16</v>
      </c>
      <c r="Q4853" t="s">
        <v>21</v>
      </c>
    </row>
    <row r="4854" spans="1:17" x14ac:dyDescent="0.3">
      <c r="A4854">
        <v>2106</v>
      </c>
      <c r="B4854">
        <v>20200114</v>
      </c>
      <c r="C4854">
        <v>0.16689999999999999</v>
      </c>
      <c r="E4854">
        <v>0</v>
      </c>
      <c r="F4854">
        <v>300861</v>
      </c>
      <c r="G4854">
        <v>0.2546156016145944</v>
      </c>
      <c r="H4854">
        <v>-0.1984406377020298</v>
      </c>
      <c r="I4854">
        <v>8.3781293453109882</v>
      </c>
      <c r="J4854">
        <v>3.6660177886022938E-2</v>
      </c>
      <c r="K4854">
        <v>0.53849999999999998</v>
      </c>
      <c r="L4854">
        <v>0.77380000000000004</v>
      </c>
      <c r="M4854">
        <v>-0.59009999999999996</v>
      </c>
      <c r="N4854">
        <v>-0.37459999999999999</v>
      </c>
      <c r="O4854">
        <v>0</v>
      </c>
      <c r="P4854" t="s">
        <v>16</v>
      </c>
      <c r="Q4854" t="s">
        <v>21</v>
      </c>
    </row>
    <row r="4855" spans="1:17" x14ac:dyDescent="0.3">
      <c r="A4855">
        <v>2106</v>
      </c>
      <c r="B4855">
        <v>20200115</v>
      </c>
      <c r="C4855">
        <v>0</v>
      </c>
      <c r="E4855">
        <v>0</v>
      </c>
      <c r="F4855">
        <v>300615</v>
      </c>
      <c r="G4855">
        <v>0.25420037559409692</v>
      </c>
      <c r="H4855">
        <v>-0.1984406377020298</v>
      </c>
      <c r="I4855">
        <v>8.3640480131926811</v>
      </c>
      <c r="J4855">
        <v>3.662180148194813E-2</v>
      </c>
      <c r="K4855">
        <v>-0.72570000000000001</v>
      </c>
      <c r="L4855">
        <v>-0.40960000000000002</v>
      </c>
      <c r="M4855">
        <v>0.45340000000000003</v>
      </c>
      <c r="N4855">
        <v>0.39789999999999998</v>
      </c>
      <c r="O4855">
        <v>0</v>
      </c>
      <c r="P4855" t="s">
        <v>16</v>
      </c>
      <c r="Q4855" t="s">
        <v>21</v>
      </c>
    </row>
    <row r="4856" spans="1:17" x14ac:dyDescent="0.3">
      <c r="A4856">
        <v>2106</v>
      </c>
      <c r="B4856">
        <v>20200116</v>
      </c>
      <c r="C4856">
        <v>0</v>
      </c>
      <c r="E4856">
        <v>0</v>
      </c>
      <c r="F4856">
        <v>299752</v>
      </c>
      <c r="G4856">
        <v>0.25511409990587097</v>
      </c>
      <c r="H4856">
        <v>-0.1984406377020298</v>
      </c>
      <c r="I4856">
        <v>8.4255326371385912</v>
      </c>
      <c r="J4856">
        <v>3.6717831776077507E-2</v>
      </c>
      <c r="K4856">
        <v>-0.21010000000000001</v>
      </c>
      <c r="L4856">
        <v>-3.5000000000000001E-3</v>
      </c>
      <c r="M4856">
        <v>0.40539999999999998</v>
      </c>
      <c r="N4856">
        <v>0.437</v>
      </c>
      <c r="O4856">
        <v>0</v>
      </c>
      <c r="P4856" t="s">
        <v>16</v>
      </c>
      <c r="Q4856" t="s">
        <v>21</v>
      </c>
    </row>
    <row r="4857" spans="1:17" x14ac:dyDescent="0.3">
      <c r="A4857">
        <v>2106</v>
      </c>
      <c r="B4857">
        <v>20200117</v>
      </c>
      <c r="C4857">
        <v>0</v>
      </c>
      <c r="E4857">
        <v>0</v>
      </c>
      <c r="F4857">
        <v>299326</v>
      </c>
      <c r="G4857">
        <v>0.25494575055319929</v>
      </c>
      <c r="H4857">
        <v>-0.1984406377020298</v>
      </c>
      <c r="I4857">
        <v>8.4229250978546286</v>
      </c>
      <c r="J4857">
        <v>3.6744495104642033E-2</v>
      </c>
      <c r="K4857">
        <v>0.19339999999999999</v>
      </c>
      <c r="L4857">
        <v>-2E-3</v>
      </c>
      <c r="M4857">
        <v>0.17879999999999999</v>
      </c>
      <c r="N4857">
        <v>0.50570000000000004</v>
      </c>
      <c r="O4857">
        <v>0</v>
      </c>
      <c r="P4857" t="s">
        <v>16</v>
      </c>
      <c r="Q4857" t="s">
        <v>21</v>
      </c>
    </row>
    <row r="4858" spans="1:17" x14ac:dyDescent="0.3">
      <c r="A4858">
        <v>2106</v>
      </c>
      <c r="B4858">
        <v>20200120</v>
      </c>
      <c r="C4858">
        <v>0</v>
      </c>
      <c r="E4858">
        <v>0</v>
      </c>
      <c r="F4858">
        <v>300288</v>
      </c>
      <c r="G4858">
        <v>0.25511360873630229</v>
      </c>
      <c r="H4858">
        <v>-0.1984406377020298</v>
      </c>
      <c r="I4858">
        <v>8.4165722320998935</v>
      </c>
      <c r="J4858">
        <v>3.673836562169016E-2</v>
      </c>
      <c r="K4858">
        <v>0.21629999999999999</v>
      </c>
      <c r="L4858">
        <v>0.21940000000000001</v>
      </c>
      <c r="M4858">
        <v>-0.10199999999999999</v>
      </c>
      <c r="N4858">
        <v>0.2316</v>
      </c>
      <c r="O4858">
        <v>0</v>
      </c>
      <c r="P4858" t="s">
        <v>16</v>
      </c>
      <c r="Q4858" t="s">
        <v>21</v>
      </c>
    </row>
    <row r="4859" spans="1:17" x14ac:dyDescent="0.3">
      <c r="A4859">
        <v>2106</v>
      </c>
      <c r="B4859">
        <v>20200130</v>
      </c>
      <c r="C4859">
        <v>-3.6667000000000001</v>
      </c>
      <c r="E4859">
        <v>0</v>
      </c>
      <c r="F4859">
        <v>285138</v>
      </c>
      <c r="G4859">
        <v>0.24614845305056199</v>
      </c>
      <c r="H4859">
        <v>-0.1984406377020298</v>
      </c>
      <c r="I4859">
        <v>16.47577485963086</v>
      </c>
      <c r="J4859">
        <v>3.6235507359281417E-2</v>
      </c>
      <c r="K4859">
        <v>-5.7584</v>
      </c>
      <c r="L4859">
        <v>-0.79569999999999996</v>
      </c>
      <c r="M4859">
        <v>1.5932999999999999</v>
      </c>
      <c r="N4859">
        <v>-0.73350000000000004</v>
      </c>
      <c r="O4859">
        <v>0</v>
      </c>
      <c r="P4859" t="s">
        <v>16</v>
      </c>
      <c r="Q4859" t="s">
        <v>21</v>
      </c>
    </row>
    <row r="4860" spans="1:17" x14ac:dyDescent="0.3">
      <c r="A4860">
        <v>2106</v>
      </c>
      <c r="B4860">
        <v>20200131</v>
      </c>
      <c r="C4860">
        <v>0</v>
      </c>
      <c r="E4860">
        <v>0</v>
      </c>
      <c r="F4860">
        <v>285440</v>
      </c>
      <c r="G4860">
        <v>0.24792013852777359</v>
      </c>
      <c r="H4860">
        <v>-0.1984406377020298</v>
      </c>
      <c r="I4860">
        <v>16.432011916251739</v>
      </c>
      <c r="J4860">
        <v>3.6381383908914537E-2</v>
      </c>
      <c r="K4860">
        <v>0.62409999999999999</v>
      </c>
      <c r="L4860">
        <v>-0.33529999999999999</v>
      </c>
      <c r="M4860">
        <v>-0.51219999999999999</v>
      </c>
      <c r="N4860">
        <v>-0.42959999999999998</v>
      </c>
      <c r="O4860">
        <v>0</v>
      </c>
      <c r="P4860" t="s">
        <v>16</v>
      </c>
      <c r="Q4860" t="s">
        <v>21</v>
      </c>
    </row>
    <row r="4861" spans="1:17" x14ac:dyDescent="0.3">
      <c r="A4861">
        <v>2106</v>
      </c>
      <c r="B4861">
        <v>20200203</v>
      </c>
      <c r="C4861">
        <v>-1.7301</v>
      </c>
      <c r="E4861">
        <v>0</v>
      </c>
      <c r="F4861">
        <v>282157</v>
      </c>
      <c r="G4861">
        <v>0.25166854307466813</v>
      </c>
      <c r="H4861">
        <v>-0.1984406377020298</v>
      </c>
      <c r="I4861">
        <v>16.696564303902129</v>
      </c>
      <c r="J4861">
        <v>3.658401060504788E-2</v>
      </c>
      <c r="K4861">
        <v>-1.2202999999999999</v>
      </c>
      <c r="L4861">
        <v>-0.1678</v>
      </c>
      <c r="M4861">
        <v>-2.2867000000000002</v>
      </c>
      <c r="N4861">
        <v>-2.2100000000000002E-2</v>
      </c>
      <c r="O4861">
        <v>0</v>
      </c>
      <c r="P4861" t="s">
        <v>16</v>
      </c>
      <c r="Q4861" t="s">
        <v>21</v>
      </c>
    </row>
    <row r="4862" spans="1:17" x14ac:dyDescent="0.3">
      <c r="A4862">
        <v>2106</v>
      </c>
      <c r="B4862">
        <v>20200204</v>
      </c>
      <c r="C4862">
        <v>0.35210000000000002</v>
      </c>
      <c r="E4862">
        <v>0</v>
      </c>
      <c r="F4862">
        <v>282947</v>
      </c>
      <c r="G4862">
        <v>0.25251220363318072</v>
      </c>
      <c r="H4862">
        <v>-0.1984406377020298</v>
      </c>
      <c r="I4862">
        <v>16.707720393328689</v>
      </c>
      <c r="J4862">
        <v>3.6640438147004399E-2</v>
      </c>
      <c r="K4862">
        <v>1.7542</v>
      </c>
      <c r="L4862">
        <v>1.3464</v>
      </c>
      <c r="M4862">
        <v>1.8673</v>
      </c>
      <c r="N4862">
        <v>-0.6401</v>
      </c>
      <c r="O4862">
        <v>0</v>
      </c>
      <c r="P4862" t="s">
        <v>16</v>
      </c>
      <c r="Q4862" t="s">
        <v>21</v>
      </c>
    </row>
    <row r="4863" spans="1:17" x14ac:dyDescent="0.3">
      <c r="A4863">
        <v>2106</v>
      </c>
      <c r="B4863">
        <v>20200205</v>
      </c>
      <c r="C4863">
        <v>0.1754</v>
      </c>
      <c r="E4863">
        <v>0</v>
      </c>
      <c r="F4863">
        <v>283102</v>
      </c>
      <c r="G4863">
        <v>0.25513793272999508</v>
      </c>
      <c r="H4863">
        <v>-0.1984406377020298</v>
      </c>
      <c r="I4863">
        <v>16.716364241126328</v>
      </c>
      <c r="J4863">
        <v>3.68024219711858E-2</v>
      </c>
      <c r="K4863">
        <v>0.14180000000000001</v>
      </c>
      <c r="L4863">
        <v>-6.4600000000000005E-2</v>
      </c>
      <c r="M4863">
        <v>0.19170000000000001</v>
      </c>
      <c r="N4863">
        <v>0.1211</v>
      </c>
      <c r="O4863">
        <v>0</v>
      </c>
      <c r="P4863" t="s">
        <v>16</v>
      </c>
      <c r="Q4863" t="s">
        <v>21</v>
      </c>
    </row>
    <row r="4864" spans="1:17" x14ac:dyDescent="0.3">
      <c r="A4864">
        <v>2106</v>
      </c>
      <c r="B4864">
        <v>20200206</v>
      </c>
      <c r="C4864">
        <v>0</v>
      </c>
      <c r="E4864">
        <v>0</v>
      </c>
      <c r="F4864">
        <v>284271</v>
      </c>
      <c r="G4864">
        <v>0.25432481569753668</v>
      </c>
      <c r="H4864">
        <v>-0.1984406377020298</v>
      </c>
      <c r="I4864">
        <v>16.596816473314089</v>
      </c>
      <c r="J4864">
        <v>3.6727957397045603E-2</v>
      </c>
      <c r="K4864">
        <v>1.5130999999999999</v>
      </c>
      <c r="L4864">
        <v>0.82230000000000003</v>
      </c>
      <c r="M4864">
        <v>0.7863</v>
      </c>
      <c r="N4864">
        <v>0.10050000000000001</v>
      </c>
      <c r="O4864">
        <v>0</v>
      </c>
      <c r="P4864" t="s">
        <v>16</v>
      </c>
      <c r="Q4864" t="s">
        <v>21</v>
      </c>
    </row>
    <row r="4865" spans="1:17" x14ac:dyDescent="0.3">
      <c r="A4865">
        <v>2106</v>
      </c>
      <c r="B4865">
        <v>20200207</v>
      </c>
      <c r="C4865">
        <v>-0.87570000000000003</v>
      </c>
      <c r="E4865">
        <v>0</v>
      </c>
      <c r="F4865">
        <v>280661</v>
      </c>
      <c r="G4865">
        <v>0.25471912425803761</v>
      </c>
      <c r="H4865">
        <v>-0.1984406377020298</v>
      </c>
      <c r="I4865">
        <v>16.801844814106641</v>
      </c>
      <c r="J4865">
        <v>3.6788739491276673E-2</v>
      </c>
      <c r="K4865">
        <v>-1.1612</v>
      </c>
      <c r="L4865">
        <v>-1.0083</v>
      </c>
      <c r="M4865">
        <v>-0.58830000000000005</v>
      </c>
      <c r="N4865">
        <v>0.35349999999999998</v>
      </c>
      <c r="O4865">
        <v>0</v>
      </c>
      <c r="P4865" t="s">
        <v>16</v>
      </c>
      <c r="Q4865" t="s">
        <v>21</v>
      </c>
    </row>
    <row r="4866" spans="1:17" x14ac:dyDescent="0.3">
      <c r="A4866">
        <v>2106</v>
      </c>
      <c r="B4866">
        <v>20200210</v>
      </c>
      <c r="C4866">
        <v>1.9435</v>
      </c>
      <c r="E4866">
        <v>0</v>
      </c>
      <c r="F4866">
        <v>277720</v>
      </c>
      <c r="G4866">
        <v>0.25611415125664011</v>
      </c>
      <c r="H4866">
        <v>-0.1984406377020298</v>
      </c>
      <c r="I4866">
        <v>16.964770509775121</v>
      </c>
      <c r="J4866">
        <v>3.6947806740040223E-2</v>
      </c>
      <c r="K4866">
        <v>-0.32350000000000001</v>
      </c>
      <c r="L4866">
        <v>-0.4677</v>
      </c>
      <c r="M4866">
        <v>-0.1956</v>
      </c>
      <c r="N4866">
        <v>-0.57840000000000003</v>
      </c>
      <c r="O4866">
        <v>0</v>
      </c>
      <c r="P4866" t="s">
        <v>16</v>
      </c>
      <c r="Q4866" t="s">
        <v>21</v>
      </c>
    </row>
    <row r="4867" spans="1:17" x14ac:dyDescent="0.3">
      <c r="A4867">
        <v>2106</v>
      </c>
      <c r="B4867">
        <v>20200211</v>
      </c>
      <c r="C4867">
        <v>-0.17330000000000001</v>
      </c>
      <c r="E4867">
        <v>0</v>
      </c>
      <c r="F4867">
        <v>278397</v>
      </c>
      <c r="G4867">
        <v>0.25456185433633532</v>
      </c>
      <c r="H4867">
        <v>-0.1984406377020298</v>
      </c>
      <c r="I4867">
        <v>17.008187856381841</v>
      </c>
      <c r="J4867">
        <v>3.6847351713343572E-2</v>
      </c>
      <c r="K4867">
        <v>0.76659999999999995</v>
      </c>
      <c r="L4867">
        <v>1.0366</v>
      </c>
      <c r="M4867">
        <v>0.70699999999999996</v>
      </c>
      <c r="N4867">
        <v>-0.47449999999999998</v>
      </c>
      <c r="O4867">
        <v>0</v>
      </c>
      <c r="P4867" t="s">
        <v>16</v>
      </c>
      <c r="Q4867" t="s">
        <v>21</v>
      </c>
    </row>
    <row r="4868" spans="1:17" x14ac:dyDescent="0.3">
      <c r="A4868">
        <v>2106</v>
      </c>
      <c r="B4868">
        <v>20200212</v>
      </c>
      <c r="C4868">
        <v>-0.1736</v>
      </c>
      <c r="E4868">
        <v>0</v>
      </c>
      <c r="F4868">
        <v>280696</v>
      </c>
      <c r="G4868">
        <v>0.25321262696766789</v>
      </c>
      <c r="H4868">
        <v>-0.1984406377020298</v>
      </c>
      <c r="I4868">
        <v>17.051150842994581</v>
      </c>
      <c r="J4868">
        <v>3.6709370430174318E-2</v>
      </c>
      <c r="K4868">
        <v>0.94210000000000005</v>
      </c>
      <c r="L4868">
        <v>0.74419999999999997</v>
      </c>
      <c r="M4868">
        <v>1.3916999999999999</v>
      </c>
      <c r="N4868">
        <v>4.3499999999999997E-2</v>
      </c>
      <c r="O4868">
        <v>0</v>
      </c>
      <c r="P4868" t="s">
        <v>16</v>
      </c>
      <c r="Q4868" t="s">
        <v>21</v>
      </c>
    </row>
    <row r="4869" spans="1:17" x14ac:dyDescent="0.3">
      <c r="A4869">
        <v>2106</v>
      </c>
      <c r="B4869">
        <v>20200213</v>
      </c>
      <c r="C4869">
        <v>-0.3478</v>
      </c>
      <c r="E4869">
        <v>0</v>
      </c>
      <c r="F4869">
        <v>278926</v>
      </c>
      <c r="G4869">
        <v>0.25603707150084681</v>
      </c>
      <c r="H4869">
        <v>-0.1984406377020298</v>
      </c>
      <c r="I4869">
        <v>16.872267227498401</v>
      </c>
      <c r="J4869">
        <v>3.6702046243520879E-2</v>
      </c>
      <c r="K4869">
        <v>0.1578</v>
      </c>
      <c r="L4869">
        <v>-0.1323</v>
      </c>
      <c r="M4869">
        <v>-6.7699999999999996E-2</v>
      </c>
      <c r="N4869">
        <v>0.191</v>
      </c>
      <c r="O4869">
        <v>0</v>
      </c>
      <c r="P4869" t="s">
        <v>16</v>
      </c>
      <c r="Q4869" t="s">
        <v>21</v>
      </c>
    </row>
    <row r="4870" spans="1:17" x14ac:dyDescent="0.3">
      <c r="A4870">
        <v>2106</v>
      </c>
      <c r="B4870">
        <v>20200214</v>
      </c>
      <c r="C4870">
        <v>-0.34899999999999998</v>
      </c>
      <c r="E4870">
        <v>0</v>
      </c>
      <c r="F4870">
        <v>280359</v>
      </c>
      <c r="G4870">
        <v>0.2576214554984157</v>
      </c>
      <c r="H4870">
        <v>-0.1984406377020298</v>
      </c>
      <c r="I4870">
        <v>16.985694004572039</v>
      </c>
      <c r="J4870">
        <v>3.6752042660749308E-2</v>
      </c>
      <c r="K4870">
        <v>0.17979999999999999</v>
      </c>
      <c r="L4870">
        <v>0.39350000000000002</v>
      </c>
      <c r="M4870">
        <v>-0.41880000000000001</v>
      </c>
      <c r="N4870">
        <v>-5.0000000000000001E-4</v>
      </c>
      <c r="O4870">
        <v>0</v>
      </c>
      <c r="P4870" t="s">
        <v>16</v>
      </c>
      <c r="Q4870" t="s">
        <v>21</v>
      </c>
    </row>
    <row r="4871" spans="1:17" x14ac:dyDescent="0.3">
      <c r="A4871">
        <v>2106</v>
      </c>
      <c r="B4871">
        <v>20200217</v>
      </c>
      <c r="C4871">
        <v>-0.17510000000000001</v>
      </c>
      <c r="E4871">
        <v>0</v>
      </c>
      <c r="F4871">
        <v>277289</v>
      </c>
      <c r="G4871">
        <v>0.25675751509395328</v>
      </c>
      <c r="H4871">
        <v>-0.1984406377020298</v>
      </c>
      <c r="I4871">
        <v>17.158203404967661</v>
      </c>
      <c r="J4871">
        <v>3.6655245787652987E-2</v>
      </c>
      <c r="K4871">
        <v>-0.44350000000000001</v>
      </c>
      <c r="L4871">
        <v>-0.44040000000000001</v>
      </c>
      <c r="M4871">
        <v>-0.58140000000000003</v>
      </c>
      <c r="N4871">
        <v>0.2303</v>
      </c>
      <c r="O4871">
        <v>0</v>
      </c>
      <c r="P4871" t="s">
        <v>16</v>
      </c>
      <c r="Q4871" t="s">
        <v>21</v>
      </c>
    </row>
    <row r="4872" spans="1:17" x14ac:dyDescent="0.3">
      <c r="A4872">
        <v>2106</v>
      </c>
      <c r="B4872">
        <v>20200218</v>
      </c>
      <c r="C4872">
        <v>0</v>
      </c>
      <c r="E4872">
        <v>0</v>
      </c>
      <c r="F4872">
        <v>277122</v>
      </c>
      <c r="G4872">
        <v>0.2547737353897509</v>
      </c>
      <c r="H4872">
        <v>-0.1984406377020298</v>
      </c>
      <c r="I4872">
        <v>17.129588562659279</v>
      </c>
      <c r="J4872">
        <v>3.6588267040618787E-2</v>
      </c>
      <c r="K4872">
        <v>-0.96309999999999996</v>
      </c>
      <c r="L4872">
        <v>-1.0692999999999999</v>
      </c>
      <c r="M4872">
        <v>-0.26979999999999998</v>
      </c>
      <c r="N4872">
        <v>0.52549999999999997</v>
      </c>
      <c r="O4872">
        <v>0</v>
      </c>
      <c r="P4872" t="s">
        <v>16</v>
      </c>
      <c r="Q4872" t="s">
        <v>21</v>
      </c>
    </row>
    <row r="4873" spans="1:17" x14ac:dyDescent="0.3">
      <c r="A4873">
        <v>2106</v>
      </c>
      <c r="B4873">
        <v>20200219</v>
      </c>
      <c r="C4873">
        <v>0.1754</v>
      </c>
      <c r="E4873">
        <v>0</v>
      </c>
      <c r="F4873">
        <v>278510</v>
      </c>
      <c r="G4873">
        <v>0.25502149211487252</v>
      </c>
      <c r="H4873">
        <v>-0.1984406377020298</v>
      </c>
      <c r="I4873">
        <v>17.178910507624</v>
      </c>
      <c r="J4873">
        <v>3.6602368983986791E-2</v>
      </c>
      <c r="K4873">
        <v>0.92849999999999999</v>
      </c>
      <c r="L4873">
        <v>0.19159999999999999</v>
      </c>
      <c r="M4873">
        <v>9.8199999999999996E-2</v>
      </c>
      <c r="N4873">
        <v>-0.13950000000000001</v>
      </c>
      <c r="O4873">
        <v>0</v>
      </c>
      <c r="P4873" t="s">
        <v>16</v>
      </c>
      <c r="Q4873" t="s">
        <v>21</v>
      </c>
    </row>
    <row r="4874" spans="1:17" x14ac:dyDescent="0.3">
      <c r="A4874">
        <v>2106</v>
      </c>
      <c r="B4874">
        <v>20200220</v>
      </c>
      <c r="C4874">
        <v>0</v>
      </c>
      <c r="E4874">
        <v>0</v>
      </c>
      <c r="F4874">
        <v>278571</v>
      </c>
      <c r="G4874">
        <v>0.25176659393396011</v>
      </c>
      <c r="H4874">
        <v>-0.1984406377020298</v>
      </c>
      <c r="I4874">
        <v>17.124334299772141</v>
      </c>
      <c r="J4874">
        <v>3.6430660314175002E-2</v>
      </c>
      <c r="K4874">
        <v>-0.30170000000000002</v>
      </c>
      <c r="L4874">
        <v>0.22570000000000001</v>
      </c>
      <c r="M4874">
        <v>-0.31319999999999998</v>
      </c>
      <c r="N4874">
        <v>-2.2499999999999999E-2</v>
      </c>
      <c r="O4874">
        <v>0</v>
      </c>
      <c r="P4874" t="s">
        <v>16</v>
      </c>
      <c r="Q4874" t="s">
        <v>21</v>
      </c>
    </row>
    <row r="4875" spans="1:17" x14ac:dyDescent="0.3">
      <c r="A4875">
        <v>2106</v>
      </c>
      <c r="B4875">
        <v>20200221</v>
      </c>
      <c r="C4875">
        <v>-0.3503</v>
      </c>
      <c r="E4875">
        <v>0</v>
      </c>
      <c r="F4875">
        <v>278755</v>
      </c>
      <c r="G4875">
        <v>0.25205150142429228</v>
      </c>
      <c r="H4875">
        <v>-0.1984406377020298</v>
      </c>
      <c r="I4875">
        <v>17.137181530425298</v>
      </c>
      <c r="J4875">
        <v>3.6459502719528643E-2</v>
      </c>
      <c r="K4875">
        <v>-0.32879999999999998</v>
      </c>
      <c r="L4875">
        <v>-4.9299999999999997E-2</v>
      </c>
      <c r="M4875">
        <v>-7.8E-2</v>
      </c>
      <c r="N4875">
        <v>-5.4100000000000002E-2</v>
      </c>
      <c r="O4875">
        <v>0</v>
      </c>
      <c r="P4875" t="s">
        <v>16</v>
      </c>
      <c r="Q4875" t="s">
        <v>21</v>
      </c>
    </row>
    <row r="4876" spans="1:17" x14ac:dyDescent="0.3">
      <c r="A4876">
        <v>2106</v>
      </c>
      <c r="B4876">
        <v>20200224</v>
      </c>
      <c r="C4876">
        <v>-0.5272</v>
      </c>
      <c r="E4876">
        <v>0</v>
      </c>
      <c r="F4876">
        <v>276499</v>
      </c>
      <c r="G4876">
        <v>0.25232318218845662</v>
      </c>
      <c r="H4876">
        <v>-0.1984406377020298</v>
      </c>
      <c r="I4876">
        <v>17.107725422309809</v>
      </c>
      <c r="J4876">
        <v>3.649824857171094E-2</v>
      </c>
      <c r="K4876">
        <v>-1.2929999999999999</v>
      </c>
      <c r="L4876">
        <v>-0.51980000000000004</v>
      </c>
      <c r="M4876">
        <v>-0.66190000000000004</v>
      </c>
      <c r="N4876">
        <v>0.31259999999999999</v>
      </c>
      <c r="O4876">
        <v>0</v>
      </c>
      <c r="P4876" t="s">
        <v>16</v>
      </c>
      <c r="Q4876" t="s">
        <v>21</v>
      </c>
    </row>
    <row r="4877" spans="1:17" x14ac:dyDescent="0.3">
      <c r="A4877">
        <v>2106</v>
      </c>
      <c r="B4877">
        <v>20200225</v>
      </c>
      <c r="C4877">
        <v>-0.88339999999999996</v>
      </c>
      <c r="E4877">
        <v>0</v>
      </c>
      <c r="F4877">
        <v>275332</v>
      </c>
      <c r="G4877">
        <v>0.25209503396858601</v>
      </c>
      <c r="H4877">
        <v>-0.1984406377020298</v>
      </c>
      <c r="I4877">
        <v>17.11215935312455</v>
      </c>
      <c r="J4877">
        <v>3.6461644523614563E-2</v>
      </c>
      <c r="K4877">
        <v>4.2299999999999997E-2</v>
      </c>
      <c r="L4877">
        <v>0.71750000000000003</v>
      </c>
      <c r="M4877">
        <v>0.1275</v>
      </c>
      <c r="N4877">
        <v>6.0199999999999997E-2</v>
      </c>
      <c r="O4877">
        <v>0</v>
      </c>
      <c r="P4877" t="s">
        <v>16</v>
      </c>
      <c r="Q4877" t="s">
        <v>21</v>
      </c>
    </row>
    <row r="4878" spans="1:17" x14ac:dyDescent="0.3">
      <c r="A4878">
        <v>2106</v>
      </c>
      <c r="B4878">
        <v>20200226</v>
      </c>
      <c r="C4878">
        <v>0.35649999999999998</v>
      </c>
      <c r="E4878">
        <v>0</v>
      </c>
      <c r="F4878">
        <v>276539</v>
      </c>
      <c r="G4878">
        <v>0.25416212315411713</v>
      </c>
      <c r="H4878">
        <v>-0.1984406377020298</v>
      </c>
      <c r="I4878">
        <v>17.157413600791671</v>
      </c>
      <c r="J4878">
        <v>3.6588763040483058E-2</v>
      </c>
      <c r="K4878">
        <v>-0.92410000000000003</v>
      </c>
      <c r="L4878">
        <v>-0.26740000000000003</v>
      </c>
      <c r="M4878">
        <v>-0.5252</v>
      </c>
      <c r="N4878">
        <v>-0.23330000000000001</v>
      </c>
      <c r="O4878">
        <v>0</v>
      </c>
      <c r="P4878" t="s">
        <v>16</v>
      </c>
      <c r="Q4878" t="s">
        <v>21</v>
      </c>
    </row>
    <row r="4879" spans="1:17" x14ac:dyDescent="0.3">
      <c r="A4879">
        <v>2106</v>
      </c>
      <c r="B4879">
        <v>20200227</v>
      </c>
      <c r="C4879">
        <v>0</v>
      </c>
      <c r="E4879">
        <v>0</v>
      </c>
      <c r="F4879">
        <v>276768</v>
      </c>
      <c r="G4879">
        <v>0.25764251450890929</v>
      </c>
      <c r="H4879">
        <v>-0.1984406377020298</v>
      </c>
      <c r="I4879">
        <v>17.180485354409281</v>
      </c>
      <c r="J4879">
        <v>3.683741064216435E-2</v>
      </c>
      <c r="K4879">
        <v>-1.2245999999999999</v>
      </c>
      <c r="L4879">
        <v>-1.0705</v>
      </c>
      <c r="M4879">
        <v>-1.0452999999999999</v>
      </c>
      <c r="N4879">
        <v>-7.5999999999999998E-2</v>
      </c>
      <c r="O4879">
        <v>0</v>
      </c>
      <c r="P4879" t="s">
        <v>16</v>
      </c>
      <c r="Q4879" t="s">
        <v>21</v>
      </c>
    </row>
    <row r="4880" spans="1:17" x14ac:dyDescent="0.3">
      <c r="A4880">
        <v>2106</v>
      </c>
      <c r="B4880">
        <v>20200302</v>
      </c>
      <c r="C4880">
        <v>-0.35520000000000002</v>
      </c>
      <c r="E4880">
        <v>0</v>
      </c>
      <c r="F4880">
        <v>274751</v>
      </c>
      <c r="G4880">
        <v>0.25528635238280578</v>
      </c>
      <c r="H4880">
        <v>-0.1984406377020298</v>
      </c>
      <c r="I4880">
        <v>17.060248581318429</v>
      </c>
      <c r="J4880">
        <v>3.6700440265466323E-2</v>
      </c>
      <c r="K4880">
        <v>-1.0817000000000001</v>
      </c>
      <c r="L4880">
        <v>0.13089999999999999</v>
      </c>
      <c r="M4880">
        <v>-0.67800000000000005</v>
      </c>
      <c r="N4880">
        <v>0.18859999999999999</v>
      </c>
      <c r="O4880">
        <v>0</v>
      </c>
      <c r="P4880" t="s">
        <v>16</v>
      </c>
      <c r="Q4880" t="s">
        <v>21</v>
      </c>
    </row>
    <row r="4881" spans="1:17" x14ac:dyDescent="0.3">
      <c r="A4881">
        <v>2106</v>
      </c>
      <c r="B4881">
        <v>20200303</v>
      </c>
      <c r="C4881">
        <v>0</v>
      </c>
      <c r="E4881">
        <v>0</v>
      </c>
      <c r="F4881">
        <v>275635</v>
      </c>
      <c r="G4881">
        <v>0.25502460961051671</v>
      </c>
      <c r="H4881">
        <v>-0.1984406377020298</v>
      </c>
      <c r="I4881">
        <v>16.93710075654803</v>
      </c>
      <c r="J4881">
        <v>3.6671748220594227E-2</v>
      </c>
      <c r="K4881">
        <v>1.407</v>
      </c>
      <c r="L4881">
        <v>0.90490000000000004</v>
      </c>
      <c r="M4881">
        <v>0.93320000000000003</v>
      </c>
      <c r="N4881">
        <v>-0.38030000000000003</v>
      </c>
      <c r="O4881">
        <v>0</v>
      </c>
      <c r="P4881" t="s">
        <v>16</v>
      </c>
      <c r="Q4881" t="s">
        <v>21</v>
      </c>
    </row>
    <row r="4882" spans="1:17" x14ac:dyDescent="0.3">
      <c r="A4882">
        <v>2106</v>
      </c>
      <c r="B4882">
        <v>20200304</v>
      </c>
      <c r="C4882">
        <v>0</v>
      </c>
      <c r="E4882">
        <v>0</v>
      </c>
      <c r="F4882">
        <v>275002</v>
      </c>
      <c r="G4882">
        <v>0.25632949083682333</v>
      </c>
      <c r="H4882">
        <v>-0.1984406377020298</v>
      </c>
      <c r="I4882">
        <v>16.574153916564949</v>
      </c>
      <c r="J4882">
        <v>3.6763535805662738E-2</v>
      </c>
      <c r="K4882">
        <v>0.57440000000000002</v>
      </c>
      <c r="L4882">
        <v>-0.26069999999999999</v>
      </c>
      <c r="M4882">
        <v>-0.59219999999999995</v>
      </c>
      <c r="N4882">
        <v>-0.1537</v>
      </c>
      <c r="O4882">
        <v>0</v>
      </c>
      <c r="P4882" t="s">
        <v>16</v>
      </c>
      <c r="Q4882" t="s">
        <v>21</v>
      </c>
    </row>
    <row r="4883" spans="1:17" x14ac:dyDescent="0.3">
      <c r="A4883">
        <v>2106</v>
      </c>
      <c r="B4883">
        <v>20200305</v>
      </c>
      <c r="C4883">
        <v>0.17829999999999999</v>
      </c>
      <c r="E4883">
        <v>0</v>
      </c>
      <c r="F4883">
        <v>276407</v>
      </c>
      <c r="G4883">
        <v>0.25455630152642661</v>
      </c>
      <c r="H4883">
        <v>-0.1984406377020298</v>
      </c>
      <c r="I4883">
        <v>16.23022157837697</v>
      </c>
      <c r="J4883">
        <v>3.6675450679915421E-2</v>
      </c>
      <c r="K4883">
        <v>1.0506</v>
      </c>
      <c r="L4883">
        <v>0.78359999999999996</v>
      </c>
      <c r="M4883">
        <v>0.69340000000000002</v>
      </c>
      <c r="N4883">
        <v>-3.5700000000000003E-2</v>
      </c>
      <c r="O4883">
        <v>0</v>
      </c>
      <c r="P4883" t="s">
        <v>16</v>
      </c>
      <c r="Q4883" t="s">
        <v>21</v>
      </c>
    </row>
    <row r="4884" spans="1:17" x14ac:dyDescent="0.3">
      <c r="A4884">
        <v>2106</v>
      </c>
      <c r="B4884">
        <v>20200306</v>
      </c>
      <c r="C4884">
        <v>0</v>
      </c>
      <c r="E4884">
        <v>0</v>
      </c>
      <c r="F4884">
        <v>276418</v>
      </c>
      <c r="G4884">
        <v>0.25286304666589909</v>
      </c>
      <c r="H4884">
        <v>-0.1984406377020298</v>
      </c>
      <c r="I4884">
        <v>16.18540454303248</v>
      </c>
      <c r="J4884">
        <v>3.6558033514099759E-2</v>
      </c>
      <c r="K4884">
        <v>-1.6765000000000001</v>
      </c>
      <c r="L4884">
        <v>5.1299999999999998E-2</v>
      </c>
      <c r="M4884">
        <v>-0.54120000000000001</v>
      </c>
      <c r="N4884">
        <v>0.43809999999999999</v>
      </c>
      <c r="O4884">
        <v>0</v>
      </c>
      <c r="P4884" t="s">
        <v>16</v>
      </c>
      <c r="Q4884" t="s">
        <v>21</v>
      </c>
    </row>
    <row r="4885" spans="1:17" x14ac:dyDescent="0.3">
      <c r="A4885">
        <v>2106</v>
      </c>
      <c r="B4885">
        <v>20200309</v>
      </c>
      <c r="C4885">
        <v>0</v>
      </c>
      <c r="E4885">
        <v>0</v>
      </c>
      <c r="F4885">
        <v>269765</v>
      </c>
      <c r="G4885">
        <v>0.2532671836203183</v>
      </c>
      <c r="H4885">
        <v>-0.1984406377020298</v>
      </c>
      <c r="I4885">
        <v>17.27631101199589</v>
      </c>
      <c r="J4885">
        <v>3.6636620835471333E-2</v>
      </c>
      <c r="K4885">
        <v>-3.0310000000000001</v>
      </c>
      <c r="L4885">
        <v>-0.4904</v>
      </c>
      <c r="M4885">
        <v>-0.78469999999999995</v>
      </c>
      <c r="N4885">
        <v>0.47849999999999998</v>
      </c>
      <c r="O4885">
        <v>0</v>
      </c>
      <c r="P4885" t="s">
        <v>16</v>
      </c>
      <c r="Q4885" t="s">
        <v>21</v>
      </c>
    </row>
    <row r="4886" spans="1:17" x14ac:dyDescent="0.3">
      <c r="A4886">
        <v>2106</v>
      </c>
      <c r="B4886">
        <v>20200310</v>
      </c>
      <c r="C4886">
        <v>0</v>
      </c>
      <c r="E4886">
        <v>0</v>
      </c>
      <c r="F4886">
        <v>268705</v>
      </c>
      <c r="G4886">
        <v>0.25682924835811533</v>
      </c>
      <c r="H4886">
        <v>-0.1984406377020298</v>
      </c>
      <c r="I4886">
        <v>17.27565631857918</v>
      </c>
      <c r="J4886">
        <v>3.6824327428123471E-2</v>
      </c>
      <c r="K4886">
        <v>0.2162</v>
      </c>
      <c r="L4886">
        <v>0.8679</v>
      </c>
      <c r="M4886">
        <v>0.48799999999999999</v>
      </c>
      <c r="N4886">
        <v>-1.2784</v>
      </c>
      <c r="O4886">
        <v>0</v>
      </c>
      <c r="P4886" t="s">
        <v>16</v>
      </c>
      <c r="Q4886" t="s">
        <v>21</v>
      </c>
    </row>
    <row r="4887" spans="1:17" x14ac:dyDescent="0.3">
      <c r="A4887">
        <v>2106</v>
      </c>
      <c r="B4887">
        <v>20200311</v>
      </c>
      <c r="C4887">
        <v>-0.1779</v>
      </c>
      <c r="E4887">
        <v>0</v>
      </c>
      <c r="F4887">
        <v>267387</v>
      </c>
      <c r="G4887">
        <v>0.25546451481480292</v>
      </c>
      <c r="H4887">
        <v>-0.1984406377020298</v>
      </c>
      <c r="I4887">
        <v>17.26964379422094</v>
      </c>
      <c r="J4887">
        <v>3.6769269316950882E-2</v>
      </c>
      <c r="K4887">
        <v>-0.99450000000000005</v>
      </c>
      <c r="L4887">
        <v>-0.92689999999999995</v>
      </c>
      <c r="M4887">
        <v>-0.32350000000000001</v>
      </c>
      <c r="N4887">
        <v>0.52429999999999999</v>
      </c>
      <c r="O4887">
        <v>0</v>
      </c>
      <c r="P4887" t="s">
        <v>16</v>
      </c>
      <c r="Q4887" t="s">
        <v>21</v>
      </c>
    </row>
    <row r="4888" spans="1:17" x14ac:dyDescent="0.3">
      <c r="A4888">
        <v>2106</v>
      </c>
      <c r="B4888">
        <v>20200312</v>
      </c>
      <c r="C4888">
        <v>-0.17829999999999999</v>
      </c>
      <c r="E4888">
        <v>0</v>
      </c>
      <c r="F4888">
        <v>259856</v>
      </c>
      <c r="G4888">
        <v>0.26365710000672898</v>
      </c>
      <c r="H4888">
        <v>-0.1984406377020298</v>
      </c>
      <c r="I4888">
        <v>18.159517547296652</v>
      </c>
      <c r="J4888">
        <v>3.7292835848780202E-2</v>
      </c>
      <c r="K4888">
        <v>-4.3033999999999999</v>
      </c>
      <c r="L4888">
        <v>0.21529999999999999</v>
      </c>
      <c r="M4888">
        <v>-2.0670000000000002</v>
      </c>
      <c r="N4888">
        <v>-0.4869</v>
      </c>
      <c r="O4888">
        <v>0</v>
      </c>
      <c r="P4888" t="s">
        <v>16</v>
      </c>
      <c r="Q4888" t="s">
        <v>21</v>
      </c>
    </row>
    <row r="4889" spans="1:17" x14ac:dyDescent="0.3">
      <c r="A4889">
        <v>2106</v>
      </c>
      <c r="B4889">
        <v>20200313</v>
      </c>
      <c r="C4889">
        <v>-1.25</v>
      </c>
      <c r="E4889">
        <v>0</v>
      </c>
      <c r="F4889">
        <v>249190</v>
      </c>
      <c r="G4889">
        <v>0.2617503461083488</v>
      </c>
      <c r="H4889">
        <v>-0.1984406377020298</v>
      </c>
      <c r="I4889">
        <v>16.414381115334681</v>
      </c>
      <c r="J4889">
        <v>3.7167226277678787E-2</v>
      </c>
      <c r="K4889">
        <v>-2.8546</v>
      </c>
      <c r="L4889">
        <v>2.1373000000000002</v>
      </c>
      <c r="M4889">
        <v>-0.2477</v>
      </c>
      <c r="N4889">
        <v>-0.86339999999999995</v>
      </c>
      <c r="O4889">
        <v>0</v>
      </c>
      <c r="P4889" t="s">
        <v>16</v>
      </c>
      <c r="Q4889" t="s">
        <v>21</v>
      </c>
    </row>
    <row r="4890" spans="1:17" x14ac:dyDescent="0.3">
      <c r="A4890">
        <v>2106</v>
      </c>
      <c r="B4890">
        <v>20200316</v>
      </c>
      <c r="C4890">
        <v>-0.54249999999999998</v>
      </c>
      <c r="E4890">
        <v>0</v>
      </c>
      <c r="F4890">
        <v>245881</v>
      </c>
      <c r="G4890">
        <v>0.25640837648931991</v>
      </c>
      <c r="H4890">
        <v>-0.1984406377020298</v>
      </c>
      <c r="I4890">
        <v>16.49638239376922</v>
      </c>
      <c r="J4890">
        <v>3.6792591875368597E-2</v>
      </c>
      <c r="K4890">
        <v>-4.0423999999999998</v>
      </c>
      <c r="L4890">
        <v>-0.80479999999999996</v>
      </c>
      <c r="M4890">
        <v>-1.4384999999999999</v>
      </c>
      <c r="N4890">
        <v>0.4627</v>
      </c>
      <c r="O4890">
        <v>0</v>
      </c>
      <c r="P4890" t="s">
        <v>16</v>
      </c>
      <c r="Q4890" t="s">
        <v>21</v>
      </c>
    </row>
    <row r="4891" spans="1:17" x14ac:dyDescent="0.3">
      <c r="A4891">
        <v>2106</v>
      </c>
      <c r="B4891">
        <v>20200317</v>
      </c>
      <c r="C4891">
        <v>-0.90910000000000002</v>
      </c>
      <c r="E4891">
        <v>0</v>
      </c>
      <c r="F4891">
        <v>235563</v>
      </c>
      <c r="G4891">
        <v>0.2521489250980023</v>
      </c>
      <c r="H4891">
        <v>-0.1984406377020298</v>
      </c>
      <c r="I4891">
        <v>19.50056573002281</v>
      </c>
      <c r="J4891">
        <v>3.6641196222686932E-2</v>
      </c>
      <c r="K4891">
        <v>-2.8807</v>
      </c>
      <c r="L4891">
        <v>0.23519999999999999</v>
      </c>
      <c r="M4891">
        <v>-0.68049999999999999</v>
      </c>
      <c r="N4891">
        <v>-0.42449999999999999</v>
      </c>
      <c r="O4891">
        <v>0</v>
      </c>
      <c r="P4891" t="s">
        <v>16</v>
      </c>
      <c r="Q4891" t="s">
        <v>21</v>
      </c>
    </row>
    <row r="4892" spans="1:17" x14ac:dyDescent="0.3">
      <c r="A4892">
        <v>2106</v>
      </c>
      <c r="B4892">
        <v>20200318</v>
      </c>
      <c r="C4892">
        <v>0</v>
      </c>
      <c r="E4892">
        <v>0</v>
      </c>
      <c r="F4892">
        <v>235234</v>
      </c>
      <c r="G4892">
        <v>0.25348789275819639</v>
      </c>
      <c r="H4892">
        <v>-0.1984406377020298</v>
      </c>
      <c r="I4892">
        <v>19.393042549993261</v>
      </c>
      <c r="J4892">
        <v>3.6684994962548408E-2</v>
      </c>
      <c r="K4892">
        <v>-2.3290999999999999</v>
      </c>
      <c r="L4892">
        <v>-0.1966</v>
      </c>
      <c r="M4892">
        <v>-0.4829</v>
      </c>
      <c r="N4892">
        <v>1.3123</v>
      </c>
      <c r="O4892">
        <v>0</v>
      </c>
      <c r="P4892" t="s">
        <v>16</v>
      </c>
      <c r="Q4892" t="s">
        <v>21</v>
      </c>
    </row>
    <row r="4893" spans="1:17" x14ac:dyDescent="0.3">
      <c r="A4893">
        <v>2106</v>
      </c>
      <c r="B4893">
        <v>20200319</v>
      </c>
      <c r="C4893">
        <v>-2.7523</v>
      </c>
      <c r="E4893">
        <v>0</v>
      </c>
      <c r="F4893">
        <v>216367</v>
      </c>
      <c r="G4893">
        <v>0.2461640662655622</v>
      </c>
      <c r="H4893">
        <v>-0.1984406377020298</v>
      </c>
      <c r="I4893">
        <v>28.372558178670339</v>
      </c>
      <c r="J4893">
        <v>3.6482817340227902E-2</v>
      </c>
      <c r="K4893">
        <v>-5.5594999999999999</v>
      </c>
      <c r="L4893">
        <v>-1.0632999999999999</v>
      </c>
      <c r="M4893">
        <v>-2.1116000000000001</v>
      </c>
      <c r="N4893">
        <v>-0.1764</v>
      </c>
      <c r="O4893">
        <v>0</v>
      </c>
      <c r="P4893" t="s">
        <v>16</v>
      </c>
      <c r="Q4893" t="s">
        <v>21</v>
      </c>
    </row>
    <row r="4894" spans="1:17" x14ac:dyDescent="0.3">
      <c r="A4894">
        <v>2106</v>
      </c>
      <c r="B4894">
        <v>20200320</v>
      </c>
      <c r="C4894">
        <v>0</v>
      </c>
      <c r="E4894">
        <v>0</v>
      </c>
      <c r="F4894">
        <v>223599</v>
      </c>
      <c r="G4894">
        <v>0.24122914470064341</v>
      </c>
      <c r="H4894">
        <v>-0.1984406377020298</v>
      </c>
      <c r="I4894">
        <v>30.67234407495258</v>
      </c>
      <c r="J4894">
        <v>3.6195476387261977E-2</v>
      </c>
      <c r="K4894">
        <v>6.3528000000000002</v>
      </c>
      <c r="L4894">
        <v>2.0910000000000002</v>
      </c>
      <c r="M4894">
        <v>1.383</v>
      </c>
      <c r="N4894">
        <v>-1.8626</v>
      </c>
      <c r="O4894">
        <v>0</v>
      </c>
      <c r="P4894" t="s">
        <v>16</v>
      </c>
      <c r="Q4894" t="s">
        <v>21</v>
      </c>
    </row>
    <row r="4895" spans="1:17" x14ac:dyDescent="0.3">
      <c r="A4895">
        <v>2106</v>
      </c>
      <c r="B4895">
        <v>20200323</v>
      </c>
      <c r="C4895">
        <v>-1.8868</v>
      </c>
      <c r="E4895">
        <v>0</v>
      </c>
      <c r="F4895">
        <v>217311</v>
      </c>
      <c r="G4895">
        <v>0.24293473717627581</v>
      </c>
      <c r="H4895">
        <v>-0.1984406377020298</v>
      </c>
      <c r="I4895">
        <v>31.151263747112989</v>
      </c>
      <c r="J4895">
        <v>3.6201529643940723E-2</v>
      </c>
      <c r="K4895">
        <v>-3.7233999999999998</v>
      </c>
      <c r="L4895">
        <v>-0.45290000000000002</v>
      </c>
      <c r="M4895">
        <v>-7.9699999999999993E-2</v>
      </c>
      <c r="N4895">
        <v>0.1852</v>
      </c>
      <c r="O4895">
        <v>0</v>
      </c>
      <c r="P4895" t="s">
        <v>16</v>
      </c>
      <c r="Q4895" t="s">
        <v>21</v>
      </c>
    </row>
    <row r="4896" spans="1:17" x14ac:dyDescent="0.3">
      <c r="A4896">
        <v>2106</v>
      </c>
      <c r="B4896">
        <v>20200324</v>
      </c>
      <c r="C4896">
        <v>-0.3846</v>
      </c>
      <c r="E4896">
        <v>0</v>
      </c>
      <c r="F4896">
        <v>221368</v>
      </c>
      <c r="G4896">
        <v>0.2482183385517138</v>
      </c>
      <c r="H4896">
        <v>-0.1984406377020298</v>
      </c>
      <c r="I4896">
        <v>32.087211881031571</v>
      </c>
      <c r="J4896">
        <v>3.6336651850237142E-2</v>
      </c>
      <c r="K4896">
        <v>4.4606000000000003</v>
      </c>
      <c r="L4896">
        <v>1.2142999999999999</v>
      </c>
      <c r="M4896">
        <v>1.1853</v>
      </c>
      <c r="N4896">
        <v>-1.1163000000000001</v>
      </c>
      <c r="O4896">
        <v>0</v>
      </c>
      <c r="P4896" t="s">
        <v>16</v>
      </c>
      <c r="Q4896" t="s">
        <v>21</v>
      </c>
    </row>
    <row r="4897" spans="1:17" x14ac:dyDescent="0.3">
      <c r="A4897">
        <v>2106</v>
      </c>
      <c r="B4897">
        <v>20200325</v>
      </c>
      <c r="C4897">
        <v>0</v>
      </c>
      <c r="E4897">
        <v>0</v>
      </c>
      <c r="F4897">
        <v>227074</v>
      </c>
      <c r="G4897">
        <v>0.24855750363886081</v>
      </c>
      <c r="H4897">
        <v>-0.1984406377020298</v>
      </c>
      <c r="I4897">
        <v>33.333681181442238</v>
      </c>
      <c r="J4897">
        <v>3.6262371949549628E-2</v>
      </c>
      <c r="K4897">
        <v>3.8645999999999998</v>
      </c>
      <c r="L4897">
        <v>0.26440000000000002</v>
      </c>
      <c r="M4897">
        <v>1.5932999999999999</v>
      </c>
      <c r="N4897">
        <v>-0.45540000000000003</v>
      </c>
      <c r="O4897">
        <v>0</v>
      </c>
      <c r="P4897" t="s">
        <v>16</v>
      </c>
      <c r="Q4897" t="s">
        <v>21</v>
      </c>
    </row>
    <row r="4898" spans="1:17" x14ac:dyDescent="0.3">
      <c r="A4898">
        <v>2106</v>
      </c>
      <c r="B4898">
        <v>20200326</v>
      </c>
      <c r="C4898">
        <v>0</v>
      </c>
      <c r="E4898">
        <v>0</v>
      </c>
      <c r="F4898">
        <v>224544</v>
      </c>
      <c r="G4898">
        <v>0.24601686389548141</v>
      </c>
      <c r="H4898">
        <v>-0.1984406377020298</v>
      </c>
      <c r="I4898">
        <v>33.083419527052619</v>
      </c>
      <c r="J4898">
        <v>3.6155739984006272E-2</v>
      </c>
      <c r="K4898">
        <v>0.93379999999999996</v>
      </c>
      <c r="L4898">
        <v>0.91</v>
      </c>
      <c r="M4898">
        <v>1.1680999999999999</v>
      </c>
      <c r="N4898">
        <v>-6.0699999999999997E-2</v>
      </c>
      <c r="O4898">
        <v>0</v>
      </c>
      <c r="P4898" t="s">
        <v>16</v>
      </c>
      <c r="Q4898" t="s">
        <v>21</v>
      </c>
    </row>
    <row r="4899" spans="1:17" x14ac:dyDescent="0.3">
      <c r="A4899">
        <v>2106</v>
      </c>
      <c r="B4899">
        <v>20200327</v>
      </c>
      <c r="C4899">
        <v>0</v>
      </c>
      <c r="E4899">
        <v>0</v>
      </c>
      <c r="F4899">
        <v>226302</v>
      </c>
      <c r="G4899">
        <v>0.24358322698369461</v>
      </c>
      <c r="H4899">
        <v>-0.1984406377020298</v>
      </c>
      <c r="I4899">
        <v>33.374612868212679</v>
      </c>
      <c r="J4899">
        <v>3.6160475039177867E-2</v>
      </c>
      <c r="K4899">
        <v>-0.37640000000000001</v>
      </c>
      <c r="L4899">
        <v>-1.2995000000000001</v>
      </c>
      <c r="M4899">
        <v>0.15</v>
      </c>
      <c r="N4899">
        <v>0.24030000000000001</v>
      </c>
      <c r="O4899">
        <v>0</v>
      </c>
      <c r="P4899" t="s">
        <v>16</v>
      </c>
      <c r="Q4899" t="s">
        <v>21</v>
      </c>
    </row>
    <row r="4900" spans="1:17" x14ac:dyDescent="0.3">
      <c r="A4900">
        <v>2106</v>
      </c>
      <c r="B4900">
        <v>20200330</v>
      </c>
      <c r="C4900">
        <v>0</v>
      </c>
      <c r="E4900">
        <v>0</v>
      </c>
      <c r="F4900">
        <v>228179</v>
      </c>
      <c r="G4900">
        <v>0.2426870297965675</v>
      </c>
      <c r="H4900">
        <v>-0.1984406377020298</v>
      </c>
      <c r="I4900">
        <v>33.492765909828712</v>
      </c>
      <c r="J4900">
        <v>3.5976767768266762E-2</v>
      </c>
      <c r="K4900">
        <v>-0.72119999999999995</v>
      </c>
      <c r="L4900">
        <v>-5.6300000000000003E-2</v>
      </c>
      <c r="M4900">
        <v>-0.50229999999999997</v>
      </c>
      <c r="N4900">
        <v>0.49120000000000003</v>
      </c>
      <c r="O4900">
        <v>0</v>
      </c>
      <c r="P4900" t="s">
        <v>16</v>
      </c>
      <c r="Q4900" t="s">
        <v>21</v>
      </c>
    </row>
    <row r="4901" spans="1:17" x14ac:dyDescent="0.3">
      <c r="A4901">
        <v>2106</v>
      </c>
      <c r="B4901">
        <v>20200331</v>
      </c>
      <c r="C4901">
        <v>0</v>
      </c>
      <c r="E4901">
        <v>0</v>
      </c>
      <c r="F4901">
        <v>226881</v>
      </c>
      <c r="G4901">
        <v>0.2407999589282315</v>
      </c>
      <c r="H4901">
        <v>-0.1984406377020298</v>
      </c>
      <c r="I4901">
        <v>33.465529929435348</v>
      </c>
      <c r="J4901">
        <v>3.5909230545504503E-2</v>
      </c>
      <c r="K4901">
        <v>0.79990000000000006</v>
      </c>
      <c r="L4901">
        <v>0.4864</v>
      </c>
      <c r="M4901">
        <v>-0.31519999999999998</v>
      </c>
      <c r="N4901">
        <v>-0.60909999999999997</v>
      </c>
      <c r="O4901">
        <v>0</v>
      </c>
      <c r="P4901" t="s">
        <v>16</v>
      </c>
      <c r="Q4901" t="s">
        <v>21</v>
      </c>
    </row>
    <row r="4902" spans="1:17" x14ac:dyDescent="0.3">
      <c r="A4902">
        <v>2106</v>
      </c>
      <c r="B4902">
        <v>20200401</v>
      </c>
      <c r="C4902">
        <v>0.19309999999999999</v>
      </c>
      <c r="E4902">
        <v>0</v>
      </c>
      <c r="F4902">
        <v>225040</v>
      </c>
      <c r="G4902">
        <v>0.2392746085571674</v>
      </c>
      <c r="H4902">
        <v>-0.24504541214852721</v>
      </c>
      <c r="I4902">
        <v>33.431180049410678</v>
      </c>
      <c r="J4902">
        <v>3.7050729895001577E-2</v>
      </c>
      <c r="K4902">
        <v>-0.46100000000000002</v>
      </c>
      <c r="L4902">
        <v>0.2276</v>
      </c>
      <c r="M4902">
        <v>1.2215</v>
      </c>
      <c r="N4902">
        <v>0.95469999999999999</v>
      </c>
      <c r="O4902">
        <v>0</v>
      </c>
      <c r="P4902" t="s">
        <v>16</v>
      </c>
      <c r="Q4902" t="s">
        <v>21</v>
      </c>
    </row>
    <row r="4903" spans="1:17" x14ac:dyDescent="0.3">
      <c r="A4903">
        <v>2106</v>
      </c>
      <c r="B4903">
        <v>20200406</v>
      </c>
      <c r="C4903">
        <v>-0.19270000000000001</v>
      </c>
      <c r="E4903">
        <v>0</v>
      </c>
      <c r="F4903">
        <v>223602</v>
      </c>
      <c r="G4903">
        <v>0.2367416872003418</v>
      </c>
      <c r="H4903">
        <v>-0.24504541214852721</v>
      </c>
      <c r="I4903">
        <v>33.265278799239702</v>
      </c>
      <c r="J4903">
        <v>3.6845713984945447E-2</v>
      </c>
      <c r="K4903">
        <v>1.5931</v>
      </c>
      <c r="L4903">
        <v>0.49</v>
      </c>
      <c r="M4903">
        <v>-0.13109999999999999</v>
      </c>
      <c r="N4903">
        <v>-0.3306</v>
      </c>
      <c r="O4903">
        <v>0</v>
      </c>
      <c r="P4903" t="s">
        <v>16</v>
      </c>
      <c r="Q4903" t="s">
        <v>21</v>
      </c>
    </row>
    <row r="4904" spans="1:17" x14ac:dyDescent="0.3">
      <c r="A4904">
        <v>2106</v>
      </c>
      <c r="B4904">
        <v>20200407</v>
      </c>
      <c r="C4904">
        <v>0</v>
      </c>
      <c r="E4904">
        <v>0</v>
      </c>
      <c r="F4904">
        <v>229157</v>
      </c>
      <c r="G4904">
        <v>0.24275929420524089</v>
      </c>
      <c r="H4904">
        <v>-0.24504541214852721</v>
      </c>
      <c r="I4904">
        <v>34.433260893368988</v>
      </c>
      <c r="J4904">
        <v>3.7066434000285593E-2</v>
      </c>
      <c r="K4904">
        <v>1.7939000000000001</v>
      </c>
      <c r="L4904">
        <v>0.1532</v>
      </c>
      <c r="M4904">
        <v>3.0552999999999999</v>
      </c>
      <c r="N4904">
        <v>-0.24179999999999999</v>
      </c>
      <c r="O4904">
        <v>0</v>
      </c>
      <c r="P4904" t="s">
        <v>16</v>
      </c>
      <c r="Q4904" t="s">
        <v>21</v>
      </c>
    </row>
    <row r="4905" spans="1:17" x14ac:dyDescent="0.3">
      <c r="A4905">
        <v>2106</v>
      </c>
      <c r="B4905">
        <v>20200408</v>
      </c>
      <c r="C4905">
        <v>0.96530000000000005</v>
      </c>
      <c r="E4905">
        <v>0</v>
      </c>
      <c r="F4905">
        <v>235989</v>
      </c>
      <c r="G4905">
        <v>0.2453835781895746</v>
      </c>
      <c r="H4905">
        <v>-0.24504541214852721</v>
      </c>
      <c r="I4905">
        <v>35.87960776513335</v>
      </c>
      <c r="J4905">
        <v>3.7233898801623977E-2</v>
      </c>
      <c r="K4905">
        <v>1.4339999999999999</v>
      </c>
      <c r="L4905">
        <v>-1.1757</v>
      </c>
      <c r="M4905">
        <v>3.3536999999999999</v>
      </c>
      <c r="N4905">
        <v>0.59119999999999995</v>
      </c>
      <c r="O4905">
        <v>0</v>
      </c>
      <c r="P4905" t="s">
        <v>16</v>
      </c>
      <c r="Q4905" t="s">
        <v>21</v>
      </c>
    </row>
    <row r="4906" spans="1:17" x14ac:dyDescent="0.3">
      <c r="A4906">
        <v>2106</v>
      </c>
      <c r="B4906">
        <v>20200409</v>
      </c>
      <c r="C4906">
        <v>-0.5736</v>
      </c>
      <c r="E4906">
        <v>0</v>
      </c>
      <c r="F4906">
        <v>235552</v>
      </c>
      <c r="G4906">
        <v>0.24067066587831509</v>
      </c>
      <c r="H4906">
        <v>-0.24504541214852721</v>
      </c>
      <c r="I4906">
        <v>35.878915330857417</v>
      </c>
      <c r="J4906">
        <v>3.7134712647827778E-2</v>
      </c>
      <c r="K4906">
        <v>-0.14219999999999999</v>
      </c>
      <c r="L4906">
        <v>-0.57230000000000003</v>
      </c>
      <c r="M4906">
        <v>0.45889999999999997</v>
      </c>
      <c r="N4906">
        <v>5.0500000000000003E-2</v>
      </c>
      <c r="O4906">
        <v>0</v>
      </c>
      <c r="P4906" t="s">
        <v>16</v>
      </c>
      <c r="Q4906" t="s">
        <v>21</v>
      </c>
    </row>
    <row r="4907" spans="1:17" x14ac:dyDescent="0.3">
      <c r="A4907">
        <v>2106</v>
      </c>
      <c r="B4907">
        <v>20200410</v>
      </c>
      <c r="C4907">
        <v>2.3077000000000001</v>
      </c>
      <c r="E4907">
        <v>0</v>
      </c>
      <c r="F4907">
        <v>240883</v>
      </c>
      <c r="G4907">
        <v>0.23909953122243549</v>
      </c>
      <c r="H4907">
        <v>-0.24504541214852721</v>
      </c>
      <c r="I4907">
        <v>36.75084633387992</v>
      </c>
      <c r="J4907">
        <v>3.6892224234109497E-2</v>
      </c>
      <c r="K4907">
        <v>0.38790000000000002</v>
      </c>
      <c r="L4907">
        <v>-0.48649999999999999</v>
      </c>
      <c r="M4907">
        <v>0.2651</v>
      </c>
      <c r="N4907">
        <v>0.39579999999999999</v>
      </c>
      <c r="O4907">
        <v>0</v>
      </c>
      <c r="P4907" t="s">
        <v>16</v>
      </c>
      <c r="Q4907" t="s">
        <v>21</v>
      </c>
    </row>
    <row r="4908" spans="1:17" x14ac:dyDescent="0.3">
      <c r="A4908">
        <v>2106</v>
      </c>
      <c r="B4908">
        <v>20200413</v>
      </c>
      <c r="C4908">
        <v>-1.8796999999999999</v>
      </c>
      <c r="E4908">
        <v>0</v>
      </c>
      <c r="F4908">
        <v>238615</v>
      </c>
      <c r="G4908">
        <v>0.2365122197049867</v>
      </c>
      <c r="H4908">
        <v>-0.24504541214852721</v>
      </c>
      <c r="I4908">
        <v>36.703383267416953</v>
      </c>
      <c r="J4908">
        <v>3.6812706504313147E-2</v>
      </c>
      <c r="K4908">
        <v>-0.57210000000000005</v>
      </c>
      <c r="L4908">
        <v>0.26329999999999998</v>
      </c>
      <c r="M4908">
        <v>-0.7208</v>
      </c>
      <c r="N4908">
        <v>-3.4000000000000002E-2</v>
      </c>
      <c r="O4908">
        <v>0</v>
      </c>
      <c r="P4908" t="s">
        <v>16</v>
      </c>
      <c r="Q4908" t="s">
        <v>21</v>
      </c>
    </row>
    <row r="4909" spans="1:17" x14ac:dyDescent="0.3">
      <c r="A4909">
        <v>2106</v>
      </c>
      <c r="B4909">
        <v>20200414</v>
      </c>
      <c r="C4909">
        <v>0.76629999999999998</v>
      </c>
      <c r="E4909">
        <v>0</v>
      </c>
      <c r="F4909">
        <v>244308</v>
      </c>
      <c r="G4909">
        <v>0.2412017775909624</v>
      </c>
      <c r="H4909">
        <v>-0.24504541214852721</v>
      </c>
      <c r="I4909">
        <v>37.552925344110307</v>
      </c>
      <c r="J4909">
        <v>3.6971577566735012E-2</v>
      </c>
      <c r="K4909">
        <v>2.3102</v>
      </c>
      <c r="L4909">
        <v>0.26669999999999999</v>
      </c>
      <c r="M4909">
        <v>1.4085000000000001</v>
      </c>
      <c r="N4909">
        <v>7.7399999999999997E-2</v>
      </c>
      <c r="O4909">
        <v>0</v>
      </c>
      <c r="P4909" t="s">
        <v>16</v>
      </c>
      <c r="Q4909" t="s">
        <v>21</v>
      </c>
    </row>
    <row r="4910" spans="1:17" x14ac:dyDescent="0.3">
      <c r="A4910">
        <v>2106</v>
      </c>
      <c r="B4910">
        <v>20200415</v>
      </c>
      <c r="C4910">
        <v>1.1407</v>
      </c>
      <c r="E4910">
        <v>0</v>
      </c>
      <c r="F4910">
        <v>244873</v>
      </c>
      <c r="G4910">
        <v>0.24076572239223881</v>
      </c>
      <c r="H4910">
        <v>-0.24504541214852721</v>
      </c>
      <c r="I4910">
        <v>37.573010252243947</v>
      </c>
      <c r="J4910">
        <v>3.6990811925051333E-2</v>
      </c>
      <c r="K4910">
        <v>1.1084000000000001</v>
      </c>
      <c r="L4910">
        <v>-0.62709999999999999</v>
      </c>
      <c r="M4910">
        <v>0.99380000000000002</v>
      </c>
      <c r="N4910">
        <v>0.1188</v>
      </c>
      <c r="O4910">
        <v>0</v>
      </c>
      <c r="P4910" t="s">
        <v>16</v>
      </c>
      <c r="Q4910" t="s">
        <v>21</v>
      </c>
    </row>
    <row r="4911" spans="1:17" x14ac:dyDescent="0.3">
      <c r="A4911">
        <v>2106</v>
      </c>
      <c r="B4911">
        <v>20200416</v>
      </c>
      <c r="C4911">
        <v>-2.2555999999999998</v>
      </c>
      <c r="E4911">
        <v>0</v>
      </c>
      <c r="F4911">
        <v>241233</v>
      </c>
      <c r="G4911">
        <v>0.24024300634247231</v>
      </c>
      <c r="H4911">
        <v>-0.24504541214852721</v>
      </c>
      <c r="I4911">
        <v>37.67113751805536</v>
      </c>
      <c r="J4911">
        <v>3.6894602363814671E-2</v>
      </c>
      <c r="K4911">
        <v>-0.68789999999999996</v>
      </c>
      <c r="L4911">
        <v>0.1095</v>
      </c>
      <c r="M4911">
        <v>0.2387</v>
      </c>
      <c r="N4911">
        <v>0.12870000000000001</v>
      </c>
      <c r="O4911">
        <v>0</v>
      </c>
      <c r="P4911" t="s">
        <v>16</v>
      </c>
      <c r="Q4911" t="s">
        <v>21</v>
      </c>
    </row>
    <row r="4912" spans="1:17" x14ac:dyDescent="0.3">
      <c r="A4912">
        <v>2106</v>
      </c>
      <c r="B4912">
        <v>20200417</v>
      </c>
      <c r="C4912">
        <v>0.1923</v>
      </c>
      <c r="E4912">
        <v>0</v>
      </c>
      <c r="F4912">
        <v>241270</v>
      </c>
      <c r="G4912">
        <v>0.2424140128507784</v>
      </c>
      <c r="H4912">
        <v>-0.24504541214852721</v>
      </c>
      <c r="I4912">
        <v>37.686120418155298</v>
      </c>
      <c r="J4912">
        <v>3.7069426587093959E-2</v>
      </c>
      <c r="K4912">
        <v>2.1436000000000002</v>
      </c>
      <c r="L4912">
        <v>1.5587</v>
      </c>
      <c r="M4912">
        <v>-0.37909999999999999</v>
      </c>
      <c r="N4912">
        <v>-1.2257</v>
      </c>
      <c r="O4912">
        <v>0</v>
      </c>
      <c r="P4912" t="s">
        <v>16</v>
      </c>
      <c r="Q4912" t="s">
        <v>21</v>
      </c>
    </row>
    <row r="4913" spans="1:17" x14ac:dyDescent="0.3">
      <c r="A4913">
        <v>2106</v>
      </c>
      <c r="B4913">
        <v>20200420</v>
      </c>
      <c r="C4913">
        <v>-1.3435999999999999</v>
      </c>
      <c r="E4913">
        <v>0</v>
      </c>
      <c r="F4913">
        <v>241776</v>
      </c>
      <c r="G4913">
        <v>0.2380333278415239</v>
      </c>
      <c r="H4913">
        <v>-0.24504541214852721</v>
      </c>
      <c r="I4913">
        <v>37.644287118901289</v>
      </c>
      <c r="J4913">
        <v>3.6805319176512287E-2</v>
      </c>
      <c r="K4913">
        <v>-0.1016</v>
      </c>
      <c r="L4913">
        <v>0.2651</v>
      </c>
      <c r="M4913">
        <v>0.30599999999999999</v>
      </c>
      <c r="N4913">
        <v>0.42349999999999999</v>
      </c>
      <c r="O4913">
        <v>0</v>
      </c>
      <c r="P4913" t="s">
        <v>16</v>
      </c>
      <c r="Q4913" t="s">
        <v>21</v>
      </c>
    </row>
    <row r="4914" spans="1:17" x14ac:dyDescent="0.3">
      <c r="A4914">
        <v>2106</v>
      </c>
      <c r="B4914">
        <v>20200421</v>
      </c>
      <c r="C4914">
        <v>-4.2801999999999998</v>
      </c>
      <c r="E4914">
        <v>0</v>
      </c>
      <c r="F4914">
        <v>233943</v>
      </c>
      <c r="G4914">
        <v>0.238654506670163</v>
      </c>
      <c r="H4914">
        <v>-0.24504541214852721</v>
      </c>
      <c r="I4914">
        <v>38.478580449745742</v>
      </c>
      <c r="J4914">
        <v>3.675883435273658E-2</v>
      </c>
      <c r="K4914">
        <v>-2.8279000000000001</v>
      </c>
      <c r="L4914">
        <v>0.1464</v>
      </c>
      <c r="M4914">
        <v>-2.2240000000000002</v>
      </c>
      <c r="N4914">
        <v>-0.29909999999999998</v>
      </c>
      <c r="O4914">
        <v>0</v>
      </c>
      <c r="P4914" t="s">
        <v>16</v>
      </c>
      <c r="Q4914" t="s">
        <v>21</v>
      </c>
    </row>
    <row r="4915" spans="1:17" x14ac:dyDescent="0.3">
      <c r="A4915">
        <v>2106</v>
      </c>
      <c r="B4915">
        <v>20200422</v>
      </c>
      <c r="C4915">
        <v>0</v>
      </c>
      <c r="E4915">
        <v>0</v>
      </c>
      <c r="F4915">
        <v>232452</v>
      </c>
      <c r="G4915">
        <v>0.23568704406614599</v>
      </c>
      <c r="H4915">
        <v>-0.24504541214852721</v>
      </c>
      <c r="I4915">
        <v>38.063217392005733</v>
      </c>
      <c r="J4915">
        <v>3.6630381461331782E-2</v>
      </c>
      <c r="K4915">
        <v>0.19550000000000001</v>
      </c>
      <c r="L4915">
        <v>0.22670000000000001</v>
      </c>
      <c r="M4915">
        <v>0.70309999999999995</v>
      </c>
      <c r="N4915">
        <v>0.23710000000000001</v>
      </c>
      <c r="O4915">
        <v>0</v>
      </c>
      <c r="P4915" t="s">
        <v>16</v>
      </c>
      <c r="Q4915" t="s">
        <v>21</v>
      </c>
    </row>
    <row r="4916" spans="1:17" x14ac:dyDescent="0.3">
      <c r="A4916">
        <v>2106</v>
      </c>
      <c r="B4916">
        <v>20200423</v>
      </c>
      <c r="C4916">
        <v>-0.81299999999999994</v>
      </c>
      <c r="E4916">
        <v>0</v>
      </c>
      <c r="F4916">
        <v>232366</v>
      </c>
      <c r="G4916">
        <v>0.2311319049099865</v>
      </c>
      <c r="H4916">
        <v>-0.24504541214852721</v>
      </c>
      <c r="I4916">
        <v>38.080241558327153</v>
      </c>
      <c r="J4916">
        <v>3.644737015429296E-2</v>
      </c>
      <c r="K4916">
        <v>0.56559999999999999</v>
      </c>
      <c r="L4916">
        <v>-0.33989999999999998</v>
      </c>
      <c r="M4916">
        <v>8.9700000000000002E-2</v>
      </c>
      <c r="N4916">
        <v>0.4199</v>
      </c>
      <c r="O4916">
        <v>0</v>
      </c>
      <c r="P4916" t="s">
        <v>16</v>
      </c>
      <c r="Q4916" t="s">
        <v>21</v>
      </c>
    </row>
    <row r="4917" spans="1:17" x14ac:dyDescent="0.3">
      <c r="A4917">
        <v>2106</v>
      </c>
      <c r="B4917">
        <v>20200424</v>
      </c>
      <c r="C4917">
        <v>0.2049</v>
      </c>
      <c r="E4917">
        <v>0</v>
      </c>
      <c r="F4917">
        <v>231407</v>
      </c>
      <c r="G4917">
        <v>0.22987642530022159</v>
      </c>
      <c r="H4917">
        <v>-0.24504541214852721</v>
      </c>
      <c r="I4917">
        <v>38.079486545229969</v>
      </c>
      <c r="J4917">
        <v>3.6396045626454293E-2</v>
      </c>
      <c r="K4917">
        <v>-0.1724</v>
      </c>
      <c r="L4917">
        <v>9.1000000000000004E-3</v>
      </c>
      <c r="M4917">
        <v>-7.0599999999999996E-2</v>
      </c>
      <c r="N4917">
        <v>0.29039999999999999</v>
      </c>
      <c r="O4917">
        <v>0</v>
      </c>
      <c r="P4917" t="s">
        <v>16</v>
      </c>
      <c r="Q4917" t="s">
        <v>21</v>
      </c>
    </row>
    <row r="4918" spans="1:17" x14ac:dyDescent="0.3">
      <c r="A4918">
        <v>2106</v>
      </c>
      <c r="B4918">
        <v>20200427</v>
      </c>
      <c r="C4918">
        <v>3.8855</v>
      </c>
      <c r="E4918">
        <v>0</v>
      </c>
      <c r="F4918">
        <v>241479</v>
      </c>
      <c r="G4918">
        <v>0.238478851841708</v>
      </c>
      <c r="H4918">
        <v>-0.24504541214852721</v>
      </c>
      <c r="I4918">
        <v>39.956139530174497</v>
      </c>
      <c r="J4918">
        <v>3.679945584248414E-2</v>
      </c>
      <c r="K4918">
        <v>2.1223000000000001</v>
      </c>
      <c r="L4918">
        <v>0.1047</v>
      </c>
      <c r="M4918">
        <v>1.879</v>
      </c>
      <c r="N4918">
        <v>0.36909999999999998</v>
      </c>
      <c r="O4918">
        <v>0</v>
      </c>
      <c r="P4918" t="s">
        <v>16</v>
      </c>
      <c r="Q4918" t="s">
        <v>21</v>
      </c>
    </row>
    <row r="4919" spans="1:17" x14ac:dyDescent="0.3">
      <c r="A4919">
        <v>2106</v>
      </c>
      <c r="B4919">
        <v>20200428</v>
      </c>
      <c r="C4919">
        <v>0</v>
      </c>
      <c r="E4919">
        <v>0</v>
      </c>
      <c r="F4919">
        <v>249502</v>
      </c>
      <c r="G4919">
        <v>0.2445760769490388</v>
      </c>
      <c r="H4919">
        <v>-0.24504541214852721</v>
      </c>
      <c r="I4919">
        <v>39.522310982324683</v>
      </c>
      <c r="J4919">
        <v>3.7156429953112878E-2</v>
      </c>
      <c r="K4919">
        <v>0.4451</v>
      </c>
      <c r="L4919">
        <v>0.32169999999999999</v>
      </c>
      <c r="M4919">
        <v>0.64459999999999995</v>
      </c>
      <c r="N4919">
        <v>-9.1399999999999995E-2</v>
      </c>
      <c r="O4919">
        <v>0</v>
      </c>
      <c r="P4919" t="s">
        <v>16</v>
      </c>
      <c r="Q4919" t="s">
        <v>21</v>
      </c>
    </row>
    <row r="4920" spans="1:17" x14ac:dyDescent="0.3">
      <c r="A4920">
        <v>2106</v>
      </c>
      <c r="B4920">
        <v>20200429</v>
      </c>
      <c r="C4920">
        <v>1.5748</v>
      </c>
      <c r="E4920">
        <v>0</v>
      </c>
      <c r="F4920">
        <v>250786</v>
      </c>
      <c r="G4920">
        <v>0.24252652346181469</v>
      </c>
      <c r="H4920">
        <v>-0.24504541214852721</v>
      </c>
      <c r="I4920">
        <v>39.348561421278013</v>
      </c>
      <c r="J4920">
        <v>3.705442753958501E-2</v>
      </c>
      <c r="K4920">
        <v>1.4715</v>
      </c>
      <c r="L4920">
        <v>-0.623</v>
      </c>
      <c r="M4920">
        <v>0.42249999999999999</v>
      </c>
      <c r="N4920">
        <v>-0.1026</v>
      </c>
      <c r="O4920">
        <v>0</v>
      </c>
      <c r="P4920" t="s">
        <v>16</v>
      </c>
      <c r="Q4920" t="s">
        <v>21</v>
      </c>
    </row>
    <row r="4921" spans="1:17" x14ac:dyDescent="0.3">
      <c r="A4921">
        <v>2106</v>
      </c>
      <c r="B4921">
        <v>20200430</v>
      </c>
      <c r="C4921">
        <v>2.907</v>
      </c>
      <c r="E4921">
        <v>0</v>
      </c>
      <c r="F4921">
        <v>251048</v>
      </c>
      <c r="G4921">
        <v>0.2424448815977526</v>
      </c>
      <c r="H4921">
        <v>-0.24504541214852721</v>
      </c>
      <c r="I4921">
        <v>37.263735542013102</v>
      </c>
      <c r="J4921">
        <v>3.7093724265528483E-2</v>
      </c>
      <c r="K4921">
        <v>2.0127000000000002</v>
      </c>
      <c r="L4921">
        <v>-0.89510000000000001</v>
      </c>
      <c r="M4921">
        <v>0.55730000000000002</v>
      </c>
      <c r="N4921">
        <v>-0.39950000000000002</v>
      </c>
      <c r="O4921">
        <v>0</v>
      </c>
      <c r="P4921" t="s">
        <v>16</v>
      </c>
      <c r="Q4921" t="s">
        <v>21</v>
      </c>
    </row>
    <row r="4922" spans="1:17" x14ac:dyDescent="0.3">
      <c r="A4922">
        <v>2106</v>
      </c>
      <c r="B4922">
        <v>20200504</v>
      </c>
      <c r="C4922">
        <v>-0.37659999999999999</v>
      </c>
      <c r="E4922">
        <v>0</v>
      </c>
      <c r="F4922">
        <v>248846</v>
      </c>
      <c r="G4922">
        <v>0.24136581165781321</v>
      </c>
      <c r="H4922">
        <v>-0.24504541214852721</v>
      </c>
      <c r="I4922">
        <v>37.391264954576862</v>
      </c>
      <c r="J4922">
        <v>3.6965873857996018E-2</v>
      </c>
      <c r="K4922">
        <v>-2.4802</v>
      </c>
      <c r="L4922">
        <v>0.59150000000000003</v>
      </c>
      <c r="M4922">
        <v>-0.2233</v>
      </c>
      <c r="N4922">
        <v>0.3785</v>
      </c>
      <c r="O4922">
        <v>0</v>
      </c>
      <c r="P4922" t="s">
        <v>16</v>
      </c>
      <c r="Q4922" t="s">
        <v>21</v>
      </c>
    </row>
    <row r="4923" spans="1:17" x14ac:dyDescent="0.3">
      <c r="A4923">
        <v>2106</v>
      </c>
      <c r="B4923">
        <v>20200505</v>
      </c>
      <c r="C4923">
        <v>2.0794000000000001</v>
      </c>
      <c r="E4923">
        <v>0</v>
      </c>
      <c r="F4923">
        <v>253079</v>
      </c>
      <c r="G4923">
        <v>0.23987331978105711</v>
      </c>
      <c r="H4923">
        <v>-0.24504541214852721</v>
      </c>
      <c r="I4923">
        <v>28.86058467319647</v>
      </c>
      <c r="J4923">
        <v>3.6879739731407769E-2</v>
      </c>
      <c r="K4923">
        <v>0.51229999999999998</v>
      </c>
      <c r="L4923">
        <v>0.17660000000000001</v>
      </c>
      <c r="M4923">
        <v>-0.31780000000000003</v>
      </c>
      <c r="N4923">
        <v>0.6502</v>
      </c>
      <c r="O4923">
        <v>0</v>
      </c>
      <c r="P4923" t="s">
        <v>16</v>
      </c>
      <c r="Q4923" t="s">
        <v>21</v>
      </c>
    </row>
    <row r="4924" spans="1:17" x14ac:dyDescent="0.3">
      <c r="A4924">
        <v>2106</v>
      </c>
      <c r="B4924">
        <v>20200506</v>
      </c>
      <c r="C4924">
        <v>-2.2222</v>
      </c>
      <c r="E4924">
        <v>0</v>
      </c>
      <c r="F4924">
        <v>252740</v>
      </c>
      <c r="G4924">
        <v>0.2391470469333089</v>
      </c>
      <c r="H4924">
        <v>-0.24504541214852721</v>
      </c>
      <c r="I4924">
        <v>27.670387630122939</v>
      </c>
      <c r="J4924">
        <v>3.6797703072670697E-2</v>
      </c>
      <c r="K4924">
        <v>-1.4500000000000001E-2</v>
      </c>
      <c r="L4924">
        <v>0.28820000000000001</v>
      </c>
      <c r="M4924">
        <v>-0.18149999999999999</v>
      </c>
      <c r="N4924">
        <v>-0.24579999999999999</v>
      </c>
      <c r="O4924">
        <v>0</v>
      </c>
      <c r="P4924" t="s">
        <v>16</v>
      </c>
      <c r="Q4924" t="s">
        <v>21</v>
      </c>
    </row>
    <row r="4925" spans="1:17" x14ac:dyDescent="0.3">
      <c r="A4925">
        <v>2106</v>
      </c>
      <c r="B4925">
        <v>20200507</v>
      </c>
      <c r="C4925">
        <v>0</v>
      </c>
      <c r="E4925">
        <v>0</v>
      </c>
      <c r="F4925">
        <v>255071</v>
      </c>
      <c r="G4925">
        <v>0.23260006766647989</v>
      </c>
      <c r="H4925">
        <v>-0.24504541214852721</v>
      </c>
      <c r="I4925">
        <v>26.083591109509861</v>
      </c>
      <c r="J4925">
        <v>3.6399988063486363E-2</v>
      </c>
      <c r="K4925">
        <v>0.61609999999999998</v>
      </c>
      <c r="L4925">
        <v>0.32129999999999997</v>
      </c>
      <c r="M4925">
        <v>-1.0907</v>
      </c>
      <c r="N4925">
        <v>0.24030000000000001</v>
      </c>
      <c r="O4925">
        <v>0</v>
      </c>
      <c r="P4925" t="s">
        <v>16</v>
      </c>
      <c r="Q4925" t="s">
        <v>21</v>
      </c>
    </row>
    <row r="4926" spans="1:17" x14ac:dyDescent="0.3">
      <c r="A4926">
        <v>2106</v>
      </c>
      <c r="B4926">
        <v>20200508</v>
      </c>
      <c r="C4926">
        <v>0</v>
      </c>
      <c r="E4926">
        <v>0</v>
      </c>
      <c r="F4926">
        <v>256431</v>
      </c>
      <c r="G4926">
        <v>0.2276777138502416</v>
      </c>
      <c r="H4926">
        <v>-0.24504541214852721</v>
      </c>
      <c r="I4926">
        <v>25.78039414530441</v>
      </c>
      <c r="J4926">
        <v>3.6113092788779153E-2</v>
      </c>
      <c r="K4926">
        <v>0.53900000000000003</v>
      </c>
      <c r="L4926">
        <v>-9.1499999999999998E-2</v>
      </c>
      <c r="M4926">
        <v>1.2190000000000001</v>
      </c>
      <c r="N4926">
        <v>-1.1003000000000001</v>
      </c>
      <c r="O4926">
        <v>0</v>
      </c>
      <c r="P4926" t="s">
        <v>16</v>
      </c>
      <c r="Q4926" t="s">
        <v>21</v>
      </c>
    </row>
    <row r="4927" spans="1:17" x14ac:dyDescent="0.3">
      <c r="A4927">
        <v>2106</v>
      </c>
      <c r="B4927">
        <v>20200511</v>
      </c>
      <c r="C4927">
        <v>1.8938999999999999</v>
      </c>
      <c r="E4927">
        <v>0</v>
      </c>
      <c r="F4927">
        <v>255431</v>
      </c>
      <c r="G4927">
        <v>0.22945295022838619</v>
      </c>
      <c r="H4927">
        <v>-0.24504541214852721</v>
      </c>
      <c r="I4927">
        <v>25.162879621271589</v>
      </c>
      <c r="J4927">
        <v>3.6313831252891109E-2</v>
      </c>
      <c r="K4927">
        <v>0.98640000000000005</v>
      </c>
      <c r="L4927">
        <v>-0.82350000000000001</v>
      </c>
      <c r="M4927">
        <v>0.40039999999999998</v>
      </c>
      <c r="N4927">
        <v>-0.41789999999999999</v>
      </c>
      <c r="O4927">
        <v>0</v>
      </c>
      <c r="P4927" t="s">
        <v>16</v>
      </c>
      <c r="Q4927" t="s">
        <v>21</v>
      </c>
    </row>
    <row r="4928" spans="1:17" x14ac:dyDescent="0.3">
      <c r="A4928">
        <v>2106</v>
      </c>
      <c r="B4928">
        <v>20200512</v>
      </c>
      <c r="C4928">
        <v>-0.9294</v>
      </c>
      <c r="E4928">
        <v>0</v>
      </c>
      <c r="F4928">
        <v>251344</v>
      </c>
      <c r="G4928">
        <v>0.2297703451775118</v>
      </c>
      <c r="H4928">
        <v>-0.24504541214852721</v>
      </c>
      <c r="I4928">
        <v>25.452793891432432</v>
      </c>
      <c r="J4928">
        <v>3.6306313304111937E-2</v>
      </c>
      <c r="K4928">
        <v>-1.2081999999999999</v>
      </c>
      <c r="L4928">
        <v>3.3799999999999997E-2</v>
      </c>
      <c r="M4928">
        <v>5.3E-3</v>
      </c>
      <c r="N4928">
        <v>0.4456</v>
      </c>
      <c r="O4928">
        <v>0</v>
      </c>
      <c r="P4928" t="s">
        <v>16</v>
      </c>
      <c r="Q4928" t="s">
        <v>21</v>
      </c>
    </row>
    <row r="4929" spans="1:17" x14ac:dyDescent="0.3">
      <c r="A4929">
        <v>2106</v>
      </c>
      <c r="B4929">
        <v>20200513</v>
      </c>
      <c r="C4929">
        <v>1.3132999999999999</v>
      </c>
      <c r="E4929">
        <v>0</v>
      </c>
      <c r="F4929">
        <v>252069</v>
      </c>
      <c r="G4929">
        <v>0.2258390051105249</v>
      </c>
      <c r="H4929">
        <v>-0.24504541214852721</v>
      </c>
      <c r="I4929">
        <v>25.4201184677875</v>
      </c>
      <c r="J4929">
        <v>3.605816741518706E-2</v>
      </c>
      <c r="K4929">
        <v>0.5494</v>
      </c>
      <c r="L4929">
        <v>0.61299999999999999</v>
      </c>
      <c r="M4929">
        <v>-0.15049999999999999</v>
      </c>
      <c r="N4929">
        <v>0.2797</v>
      </c>
      <c r="O4929">
        <v>0</v>
      </c>
      <c r="P4929" t="s">
        <v>16</v>
      </c>
      <c r="Q4929" t="s">
        <v>21</v>
      </c>
    </row>
    <row r="4930" spans="1:17" x14ac:dyDescent="0.3">
      <c r="A4930">
        <v>2106</v>
      </c>
      <c r="B4930">
        <v>20200514</v>
      </c>
      <c r="C4930">
        <v>-2.5926</v>
      </c>
      <c r="E4930">
        <v>0</v>
      </c>
      <c r="F4930">
        <v>244299</v>
      </c>
      <c r="G4930">
        <v>0.22547580119815699</v>
      </c>
      <c r="H4930">
        <v>-0.24504541214852721</v>
      </c>
      <c r="I4930">
        <v>27.22335623302914</v>
      </c>
      <c r="J4930">
        <v>3.6048711063366538E-2</v>
      </c>
      <c r="K4930">
        <v>-1.4258</v>
      </c>
      <c r="L4930">
        <v>0.81630000000000003</v>
      </c>
      <c r="M4930">
        <v>1.8236000000000001</v>
      </c>
      <c r="N4930">
        <v>0.29680000000000001</v>
      </c>
      <c r="O4930">
        <v>0</v>
      </c>
      <c r="P4930" t="s">
        <v>16</v>
      </c>
      <c r="Q4930" t="s">
        <v>21</v>
      </c>
    </row>
    <row r="4931" spans="1:17" x14ac:dyDescent="0.3">
      <c r="A4931">
        <v>2106</v>
      </c>
      <c r="B4931">
        <v>20200515</v>
      </c>
      <c r="C4931">
        <v>9.8858999999999995</v>
      </c>
      <c r="E4931">
        <v>0</v>
      </c>
      <c r="F4931">
        <v>245760</v>
      </c>
      <c r="G4931">
        <v>0.22230484286944069</v>
      </c>
      <c r="H4931">
        <v>-0.24504541214852721</v>
      </c>
      <c r="I4931">
        <v>27.132836268943919</v>
      </c>
      <c r="J4931">
        <v>3.6092723422160487E-2</v>
      </c>
      <c r="K4931">
        <v>0.30170000000000002</v>
      </c>
      <c r="L4931">
        <v>0.94020000000000004</v>
      </c>
      <c r="M4931">
        <v>-2.5999999999999999E-3</v>
      </c>
      <c r="N4931">
        <v>-0.63700000000000001</v>
      </c>
      <c r="O4931">
        <v>0</v>
      </c>
      <c r="P4931" t="s">
        <v>16</v>
      </c>
      <c r="Q4931" t="s">
        <v>21</v>
      </c>
    </row>
    <row r="4932" spans="1:17" x14ac:dyDescent="0.3">
      <c r="A4932">
        <v>2106</v>
      </c>
      <c r="B4932">
        <v>20200518</v>
      </c>
      <c r="C4932">
        <v>7.2664</v>
      </c>
      <c r="E4932">
        <v>0</v>
      </c>
      <c r="F4932">
        <v>250243</v>
      </c>
      <c r="G4932">
        <v>0.2213207953534865</v>
      </c>
      <c r="H4932">
        <v>-0.24504541214852721</v>
      </c>
      <c r="I4932">
        <v>27.272687648650869</v>
      </c>
      <c r="J4932">
        <v>3.6121855266930049E-2</v>
      </c>
      <c r="K4932">
        <v>-0.69379999999999997</v>
      </c>
      <c r="L4932">
        <v>-1.0356000000000001</v>
      </c>
      <c r="M4932">
        <v>-0.25219999999999998</v>
      </c>
      <c r="N4932">
        <v>1.2345999999999999</v>
      </c>
      <c r="O4932">
        <v>0</v>
      </c>
      <c r="P4932" t="s">
        <v>16</v>
      </c>
      <c r="Q4932" t="s">
        <v>21</v>
      </c>
    </row>
    <row r="4933" spans="1:17" x14ac:dyDescent="0.3">
      <c r="A4933">
        <v>2106</v>
      </c>
      <c r="B4933">
        <v>20200519</v>
      </c>
      <c r="C4933">
        <v>-2.2581000000000002</v>
      </c>
      <c r="E4933">
        <v>0</v>
      </c>
      <c r="F4933">
        <v>253235</v>
      </c>
      <c r="G4933">
        <v>0.22715099757010879</v>
      </c>
      <c r="H4933">
        <v>-0.24504541214852721</v>
      </c>
      <c r="I4933">
        <v>27.203093775062861</v>
      </c>
      <c r="J4933">
        <v>3.6368550360394797E-2</v>
      </c>
      <c r="K4933">
        <v>1.1068</v>
      </c>
      <c r="L4933">
        <v>-0.61880000000000002</v>
      </c>
      <c r="M4933">
        <v>-0.80810000000000004</v>
      </c>
      <c r="N4933">
        <v>0.42149999999999999</v>
      </c>
      <c r="O4933">
        <v>0</v>
      </c>
      <c r="P4933" t="s">
        <v>16</v>
      </c>
      <c r="Q4933" t="s">
        <v>21</v>
      </c>
    </row>
    <row r="4934" spans="1:17" x14ac:dyDescent="0.3">
      <c r="A4934">
        <v>2106</v>
      </c>
      <c r="B4934">
        <v>20200520</v>
      </c>
      <c r="C4934">
        <v>0</v>
      </c>
      <c r="E4934">
        <v>0</v>
      </c>
      <c r="F4934">
        <v>254746</v>
      </c>
      <c r="G4934">
        <v>0.22927736685958311</v>
      </c>
      <c r="H4934">
        <v>-0.24504541214852721</v>
      </c>
      <c r="I4934">
        <v>26.531429111354932</v>
      </c>
      <c r="J4934">
        <v>3.6392639971209222E-2</v>
      </c>
      <c r="K4934">
        <v>0.43480000000000002</v>
      </c>
      <c r="L4934">
        <v>0.28720000000000001</v>
      </c>
      <c r="M4934">
        <v>-0.71930000000000005</v>
      </c>
      <c r="N4934">
        <v>0.34229999999999999</v>
      </c>
      <c r="O4934">
        <v>0</v>
      </c>
      <c r="P4934" t="s">
        <v>16</v>
      </c>
      <c r="Q4934" t="s">
        <v>21</v>
      </c>
    </row>
    <row r="4935" spans="1:17" x14ac:dyDescent="0.3">
      <c r="A4935">
        <v>2106</v>
      </c>
      <c r="B4935">
        <v>20200521</v>
      </c>
      <c r="C4935">
        <v>0</v>
      </c>
      <c r="E4935">
        <v>0</v>
      </c>
      <c r="F4935">
        <v>256762</v>
      </c>
      <c r="G4935">
        <v>0.22781418942169279</v>
      </c>
      <c r="H4935">
        <v>-0.24504541214852721</v>
      </c>
      <c r="I4935">
        <v>25.44330633270534</v>
      </c>
      <c r="J4935">
        <v>3.6308808403263761E-2</v>
      </c>
      <c r="K4935">
        <v>0.92520000000000002</v>
      </c>
      <c r="L4935">
        <v>4.7800000000000002E-2</v>
      </c>
      <c r="M4935">
        <v>-0.98</v>
      </c>
      <c r="N4935">
        <v>-7.4999999999999997E-2</v>
      </c>
      <c r="O4935">
        <v>0</v>
      </c>
      <c r="P4935" t="s">
        <v>16</v>
      </c>
      <c r="Q4935" t="s">
        <v>21</v>
      </c>
    </row>
    <row r="4936" spans="1:17" x14ac:dyDescent="0.3">
      <c r="A4936">
        <v>2106</v>
      </c>
      <c r="B4936">
        <v>20200522</v>
      </c>
      <c r="C4936">
        <v>0</v>
      </c>
      <c r="E4936">
        <v>0</v>
      </c>
      <c r="F4936">
        <v>250829</v>
      </c>
      <c r="G4936">
        <v>0.22352696669454389</v>
      </c>
      <c r="H4936">
        <v>-0.24504541214852721</v>
      </c>
      <c r="I4936">
        <v>26.49253476734177</v>
      </c>
      <c r="J4936">
        <v>3.614438540269873E-2</v>
      </c>
      <c r="K4936">
        <v>-1.7905</v>
      </c>
      <c r="L4936">
        <v>0.39419999999999999</v>
      </c>
      <c r="M4936">
        <v>0.84609999999999996</v>
      </c>
      <c r="N4936">
        <v>0.55930000000000002</v>
      </c>
      <c r="O4936">
        <v>0</v>
      </c>
      <c r="P4936" t="s">
        <v>16</v>
      </c>
      <c r="Q4936" t="s">
        <v>21</v>
      </c>
    </row>
    <row r="4937" spans="1:17" x14ac:dyDescent="0.3">
      <c r="A4937">
        <v>2106</v>
      </c>
      <c r="B4937">
        <v>20200525</v>
      </c>
      <c r="C4937">
        <v>-1.9802</v>
      </c>
      <c r="E4937">
        <v>0</v>
      </c>
      <c r="F4937">
        <v>252202</v>
      </c>
      <c r="G4937">
        <v>0.22180021333372729</v>
      </c>
      <c r="H4937">
        <v>-0.24504541214852721</v>
      </c>
      <c r="I4937">
        <v>25.80271659981851</v>
      </c>
      <c r="J4937">
        <v>3.5943829814472222E-2</v>
      </c>
      <c r="K4937">
        <v>0.55800000000000005</v>
      </c>
      <c r="L4937">
        <v>0.50029999999999997</v>
      </c>
      <c r="M4937">
        <v>-0.88129999999999997</v>
      </c>
      <c r="N4937">
        <v>0.48699999999999999</v>
      </c>
      <c r="O4937">
        <v>0</v>
      </c>
      <c r="P4937" t="s">
        <v>16</v>
      </c>
      <c r="Q4937" t="s">
        <v>21</v>
      </c>
    </row>
    <row r="4938" spans="1:17" x14ac:dyDescent="0.3">
      <c r="A4938">
        <v>2106</v>
      </c>
      <c r="B4938">
        <v>20200526</v>
      </c>
      <c r="C4938">
        <v>-0.3367</v>
      </c>
      <c r="E4938">
        <v>0</v>
      </c>
      <c r="F4938">
        <v>255834</v>
      </c>
      <c r="G4938">
        <v>0.2293050006696826</v>
      </c>
      <c r="H4938">
        <v>-0.24504541214852721</v>
      </c>
      <c r="I4938">
        <v>25.843956645745209</v>
      </c>
      <c r="J4938">
        <v>3.6348798760080611E-2</v>
      </c>
      <c r="K4938">
        <v>1.1626000000000001</v>
      </c>
      <c r="L4938">
        <v>-0.7117</v>
      </c>
      <c r="M4938">
        <v>0.2838</v>
      </c>
      <c r="N4938">
        <v>3.8E-3</v>
      </c>
      <c r="O4938">
        <v>0</v>
      </c>
      <c r="P4938" t="s">
        <v>16</v>
      </c>
      <c r="Q4938" t="s">
        <v>21</v>
      </c>
    </row>
    <row r="4939" spans="1:17" x14ac:dyDescent="0.3">
      <c r="A4939">
        <v>2106</v>
      </c>
      <c r="B4939">
        <v>20200527</v>
      </c>
      <c r="C4939">
        <v>0.67569999999999997</v>
      </c>
      <c r="E4939">
        <v>0</v>
      </c>
      <c r="F4939">
        <v>256514</v>
      </c>
      <c r="G4939">
        <v>0.2306496562279241</v>
      </c>
      <c r="H4939">
        <v>-0.24504541214852721</v>
      </c>
      <c r="I4939">
        <v>25.07444233100259</v>
      </c>
      <c r="J4939">
        <v>3.639919853387321E-2</v>
      </c>
      <c r="K4939">
        <v>0.1653</v>
      </c>
      <c r="L4939">
        <v>-0.71150000000000002</v>
      </c>
      <c r="M4939">
        <v>-0.11260000000000001</v>
      </c>
      <c r="N4939">
        <v>-0.35970000000000002</v>
      </c>
      <c r="O4939">
        <v>0</v>
      </c>
      <c r="P4939" t="s">
        <v>16</v>
      </c>
      <c r="Q4939" t="s">
        <v>21</v>
      </c>
    </row>
    <row r="4940" spans="1:17" x14ac:dyDescent="0.3">
      <c r="A4940">
        <v>2106</v>
      </c>
      <c r="B4940">
        <v>20200528</v>
      </c>
      <c r="C4940">
        <v>-1.1745000000000001</v>
      </c>
      <c r="E4940">
        <v>0</v>
      </c>
      <c r="F4940">
        <v>253670</v>
      </c>
      <c r="G4940">
        <v>0.22950402805932191</v>
      </c>
      <c r="H4940">
        <v>-0.24504541214852721</v>
      </c>
      <c r="I4940">
        <v>25.350167805175129</v>
      </c>
      <c r="J4940">
        <v>3.6399999597407362E-2</v>
      </c>
      <c r="K4940">
        <v>-0.63270000000000004</v>
      </c>
      <c r="L4940">
        <v>0.26910000000000001</v>
      </c>
      <c r="M4940">
        <v>0.26040000000000002</v>
      </c>
      <c r="N4940">
        <v>-0.28489999999999999</v>
      </c>
      <c r="O4940">
        <v>0</v>
      </c>
      <c r="P4940" t="s">
        <v>16</v>
      </c>
      <c r="Q4940" t="s">
        <v>21</v>
      </c>
    </row>
    <row r="4941" spans="1:17" x14ac:dyDescent="0.3">
      <c r="A4941">
        <v>2106</v>
      </c>
      <c r="B4941">
        <v>20200529</v>
      </c>
      <c r="C4941">
        <v>-1.8675999999999999</v>
      </c>
      <c r="E4941">
        <v>0</v>
      </c>
      <c r="F4941">
        <v>250524</v>
      </c>
      <c r="G4941">
        <v>0.22603793256124141</v>
      </c>
      <c r="H4941">
        <v>-0.24504541214852721</v>
      </c>
      <c r="I4941">
        <v>25.209679200357289</v>
      </c>
      <c r="J4941">
        <v>3.6221443795900823E-2</v>
      </c>
      <c r="K4941">
        <v>-1.26E-2</v>
      </c>
      <c r="L4941">
        <v>1.0707</v>
      </c>
      <c r="M4941">
        <v>-0.20810000000000001</v>
      </c>
      <c r="N4941">
        <v>0.2346</v>
      </c>
      <c r="O4941">
        <v>0</v>
      </c>
      <c r="P4941" t="s">
        <v>16</v>
      </c>
      <c r="Q4941" t="s">
        <v>21</v>
      </c>
    </row>
    <row r="4942" spans="1:17" x14ac:dyDescent="0.3">
      <c r="A4942">
        <v>2106</v>
      </c>
      <c r="B4942">
        <v>20200601</v>
      </c>
      <c r="C4942">
        <v>2.9411999999999998</v>
      </c>
      <c r="E4942">
        <v>0</v>
      </c>
      <c r="F4942">
        <v>256185</v>
      </c>
      <c r="G4942">
        <v>0.22786118629280461</v>
      </c>
      <c r="H4942">
        <v>-0.24504541214852721</v>
      </c>
      <c r="I4942">
        <v>25.91703946393989</v>
      </c>
      <c r="J4942">
        <v>3.6350472208188857E-2</v>
      </c>
      <c r="K4942">
        <v>1.2528999999999999</v>
      </c>
      <c r="L4942">
        <v>-0.2621</v>
      </c>
      <c r="M4942">
        <v>0.3528</v>
      </c>
      <c r="N4942">
        <v>-0.26779999999999998</v>
      </c>
      <c r="O4942">
        <v>0</v>
      </c>
      <c r="P4942" t="s">
        <v>16</v>
      </c>
      <c r="Q4942" t="s">
        <v>21</v>
      </c>
    </row>
    <row r="4943" spans="1:17" x14ac:dyDescent="0.3">
      <c r="A4943">
        <v>2106</v>
      </c>
      <c r="B4943">
        <v>20200602</v>
      </c>
      <c r="C4943">
        <v>0.33610000000000001</v>
      </c>
      <c r="E4943">
        <v>0</v>
      </c>
      <c r="F4943">
        <v>257204</v>
      </c>
      <c r="G4943">
        <v>0.2268595118781066</v>
      </c>
      <c r="H4943">
        <v>-0.24504541214852721</v>
      </c>
      <c r="I4943">
        <v>25.922243807183911</v>
      </c>
      <c r="J4943">
        <v>3.6308121962434367E-2</v>
      </c>
      <c r="K4943">
        <v>0.43609999999999999</v>
      </c>
      <c r="L4943">
        <v>-0.504</v>
      </c>
      <c r="M4943">
        <v>0.34129999999999999</v>
      </c>
      <c r="N4943">
        <v>0.1555</v>
      </c>
      <c r="O4943">
        <v>0</v>
      </c>
      <c r="P4943" t="s">
        <v>16</v>
      </c>
      <c r="Q4943" t="s">
        <v>21</v>
      </c>
    </row>
    <row r="4944" spans="1:17" x14ac:dyDescent="0.3">
      <c r="A4944">
        <v>2106</v>
      </c>
      <c r="B4944">
        <v>20200603</v>
      </c>
      <c r="C4944">
        <v>0.33500000000000002</v>
      </c>
      <c r="E4944">
        <v>0</v>
      </c>
      <c r="F4944">
        <v>261412</v>
      </c>
      <c r="G4944">
        <v>0.22913469177506149</v>
      </c>
      <c r="H4944">
        <v>-0.24504541214852721</v>
      </c>
      <c r="I4944">
        <v>24.107824882719871</v>
      </c>
      <c r="J4944">
        <v>3.6483523526694581E-2</v>
      </c>
      <c r="K4944">
        <v>1.7210000000000001</v>
      </c>
      <c r="L4944">
        <v>-0.87190000000000001</v>
      </c>
      <c r="M4944">
        <v>0.34549999999999997</v>
      </c>
      <c r="N4944">
        <v>-4.0599999999999997E-2</v>
      </c>
      <c r="O4944">
        <v>0</v>
      </c>
      <c r="P4944" t="s">
        <v>16</v>
      </c>
      <c r="Q4944" t="s">
        <v>21</v>
      </c>
    </row>
    <row r="4945" spans="1:17" x14ac:dyDescent="0.3">
      <c r="A4945">
        <v>2106</v>
      </c>
      <c r="B4945">
        <v>20200604</v>
      </c>
      <c r="C4945">
        <v>-0.8347</v>
      </c>
      <c r="E4945">
        <v>0</v>
      </c>
      <c r="F4945">
        <v>262316</v>
      </c>
      <c r="G4945">
        <v>0.22936701739581969</v>
      </c>
      <c r="H4945">
        <v>-0.24504541214852721</v>
      </c>
      <c r="I4945">
        <v>23.91116579339614</v>
      </c>
      <c r="J4945">
        <v>3.6472951223974308E-2</v>
      </c>
      <c r="K4945">
        <v>0.64180000000000004</v>
      </c>
      <c r="L4945">
        <v>8.5599999999999996E-2</v>
      </c>
      <c r="M4945">
        <v>0.59230000000000005</v>
      </c>
      <c r="N4945">
        <v>-6.6E-3</v>
      </c>
      <c r="O4945">
        <v>0</v>
      </c>
      <c r="P4945" t="s">
        <v>16</v>
      </c>
      <c r="Q4945" t="s">
        <v>21</v>
      </c>
    </row>
    <row r="4946" spans="1:17" x14ac:dyDescent="0.3">
      <c r="A4946">
        <v>2106</v>
      </c>
      <c r="B4946">
        <v>20200605</v>
      </c>
      <c r="C4946">
        <v>0.16839999999999999</v>
      </c>
      <c r="E4946">
        <v>0</v>
      </c>
      <c r="F4946">
        <v>263922</v>
      </c>
      <c r="G4946">
        <v>0.22765698588500891</v>
      </c>
      <c r="H4946">
        <v>-0.24504541214852721</v>
      </c>
      <c r="I4946">
        <v>23.87577510567781</v>
      </c>
      <c r="J4946">
        <v>3.6437842845563978E-2</v>
      </c>
      <c r="K4946">
        <v>0.754</v>
      </c>
      <c r="L4946">
        <v>-9.7299999999999998E-2</v>
      </c>
      <c r="M4946">
        <v>0.40160000000000001</v>
      </c>
      <c r="N4946">
        <v>0.1013</v>
      </c>
      <c r="O4946">
        <v>0</v>
      </c>
      <c r="P4946" t="s">
        <v>16</v>
      </c>
      <c r="Q4946" t="s">
        <v>21</v>
      </c>
    </row>
    <row r="4947" spans="1:17" x14ac:dyDescent="0.3">
      <c r="A4947">
        <v>2106</v>
      </c>
      <c r="B4947">
        <v>20200608</v>
      </c>
      <c r="C4947">
        <v>-0.1681</v>
      </c>
      <c r="E4947">
        <v>0</v>
      </c>
      <c r="F4947">
        <v>266463</v>
      </c>
      <c r="G4947">
        <v>0.2289991546568737</v>
      </c>
      <c r="H4947">
        <v>-0.24504541214852721</v>
      </c>
      <c r="I4947">
        <v>23.775037312368969</v>
      </c>
      <c r="J4947">
        <v>3.6342421037834263E-2</v>
      </c>
      <c r="K4947">
        <v>1.1335</v>
      </c>
      <c r="L4947">
        <v>-0.37680000000000002</v>
      </c>
      <c r="M4947">
        <v>0.76090000000000002</v>
      </c>
      <c r="N4947">
        <v>3.8199999999999998E-2</v>
      </c>
      <c r="O4947">
        <v>0</v>
      </c>
      <c r="P4947" t="s">
        <v>16</v>
      </c>
      <c r="Q4947" t="s">
        <v>21</v>
      </c>
    </row>
    <row r="4948" spans="1:17" x14ac:dyDescent="0.3">
      <c r="A4948">
        <v>2106</v>
      </c>
      <c r="B4948">
        <v>20200609</v>
      </c>
      <c r="C4948">
        <v>1.5152000000000001</v>
      </c>
      <c r="E4948">
        <v>0</v>
      </c>
      <c r="F4948">
        <v>267328</v>
      </c>
      <c r="G4948">
        <v>0.23021540154154821</v>
      </c>
      <c r="H4948">
        <v>-0.24504541214852721</v>
      </c>
      <c r="I4948">
        <v>20.79656311428112</v>
      </c>
      <c r="J4948">
        <v>3.6325228874862843E-2</v>
      </c>
      <c r="K4948">
        <v>0.23</v>
      </c>
      <c r="L4948">
        <v>-0.215</v>
      </c>
      <c r="M4948">
        <v>1.6999999999999999E-3</v>
      </c>
      <c r="N4948">
        <v>6.54E-2</v>
      </c>
      <c r="O4948">
        <v>0</v>
      </c>
      <c r="P4948" t="s">
        <v>16</v>
      </c>
      <c r="Q4948" t="s">
        <v>21</v>
      </c>
    </row>
    <row r="4949" spans="1:17" x14ac:dyDescent="0.3">
      <c r="A4949">
        <v>2106</v>
      </c>
      <c r="B4949">
        <v>20200610</v>
      </c>
      <c r="C4949">
        <v>-0.4975</v>
      </c>
      <c r="E4949">
        <v>0</v>
      </c>
      <c r="F4949">
        <v>269391</v>
      </c>
      <c r="G4949">
        <v>0.2337887422355153</v>
      </c>
      <c r="H4949">
        <v>-0.24504541214852721</v>
      </c>
      <c r="I4949">
        <v>18.90296726682908</v>
      </c>
      <c r="J4949">
        <v>3.6367189703231523E-2</v>
      </c>
      <c r="K4949">
        <v>0.71519999999999995</v>
      </c>
      <c r="L4949">
        <v>0.28970000000000001</v>
      </c>
      <c r="M4949">
        <v>0.6502</v>
      </c>
      <c r="N4949">
        <v>-0.313</v>
      </c>
      <c r="O4949">
        <v>0</v>
      </c>
      <c r="P4949" t="s">
        <v>16</v>
      </c>
      <c r="Q4949" t="s">
        <v>21</v>
      </c>
    </row>
    <row r="4950" spans="1:17" x14ac:dyDescent="0.3">
      <c r="A4950">
        <v>2106</v>
      </c>
      <c r="B4950">
        <v>20200611</v>
      </c>
      <c r="C4950">
        <v>-3.1667000000000001</v>
      </c>
      <c r="E4950">
        <v>0</v>
      </c>
      <c r="F4950">
        <v>261542</v>
      </c>
      <c r="G4950">
        <v>0.23167707992328479</v>
      </c>
      <c r="H4950">
        <v>-0.24504541214852721</v>
      </c>
      <c r="I4950">
        <v>20.95835584860103</v>
      </c>
      <c r="J4950">
        <v>3.622680406760246E-2</v>
      </c>
      <c r="K4950">
        <v>-1.5437000000000001</v>
      </c>
      <c r="L4950">
        <v>1.0385</v>
      </c>
      <c r="M4950">
        <v>-0.10630000000000001</v>
      </c>
      <c r="N4950">
        <v>-0.17230000000000001</v>
      </c>
      <c r="O4950">
        <v>0</v>
      </c>
      <c r="P4950" t="s">
        <v>16</v>
      </c>
      <c r="Q4950" t="s">
        <v>21</v>
      </c>
    </row>
    <row r="4951" spans="1:17" x14ac:dyDescent="0.3">
      <c r="A4951">
        <v>2106</v>
      </c>
      <c r="B4951">
        <v>20200612</v>
      </c>
      <c r="C4951">
        <v>-1.2048000000000001</v>
      </c>
      <c r="E4951">
        <v>0</v>
      </c>
      <c r="F4951">
        <v>259578</v>
      </c>
      <c r="G4951">
        <v>0.231993802924992</v>
      </c>
      <c r="H4951">
        <v>-0.24504541214852721</v>
      </c>
      <c r="I4951">
        <v>21.107079480839921</v>
      </c>
      <c r="J4951">
        <v>3.6169555424028173E-2</v>
      </c>
      <c r="K4951">
        <v>-0.91090000000000004</v>
      </c>
      <c r="L4951">
        <v>0.62939999999999996</v>
      </c>
      <c r="M4951">
        <v>-0.91749999999999998</v>
      </c>
      <c r="N4951">
        <v>0.52659999999999996</v>
      </c>
      <c r="O4951">
        <v>0</v>
      </c>
      <c r="P4951" t="s">
        <v>16</v>
      </c>
      <c r="Q4951" t="s">
        <v>21</v>
      </c>
    </row>
    <row r="4952" spans="1:17" x14ac:dyDescent="0.3">
      <c r="A4952">
        <v>2106</v>
      </c>
      <c r="B4952">
        <v>20200615</v>
      </c>
      <c r="C4952">
        <v>-0.69689999999999996</v>
      </c>
      <c r="E4952">
        <v>0</v>
      </c>
      <c r="F4952">
        <v>260879</v>
      </c>
      <c r="G4952">
        <v>0.22869009498580201</v>
      </c>
      <c r="H4952">
        <v>-0.24504541214852721</v>
      </c>
      <c r="I4952">
        <v>20.916220936261979</v>
      </c>
      <c r="J4952">
        <v>3.5909007519708221E-2</v>
      </c>
      <c r="K4952">
        <v>-1.071</v>
      </c>
      <c r="L4952">
        <v>8.9499999999999996E-2</v>
      </c>
      <c r="M4952">
        <v>-0.60570000000000002</v>
      </c>
      <c r="N4952">
        <v>0.69830000000000003</v>
      </c>
      <c r="O4952">
        <v>0</v>
      </c>
      <c r="P4952" t="s">
        <v>16</v>
      </c>
      <c r="Q4952" t="s">
        <v>21</v>
      </c>
    </row>
    <row r="4953" spans="1:17" x14ac:dyDescent="0.3">
      <c r="A4953">
        <v>2106</v>
      </c>
      <c r="B4953">
        <v>20200616</v>
      </c>
      <c r="C4953">
        <v>1.9298</v>
      </c>
      <c r="E4953">
        <v>0</v>
      </c>
      <c r="F4953">
        <v>263945</v>
      </c>
      <c r="G4953">
        <v>0.2248572538374978</v>
      </c>
      <c r="H4953">
        <v>-0.24504541214852721</v>
      </c>
      <c r="I4953">
        <v>20.63931393895599</v>
      </c>
      <c r="J4953">
        <v>3.5717299528844573E-2</v>
      </c>
      <c r="K4953">
        <v>1.8253999999999999</v>
      </c>
      <c r="L4953">
        <v>-7.2300000000000003E-2</v>
      </c>
      <c r="M4953">
        <v>-0.42380000000000001</v>
      </c>
      <c r="N4953">
        <v>-4.48E-2</v>
      </c>
      <c r="O4953">
        <v>0</v>
      </c>
      <c r="P4953" t="s">
        <v>16</v>
      </c>
      <c r="Q4953" t="s">
        <v>21</v>
      </c>
    </row>
    <row r="4954" spans="1:17" x14ac:dyDescent="0.3">
      <c r="A4954">
        <v>2106</v>
      </c>
      <c r="B4954">
        <v>20200617</v>
      </c>
      <c r="C4954">
        <v>3.9586999999999999</v>
      </c>
      <c r="E4954">
        <v>0</v>
      </c>
      <c r="F4954">
        <v>271351</v>
      </c>
      <c r="G4954">
        <v>0.2292742964213127</v>
      </c>
      <c r="H4954">
        <v>-0.24504541214852721</v>
      </c>
      <c r="I4954">
        <v>21.97424778472292</v>
      </c>
      <c r="J4954">
        <v>3.600820530471488E-2</v>
      </c>
      <c r="K4954">
        <v>0.28320000000000001</v>
      </c>
      <c r="L4954">
        <v>-0.80130000000000001</v>
      </c>
      <c r="M4954">
        <v>-7.9699999999999993E-2</v>
      </c>
      <c r="N4954">
        <v>0.7611</v>
      </c>
      <c r="O4954">
        <v>0</v>
      </c>
      <c r="P4954" t="s">
        <v>16</v>
      </c>
      <c r="Q4954" t="s">
        <v>21</v>
      </c>
    </row>
    <row r="4955" spans="1:17" x14ac:dyDescent="0.3">
      <c r="A4955">
        <v>2106</v>
      </c>
      <c r="B4955">
        <v>20200618</v>
      </c>
      <c r="C4955">
        <v>-0.33110000000000001</v>
      </c>
      <c r="E4955">
        <v>0</v>
      </c>
      <c r="F4955">
        <v>270844</v>
      </c>
      <c r="G4955">
        <v>0.22409392145664311</v>
      </c>
      <c r="H4955">
        <v>-0.24504541214852721</v>
      </c>
      <c r="I4955">
        <v>21.885888115522331</v>
      </c>
      <c r="J4955">
        <v>3.5703466552886982E-2</v>
      </c>
      <c r="K4955">
        <v>0.3044</v>
      </c>
      <c r="L4955">
        <v>4.3700000000000003E-2</v>
      </c>
      <c r="M4955">
        <v>-0.58789999999999998</v>
      </c>
      <c r="N4955">
        <v>0.34389999999999998</v>
      </c>
      <c r="O4955">
        <v>0</v>
      </c>
      <c r="P4955" t="s">
        <v>16</v>
      </c>
      <c r="Q4955" t="s">
        <v>21</v>
      </c>
    </row>
    <row r="4956" spans="1:17" x14ac:dyDescent="0.3">
      <c r="A4956">
        <v>2106</v>
      </c>
      <c r="B4956">
        <v>20200619</v>
      </c>
      <c r="C4956">
        <v>-0.8306</v>
      </c>
      <c r="E4956">
        <v>0</v>
      </c>
      <c r="F4956">
        <v>269609</v>
      </c>
      <c r="G4956">
        <v>0.22494722086498431</v>
      </c>
      <c r="H4956">
        <v>-0.24504541214852721</v>
      </c>
      <c r="I4956">
        <v>21.94418464794856</v>
      </c>
      <c r="J4956">
        <v>3.5777411069295398E-2</v>
      </c>
      <c r="K4956">
        <v>1.1299999999999999E-2</v>
      </c>
      <c r="L4956">
        <v>0.3548</v>
      </c>
      <c r="M4956">
        <v>-0.40150000000000002</v>
      </c>
      <c r="N4956">
        <v>0.1278</v>
      </c>
      <c r="O4956">
        <v>0</v>
      </c>
      <c r="P4956" t="s">
        <v>16</v>
      </c>
      <c r="Q4956" t="s">
        <v>21</v>
      </c>
    </row>
    <row r="4957" spans="1:17" x14ac:dyDescent="0.3">
      <c r="A4957">
        <v>2106</v>
      </c>
      <c r="B4957">
        <v>20200622</v>
      </c>
      <c r="C4957">
        <v>0.67</v>
      </c>
      <c r="E4957">
        <v>0</v>
      </c>
      <c r="F4957">
        <v>267847</v>
      </c>
      <c r="G4957">
        <v>0.22335221188935031</v>
      </c>
      <c r="H4957">
        <v>-0.24504541214852721</v>
      </c>
      <c r="I4957">
        <v>22.02745019471158</v>
      </c>
      <c r="J4957">
        <v>3.5750783897014561E-2</v>
      </c>
      <c r="K4957">
        <v>0.2145</v>
      </c>
      <c r="L4957">
        <v>7.2400000000000006E-2</v>
      </c>
      <c r="M4957">
        <v>-0.99460000000000004</v>
      </c>
      <c r="N4957">
        <v>0.28270000000000001</v>
      </c>
      <c r="O4957">
        <v>0</v>
      </c>
      <c r="P4957" t="s">
        <v>16</v>
      </c>
      <c r="Q4957" t="s">
        <v>21</v>
      </c>
    </row>
    <row r="4958" spans="1:17" x14ac:dyDescent="0.3">
      <c r="A4958">
        <v>2106</v>
      </c>
      <c r="B4958">
        <v>20200623</v>
      </c>
      <c r="C4958">
        <v>-0.49919999999999998</v>
      </c>
      <c r="E4958">
        <v>0</v>
      </c>
      <c r="F4958">
        <v>265816</v>
      </c>
      <c r="G4958">
        <v>0.22616903905981831</v>
      </c>
      <c r="H4958">
        <v>-0.24504541214852721</v>
      </c>
      <c r="I4958">
        <v>21.577063071520641</v>
      </c>
      <c r="J4958">
        <v>3.5922540961414597E-2</v>
      </c>
      <c r="K4958">
        <v>0.39190000000000003</v>
      </c>
      <c r="L4958">
        <v>7.3599999999999999E-2</v>
      </c>
      <c r="M4958">
        <v>0.37130000000000002</v>
      </c>
      <c r="N4958">
        <v>-0.34599999999999997</v>
      </c>
      <c r="O4958">
        <v>0</v>
      </c>
      <c r="P4958" t="s">
        <v>16</v>
      </c>
      <c r="Q4958" t="s">
        <v>21</v>
      </c>
    </row>
    <row r="4959" spans="1:17" x14ac:dyDescent="0.3">
      <c r="A4959">
        <v>2106</v>
      </c>
      <c r="B4959">
        <v>20200624</v>
      </c>
      <c r="C4959">
        <v>0</v>
      </c>
      <c r="E4959">
        <v>0</v>
      </c>
      <c r="F4959">
        <v>264568</v>
      </c>
      <c r="G4959">
        <v>0.22605156507929189</v>
      </c>
      <c r="H4959">
        <v>-0.24504541214852721</v>
      </c>
      <c r="I4959">
        <v>21.66351930458346</v>
      </c>
      <c r="J4959">
        <v>3.5925882774711669E-2</v>
      </c>
      <c r="K4959">
        <v>0.44619999999999999</v>
      </c>
      <c r="L4959">
        <v>0.1246</v>
      </c>
      <c r="M4959">
        <v>0.1777</v>
      </c>
      <c r="N4959">
        <v>-6.0100000000000001E-2</v>
      </c>
      <c r="O4959">
        <v>0</v>
      </c>
      <c r="P4959" t="s">
        <v>16</v>
      </c>
      <c r="Q4959" t="s">
        <v>21</v>
      </c>
    </row>
    <row r="4960" spans="1:17" x14ac:dyDescent="0.3">
      <c r="A4960">
        <v>2106</v>
      </c>
      <c r="B4960">
        <v>20200629</v>
      </c>
      <c r="C4960">
        <v>-1.6721999999999999</v>
      </c>
      <c r="E4960">
        <v>0</v>
      </c>
      <c r="F4960">
        <v>262246</v>
      </c>
      <c r="G4960">
        <v>0.22363026651878459</v>
      </c>
      <c r="H4960">
        <v>-0.24504541214852721</v>
      </c>
      <c r="I4960">
        <v>19.687379213831822</v>
      </c>
      <c r="J4960">
        <v>3.5841957442744099E-2</v>
      </c>
      <c r="K4960">
        <v>-0.97760000000000002</v>
      </c>
      <c r="L4960">
        <v>0.1694</v>
      </c>
      <c r="M4960">
        <v>-0.3569</v>
      </c>
      <c r="N4960">
        <v>0.83009999999999995</v>
      </c>
      <c r="O4960">
        <v>0</v>
      </c>
      <c r="P4960" t="s">
        <v>16</v>
      </c>
      <c r="Q4960" t="s">
        <v>21</v>
      </c>
    </row>
    <row r="4961" spans="1:17" x14ac:dyDescent="0.3">
      <c r="A4961">
        <v>2106</v>
      </c>
      <c r="B4961">
        <v>20200630</v>
      </c>
      <c r="C4961">
        <v>-0.1701</v>
      </c>
      <c r="E4961">
        <v>0</v>
      </c>
      <c r="F4961">
        <v>262119</v>
      </c>
      <c r="G4961">
        <v>0.2220206133034634</v>
      </c>
      <c r="H4961">
        <v>-0.24504541214852721</v>
      </c>
      <c r="I4961">
        <v>19.676412358080391</v>
      </c>
      <c r="J4961">
        <v>3.5741648839890713E-2</v>
      </c>
      <c r="K4961">
        <v>0.71640000000000004</v>
      </c>
      <c r="L4961">
        <v>-0.52459999999999996</v>
      </c>
      <c r="M4961">
        <v>-2.0299999999999999E-2</v>
      </c>
      <c r="N4961">
        <v>0.15129999999999999</v>
      </c>
      <c r="O4961">
        <v>0</v>
      </c>
      <c r="P4961" t="s">
        <v>16</v>
      </c>
      <c r="Q4961" t="s">
        <v>21</v>
      </c>
    </row>
    <row r="4962" spans="1:17" x14ac:dyDescent="0.3">
      <c r="A4962">
        <v>2106</v>
      </c>
      <c r="B4962">
        <v>20200701</v>
      </c>
      <c r="C4962">
        <v>0.5111</v>
      </c>
      <c r="E4962">
        <v>0</v>
      </c>
      <c r="F4962">
        <v>264206</v>
      </c>
      <c r="G4962">
        <v>0.2213600150403251</v>
      </c>
      <c r="H4962">
        <v>-1.254474284088208E-2</v>
      </c>
      <c r="I4962">
        <v>19.17116745713372</v>
      </c>
      <c r="J4962">
        <v>2.819473617843108E-2</v>
      </c>
      <c r="K4962">
        <v>0.92149999999999999</v>
      </c>
      <c r="L4962">
        <v>0.20419999999999999</v>
      </c>
      <c r="M4962">
        <v>-0.46629999999999999</v>
      </c>
      <c r="N4962">
        <v>-0.25640000000000002</v>
      </c>
      <c r="O4962">
        <v>0</v>
      </c>
      <c r="P4962" t="s">
        <v>16</v>
      </c>
      <c r="Q4962" t="s">
        <v>21</v>
      </c>
    </row>
    <row r="4963" spans="1:17" x14ac:dyDescent="0.3">
      <c r="A4963">
        <v>2106</v>
      </c>
      <c r="B4963">
        <v>20200702</v>
      </c>
      <c r="C4963">
        <v>0.84750000000000003</v>
      </c>
      <c r="E4963">
        <v>0</v>
      </c>
      <c r="F4963">
        <v>269869</v>
      </c>
      <c r="G4963">
        <v>0.2255638098492207</v>
      </c>
      <c r="H4963">
        <v>-1.254474284088208E-2</v>
      </c>
      <c r="I4963">
        <v>19.751032314551061</v>
      </c>
      <c r="J4963">
        <v>2.833792497066482E-2</v>
      </c>
      <c r="K4963">
        <v>1.1200000000000001</v>
      </c>
      <c r="L4963">
        <v>0.4743</v>
      </c>
      <c r="M4963">
        <v>-0.47910000000000003</v>
      </c>
      <c r="N4963">
        <v>-0.1328</v>
      </c>
      <c r="O4963">
        <v>0</v>
      </c>
      <c r="P4963" t="s">
        <v>16</v>
      </c>
      <c r="Q4963" t="s">
        <v>21</v>
      </c>
    </row>
    <row r="4964" spans="1:17" x14ac:dyDescent="0.3">
      <c r="A4964">
        <v>2106</v>
      </c>
      <c r="B4964">
        <v>20200703</v>
      </c>
      <c r="C4964">
        <v>0.50419999999999998</v>
      </c>
      <c r="E4964">
        <v>0</v>
      </c>
      <c r="F4964">
        <v>268656</v>
      </c>
      <c r="G4964">
        <v>0.2251762299134645</v>
      </c>
      <c r="H4964">
        <v>-1.254474284088208E-2</v>
      </c>
      <c r="I4964">
        <v>19.788253410651489</v>
      </c>
      <c r="J4964">
        <v>2.8360627049704771E-2</v>
      </c>
      <c r="K4964">
        <v>0.88380000000000003</v>
      </c>
      <c r="L4964">
        <v>1.3051999999999999</v>
      </c>
      <c r="M4964">
        <v>-1.0362</v>
      </c>
      <c r="N4964">
        <v>-0.89649999999999996</v>
      </c>
      <c r="O4964">
        <v>0</v>
      </c>
      <c r="P4964" t="s">
        <v>16</v>
      </c>
      <c r="Q4964" t="s">
        <v>21</v>
      </c>
    </row>
    <row r="4965" spans="1:17" x14ac:dyDescent="0.3">
      <c r="A4965">
        <v>2106</v>
      </c>
      <c r="B4965">
        <v>20200706</v>
      </c>
      <c r="C4965">
        <v>0.33439999999999998</v>
      </c>
      <c r="E4965">
        <v>0</v>
      </c>
      <c r="F4965">
        <v>272338</v>
      </c>
      <c r="G4965">
        <v>0.22291110093793959</v>
      </c>
      <c r="H4965">
        <v>-1.254474284088208E-2</v>
      </c>
      <c r="I4965">
        <v>20.006668769225719</v>
      </c>
      <c r="J4965">
        <v>2.819480387553483E-2</v>
      </c>
      <c r="K4965">
        <v>1.8240000000000001</v>
      </c>
      <c r="L4965">
        <v>1.1581999999999999</v>
      </c>
      <c r="M4965">
        <v>-1.0817000000000001</v>
      </c>
      <c r="N4965">
        <v>-0.30280000000000001</v>
      </c>
      <c r="O4965">
        <v>0</v>
      </c>
      <c r="P4965" t="s">
        <v>16</v>
      </c>
      <c r="Q4965" t="s">
        <v>21</v>
      </c>
    </row>
    <row r="4966" spans="1:17" x14ac:dyDescent="0.3">
      <c r="A4966">
        <v>2106</v>
      </c>
      <c r="B4966">
        <v>20200707</v>
      </c>
      <c r="C4966">
        <v>-0.83330000000000004</v>
      </c>
      <c r="E4966">
        <v>0</v>
      </c>
      <c r="F4966">
        <v>270136</v>
      </c>
      <c r="G4966">
        <v>0.22556416422146491</v>
      </c>
      <c r="H4966">
        <v>-1.254474284088208E-2</v>
      </c>
      <c r="I4966">
        <v>18.844246299514719</v>
      </c>
      <c r="J4966">
        <v>2.8325554985036909E-2</v>
      </c>
      <c r="K4966">
        <v>-9.8000000000000004E-2</v>
      </c>
      <c r="L4966">
        <v>0.121</v>
      </c>
      <c r="M4966">
        <v>-6.6400000000000001E-2</v>
      </c>
      <c r="N4966">
        <v>4.8899999999999999E-2</v>
      </c>
      <c r="O4966">
        <v>0</v>
      </c>
      <c r="P4966" t="s">
        <v>16</v>
      </c>
      <c r="Q4966" t="s">
        <v>21</v>
      </c>
    </row>
    <row r="4967" spans="1:17" x14ac:dyDescent="0.3">
      <c r="A4967">
        <v>2106</v>
      </c>
      <c r="B4967">
        <v>20200708</v>
      </c>
      <c r="C4967">
        <v>0.67230000000000001</v>
      </c>
      <c r="E4967">
        <v>0</v>
      </c>
      <c r="F4967">
        <v>278429</v>
      </c>
      <c r="G4967">
        <v>0.22438838493361299</v>
      </c>
      <c r="H4967">
        <v>-1.254474284088208E-2</v>
      </c>
      <c r="I4967">
        <v>20.53254828166655</v>
      </c>
      <c r="J4967">
        <v>2.8132238010788711E-2</v>
      </c>
      <c r="K4967">
        <v>0.68240000000000001</v>
      </c>
      <c r="L4967">
        <v>0.84909999999999997</v>
      </c>
      <c r="M4967">
        <v>-0.64259999999999995</v>
      </c>
      <c r="N4967">
        <v>0.41439999999999999</v>
      </c>
      <c r="O4967">
        <v>0</v>
      </c>
      <c r="P4967" t="s">
        <v>16</v>
      </c>
      <c r="Q4967" t="s">
        <v>21</v>
      </c>
    </row>
    <row r="4968" spans="1:17" x14ac:dyDescent="0.3">
      <c r="A4968">
        <v>2106</v>
      </c>
      <c r="B4968">
        <v>20200709</v>
      </c>
      <c r="C4968">
        <v>-0.66779999999999995</v>
      </c>
      <c r="E4968">
        <v>0</v>
      </c>
      <c r="F4968">
        <v>278362</v>
      </c>
      <c r="G4968">
        <v>0.2237685187512567</v>
      </c>
      <c r="H4968">
        <v>-1.254474284088208E-2</v>
      </c>
      <c r="I4968">
        <v>20.2748271132666</v>
      </c>
      <c r="J4968">
        <v>2.809875211471358E-2</v>
      </c>
      <c r="K4968">
        <v>0.2339</v>
      </c>
      <c r="L4968">
        <v>0.3548</v>
      </c>
      <c r="M4968">
        <v>-0.253</v>
      </c>
      <c r="N4968">
        <v>0.1482</v>
      </c>
      <c r="O4968">
        <v>0</v>
      </c>
      <c r="P4968" t="s">
        <v>16</v>
      </c>
      <c r="Q4968" t="s">
        <v>21</v>
      </c>
    </row>
    <row r="4969" spans="1:17" x14ac:dyDescent="0.3">
      <c r="A4969">
        <v>2106</v>
      </c>
      <c r="B4969">
        <v>20200710</v>
      </c>
      <c r="C4969">
        <v>-4.0335999999999999</v>
      </c>
      <c r="E4969">
        <v>0</v>
      </c>
      <c r="F4969">
        <v>271541</v>
      </c>
      <c r="G4969">
        <v>0.2264712192823716</v>
      </c>
      <c r="H4969">
        <v>-1.254474284088208E-2</v>
      </c>
      <c r="I4969">
        <v>21.616381170148038</v>
      </c>
      <c r="J4969">
        <v>2.8222492602234129E-2</v>
      </c>
      <c r="K4969">
        <v>-0.96450000000000002</v>
      </c>
      <c r="L4969">
        <v>0.75129999999999997</v>
      </c>
      <c r="M4969">
        <v>-0.50849999999999995</v>
      </c>
      <c r="N4969">
        <v>-0.2414</v>
      </c>
      <c r="O4969">
        <v>0</v>
      </c>
      <c r="P4969" t="s">
        <v>16</v>
      </c>
      <c r="Q4969" t="s">
        <v>21</v>
      </c>
    </row>
    <row r="4970" spans="1:17" x14ac:dyDescent="0.3">
      <c r="A4970">
        <v>2106</v>
      </c>
      <c r="B4970">
        <v>20200713</v>
      </c>
      <c r="C4970">
        <v>2.2766999999999999</v>
      </c>
      <c r="E4970">
        <v>0</v>
      </c>
      <c r="F4970">
        <v>275254</v>
      </c>
      <c r="G4970">
        <v>0.2234438324483263</v>
      </c>
      <c r="H4970">
        <v>-1.254474284088208E-2</v>
      </c>
      <c r="I4970">
        <v>21.699430522241961</v>
      </c>
      <c r="J4970">
        <v>2.806453610533587E-2</v>
      </c>
      <c r="K4970">
        <v>1.2508999999999999</v>
      </c>
      <c r="L4970">
        <v>0.26169999999999999</v>
      </c>
      <c r="M4970">
        <v>-0.29599999999999999</v>
      </c>
      <c r="N4970">
        <v>7.4899999999999994E-2</v>
      </c>
      <c r="O4970">
        <v>0</v>
      </c>
      <c r="P4970" t="s">
        <v>16</v>
      </c>
      <c r="Q4970" t="s">
        <v>21</v>
      </c>
    </row>
    <row r="4971" spans="1:17" x14ac:dyDescent="0.3">
      <c r="A4971">
        <v>2106</v>
      </c>
      <c r="B4971">
        <v>20200714</v>
      </c>
      <c r="C4971">
        <v>-0.85619999999999996</v>
      </c>
      <c r="E4971">
        <v>0</v>
      </c>
      <c r="F4971">
        <v>273468</v>
      </c>
      <c r="G4971">
        <v>0.22517427245686639</v>
      </c>
      <c r="H4971">
        <v>-1.254474284088208E-2</v>
      </c>
      <c r="I4971">
        <v>21.418900379291209</v>
      </c>
      <c r="J4971">
        <v>2.8156865125163511E-2</v>
      </c>
      <c r="K4971">
        <v>4.3999999999999997E-2</v>
      </c>
      <c r="L4971">
        <v>0.37630000000000002</v>
      </c>
      <c r="M4971">
        <v>-0.29509999999999997</v>
      </c>
      <c r="N4971">
        <v>-0.93140000000000001</v>
      </c>
      <c r="O4971">
        <v>0</v>
      </c>
      <c r="P4971" t="s">
        <v>16</v>
      </c>
      <c r="Q4971" t="s">
        <v>21</v>
      </c>
    </row>
    <row r="4972" spans="1:17" x14ac:dyDescent="0.3">
      <c r="A4972">
        <v>2106</v>
      </c>
      <c r="B4972">
        <v>20200715</v>
      </c>
      <c r="C4972">
        <v>1.3816999999999999</v>
      </c>
      <c r="E4972">
        <v>0</v>
      </c>
      <c r="F4972">
        <v>274094</v>
      </c>
      <c r="G4972">
        <v>0.23127263688001509</v>
      </c>
      <c r="H4972">
        <v>-1.254474284088208E-2</v>
      </c>
      <c r="I4972">
        <v>20.635630244728379</v>
      </c>
      <c r="J4972">
        <v>2.847700848800366E-2</v>
      </c>
      <c r="K4972">
        <v>3.2599999999999997E-2</v>
      </c>
      <c r="L4972">
        <v>-0.79249999999999998</v>
      </c>
      <c r="M4972">
        <v>0.54459999999999997</v>
      </c>
      <c r="N4972">
        <v>-5.7200000000000001E-2</v>
      </c>
      <c r="O4972">
        <v>0</v>
      </c>
      <c r="P4972" t="s">
        <v>16</v>
      </c>
      <c r="Q4972" t="s">
        <v>21</v>
      </c>
    </row>
    <row r="4973" spans="1:17" x14ac:dyDescent="0.3">
      <c r="A4973">
        <v>2106</v>
      </c>
      <c r="B4973">
        <v>20200716</v>
      </c>
      <c r="C4973">
        <v>1.3629</v>
      </c>
      <c r="E4973">
        <v>0</v>
      </c>
      <c r="F4973">
        <v>279117</v>
      </c>
      <c r="G4973">
        <v>0.23082352370458001</v>
      </c>
      <c r="H4973">
        <v>-1.254474284088208E-2</v>
      </c>
      <c r="I4973">
        <v>21.123807775440241</v>
      </c>
      <c r="J4973">
        <v>2.8442415844775859E-2</v>
      </c>
      <c r="K4973">
        <v>-0.28449999999999998</v>
      </c>
      <c r="L4973">
        <v>-0.90680000000000005</v>
      </c>
      <c r="M4973">
        <v>0.3024</v>
      </c>
      <c r="N4973">
        <v>0.62529999999999997</v>
      </c>
      <c r="O4973">
        <v>0</v>
      </c>
      <c r="P4973" t="s">
        <v>16</v>
      </c>
      <c r="Q4973" t="s">
        <v>21</v>
      </c>
    </row>
    <row r="4974" spans="1:17" x14ac:dyDescent="0.3">
      <c r="A4974">
        <v>2106</v>
      </c>
      <c r="B4974">
        <v>20200717</v>
      </c>
      <c r="C4974">
        <v>-1.6807000000000001</v>
      </c>
      <c r="E4974">
        <v>0</v>
      </c>
      <c r="F4974">
        <v>271325</v>
      </c>
      <c r="G4974">
        <v>0.22866295672238329</v>
      </c>
      <c r="H4974">
        <v>-1.254474284088208E-2</v>
      </c>
      <c r="I4974">
        <v>22.356538735686769</v>
      </c>
      <c r="J4974">
        <v>2.8411657753498149E-2</v>
      </c>
      <c r="K4974">
        <v>0.26319999999999999</v>
      </c>
      <c r="L4974">
        <v>0.63800000000000001</v>
      </c>
      <c r="M4974">
        <v>-0.29870000000000002</v>
      </c>
      <c r="N4974">
        <v>-1.5148999999999999</v>
      </c>
      <c r="O4974">
        <v>0</v>
      </c>
      <c r="P4974" t="s">
        <v>16</v>
      </c>
      <c r="Q4974" t="s">
        <v>21</v>
      </c>
    </row>
    <row r="4975" spans="1:17" x14ac:dyDescent="0.3">
      <c r="A4975">
        <v>2106</v>
      </c>
      <c r="B4975">
        <v>20200720</v>
      </c>
      <c r="C4975">
        <v>0.51280000000000003</v>
      </c>
      <c r="E4975">
        <v>0</v>
      </c>
      <c r="F4975">
        <v>271094</v>
      </c>
      <c r="G4975">
        <v>0.22317742936959889</v>
      </c>
      <c r="H4975">
        <v>-1.254474284088208E-2</v>
      </c>
      <c r="I4975">
        <v>22.35748686526566</v>
      </c>
      <c r="J4975">
        <v>2.8147164896810919E-2</v>
      </c>
      <c r="K4975">
        <v>-5.21E-2</v>
      </c>
      <c r="L4975">
        <v>0.2923</v>
      </c>
      <c r="M4975">
        <v>0.87029999999999996</v>
      </c>
      <c r="N4975">
        <v>-0.61909999999999998</v>
      </c>
      <c r="O4975">
        <v>0</v>
      </c>
      <c r="P4975" t="s">
        <v>16</v>
      </c>
      <c r="Q4975" t="s">
        <v>21</v>
      </c>
    </row>
    <row r="4976" spans="1:17" x14ac:dyDescent="0.3">
      <c r="A4976">
        <v>2106</v>
      </c>
      <c r="B4976">
        <v>20200721</v>
      </c>
      <c r="C4976">
        <v>0.51019999999999999</v>
      </c>
      <c r="E4976">
        <v>0</v>
      </c>
      <c r="F4976">
        <v>272474</v>
      </c>
      <c r="G4976">
        <v>0.22623106748986291</v>
      </c>
      <c r="H4976">
        <v>-1.254474284088208E-2</v>
      </c>
      <c r="I4976">
        <v>22.344890270343772</v>
      </c>
      <c r="J4976">
        <v>2.826789478423385E-2</v>
      </c>
      <c r="K4976">
        <v>1.8301000000000001</v>
      </c>
      <c r="L4976">
        <v>1.5528</v>
      </c>
      <c r="M4976">
        <v>-1.5458000000000001</v>
      </c>
      <c r="N4976">
        <v>-1.8393999999999999</v>
      </c>
      <c r="O4976">
        <v>0</v>
      </c>
      <c r="P4976" t="s">
        <v>16</v>
      </c>
      <c r="Q4976" t="s">
        <v>21</v>
      </c>
    </row>
    <row r="4977" spans="1:17" x14ac:dyDescent="0.3">
      <c r="A4977">
        <v>2106</v>
      </c>
      <c r="B4977">
        <v>20200722</v>
      </c>
      <c r="C4977">
        <v>0</v>
      </c>
      <c r="E4977">
        <v>0</v>
      </c>
      <c r="F4977">
        <v>273290</v>
      </c>
      <c r="G4977">
        <v>0.2259612972513802</v>
      </c>
      <c r="H4977">
        <v>-1.254474284088208E-2</v>
      </c>
      <c r="I4977">
        <v>22.217636721250411</v>
      </c>
      <c r="J4977">
        <v>2.8268810423227979E-2</v>
      </c>
      <c r="K4977">
        <v>0.61799999999999999</v>
      </c>
      <c r="L4977">
        <v>0.5222</v>
      </c>
      <c r="M4977">
        <v>-0.31319999999999998</v>
      </c>
      <c r="N4977">
        <v>0.1709</v>
      </c>
      <c r="O4977">
        <v>0</v>
      </c>
      <c r="P4977" t="s">
        <v>16</v>
      </c>
      <c r="Q4977" t="s">
        <v>21</v>
      </c>
    </row>
    <row r="4978" spans="1:17" x14ac:dyDescent="0.3">
      <c r="A4978">
        <v>2106</v>
      </c>
      <c r="B4978">
        <v>20200723</v>
      </c>
      <c r="C4978">
        <v>0.16919999999999999</v>
      </c>
      <c r="E4978">
        <v>0</v>
      </c>
      <c r="F4978">
        <v>272338</v>
      </c>
      <c r="G4978">
        <v>0.2216109533556288</v>
      </c>
      <c r="H4978">
        <v>-1.254474284088208E-2</v>
      </c>
      <c r="I4978">
        <v>22.299084773464259</v>
      </c>
      <c r="J4978">
        <v>2.809481492425539E-2</v>
      </c>
      <c r="K4978">
        <v>-0.23619999999999999</v>
      </c>
      <c r="L4978">
        <v>0.50139999999999996</v>
      </c>
      <c r="M4978">
        <v>0.26719999999999999</v>
      </c>
      <c r="N4978">
        <v>-5.0000000000000001E-4</v>
      </c>
      <c r="O4978">
        <v>0</v>
      </c>
      <c r="P4978" t="s">
        <v>16</v>
      </c>
      <c r="Q4978" t="s">
        <v>21</v>
      </c>
    </row>
    <row r="4979" spans="1:17" x14ac:dyDescent="0.3">
      <c r="A4979">
        <v>2106</v>
      </c>
      <c r="B4979">
        <v>20200724</v>
      </c>
      <c r="C4979">
        <v>-1.5203</v>
      </c>
      <c r="E4979">
        <v>0</v>
      </c>
      <c r="F4979">
        <v>266285</v>
      </c>
      <c r="G4979">
        <v>0.2237094384242605</v>
      </c>
      <c r="H4979">
        <v>-1.254474284088208E-2</v>
      </c>
      <c r="I4979">
        <v>23.067092585516932</v>
      </c>
      <c r="J4979">
        <v>2.823575241946083E-2</v>
      </c>
      <c r="K4979">
        <v>-0.84740000000000004</v>
      </c>
      <c r="L4979">
        <v>0.56620000000000004</v>
      </c>
      <c r="M4979">
        <v>-0.76459999999999995</v>
      </c>
      <c r="N4979">
        <v>-0.90800000000000003</v>
      </c>
      <c r="O4979">
        <v>0</v>
      </c>
      <c r="P4979" t="s">
        <v>16</v>
      </c>
      <c r="Q4979" t="s">
        <v>21</v>
      </c>
    </row>
    <row r="4980" spans="1:17" x14ac:dyDescent="0.3">
      <c r="A4980">
        <v>2106</v>
      </c>
      <c r="B4980">
        <v>20200727</v>
      </c>
      <c r="C4980">
        <v>-1.5437000000000001</v>
      </c>
      <c r="E4980">
        <v>0</v>
      </c>
      <c r="F4980">
        <v>260807</v>
      </c>
      <c r="G4980">
        <v>0.2255345430798274</v>
      </c>
      <c r="H4980">
        <v>-1.254474284088208E-2</v>
      </c>
      <c r="I4980">
        <v>22.262780184547111</v>
      </c>
      <c r="J4980">
        <v>2.8318115915938059E-2</v>
      </c>
      <c r="K4980">
        <v>2.3155000000000001</v>
      </c>
      <c r="L4980">
        <v>4.3026999999999997</v>
      </c>
      <c r="M4980">
        <v>-2.9506000000000001</v>
      </c>
      <c r="N4980">
        <v>-4.3539000000000003</v>
      </c>
      <c r="O4980">
        <v>0</v>
      </c>
      <c r="P4980" t="s">
        <v>16</v>
      </c>
      <c r="Q4980" t="s">
        <v>21</v>
      </c>
    </row>
    <row r="4981" spans="1:17" x14ac:dyDescent="0.3">
      <c r="A4981">
        <v>2106</v>
      </c>
      <c r="B4981">
        <v>20200728</v>
      </c>
      <c r="C4981">
        <v>-1.9164000000000001</v>
      </c>
      <c r="E4981">
        <v>0</v>
      </c>
      <c r="F4981">
        <v>256346</v>
      </c>
      <c r="G4981">
        <v>0.2264663332289471</v>
      </c>
      <c r="H4981">
        <v>-1.254474284088208E-2</v>
      </c>
      <c r="I4981">
        <v>22.746575635362081</v>
      </c>
      <c r="J4981">
        <v>2.836316670813159E-2</v>
      </c>
      <c r="K4981">
        <v>1.6500000000000001E-2</v>
      </c>
      <c r="L4981">
        <v>0.9748</v>
      </c>
      <c r="M4981">
        <v>-0.40889999999999999</v>
      </c>
      <c r="N4981">
        <v>-0.94930000000000003</v>
      </c>
      <c r="O4981">
        <v>0</v>
      </c>
      <c r="P4981" t="s">
        <v>16</v>
      </c>
      <c r="Q4981" t="s">
        <v>21</v>
      </c>
    </row>
    <row r="4982" spans="1:17" x14ac:dyDescent="0.3">
      <c r="A4982">
        <v>2106</v>
      </c>
      <c r="B4982">
        <v>20200729</v>
      </c>
      <c r="C4982">
        <v>-0.35520000000000002</v>
      </c>
      <c r="E4982">
        <v>0</v>
      </c>
      <c r="F4982">
        <v>258769</v>
      </c>
      <c r="G4982">
        <v>0.22500596762915179</v>
      </c>
      <c r="H4982">
        <v>-1.254474284088208E-2</v>
      </c>
      <c r="I4982">
        <v>22.853896553377751</v>
      </c>
      <c r="J4982">
        <v>2.8208385428086329E-2</v>
      </c>
      <c r="K4982">
        <v>-0.34899999999999998</v>
      </c>
      <c r="L4982">
        <v>-0.83899999999999997</v>
      </c>
      <c r="M4982">
        <v>0.6946</v>
      </c>
      <c r="N4982">
        <v>0.83230000000000004</v>
      </c>
      <c r="O4982">
        <v>0</v>
      </c>
      <c r="P4982" t="s">
        <v>16</v>
      </c>
      <c r="Q4982" t="s">
        <v>21</v>
      </c>
    </row>
    <row r="4983" spans="1:17" x14ac:dyDescent="0.3">
      <c r="A4983">
        <v>2106</v>
      </c>
      <c r="B4983">
        <v>20200730</v>
      </c>
      <c r="C4983">
        <v>0.17829999999999999</v>
      </c>
      <c r="E4983">
        <v>0</v>
      </c>
      <c r="F4983">
        <v>262989</v>
      </c>
      <c r="G4983">
        <v>0.22658054525320001</v>
      </c>
      <c r="H4983">
        <v>-1.254474284088208E-2</v>
      </c>
      <c r="I4983">
        <v>23.075426425654019</v>
      </c>
      <c r="J4983">
        <v>2.8219237649384651E-2</v>
      </c>
      <c r="K4983">
        <v>1.4684999999999999</v>
      </c>
      <c r="L4983">
        <v>1.1367</v>
      </c>
      <c r="M4983">
        <v>-0.53029999999999999</v>
      </c>
      <c r="N4983">
        <v>-0.55100000000000005</v>
      </c>
      <c r="O4983">
        <v>0</v>
      </c>
      <c r="P4983" t="s">
        <v>16</v>
      </c>
      <c r="Q4983" t="s">
        <v>21</v>
      </c>
    </row>
    <row r="4984" spans="1:17" x14ac:dyDescent="0.3">
      <c r="A4984">
        <v>2106</v>
      </c>
      <c r="B4984">
        <v>20200731</v>
      </c>
      <c r="C4984">
        <v>-0.7117</v>
      </c>
      <c r="E4984">
        <v>0</v>
      </c>
      <c r="F4984">
        <v>261828</v>
      </c>
      <c r="G4984">
        <v>0.22388937139038381</v>
      </c>
      <c r="H4984">
        <v>-1.254474284088208E-2</v>
      </c>
      <c r="I4984">
        <v>21.62978465890615</v>
      </c>
      <c r="J4984">
        <v>2.8103545821251769E-2</v>
      </c>
      <c r="K4984">
        <v>-0.43619999999999998</v>
      </c>
      <c r="L4984">
        <v>-0.32629999999999998</v>
      </c>
      <c r="M4984">
        <v>0.16</v>
      </c>
      <c r="N4984">
        <v>0.90980000000000005</v>
      </c>
      <c r="O4984">
        <v>0</v>
      </c>
      <c r="P4984" t="s">
        <v>16</v>
      </c>
      <c r="Q4984" t="s">
        <v>21</v>
      </c>
    </row>
    <row r="4985" spans="1:17" x14ac:dyDescent="0.3">
      <c r="A4985">
        <v>2106</v>
      </c>
      <c r="B4985">
        <v>20200803</v>
      </c>
      <c r="C4985">
        <v>0.1792</v>
      </c>
      <c r="E4985">
        <v>0</v>
      </c>
      <c r="F4985">
        <v>259458</v>
      </c>
      <c r="G4985">
        <v>0.22329249309107771</v>
      </c>
      <c r="H4985">
        <v>-1.254474284088208E-2</v>
      </c>
      <c r="I4985">
        <v>21.774527845208048</v>
      </c>
      <c r="J4985">
        <v>2.81476389501829E-2</v>
      </c>
      <c r="K4985">
        <v>-1.1623000000000001</v>
      </c>
      <c r="L4985">
        <v>5.4899999999999997E-2</v>
      </c>
      <c r="M4985">
        <v>3.27E-2</v>
      </c>
      <c r="N4985">
        <v>1.1611</v>
      </c>
      <c r="O4985">
        <v>0</v>
      </c>
      <c r="P4985" t="s">
        <v>16</v>
      </c>
      <c r="Q4985" t="s">
        <v>21</v>
      </c>
    </row>
    <row r="4986" spans="1:17" x14ac:dyDescent="0.3">
      <c r="A4986">
        <v>2106</v>
      </c>
      <c r="B4986">
        <v>20200804</v>
      </c>
      <c r="C4986">
        <v>1.7888999999999999</v>
      </c>
      <c r="E4986">
        <v>0</v>
      </c>
      <c r="F4986">
        <v>268514</v>
      </c>
      <c r="G4986">
        <v>0.229636185084414</v>
      </c>
      <c r="H4986">
        <v>-1.254474284088208E-2</v>
      </c>
      <c r="I4986">
        <v>24.001728849991022</v>
      </c>
      <c r="J4986">
        <v>2.8406949924184278E-2</v>
      </c>
      <c r="K4986">
        <v>1.5826</v>
      </c>
      <c r="L4986">
        <v>0.7127</v>
      </c>
      <c r="M4986">
        <v>-1.0601</v>
      </c>
      <c r="N4986">
        <v>0.2077</v>
      </c>
      <c r="O4986">
        <v>0</v>
      </c>
      <c r="P4986" t="s">
        <v>16</v>
      </c>
      <c r="Q4986" t="s">
        <v>21</v>
      </c>
    </row>
    <row r="4987" spans="1:17" x14ac:dyDescent="0.3">
      <c r="A4987">
        <v>2106</v>
      </c>
      <c r="B4987">
        <v>20200805</v>
      </c>
      <c r="C4987">
        <v>0.35149999999999998</v>
      </c>
      <c r="E4987">
        <v>0</v>
      </c>
      <c r="F4987">
        <v>271250</v>
      </c>
      <c r="G4987">
        <v>0.2292364794019835</v>
      </c>
      <c r="H4987">
        <v>-1.254474284088208E-2</v>
      </c>
      <c r="I4987">
        <v>24.057619357045869</v>
      </c>
      <c r="J4987">
        <v>2.8346113064152429E-2</v>
      </c>
      <c r="K4987">
        <v>0.76200000000000001</v>
      </c>
      <c r="L4987">
        <v>0.4768</v>
      </c>
      <c r="M4987">
        <v>-0.71740000000000004</v>
      </c>
      <c r="N4987">
        <v>0.1386</v>
      </c>
      <c r="O4987">
        <v>0</v>
      </c>
      <c r="P4987" t="s">
        <v>16</v>
      </c>
      <c r="Q4987" t="s">
        <v>21</v>
      </c>
    </row>
    <row r="4988" spans="1:17" x14ac:dyDescent="0.3">
      <c r="A4988">
        <v>2106</v>
      </c>
      <c r="B4988">
        <v>20200806</v>
      </c>
      <c r="C4988">
        <v>2.4518</v>
      </c>
      <c r="E4988">
        <v>0</v>
      </c>
      <c r="F4988">
        <v>274585</v>
      </c>
      <c r="G4988">
        <v>0.229692658293387</v>
      </c>
      <c r="H4988">
        <v>-1.254474284088208E-2</v>
      </c>
      <c r="I4988">
        <v>24.102488119310529</v>
      </c>
      <c r="J4988">
        <v>2.8410173935614919E-2</v>
      </c>
      <c r="K4988">
        <v>0.89680000000000004</v>
      </c>
      <c r="L4988">
        <v>0.153</v>
      </c>
      <c r="M4988">
        <v>0.24329999999999999</v>
      </c>
      <c r="N4988">
        <v>7.9000000000000008E-3</v>
      </c>
      <c r="O4988">
        <v>0</v>
      </c>
      <c r="P4988" t="s">
        <v>16</v>
      </c>
      <c r="Q4988" t="s">
        <v>21</v>
      </c>
    </row>
    <row r="4989" spans="1:17" x14ac:dyDescent="0.3">
      <c r="A4989">
        <v>2106</v>
      </c>
      <c r="B4989">
        <v>20200807</v>
      </c>
      <c r="C4989">
        <v>-1.7094</v>
      </c>
      <c r="E4989">
        <v>0</v>
      </c>
      <c r="F4989">
        <v>269485</v>
      </c>
      <c r="G4989">
        <v>0.22662771717159311</v>
      </c>
      <c r="H4989">
        <v>-1.254474284088208E-2</v>
      </c>
      <c r="I4989">
        <v>24.742425238858921</v>
      </c>
      <c r="J4989">
        <v>2.8282676824823209E-2</v>
      </c>
      <c r="K4989">
        <v>-0.61909999999999998</v>
      </c>
      <c r="L4989">
        <v>-0.27310000000000001</v>
      </c>
      <c r="M4989">
        <v>0.2392</v>
      </c>
      <c r="N4989">
        <v>8.0500000000000002E-2</v>
      </c>
      <c r="O4989">
        <v>0</v>
      </c>
      <c r="P4989" t="s">
        <v>16</v>
      </c>
      <c r="Q4989" t="s">
        <v>21</v>
      </c>
    </row>
    <row r="4990" spans="1:17" x14ac:dyDescent="0.3">
      <c r="A4990">
        <v>2106</v>
      </c>
      <c r="B4990">
        <v>20200810</v>
      </c>
      <c r="C4990">
        <v>-0.86960000000000004</v>
      </c>
      <c r="E4990">
        <v>0</v>
      </c>
      <c r="F4990">
        <v>270893</v>
      </c>
      <c r="G4990">
        <v>0.22533606545263879</v>
      </c>
      <c r="H4990">
        <v>-1.254474284088208E-2</v>
      </c>
      <c r="I4990">
        <v>24.577835848513669</v>
      </c>
      <c r="J4990">
        <v>2.8183678222643959E-2</v>
      </c>
      <c r="K4990">
        <v>0.50609999999999999</v>
      </c>
      <c r="L4990">
        <v>-0.78990000000000005</v>
      </c>
      <c r="M4990">
        <v>0.1195</v>
      </c>
      <c r="N4990">
        <v>0.73970000000000002</v>
      </c>
      <c r="O4990">
        <v>0</v>
      </c>
      <c r="P4990" t="s">
        <v>16</v>
      </c>
      <c r="Q4990" t="s">
        <v>21</v>
      </c>
    </row>
    <row r="4991" spans="1:17" x14ac:dyDescent="0.3">
      <c r="A4991">
        <v>2106</v>
      </c>
      <c r="B4991">
        <v>20200811</v>
      </c>
      <c r="C4991">
        <v>1.5789</v>
      </c>
      <c r="E4991">
        <v>0</v>
      </c>
      <c r="F4991">
        <v>274851</v>
      </c>
      <c r="G4991">
        <v>0.2314198148903002</v>
      </c>
      <c r="H4991">
        <v>-1.254474284088208E-2</v>
      </c>
      <c r="I4991">
        <v>24.830552603073158</v>
      </c>
      <c r="J4991">
        <v>2.8486196099949131E-2</v>
      </c>
      <c r="K4991">
        <v>-0.82489999999999997</v>
      </c>
      <c r="L4991">
        <v>-0.87409999999999999</v>
      </c>
      <c r="M4991">
        <v>0.62080000000000002</v>
      </c>
      <c r="N4991">
        <v>-0.13300000000000001</v>
      </c>
      <c r="O4991">
        <v>0</v>
      </c>
      <c r="P4991" t="s">
        <v>16</v>
      </c>
      <c r="Q4991" t="s">
        <v>21</v>
      </c>
    </row>
    <row r="4992" spans="1:17" x14ac:dyDescent="0.3">
      <c r="A4992">
        <v>2106</v>
      </c>
      <c r="B4992">
        <v>20200812</v>
      </c>
      <c r="C4992">
        <v>0.86360000000000003</v>
      </c>
      <c r="E4992">
        <v>0</v>
      </c>
      <c r="F4992">
        <v>275062</v>
      </c>
      <c r="G4992">
        <v>0.22866046264136339</v>
      </c>
      <c r="H4992">
        <v>-1.254474284088208E-2</v>
      </c>
      <c r="I4992">
        <v>24.78430368518859</v>
      </c>
      <c r="J4992">
        <v>2.8372645879987599E-2</v>
      </c>
      <c r="K4992">
        <v>-0.76659999999999995</v>
      </c>
      <c r="L4992">
        <v>-7.0000000000000001E-3</v>
      </c>
      <c r="M4992">
        <v>0.39329999999999998</v>
      </c>
      <c r="N4992">
        <v>0.7702</v>
      </c>
      <c r="O4992">
        <v>0</v>
      </c>
      <c r="P4992" t="s">
        <v>16</v>
      </c>
      <c r="Q4992" t="s">
        <v>21</v>
      </c>
    </row>
    <row r="4993" spans="1:17" x14ac:dyDescent="0.3">
      <c r="A4993">
        <v>2106</v>
      </c>
      <c r="B4993">
        <v>20200813</v>
      </c>
      <c r="C4993">
        <v>1.3698999999999999</v>
      </c>
      <c r="E4993">
        <v>0</v>
      </c>
      <c r="F4993">
        <v>280849</v>
      </c>
      <c r="G4993">
        <v>0.2344444694215588</v>
      </c>
      <c r="H4993">
        <v>-1.254474284088208E-2</v>
      </c>
      <c r="I4993">
        <v>24.77200371106753</v>
      </c>
      <c r="J4993">
        <v>2.8544893905187281E-2</v>
      </c>
      <c r="K4993">
        <v>0.84709999999999996</v>
      </c>
      <c r="L4993">
        <v>0.24740000000000001</v>
      </c>
      <c r="M4993">
        <v>-1.0045999999999999</v>
      </c>
      <c r="N4993">
        <v>-1.1589</v>
      </c>
      <c r="O4993">
        <v>0</v>
      </c>
      <c r="P4993" t="s">
        <v>16</v>
      </c>
      <c r="Q4993" t="s">
        <v>21</v>
      </c>
    </row>
    <row r="4994" spans="1:17" x14ac:dyDescent="0.3">
      <c r="A4994">
        <v>2106</v>
      </c>
      <c r="B4994">
        <v>20200814</v>
      </c>
      <c r="C4994">
        <v>1.3513999999999999</v>
      </c>
      <c r="E4994">
        <v>0</v>
      </c>
      <c r="F4994">
        <v>286956</v>
      </c>
      <c r="G4994">
        <v>0.23553478911530479</v>
      </c>
      <c r="H4994">
        <v>-1.254474284088208E-2</v>
      </c>
      <c r="I4994">
        <v>25.31133321441369</v>
      </c>
      <c r="J4994">
        <v>2.8546873186381459E-2</v>
      </c>
      <c r="K4994">
        <v>0.2631</v>
      </c>
      <c r="L4994">
        <v>0.21970000000000001</v>
      </c>
      <c r="M4994">
        <v>-0.39419999999999999</v>
      </c>
      <c r="N4994">
        <v>0.8155</v>
      </c>
      <c r="O4994">
        <v>0</v>
      </c>
      <c r="P4994" t="s">
        <v>16</v>
      </c>
      <c r="Q4994" t="s">
        <v>21</v>
      </c>
    </row>
    <row r="4995" spans="1:17" x14ac:dyDescent="0.3">
      <c r="A4995">
        <v>2106</v>
      </c>
      <c r="B4995">
        <v>20200817</v>
      </c>
      <c r="C4995">
        <v>3.8332999999999999</v>
      </c>
      <c r="E4995">
        <v>0</v>
      </c>
      <c r="F4995">
        <v>291687</v>
      </c>
      <c r="G4995">
        <v>0.23158078198963011</v>
      </c>
      <c r="H4995">
        <v>-1.254474284088208E-2</v>
      </c>
      <c r="I4995">
        <v>25.42216878284313</v>
      </c>
      <c r="J4995">
        <v>2.8422515020772771E-2</v>
      </c>
      <c r="K4995">
        <v>1.2219</v>
      </c>
      <c r="L4995">
        <v>2.1399999999999999E-2</v>
      </c>
      <c r="M4995">
        <v>-1.0397000000000001</v>
      </c>
      <c r="N4995">
        <v>-0.38279999999999997</v>
      </c>
      <c r="O4995">
        <v>0</v>
      </c>
      <c r="P4995" t="s">
        <v>16</v>
      </c>
      <c r="Q4995" t="s">
        <v>21</v>
      </c>
    </row>
    <row r="4996" spans="1:17" x14ac:dyDescent="0.3">
      <c r="A4996">
        <v>2106</v>
      </c>
      <c r="B4996">
        <v>20200818</v>
      </c>
      <c r="C4996">
        <v>1.6051</v>
      </c>
      <c r="E4996">
        <v>0</v>
      </c>
      <c r="F4996">
        <v>293142</v>
      </c>
      <c r="G4996">
        <v>0.23210274917489809</v>
      </c>
      <c r="H4996">
        <v>-1.254474284088208E-2</v>
      </c>
      <c r="I4996">
        <v>25.20386861973568</v>
      </c>
      <c r="J4996">
        <v>2.8467141968615429E-2</v>
      </c>
      <c r="K4996">
        <v>-0.63849999999999996</v>
      </c>
      <c r="L4996">
        <v>-0.5202</v>
      </c>
      <c r="M4996">
        <v>-2.7699999999999999E-2</v>
      </c>
      <c r="N4996">
        <v>0.17699999999999999</v>
      </c>
      <c r="O4996">
        <v>0</v>
      </c>
      <c r="P4996" t="s">
        <v>16</v>
      </c>
      <c r="Q4996" t="s">
        <v>21</v>
      </c>
    </row>
    <row r="4997" spans="1:17" x14ac:dyDescent="0.3">
      <c r="A4997">
        <v>2106</v>
      </c>
      <c r="B4997">
        <v>20200819</v>
      </c>
      <c r="C4997">
        <v>0.94789999999999996</v>
      </c>
      <c r="E4997">
        <v>0</v>
      </c>
      <c r="F4997">
        <v>290296</v>
      </c>
      <c r="G4997">
        <v>0.23075040493523469</v>
      </c>
      <c r="H4997">
        <v>-1.254474284088208E-2</v>
      </c>
      <c r="I4997">
        <v>24.10366883474201</v>
      </c>
      <c r="J4997">
        <v>2.8451232332148101E-2</v>
      </c>
      <c r="K4997">
        <v>-0.73240000000000005</v>
      </c>
      <c r="L4997">
        <v>-0.16059999999999999</v>
      </c>
      <c r="M4997">
        <v>0.42820000000000003</v>
      </c>
      <c r="N4997">
        <v>0.49009999999999998</v>
      </c>
      <c r="O4997">
        <v>0</v>
      </c>
      <c r="P4997" t="s">
        <v>16</v>
      </c>
      <c r="Q4997" t="s">
        <v>21</v>
      </c>
    </row>
    <row r="4998" spans="1:17" x14ac:dyDescent="0.3">
      <c r="A4998">
        <v>2106</v>
      </c>
      <c r="B4998">
        <v>20200820</v>
      </c>
      <c r="C4998">
        <v>-4.5382999999999996</v>
      </c>
      <c r="E4998">
        <v>0</v>
      </c>
      <c r="F4998">
        <v>282241</v>
      </c>
      <c r="G4998">
        <v>0.23109631599315711</v>
      </c>
      <c r="H4998">
        <v>-1.254474284088208E-2</v>
      </c>
      <c r="I4998">
        <v>25.559847671587981</v>
      </c>
      <c r="J4998">
        <v>2.8419449907342551E-2</v>
      </c>
      <c r="K4998">
        <v>-3.2593000000000001</v>
      </c>
      <c r="L4998">
        <v>-0.97729999999999995</v>
      </c>
      <c r="M4998">
        <v>1.4624999999999999</v>
      </c>
      <c r="N4998">
        <v>-0.64949999999999997</v>
      </c>
      <c r="O4998">
        <v>0</v>
      </c>
      <c r="P4998" t="s">
        <v>16</v>
      </c>
      <c r="Q4998" t="s">
        <v>21</v>
      </c>
    </row>
    <row r="4999" spans="1:17" x14ac:dyDescent="0.3">
      <c r="A4999">
        <v>2106</v>
      </c>
      <c r="B4999">
        <v>20200821</v>
      </c>
      <c r="C4999">
        <v>5.5738000000000003</v>
      </c>
      <c r="E4999">
        <v>0</v>
      </c>
      <c r="F4999">
        <v>291209</v>
      </c>
      <c r="G4999">
        <v>0.22670111402039919</v>
      </c>
      <c r="H4999">
        <v>-1.254474284088208E-2</v>
      </c>
      <c r="I4999">
        <v>25.93117335502258</v>
      </c>
      <c r="J4999">
        <v>2.8310884171459261E-2</v>
      </c>
      <c r="K4999">
        <v>1.9888999999999999</v>
      </c>
      <c r="L4999">
        <v>1.0508</v>
      </c>
      <c r="M4999">
        <v>-0.89200000000000002</v>
      </c>
      <c r="N4999">
        <v>-0.21920000000000001</v>
      </c>
      <c r="O4999">
        <v>0</v>
      </c>
      <c r="P4999" t="s">
        <v>16</v>
      </c>
      <c r="Q4999" t="s">
        <v>21</v>
      </c>
    </row>
    <row r="5000" spans="1:17" x14ac:dyDescent="0.3">
      <c r="A5000">
        <v>2106</v>
      </c>
      <c r="B5000">
        <v>20200824</v>
      </c>
      <c r="C5000">
        <v>1.087</v>
      </c>
      <c r="E5000">
        <v>0</v>
      </c>
      <c r="F5000">
        <v>289944</v>
      </c>
      <c r="G5000">
        <v>0.22421321838526159</v>
      </c>
      <c r="H5000">
        <v>-1.254474284088208E-2</v>
      </c>
      <c r="I5000">
        <v>25.638675521284672</v>
      </c>
      <c r="J5000">
        <v>2.8232832413867641E-2</v>
      </c>
      <c r="K5000">
        <v>0.3211</v>
      </c>
      <c r="L5000">
        <v>0.82530000000000003</v>
      </c>
      <c r="M5000">
        <v>-0.57069999999999999</v>
      </c>
      <c r="N5000">
        <v>-0.26329999999999998</v>
      </c>
      <c r="O5000">
        <v>0</v>
      </c>
      <c r="P5000" t="s">
        <v>16</v>
      </c>
      <c r="Q5000" t="s">
        <v>21</v>
      </c>
    </row>
    <row r="5001" spans="1:17" x14ac:dyDescent="0.3">
      <c r="A5001">
        <v>2106</v>
      </c>
      <c r="B5001">
        <v>20200825</v>
      </c>
      <c r="C5001">
        <v>-1.2289000000000001</v>
      </c>
      <c r="E5001">
        <v>0</v>
      </c>
      <c r="F5001">
        <v>291063</v>
      </c>
      <c r="G5001">
        <v>0.2227824018284055</v>
      </c>
      <c r="H5001">
        <v>-1.254474284088208E-2</v>
      </c>
      <c r="I5001">
        <v>25.507213450011282</v>
      </c>
      <c r="J5001">
        <v>2.814477530241476E-2</v>
      </c>
      <c r="K5001">
        <v>0.89270000000000005</v>
      </c>
      <c r="L5001">
        <v>-0.2102</v>
      </c>
      <c r="M5001">
        <v>-0.60809999999999997</v>
      </c>
      <c r="N5001">
        <v>-0.2319</v>
      </c>
      <c r="O5001">
        <v>0</v>
      </c>
      <c r="P5001" t="s">
        <v>16</v>
      </c>
      <c r="Q5001" t="s">
        <v>21</v>
      </c>
    </row>
    <row r="5002" spans="1:17" x14ac:dyDescent="0.3">
      <c r="A5002">
        <v>2106</v>
      </c>
      <c r="B5002">
        <v>20200826</v>
      </c>
      <c r="C5002">
        <v>-0.46660000000000001</v>
      </c>
      <c r="E5002">
        <v>0</v>
      </c>
      <c r="F5002">
        <v>293186</v>
      </c>
      <c r="G5002">
        <v>0.22129582185757041</v>
      </c>
      <c r="H5002">
        <v>-1.254474284088208E-2</v>
      </c>
      <c r="I5002">
        <v>25.556166009822299</v>
      </c>
      <c r="J5002">
        <v>2.8032915989842019E-2</v>
      </c>
      <c r="K5002">
        <v>0.59330000000000005</v>
      </c>
      <c r="L5002">
        <v>0.42009999999999997</v>
      </c>
      <c r="M5002">
        <v>-0.66139999999999999</v>
      </c>
      <c r="N5002">
        <v>1.4200000000000001E-2</v>
      </c>
      <c r="O5002">
        <v>0</v>
      </c>
      <c r="P5002" t="s">
        <v>16</v>
      </c>
      <c r="Q5002" t="s">
        <v>21</v>
      </c>
    </row>
    <row r="5003" spans="1:17" x14ac:dyDescent="0.3">
      <c r="A5003">
        <v>2106</v>
      </c>
      <c r="B5003">
        <v>20200827</v>
      </c>
      <c r="C5003">
        <v>-0.78129999999999999</v>
      </c>
      <c r="E5003">
        <v>0</v>
      </c>
      <c r="F5003">
        <v>289228</v>
      </c>
      <c r="G5003">
        <v>0.22169598923755721</v>
      </c>
      <c r="H5003">
        <v>-1.254474284088208E-2</v>
      </c>
      <c r="I5003">
        <v>25.55491664819985</v>
      </c>
      <c r="J5003">
        <v>2.8084685238071311E-2</v>
      </c>
      <c r="K5003">
        <v>-0.26619999999999999</v>
      </c>
      <c r="L5003">
        <v>-7.2599999999999998E-2</v>
      </c>
      <c r="M5003">
        <v>-0.2291</v>
      </c>
      <c r="N5003">
        <v>-0.38590000000000002</v>
      </c>
      <c r="O5003">
        <v>0</v>
      </c>
      <c r="P5003" t="s">
        <v>16</v>
      </c>
      <c r="Q5003" t="s">
        <v>21</v>
      </c>
    </row>
    <row r="5004" spans="1:17" x14ac:dyDescent="0.3">
      <c r="A5004">
        <v>2106</v>
      </c>
      <c r="B5004">
        <v>20200828</v>
      </c>
      <c r="C5004">
        <v>0.78739999999999999</v>
      </c>
      <c r="E5004">
        <v>0</v>
      </c>
      <c r="F5004">
        <v>290281</v>
      </c>
      <c r="G5004">
        <v>0.22053594699903911</v>
      </c>
      <c r="H5004">
        <v>-1.254474284088208E-2</v>
      </c>
      <c r="I5004">
        <v>24.152080847412339</v>
      </c>
      <c r="J5004">
        <v>2.8058777327153721E-2</v>
      </c>
      <c r="K5004">
        <v>-0.51580000000000004</v>
      </c>
      <c r="L5004">
        <v>-0.16800000000000001</v>
      </c>
      <c r="M5004">
        <v>0.29680000000000001</v>
      </c>
      <c r="N5004">
        <v>0.64059999999999995</v>
      </c>
      <c r="O5004">
        <v>0</v>
      </c>
      <c r="P5004" t="s">
        <v>16</v>
      </c>
      <c r="Q5004" t="s">
        <v>21</v>
      </c>
    </row>
    <row r="5005" spans="1:17" x14ac:dyDescent="0.3">
      <c r="A5005">
        <v>2106</v>
      </c>
      <c r="B5005">
        <v>20200831</v>
      </c>
      <c r="C5005">
        <v>0</v>
      </c>
      <c r="E5005">
        <v>0</v>
      </c>
      <c r="F5005">
        <v>288023</v>
      </c>
      <c r="G5005">
        <v>0.21260326743882429</v>
      </c>
      <c r="H5005">
        <v>-1.254474284088208E-2</v>
      </c>
      <c r="I5005">
        <v>24.291420693403708</v>
      </c>
      <c r="J5005">
        <v>2.7728594407439341E-2</v>
      </c>
      <c r="K5005">
        <v>-1.0750999999999999</v>
      </c>
      <c r="L5005">
        <v>-0.78059999999999996</v>
      </c>
      <c r="M5005">
        <v>7.5300000000000006E-2</v>
      </c>
      <c r="N5005">
        <v>0.54039999999999999</v>
      </c>
      <c r="O5005">
        <v>0</v>
      </c>
      <c r="P5005" t="s">
        <v>16</v>
      </c>
      <c r="Q5005" t="s">
        <v>21</v>
      </c>
    </row>
    <row r="5006" spans="1:17" x14ac:dyDescent="0.3">
      <c r="A5006">
        <v>2106</v>
      </c>
      <c r="B5006">
        <v>20200901</v>
      </c>
      <c r="C5006">
        <v>-0.625</v>
      </c>
      <c r="E5006">
        <v>0</v>
      </c>
      <c r="F5006">
        <v>292312</v>
      </c>
      <c r="G5006">
        <v>0.2119043890441476</v>
      </c>
      <c r="H5006">
        <v>-1.254474284088208E-2</v>
      </c>
      <c r="I5006">
        <v>24.5509213526027</v>
      </c>
      <c r="J5006">
        <v>2.7556917516746601E-2</v>
      </c>
      <c r="K5006">
        <v>0.8911</v>
      </c>
      <c r="L5006">
        <v>0.65639999999999998</v>
      </c>
      <c r="M5006">
        <v>0.25219999999999998</v>
      </c>
      <c r="N5006">
        <v>-0.36599999999999999</v>
      </c>
      <c r="O5006">
        <v>0</v>
      </c>
      <c r="P5006" t="s">
        <v>16</v>
      </c>
      <c r="Q5006" t="s">
        <v>21</v>
      </c>
    </row>
    <row r="5007" spans="1:17" x14ac:dyDescent="0.3">
      <c r="A5007">
        <v>2106</v>
      </c>
      <c r="B5007">
        <v>20200902</v>
      </c>
      <c r="C5007">
        <v>0.35220000000000001</v>
      </c>
      <c r="E5007">
        <v>0</v>
      </c>
      <c r="F5007">
        <v>288372</v>
      </c>
      <c r="G5007">
        <v>0.21166415265420491</v>
      </c>
      <c r="H5007">
        <v>-1.254474284088208E-2</v>
      </c>
      <c r="I5007">
        <v>24.93608951199581</v>
      </c>
      <c r="J5007">
        <v>2.7601725833538392E-2</v>
      </c>
      <c r="K5007">
        <v>-2.8299999999999999E-2</v>
      </c>
      <c r="L5007">
        <v>0.79790000000000005</v>
      </c>
      <c r="M5007">
        <v>-0.34420000000000001</v>
      </c>
      <c r="N5007">
        <v>0.89349999999999996</v>
      </c>
      <c r="O5007">
        <v>0</v>
      </c>
      <c r="P5007" t="s">
        <v>16</v>
      </c>
      <c r="Q5007" t="s">
        <v>21</v>
      </c>
    </row>
    <row r="5008" spans="1:17" x14ac:dyDescent="0.3">
      <c r="A5008">
        <v>2106</v>
      </c>
      <c r="B5008">
        <v>20200903</v>
      </c>
      <c r="C5008">
        <v>-0.66010000000000002</v>
      </c>
      <c r="E5008">
        <v>0</v>
      </c>
      <c r="F5008">
        <v>288569</v>
      </c>
      <c r="G5008">
        <v>0.2110445777981598</v>
      </c>
      <c r="H5008">
        <v>-1.254474284088208E-2</v>
      </c>
      <c r="I5008">
        <v>24.88372559124041</v>
      </c>
      <c r="J5008">
        <v>2.7568498199029651E-2</v>
      </c>
      <c r="K5008">
        <v>0.48730000000000001</v>
      </c>
      <c r="L5008">
        <v>-2.5700000000000001E-2</v>
      </c>
      <c r="M5008">
        <v>-0.70040000000000002</v>
      </c>
      <c r="N5008">
        <v>0.58130000000000004</v>
      </c>
      <c r="O5008">
        <v>0</v>
      </c>
      <c r="P5008" t="s">
        <v>16</v>
      </c>
      <c r="Q5008" t="s">
        <v>21</v>
      </c>
    </row>
    <row r="5009" spans="1:17" x14ac:dyDescent="0.3">
      <c r="A5009">
        <v>2106</v>
      </c>
      <c r="B5009">
        <v>20200904</v>
      </c>
      <c r="C5009">
        <v>-0.8306</v>
      </c>
      <c r="E5009">
        <v>0</v>
      </c>
      <c r="F5009">
        <v>288697</v>
      </c>
      <c r="G5009">
        <v>0.21257800609361771</v>
      </c>
      <c r="H5009">
        <v>-1.254474284088208E-2</v>
      </c>
      <c r="I5009">
        <v>23.971114522063711</v>
      </c>
      <c r="J5009">
        <v>2.7605227508643571E-2</v>
      </c>
      <c r="K5009">
        <v>-0.93869999999999998</v>
      </c>
      <c r="L5009">
        <v>-0.66910000000000003</v>
      </c>
      <c r="M5009">
        <v>-0.40970000000000001</v>
      </c>
      <c r="N5009">
        <v>0.6744</v>
      </c>
      <c r="O5009">
        <v>0</v>
      </c>
      <c r="P5009" t="s">
        <v>16</v>
      </c>
      <c r="Q5009" t="s">
        <v>21</v>
      </c>
    </row>
    <row r="5010" spans="1:17" x14ac:dyDescent="0.3">
      <c r="A5010">
        <v>2106</v>
      </c>
      <c r="B5010">
        <v>20200907</v>
      </c>
      <c r="C5010">
        <v>1.34</v>
      </c>
      <c r="E5010">
        <v>0</v>
      </c>
      <c r="F5010">
        <v>293920</v>
      </c>
      <c r="G5010">
        <v>0.21654261269179861</v>
      </c>
      <c r="H5010">
        <v>-1.254474284088208E-2</v>
      </c>
      <c r="I5010">
        <v>23.31127570158479</v>
      </c>
      <c r="J5010">
        <v>2.777574002320498E-2</v>
      </c>
      <c r="K5010">
        <v>-0.28260000000000002</v>
      </c>
      <c r="L5010">
        <v>-1.8443000000000001</v>
      </c>
      <c r="M5010">
        <v>0.23769999999999999</v>
      </c>
      <c r="N5010">
        <v>-0.42530000000000001</v>
      </c>
      <c r="O5010">
        <v>0</v>
      </c>
      <c r="P5010" t="s">
        <v>16</v>
      </c>
      <c r="Q5010" t="s">
        <v>21</v>
      </c>
    </row>
    <row r="5011" spans="1:17" x14ac:dyDescent="0.3">
      <c r="A5011">
        <v>2106</v>
      </c>
      <c r="B5011">
        <v>20200908</v>
      </c>
      <c r="C5011">
        <v>1.157</v>
      </c>
      <c r="E5011">
        <v>0</v>
      </c>
      <c r="F5011">
        <v>296579</v>
      </c>
      <c r="G5011">
        <v>0.21585454691345651</v>
      </c>
      <c r="H5011">
        <v>-1.254474284088208E-2</v>
      </c>
      <c r="I5011">
        <v>22.468925564430339</v>
      </c>
      <c r="J5011">
        <v>2.773410707644591E-2</v>
      </c>
      <c r="K5011">
        <v>0.51549999999999996</v>
      </c>
      <c r="L5011">
        <v>0.64429999999999998</v>
      </c>
      <c r="M5011">
        <v>0.35389999999999999</v>
      </c>
      <c r="N5011">
        <v>-0.42870000000000003</v>
      </c>
      <c r="O5011">
        <v>0</v>
      </c>
      <c r="P5011" t="s">
        <v>16</v>
      </c>
      <c r="Q5011" t="s">
        <v>21</v>
      </c>
    </row>
    <row r="5012" spans="1:17" x14ac:dyDescent="0.3">
      <c r="A5012">
        <v>2106</v>
      </c>
      <c r="B5012">
        <v>20200909</v>
      </c>
      <c r="C5012">
        <v>-0.16339999999999999</v>
      </c>
      <c r="E5012">
        <v>0</v>
      </c>
      <c r="F5012">
        <v>300745</v>
      </c>
      <c r="G5012">
        <v>0.21860247934324969</v>
      </c>
      <c r="H5012">
        <v>-1.254474284088208E-2</v>
      </c>
      <c r="I5012">
        <v>22.58231191780002</v>
      </c>
      <c r="J5012">
        <v>2.7831047729682229E-2</v>
      </c>
      <c r="K5012">
        <v>-0.4294</v>
      </c>
      <c r="L5012">
        <v>-0.45600000000000002</v>
      </c>
      <c r="M5012">
        <v>-0.74729999999999996</v>
      </c>
      <c r="N5012">
        <v>0.89059999999999995</v>
      </c>
      <c r="O5012">
        <v>0</v>
      </c>
      <c r="P5012" t="s">
        <v>16</v>
      </c>
      <c r="Q5012" t="s">
        <v>21</v>
      </c>
    </row>
    <row r="5013" spans="1:17" x14ac:dyDescent="0.3">
      <c r="A5013">
        <v>2106</v>
      </c>
      <c r="B5013">
        <v>20200910</v>
      </c>
      <c r="C5013">
        <v>-0.81830000000000003</v>
      </c>
      <c r="E5013">
        <v>0</v>
      </c>
      <c r="F5013">
        <v>300160</v>
      </c>
      <c r="G5013">
        <v>0.21972859624120861</v>
      </c>
      <c r="H5013">
        <v>-1.254474284088208E-2</v>
      </c>
      <c r="I5013">
        <v>22.433379294322592</v>
      </c>
      <c r="J5013">
        <v>2.7849496487629612E-2</v>
      </c>
      <c r="K5013">
        <v>0.65720000000000001</v>
      </c>
      <c r="L5013">
        <v>0.28520000000000001</v>
      </c>
      <c r="M5013">
        <v>0.59540000000000004</v>
      </c>
      <c r="N5013">
        <v>-0.40839999999999999</v>
      </c>
      <c r="O5013">
        <v>0</v>
      </c>
      <c r="P5013" t="s">
        <v>16</v>
      </c>
      <c r="Q5013" t="s">
        <v>21</v>
      </c>
    </row>
    <row r="5014" spans="1:17" x14ac:dyDescent="0.3">
      <c r="A5014">
        <v>2106</v>
      </c>
      <c r="B5014">
        <v>20200911</v>
      </c>
      <c r="C5014">
        <v>-2.1452</v>
      </c>
      <c r="E5014">
        <v>0</v>
      </c>
      <c r="F5014">
        <v>293474</v>
      </c>
      <c r="G5014">
        <v>0.22211023227531751</v>
      </c>
      <c r="H5014">
        <v>-1.254474284088208E-2</v>
      </c>
      <c r="I5014">
        <v>23.557875353833669</v>
      </c>
      <c r="J5014">
        <v>2.797247299331343E-2</v>
      </c>
      <c r="K5014">
        <v>-0.1295</v>
      </c>
      <c r="L5014">
        <v>9.0499999999999997E-2</v>
      </c>
      <c r="M5014">
        <v>1.6516</v>
      </c>
      <c r="N5014">
        <v>-0.49359999999999998</v>
      </c>
      <c r="O5014">
        <v>0</v>
      </c>
      <c r="P5014" t="s">
        <v>16</v>
      </c>
      <c r="Q5014" t="s">
        <v>21</v>
      </c>
    </row>
    <row r="5015" spans="1:17" x14ac:dyDescent="0.3">
      <c r="A5015">
        <v>2106</v>
      </c>
      <c r="B5015">
        <v>20200914</v>
      </c>
      <c r="C5015">
        <v>0.33729999999999999</v>
      </c>
      <c r="E5015">
        <v>0</v>
      </c>
      <c r="F5015">
        <v>293359</v>
      </c>
      <c r="G5015">
        <v>0.22147207047378811</v>
      </c>
      <c r="H5015">
        <v>-1.254474284088208E-2</v>
      </c>
      <c r="I5015">
        <v>23.278290643571491</v>
      </c>
      <c r="J5015">
        <v>2.7921889841487489E-2</v>
      </c>
      <c r="K5015">
        <v>0.88080000000000003</v>
      </c>
      <c r="L5015">
        <v>0.91800000000000004</v>
      </c>
      <c r="M5015">
        <v>0.49249999999999999</v>
      </c>
      <c r="N5015">
        <v>-0.2127</v>
      </c>
      <c r="O5015">
        <v>0</v>
      </c>
      <c r="P5015" t="s">
        <v>16</v>
      </c>
      <c r="Q5015" t="s">
        <v>21</v>
      </c>
    </row>
    <row r="5016" spans="1:17" x14ac:dyDescent="0.3">
      <c r="A5016">
        <v>2106</v>
      </c>
      <c r="B5016">
        <v>20200915</v>
      </c>
      <c r="C5016">
        <v>0.67230000000000001</v>
      </c>
      <c r="E5016">
        <v>0</v>
      </c>
      <c r="F5016">
        <v>297212</v>
      </c>
      <c r="G5016">
        <v>0.22290982583402111</v>
      </c>
      <c r="H5016">
        <v>-1.254474284088208E-2</v>
      </c>
      <c r="I5016">
        <v>21.608042900563358</v>
      </c>
      <c r="J5016">
        <v>2.7970074567289969E-2</v>
      </c>
      <c r="K5016">
        <v>0.44790000000000002</v>
      </c>
      <c r="L5016">
        <v>0.41489999999999999</v>
      </c>
      <c r="M5016">
        <v>-0.4022</v>
      </c>
      <c r="N5016">
        <v>5.5300000000000002E-2</v>
      </c>
      <c r="O5016">
        <v>0</v>
      </c>
      <c r="P5016" t="s">
        <v>16</v>
      </c>
      <c r="Q5016" t="s">
        <v>21</v>
      </c>
    </row>
    <row r="5017" spans="1:17" x14ac:dyDescent="0.3">
      <c r="A5017">
        <v>2106</v>
      </c>
      <c r="B5017">
        <v>20200916</v>
      </c>
      <c r="C5017">
        <v>-1.0017</v>
      </c>
      <c r="E5017">
        <v>0</v>
      </c>
      <c r="F5017">
        <v>294559</v>
      </c>
      <c r="G5017">
        <v>0.22377764490580729</v>
      </c>
      <c r="H5017">
        <v>-1.254474284088208E-2</v>
      </c>
      <c r="I5017">
        <v>21.803205089257489</v>
      </c>
      <c r="J5017">
        <v>2.8008532145060529E-2</v>
      </c>
      <c r="K5017">
        <v>1.0186999999999999</v>
      </c>
      <c r="L5017">
        <v>1.0812999999999999</v>
      </c>
      <c r="M5017">
        <v>3.27E-2</v>
      </c>
      <c r="N5017">
        <v>-0.99309999999999998</v>
      </c>
      <c r="O5017">
        <v>0</v>
      </c>
      <c r="P5017" t="s">
        <v>16</v>
      </c>
      <c r="Q5017" t="s">
        <v>21</v>
      </c>
    </row>
    <row r="5018" spans="1:17" x14ac:dyDescent="0.3">
      <c r="A5018">
        <v>2106</v>
      </c>
      <c r="B5018">
        <v>20200917</v>
      </c>
      <c r="C5018">
        <v>-0.33729999999999999</v>
      </c>
      <c r="E5018">
        <v>0</v>
      </c>
      <c r="F5018">
        <v>293300</v>
      </c>
      <c r="G5018">
        <v>0.22195288493830101</v>
      </c>
      <c r="H5018">
        <v>-1.254474284088208E-2</v>
      </c>
      <c r="I5018">
        <v>21.723837534792139</v>
      </c>
      <c r="J5018">
        <v>2.7964117615604599E-2</v>
      </c>
      <c r="K5018">
        <v>-0.62690000000000001</v>
      </c>
      <c r="L5018">
        <v>-0.60250000000000004</v>
      </c>
      <c r="M5018">
        <v>-0.63660000000000005</v>
      </c>
      <c r="N5018">
        <v>0.86209999999999998</v>
      </c>
      <c r="O5018">
        <v>0</v>
      </c>
      <c r="P5018" t="s">
        <v>16</v>
      </c>
      <c r="Q5018" t="s">
        <v>21</v>
      </c>
    </row>
    <row r="5019" spans="1:17" x14ac:dyDescent="0.3">
      <c r="A5019">
        <v>2106</v>
      </c>
      <c r="B5019">
        <v>20200918</v>
      </c>
      <c r="C5019">
        <v>0.84599999999999997</v>
      </c>
      <c r="E5019">
        <v>0</v>
      </c>
      <c r="F5019">
        <v>295191</v>
      </c>
      <c r="G5019">
        <v>0.21852448141565831</v>
      </c>
      <c r="H5019">
        <v>-1.254474284088208E-2</v>
      </c>
      <c r="I5019">
        <v>20.83977014463057</v>
      </c>
      <c r="J5019">
        <v>2.7824791369705761E-2</v>
      </c>
      <c r="K5019">
        <v>2.0299999999999999E-2</v>
      </c>
      <c r="L5019">
        <v>-0.79390000000000005</v>
      </c>
      <c r="M5019">
        <v>-0.28050000000000003</v>
      </c>
      <c r="N5019">
        <v>0.69020000000000004</v>
      </c>
      <c r="O5019">
        <v>0</v>
      </c>
      <c r="P5019" t="s">
        <v>16</v>
      </c>
      <c r="Q5019" t="s">
        <v>21</v>
      </c>
    </row>
    <row r="5020" spans="1:17" x14ac:dyDescent="0.3">
      <c r="A5020">
        <v>2106</v>
      </c>
      <c r="B5020">
        <v>20200921</v>
      </c>
      <c r="C5020">
        <v>0.33560000000000001</v>
      </c>
      <c r="E5020">
        <v>0</v>
      </c>
      <c r="F5020">
        <v>296256</v>
      </c>
      <c r="G5020">
        <v>0.2198414306972126</v>
      </c>
      <c r="H5020">
        <v>-1.254474284088208E-2</v>
      </c>
      <c r="I5020">
        <v>20.832743001480431</v>
      </c>
      <c r="J5020">
        <v>2.786899039378497E-2</v>
      </c>
      <c r="K5020">
        <v>-0.62870000000000004</v>
      </c>
      <c r="L5020">
        <v>-0.89970000000000006</v>
      </c>
      <c r="M5020">
        <v>-0.17180000000000001</v>
      </c>
      <c r="N5020">
        <v>3.4200000000000001E-2</v>
      </c>
      <c r="O5020">
        <v>0</v>
      </c>
      <c r="P5020" t="s">
        <v>16</v>
      </c>
      <c r="Q5020" t="s">
        <v>21</v>
      </c>
    </row>
    <row r="5021" spans="1:17" x14ac:dyDescent="0.3">
      <c r="A5021">
        <v>2106</v>
      </c>
      <c r="B5021">
        <v>20200922</v>
      </c>
      <c r="C5021">
        <v>-1.3378000000000001</v>
      </c>
      <c r="E5021">
        <v>0</v>
      </c>
      <c r="F5021">
        <v>289760</v>
      </c>
      <c r="G5021">
        <v>0.219077089369797</v>
      </c>
      <c r="H5021">
        <v>-1.254474284088208E-2</v>
      </c>
      <c r="I5021">
        <v>21.73077735947145</v>
      </c>
      <c r="J5021">
        <v>2.7833424840051711E-2</v>
      </c>
      <c r="K5021">
        <v>-1.1715</v>
      </c>
      <c r="L5021">
        <v>0.79690000000000005</v>
      </c>
      <c r="M5021">
        <v>4.0800000000000003E-2</v>
      </c>
      <c r="N5021">
        <v>-5.5899999999999998E-2</v>
      </c>
      <c r="O5021">
        <v>0</v>
      </c>
      <c r="P5021" t="s">
        <v>16</v>
      </c>
      <c r="Q5021" t="s">
        <v>21</v>
      </c>
    </row>
    <row r="5022" spans="1:17" x14ac:dyDescent="0.3">
      <c r="A5022">
        <v>2106</v>
      </c>
      <c r="B5022">
        <v>20200923</v>
      </c>
      <c r="C5022">
        <v>-1.6949000000000001</v>
      </c>
      <c r="E5022">
        <v>0</v>
      </c>
      <c r="F5022">
        <v>287776</v>
      </c>
      <c r="G5022">
        <v>0.222649738548819</v>
      </c>
      <c r="H5022">
        <v>-1.254474284088208E-2</v>
      </c>
      <c r="I5022">
        <v>21.871161572430569</v>
      </c>
      <c r="J5022">
        <v>2.7975985532406988E-2</v>
      </c>
      <c r="K5022">
        <v>-0.48209999999999997</v>
      </c>
      <c r="L5022">
        <v>0.18240000000000001</v>
      </c>
      <c r="M5022">
        <v>0.3019</v>
      </c>
      <c r="N5022">
        <v>0.2722</v>
      </c>
      <c r="O5022">
        <v>0</v>
      </c>
      <c r="P5022" t="s">
        <v>16</v>
      </c>
      <c r="Q5022" t="s">
        <v>21</v>
      </c>
    </row>
    <row r="5023" spans="1:17" x14ac:dyDescent="0.3">
      <c r="A5023">
        <v>2106</v>
      </c>
      <c r="B5023">
        <v>20200924</v>
      </c>
      <c r="C5023">
        <v>-1.3793</v>
      </c>
      <c r="E5023">
        <v>0</v>
      </c>
      <c r="F5023">
        <v>277430</v>
      </c>
      <c r="G5023">
        <v>0.22066330449969471</v>
      </c>
      <c r="H5023">
        <v>-1.254474284088208E-2</v>
      </c>
      <c r="I5023">
        <v>23.599645553467202</v>
      </c>
      <c r="J5023">
        <v>2.7928596959337811E-2</v>
      </c>
      <c r="K5023">
        <v>-2.5329000000000002</v>
      </c>
      <c r="L5023">
        <v>0.40089999999999998</v>
      </c>
      <c r="M5023">
        <v>0.64829999999999999</v>
      </c>
      <c r="N5023">
        <v>-0.1071</v>
      </c>
      <c r="O5023">
        <v>0</v>
      </c>
      <c r="P5023" t="s">
        <v>16</v>
      </c>
      <c r="Q5023" t="s">
        <v>21</v>
      </c>
    </row>
    <row r="5024" spans="1:17" x14ac:dyDescent="0.3">
      <c r="A5024">
        <v>2106</v>
      </c>
      <c r="B5024">
        <v>20200925</v>
      </c>
      <c r="C5024">
        <v>0.87409999999999999</v>
      </c>
      <c r="E5024">
        <v>0</v>
      </c>
      <c r="F5024">
        <v>276727</v>
      </c>
      <c r="G5024">
        <v>0.223477284898592</v>
      </c>
      <c r="H5024">
        <v>-1.254474284088208E-2</v>
      </c>
      <c r="I5024">
        <v>22.71012693864111</v>
      </c>
      <c r="J5024">
        <v>2.8143296645193602E-2</v>
      </c>
      <c r="K5024">
        <v>-0.25790000000000002</v>
      </c>
      <c r="L5024">
        <v>-1.1594</v>
      </c>
      <c r="M5024">
        <v>0.65969999999999995</v>
      </c>
      <c r="N5024">
        <v>-1.0998000000000001</v>
      </c>
      <c r="O5024">
        <v>0</v>
      </c>
      <c r="P5024" t="s">
        <v>16</v>
      </c>
      <c r="Q5024" t="s">
        <v>21</v>
      </c>
    </row>
    <row r="5025" spans="1:17" x14ac:dyDescent="0.3">
      <c r="A5025">
        <v>2106</v>
      </c>
      <c r="B5025">
        <v>20200928</v>
      </c>
      <c r="C5025">
        <v>0</v>
      </c>
      <c r="E5025">
        <v>0</v>
      </c>
      <c r="F5025">
        <v>282929</v>
      </c>
      <c r="G5025">
        <v>0.22227543481792911</v>
      </c>
      <c r="H5025">
        <v>-1.254474284088208E-2</v>
      </c>
      <c r="I5025">
        <v>23.161503585810301</v>
      </c>
      <c r="J5025">
        <v>2.8023089712761719E-2</v>
      </c>
      <c r="K5025">
        <v>1.8741000000000001</v>
      </c>
      <c r="L5025">
        <v>0.63329999999999997</v>
      </c>
      <c r="M5025">
        <v>-0.19919999999999999</v>
      </c>
      <c r="N5025">
        <v>-0.1431</v>
      </c>
      <c r="O5025">
        <v>0</v>
      </c>
      <c r="P5025" t="s">
        <v>16</v>
      </c>
      <c r="Q5025" t="s">
        <v>21</v>
      </c>
    </row>
    <row r="5026" spans="1:17" x14ac:dyDescent="0.3">
      <c r="A5026">
        <v>2106</v>
      </c>
      <c r="B5026">
        <v>20200929</v>
      </c>
      <c r="C5026">
        <v>2.7730000000000001</v>
      </c>
      <c r="E5026">
        <v>0</v>
      </c>
      <c r="F5026">
        <v>285523</v>
      </c>
      <c r="G5026">
        <v>0.22349589867695591</v>
      </c>
      <c r="H5026">
        <v>-1.254474284088208E-2</v>
      </c>
      <c r="I5026">
        <v>23.282736292305731</v>
      </c>
      <c r="J5026">
        <v>2.8134939060806038E-2</v>
      </c>
      <c r="K5026">
        <v>4.7399999999999998E-2</v>
      </c>
      <c r="L5026">
        <v>-0.39589999999999997</v>
      </c>
      <c r="M5026">
        <v>0.88200000000000001</v>
      </c>
      <c r="N5026">
        <v>-0.3488</v>
      </c>
      <c r="O5026">
        <v>0</v>
      </c>
      <c r="P5026" t="s">
        <v>16</v>
      </c>
      <c r="Q5026" t="s">
        <v>21</v>
      </c>
    </row>
    <row r="5027" spans="1:17" x14ac:dyDescent="0.3">
      <c r="A5027">
        <v>2106</v>
      </c>
      <c r="B5027">
        <v>20200930</v>
      </c>
      <c r="C5027">
        <v>-0.33729999999999999</v>
      </c>
      <c r="E5027">
        <v>0</v>
      </c>
      <c r="F5027">
        <v>284362</v>
      </c>
      <c r="G5027">
        <v>0.22240535332750311</v>
      </c>
      <c r="H5027">
        <v>-1.254474284088208E-2</v>
      </c>
      <c r="I5027">
        <v>23.153439522040021</v>
      </c>
      <c r="J5027">
        <v>2.810485493405988E-2</v>
      </c>
      <c r="K5027">
        <v>0.3831</v>
      </c>
      <c r="L5027">
        <v>0.59040000000000004</v>
      </c>
      <c r="M5027">
        <v>-0.11020000000000001</v>
      </c>
      <c r="N5027">
        <v>0.42370000000000002</v>
      </c>
      <c r="O5027">
        <v>0</v>
      </c>
      <c r="P5027" t="s">
        <v>16</v>
      </c>
      <c r="Q5027" t="s">
        <v>21</v>
      </c>
    </row>
    <row r="5028" spans="1:17" x14ac:dyDescent="0.3">
      <c r="A5028">
        <v>2106</v>
      </c>
      <c r="B5028">
        <v>20201005</v>
      </c>
      <c r="C5028">
        <v>1.3535999999999999</v>
      </c>
      <c r="E5028">
        <v>0</v>
      </c>
      <c r="F5028">
        <v>290461</v>
      </c>
      <c r="G5028">
        <v>0.2238860810482223</v>
      </c>
      <c r="H5028">
        <v>0.1106197387987803</v>
      </c>
      <c r="I5028">
        <v>22.527147959960612</v>
      </c>
      <c r="J5028">
        <v>2.81320352256118E-2</v>
      </c>
      <c r="K5028">
        <v>0.25569999999999998</v>
      </c>
      <c r="L5028">
        <v>9.8799999999999999E-2</v>
      </c>
      <c r="M5028">
        <v>0.60289999999999999</v>
      </c>
      <c r="N5028">
        <v>0.19900000000000001</v>
      </c>
      <c r="O5028">
        <v>0</v>
      </c>
      <c r="P5028" t="s">
        <v>16</v>
      </c>
      <c r="Q5028" t="s">
        <v>21</v>
      </c>
    </row>
    <row r="5029" spans="1:17" x14ac:dyDescent="0.3">
      <c r="A5029">
        <v>2106</v>
      </c>
      <c r="B5029">
        <v>20201006</v>
      </c>
      <c r="C5029">
        <v>0.16689999999999999</v>
      </c>
      <c r="E5029">
        <v>0</v>
      </c>
      <c r="F5029">
        <v>293299</v>
      </c>
      <c r="G5029">
        <v>0.22174019297874681</v>
      </c>
      <c r="H5029">
        <v>0.1106197387987803</v>
      </c>
      <c r="I5029">
        <v>20.815675138021241</v>
      </c>
      <c r="J5029">
        <v>2.802667948815403E-2</v>
      </c>
      <c r="K5029">
        <v>1.2349000000000001</v>
      </c>
      <c r="L5029">
        <v>0.42370000000000002</v>
      </c>
      <c r="M5029">
        <v>-0.13339999999999999</v>
      </c>
      <c r="N5029">
        <v>-0.39360000000000001</v>
      </c>
      <c r="O5029">
        <v>0</v>
      </c>
      <c r="P5029" t="s">
        <v>16</v>
      </c>
      <c r="Q5029" t="s">
        <v>21</v>
      </c>
    </row>
    <row r="5030" spans="1:17" x14ac:dyDescent="0.3">
      <c r="A5030">
        <v>2106</v>
      </c>
      <c r="B5030">
        <v>20201007</v>
      </c>
      <c r="C5030">
        <v>0</v>
      </c>
      <c r="E5030">
        <v>0</v>
      </c>
      <c r="F5030">
        <v>296861</v>
      </c>
      <c r="G5030">
        <v>0.21813763303259029</v>
      </c>
      <c r="H5030">
        <v>0.1106197387987803</v>
      </c>
      <c r="I5030">
        <v>21.03835818745463</v>
      </c>
      <c r="J5030">
        <v>2.7822824288095668E-2</v>
      </c>
      <c r="K5030">
        <v>0.33300000000000002</v>
      </c>
      <c r="L5030">
        <v>0.63080000000000003</v>
      </c>
      <c r="M5030">
        <v>-0.50529999999999997</v>
      </c>
      <c r="N5030">
        <v>-0.25740000000000002</v>
      </c>
      <c r="O5030">
        <v>0</v>
      </c>
      <c r="P5030" t="s">
        <v>16</v>
      </c>
      <c r="Q5030" t="s">
        <v>21</v>
      </c>
    </row>
    <row r="5031" spans="1:17" x14ac:dyDescent="0.3">
      <c r="A5031">
        <v>2106</v>
      </c>
      <c r="B5031">
        <v>20201008</v>
      </c>
      <c r="C5031">
        <v>0</v>
      </c>
      <c r="E5031">
        <v>0</v>
      </c>
      <c r="F5031">
        <v>295283</v>
      </c>
      <c r="G5031">
        <v>0.21852107637739479</v>
      </c>
      <c r="H5031">
        <v>0.1106197387987803</v>
      </c>
      <c r="I5031">
        <v>21.09982514693964</v>
      </c>
      <c r="J5031">
        <v>2.7845581697360119E-2</v>
      </c>
      <c r="K5031">
        <v>1.0985</v>
      </c>
      <c r="L5031">
        <v>0.5675</v>
      </c>
      <c r="M5031">
        <v>-0.98799999999999999</v>
      </c>
      <c r="N5031">
        <v>-0.5806</v>
      </c>
      <c r="O5031">
        <v>0</v>
      </c>
      <c r="P5031" t="s">
        <v>16</v>
      </c>
      <c r="Q5031" t="s">
        <v>21</v>
      </c>
    </row>
    <row r="5032" spans="1:17" x14ac:dyDescent="0.3">
      <c r="A5032">
        <v>2106</v>
      </c>
      <c r="B5032">
        <v>20201012</v>
      </c>
      <c r="C5032">
        <v>0</v>
      </c>
      <c r="E5032">
        <v>0</v>
      </c>
      <c r="F5032">
        <v>293636</v>
      </c>
      <c r="G5032">
        <v>0.21908073019951921</v>
      </c>
      <c r="H5032">
        <v>0.1106197387987803</v>
      </c>
      <c r="I5032">
        <v>21.05285800057192</v>
      </c>
      <c r="J5032">
        <v>2.7887207938496451E-2</v>
      </c>
      <c r="K5032">
        <v>0.52829999999999999</v>
      </c>
      <c r="L5032">
        <v>0.92459999999999998</v>
      </c>
      <c r="M5032">
        <v>-1.4245000000000001</v>
      </c>
      <c r="N5032">
        <v>-0.17710000000000001</v>
      </c>
      <c r="O5032">
        <v>0</v>
      </c>
      <c r="P5032" t="s">
        <v>16</v>
      </c>
      <c r="Q5032" t="s">
        <v>21</v>
      </c>
    </row>
    <row r="5033" spans="1:17" x14ac:dyDescent="0.3">
      <c r="A5033">
        <v>2106</v>
      </c>
      <c r="B5033">
        <v>20201013</v>
      </c>
      <c r="C5033">
        <v>1.5</v>
      </c>
      <c r="E5033">
        <v>0</v>
      </c>
      <c r="F5033">
        <v>293663</v>
      </c>
      <c r="G5033">
        <v>0.21555411209880249</v>
      </c>
      <c r="H5033">
        <v>0.1106197387987803</v>
      </c>
      <c r="I5033">
        <v>20.652724611584869</v>
      </c>
      <c r="J5033">
        <v>2.7738098590888161E-2</v>
      </c>
      <c r="K5033">
        <v>-6.9900000000000004E-2</v>
      </c>
      <c r="L5033">
        <v>0.78939999999999999</v>
      </c>
      <c r="M5033">
        <v>-4.6899999999999997E-2</v>
      </c>
      <c r="N5033">
        <v>-9.0899999999999995E-2</v>
      </c>
      <c r="O5033">
        <v>0</v>
      </c>
      <c r="P5033" t="s">
        <v>16</v>
      </c>
      <c r="Q5033" t="s">
        <v>21</v>
      </c>
    </row>
    <row r="5034" spans="1:17" x14ac:dyDescent="0.3">
      <c r="A5034">
        <v>2106</v>
      </c>
      <c r="B5034">
        <v>20201014</v>
      </c>
      <c r="C5034">
        <v>-0.16420000000000001</v>
      </c>
      <c r="E5034">
        <v>0</v>
      </c>
      <c r="F5034">
        <v>295277</v>
      </c>
      <c r="G5034">
        <v>0.21343046554105641</v>
      </c>
      <c r="H5034">
        <v>0.1106197387987803</v>
      </c>
      <c r="I5034">
        <v>20.68627967445692</v>
      </c>
      <c r="J5034">
        <v>2.7576715934536949E-2</v>
      </c>
      <c r="K5034">
        <v>-0.21329999999999999</v>
      </c>
      <c r="L5034">
        <v>-0.18229999999999999</v>
      </c>
      <c r="M5034">
        <v>6.2199999999999998E-2</v>
      </c>
      <c r="N5034">
        <v>0.1066</v>
      </c>
      <c r="O5034">
        <v>0</v>
      </c>
      <c r="P5034" t="s">
        <v>16</v>
      </c>
      <c r="Q5034" t="s">
        <v>21</v>
      </c>
    </row>
    <row r="5035" spans="1:17" x14ac:dyDescent="0.3">
      <c r="A5035">
        <v>2106</v>
      </c>
      <c r="B5035">
        <v>20201015</v>
      </c>
      <c r="C5035">
        <v>0</v>
      </c>
      <c r="E5035">
        <v>0</v>
      </c>
      <c r="F5035">
        <v>291238</v>
      </c>
      <c r="G5035">
        <v>0.21362564994344799</v>
      </c>
      <c r="H5035">
        <v>0.1106197387987803</v>
      </c>
      <c r="I5035">
        <v>20.99727608979434</v>
      </c>
      <c r="J5035">
        <v>2.761435203885905E-2</v>
      </c>
      <c r="K5035">
        <v>-0.70709999999999995</v>
      </c>
      <c r="L5035">
        <v>-0.72919999999999996</v>
      </c>
      <c r="M5035">
        <v>0.57479999999999998</v>
      </c>
      <c r="N5035">
        <v>0.56279999999999997</v>
      </c>
      <c r="O5035">
        <v>0</v>
      </c>
      <c r="P5035" t="s">
        <v>16</v>
      </c>
      <c r="Q5035" t="s">
        <v>21</v>
      </c>
    </row>
    <row r="5036" spans="1:17" x14ac:dyDescent="0.3">
      <c r="A5036">
        <v>2106</v>
      </c>
      <c r="B5036">
        <v>20201016</v>
      </c>
      <c r="C5036">
        <v>-1.1513</v>
      </c>
      <c r="E5036">
        <v>0</v>
      </c>
      <c r="F5036">
        <v>291013</v>
      </c>
      <c r="G5036">
        <v>0.21456092482117611</v>
      </c>
      <c r="H5036">
        <v>0.1106197387987803</v>
      </c>
      <c r="I5036">
        <v>20.53916541009902</v>
      </c>
      <c r="J5036">
        <v>2.7625375023949961E-2</v>
      </c>
      <c r="K5036">
        <v>-0.60219999999999996</v>
      </c>
      <c r="L5036">
        <v>-0.66479999999999995</v>
      </c>
      <c r="M5036">
        <v>0.25640000000000002</v>
      </c>
      <c r="N5036">
        <v>-5.8299999999999998E-2</v>
      </c>
      <c r="O5036">
        <v>0</v>
      </c>
      <c r="P5036" t="s">
        <v>16</v>
      </c>
      <c r="Q5036" t="s">
        <v>21</v>
      </c>
    </row>
    <row r="5037" spans="1:17" x14ac:dyDescent="0.3">
      <c r="A5037">
        <v>2106</v>
      </c>
      <c r="B5037">
        <v>20201019</v>
      </c>
      <c r="C5037">
        <v>0.33279999999999998</v>
      </c>
      <c r="E5037">
        <v>0</v>
      </c>
      <c r="F5037">
        <v>294153</v>
      </c>
      <c r="G5037">
        <v>0.21410793593640079</v>
      </c>
      <c r="H5037">
        <v>0.1106197387987803</v>
      </c>
      <c r="I5037">
        <v>20.427644098202808</v>
      </c>
      <c r="J5037">
        <v>2.759188240524604E-2</v>
      </c>
      <c r="K5037">
        <v>1.2294</v>
      </c>
      <c r="L5037">
        <v>0.56489999999999996</v>
      </c>
      <c r="M5037">
        <v>-0.34439999999999998</v>
      </c>
      <c r="N5037">
        <v>-0.12509999999999999</v>
      </c>
      <c r="O5037">
        <v>0</v>
      </c>
      <c r="P5037" t="s">
        <v>16</v>
      </c>
      <c r="Q5037" t="s">
        <v>21</v>
      </c>
    </row>
    <row r="5038" spans="1:17" x14ac:dyDescent="0.3">
      <c r="A5038">
        <v>2106</v>
      </c>
      <c r="B5038">
        <v>20201020</v>
      </c>
      <c r="C5038">
        <v>0.1658</v>
      </c>
      <c r="E5038">
        <v>0</v>
      </c>
      <c r="F5038">
        <v>296796</v>
      </c>
      <c r="G5038">
        <v>0.21005781412234689</v>
      </c>
      <c r="H5038">
        <v>0.1106197387987803</v>
      </c>
      <c r="I5038">
        <v>20.583077270488051</v>
      </c>
      <c r="J5038">
        <v>2.731889117762681E-2</v>
      </c>
      <c r="K5038">
        <v>-0.35070000000000001</v>
      </c>
      <c r="L5038">
        <v>-0.1547</v>
      </c>
      <c r="M5038">
        <v>0.8579</v>
      </c>
      <c r="N5038">
        <v>0.28620000000000001</v>
      </c>
      <c r="O5038">
        <v>0</v>
      </c>
      <c r="P5038" t="s">
        <v>16</v>
      </c>
      <c r="Q5038" t="s">
        <v>21</v>
      </c>
    </row>
    <row r="5039" spans="1:17" x14ac:dyDescent="0.3">
      <c r="A5039">
        <v>2106</v>
      </c>
      <c r="B5039">
        <v>20201021</v>
      </c>
      <c r="C5039">
        <v>0.49669999999999997</v>
      </c>
      <c r="E5039">
        <v>0</v>
      </c>
      <c r="F5039">
        <v>300069</v>
      </c>
      <c r="G5039">
        <v>0.20762307239232791</v>
      </c>
      <c r="H5039">
        <v>0.1106197387987803</v>
      </c>
      <c r="I5039">
        <v>20.782695693673631</v>
      </c>
      <c r="J5039">
        <v>2.716209761265713E-2</v>
      </c>
      <c r="K5039">
        <v>0.1145</v>
      </c>
      <c r="L5039">
        <v>5.8599999999999999E-2</v>
      </c>
      <c r="M5039">
        <v>-0.1517</v>
      </c>
      <c r="N5039">
        <v>1.54E-2</v>
      </c>
      <c r="O5039">
        <v>0</v>
      </c>
      <c r="P5039" t="s">
        <v>16</v>
      </c>
      <c r="Q5039" t="s">
        <v>21</v>
      </c>
    </row>
    <row r="5040" spans="1:17" x14ac:dyDescent="0.3">
      <c r="A5040">
        <v>2106</v>
      </c>
      <c r="B5040">
        <v>20201022</v>
      </c>
      <c r="C5040">
        <v>0.65900000000000003</v>
      </c>
      <c r="E5040">
        <v>0</v>
      </c>
      <c r="F5040">
        <v>296888</v>
      </c>
      <c r="G5040">
        <v>0.20926935953106859</v>
      </c>
      <c r="H5040">
        <v>0.1106197387987803</v>
      </c>
      <c r="I5040">
        <v>20.440405598327889</v>
      </c>
      <c r="J5040">
        <v>2.7303887337031131E-2</v>
      </c>
      <c r="K5040">
        <v>0.318</v>
      </c>
      <c r="L5040">
        <v>-0.4592</v>
      </c>
      <c r="M5040">
        <v>-3.7199999999999997E-2</v>
      </c>
      <c r="N5040">
        <v>-0.38150000000000001</v>
      </c>
      <c r="O5040">
        <v>0</v>
      </c>
      <c r="P5040" t="s">
        <v>16</v>
      </c>
      <c r="Q5040" t="s">
        <v>21</v>
      </c>
    </row>
    <row r="5041" spans="1:17" x14ac:dyDescent="0.3">
      <c r="A5041">
        <v>2106</v>
      </c>
      <c r="B5041">
        <v>20201023</v>
      </c>
      <c r="C5041">
        <v>0.49099999999999999</v>
      </c>
      <c r="E5041">
        <v>0</v>
      </c>
      <c r="F5041">
        <v>300081</v>
      </c>
      <c r="G5041">
        <v>0.20678620047702839</v>
      </c>
      <c r="H5041">
        <v>0.1106197387987803</v>
      </c>
      <c r="I5041">
        <v>20.497846660861089</v>
      </c>
      <c r="J5041">
        <v>2.7179139845114331E-2</v>
      </c>
      <c r="K5041">
        <v>-0.14180000000000001</v>
      </c>
      <c r="L5041">
        <v>-0.1002</v>
      </c>
      <c r="M5041">
        <v>0.34100000000000003</v>
      </c>
      <c r="N5041">
        <v>0.32750000000000001</v>
      </c>
      <c r="O5041">
        <v>0</v>
      </c>
      <c r="P5041" t="s">
        <v>16</v>
      </c>
      <c r="Q5041" t="s">
        <v>21</v>
      </c>
    </row>
    <row r="5042" spans="1:17" x14ac:dyDescent="0.3">
      <c r="A5042">
        <v>2106</v>
      </c>
      <c r="B5042">
        <v>20201026</v>
      </c>
      <c r="C5042">
        <v>1.3028999999999999</v>
      </c>
      <c r="E5042">
        <v>0</v>
      </c>
      <c r="F5042">
        <v>305435</v>
      </c>
      <c r="G5042">
        <v>0.2058223786946923</v>
      </c>
      <c r="H5042">
        <v>0.1106197387987803</v>
      </c>
      <c r="I5042">
        <v>20.746433763920798</v>
      </c>
      <c r="J5042">
        <v>2.7079172598516488E-2</v>
      </c>
      <c r="K5042">
        <v>8.5199999999999998E-2</v>
      </c>
      <c r="L5042">
        <v>-0.26429999999999998</v>
      </c>
      <c r="M5042">
        <v>-0.251</v>
      </c>
      <c r="N5042">
        <v>-2.7000000000000001E-3</v>
      </c>
      <c r="O5042">
        <v>0</v>
      </c>
      <c r="P5042" t="s">
        <v>16</v>
      </c>
      <c r="Q5042" t="s">
        <v>21</v>
      </c>
    </row>
    <row r="5043" spans="1:17" x14ac:dyDescent="0.3">
      <c r="A5043">
        <v>2106</v>
      </c>
      <c r="B5043">
        <v>20201027</v>
      </c>
      <c r="C5043">
        <v>0.48230000000000001</v>
      </c>
      <c r="E5043">
        <v>0</v>
      </c>
      <c r="F5043">
        <v>306658</v>
      </c>
      <c r="G5043">
        <v>0.20652981340815141</v>
      </c>
      <c r="H5043">
        <v>0.1106197387987803</v>
      </c>
      <c r="I5043">
        <v>20.753191525762279</v>
      </c>
      <c r="J5043">
        <v>2.7073411548270351E-2</v>
      </c>
      <c r="K5043">
        <v>-0.26600000000000001</v>
      </c>
      <c r="L5043">
        <v>0.51229999999999998</v>
      </c>
      <c r="M5043">
        <v>-0.1769</v>
      </c>
      <c r="N5043">
        <v>0.5403</v>
      </c>
      <c r="O5043">
        <v>0</v>
      </c>
      <c r="P5043" t="s">
        <v>16</v>
      </c>
      <c r="Q5043" t="s">
        <v>21</v>
      </c>
    </row>
    <row r="5044" spans="1:17" x14ac:dyDescent="0.3">
      <c r="A5044">
        <v>2106</v>
      </c>
      <c r="B5044">
        <v>20201028</v>
      </c>
      <c r="C5044">
        <v>0.16</v>
      </c>
      <c r="E5044">
        <v>0</v>
      </c>
      <c r="F5044">
        <v>306452</v>
      </c>
      <c r="G5044">
        <v>0.2048188234064795</v>
      </c>
      <c r="H5044">
        <v>0.1106197387987803</v>
      </c>
      <c r="I5044">
        <v>19.642171258625581</v>
      </c>
      <c r="J5044">
        <v>2.6942587113455641E-2</v>
      </c>
      <c r="K5044">
        <v>-0.62949999999999995</v>
      </c>
      <c r="L5044">
        <v>-0.14399999999999999</v>
      </c>
      <c r="M5044">
        <v>7.5999999999999998E-2</v>
      </c>
      <c r="N5044">
        <v>-0.36030000000000001</v>
      </c>
      <c r="O5044">
        <v>0</v>
      </c>
      <c r="P5044" t="s">
        <v>16</v>
      </c>
      <c r="Q5044" t="s">
        <v>21</v>
      </c>
    </row>
    <row r="5045" spans="1:17" x14ac:dyDescent="0.3">
      <c r="A5045">
        <v>2106</v>
      </c>
      <c r="B5045">
        <v>20201029</v>
      </c>
      <c r="C5045">
        <v>1.278</v>
      </c>
      <c r="E5045">
        <v>0</v>
      </c>
      <c r="F5045">
        <v>305459</v>
      </c>
      <c r="G5045">
        <v>0.2007727294971102</v>
      </c>
      <c r="H5045">
        <v>0.1106197387987803</v>
      </c>
      <c r="I5045">
        <v>19.676601217782739</v>
      </c>
      <c r="J5045">
        <v>2.6760354838244581E-2</v>
      </c>
      <c r="K5045">
        <v>-1.0201</v>
      </c>
      <c r="L5045">
        <v>0.28610000000000002</v>
      </c>
      <c r="M5045">
        <v>0.1104</v>
      </c>
      <c r="N5045">
        <v>0.40949999999999998</v>
      </c>
      <c r="O5045">
        <v>0</v>
      </c>
      <c r="P5045" t="s">
        <v>16</v>
      </c>
      <c r="Q5045" t="s">
        <v>21</v>
      </c>
    </row>
    <row r="5046" spans="1:17" x14ac:dyDescent="0.3">
      <c r="A5046">
        <v>2106</v>
      </c>
      <c r="B5046">
        <v>20201030</v>
      </c>
      <c r="C5046">
        <v>-0.78859999999999997</v>
      </c>
      <c r="E5046">
        <v>0</v>
      </c>
      <c r="F5046">
        <v>304642</v>
      </c>
      <c r="G5046">
        <v>0.20033991419615579</v>
      </c>
      <c r="H5046">
        <v>0.1106197387987803</v>
      </c>
      <c r="I5046">
        <v>19.40377670041747</v>
      </c>
      <c r="J5046">
        <v>2.664882170261771E-2</v>
      </c>
      <c r="K5046">
        <v>-0.9264</v>
      </c>
      <c r="L5046">
        <v>-0.84350000000000003</v>
      </c>
      <c r="M5046">
        <v>-5.3800000000000001E-2</v>
      </c>
      <c r="N5046">
        <v>-0.2586</v>
      </c>
      <c r="O5046">
        <v>0</v>
      </c>
      <c r="P5046" t="s">
        <v>16</v>
      </c>
      <c r="Q5046" t="s">
        <v>21</v>
      </c>
    </row>
    <row r="5047" spans="1:17" x14ac:dyDescent="0.3">
      <c r="A5047">
        <v>2106</v>
      </c>
      <c r="B5047">
        <v>20201102</v>
      </c>
      <c r="C5047">
        <v>0</v>
      </c>
      <c r="E5047">
        <v>0</v>
      </c>
      <c r="F5047">
        <v>296801</v>
      </c>
      <c r="G5047">
        <v>0.2052295685029682</v>
      </c>
      <c r="H5047">
        <v>0.1106197387987803</v>
      </c>
      <c r="I5047">
        <v>20.52732324775101</v>
      </c>
      <c r="J5047">
        <v>2.7113181799371229E-2</v>
      </c>
      <c r="K5047">
        <v>0.34799999999999998</v>
      </c>
      <c r="L5047">
        <v>-0.51229999999999998</v>
      </c>
      <c r="M5047">
        <v>0.33700000000000002</v>
      </c>
      <c r="N5047">
        <v>-0.1898</v>
      </c>
      <c r="O5047">
        <v>0</v>
      </c>
      <c r="P5047" t="s">
        <v>16</v>
      </c>
      <c r="Q5047" t="s">
        <v>21</v>
      </c>
    </row>
    <row r="5048" spans="1:17" x14ac:dyDescent="0.3">
      <c r="A5048">
        <v>2106</v>
      </c>
      <c r="B5048">
        <v>20201103</v>
      </c>
      <c r="C5048">
        <v>2.8616999999999999</v>
      </c>
      <c r="E5048">
        <v>0</v>
      </c>
      <c r="F5048">
        <v>303455</v>
      </c>
      <c r="G5048">
        <v>0.2043318291447786</v>
      </c>
      <c r="H5048">
        <v>0.1106197387987803</v>
      </c>
      <c r="I5048">
        <v>21.399662269991261</v>
      </c>
      <c r="J5048">
        <v>2.7071426654674709E-2</v>
      </c>
      <c r="K5048">
        <v>1.1426000000000001</v>
      </c>
      <c r="L5048">
        <v>0.37109999999999999</v>
      </c>
      <c r="M5048">
        <v>-0.17449999999999999</v>
      </c>
      <c r="N5048">
        <v>-0.56079999999999997</v>
      </c>
      <c r="O5048">
        <v>0</v>
      </c>
      <c r="P5048" t="s">
        <v>16</v>
      </c>
      <c r="Q5048" t="s">
        <v>21</v>
      </c>
    </row>
    <row r="5049" spans="1:17" x14ac:dyDescent="0.3">
      <c r="A5049">
        <v>2106</v>
      </c>
      <c r="B5049">
        <v>20201104</v>
      </c>
      <c r="C5049">
        <v>3.7094</v>
      </c>
      <c r="E5049">
        <v>0</v>
      </c>
      <c r="F5049">
        <v>306935</v>
      </c>
      <c r="G5049">
        <v>0.20690173666723841</v>
      </c>
      <c r="H5049">
        <v>0.1106197387987803</v>
      </c>
      <c r="I5049">
        <v>21.55688835406124</v>
      </c>
      <c r="J5049">
        <v>2.7294552615398909E-2</v>
      </c>
      <c r="K5049">
        <v>1.0293000000000001</v>
      </c>
      <c r="L5049">
        <v>0.86399999999999999</v>
      </c>
      <c r="M5049">
        <v>-0.66759999999999997</v>
      </c>
      <c r="N5049">
        <v>-0.68</v>
      </c>
      <c r="O5049">
        <v>0</v>
      </c>
      <c r="P5049" t="s">
        <v>16</v>
      </c>
      <c r="Q5049" t="s">
        <v>21</v>
      </c>
    </row>
    <row r="5050" spans="1:17" x14ac:dyDescent="0.3">
      <c r="A5050">
        <v>2106</v>
      </c>
      <c r="B5050">
        <v>20201105</v>
      </c>
      <c r="C5050">
        <v>0.74519999999999997</v>
      </c>
      <c r="E5050">
        <v>0</v>
      </c>
      <c r="F5050">
        <v>310004</v>
      </c>
      <c r="G5050">
        <v>0.20805204340898559</v>
      </c>
      <c r="H5050">
        <v>0.1106197387987803</v>
      </c>
      <c r="I5050">
        <v>21.685761913035041</v>
      </c>
      <c r="J5050">
        <v>2.7301527824776871E-2</v>
      </c>
      <c r="K5050">
        <v>0.38850000000000001</v>
      </c>
      <c r="L5050">
        <v>0.2324</v>
      </c>
      <c r="M5050">
        <v>-3.1300000000000001E-2</v>
      </c>
      <c r="N5050">
        <v>0.18720000000000001</v>
      </c>
      <c r="O5050">
        <v>0</v>
      </c>
      <c r="P5050" t="s">
        <v>16</v>
      </c>
      <c r="Q5050" t="s">
        <v>21</v>
      </c>
    </row>
    <row r="5051" spans="1:17" x14ac:dyDescent="0.3">
      <c r="A5051">
        <v>2106</v>
      </c>
      <c r="B5051">
        <v>20201106</v>
      </c>
      <c r="C5051">
        <v>1.1834</v>
      </c>
      <c r="E5051">
        <v>0</v>
      </c>
      <c r="F5051">
        <v>310789</v>
      </c>
      <c r="G5051">
        <v>0.20902212583580479</v>
      </c>
      <c r="H5051">
        <v>0.1106197387987803</v>
      </c>
      <c r="I5051">
        <v>20.52574324553736</v>
      </c>
      <c r="J5051">
        <v>2.7372179297474691E-2</v>
      </c>
      <c r="K5051">
        <v>0.41899999999999998</v>
      </c>
      <c r="L5051">
        <v>1.0699999999999999E-2</v>
      </c>
      <c r="M5051">
        <v>4.3E-3</v>
      </c>
      <c r="N5051">
        <v>-0.1371</v>
      </c>
      <c r="O5051">
        <v>0</v>
      </c>
      <c r="P5051" t="s">
        <v>16</v>
      </c>
      <c r="Q5051" t="s">
        <v>21</v>
      </c>
    </row>
    <row r="5052" spans="1:17" x14ac:dyDescent="0.3">
      <c r="A5052">
        <v>2106</v>
      </c>
      <c r="B5052">
        <v>20201109</v>
      </c>
      <c r="C5052">
        <v>-1.1696</v>
      </c>
      <c r="E5052">
        <v>0</v>
      </c>
      <c r="F5052">
        <v>314848</v>
      </c>
      <c r="G5052">
        <v>0.2079910675656787</v>
      </c>
      <c r="H5052">
        <v>0.1106197387987803</v>
      </c>
      <c r="I5052">
        <v>20.552615130202589</v>
      </c>
      <c r="J5052">
        <v>2.7213652735972999E-2</v>
      </c>
      <c r="K5052">
        <v>1.1903999999999999</v>
      </c>
      <c r="L5052">
        <v>0.9123</v>
      </c>
      <c r="M5052">
        <v>-0.41760000000000003</v>
      </c>
      <c r="N5052">
        <v>2.0299999999999999E-2</v>
      </c>
      <c r="O5052">
        <v>0</v>
      </c>
      <c r="P5052" t="s">
        <v>16</v>
      </c>
      <c r="Q5052" t="s">
        <v>21</v>
      </c>
    </row>
    <row r="5053" spans="1:17" x14ac:dyDescent="0.3">
      <c r="A5053">
        <v>2106</v>
      </c>
      <c r="B5053">
        <v>20201110</v>
      </c>
      <c r="C5053">
        <v>-2.2189000000000001</v>
      </c>
      <c r="E5053">
        <v>0</v>
      </c>
      <c r="F5053">
        <v>309737</v>
      </c>
      <c r="G5053">
        <v>0.2116007120384531</v>
      </c>
      <c r="H5053">
        <v>0.1106197387987803</v>
      </c>
      <c r="I5053">
        <v>17.845880372405489</v>
      </c>
      <c r="J5053">
        <v>2.7496944705181079E-2</v>
      </c>
      <c r="K5053">
        <v>-0.34200000000000003</v>
      </c>
      <c r="L5053">
        <v>-3.1446999999999998</v>
      </c>
      <c r="M5053">
        <v>1.4504999999999999</v>
      </c>
      <c r="N5053">
        <v>0.1623</v>
      </c>
      <c r="O5053">
        <v>0</v>
      </c>
      <c r="P5053" t="s">
        <v>16</v>
      </c>
      <c r="Q5053" t="s">
        <v>21</v>
      </c>
    </row>
    <row r="5054" spans="1:17" x14ac:dyDescent="0.3">
      <c r="A5054">
        <v>2106</v>
      </c>
      <c r="B5054">
        <v>20201111</v>
      </c>
      <c r="C5054">
        <v>0.75639999999999996</v>
      </c>
      <c r="E5054">
        <v>0</v>
      </c>
      <c r="F5054">
        <v>313767</v>
      </c>
      <c r="G5054">
        <v>0.21735459321406489</v>
      </c>
      <c r="H5054">
        <v>0.1106197387987803</v>
      </c>
      <c r="I5054">
        <v>18.014485119231701</v>
      </c>
      <c r="J5054">
        <v>2.789580335683552E-2</v>
      </c>
      <c r="K5054">
        <v>1.3726</v>
      </c>
      <c r="L5054">
        <v>-1.2410000000000001</v>
      </c>
      <c r="M5054">
        <v>1.2844</v>
      </c>
      <c r="N5054">
        <v>5.3600000000000002E-2</v>
      </c>
      <c r="O5054">
        <v>0</v>
      </c>
      <c r="P5054" t="s">
        <v>16</v>
      </c>
      <c r="Q5054" t="s">
        <v>21</v>
      </c>
    </row>
    <row r="5055" spans="1:17" x14ac:dyDescent="0.3">
      <c r="A5055">
        <v>2106</v>
      </c>
      <c r="B5055">
        <v>20201112</v>
      </c>
      <c r="C5055">
        <v>-0.90090000000000003</v>
      </c>
      <c r="E5055">
        <v>0</v>
      </c>
      <c r="F5055">
        <v>310972</v>
      </c>
      <c r="G5055">
        <v>0.2191829876352932</v>
      </c>
      <c r="H5055">
        <v>0.1106197387987803</v>
      </c>
      <c r="I5055">
        <v>17.596407705642228</v>
      </c>
      <c r="J5055">
        <v>2.7984309391480281E-2</v>
      </c>
      <c r="K5055">
        <v>-0.31119999999999998</v>
      </c>
      <c r="L5055">
        <v>-0.26979999999999998</v>
      </c>
      <c r="M5055">
        <v>0.33029999999999998</v>
      </c>
      <c r="N5055">
        <v>-0.30980000000000002</v>
      </c>
      <c r="O5055">
        <v>0</v>
      </c>
      <c r="P5055" t="s">
        <v>16</v>
      </c>
      <c r="Q5055" t="s">
        <v>21</v>
      </c>
    </row>
    <row r="5056" spans="1:17" x14ac:dyDescent="0.3">
      <c r="A5056">
        <v>2106</v>
      </c>
      <c r="B5056">
        <v>20201113</v>
      </c>
      <c r="C5056">
        <v>0.60609999999999997</v>
      </c>
      <c r="E5056">
        <v>0</v>
      </c>
      <c r="F5056">
        <v>311835</v>
      </c>
      <c r="G5056">
        <v>0.2187931580365273</v>
      </c>
      <c r="H5056">
        <v>0.1106197387987803</v>
      </c>
      <c r="I5056">
        <v>17.51536068157121</v>
      </c>
      <c r="J5056">
        <v>2.7954181446669491E-2</v>
      </c>
      <c r="K5056">
        <v>0.38940000000000002</v>
      </c>
      <c r="L5056">
        <v>0.65800000000000003</v>
      </c>
      <c r="M5056">
        <v>0.1081</v>
      </c>
      <c r="N5056">
        <v>-0.54679999999999995</v>
      </c>
      <c r="O5056">
        <v>0</v>
      </c>
      <c r="P5056" t="s">
        <v>16</v>
      </c>
      <c r="Q5056" t="s">
        <v>21</v>
      </c>
    </row>
    <row r="5057" spans="1:17" x14ac:dyDescent="0.3">
      <c r="A5057">
        <v>2106</v>
      </c>
      <c r="B5057">
        <v>20201116</v>
      </c>
      <c r="C5057">
        <v>0.60240000000000005</v>
      </c>
      <c r="E5057">
        <v>0</v>
      </c>
      <c r="F5057">
        <v>310200</v>
      </c>
      <c r="G5057">
        <v>0.22021357567194219</v>
      </c>
      <c r="H5057">
        <v>0.1106197387987803</v>
      </c>
      <c r="I5057">
        <v>17.563159747066919</v>
      </c>
      <c r="J5057">
        <v>2.8068332144765319E-2</v>
      </c>
      <c r="K5057">
        <v>2.0909</v>
      </c>
      <c r="L5057">
        <v>1.4601</v>
      </c>
      <c r="M5057">
        <v>-0.24979999999999999</v>
      </c>
      <c r="N5057">
        <v>-1.5347999999999999</v>
      </c>
      <c r="O5057">
        <v>0</v>
      </c>
      <c r="P5057" t="s">
        <v>16</v>
      </c>
      <c r="Q5057" t="s">
        <v>21</v>
      </c>
    </row>
    <row r="5058" spans="1:17" x14ac:dyDescent="0.3">
      <c r="A5058">
        <v>2106</v>
      </c>
      <c r="B5058">
        <v>20201117</v>
      </c>
      <c r="C5058">
        <v>2.0958000000000001</v>
      </c>
      <c r="E5058">
        <v>0</v>
      </c>
      <c r="F5058">
        <v>312275</v>
      </c>
      <c r="G5058">
        <v>0.2213015588794984</v>
      </c>
      <c r="H5058">
        <v>0.1106197387987803</v>
      </c>
      <c r="I5058">
        <v>16.76581585463423</v>
      </c>
      <c r="J5058">
        <v>2.8160918323218539E-2</v>
      </c>
      <c r="K5058">
        <v>0.30080000000000001</v>
      </c>
      <c r="L5058">
        <v>-0.22489999999999999</v>
      </c>
      <c r="M5058">
        <v>-3.1800000000000002E-2</v>
      </c>
      <c r="N5058">
        <v>0.14030000000000001</v>
      </c>
      <c r="O5058">
        <v>0</v>
      </c>
      <c r="P5058" t="s">
        <v>16</v>
      </c>
      <c r="Q5058" t="s">
        <v>21</v>
      </c>
    </row>
    <row r="5059" spans="1:17" x14ac:dyDescent="0.3">
      <c r="A5059">
        <v>2106</v>
      </c>
      <c r="B5059">
        <v>20201118</v>
      </c>
      <c r="C5059">
        <v>0</v>
      </c>
      <c r="E5059">
        <v>0</v>
      </c>
      <c r="F5059">
        <v>314660</v>
      </c>
      <c r="G5059">
        <v>0.2240116373795053</v>
      </c>
      <c r="H5059">
        <v>0.1106197387987803</v>
      </c>
      <c r="I5059">
        <v>16.69689057844078</v>
      </c>
      <c r="J5059">
        <v>2.8240404953780211E-2</v>
      </c>
      <c r="K5059">
        <v>1.3177000000000001</v>
      </c>
      <c r="L5059">
        <v>0.4728</v>
      </c>
      <c r="M5059">
        <v>-0.40770000000000001</v>
      </c>
      <c r="N5059">
        <v>-0.57989999999999997</v>
      </c>
      <c r="O5059">
        <v>0</v>
      </c>
      <c r="P5059" t="s">
        <v>16</v>
      </c>
      <c r="Q5059" t="s">
        <v>21</v>
      </c>
    </row>
    <row r="5060" spans="1:17" x14ac:dyDescent="0.3">
      <c r="A5060">
        <v>2106</v>
      </c>
      <c r="B5060">
        <v>20201119</v>
      </c>
      <c r="C5060">
        <v>0</v>
      </c>
      <c r="E5060">
        <v>0</v>
      </c>
      <c r="F5060">
        <v>317162</v>
      </c>
      <c r="G5060">
        <v>0.22712380477089489</v>
      </c>
      <c r="H5060">
        <v>0.1106197387987803</v>
      </c>
      <c r="I5060">
        <v>16.525436469165381</v>
      </c>
      <c r="J5060">
        <v>2.835164634801049E-2</v>
      </c>
      <c r="K5060">
        <v>-0.37090000000000001</v>
      </c>
      <c r="L5060">
        <v>-0.31979999999999997</v>
      </c>
      <c r="M5060">
        <v>-0.27639999999999998</v>
      </c>
      <c r="N5060">
        <v>0.80530000000000002</v>
      </c>
      <c r="O5060">
        <v>0</v>
      </c>
      <c r="P5060" t="s">
        <v>16</v>
      </c>
      <c r="Q5060" t="s">
        <v>21</v>
      </c>
    </row>
    <row r="5061" spans="1:17" x14ac:dyDescent="0.3">
      <c r="A5061">
        <v>2106</v>
      </c>
      <c r="B5061">
        <v>20201120</v>
      </c>
      <c r="C5061">
        <v>5.5717999999999996</v>
      </c>
      <c r="E5061">
        <v>0</v>
      </c>
      <c r="F5061">
        <v>325812</v>
      </c>
      <c r="G5061">
        <v>0.22923896195546301</v>
      </c>
      <c r="H5061">
        <v>0.1106197387987803</v>
      </c>
      <c r="I5061">
        <v>17.794644796212449</v>
      </c>
      <c r="J5061">
        <v>2.853956371224961E-2</v>
      </c>
      <c r="K5061">
        <v>-3.9800000000000002E-2</v>
      </c>
      <c r="L5061">
        <v>5.0200000000000002E-2</v>
      </c>
      <c r="M5061">
        <v>-0.42509999999999998</v>
      </c>
      <c r="N5061">
        <v>0.54859999999999998</v>
      </c>
      <c r="O5061">
        <v>0</v>
      </c>
      <c r="P5061" t="s">
        <v>16</v>
      </c>
      <c r="Q5061" t="s">
        <v>21</v>
      </c>
    </row>
    <row r="5062" spans="1:17" x14ac:dyDescent="0.3">
      <c r="A5062">
        <v>2106</v>
      </c>
      <c r="B5062">
        <v>20201123</v>
      </c>
      <c r="C5062">
        <v>-1.3889</v>
      </c>
      <c r="E5062">
        <v>0</v>
      </c>
      <c r="F5062">
        <v>325644</v>
      </c>
      <c r="G5062">
        <v>0.22961511389981221</v>
      </c>
      <c r="H5062">
        <v>0.1106197387987803</v>
      </c>
      <c r="I5062">
        <v>17.623000678179189</v>
      </c>
      <c r="J5062">
        <v>2.8504573448743239E-2</v>
      </c>
      <c r="K5062">
        <v>1.1739999999999999</v>
      </c>
      <c r="L5062">
        <v>0.6452</v>
      </c>
      <c r="M5062">
        <v>-0.80789999999999995</v>
      </c>
      <c r="N5062">
        <v>-9.2700000000000005E-2</v>
      </c>
      <c r="O5062">
        <v>0</v>
      </c>
      <c r="P5062" t="s">
        <v>16</v>
      </c>
      <c r="Q5062" t="s">
        <v>21</v>
      </c>
    </row>
    <row r="5063" spans="1:17" x14ac:dyDescent="0.3">
      <c r="A5063">
        <v>2106</v>
      </c>
      <c r="B5063">
        <v>20201124</v>
      </c>
      <c r="C5063">
        <v>0</v>
      </c>
      <c r="E5063">
        <v>0</v>
      </c>
      <c r="F5063">
        <v>321462</v>
      </c>
      <c r="G5063">
        <v>0.2298285212658995</v>
      </c>
      <c r="H5063">
        <v>0.1106197387987803</v>
      </c>
      <c r="I5063">
        <v>18.233042987956459</v>
      </c>
      <c r="J5063">
        <v>2.855336075450975E-2</v>
      </c>
      <c r="K5063">
        <v>-0.51249999999999996</v>
      </c>
      <c r="L5063">
        <v>-1.3299999999999999E-2</v>
      </c>
      <c r="M5063">
        <v>-0.41749999999999998</v>
      </c>
      <c r="N5063">
        <v>0.33750000000000002</v>
      </c>
      <c r="O5063">
        <v>0</v>
      </c>
      <c r="P5063" t="s">
        <v>16</v>
      </c>
      <c r="Q5063" t="s">
        <v>21</v>
      </c>
    </row>
    <row r="5064" spans="1:17" x14ac:dyDescent="0.3">
      <c r="A5064">
        <v>2106</v>
      </c>
      <c r="B5064">
        <v>20201125</v>
      </c>
      <c r="C5064">
        <v>-1.1268</v>
      </c>
      <c r="E5064">
        <v>0</v>
      </c>
      <c r="F5064">
        <v>323365</v>
      </c>
      <c r="G5064">
        <v>0.22964818497814179</v>
      </c>
      <c r="H5064">
        <v>0.1106197387987803</v>
      </c>
      <c r="I5064">
        <v>18.23520792579933</v>
      </c>
      <c r="J5064">
        <v>2.8537422016278069E-2</v>
      </c>
      <c r="K5064">
        <v>-0.48930000000000001</v>
      </c>
      <c r="L5064">
        <v>-0.75509999999999999</v>
      </c>
      <c r="M5064">
        <v>2.1700000000000001E-2</v>
      </c>
      <c r="N5064">
        <v>0.72909999999999997</v>
      </c>
      <c r="O5064">
        <v>0</v>
      </c>
      <c r="P5064" t="s">
        <v>16</v>
      </c>
      <c r="Q5064" t="s">
        <v>21</v>
      </c>
    </row>
    <row r="5065" spans="1:17" x14ac:dyDescent="0.3">
      <c r="A5065">
        <v>2106</v>
      </c>
      <c r="B5065">
        <v>20201126</v>
      </c>
      <c r="C5065">
        <v>5.1281999999999996</v>
      </c>
      <c r="E5065">
        <v>0</v>
      </c>
      <c r="F5065">
        <v>325867</v>
      </c>
      <c r="G5065">
        <v>0.2287939396583934</v>
      </c>
      <c r="H5065">
        <v>0.1106197387987803</v>
      </c>
      <c r="I5065">
        <v>17.56183687383237</v>
      </c>
      <c r="J5065">
        <v>2.8643157129518849E-2</v>
      </c>
      <c r="K5065">
        <v>0.76900000000000002</v>
      </c>
      <c r="L5065">
        <v>-5.1999999999999998E-3</v>
      </c>
      <c r="M5065">
        <v>-0.1331</v>
      </c>
      <c r="N5065">
        <v>9.9000000000000005E-2</v>
      </c>
      <c r="O5065">
        <v>0</v>
      </c>
      <c r="P5065" t="s">
        <v>16</v>
      </c>
      <c r="Q5065" t="s">
        <v>21</v>
      </c>
    </row>
    <row r="5066" spans="1:17" x14ac:dyDescent="0.3">
      <c r="A5066">
        <v>2106</v>
      </c>
      <c r="B5066">
        <v>20201127</v>
      </c>
      <c r="C5066">
        <v>-0.54200000000000004</v>
      </c>
      <c r="E5066">
        <v>0</v>
      </c>
      <c r="F5066">
        <v>325427</v>
      </c>
      <c r="G5066">
        <v>0.2291533537738058</v>
      </c>
      <c r="H5066">
        <v>0.1106197387987803</v>
      </c>
      <c r="I5066">
        <v>17.577714311265531</v>
      </c>
      <c r="J5066">
        <v>2.864849847534652E-2</v>
      </c>
      <c r="K5066">
        <v>0.15260000000000001</v>
      </c>
      <c r="L5066">
        <v>9.4000000000000004E-3</v>
      </c>
      <c r="M5066">
        <v>0.18809999999999999</v>
      </c>
      <c r="N5066">
        <v>0.50449999999999995</v>
      </c>
      <c r="O5066">
        <v>0</v>
      </c>
      <c r="P5066" t="s">
        <v>16</v>
      </c>
      <c r="Q5066" t="s">
        <v>21</v>
      </c>
    </row>
    <row r="5067" spans="1:17" x14ac:dyDescent="0.3">
      <c r="A5067">
        <v>2106</v>
      </c>
      <c r="B5067">
        <v>20201130</v>
      </c>
      <c r="C5067">
        <v>0.81740000000000002</v>
      </c>
      <c r="E5067">
        <v>0</v>
      </c>
      <c r="F5067">
        <v>324499</v>
      </c>
      <c r="G5067">
        <v>0.22513865045675591</v>
      </c>
      <c r="H5067">
        <v>0.1106197387987803</v>
      </c>
      <c r="I5067">
        <v>17.570610008639271</v>
      </c>
      <c r="J5067">
        <v>2.8502797705949951E-2</v>
      </c>
      <c r="K5067">
        <v>-1.0229999999999999</v>
      </c>
      <c r="L5067">
        <v>-3.2000000000000001E-2</v>
      </c>
      <c r="M5067">
        <v>-0.65180000000000005</v>
      </c>
      <c r="N5067">
        <v>1.0086999999999999</v>
      </c>
      <c r="O5067">
        <v>0</v>
      </c>
      <c r="P5067" t="s">
        <v>16</v>
      </c>
      <c r="Q5067" t="s">
        <v>21</v>
      </c>
    </row>
    <row r="5068" spans="1:17" x14ac:dyDescent="0.3">
      <c r="A5068">
        <v>2106</v>
      </c>
      <c r="B5068">
        <v>20201201</v>
      </c>
      <c r="C5068">
        <v>0</v>
      </c>
      <c r="E5068">
        <v>0</v>
      </c>
      <c r="F5068">
        <v>327452</v>
      </c>
      <c r="G5068">
        <v>0.22930601001465009</v>
      </c>
      <c r="H5068">
        <v>0.1106197387987803</v>
      </c>
      <c r="I5068">
        <v>17.55628980446987</v>
      </c>
      <c r="J5068">
        <v>2.868817122852154E-2</v>
      </c>
      <c r="K5068">
        <v>1.1749000000000001</v>
      </c>
      <c r="L5068">
        <v>-0.1988</v>
      </c>
      <c r="M5068">
        <v>-0.68089999999999995</v>
      </c>
      <c r="N5068">
        <v>-0.15240000000000001</v>
      </c>
      <c r="O5068">
        <v>0</v>
      </c>
      <c r="P5068" t="s">
        <v>16</v>
      </c>
      <c r="Q5068" t="s">
        <v>21</v>
      </c>
    </row>
    <row r="5069" spans="1:17" x14ac:dyDescent="0.3">
      <c r="A5069">
        <v>2106</v>
      </c>
      <c r="B5069">
        <v>20201202</v>
      </c>
      <c r="C5069">
        <v>-1.4864999999999999</v>
      </c>
      <c r="E5069">
        <v>0</v>
      </c>
      <c r="F5069">
        <v>326540</v>
      </c>
      <c r="G5069">
        <v>0.22789665905392101</v>
      </c>
      <c r="H5069">
        <v>0.1106197387987803</v>
      </c>
      <c r="I5069">
        <v>17.499103877516799</v>
      </c>
      <c r="J5069">
        <v>2.859131418622907E-2</v>
      </c>
      <c r="K5069">
        <v>0.73599999999999999</v>
      </c>
      <c r="L5069">
        <v>0.37390000000000001</v>
      </c>
      <c r="M5069">
        <v>-0.60040000000000004</v>
      </c>
      <c r="N5069">
        <v>-0.46650000000000003</v>
      </c>
      <c r="O5069">
        <v>0</v>
      </c>
      <c r="P5069" t="s">
        <v>16</v>
      </c>
      <c r="Q5069" t="s">
        <v>21</v>
      </c>
    </row>
    <row r="5070" spans="1:17" x14ac:dyDescent="0.3">
      <c r="A5070">
        <v>2106</v>
      </c>
      <c r="B5070">
        <v>20201203</v>
      </c>
      <c r="C5070">
        <v>-0.68589999999999995</v>
      </c>
      <c r="E5070">
        <v>0</v>
      </c>
      <c r="F5070">
        <v>325602</v>
      </c>
      <c r="G5070">
        <v>0.2292518708557551</v>
      </c>
      <c r="H5070">
        <v>0.1106197387987803</v>
      </c>
      <c r="I5070">
        <v>17.129606808956591</v>
      </c>
      <c r="J5070">
        <v>2.867029403081927E-2</v>
      </c>
      <c r="K5070">
        <v>-7.8299999999999995E-2</v>
      </c>
      <c r="L5070">
        <v>-0.28199999999999997</v>
      </c>
      <c r="M5070">
        <v>2.0999999999999999E-3</v>
      </c>
      <c r="N5070">
        <v>3.5999999999999999E-3</v>
      </c>
      <c r="O5070">
        <v>0</v>
      </c>
      <c r="P5070" t="s">
        <v>16</v>
      </c>
      <c r="Q5070" t="s">
        <v>21</v>
      </c>
    </row>
    <row r="5071" spans="1:17" x14ac:dyDescent="0.3">
      <c r="A5071">
        <v>2106</v>
      </c>
      <c r="B5071">
        <v>20201204</v>
      </c>
      <c r="C5071">
        <v>-0.1381</v>
      </c>
      <c r="E5071">
        <v>0</v>
      </c>
      <c r="F5071">
        <v>328221</v>
      </c>
      <c r="G5071">
        <v>0.2295114937640281</v>
      </c>
      <c r="H5071">
        <v>0.1106197387987803</v>
      </c>
      <c r="I5071">
        <v>17.045446443758479</v>
      </c>
      <c r="J5071">
        <v>2.8651954201100751E-2</v>
      </c>
      <c r="K5071">
        <v>1.1099000000000001</v>
      </c>
      <c r="L5071">
        <v>3.2899999999999999E-2</v>
      </c>
      <c r="M5071">
        <v>-0.41120000000000001</v>
      </c>
      <c r="N5071">
        <v>0.60070000000000001</v>
      </c>
      <c r="O5071">
        <v>0</v>
      </c>
      <c r="P5071" t="s">
        <v>16</v>
      </c>
      <c r="Q5071" t="s">
        <v>21</v>
      </c>
    </row>
    <row r="5072" spans="1:17" x14ac:dyDescent="0.3">
      <c r="A5072">
        <v>2106</v>
      </c>
      <c r="B5072">
        <v>20201207</v>
      </c>
      <c r="C5072">
        <v>-1.7981</v>
      </c>
      <c r="E5072">
        <v>0</v>
      </c>
      <c r="F5072">
        <v>328643</v>
      </c>
      <c r="G5072">
        <v>0.23000792855928581</v>
      </c>
      <c r="H5072">
        <v>0.1106197387987803</v>
      </c>
      <c r="I5072">
        <v>16.484376339354199</v>
      </c>
      <c r="J5072">
        <v>2.8634940603100231E-2</v>
      </c>
      <c r="K5072">
        <v>0.86829999999999996</v>
      </c>
      <c r="L5072">
        <v>0.6542</v>
      </c>
      <c r="M5072">
        <v>-1.0488</v>
      </c>
      <c r="N5072">
        <v>0.35049999999999998</v>
      </c>
      <c r="O5072">
        <v>0</v>
      </c>
      <c r="P5072" t="s">
        <v>16</v>
      </c>
      <c r="Q5072" t="s">
        <v>21</v>
      </c>
    </row>
    <row r="5073" spans="1:17" x14ac:dyDescent="0.3">
      <c r="A5073">
        <v>2106</v>
      </c>
      <c r="B5073">
        <v>20201208</v>
      </c>
      <c r="C5073">
        <v>0.9859</v>
      </c>
      <c r="E5073">
        <v>0</v>
      </c>
      <c r="F5073">
        <v>333876</v>
      </c>
      <c r="G5073">
        <v>0.2367058935331432</v>
      </c>
      <c r="H5073">
        <v>0.1106197387987803</v>
      </c>
      <c r="I5073">
        <v>16.927134318163549</v>
      </c>
      <c r="J5073">
        <v>2.8900792608572E-2</v>
      </c>
      <c r="K5073">
        <v>0.72599999999999998</v>
      </c>
      <c r="L5073">
        <v>1.105</v>
      </c>
      <c r="M5073">
        <v>-0.75409999999999999</v>
      </c>
      <c r="N5073">
        <v>-0.61570000000000003</v>
      </c>
      <c r="O5073">
        <v>0</v>
      </c>
      <c r="P5073" t="s">
        <v>16</v>
      </c>
      <c r="Q5073" t="s">
        <v>21</v>
      </c>
    </row>
    <row r="5074" spans="1:17" x14ac:dyDescent="0.3">
      <c r="A5074">
        <v>2106</v>
      </c>
      <c r="B5074">
        <v>20201209</v>
      </c>
      <c r="C5074">
        <v>1.5342</v>
      </c>
      <c r="E5074">
        <v>0</v>
      </c>
      <c r="F5074">
        <v>332857</v>
      </c>
      <c r="G5074">
        <v>0.23666081153127611</v>
      </c>
      <c r="H5074">
        <v>0.1106197387987803</v>
      </c>
      <c r="I5074">
        <v>16.992644701853902</v>
      </c>
      <c r="J5074">
        <v>2.894955836550096E-2</v>
      </c>
      <c r="K5074">
        <v>0.20469999999999999</v>
      </c>
      <c r="L5074">
        <v>-0.52090000000000003</v>
      </c>
      <c r="M5074">
        <v>-0.14280000000000001</v>
      </c>
      <c r="N5074">
        <v>0.31869999999999998</v>
      </c>
      <c r="O5074">
        <v>0</v>
      </c>
      <c r="P5074" t="s">
        <v>16</v>
      </c>
      <c r="Q5074" t="s">
        <v>21</v>
      </c>
    </row>
    <row r="5075" spans="1:17" x14ac:dyDescent="0.3">
      <c r="A5075">
        <v>2106</v>
      </c>
      <c r="B5075">
        <v>20201210</v>
      </c>
      <c r="C5075">
        <v>0.2747</v>
      </c>
      <c r="E5075">
        <v>0</v>
      </c>
      <c r="F5075">
        <v>330560</v>
      </c>
      <c r="G5075">
        <v>0.2352866166263721</v>
      </c>
      <c r="H5075">
        <v>0.1106197387987803</v>
      </c>
      <c r="I5075">
        <v>17.1481921664741</v>
      </c>
      <c r="J5075">
        <v>2.8929750148221581E-2</v>
      </c>
      <c r="K5075">
        <v>-0.98089999999999999</v>
      </c>
      <c r="L5075">
        <v>-0.93410000000000004</v>
      </c>
      <c r="M5075">
        <v>0.63419999999999999</v>
      </c>
      <c r="N5075">
        <v>0.128</v>
      </c>
      <c r="O5075">
        <v>0</v>
      </c>
      <c r="P5075" t="s">
        <v>16</v>
      </c>
      <c r="Q5075" t="s">
        <v>21</v>
      </c>
    </row>
    <row r="5076" spans="1:17" x14ac:dyDescent="0.3">
      <c r="A5076">
        <v>2106</v>
      </c>
      <c r="B5076">
        <v>20201211</v>
      </c>
      <c r="C5076">
        <v>-0.95889999999999997</v>
      </c>
      <c r="E5076">
        <v>0</v>
      </c>
      <c r="F5076">
        <v>326380</v>
      </c>
      <c r="G5076">
        <v>0.23625566486464611</v>
      </c>
      <c r="H5076">
        <v>0.1106197387987803</v>
      </c>
      <c r="I5076">
        <v>17.66504738608651</v>
      </c>
      <c r="J5076">
        <v>2.897439986004121E-2</v>
      </c>
      <c r="K5076">
        <v>7.6200000000000004E-2</v>
      </c>
      <c r="L5076">
        <v>0.2742</v>
      </c>
      <c r="M5076">
        <v>-0.2999</v>
      </c>
      <c r="N5076">
        <v>-0.40699999999999997</v>
      </c>
      <c r="O5076">
        <v>0</v>
      </c>
      <c r="P5076" t="s">
        <v>16</v>
      </c>
      <c r="Q5076" t="s">
        <v>21</v>
      </c>
    </row>
    <row r="5077" spans="1:17" x14ac:dyDescent="0.3">
      <c r="A5077">
        <v>2106</v>
      </c>
      <c r="B5077">
        <v>20201214</v>
      </c>
      <c r="C5077">
        <v>1.3831</v>
      </c>
      <c r="E5077">
        <v>0</v>
      </c>
      <c r="F5077">
        <v>329464</v>
      </c>
      <c r="G5077">
        <v>0.2389179757476744</v>
      </c>
      <c r="H5077">
        <v>0.1106197387987803</v>
      </c>
      <c r="I5077">
        <v>15.883663055920749</v>
      </c>
      <c r="J5077">
        <v>2.9144739528624921E-2</v>
      </c>
      <c r="K5077">
        <v>-0.3538</v>
      </c>
      <c r="L5077">
        <v>-0.34250000000000003</v>
      </c>
      <c r="M5077">
        <v>-0.21629999999999999</v>
      </c>
      <c r="N5077">
        <v>1.0923</v>
      </c>
      <c r="O5077">
        <v>0</v>
      </c>
      <c r="P5077" t="s">
        <v>16</v>
      </c>
      <c r="Q5077" t="s">
        <v>21</v>
      </c>
    </row>
    <row r="5078" spans="1:17" x14ac:dyDescent="0.3">
      <c r="A5078">
        <v>2106</v>
      </c>
      <c r="B5078">
        <v>20201215</v>
      </c>
      <c r="C5078">
        <v>-2.5920999999999998</v>
      </c>
      <c r="E5078">
        <v>0</v>
      </c>
      <c r="F5078">
        <v>325454</v>
      </c>
      <c r="G5078">
        <v>0.24020454693679111</v>
      </c>
      <c r="H5078">
        <v>0.1106197387987803</v>
      </c>
      <c r="I5078">
        <v>15.51471795568224</v>
      </c>
      <c r="J5078">
        <v>2.9158018487420861E-2</v>
      </c>
      <c r="K5078">
        <v>-1.0076000000000001</v>
      </c>
      <c r="L5078">
        <v>-0.71450000000000002</v>
      </c>
      <c r="M5078">
        <v>0.33529999999999999</v>
      </c>
      <c r="N5078">
        <v>-0.1178</v>
      </c>
      <c r="O5078">
        <v>0</v>
      </c>
      <c r="P5078" t="s">
        <v>16</v>
      </c>
      <c r="Q5078" t="s">
        <v>21</v>
      </c>
    </row>
    <row r="5079" spans="1:17" x14ac:dyDescent="0.3">
      <c r="A5079">
        <v>2106</v>
      </c>
      <c r="B5079">
        <v>20201216</v>
      </c>
      <c r="C5079">
        <v>1.6807000000000001</v>
      </c>
      <c r="E5079">
        <v>0</v>
      </c>
      <c r="F5079">
        <v>331375</v>
      </c>
      <c r="G5079">
        <v>0.24084440316508679</v>
      </c>
      <c r="H5079">
        <v>0.1106197387987803</v>
      </c>
      <c r="I5079">
        <v>15.92513616077424</v>
      </c>
      <c r="J5079">
        <v>2.9176244360523029E-2</v>
      </c>
      <c r="K5079">
        <v>1.6731</v>
      </c>
      <c r="L5079">
        <v>0.20880000000000001</v>
      </c>
      <c r="M5079">
        <v>-0.70689999999999997</v>
      </c>
      <c r="N5079">
        <v>-0.13100000000000001</v>
      </c>
      <c r="O5079">
        <v>0</v>
      </c>
      <c r="P5079" t="s">
        <v>16</v>
      </c>
      <c r="Q5079" t="s">
        <v>21</v>
      </c>
    </row>
    <row r="5080" spans="1:17" x14ac:dyDescent="0.3">
      <c r="A5080">
        <v>2106</v>
      </c>
      <c r="B5080">
        <v>20201217</v>
      </c>
      <c r="C5080">
        <v>-1.1019000000000001</v>
      </c>
      <c r="E5080">
        <v>0</v>
      </c>
      <c r="F5080">
        <v>329703</v>
      </c>
      <c r="G5080">
        <v>0.24102232292379649</v>
      </c>
      <c r="H5080">
        <v>0.1106197387987803</v>
      </c>
      <c r="I5080">
        <v>15.930522542051619</v>
      </c>
      <c r="J5080">
        <v>2.9165597106657531E-2</v>
      </c>
      <c r="K5080">
        <v>-0.16769999999999999</v>
      </c>
      <c r="L5080">
        <v>-0.1842</v>
      </c>
      <c r="M5080">
        <v>-0.29809999999999998</v>
      </c>
      <c r="N5080">
        <v>2.5999999999999999E-2</v>
      </c>
      <c r="O5080">
        <v>0</v>
      </c>
      <c r="P5080" t="s">
        <v>16</v>
      </c>
      <c r="Q5080" t="s">
        <v>21</v>
      </c>
    </row>
    <row r="5081" spans="1:17" x14ac:dyDescent="0.3">
      <c r="A5081">
        <v>2106</v>
      </c>
      <c r="B5081">
        <v>20201218</v>
      </c>
      <c r="C5081">
        <v>-1.532</v>
      </c>
      <c r="E5081">
        <v>0</v>
      </c>
      <c r="F5081">
        <v>331409</v>
      </c>
      <c r="G5081">
        <v>0.23650162943554931</v>
      </c>
      <c r="H5081">
        <v>0.1106197387987803</v>
      </c>
      <c r="I5081">
        <v>15.9570949111506</v>
      </c>
      <c r="J5081">
        <v>2.8888973813880819E-2</v>
      </c>
      <c r="K5081">
        <v>-6.3E-2</v>
      </c>
      <c r="L5081">
        <v>0.28849999999999998</v>
      </c>
      <c r="M5081">
        <v>-0.32550000000000001</v>
      </c>
      <c r="N5081">
        <v>3.2300000000000002E-2</v>
      </c>
      <c r="O5081">
        <v>0</v>
      </c>
      <c r="P5081" t="s">
        <v>16</v>
      </c>
      <c r="Q5081" t="s">
        <v>21</v>
      </c>
    </row>
    <row r="5082" spans="1:17" x14ac:dyDescent="0.3">
      <c r="A5082">
        <v>2106</v>
      </c>
      <c r="B5082">
        <v>20201221</v>
      </c>
      <c r="C5082">
        <v>-0.1414</v>
      </c>
      <c r="E5082">
        <v>0</v>
      </c>
      <c r="F5082">
        <v>332768</v>
      </c>
      <c r="G5082">
        <v>0.23195021359119569</v>
      </c>
      <c r="H5082">
        <v>0.1106197387987803</v>
      </c>
      <c r="I5082">
        <v>15.64751203777505</v>
      </c>
      <c r="J5082">
        <v>2.8676464937757939E-2</v>
      </c>
      <c r="K5082">
        <v>0.94710000000000005</v>
      </c>
      <c r="L5082">
        <v>-0.1573</v>
      </c>
      <c r="M5082">
        <v>-0.9304</v>
      </c>
      <c r="N5082">
        <v>0.25140000000000001</v>
      </c>
      <c r="O5082">
        <v>0</v>
      </c>
      <c r="P5082" t="s">
        <v>16</v>
      </c>
      <c r="Q5082" t="s">
        <v>21</v>
      </c>
    </row>
    <row r="5083" spans="1:17" x14ac:dyDescent="0.3">
      <c r="A5083">
        <v>2106</v>
      </c>
      <c r="B5083">
        <v>20201222</v>
      </c>
      <c r="C5083">
        <v>-2.2663000000000002</v>
      </c>
      <c r="E5083">
        <v>0</v>
      </c>
      <c r="F5083">
        <v>325326</v>
      </c>
      <c r="G5083">
        <v>0.22764990698214399</v>
      </c>
      <c r="H5083">
        <v>0.1106197387987803</v>
      </c>
      <c r="I5083">
        <v>16.412424966007169</v>
      </c>
      <c r="J5083">
        <v>2.8429995920692761E-2</v>
      </c>
      <c r="K5083">
        <v>-1.4501999999999999</v>
      </c>
      <c r="L5083">
        <v>0.24079999999999999</v>
      </c>
      <c r="M5083">
        <v>2.0480999999999998</v>
      </c>
      <c r="N5083">
        <v>0.1109</v>
      </c>
      <c r="O5083">
        <v>0</v>
      </c>
      <c r="P5083" t="s">
        <v>16</v>
      </c>
      <c r="Q5083" t="s">
        <v>21</v>
      </c>
    </row>
    <row r="5084" spans="1:17" x14ac:dyDescent="0.3">
      <c r="A5084">
        <v>2106</v>
      </c>
      <c r="B5084">
        <v>20201223</v>
      </c>
      <c r="C5084">
        <v>0</v>
      </c>
      <c r="E5084">
        <v>0</v>
      </c>
      <c r="F5084">
        <v>324116</v>
      </c>
      <c r="G5084">
        <v>0.2307758311138475</v>
      </c>
      <c r="H5084">
        <v>0.1106197387987803</v>
      </c>
      <c r="I5084">
        <v>15.998139480725939</v>
      </c>
      <c r="J5084">
        <v>2.8626375115870809E-2</v>
      </c>
      <c r="K5084">
        <v>0.3246</v>
      </c>
      <c r="L5084">
        <v>0.31919999999999998</v>
      </c>
      <c r="M5084">
        <v>-1.3667</v>
      </c>
      <c r="N5084">
        <v>0.41249999999999998</v>
      </c>
      <c r="O5084">
        <v>0</v>
      </c>
      <c r="P5084" t="s">
        <v>16</v>
      </c>
      <c r="Q5084" t="s">
        <v>21</v>
      </c>
    </row>
    <row r="5085" spans="1:17" x14ac:dyDescent="0.3">
      <c r="A5085">
        <v>2106</v>
      </c>
      <c r="B5085">
        <v>20201224</v>
      </c>
      <c r="C5085">
        <v>0.1449</v>
      </c>
      <c r="E5085">
        <v>0</v>
      </c>
      <c r="F5085">
        <v>325547</v>
      </c>
      <c r="G5085">
        <v>0.2304165313946763</v>
      </c>
      <c r="H5085">
        <v>0.1106197387987803</v>
      </c>
      <c r="I5085">
        <v>15.73513580219697</v>
      </c>
      <c r="J5085">
        <v>2.8634964119278451E-2</v>
      </c>
      <c r="K5085">
        <v>0.4022</v>
      </c>
      <c r="L5085">
        <v>-0.38429999999999997</v>
      </c>
      <c r="M5085">
        <v>-0.49740000000000001</v>
      </c>
      <c r="N5085">
        <v>0.22939999999999999</v>
      </c>
      <c r="O5085">
        <v>0</v>
      </c>
      <c r="P5085" t="s">
        <v>16</v>
      </c>
      <c r="Q5085" t="s">
        <v>21</v>
      </c>
    </row>
    <row r="5086" spans="1:17" x14ac:dyDescent="0.3">
      <c r="A5086">
        <v>2106</v>
      </c>
      <c r="B5086">
        <v>20201225</v>
      </c>
      <c r="C5086">
        <v>-0.57889999999999997</v>
      </c>
      <c r="E5086">
        <v>0</v>
      </c>
      <c r="F5086">
        <v>324132</v>
      </c>
      <c r="G5086">
        <v>0.23222276831884969</v>
      </c>
      <c r="H5086">
        <v>0.1106197387987803</v>
      </c>
      <c r="I5086">
        <v>15.82364513533946</v>
      </c>
      <c r="J5086">
        <v>2.8719684331045572E-2</v>
      </c>
      <c r="K5086">
        <v>0.3599</v>
      </c>
      <c r="L5086">
        <v>-0.12280000000000001</v>
      </c>
      <c r="M5086">
        <v>-0.45700000000000002</v>
      </c>
      <c r="N5086">
        <v>0.6119</v>
      </c>
      <c r="O5086">
        <v>0</v>
      </c>
      <c r="P5086" t="s">
        <v>16</v>
      </c>
      <c r="Q5086" t="s">
        <v>21</v>
      </c>
    </row>
    <row r="5087" spans="1:17" x14ac:dyDescent="0.3">
      <c r="A5087">
        <v>2106</v>
      </c>
      <c r="B5087">
        <v>20201228</v>
      </c>
      <c r="C5087">
        <v>1.0188999999999999</v>
      </c>
      <c r="E5087">
        <v>0</v>
      </c>
      <c r="F5087">
        <v>326065</v>
      </c>
      <c r="G5087">
        <v>0.23078803315024701</v>
      </c>
      <c r="H5087">
        <v>0.1106197387987803</v>
      </c>
      <c r="I5087">
        <v>15.746157932857489</v>
      </c>
      <c r="J5087">
        <v>2.8661648842036279E-2</v>
      </c>
      <c r="K5087">
        <v>1.0622</v>
      </c>
      <c r="L5087">
        <v>-0.27</v>
      </c>
      <c r="M5087">
        <v>-0.34100000000000003</v>
      </c>
      <c r="N5087">
        <v>0.1769</v>
      </c>
      <c r="O5087">
        <v>0</v>
      </c>
      <c r="P5087" t="s">
        <v>16</v>
      </c>
      <c r="Q5087" t="s">
        <v>21</v>
      </c>
    </row>
    <row r="5088" spans="1:17" x14ac:dyDescent="0.3">
      <c r="A5088">
        <v>2106</v>
      </c>
      <c r="B5088">
        <v>20201229</v>
      </c>
      <c r="C5088">
        <v>0.43230000000000002</v>
      </c>
      <c r="E5088">
        <v>0</v>
      </c>
      <c r="F5088">
        <v>324488</v>
      </c>
      <c r="G5088">
        <v>0.23050133893542929</v>
      </c>
      <c r="H5088">
        <v>0.1106197387987803</v>
      </c>
      <c r="I5088">
        <v>15.78628442016719</v>
      </c>
      <c r="J5088">
        <v>2.8677860897634491E-2</v>
      </c>
      <c r="K5088">
        <v>-7.5300000000000006E-2</v>
      </c>
      <c r="L5088">
        <v>-4.0300000000000002E-2</v>
      </c>
      <c r="M5088">
        <v>-0.1595</v>
      </c>
      <c r="N5088">
        <v>0.187</v>
      </c>
      <c r="O5088">
        <v>0</v>
      </c>
      <c r="P5088" t="s">
        <v>16</v>
      </c>
      <c r="Q5088" t="s">
        <v>21</v>
      </c>
    </row>
    <row r="5089" spans="1:17" x14ac:dyDescent="0.3">
      <c r="A5089">
        <v>2106</v>
      </c>
      <c r="B5089">
        <v>20201230</v>
      </c>
      <c r="C5089">
        <v>0.28689999999999999</v>
      </c>
      <c r="E5089">
        <v>0</v>
      </c>
      <c r="F5089">
        <v>328140</v>
      </c>
      <c r="G5089">
        <v>0.23237256087807451</v>
      </c>
      <c r="H5089">
        <v>0.1106197387987803</v>
      </c>
      <c r="I5089">
        <v>15.93217845152444</v>
      </c>
      <c r="J5089">
        <v>2.8748677159471159E-2</v>
      </c>
      <c r="K5089">
        <v>1.4818</v>
      </c>
      <c r="L5089">
        <v>-9.0499999999999997E-2</v>
      </c>
      <c r="M5089">
        <v>-0.34379999999999999</v>
      </c>
      <c r="N5089">
        <v>-0.37559999999999999</v>
      </c>
      <c r="O5089">
        <v>0</v>
      </c>
      <c r="P5089" t="s">
        <v>16</v>
      </c>
      <c r="Q5089" t="s">
        <v>21</v>
      </c>
    </row>
    <row r="5090" spans="1:17" x14ac:dyDescent="0.3">
      <c r="A5090">
        <v>2106</v>
      </c>
      <c r="B5090">
        <v>20201231</v>
      </c>
      <c r="C5090">
        <v>0</v>
      </c>
      <c r="E5090">
        <v>0</v>
      </c>
      <c r="F5090">
        <v>328824</v>
      </c>
      <c r="G5090">
        <v>0.23136010793293471</v>
      </c>
      <c r="H5090">
        <v>0.1106197387987803</v>
      </c>
      <c r="I5090">
        <v>15.819684213091151</v>
      </c>
      <c r="J5090">
        <v>2.8701882799957241E-2</v>
      </c>
      <c r="K5090">
        <v>0.30349999999999999</v>
      </c>
      <c r="L5090">
        <v>0.37090000000000001</v>
      </c>
      <c r="M5090">
        <v>-0.70730000000000004</v>
      </c>
      <c r="N5090">
        <v>-0.32979999999999998</v>
      </c>
      <c r="O5090">
        <v>0</v>
      </c>
      <c r="P5090" t="s">
        <v>16</v>
      </c>
      <c r="Q5090" t="s">
        <v>21</v>
      </c>
    </row>
    <row r="5091" spans="1:17" x14ac:dyDescent="0.3">
      <c r="A5091">
        <v>2106</v>
      </c>
      <c r="B5091">
        <v>20210104</v>
      </c>
      <c r="C5091">
        <v>0.1431</v>
      </c>
      <c r="E5091">
        <v>0</v>
      </c>
      <c r="F5091">
        <v>326796</v>
      </c>
      <c r="G5091">
        <v>0.23580453907867849</v>
      </c>
      <c r="H5091">
        <v>0.38253148075906901</v>
      </c>
      <c r="I5091">
        <v>13.94898670879568</v>
      </c>
      <c r="J5091">
        <v>2.814971982845673E-2</v>
      </c>
      <c r="K5091">
        <v>1.1445000000000001</v>
      </c>
      <c r="L5091">
        <v>7.17E-2</v>
      </c>
      <c r="M5091">
        <v>-1.3185</v>
      </c>
      <c r="N5091">
        <v>0.98629999999999995</v>
      </c>
      <c r="O5091">
        <v>0</v>
      </c>
      <c r="P5091" t="s">
        <v>16</v>
      </c>
      <c r="Q5091" t="s">
        <v>21</v>
      </c>
    </row>
    <row r="5092" spans="1:17" x14ac:dyDescent="0.3">
      <c r="A5092">
        <v>2106</v>
      </c>
      <c r="B5092">
        <v>20210105</v>
      </c>
      <c r="C5092">
        <v>-4.4286000000000003</v>
      </c>
      <c r="E5092">
        <v>0</v>
      </c>
      <c r="F5092">
        <v>317353</v>
      </c>
      <c r="G5092">
        <v>0.23331015221337251</v>
      </c>
      <c r="H5092">
        <v>0.38253148075906901</v>
      </c>
      <c r="I5092">
        <v>16.230748766835941</v>
      </c>
      <c r="J5092">
        <v>2.7999579881067091E-2</v>
      </c>
      <c r="K5092">
        <v>0.64970000000000006</v>
      </c>
      <c r="L5092">
        <v>0.45579999999999998</v>
      </c>
      <c r="M5092">
        <v>-0.4158</v>
      </c>
      <c r="N5092">
        <v>-4.6699999999999998E-2</v>
      </c>
      <c r="O5092">
        <v>0</v>
      </c>
      <c r="P5092" t="s">
        <v>16</v>
      </c>
      <c r="Q5092" t="s">
        <v>21</v>
      </c>
    </row>
    <row r="5093" spans="1:17" x14ac:dyDescent="0.3">
      <c r="A5093">
        <v>2106</v>
      </c>
      <c r="B5093">
        <v>20210106</v>
      </c>
      <c r="C5093">
        <v>-1.9432</v>
      </c>
      <c r="E5093">
        <v>0</v>
      </c>
      <c r="F5093">
        <v>309079</v>
      </c>
      <c r="G5093">
        <v>0.23101993776565991</v>
      </c>
      <c r="H5093">
        <v>0.38253148075906901</v>
      </c>
      <c r="I5093">
        <v>17.42551711140932</v>
      </c>
      <c r="J5093">
        <v>2.7895223740468079E-2</v>
      </c>
      <c r="K5093">
        <v>-0.13700000000000001</v>
      </c>
      <c r="L5093">
        <v>0.56559999999999999</v>
      </c>
      <c r="M5093">
        <v>-5.8700000000000002E-2</v>
      </c>
      <c r="N5093">
        <v>-1.2591000000000001</v>
      </c>
      <c r="O5093">
        <v>0</v>
      </c>
      <c r="P5093" t="s">
        <v>16</v>
      </c>
      <c r="Q5093" t="s">
        <v>21</v>
      </c>
    </row>
    <row r="5094" spans="1:17" x14ac:dyDescent="0.3">
      <c r="A5094">
        <v>2106</v>
      </c>
      <c r="B5094">
        <v>20210107</v>
      </c>
      <c r="C5094">
        <v>1.9817</v>
      </c>
      <c r="E5094">
        <v>0</v>
      </c>
      <c r="F5094">
        <v>316557</v>
      </c>
      <c r="G5094">
        <v>0.234636973673022</v>
      </c>
      <c r="H5094">
        <v>0.38253148075906901</v>
      </c>
      <c r="I5094">
        <v>18.78279628372934</v>
      </c>
      <c r="J5094">
        <v>2.802272308235491E-2</v>
      </c>
      <c r="K5094">
        <v>1.5389999999999999</v>
      </c>
      <c r="L5094">
        <v>1.4489000000000001</v>
      </c>
      <c r="M5094">
        <v>-0.59609999999999996</v>
      </c>
      <c r="N5094">
        <v>-0.18859999999999999</v>
      </c>
      <c r="O5094">
        <v>0</v>
      </c>
      <c r="P5094" t="s">
        <v>16</v>
      </c>
      <c r="Q5094" t="s">
        <v>21</v>
      </c>
    </row>
    <row r="5095" spans="1:17" x14ac:dyDescent="0.3">
      <c r="A5095">
        <v>2106</v>
      </c>
      <c r="B5095">
        <v>20210108</v>
      </c>
      <c r="C5095">
        <v>-1.7937000000000001</v>
      </c>
      <c r="E5095">
        <v>0</v>
      </c>
      <c r="F5095">
        <v>318536</v>
      </c>
      <c r="G5095">
        <v>0.23843587358850951</v>
      </c>
      <c r="H5095">
        <v>0.38253148075906901</v>
      </c>
      <c r="I5095">
        <v>18.730519088474779</v>
      </c>
      <c r="J5095">
        <v>2.8061435612203249E-2</v>
      </c>
      <c r="K5095">
        <v>1.6364000000000001</v>
      </c>
      <c r="L5095">
        <v>0.31309999999999999</v>
      </c>
      <c r="M5095">
        <v>-0.87919999999999998</v>
      </c>
      <c r="N5095">
        <v>-0.67859999999999998</v>
      </c>
      <c r="O5095">
        <v>0</v>
      </c>
      <c r="P5095" t="s">
        <v>16</v>
      </c>
      <c r="Q5095" t="s">
        <v>21</v>
      </c>
    </row>
    <row r="5096" spans="1:17" x14ac:dyDescent="0.3">
      <c r="A5096">
        <v>2106</v>
      </c>
      <c r="B5096">
        <v>20210111</v>
      </c>
      <c r="C5096">
        <v>0</v>
      </c>
      <c r="E5096">
        <v>0</v>
      </c>
      <c r="F5096">
        <v>319570</v>
      </c>
      <c r="G5096">
        <v>0.23707193680084451</v>
      </c>
      <c r="H5096">
        <v>0.38253148075906901</v>
      </c>
      <c r="I5096">
        <v>18.760193351113021</v>
      </c>
      <c r="J5096">
        <v>2.7967499032814098E-2</v>
      </c>
      <c r="K5096">
        <v>0.60599999999999998</v>
      </c>
      <c r="L5096">
        <v>0.56200000000000006</v>
      </c>
      <c r="M5096">
        <v>-0.34179999999999999</v>
      </c>
      <c r="N5096">
        <v>-0.44879999999999998</v>
      </c>
      <c r="O5096">
        <v>0</v>
      </c>
      <c r="P5096" t="s">
        <v>16</v>
      </c>
      <c r="Q5096" t="s">
        <v>21</v>
      </c>
    </row>
    <row r="5097" spans="1:17" x14ac:dyDescent="0.3">
      <c r="A5097">
        <v>2106</v>
      </c>
      <c r="B5097">
        <v>20210112</v>
      </c>
      <c r="C5097">
        <v>-2.2831000000000001</v>
      </c>
      <c r="E5097">
        <v>0</v>
      </c>
      <c r="F5097">
        <v>317069</v>
      </c>
      <c r="G5097">
        <v>0.23571451024289361</v>
      </c>
      <c r="H5097">
        <v>0.38253148075906901</v>
      </c>
      <c r="I5097">
        <v>18.86636604473745</v>
      </c>
      <c r="J5097">
        <v>2.7873344737136499E-2</v>
      </c>
      <c r="K5097">
        <v>-0.36909999999999998</v>
      </c>
      <c r="L5097">
        <v>6.0600000000000001E-2</v>
      </c>
      <c r="M5097">
        <v>0.3266</v>
      </c>
      <c r="N5097">
        <v>-0.88319999999999999</v>
      </c>
      <c r="O5097">
        <v>0</v>
      </c>
      <c r="P5097" t="s">
        <v>16</v>
      </c>
      <c r="Q5097" t="s">
        <v>21</v>
      </c>
    </row>
    <row r="5098" spans="1:17" x14ac:dyDescent="0.3">
      <c r="A5098">
        <v>2106</v>
      </c>
      <c r="B5098">
        <v>20210113</v>
      </c>
      <c r="C5098">
        <v>2.6480000000000001</v>
      </c>
      <c r="E5098">
        <v>0</v>
      </c>
      <c r="F5098">
        <v>318329</v>
      </c>
      <c r="G5098">
        <v>0.2363485126204056</v>
      </c>
      <c r="H5098">
        <v>0.38253148075906901</v>
      </c>
      <c r="I5098">
        <v>18.69705300032247</v>
      </c>
      <c r="J5098">
        <v>2.7978133223285129E-2</v>
      </c>
      <c r="K5098">
        <v>1.7236</v>
      </c>
      <c r="L5098">
        <v>0.60509999999999997</v>
      </c>
      <c r="M5098">
        <v>-0.78610000000000002</v>
      </c>
      <c r="N5098">
        <v>-0.32629999999999998</v>
      </c>
      <c r="O5098">
        <v>0</v>
      </c>
      <c r="P5098" t="s">
        <v>16</v>
      </c>
      <c r="Q5098" t="s">
        <v>21</v>
      </c>
    </row>
    <row r="5099" spans="1:17" x14ac:dyDescent="0.3">
      <c r="A5099">
        <v>2106</v>
      </c>
      <c r="B5099">
        <v>20210114</v>
      </c>
      <c r="C5099">
        <v>0.1517</v>
      </c>
      <c r="E5099">
        <v>0</v>
      </c>
      <c r="F5099">
        <v>317354</v>
      </c>
      <c r="G5099">
        <v>0.2358332697766162</v>
      </c>
      <c r="H5099">
        <v>0.38253148075906901</v>
      </c>
      <c r="I5099">
        <v>18.7007952533225</v>
      </c>
      <c r="J5099">
        <v>2.7962113816808049E-2</v>
      </c>
      <c r="K5099">
        <v>-0.39479999999999998</v>
      </c>
      <c r="L5099">
        <v>-1.2329000000000001</v>
      </c>
      <c r="M5099">
        <v>-7.8299999999999995E-2</v>
      </c>
      <c r="N5099">
        <v>2.1675</v>
      </c>
      <c r="O5099">
        <v>0</v>
      </c>
      <c r="P5099" t="s">
        <v>16</v>
      </c>
      <c r="Q5099" t="s">
        <v>21</v>
      </c>
    </row>
    <row r="5100" spans="1:17" x14ac:dyDescent="0.3">
      <c r="A5100">
        <v>2106</v>
      </c>
      <c r="B5100">
        <v>20210115</v>
      </c>
      <c r="C5100">
        <v>-2.4241999999999999</v>
      </c>
      <c r="E5100">
        <v>0</v>
      </c>
      <c r="F5100">
        <v>312306</v>
      </c>
      <c r="G5100">
        <v>0.24081194810889961</v>
      </c>
      <c r="H5100">
        <v>0.38253148075906901</v>
      </c>
      <c r="I5100">
        <v>19.177073853160991</v>
      </c>
      <c r="J5100">
        <v>2.8134145657240262E-2</v>
      </c>
      <c r="K5100">
        <v>-0.58720000000000006</v>
      </c>
      <c r="L5100">
        <v>0.5423</v>
      </c>
      <c r="M5100">
        <v>-0.64339999999999997</v>
      </c>
      <c r="N5100">
        <v>-0.89319999999999999</v>
      </c>
      <c r="O5100">
        <v>0</v>
      </c>
      <c r="P5100" t="s">
        <v>16</v>
      </c>
      <c r="Q5100" t="s">
        <v>21</v>
      </c>
    </row>
    <row r="5101" spans="1:17" x14ac:dyDescent="0.3">
      <c r="A5101">
        <v>2106</v>
      </c>
      <c r="B5101">
        <v>20210118</v>
      </c>
      <c r="C5101">
        <v>-2.7949999999999999</v>
      </c>
      <c r="E5101">
        <v>0</v>
      </c>
      <c r="F5101">
        <v>308427</v>
      </c>
      <c r="G5101">
        <v>0.23940905632151091</v>
      </c>
      <c r="H5101">
        <v>0.38253148075906901</v>
      </c>
      <c r="I5101">
        <v>19.236042924587309</v>
      </c>
      <c r="J5101">
        <v>2.8041162577337669E-2</v>
      </c>
      <c r="K5101">
        <v>-3.3599999999999998E-2</v>
      </c>
      <c r="L5101">
        <v>0.54890000000000005</v>
      </c>
      <c r="M5101">
        <v>-0.25900000000000001</v>
      </c>
      <c r="N5101">
        <v>-0.54410000000000003</v>
      </c>
      <c r="O5101">
        <v>0</v>
      </c>
      <c r="P5101" t="s">
        <v>16</v>
      </c>
      <c r="Q5101" t="s">
        <v>21</v>
      </c>
    </row>
    <row r="5102" spans="1:17" x14ac:dyDescent="0.3">
      <c r="A5102">
        <v>2106</v>
      </c>
      <c r="B5102">
        <v>20210119</v>
      </c>
      <c r="C5102">
        <v>2.3961999999999999</v>
      </c>
      <c r="E5102">
        <v>0</v>
      </c>
      <c r="F5102">
        <v>312612</v>
      </c>
      <c r="G5102">
        <v>0.2415509894218226</v>
      </c>
      <c r="H5102">
        <v>0.38253148075906901</v>
      </c>
      <c r="I5102">
        <v>19.71824814813446</v>
      </c>
      <c r="J5102">
        <v>2.8164644459023148E-2</v>
      </c>
      <c r="K5102">
        <v>1.6857</v>
      </c>
      <c r="L5102">
        <v>1.2579</v>
      </c>
      <c r="M5102">
        <v>-0.71330000000000005</v>
      </c>
      <c r="N5102">
        <v>-0.76480000000000004</v>
      </c>
      <c r="O5102">
        <v>0</v>
      </c>
      <c r="P5102" t="s">
        <v>16</v>
      </c>
      <c r="Q5102" t="s">
        <v>21</v>
      </c>
    </row>
    <row r="5103" spans="1:17" x14ac:dyDescent="0.3">
      <c r="A5103">
        <v>2106</v>
      </c>
      <c r="B5103">
        <v>20210120</v>
      </c>
      <c r="C5103">
        <v>-2.9641000000000002</v>
      </c>
      <c r="E5103">
        <v>0</v>
      </c>
      <c r="F5103">
        <v>304121</v>
      </c>
      <c r="G5103">
        <v>0.2381636072302406</v>
      </c>
      <c r="H5103">
        <v>0.38253148075906901</v>
      </c>
      <c r="I5103">
        <v>20.238349566849202</v>
      </c>
      <c r="J5103">
        <v>2.7956223607558499E-2</v>
      </c>
      <c r="K5103">
        <v>-0.46989999999999998</v>
      </c>
      <c r="L5103">
        <v>1.4147000000000001</v>
      </c>
      <c r="M5103">
        <v>-0.92989999999999995</v>
      </c>
      <c r="N5103">
        <v>-1.6653</v>
      </c>
      <c r="O5103">
        <v>0</v>
      </c>
      <c r="P5103" t="s">
        <v>16</v>
      </c>
      <c r="Q5103" t="s">
        <v>21</v>
      </c>
    </row>
    <row r="5104" spans="1:17" x14ac:dyDescent="0.3">
      <c r="A5104">
        <v>2106</v>
      </c>
      <c r="B5104">
        <v>20210121</v>
      </c>
      <c r="C5104">
        <v>1.7685</v>
      </c>
      <c r="E5104">
        <v>0</v>
      </c>
      <c r="F5104">
        <v>304556</v>
      </c>
      <c r="G5104">
        <v>0.23853215888887699</v>
      </c>
      <c r="H5104">
        <v>0.38253148075906901</v>
      </c>
      <c r="I5104">
        <v>20.278211216603381</v>
      </c>
      <c r="J5104">
        <v>2.8031559101155151E-2</v>
      </c>
      <c r="K5104">
        <v>2.1918000000000002</v>
      </c>
      <c r="L5104">
        <v>1.3882000000000001</v>
      </c>
      <c r="M5104">
        <v>-1.3792</v>
      </c>
      <c r="N5104">
        <v>-1.3029999999999999</v>
      </c>
      <c r="O5104">
        <v>0</v>
      </c>
      <c r="P5104" t="s">
        <v>16</v>
      </c>
      <c r="Q5104" t="s">
        <v>21</v>
      </c>
    </row>
    <row r="5105" spans="1:17" x14ac:dyDescent="0.3">
      <c r="A5105">
        <v>2106</v>
      </c>
      <c r="B5105">
        <v>20210122</v>
      </c>
      <c r="C5105">
        <v>0.94789999999999996</v>
      </c>
      <c r="E5105">
        <v>0</v>
      </c>
      <c r="F5105">
        <v>306755</v>
      </c>
      <c r="G5105">
        <v>0.23851104220154129</v>
      </c>
      <c r="H5105">
        <v>0.38253148075906901</v>
      </c>
      <c r="I5105">
        <v>20.432650315425661</v>
      </c>
      <c r="J5105">
        <v>2.804777467581588E-2</v>
      </c>
      <c r="K5105">
        <v>-0.83099999999999996</v>
      </c>
      <c r="L5105">
        <v>-0.54510000000000003</v>
      </c>
      <c r="M5105">
        <v>1.2162999999999999</v>
      </c>
      <c r="N5105">
        <v>1.3745000000000001</v>
      </c>
      <c r="O5105">
        <v>0</v>
      </c>
      <c r="P5105" t="s">
        <v>16</v>
      </c>
      <c r="Q5105" t="s">
        <v>21</v>
      </c>
    </row>
    <row r="5106" spans="1:17" x14ac:dyDescent="0.3">
      <c r="A5106">
        <v>2106</v>
      </c>
      <c r="B5106">
        <v>20210125</v>
      </c>
      <c r="C5106">
        <v>1.5649</v>
      </c>
      <c r="E5106">
        <v>0</v>
      </c>
      <c r="F5106">
        <v>310313</v>
      </c>
      <c r="G5106">
        <v>0.23468150896833351</v>
      </c>
      <c r="H5106">
        <v>0.38253148075906901</v>
      </c>
      <c r="I5106">
        <v>20.57092601300797</v>
      </c>
      <c r="J5106">
        <v>2.790646930456853E-2</v>
      </c>
      <c r="K5106">
        <v>-0.44769999999999999</v>
      </c>
      <c r="L5106">
        <v>-0.93430000000000002</v>
      </c>
      <c r="M5106">
        <v>0.89429999999999998</v>
      </c>
      <c r="N5106">
        <v>1.3489</v>
      </c>
      <c r="O5106">
        <v>0</v>
      </c>
      <c r="P5106" t="s">
        <v>16</v>
      </c>
      <c r="Q5106" t="s">
        <v>21</v>
      </c>
    </row>
    <row r="5107" spans="1:17" x14ac:dyDescent="0.3">
      <c r="A5107">
        <v>2106</v>
      </c>
      <c r="B5107">
        <v>20210126</v>
      </c>
      <c r="C5107">
        <v>-1.2326999999999999</v>
      </c>
      <c r="E5107">
        <v>0</v>
      </c>
      <c r="F5107">
        <v>307252</v>
      </c>
      <c r="G5107">
        <v>0.2342354580224997</v>
      </c>
      <c r="H5107">
        <v>0.38253148075906901</v>
      </c>
      <c r="I5107">
        <v>20.427142978387501</v>
      </c>
      <c r="J5107">
        <v>2.7861960279703581E-2</v>
      </c>
      <c r="K5107">
        <v>-1.8085</v>
      </c>
      <c r="L5107">
        <v>-1.1867000000000001</v>
      </c>
      <c r="M5107">
        <v>0.95079999999999998</v>
      </c>
      <c r="N5107">
        <v>0.30730000000000002</v>
      </c>
      <c r="O5107">
        <v>0</v>
      </c>
      <c r="P5107" t="s">
        <v>16</v>
      </c>
      <c r="Q5107" t="s">
        <v>21</v>
      </c>
    </row>
    <row r="5108" spans="1:17" x14ac:dyDescent="0.3">
      <c r="A5108">
        <v>2106</v>
      </c>
      <c r="B5108">
        <v>20210127</v>
      </c>
      <c r="C5108">
        <v>0.156</v>
      </c>
      <c r="E5108">
        <v>0</v>
      </c>
      <c r="F5108">
        <v>307941</v>
      </c>
      <c r="G5108">
        <v>0.23292907581912481</v>
      </c>
      <c r="H5108">
        <v>0.38253148075906901</v>
      </c>
      <c r="I5108">
        <v>20.2437699452964</v>
      </c>
      <c r="J5108">
        <v>2.779124109759027E-2</v>
      </c>
      <c r="K5108">
        <v>0.26750000000000002</v>
      </c>
      <c r="L5108">
        <v>-0.10929999999999999</v>
      </c>
      <c r="M5108">
        <v>0.13100000000000001</v>
      </c>
      <c r="N5108">
        <v>0.27139999999999997</v>
      </c>
      <c r="O5108">
        <v>0</v>
      </c>
      <c r="P5108" t="s">
        <v>16</v>
      </c>
      <c r="Q5108" t="s">
        <v>21</v>
      </c>
    </row>
    <row r="5109" spans="1:17" x14ac:dyDescent="0.3">
      <c r="A5109">
        <v>2106</v>
      </c>
      <c r="B5109">
        <v>20210128</v>
      </c>
      <c r="C5109">
        <v>-0.62309999999999999</v>
      </c>
      <c r="E5109">
        <v>0</v>
      </c>
      <c r="F5109">
        <v>301410</v>
      </c>
      <c r="G5109">
        <v>0.2314449586143339</v>
      </c>
      <c r="H5109">
        <v>0.38253148075906901</v>
      </c>
      <c r="I5109">
        <v>20.104019771851199</v>
      </c>
      <c r="J5109">
        <v>2.784194596518761E-2</v>
      </c>
      <c r="K5109">
        <v>-1.8183</v>
      </c>
      <c r="L5109">
        <v>-0.84050000000000002</v>
      </c>
      <c r="M5109">
        <v>0.11210000000000001</v>
      </c>
      <c r="N5109">
        <v>7.0000000000000007E-2</v>
      </c>
      <c r="O5109">
        <v>0</v>
      </c>
      <c r="P5109" t="s">
        <v>16</v>
      </c>
      <c r="Q5109" t="s">
        <v>21</v>
      </c>
    </row>
    <row r="5110" spans="1:17" x14ac:dyDescent="0.3">
      <c r="A5110">
        <v>2106</v>
      </c>
      <c r="B5110">
        <v>20210129</v>
      </c>
      <c r="C5110">
        <v>0.3135</v>
      </c>
      <c r="E5110">
        <v>0</v>
      </c>
      <c r="F5110">
        <v>297617</v>
      </c>
      <c r="G5110">
        <v>0.23235631512347521</v>
      </c>
      <c r="H5110">
        <v>0.38253148075906901</v>
      </c>
      <c r="I5110">
        <v>20.283097890257562</v>
      </c>
      <c r="J5110">
        <v>2.793065728820741E-2</v>
      </c>
      <c r="K5110">
        <v>-1.8037000000000001</v>
      </c>
      <c r="L5110">
        <v>-5.28E-2</v>
      </c>
      <c r="M5110">
        <v>0.71089999999999998</v>
      </c>
      <c r="N5110">
        <v>-1.1637</v>
      </c>
      <c r="O5110">
        <v>0</v>
      </c>
      <c r="P5110" t="s">
        <v>16</v>
      </c>
      <c r="Q5110" t="s">
        <v>21</v>
      </c>
    </row>
    <row r="5111" spans="1:17" x14ac:dyDescent="0.3">
      <c r="A5111">
        <v>2106</v>
      </c>
      <c r="B5111">
        <v>20210201</v>
      </c>
      <c r="C5111">
        <v>2.1875</v>
      </c>
      <c r="E5111">
        <v>0</v>
      </c>
      <c r="F5111">
        <v>303874</v>
      </c>
      <c r="G5111">
        <v>0.23265996863278399</v>
      </c>
      <c r="H5111">
        <v>0.38253148075906901</v>
      </c>
      <c r="I5111">
        <v>21.317762734597871</v>
      </c>
      <c r="J5111">
        <v>2.7901048410517978E-2</v>
      </c>
      <c r="K5111">
        <v>1.7955000000000001</v>
      </c>
      <c r="L5111">
        <v>1.0677000000000001</v>
      </c>
      <c r="M5111">
        <v>-0.1358</v>
      </c>
      <c r="N5111">
        <v>-0.85419999999999996</v>
      </c>
      <c r="O5111">
        <v>0</v>
      </c>
      <c r="P5111" t="s">
        <v>16</v>
      </c>
      <c r="Q5111" t="s">
        <v>21</v>
      </c>
    </row>
    <row r="5112" spans="1:17" x14ac:dyDescent="0.3">
      <c r="A5112">
        <v>2106</v>
      </c>
      <c r="B5112">
        <v>20210202</v>
      </c>
      <c r="C5112">
        <v>0.76449999999999996</v>
      </c>
      <c r="E5112">
        <v>0</v>
      </c>
      <c r="F5112">
        <v>308909</v>
      </c>
      <c r="G5112">
        <v>0.23850570460877091</v>
      </c>
      <c r="H5112">
        <v>0.38253148075906901</v>
      </c>
      <c r="I5112">
        <v>21.949157272553041</v>
      </c>
      <c r="J5112">
        <v>2.8125790839296651E-2</v>
      </c>
      <c r="K5112">
        <v>2.2732000000000001</v>
      </c>
      <c r="L5112">
        <v>1.7281</v>
      </c>
      <c r="M5112">
        <v>-0.25240000000000001</v>
      </c>
      <c r="N5112">
        <v>4.4999999999999997E-3</v>
      </c>
      <c r="O5112">
        <v>0</v>
      </c>
      <c r="P5112" t="s">
        <v>16</v>
      </c>
      <c r="Q5112" t="s">
        <v>21</v>
      </c>
    </row>
    <row r="5113" spans="1:17" x14ac:dyDescent="0.3">
      <c r="A5113">
        <v>2106</v>
      </c>
      <c r="B5113">
        <v>20210203</v>
      </c>
      <c r="C5113">
        <v>1.0622</v>
      </c>
      <c r="E5113">
        <v>0</v>
      </c>
      <c r="F5113">
        <v>309122</v>
      </c>
      <c r="G5113">
        <v>0.2398716453658469</v>
      </c>
      <c r="H5113">
        <v>0.38253148075906901</v>
      </c>
      <c r="I5113">
        <v>21.19547266907</v>
      </c>
      <c r="J5113">
        <v>2.8232447210583541E-2</v>
      </c>
      <c r="K5113">
        <v>7.0800000000000002E-2</v>
      </c>
      <c r="L5113">
        <v>6.0299999999999999E-2</v>
      </c>
      <c r="M5113">
        <v>-0.17180000000000001</v>
      </c>
      <c r="N5113">
        <v>0.14149999999999999</v>
      </c>
      <c r="O5113">
        <v>0</v>
      </c>
      <c r="P5113" t="s">
        <v>16</v>
      </c>
      <c r="Q5113" t="s">
        <v>21</v>
      </c>
    </row>
    <row r="5114" spans="1:17" x14ac:dyDescent="0.3">
      <c r="A5114">
        <v>2106</v>
      </c>
      <c r="B5114">
        <v>20210204</v>
      </c>
      <c r="C5114">
        <v>-0.45050000000000001</v>
      </c>
      <c r="E5114">
        <v>0</v>
      </c>
      <c r="F5114">
        <v>306224</v>
      </c>
      <c r="G5114">
        <v>0.23656669772919689</v>
      </c>
      <c r="H5114">
        <v>0.38253148075906901</v>
      </c>
      <c r="I5114">
        <v>21.306883282079191</v>
      </c>
      <c r="J5114">
        <v>2.812386357266931E-2</v>
      </c>
      <c r="K5114">
        <v>-0.41189999999999999</v>
      </c>
      <c r="L5114">
        <v>-0.20469999999999999</v>
      </c>
      <c r="M5114">
        <v>0.28470000000000001</v>
      </c>
      <c r="N5114">
        <v>-0.1968</v>
      </c>
      <c r="O5114">
        <v>0</v>
      </c>
      <c r="P5114" t="s">
        <v>16</v>
      </c>
      <c r="Q5114" t="s">
        <v>21</v>
      </c>
    </row>
    <row r="5115" spans="1:17" x14ac:dyDescent="0.3">
      <c r="A5115">
        <v>2106</v>
      </c>
      <c r="B5115">
        <v>20210205</v>
      </c>
      <c r="C5115">
        <v>-0.30170000000000002</v>
      </c>
      <c r="E5115">
        <v>0</v>
      </c>
      <c r="F5115">
        <v>307167</v>
      </c>
      <c r="G5115">
        <v>0.23673976927185411</v>
      </c>
      <c r="H5115">
        <v>0.38253148075906901</v>
      </c>
      <c r="I5115">
        <v>21.276412306497051</v>
      </c>
      <c r="J5115">
        <v>2.8099677495258289E-2</v>
      </c>
      <c r="K5115">
        <v>0.60760000000000003</v>
      </c>
      <c r="L5115">
        <v>-4.4200000000000003E-2</v>
      </c>
      <c r="M5115">
        <v>-0.53610000000000002</v>
      </c>
      <c r="N5115">
        <v>-0.75770000000000004</v>
      </c>
      <c r="O5115">
        <v>0</v>
      </c>
      <c r="P5115" t="s">
        <v>16</v>
      </c>
      <c r="Q5115" t="s">
        <v>21</v>
      </c>
    </row>
    <row r="5116" spans="1:17" x14ac:dyDescent="0.3">
      <c r="A5116">
        <v>2106</v>
      </c>
      <c r="B5116">
        <v>20210217</v>
      </c>
      <c r="C5116">
        <v>2.7231000000000001</v>
      </c>
      <c r="E5116">
        <v>0</v>
      </c>
      <c r="F5116">
        <v>317680</v>
      </c>
      <c r="G5116">
        <v>0.23318213958305489</v>
      </c>
      <c r="H5116">
        <v>0.38253148075906901</v>
      </c>
      <c r="I5116">
        <v>23.695019059527091</v>
      </c>
      <c r="J5116">
        <v>2.7937967648684552E-2</v>
      </c>
      <c r="K5116">
        <v>3.5413000000000001</v>
      </c>
      <c r="L5116">
        <v>2.1838000000000002</v>
      </c>
      <c r="M5116">
        <v>-0.6129</v>
      </c>
      <c r="N5116">
        <v>-0.46500000000000002</v>
      </c>
      <c r="O5116">
        <v>0</v>
      </c>
      <c r="P5116" t="s">
        <v>16</v>
      </c>
      <c r="Q5116" t="s">
        <v>21</v>
      </c>
    </row>
    <row r="5117" spans="1:17" x14ac:dyDescent="0.3">
      <c r="A5117">
        <v>2106</v>
      </c>
      <c r="B5117">
        <v>20210218</v>
      </c>
      <c r="C5117">
        <v>0.73640000000000005</v>
      </c>
      <c r="E5117">
        <v>0</v>
      </c>
      <c r="F5117">
        <v>324042</v>
      </c>
      <c r="G5117">
        <v>0.23106345204135531</v>
      </c>
      <c r="H5117">
        <v>0.38253148075906901</v>
      </c>
      <c r="I5117">
        <v>24.354322457173829</v>
      </c>
      <c r="J5117">
        <v>2.7817919477255731E-2</v>
      </c>
      <c r="K5117">
        <v>0.38290000000000002</v>
      </c>
      <c r="L5117">
        <v>0.53739999999999999</v>
      </c>
      <c r="M5117">
        <v>0.94469999999999998</v>
      </c>
      <c r="N5117">
        <v>0.80530000000000002</v>
      </c>
      <c r="O5117">
        <v>0</v>
      </c>
      <c r="P5117" t="s">
        <v>16</v>
      </c>
      <c r="Q5117" t="s">
        <v>21</v>
      </c>
    </row>
    <row r="5118" spans="1:17" x14ac:dyDescent="0.3">
      <c r="A5118">
        <v>2106</v>
      </c>
      <c r="B5118">
        <v>20210219</v>
      </c>
      <c r="C5118">
        <v>0</v>
      </c>
      <c r="E5118">
        <v>0</v>
      </c>
      <c r="F5118">
        <v>322310</v>
      </c>
      <c r="G5118">
        <v>0.22734278577799441</v>
      </c>
      <c r="H5118">
        <v>0.38253148075906901</v>
      </c>
      <c r="I5118">
        <v>24.36135338133947</v>
      </c>
      <c r="J5118">
        <v>2.768335571124849E-2</v>
      </c>
      <c r="K5118">
        <v>-0.5151</v>
      </c>
      <c r="L5118">
        <v>-0.26769999999999999</v>
      </c>
      <c r="M5118">
        <v>0.48670000000000002</v>
      </c>
      <c r="N5118">
        <v>0.50290000000000001</v>
      </c>
      <c r="O5118">
        <v>0</v>
      </c>
      <c r="P5118" t="s">
        <v>16</v>
      </c>
      <c r="Q5118" t="s">
        <v>21</v>
      </c>
    </row>
    <row r="5119" spans="1:17" x14ac:dyDescent="0.3">
      <c r="A5119">
        <v>2106</v>
      </c>
      <c r="B5119">
        <v>20210222</v>
      </c>
      <c r="C5119">
        <v>1.462</v>
      </c>
      <c r="E5119">
        <v>0</v>
      </c>
      <c r="F5119">
        <v>329190</v>
      </c>
      <c r="G5119">
        <v>0.22809496244091881</v>
      </c>
      <c r="H5119">
        <v>0.38253148075906901</v>
      </c>
      <c r="I5119">
        <v>24.93969190081684</v>
      </c>
      <c r="J5119">
        <v>2.7683720818558369E-2</v>
      </c>
      <c r="K5119">
        <v>0.42699999999999999</v>
      </c>
      <c r="L5119">
        <v>0.20269999999999999</v>
      </c>
      <c r="M5119">
        <v>1.0503</v>
      </c>
      <c r="N5119">
        <v>1.3702000000000001</v>
      </c>
      <c r="O5119">
        <v>0</v>
      </c>
      <c r="P5119" t="s">
        <v>16</v>
      </c>
      <c r="Q5119" t="s">
        <v>21</v>
      </c>
    </row>
    <row r="5120" spans="1:17" x14ac:dyDescent="0.3">
      <c r="A5120">
        <v>2106</v>
      </c>
      <c r="B5120">
        <v>20210223</v>
      </c>
      <c r="C5120">
        <v>1.1527000000000001</v>
      </c>
      <c r="E5120">
        <v>0</v>
      </c>
      <c r="F5120">
        <v>337886</v>
      </c>
      <c r="G5120">
        <v>0.22745766844404181</v>
      </c>
      <c r="H5120">
        <v>0.38253148075906901</v>
      </c>
      <c r="I5120">
        <v>26.037820610421779</v>
      </c>
      <c r="J5120">
        <v>2.7623723004045211E-2</v>
      </c>
      <c r="K5120">
        <v>0.20860000000000001</v>
      </c>
      <c r="L5120">
        <v>-0.87380000000000002</v>
      </c>
      <c r="M5120">
        <v>1.2683</v>
      </c>
      <c r="N5120">
        <v>0.2382</v>
      </c>
      <c r="O5120">
        <v>0</v>
      </c>
      <c r="P5120" t="s">
        <v>16</v>
      </c>
      <c r="Q5120" t="s">
        <v>21</v>
      </c>
    </row>
    <row r="5121" spans="1:17" x14ac:dyDescent="0.3">
      <c r="A5121">
        <v>2106</v>
      </c>
      <c r="B5121">
        <v>20210224</v>
      </c>
      <c r="C5121">
        <v>0</v>
      </c>
      <c r="E5121">
        <v>0</v>
      </c>
      <c r="F5121">
        <v>333053</v>
      </c>
      <c r="G5121">
        <v>0.23015894240307511</v>
      </c>
      <c r="H5121">
        <v>0.38253148075906901</v>
      </c>
      <c r="I5121">
        <v>26.33236601822685</v>
      </c>
      <c r="J5121">
        <v>2.7756216883961168E-2</v>
      </c>
      <c r="K5121">
        <v>-1.4078999999999999</v>
      </c>
      <c r="L5121">
        <v>-1.2347999999999999</v>
      </c>
      <c r="M5121">
        <v>-4.7500000000000001E-2</v>
      </c>
      <c r="N5121">
        <v>0.44919999999999999</v>
      </c>
      <c r="O5121">
        <v>0</v>
      </c>
      <c r="P5121" t="s">
        <v>16</v>
      </c>
      <c r="Q5121" t="s">
        <v>21</v>
      </c>
    </row>
    <row r="5122" spans="1:17" x14ac:dyDescent="0.3">
      <c r="A5122">
        <v>2106</v>
      </c>
      <c r="B5122">
        <v>20210225</v>
      </c>
      <c r="C5122">
        <v>0.85470000000000002</v>
      </c>
      <c r="E5122">
        <v>0</v>
      </c>
      <c r="F5122">
        <v>335003</v>
      </c>
      <c r="G5122">
        <v>0.22862657737154679</v>
      </c>
      <c r="H5122">
        <v>0.38253148075906901</v>
      </c>
      <c r="I5122">
        <v>24.852754715084199</v>
      </c>
      <c r="J5122">
        <v>2.769008791401429E-2</v>
      </c>
      <c r="K5122">
        <v>1.4748000000000001</v>
      </c>
      <c r="L5122">
        <v>0.36399999999999999</v>
      </c>
      <c r="M5122">
        <v>0.23499999999999999</v>
      </c>
      <c r="N5122">
        <v>0.80010000000000003</v>
      </c>
      <c r="O5122">
        <v>0</v>
      </c>
      <c r="P5122" t="s">
        <v>16</v>
      </c>
      <c r="Q5122" t="s">
        <v>21</v>
      </c>
    </row>
    <row r="5123" spans="1:17" x14ac:dyDescent="0.3">
      <c r="A5123">
        <v>2106</v>
      </c>
      <c r="B5123">
        <v>20210226</v>
      </c>
      <c r="C5123">
        <v>0</v>
      </c>
      <c r="E5123">
        <v>0</v>
      </c>
      <c r="F5123">
        <v>330217</v>
      </c>
      <c r="G5123">
        <v>0.22415063724246809</v>
      </c>
      <c r="H5123">
        <v>0.38253148075906901</v>
      </c>
      <c r="I5123">
        <v>23.95924962591851</v>
      </c>
      <c r="J5123">
        <v>2.7536010010835329E-2</v>
      </c>
      <c r="K5123">
        <v>-3.0314000000000001</v>
      </c>
      <c r="L5123">
        <v>-0.53739999999999999</v>
      </c>
      <c r="M5123">
        <v>0.8518</v>
      </c>
      <c r="N5123">
        <v>0.47660000000000002</v>
      </c>
      <c r="O5123">
        <v>0</v>
      </c>
      <c r="P5123" t="s">
        <v>16</v>
      </c>
      <c r="Q5123" t="s">
        <v>21</v>
      </c>
    </row>
    <row r="5124" spans="1:17" x14ac:dyDescent="0.3">
      <c r="A5124">
        <v>2106</v>
      </c>
      <c r="B5124">
        <v>20210302</v>
      </c>
      <c r="C5124">
        <v>-1.8362000000000001</v>
      </c>
      <c r="E5124">
        <v>0</v>
      </c>
      <c r="F5124">
        <v>325366</v>
      </c>
      <c r="G5124">
        <v>0.2231873302612907</v>
      </c>
      <c r="H5124">
        <v>0.38253148075906901</v>
      </c>
      <c r="I5124">
        <v>23.534456403064478</v>
      </c>
      <c r="J5124">
        <v>2.7488399786579711E-2</v>
      </c>
      <c r="K5124">
        <v>-4.5699999999999998E-2</v>
      </c>
      <c r="L5124">
        <v>-0.42370000000000002</v>
      </c>
      <c r="M5124">
        <v>1.1253</v>
      </c>
      <c r="N5124">
        <v>-0.52310000000000001</v>
      </c>
      <c r="O5124">
        <v>0</v>
      </c>
      <c r="P5124" t="s">
        <v>16</v>
      </c>
      <c r="Q5124" t="s">
        <v>21</v>
      </c>
    </row>
    <row r="5125" spans="1:17" x14ac:dyDescent="0.3">
      <c r="A5125">
        <v>2106</v>
      </c>
      <c r="B5125">
        <v>20210303</v>
      </c>
      <c r="C5125">
        <v>5.0359999999999996</v>
      </c>
      <c r="E5125">
        <v>0</v>
      </c>
      <c r="F5125">
        <v>333496</v>
      </c>
      <c r="G5125">
        <v>0.22583433302587541</v>
      </c>
      <c r="H5125">
        <v>0.38253148075906901</v>
      </c>
      <c r="I5125">
        <v>24.47852564239178</v>
      </c>
      <c r="J5125">
        <v>2.768521968349252E-2</v>
      </c>
      <c r="K5125">
        <v>1.6575</v>
      </c>
      <c r="L5125">
        <v>0.74029999999999996</v>
      </c>
      <c r="M5125">
        <v>-0.20469999999999999</v>
      </c>
      <c r="N5125">
        <v>0.65669999999999995</v>
      </c>
      <c r="O5125">
        <v>0</v>
      </c>
      <c r="P5125" t="s">
        <v>16</v>
      </c>
      <c r="Q5125" t="s">
        <v>21</v>
      </c>
    </row>
    <row r="5126" spans="1:17" x14ac:dyDescent="0.3">
      <c r="A5126">
        <v>2106</v>
      </c>
      <c r="B5126">
        <v>20210304</v>
      </c>
      <c r="C5126">
        <v>-1.0959000000000001</v>
      </c>
      <c r="E5126">
        <v>0</v>
      </c>
      <c r="F5126">
        <v>334303</v>
      </c>
      <c r="G5126">
        <v>0.22285054725114101</v>
      </c>
      <c r="H5126">
        <v>0.38253148075906901</v>
      </c>
      <c r="I5126">
        <v>24.47631650131088</v>
      </c>
      <c r="J5126">
        <v>2.7489030275843929E-2</v>
      </c>
      <c r="K5126">
        <v>-1.8908</v>
      </c>
      <c r="L5126">
        <v>-1.5054000000000001</v>
      </c>
      <c r="M5126">
        <v>-0.70920000000000005</v>
      </c>
      <c r="N5126">
        <v>1.0067999999999999</v>
      </c>
      <c r="O5126">
        <v>0</v>
      </c>
      <c r="P5126" t="s">
        <v>16</v>
      </c>
      <c r="Q5126" t="s">
        <v>21</v>
      </c>
    </row>
    <row r="5127" spans="1:17" x14ac:dyDescent="0.3">
      <c r="A5127">
        <v>2106</v>
      </c>
      <c r="B5127">
        <v>20210305</v>
      </c>
      <c r="C5127">
        <v>-1.1080000000000001</v>
      </c>
      <c r="E5127">
        <v>0</v>
      </c>
      <c r="F5127">
        <v>336080</v>
      </c>
      <c r="G5127">
        <v>0.2176407797156808</v>
      </c>
      <c r="H5127">
        <v>0.38253148075906901</v>
      </c>
      <c r="I5127">
        <v>24.343042342107552</v>
      </c>
      <c r="J5127">
        <v>2.7146340386565739E-2</v>
      </c>
      <c r="K5127">
        <v>-0.32669999999999999</v>
      </c>
      <c r="L5127">
        <v>-0.53290000000000004</v>
      </c>
      <c r="M5127">
        <v>0.62150000000000005</v>
      </c>
      <c r="N5127">
        <v>-0.3679</v>
      </c>
      <c r="O5127">
        <v>0</v>
      </c>
      <c r="P5127" t="s">
        <v>16</v>
      </c>
      <c r="Q5127" t="s">
        <v>21</v>
      </c>
    </row>
    <row r="5128" spans="1:17" x14ac:dyDescent="0.3">
      <c r="A5128">
        <v>2106</v>
      </c>
      <c r="B5128">
        <v>20210308</v>
      </c>
      <c r="C5128">
        <v>2.3809999999999998</v>
      </c>
      <c r="E5128">
        <v>0</v>
      </c>
      <c r="F5128">
        <v>338818</v>
      </c>
      <c r="G5128">
        <v>0.21847985103481271</v>
      </c>
      <c r="H5128">
        <v>0.38253148075906901</v>
      </c>
      <c r="I5128">
        <v>24.398712440375451</v>
      </c>
      <c r="J5128">
        <v>2.7237368178533491E-2</v>
      </c>
      <c r="K5128">
        <v>-0.2228</v>
      </c>
      <c r="L5128">
        <v>-1.0271999999999999</v>
      </c>
      <c r="M5128">
        <v>-0.26240000000000002</v>
      </c>
      <c r="N5128">
        <v>-3.5200000000000002E-2</v>
      </c>
      <c r="O5128">
        <v>0</v>
      </c>
      <c r="P5128" t="s">
        <v>16</v>
      </c>
      <c r="Q5128" t="s">
        <v>21</v>
      </c>
    </row>
    <row r="5129" spans="1:17" x14ac:dyDescent="0.3">
      <c r="A5129">
        <v>2106</v>
      </c>
      <c r="B5129">
        <v>20210309</v>
      </c>
      <c r="C5129">
        <v>1.0944</v>
      </c>
      <c r="E5129">
        <v>0</v>
      </c>
      <c r="F5129">
        <v>344986</v>
      </c>
      <c r="G5129">
        <v>0.21452112944393431</v>
      </c>
      <c r="H5129">
        <v>0.38253148075906901</v>
      </c>
      <c r="I5129">
        <v>24.782720698561111</v>
      </c>
      <c r="J5129">
        <v>2.7014621583369269E-2</v>
      </c>
      <c r="K5129">
        <v>0.2092</v>
      </c>
      <c r="L5129">
        <v>-0.57220000000000004</v>
      </c>
      <c r="M5129">
        <v>-0.77580000000000005</v>
      </c>
      <c r="N5129">
        <v>0.8538</v>
      </c>
      <c r="O5129">
        <v>0</v>
      </c>
      <c r="P5129" t="s">
        <v>16</v>
      </c>
      <c r="Q5129" t="s">
        <v>21</v>
      </c>
    </row>
    <row r="5130" spans="1:17" x14ac:dyDescent="0.3">
      <c r="A5130">
        <v>2106</v>
      </c>
      <c r="B5130">
        <v>20210310</v>
      </c>
      <c r="C5130">
        <v>0</v>
      </c>
      <c r="E5130">
        <v>0</v>
      </c>
      <c r="F5130">
        <v>344360</v>
      </c>
      <c r="G5130">
        <v>0.21523482497394819</v>
      </c>
      <c r="H5130">
        <v>0.38253148075906901</v>
      </c>
      <c r="I5130">
        <v>24.20209294810271</v>
      </c>
      <c r="J5130">
        <v>2.7055189313704622E-2</v>
      </c>
      <c r="K5130">
        <v>0.371</v>
      </c>
      <c r="L5130">
        <v>0.3826</v>
      </c>
      <c r="M5130">
        <v>-0.104</v>
      </c>
      <c r="N5130">
        <v>-0.13519999999999999</v>
      </c>
      <c r="O5130">
        <v>0</v>
      </c>
      <c r="P5130" t="s">
        <v>16</v>
      </c>
      <c r="Q5130" t="s">
        <v>21</v>
      </c>
    </row>
    <row r="5131" spans="1:17" x14ac:dyDescent="0.3">
      <c r="A5131">
        <v>2106</v>
      </c>
      <c r="B5131">
        <v>20210311</v>
      </c>
      <c r="C5131">
        <v>0</v>
      </c>
      <c r="E5131">
        <v>0</v>
      </c>
      <c r="F5131">
        <v>344411</v>
      </c>
      <c r="G5131">
        <v>0.2164710494084196</v>
      </c>
      <c r="H5131">
        <v>0.38253148075906901</v>
      </c>
      <c r="I5131">
        <v>23.76593073228856</v>
      </c>
      <c r="J5131">
        <v>2.709618529743164E-2</v>
      </c>
      <c r="K5131">
        <v>1.6812</v>
      </c>
      <c r="L5131">
        <v>1.4688000000000001</v>
      </c>
      <c r="M5131">
        <v>-0.373</v>
      </c>
      <c r="N5131">
        <v>-0.21859999999999999</v>
      </c>
      <c r="O5131">
        <v>0</v>
      </c>
      <c r="P5131" t="s">
        <v>16</v>
      </c>
      <c r="Q5131" t="s">
        <v>21</v>
      </c>
    </row>
    <row r="5132" spans="1:17" x14ac:dyDescent="0.3">
      <c r="A5132">
        <v>2106</v>
      </c>
      <c r="B5132">
        <v>20210312</v>
      </c>
      <c r="C5132">
        <v>1.3532</v>
      </c>
      <c r="E5132">
        <v>0</v>
      </c>
      <c r="F5132">
        <v>346419</v>
      </c>
      <c r="G5132">
        <v>0.2159339275535222</v>
      </c>
      <c r="H5132">
        <v>0.38253148075906901</v>
      </c>
      <c r="I5132">
        <v>23.60527662596256</v>
      </c>
      <c r="J5132">
        <v>2.7053047655022991E-2</v>
      </c>
      <c r="K5132">
        <v>0.47039999999999998</v>
      </c>
      <c r="L5132">
        <v>0.87970000000000004</v>
      </c>
      <c r="M5132">
        <v>0.1181</v>
      </c>
      <c r="N5132">
        <v>0.85389999999999999</v>
      </c>
      <c r="O5132">
        <v>0</v>
      </c>
      <c r="P5132" t="s">
        <v>16</v>
      </c>
      <c r="Q5132" t="s">
        <v>21</v>
      </c>
    </row>
    <row r="5133" spans="1:17" x14ac:dyDescent="0.3">
      <c r="A5133">
        <v>2106</v>
      </c>
      <c r="B5133">
        <v>20210315</v>
      </c>
      <c r="C5133">
        <v>0</v>
      </c>
      <c r="E5133">
        <v>0</v>
      </c>
      <c r="F5133">
        <v>345606</v>
      </c>
      <c r="G5133">
        <v>0.21742000137930381</v>
      </c>
      <c r="H5133">
        <v>0.38253148075906901</v>
      </c>
      <c r="I5133">
        <v>21.95248150663593</v>
      </c>
      <c r="J5133">
        <v>2.7155842866504892E-2</v>
      </c>
      <c r="K5133">
        <v>-3.1199999999999999E-2</v>
      </c>
      <c r="L5133">
        <v>0.75470000000000004</v>
      </c>
      <c r="M5133">
        <v>-0.64229999999999998</v>
      </c>
      <c r="N5133">
        <v>0.41399999999999998</v>
      </c>
      <c r="O5133">
        <v>0</v>
      </c>
      <c r="P5133" t="s">
        <v>16</v>
      </c>
      <c r="Q5133" t="s">
        <v>21</v>
      </c>
    </row>
    <row r="5134" spans="1:17" x14ac:dyDescent="0.3">
      <c r="A5134">
        <v>2106</v>
      </c>
      <c r="B5134">
        <v>20210316</v>
      </c>
      <c r="C5134">
        <v>3.0708000000000002</v>
      </c>
      <c r="E5134">
        <v>0</v>
      </c>
      <c r="F5134">
        <v>347600</v>
      </c>
      <c r="G5134">
        <v>0.21538575676246521</v>
      </c>
      <c r="H5134">
        <v>0.38253148075906901</v>
      </c>
      <c r="I5134">
        <v>21.93954332128952</v>
      </c>
      <c r="J5134">
        <v>2.7134727860804019E-2</v>
      </c>
      <c r="K5134">
        <v>0.378</v>
      </c>
      <c r="L5134">
        <v>0.52759999999999996</v>
      </c>
      <c r="M5134">
        <v>8.2600000000000007E-2</v>
      </c>
      <c r="N5134">
        <v>0.19070000000000001</v>
      </c>
      <c r="O5134">
        <v>0</v>
      </c>
      <c r="P5134" t="s">
        <v>16</v>
      </c>
      <c r="Q5134" t="s">
        <v>21</v>
      </c>
    </row>
    <row r="5135" spans="1:17" x14ac:dyDescent="0.3">
      <c r="A5135">
        <v>2106</v>
      </c>
      <c r="B5135">
        <v>20210317</v>
      </c>
      <c r="C5135">
        <v>0.64770000000000005</v>
      </c>
      <c r="E5135">
        <v>0</v>
      </c>
      <c r="F5135">
        <v>350427</v>
      </c>
      <c r="G5135">
        <v>0.21717292042582301</v>
      </c>
      <c r="H5135">
        <v>0.38253148075906901</v>
      </c>
      <c r="I5135">
        <v>21.95170146802975</v>
      </c>
      <c r="J5135">
        <v>2.7165781934399301E-2</v>
      </c>
      <c r="K5135">
        <v>-0.46850000000000003</v>
      </c>
      <c r="L5135">
        <v>0.47249999999999998</v>
      </c>
      <c r="M5135">
        <v>-9.2600000000000002E-2</v>
      </c>
      <c r="N5135">
        <v>1.1400999999999999</v>
      </c>
      <c r="O5135">
        <v>0</v>
      </c>
      <c r="P5135" t="s">
        <v>16</v>
      </c>
      <c r="Q5135" t="s">
        <v>21</v>
      </c>
    </row>
    <row r="5136" spans="1:17" x14ac:dyDescent="0.3">
      <c r="A5136">
        <v>2106</v>
      </c>
      <c r="B5136">
        <v>20210318</v>
      </c>
      <c r="C5136">
        <v>5.0193000000000003</v>
      </c>
      <c r="E5136">
        <v>0</v>
      </c>
      <c r="F5136">
        <v>351827</v>
      </c>
      <c r="G5136">
        <v>0.2178380378973799</v>
      </c>
      <c r="H5136">
        <v>0.38253148075906901</v>
      </c>
      <c r="I5136">
        <v>21.85523964480894</v>
      </c>
      <c r="J5136">
        <v>2.7376955400576952E-2</v>
      </c>
      <c r="K5136">
        <v>0.4405</v>
      </c>
      <c r="L5136">
        <v>0.75129999999999997</v>
      </c>
      <c r="M5136">
        <v>-1.0417000000000001</v>
      </c>
      <c r="N5136">
        <v>1.1807000000000001</v>
      </c>
      <c r="O5136">
        <v>0</v>
      </c>
      <c r="P5136" t="s">
        <v>16</v>
      </c>
      <c r="Q5136" t="s">
        <v>21</v>
      </c>
    </row>
    <row r="5137" spans="1:17" x14ac:dyDescent="0.3">
      <c r="A5137">
        <v>2106</v>
      </c>
      <c r="B5137">
        <v>20210319</v>
      </c>
      <c r="C5137">
        <v>-1.5931</v>
      </c>
      <c r="E5137">
        <v>0</v>
      </c>
      <c r="F5137">
        <v>348550</v>
      </c>
      <c r="G5137">
        <v>0.21525219061011031</v>
      </c>
      <c r="H5137">
        <v>0.38253148075906901</v>
      </c>
      <c r="I5137">
        <v>21.81846056981502</v>
      </c>
      <c r="J5137">
        <v>2.7251548105242929E-2</v>
      </c>
      <c r="K5137">
        <v>-1.3275999999999999</v>
      </c>
      <c r="L5137">
        <v>0.26219999999999999</v>
      </c>
      <c r="M5137">
        <v>-0.28360000000000002</v>
      </c>
      <c r="N5137">
        <v>8.4900000000000003E-2</v>
      </c>
      <c r="O5137">
        <v>0</v>
      </c>
      <c r="P5137" t="s">
        <v>16</v>
      </c>
      <c r="Q5137" t="s">
        <v>21</v>
      </c>
    </row>
    <row r="5138" spans="1:17" x14ac:dyDescent="0.3">
      <c r="A5138">
        <v>2106</v>
      </c>
      <c r="B5138">
        <v>20210322</v>
      </c>
      <c r="C5138">
        <v>-3.1133000000000002</v>
      </c>
      <c r="E5138">
        <v>0</v>
      </c>
      <c r="F5138">
        <v>352015</v>
      </c>
      <c r="G5138">
        <v>0.21489404945350121</v>
      </c>
      <c r="H5138">
        <v>0.38253148075906901</v>
      </c>
      <c r="I5138">
        <v>21.87397991437188</v>
      </c>
      <c r="J5138">
        <v>2.706371827482958E-2</v>
      </c>
      <c r="K5138">
        <v>0.75160000000000005</v>
      </c>
      <c r="L5138">
        <v>-0.19789999999999999</v>
      </c>
      <c r="M5138">
        <v>-0.1978</v>
      </c>
      <c r="N5138">
        <v>2.4081000000000001</v>
      </c>
      <c r="O5138">
        <v>0</v>
      </c>
      <c r="P5138" t="s">
        <v>16</v>
      </c>
      <c r="Q5138" t="s">
        <v>21</v>
      </c>
    </row>
    <row r="5139" spans="1:17" x14ac:dyDescent="0.3">
      <c r="A5139">
        <v>2106</v>
      </c>
      <c r="B5139">
        <v>20210323</v>
      </c>
      <c r="C5139">
        <v>-1.1568000000000001</v>
      </c>
      <c r="E5139">
        <v>0</v>
      </c>
      <c r="F5139">
        <v>354491</v>
      </c>
      <c r="G5139">
        <v>0.2146693793711841</v>
      </c>
      <c r="H5139">
        <v>0.38253148075906901</v>
      </c>
      <c r="I5139">
        <v>20.518913752794031</v>
      </c>
      <c r="J5139">
        <v>2.69529199903644E-2</v>
      </c>
      <c r="K5139">
        <v>-8.1000000000000003E-2</v>
      </c>
      <c r="L5139">
        <v>-0.35699999999999998</v>
      </c>
      <c r="M5139">
        <v>0.96699999999999997</v>
      </c>
      <c r="N5139">
        <v>-0.40820000000000001</v>
      </c>
      <c r="O5139">
        <v>0</v>
      </c>
      <c r="P5139" t="s">
        <v>16</v>
      </c>
      <c r="Q5139" t="s">
        <v>21</v>
      </c>
    </row>
    <row r="5140" spans="1:17" x14ac:dyDescent="0.3">
      <c r="A5140">
        <v>2106</v>
      </c>
      <c r="B5140">
        <v>20210324</v>
      </c>
      <c r="C5140">
        <v>1.6904999999999999</v>
      </c>
      <c r="E5140">
        <v>0</v>
      </c>
      <c r="F5140">
        <v>360542</v>
      </c>
      <c r="G5140">
        <v>0.21985710817901771</v>
      </c>
      <c r="H5140">
        <v>0.38253148075906901</v>
      </c>
      <c r="I5140">
        <v>20.043620451563221</v>
      </c>
      <c r="J5140">
        <v>2.7187154632228872E-2</v>
      </c>
      <c r="K5140">
        <v>-0.89480000000000004</v>
      </c>
      <c r="L5140">
        <v>-0.46760000000000002</v>
      </c>
      <c r="M5140">
        <v>-1.1241000000000001</v>
      </c>
      <c r="N5140">
        <v>0.60529999999999995</v>
      </c>
      <c r="O5140">
        <v>0</v>
      </c>
      <c r="P5140" t="s">
        <v>16</v>
      </c>
      <c r="Q5140" t="s">
        <v>21</v>
      </c>
    </row>
    <row r="5141" spans="1:17" x14ac:dyDescent="0.3">
      <c r="A5141">
        <v>2106</v>
      </c>
      <c r="B5141">
        <v>20210325</v>
      </c>
      <c r="C5141">
        <v>1.2787999999999999</v>
      </c>
      <c r="E5141">
        <v>0</v>
      </c>
      <c r="F5141">
        <v>360458</v>
      </c>
      <c r="G5141">
        <v>0.21620697653532009</v>
      </c>
      <c r="H5141">
        <v>0.38253148075906901</v>
      </c>
      <c r="I5141">
        <v>19.663523925764689</v>
      </c>
      <c r="J5141">
        <v>2.7036549528520821E-2</v>
      </c>
      <c r="K5141">
        <v>0.16919999999999999</v>
      </c>
      <c r="L5141">
        <v>-0.31040000000000001</v>
      </c>
      <c r="M5141">
        <v>0.2878</v>
      </c>
      <c r="N5141">
        <v>-1.0608</v>
      </c>
      <c r="O5141">
        <v>0</v>
      </c>
      <c r="P5141" t="s">
        <v>16</v>
      </c>
      <c r="Q5141" t="s">
        <v>21</v>
      </c>
    </row>
    <row r="5142" spans="1:17" x14ac:dyDescent="0.3">
      <c r="A5142">
        <v>2106</v>
      </c>
      <c r="B5142">
        <v>20210326</v>
      </c>
      <c r="C5142">
        <v>-0.37880000000000003</v>
      </c>
      <c r="E5142">
        <v>0</v>
      </c>
      <c r="F5142">
        <v>364545</v>
      </c>
      <c r="G5142">
        <v>0.21224065052317961</v>
      </c>
      <c r="H5142">
        <v>0.38253148075906901</v>
      </c>
      <c r="I5142">
        <v>19.492941418527611</v>
      </c>
      <c r="J5142">
        <v>2.6723616770050369E-2</v>
      </c>
      <c r="K5142">
        <v>1.5284</v>
      </c>
      <c r="L5142">
        <v>1.3277000000000001</v>
      </c>
      <c r="M5142">
        <v>-0.73429999999999995</v>
      </c>
      <c r="N5142">
        <v>-0.81330000000000002</v>
      </c>
      <c r="O5142">
        <v>0</v>
      </c>
      <c r="P5142" t="s">
        <v>16</v>
      </c>
      <c r="Q5142" t="s">
        <v>21</v>
      </c>
    </row>
    <row r="5143" spans="1:17" x14ac:dyDescent="0.3">
      <c r="A5143">
        <v>2106</v>
      </c>
      <c r="B5143">
        <v>20210329</v>
      </c>
      <c r="C5143">
        <v>6.7173999999999996</v>
      </c>
      <c r="E5143">
        <v>0</v>
      </c>
      <c r="F5143">
        <v>376677</v>
      </c>
      <c r="G5143">
        <v>0.21260523118661559</v>
      </c>
      <c r="H5143">
        <v>0.38253148075906901</v>
      </c>
      <c r="I5143">
        <v>20.978707911185619</v>
      </c>
      <c r="J5143">
        <v>2.6791532810286449E-2</v>
      </c>
      <c r="K5143">
        <v>1.0428999999999999</v>
      </c>
      <c r="L5143">
        <v>0.84230000000000005</v>
      </c>
      <c r="M5143">
        <v>-8.09E-2</v>
      </c>
      <c r="N5143">
        <v>0.76329999999999998</v>
      </c>
      <c r="O5143">
        <v>0</v>
      </c>
      <c r="P5143" t="s">
        <v>16</v>
      </c>
      <c r="Q5143" t="s">
        <v>21</v>
      </c>
    </row>
    <row r="5144" spans="1:17" x14ac:dyDescent="0.3">
      <c r="A5144">
        <v>2106</v>
      </c>
      <c r="B5144">
        <v>20210330</v>
      </c>
      <c r="C5144">
        <v>3.0878999999999999</v>
      </c>
      <c r="E5144">
        <v>0</v>
      </c>
      <c r="F5144">
        <v>381182</v>
      </c>
      <c r="G5144">
        <v>0.21241825288386579</v>
      </c>
      <c r="H5144">
        <v>0.38253148075906901</v>
      </c>
      <c r="I5144">
        <v>20.461900724704371</v>
      </c>
      <c r="J5144">
        <v>2.6833305710558981E-2</v>
      </c>
      <c r="K5144">
        <v>0.47910000000000003</v>
      </c>
      <c r="L5144">
        <v>0.44990000000000002</v>
      </c>
      <c r="M5144">
        <v>-4.5699999999999998E-2</v>
      </c>
      <c r="N5144">
        <v>-3.1800000000000002E-2</v>
      </c>
      <c r="O5144">
        <v>0</v>
      </c>
      <c r="P5144" t="s">
        <v>16</v>
      </c>
      <c r="Q5144" t="s">
        <v>21</v>
      </c>
    </row>
    <row r="5145" spans="1:17" x14ac:dyDescent="0.3">
      <c r="A5145">
        <v>2106</v>
      </c>
      <c r="B5145">
        <v>20210331</v>
      </c>
      <c r="C5145">
        <v>1.6129</v>
      </c>
      <c r="E5145">
        <v>0</v>
      </c>
      <c r="F5145">
        <v>391397</v>
      </c>
      <c r="G5145">
        <v>0.2105442524576529</v>
      </c>
      <c r="H5145">
        <v>0.38253148075906901</v>
      </c>
      <c r="I5145">
        <v>21.195710440849201</v>
      </c>
      <c r="J5145">
        <v>2.660371909638232E-2</v>
      </c>
      <c r="K5145">
        <v>-0.73499999999999999</v>
      </c>
      <c r="L5145">
        <v>-0.78439999999999999</v>
      </c>
      <c r="M5145">
        <v>-0.66149999999999998</v>
      </c>
      <c r="N5145">
        <v>-0.13500000000000001</v>
      </c>
      <c r="O5145">
        <v>0</v>
      </c>
      <c r="P5145" t="s">
        <v>16</v>
      </c>
      <c r="Q5145" t="s">
        <v>21</v>
      </c>
    </row>
    <row r="5146" spans="1:17" x14ac:dyDescent="0.3">
      <c r="A5146">
        <v>2106</v>
      </c>
      <c r="B5146">
        <v>20210401</v>
      </c>
      <c r="C5146">
        <v>-3.5146999999999999</v>
      </c>
      <c r="E5146">
        <v>0</v>
      </c>
      <c r="F5146">
        <v>388038</v>
      </c>
      <c r="G5146">
        <v>0.2088326573961389</v>
      </c>
      <c r="H5146">
        <v>0.37453692605989009</v>
      </c>
      <c r="I5146">
        <v>20.22456515564183</v>
      </c>
      <c r="J5146">
        <v>2.823282559003398E-2</v>
      </c>
      <c r="K5146">
        <v>0.85550000000000004</v>
      </c>
      <c r="L5146">
        <v>1.3584000000000001</v>
      </c>
      <c r="M5146">
        <v>0.29859999999999998</v>
      </c>
      <c r="N5146">
        <v>-0.57199999999999995</v>
      </c>
      <c r="O5146">
        <v>0</v>
      </c>
      <c r="P5146" t="s">
        <v>16</v>
      </c>
      <c r="Q5146" t="s">
        <v>21</v>
      </c>
    </row>
    <row r="5147" spans="1:17" x14ac:dyDescent="0.3">
      <c r="A5147">
        <v>2106</v>
      </c>
      <c r="B5147">
        <v>20210406</v>
      </c>
      <c r="C5147">
        <v>-0.8226</v>
      </c>
      <c r="E5147">
        <v>0</v>
      </c>
      <c r="F5147">
        <v>395911</v>
      </c>
      <c r="G5147">
        <v>0.20427850436260001</v>
      </c>
      <c r="H5147">
        <v>0.37453692605989009</v>
      </c>
      <c r="I5147">
        <v>20.312302452050101</v>
      </c>
      <c r="J5147">
        <v>2.7878300929430531E-2</v>
      </c>
      <c r="K5147">
        <v>1.0247999999999999</v>
      </c>
      <c r="L5147">
        <v>1.9588000000000001</v>
      </c>
      <c r="M5147">
        <v>-0.6825</v>
      </c>
      <c r="N5147">
        <v>0.30230000000000001</v>
      </c>
      <c r="O5147">
        <v>0</v>
      </c>
      <c r="P5147" t="s">
        <v>16</v>
      </c>
      <c r="Q5147" t="s">
        <v>21</v>
      </c>
    </row>
    <row r="5148" spans="1:17" x14ac:dyDescent="0.3">
      <c r="A5148">
        <v>2106</v>
      </c>
      <c r="B5148">
        <v>20210407</v>
      </c>
      <c r="C5148">
        <v>0.82940000000000003</v>
      </c>
      <c r="E5148">
        <v>0</v>
      </c>
      <c r="F5148">
        <v>401626</v>
      </c>
      <c r="G5148">
        <v>0.20202465019315441</v>
      </c>
      <c r="H5148">
        <v>0.37453692605989009</v>
      </c>
      <c r="I5148">
        <v>20.298880912390441</v>
      </c>
      <c r="J5148">
        <v>2.761134006976726E-2</v>
      </c>
      <c r="K5148">
        <v>0.45839999999999997</v>
      </c>
      <c r="L5148">
        <v>1.0185</v>
      </c>
      <c r="M5148">
        <v>-0.83919999999999995</v>
      </c>
      <c r="N5148">
        <v>1.1871</v>
      </c>
      <c r="O5148">
        <v>0</v>
      </c>
      <c r="P5148" t="s">
        <v>16</v>
      </c>
      <c r="Q5148" t="s">
        <v>21</v>
      </c>
    </row>
    <row r="5149" spans="1:17" x14ac:dyDescent="0.3">
      <c r="A5149">
        <v>2106</v>
      </c>
      <c r="B5149">
        <v>20210408</v>
      </c>
      <c r="C5149">
        <v>1.1751</v>
      </c>
      <c r="E5149">
        <v>0</v>
      </c>
      <c r="F5149">
        <v>410066</v>
      </c>
      <c r="G5149">
        <v>0.1977652326243011</v>
      </c>
      <c r="H5149">
        <v>0.37453692605989009</v>
      </c>
      <c r="I5149">
        <v>20.357295254004129</v>
      </c>
      <c r="J5149">
        <v>2.7059053515649079E-2</v>
      </c>
      <c r="K5149">
        <v>0.66710000000000003</v>
      </c>
      <c r="L5149">
        <v>0.90690000000000004</v>
      </c>
      <c r="M5149">
        <v>-5.9200000000000003E-2</v>
      </c>
      <c r="N5149">
        <v>-5.67E-2</v>
      </c>
      <c r="O5149">
        <v>0</v>
      </c>
      <c r="P5149" t="s">
        <v>16</v>
      </c>
      <c r="Q5149" t="s">
        <v>21</v>
      </c>
    </row>
    <row r="5150" spans="1:17" x14ac:dyDescent="0.3">
      <c r="A5150">
        <v>2106</v>
      </c>
      <c r="B5150">
        <v>20210409</v>
      </c>
      <c r="C5150">
        <v>-1.2776000000000001</v>
      </c>
      <c r="E5150">
        <v>0</v>
      </c>
      <c r="F5150">
        <v>422442</v>
      </c>
      <c r="G5150">
        <v>0.19855049523390669</v>
      </c>
      <c r="H5150">
        <v>0.37453692605989009</v>
      </c>
      <c r="I5150">
        <v>20.808950065993859</v>
      </c>
      <c r="J5150">
        <v>2.67114829609311E-2</v>
      </c>
      <c r="K5150">
        <v>-0.42659999999999998</v>
      </c>
      <c r="L5150">
        <v>-0.68710000000000004</v>
      </c>
      <c r="M5150">
        <v>0.62090000000000001</v>
      </c>
      <c r="N5150">
        <v>-0.28210000000000002</v>
      </c>
      <c r="O5150">
        <v>0</v>
      </c>
      <c r="P5150" t="s">
        <v>16</v>
      </c>
      <c r="Q5150" t="s">
        <v>21</v>
      </c>
    </row>
    <row r="5151" spans="1:17" x14ac:dyDescent="0.3">
      <c r="A5151">
        <v>2106</v>
      </c>
      <c r="B5151">
        <v>20210412</v>
      </c>
      <c r="C5151">
        <v>0.1176</v>
      </c>
      <c r="E5151">
        <v>0</v>
      </c>
      <c r="F5151">
        <v>434179</v>
      </c>
      <c r="G5151">
        <v>0.19320285496934009</v>
      </c>
      <c r="H5151">
        <v>0.37453692605989009</v>
      </c>
      <c r="I5151">
        <v>20.54358165623329</v>
      </c>
      <c r="J5151">
        <v>2.6264597814291961E-2</v>
      </c>
      <c r="K5151">
        <v>4.7600000000000003E-2</v>
      </c>
      <c r="L5151">
        <v>-0.72540000000000004</v>
      </c>
      <c r="M5151">
        <v>-0.14749999999999999</v>
      </c>
      <c r="N5151">
        <v>2.1934</v>
      </c>
      <c r="O5151">
        <v>0</v>
      </c>
      <c r="P5151" t="s">
        <v>16</v>
      </c>
      <c r="Q5151" t="s">
        <v>21</v>
      </c>
    </row>
    <row r="5152" spans="1:17" x14ac:dyDescent="0.3">
      <c r="A5152">
        <v>2106</v>
      </c>
      <c r="B5152">
        <v>20210413</v>
      </c>
      <c r="C5152">
        <v>-0.47</v>
      </c>
      <c r="E5152">
        <v>0</v>
      </c>
      <c r="F5152">
        <v>418352</v>
      </c>
      <c r="G5152">
        <v>0.19605185934180869</v>
      </c>
      <c r="H5152">
        <v>0.37453692605989009</v>
      </c>
      <c r="I5152">
        <v>24.136090922117379</v>
      </c>
      <c r="J5152">
        <v>2.6822464730593271E-2</v>
      </c>
      <c r="K5152">
        <v>-0.2094</v>
      </c>
      <c r="L5152">
        <v>-0.79390000000000005</v>
      </c>
      <c r="M5152">
        <v>-0.26669999999999999</v>
      </c>
      <c r="N5152">
        <v>-0.38250000000000001</v>
      </c>
      <c r="O5152">
        <v>0</v>
      </c>
      <c r="P5152" t="s">
        <v>16</v>
      </c>
      <c r="Q5152" t="s">
        <v>21</v>
      </c>
    </row>
    <row r="5153" spans="1:17" x14ac:dyDescent="0.3">
      <c r="A5153">
        <v>2106</v>
      </c>
      <c r="B5153">
        <v>20210414</v>
      </c>
      <c r="C5153">
        <v>-1.1806000000000001</v>
      </c>
      <c r="E5153">
        <v>0</v>
      </c>
      <c r="F5153">
        <v>413775</v>
      </c>
      <c r="G5153">
        <v>0.1992437886888605</v>
      </c>
      <c r="H5153">
        <v>0.37453692605989009</v>
      </c>
      <c r="I5153">
        <v>23.787387599323271</v>
      </c>
      <c r="J5153">
        <v>2.7376003261877151E-2</v>
      </c>
      <c r="K5153">
        <v>0.2437</v>
      </c>
      <c r="L5153">
        <v>0.1237</v>
      </c>
      <c r="M5153">
        <v>0.73280000000000001</v>
      </c>
      <c r="N5153">
        <v>-0.82430000000000003</v>
      </c>
      <c r="O5153">
        <v>0</v>
      </c>
      <c r="P5153" t="s">
        <v>16</v>
      </c>
      <c r="Q5153" t="s">
        <v>21</v>
      </c>
    </row>
    <row r="5154" spans="1:17" x14ac:dyDescent="0.3">
      <c r="A5154">
        <v>2106</v>
      </c>
      <c r="B5154">
        <v>20210415</v>
      </c>
      <c r="C5154">
        <v>9.9163999999999994</v>
      </c>
      <c r="E5154">
        <v>0</v>
      </c>
      <c r="F5154">
        <v>434764</v>
      </c>
      <c r="G5154">
        <v>0.20159671897587139</v>
      </c>
      <c r="H5154">
        <v>0.37453692605989009</v>
      </c>
      <c r="I5154">
        <v>25.788014868824131</v>
      </c>
      <c r="J5154">
        <v>2.757556392597937E-2</v>
      </c>
      <c r="K5154">
        <v>1.2538</v>
      </c>
      <c r="L5154">
        <v>0.80730000000000002</v>
      </c>
      <c r="M5154">
        <v>-0.64910000000000001</v>
      </c>
      <c r="N5154">
        <v>0.2271</v>
      </c>
      <c r="O5154">
        <v>0</v>
      </c>
      <c r="P5154" t="s">
        <v>16</v>
      </c>
      <c r="Q5154" t="s">
        <v>21</v>
      </c>
    </row>
    <row r="5155" spans="1:17" x14ac:dyDescent="0.3">
      <c r="A5155">
        <v>2106</v>
      </c>
      <c r="B5155">
        <v>20210416</v>
      </c>
      <c r="C5155">
        <v>1.3043</v>
      </c>
      <c r="E5155">
        <v>0</v>
      </c>
      <c r="F5155">
        <v>440987</v>
      </c>
      <c r="G5155">
        <v>0.2012955946970133</v>
      </c>
      <c r="H5155">
        <v>0.37453692605989009</v>
      </c>
      <c r="I5155">
        <v>25.457612481724588</v>
      </c>
      <c r="J5155">
        <v>2.7363605686667829E-2</v>
      </c>
      <c r="K5155">
        <v>0.50339999999999996</v>
      </c>
      <c r="L5155">
        <v>0.27689999999999998</v>
      </c>
      <c r="M5155">
        <v>-1.3537999999999999</v>
      </c>
      <c r="N5155">
        <v>1.9263999999999999</v>
      </c>
      <c r="O5155">
        <v>0</v>
      </c>
      <c r="P5155" t="s">
        <v>16</v>
      </c>
      <c r="Q5155" t="s">
        <v>21</v>
      </c>
    </row>
    <row r="5156" spans="1:17" x14ac:dyDescent="0.3">
      <c r="A5156">
        <v>2106</v>
      </c>
      <c r="B5156">
        <v>20210419</v>
      </c>
      <c r="C5156">
        <v>3.7553999999999998</v>
      </c>
      <c r="E5156">
        <v>0</v>
      </c>
      <c r="F5156">
        <v>451770</v>
      </c>
      <c r="G5156">
        <v>0.20355253440473189</v>
      </c>
      <c r="H5156">
        <v>0.37453692605989009</v>
      </c>
      <c r="I5156">
        <v>25.710256630951179</v>
      </c>
      <c r="J5156">
        <v>2.7695388907220959E-2</v>
      </c>
      <c r="K5156">
        <v>0.62549999999999994</v>
      </c>
      <c r="L5156">
        <v>-1.6813</v>
      </c>
      <c r="M5156">
        <v>-0.35499999999999998</v>
      </c>
      <c r="N5156">
        <v>1.4697</v>
      </c>
      <c r="O5156">
        <v>0</v>
      </c>
      <c r="P5156" t="s">
        <v>16</v>
      </c>
      <c r="Q5156" t="s">
        <v>21</v>
      </c>
    </row>
    <row r="5157" spans="1:17" x14ac:dyDescent="0.3">
      <c r="A5157">
        <v>2106</v>
      </c>
      <c r="B5157">
        <v>20210420</v>
      </c>
      <c r="C5157">
        <v>-1.758</v>
      </c>
      <c r="E5157">
        <v>0</v>
      </c>
      <c r="F5157">
        <v>456979</v>
      </c>
      <c r="G5157">
        <v>0.21219512578305971</v>
      </c>
      <c r="H5157">
        <v>0.37453692605989009</v>
      </c>
      <c r="I5157">
        <v>25.674572292555389</v>
      </c>
      <c r="J5157">
        <v>2.808625825627353E-2</v>
      </c>
      <c r="K5157">
        <v>0.3503</v>
      </c>
      <c r="L5157">
        <v>-1.4800000000000001E-2</v>
      </c>
      <c r="M5157">
        <v>-0.1114</v>
      </c>
      <c r="N5157">
        <v>0.58799999999999997</v>
      </c>
      <c r="O5157">
        <v>0</v>
      </c>
      <c r="P5157" t="s">
        <v>16</v>
      </c>
      <c r="Q5157" t="s">
        <v>21</v>
      </c>
    </row>
    <row r="5158" spans="1:17" x14ac:dyDescent="0.3">
      <c r="A5158">
        <v>2106</v>
      </c>
      <c r="B5158">
        <v>20210421</v>
      </c>
      <c r="C5158">
        <v>1.2632000000000001</v>
      </c>
      <c r="E5158">
        <v>0</v>
      </c>
      <c r="F5158">
        <v>467286</v>
      </c>
      <c r="G5158">
        <v>0.20967883108746849</v>
      </c>
      <c r="H5158">
        <v>0.37453692605989009</v>
      </c>
      <c r="I5158">
        <v>25.88077859574792</v>
      </c>
      <c r="J5158">
        <v>2.7832009143502541E-2</v>
      </c>
      <c r="K5158">
        <v>-0.68300000000000005</v>
      </c>
      <c r="L5158">
        <v>-0.27900000000000003</v>
      </c>
      <c r="M5158">
        <v>-1.4950000000000001</v>
      </c>
      <c r="N5158">
        <v>1.8042</v>
      </c>
      <c r="O5158">
        <v>0</v>
      </c>
      <c r="P5158" t="s">
        <v>16</v>
      </c>
      <c r="Q5158" t="s">
        <v>21</v>
      </c>
    </row>
    <row r="5159" spans="1:17" x14ac:dyDescent="0.3">
      <c r="A5159">
        <v>2106</v>
      </c>
      <c r="B5159">
        <v>20210422</v>
      </c>
      <c r="C5159">
        <v>-1.1435</v>
      </c>
      <c r="E5159">
        <v>0</v>
      </c>
      <c r="F5159">
        <v>454949</v>
      </c>
      <c r="G5159">
        <v>0.2113349549309316</v>
      </c>
      <c r="H5159">
        <v>0.37453692605989009</v>
      </c>
      <c r="I5159">
        <v>27.923617724292981</v>
      </c>
      <c r="J5159">
        <v>2.805603447284968E-2</v>
      </c>
      <c r="K5159">
        <v>-0.6079</v>
      </c>
      <c r="L5159">
        <v>-1.3674999999999999</v>
      </c>
      <c r="M5159">
        <v>1.5507</v>
      </c>
      <c r="N5159">
        <v>-1.2373000000000001</v>
      </c>
      <c r="O5159">
        <v>0</v>
      </c>
      <c r="P5159" t="s">
        <v>16</v>
      </c>
      <c r="Q5159" t="s">
        <v>21</v>
      </c>
    </row>
    <row r="5160" spans="1:17" x14ac:dyDescent="0.3">
      <c r="A5160">
        <v>2106</v>
      </c>
      <c r="B5160">
        <v>20210423</v>
      </c>
      <c r="C5160">
        <v>-1.0515000000000001</v>
      </c>
      <c r="E5160">
        <v>0</v>
      </c>
      <c r="F5160">
        <v>457998</v>
      </c>
      <c r="G5160">
        <v>0.21075265230457091</v>
      </c>
      <c r="H5160">
        <v>0.37453692605989009</v>
      </c>
      <c r="I5160">
        <v>27.718312990256209</v>
      </c>
      <c r="J5160">
        <v>2.8023584154691319E-2</v>
      </c>
      <c r="K5160">
        <v>1.2031000000000001</v>
      </c>
      <c r="L5160">
        <v>1.7215</v>
      </c>
      <c r="M5160">
        <v>1.7299999999999999E-2</v>
      </c>
      <c r="N5160">
        <v>-0.26850000000000002</v>
      </c>
      <c r="O5160">
        <v>0</v>
      </c>
      <c r="P5160" t="s">
        <v>16</v>
      </c>
      <c r="Q5160" t="s">
        <v>21</v>
      </c>
    </row>
    <row r="5161" spans="1:17" x14ac:dyDescent="0.3">
      <c r="A5161">
        <v>2106</v>
      </c>
      <c r="B5161">
        <v>20210426</v>
      </c>
      <c r="C5161">
        <v>1.5940000000000001</v>
      </c>
      <c r="E5161">
        <v>0</v>
      </c>
      <c r="F5161">
        <v>471548</v>
      </c>
      <c r="G5161">
        <v>0.20750987819506411</v>
      </c>
      <c r="H5161">
        <v>0.37453692605989009</v>
      </c>
      <c r="I5161">
        <v>28.104366656366839</v>
      </c>
      <c r="J5161">
        <v>2.7695398904335509E-2</v>
      </c>
      <c r="K5161">
        <v>1.5882000000000001</v>
      </c>
      <c r="L5161">
        <v>0.75580000000000003</v>
      </c>
      <c r="M5161">
        <v>-0.1</v>
      </c>
      <c r="N5161">
        <v>-5.62E-2</v>
      </c>
      <c r="O5161">
        <v>0</v>
      </c>
      <c r="P5161" t="s">
        <v>16</v>
      </c>
      <c r="Q5161" t="s">
        <v>21</v>
      </c>
    </row>
    <row r="5162" spans="1:17" x14ac:dyDescent="0.3">
      <c r="A5162">
        <v>2106</v>
      </c>
      <c r="B5162">
        <v>20210427</v>
      </c>
      <c r="C5162">
        <v>-1.4643999999999999</v>
      </c>
      <c r="E5162">
        <v>0</v>
      </c>
      <c r="F5162">
        <v>463155</v>
      </c>
      <c r="G5162">
        <v>0.2074957459217637</v>
      </c>
      <c r="H5162">
        <v>0.37453692605989009</v>
      </c>
      <c r="I5162">
        <v>29.236111963485961</v>
      </c>
      <c r="J5162">
        <v>2.7801271481590929E-2</v>
      </c>
      <c r="K5162">
        <v>0.1469</v>
      </c>
      <c r="L5162">
        <v>1.9099999999999999E-2</v>
      </c>
      <c r="M5162">
        <v>8.7800000000000003E-2</v>
      </c>
      <c r="N5162">
        <v>0.91039999999999999</v>
      </c>
      <c r="O5162">
        <v>0</v>
      </c>
      <c r="P5162" t="s">
        <v>16</v>
      </c>
      <c r="Q5162" t="s">
        <v>21</v>
      </c>
    </row>
    <row r="5163" spans="1:17" x14ac:dyDescent="0.3">
      <c r="A5163">
        <v>2106</v>
      </c>
      <c r="B5163">
        <v>20210428</v>
      </c>
      <c r="C5163">
        <v>-1.5924</v>
      </c>
      <c r="E5163">
        <v>0</v>
      </c>
      <c r="F5163">
        <v>452780</v>
      </c>
      <c r="G5163">
        <v>0.2089860286942363</v>
      </c>
      <c r="H5163">
        <v>0.37453692605989009</v>
      </c>
      <c r="I5163">
        <v>30.41903345792463</v>
      </c>
      <c r="J5163">
        <v>2.8105265457203529E-2</v>
      </c>
      <c r="K5163">
        <v>-0.15240000000000001</v>
      </c>
      <c r="L5163">
        <v>-0.43109999999999998</v>
      </c>
      <c r="M5163">
        <v>-4.5699999999999998E-2</v>
      </c>
      <c r="N5163">
        <v>1.0833999999999999</v>
      </c>
      <c r="O5163">
        <v>0</v>
      </c>
      <c r="P5163" t="s">
        <v>16</v>
      </c>
      <c r="Q5163" t="s">
        <v>21</v>
      </c>
    </row>
    <row r="5164" spans="1:17" x14ac:dyDescent="0.3">
      <c r="A5164">
        <v>2106</v>
      </c>
      <c r="B5164">
        <v>20210429</v>
      </c>
      <c r="C5164">
        <v>-0.97089999999999999</v>
      </c>
      <c r="E5164">
        <v>0</v>
      </c>
      <c r="F5164">
        <v>449815</v>
      </c>
      <c r="G5164">
        <v>0.20526741815726321</v>
      </c>
      <c r="H5164">
        <v>0.37453692605989009</v>
      </c>
      <c r="I5164">
        <v>30.748094773831269</v>
      </c>
      <c r="J5164">
        <v>2.7718475430216299E-2</v>
      </c>
      <c r="K5164">
        <v>1.6999999999999999E-3</v>
      </c>
      <c r="L5164">
        <v>0.37490000000000001</v>
      </c>
      <c r="M5164">
        <v>-7.9000000000000001E-2</v>
      </c>
      <c r="N5164">
        <v>-0.21560000000000001</v>
      </c>
      <c r="O5164">
        <v>0</v>
      </c>
      <c r="P5164" t="s">
        <v>16</v>
      </c>
      <c r="Q5164" t="s">
        <v>21</v>
      </c>
    </row>
    <row r="5165" spans="1:17" x14ac:dyDescent="0.3">
      <c r="A5165">
        <v>2106</v>
      </c>
      <c r="B5165">
        <v>20210503</v>
      </c>
      <c r="C5165">
        <v>-3.9216000000000002</v>
      </c>
      <c r="E5165">
        <v>0</v>
      </c>
      <c r="F5165">
        <v>436581</v>
      </c>
      <c r="G5165">
        <v>0.20571536475695551</v>
      </c>
      <c r="H5165">
        <v>0.37453692605989009</v>
      </c>
      <c r="I5165">
        <v>32.707042232193061</v>
      </c>
      <c r="J5165">
        <v>2.7633641707393089E-2</v>
      </c>
      <c r="K5165">
        <v>-1.9383999999999999</v>
      </c>
      <c r="L5165">
        <v>-1.9493</v>
      </c>
      <c r="M5165">
        <v>-0.39050000000000001</v>
      </c>
      <c r="N5165">
        <v>-0.65390000000000004</v>
      </c>
      <c r="O5165">
        <v>0</v>
      </c>
      <c r="P5165" t="s">
        <v>16</v>
      </c>
      <c r="Q5165" t="s">
        <v>21</v>
      </c>
    </row>
    <row r="5166" spans="1:17" x14ac:dyDescent="0.3">
      <c r="A5166">
        <v>2106</v>
      </c>
      <c r="B5166">
        <v>20210504</v>
      </c>
      <c r="C5166">
        <v>-4.0815999999999999</v>
      </c>
      <c r="E5166">
        <v>0</v>
      </c>
      <c r="F5166">
        <v>428102</v>
      </c>
      <c r="G5166">
        <v>0.2061586731977188</v>
      </c>
      <c r="H5166">
        <v>0.37453692605989009</v>
      </c>
      <c r="I5166">
        <v>33.570553946692037</v>
      </c>
      <c r="J5166">
        <v>2.7314404213878551E-2</v>
      </c>
      <c r="K5166">
        <v>-1.6842999999999999</v>
      </c>
      <c r="L5166">
        <v>-0.47639999999999999</v>
      </c>
      <c r="M5166">
        <v>2.2141000000000002</v>
      </c>
      <c r="N5166">
        <v>-2.4590999999999998</v>
      </c>
      <c r="O5166">
        <v>0</v>
      </c>
      <c r="P5166" t="s">
        <v>16</v>
      </c>
      <c r="Q5166" t="s">
        <v>21</v>
      </c>
    </row>
    <row r="5167" spans="1:17" x14ac:dyDescent="0.3">
      <c r="A5167">
        <v>2106</v>
      </c>
      <c r="B5167">
        <v>20210505</v>
      </c>
      <c r="C5167">
        <v>0.2364</v>
      </c>
      <c r="E5167">
        <v>0</v>
      </c>
      <c r="F5167">
        <v>420986</v>
      </c>
      <c r="G5167">
        <v>0.20109184242485939</v>
      </c>
      <c r="H5167">
        <v>0.37453692605989009</v>
      </c>
      <c r="I5167">
        <v>33.87956661935295</v>
      </c>
      <c r="J5167">
        <v>2.7313306048428909E-2</v>
      </c>
      <c r="K5167">
        <v>-0.52159999999999995</v>
      </c>
      <c r="L5167">
        <v>-1.5663</v>
      </c>
      <c r="M5167">
        <v>-0.6099</v>
      </c>
      <c r="N5167">
        <v>0.98809999999999998</v>
      </c>
      <c r="O5167">
        <v>0</v>
      </c>
      <c r="P5167" t="s">
        <v>16</v>
      </c>
      <c r="Q5167" t="s">
        <v>21</v>
      </c>
    </row>
    <row r="5168" spans="1:17" x14ac:dyDescent="0.3">
      <c r="A5168">
        <v>2106</v>
      </c>
      <c r="B5168">
        <v>20210506</v>
      </c>
      <c r="C5168">
        <v>-0.47170000000000001</v>
      </c>
      <c r="E5168">
        <v>0</v>
      </c>
      <c r="F5168">
        <v>424456</v>
      </c>
      <c r="G5168">
        <v>0.2042140461544851</v>
      </c>
      <c r="H5168">
        <v>0.37453692605989009</v>
      </c>
      <c r="I5168">
        <v>33.868994048535129</v>
      </c>
      <c r="J5168">
        <v>2.746589914908024E-2</v>
      </c>
      <c r="K5168">
        <v>0.87980000000000003</v>
      </c>
      <c r="L5168">
        <v>6.3100000000000003E-2</v>
      </c>
      <c r="M5168">
        <v>-0.71940000000000004</v>
      </c>
      <c r="N5168">
        <v>7.0099999999999996E-2</v>
      </c>
      <c r="O5168">
        <v>0</v>
      </c>
      <c r="P5168" t="s">
        <v>16</v>
      </c>
      <c r="Q5168" t="s">
        <v>21</v>
      </c>
    </row>
    <row r="5169" spans="1:17" x14ac:dyDescent="0.3">
      <c r="A5169">
        <v>2106</v>
      </c>
      <c r="B5169">
        <v>20210507</v>
      </c>
      <c r="C5169">
        <v>3.91</v>
      </c>
      <c r="E5169">
        <v>0</v>
      </c>
      <c r="F5169">
        <v>432602</v>
      </c>
      <c r="G5169">
        <v>0.2021192340118794</v>
      </c>
      <c r="H5169">
        <v>0.37453692605989009</v>
      </c>
      <c r="I5169">
        <v>34.051879114699062</v>
      </c>
      <c r="J5169">
        <v>2.723754581861065E-2</v>
      </c>
      <c r="K5169">
        <v>1.7206999999999999</v>
      </c>
      <c r="L5169">
        <v>2.1162000000000001</v>
      </c>
      <c r="M5169">
        <v>0.73619999999999997</v>
      </c>
      <c r="N5169">
        <v>1.2974000000000001</v>
      </c>
      <c r="O5169">
        <v>0</v>
      </c>
      <c r="P5169" t="s">
        <v>16</v>
      </c>
      <c r="Q5169" t="s">
        <v>21</v>
      </c>
    </row>
    <row r="5170" spans="1:17" x14ac:dyDescent="0.3">
      <c r="A5170">
        <v>2106</v>
      </c>
      <c r="B5170">
        <v>20210510</v>
      </c>
      <c r="C5170">
        <v>4.9031000000000002</v>
      </c>
      <c r="E5170">
        <v>0</v>
      </c>
      <c r="F5170">
        <v>436281</v>
      </c>
      <c r="G5170">
        <v>0.2014128240160114</v>
      </c>
      <c r="H5170">
        <v>0.37453692605989009</v>
      </c>
      <c r="I5170">
        <v>33.941169837866788</v>
      </c>
      <c r="J5170">
        <v>2.7584203823613689E-2</v>
      </c>
      <c r="K5170">
        <v>-0.25659999999999999</v>
      </c>
      <c r="L5170">
        <v>-1.8985000000000001</v>
      </c>
      <c r="M5170">
        <v>-2.9152999999999998</v>
      </c>
      <c r="N5170">
        <v>0.34179999999999999</v>
      </c>
      <c r="O5170">
        <v>0</v>
      </c>
      <c r="P5170" t="s">
        <v>16</v>
      </c>
      <c r="Q5170" t="s">
        <v>21</v>
      </c>
    </row>
    <row r="5171" spans="1:17" x14ac:dyDescent="0.3">
      <c r="A5171">
        <v>2106</v>
      </c>
      <c r="B5171">
        <v>20210511</v>
      </c>
      <c r="C5171">
        <v>-2.8260999999999998</v>
      </c>
      <c r="E5171">
        <v>0</v>
      </c>
      <c r="F5171">
        <v>424562</v>
      </c>
      <c r="G5171">
        <v>0.1958549407604144</v>
      </c>
      <c r="H5171">
        <v>0.37453692605989009</v>
      </c>
      <c r="I5171">
        <v>35.20510814263266</v>
      </c>
      <c r="J5171">
        <v>2.7203925620651229E-2</v>
      </c>
      <c r="K5171">
        <v>-3.7787999999999999</v>
      </c>
      <c r="L5171">
        <v>-2.6238999999999999</v>
      </c>
      <c r="M5171">
        <v>-7.1400000000000005E-2</v>
      </c>
      <c r="N5171">
        <v>-0.80049999999999999</v>
      </c>
      <c r="O5171">
        <v>0</v>
      </c>
      <c r="P5171" t="s">
        <v>16</v>
      </c>
      <c r="Q5171" t="s">
        <v>21</v>
      </c>
    </row>
    <row r="5172" spans="1:17" x14ac:dyDescent="0.3">
      <c r="A5172">
        <v>2106</v>
      </c>
      <c r="B5172">
        <v>20210512</v>
      </c>
      <c r="C5172">
        <v>-9.9552999999999994</v>
      </c>
      <c r="E5172">
        <v>0</v>
      </c>
      <c r="F5172">
        <v>401571</v>
      </c>
      <c r="G5172">
        <v>0.19318935188940109</v>
      </c>
      <c r="H5172">
        <v>0.37453692605989009</v>
      </c>
      <c r="I5172">
        <v>38.777869384936743</v>
      </c>
      <c r="J5172">
        <v>2.6807787499334539E-2</v>
      </c>
      <c r="K5172">
        <v>-4.13</v>
      </c>
      <c r="L5172">
        <v>-0.83120000000000005</v>
      </c>
      <c r="M5172">
        <v>2.5606</v>
      </c>
      <c r="N5172">
        <v>-2.4116</v>
      </c>
      <c r="O5172">
        <v>0</v>
      </c>
      <c r="P5172" t="s">
        <v>16</v>
      </c>
      <c r="Q5172" t="s">
        <v>21</v>
      </c>
    </row>
    <row r="5173" spans="1:17" x14ac:dyDescent="0.3">
      <c r="A5173">
        <v>2106</v>
      </c>
      <c r="B5173">
        <v>20210513</v>
      </c>
      <c r="C5173">
        <v>-2.1118000000000001</v>
      </c>
      <c r="E5173">
        <v>0</v>
      </c>
      <c r="F5173">
        <v>391199</v>
      </c>
      <c r="G5173">
        <v>0.1946173958310847</v>
      </c>
      <c r="H5173">
        <v>0.37453692605989009</v>
      </c>
      <c r="I5173">
        <v>38.698234778762377</v>
      </c>
      <c r="J5173">
        <v>2.6818641202871269E-2</v>
      </c>
      <c r="K5173">
        <v>-1.4882</v>
      </c>
      <c r="L5173">
        <v>-0.7923</v>
      </c>
      <c r="M5173">
        <v>4.3749000000000002</v>
      </c>
      <c r="N5173">
        <v>-1.03E-2</v>
      </c>
      <c r="O5173">
        <v>0</v>
      </c>
      <c r="P5173" t="s">
        <v>16</v>
      </c>
      <c r="Q5173" t="s">
        <v>21</v>
      </c>
    </row>
    <row r="5174" spans="1:17" x14ac:dyDescent="0.3">
      <c r="A5174">
        <v>2106</v>
      </c>
      <c r="B5174">
        <v>20210514</v>
      </c>
      <c r="C5174">
        <v>2.0305</v>
      </c>
      <c r="E5174">
        <v>0</v>
      </c>
      <c r="F5174">
        <v>382756</v>
      </c>
      <c r="G5174">
        <v>0.19890144225788911</v>
      </c>
      <c r="H5174">
        <v>0.37453692605989009</v>
      </c>
      <c r="I5174">
        <v>39.094309633152719</v>
      </c>
      <c r="J5174">
        <v>2.743012273421944E-2</v>
      </c>
      <c r="K5174">
        <v>0.98219999999999996</v>
      </c>
      <c r="L5174">
        <v>-0.38450000000000001</v>
      </c>
      <c r="M5174">
        <v>1.8895</v>
      </c>
      <c r="N5174">
        <v>-1.5061</v>
      </c>
      <c r="O5174">
        <v>0</v>
      </c>
      <c r="P5174" t="s">
        <v>16</v>
      </c>
      <c r="Q5174" t="s">
        <v>21</v>
      </c>
    </row>
    <row r="5175" spans="1:17" x14ac:dyDescent="0.3">
      <c r="A5175">
        <v>2106</v>
      </c>
      <c r="B5175">
        <v>20210517</v>
      </c>
      <c r="C5175">
        <v>-9.9502000000000006</v>
      </c>
      <c r="E5175">
        <v>0</v>
      </c>
      <c r="F5175">
        <v>352862</v>
      </c>
      <c r="G5175">
        <v>0.2005422909516604</v>
      </c>
      <c r="H5175">
        <v>0.37453692605989009</v>
      </c>
      <c r="I5175">
        <v>44.388847423896777</v>
      </c>
      <c r="J5175">
        <v>2.7491526648306269E-2</v>
      </c>
      <c r="K5175">
        <v>-3.0192000000000001</v>
      </c>
      <c r="L5175">
        <v>-1.79</v>
      </c>
      <c r="M5175">
        <v>1.9913000000000001</v>
      </c>
      <c r="N5175">
        <v>-2.9870000000000001</v>
      </c>
      <c r="O5175">
        <v>0</v>
      </c>
      <c r="P5175" t="s">
        <v>16</v>
      </c>
      <c r="Q5175" t="s">
        <v>21</v>
      </c>
    </row>
    <row r="5176" spans="1:17" x14ac:dyDescent="0.3">
      <c r="A5176">
        <v>2106</v>
      </c>
      <c r="B5176">
        <v>20210518</v>
      </c>
      <c r="C5176">
        <v>4.2817999999999996</v>
      </c>
      <c r="E5176">
        <v>0</v>
      </c>
      <c r="F5176">
        <v>372661</v>
      </c>
      <c r="G5176">
        <v>0.2006640900665958</v>
      </c>
      <c r="H5176">
        <v>0.37453692605989009</v>
      </c>
      <c r="I5176">
        <v>47.318181162760943</v>
      </c>
      <c r="J5176">
        <v>2.7463395517655659E-2</v>
      </c>
      <c r="K5176">
        <v>5.1654999999999998</v>
      </c>
      <c r="L5176">
        <v>3.2621000000000002</v>
      </c>
      <c r="M5176">
        <v>-2.6406000000000001</v>
      </c>
      <c r="N5176">
        <v>1.8186</v>
      </c>
      <c r="O5176">
        <v>0</v>
      </c>
      <c r="P5176" t="s">
        <v>16</v>
      </c>
      <c r="Q5176" t="s">
        <v>21</v>
      </c>
    </row>
    <row r="5177" spans="1:17" x14ac:dyDescent="0.3">
      <c r="A5177">
        <v>2106</v>
      </c>
      <c r="B5177">
        <v>20210519</v>
      </c>
      <c r="C5177">
        <v>0</v>
      </c>
      <c r="E5177">
        <v>0</v>
      </c>
      <c r="F5177">
        <v>378469</v>
      </c>
      <c r="G5177">
        <v>0.19650225995121259</v>
      </c>
      <c r="H5177">
        <v>0.37453692605989009</v>
      </c>
      <c r="I5177">
        <v>47.132095334128373</v>
      </c>
      <c r="J5177">
        <v>2.728453768403941E-2</v>
      </c>
      <c r="K5177">
        <v>-4.9599999999999998E-2</v>
      </c>
      <c r="L5177">
        <v>1.5884</v>
      </c>
      <c r="M5177">
        <v>-2.1604000000000001</v>
      </c>
      <c r="N5177">
        <v>1.7407999999999999</v>
      </c>
      <c r="O5177">
        <v>0</v>
      </c>
      <c r="P5177" t="s">
        <v>16</v>
      </c>
      <c r="Q5177" t="s">
        <v>21</v>
      </c>
    </row>
    <row r="5178" spans="1:17" x14ac:dyDescent="0.3">
      <c r="A5178">
        <v>2106</v>
      </c>
      <c r="B5178">
        <v>20210520</v>
      </c>
      <c r="C5178">
        <v>-1.8543000000000001</v>
      </c>
      <c r="E5178">
        <v>0</v>
      </c>
      <c r="F5178">
        <v>373557</v>
      </c>
      <c r="G5178">
        <v>0.20186729181583049</v>
      </c>
      <c r="H5178">
        <v>0.37453692605989009</v>
      </c>
      <c r="I5178">
        <v>46.88034843245277</v>
      </c>
      <c r="J5178">
        <v>2.7688750570316389E-2</v>
      </c>
      <c r="K5178">
        <v>-0.56240000000000001</v>
      </c>
      <c r="L5178">
        <v>-0.96899999999999997</v>
      </c>
      <c r="M5178">
        <v>1.0510999999999999</v>
      </c>
      <c r="N5178">
        <v>-0.6149</v>
      </c>
      <c r="O5178">
        <v>0</v>
      </c>
      <c r="P5178" t="s">
        <v>16</v>
      </c>
      <c r="Q5178" t="s">
        <v>21</v>
      </c>
    </row>
    <row r="5179" spans="1:17" x14ac:dyDescent="0.3">
      <c r="A5179">
        <v>2106</v>
      </c>
      <c r="B5179">
        <v>20210521</v>
      </c>
      <c r="C5179">
        <v>3.1038999999999999</v>
      </c>
      <c r="E5179">
        <v>0</v>
      </c>
      <c r="F5179">
        <v>383835</v>
      </c>
      <c r="G5179">
        <v>0.19774272183678901</v>
      </c>
      <c r="H5179">
        <v>0.37453692605989009</v>
      </c>
      <c r="I5179">
        <v>47.138418925415372</v>
      </c>
      <c r="J5179">
        <v>2.73818815240842E-2</v>
      </c>
      <c r="K5179">
        <v>1.6334</v>
      </c>
      <c r="L5179">
        <v>1.0233000000000001</v>
      </c>
      <c r="M5179">
        <v>-1.3842000000000001</v>
      </c>
      <c r="N5179">
        <v>1.2365999999999999</v>
      </c>
      <c r="O5179">
        <v>0</v>
      </c>
      <c r="P5179" t="s">
        <v>16</v>
      </c>
      <c r="Q5179" t="s">
        <v>21</v>
      </c>
    </row>
    <row r="5180" spans="1:17" x14ac:dyDescent="0.3">
      <c r="A5180">
        <v>2106</v>
      </c>
      <c r="B5180">
        <v>20210524</v>
      </c>
      <c r="C5180">
        <v>1.5707</v>
      </c>
      <c r="E5180">
        <v>0</v>
      </c>
      <c r="F5180">
        <v>386058</v>
      </c>
      <c r="G5180">
        <v>0.19691967239597721</v>
      </c>
      <c r="H5180">
        <v>0.37453692605989009</v>
      </c>
      <c r="I5180">
        <v>46.201142986479482</v>
      </c>
      <c r="J5180">
        <v>2.7636787603461652E-2</v>
      </c>
      <c r="K5180">
        <v>0.22120000000000001</v>
      </c>
      <c r="L5180">
        <v>0.94450000000000001</v>
      </c>
      <c r="M5180">
        <v>-0.8821</v>
      </c>
      <c r="N5180">
        <v>0.92879999999999996</v>
      </c>
      <c r="O5180">
        <v>0</v>
      </c>
      <c r="P5180" t="s">
        <v>16</v>
      </c>
      <c r="Q5180" t="s">
        <v>21</v>
      </c>
    </row>
    <row r="5181" spans="1:17" x14ac:dyDescent="0.3">
      <c r="A5181">
        <v>2106</v>
      </c>
      <c r="B5181">
        <v>20210525</v>
      </c>
      <c r="C5181">
        <v>3.6082000000000001</v>
      </c>
      <c r="E5181">
        <v>0</v>
      </c>
      <c r="F5181">
        <v>393411</v>
      </c>
      <c r="G5181">
        <v>0.20115873285713171</v>
      </c>
      <c r="H5181">
        <v>0.37453692605989009</v>
      </c>
      <c r="I5181">
        <v>45.749342736343813</v>
      </c>
      <c r="J5181">
        <v>2.7715706451001049E-2</v>
      </c>
      <c r="K5181">
        <v>1.552</v>
      </c>
      <c r="L5181">
        <v>1.3831</v>
      </c>
      <c r="M5181">
        <v>0.60750000000000004</v>
      </c>
      <c r="N5181">
        <v>-0.51600000000000001</v>
      </c>
      <c r="O5181">
        <v>0</v>
      </c>
      <c r="P5181" t="s">
        <v>16</v>
      </c>
      <c r="Q5181" t="s">
        <v>21</v>
      </c>
    </row>
    <row r="5182" spans="1:17" x14ac:dyDescent="0.3">
      <c r="A5182">
        <v>2106</v>
      </c>
      <c r="B5182">
        <v>20210526</v>
      </c>
      <c r="C5182">
        <v>-0.87060000000000004</v>
      </c>
      <c r="E5182">
        <v>0</v>
      </c>
      <c r="F5182">
        <v>395265</v>
      </c>
      <c r="G5182">
        <v>0.1996598936526057</v>
      </c>
      <c r="H5182">
        <v>0.37453692605989009</v>
      </c>
      <c r="I5182">
        <v>44.741422064960247</v>
      </c>
      <c r="J5182">
        <v>2.774374191822385E-2</v>
      </c>
      <c r="K5182">
        <v>0.28670000000000001</v>
      </c>
      <c r="L5182">
        <v>0.31309999999999999</v>
      </c>
      <c r="M5182">
        <v>-0.26190000000000002</v>
      </c>
      <c r="N5182">
        <v>0.4012</v>
      </c>
      <c r="O5182">
        <v>0</v>
      </c>
      <c r="P5182" t="s">
        <v>16</v>
      </c>
      <c r="Q5182" t="s">
        <v>21</v>
      </c>
    </row>
    <row r="5183" spans="1:17" x14ac:dyDescent="0.3">
      <c r="A5183">
        <v>2106</v>
      </c>
      <c r="B5183">
        <v>20210527</v>
      </c>
      <c r="C5183">
        <v>0.62739999999999996</v>
      </c>
      <c r="E5183">
        <v>0</v>
      </c>
      <c r="F5183">
        <v>401170</v>
      </c>
      <c r="G5183">
        <v>0.20184256754057081</v>
      </c>
      <c r="H5183">
        <v>0.37453692605989009</v>
      </c>
      <c r="I5183">
        <v>44.893264260346598</v>
      </c>
      <c r="J5183">
        <v>2.7690534373837321E-2</v>
      </c>
      <c r="K5183">
        <v>-0.2344</v>
      </c>
      <c r="L5183">
        <v>0.67879999999999996</v>
      </c>
      <c r="M5183">
        <v>-0.85760000000000003</v>
      </c>
      <c r="N5183">
        <v>1.55E-2</v>
      </c>
      <c r="O5183">
        <v>0</v>
      </c>
      <c r="P5183" t="s">
        <v>16</v>
      </c>
      <c r="Q5183" t="s">
        <v>21</v>
      </c>
    </row>
    <row r="5184" spans="1:17" x14ac:dyDescent="0.3">
      <c r="A5184">
        <v>2106</v>
      </c>
      <c r="B5184">
        <v>20210528</v>
      </c>
      <c r="C5184">
        <v>2.6185</v>
      </c>
      <c r="E5184">
        <v>0</v>
      </c>
      <c r="F5184">
        <v>402794</v>
      </c>
      <c r="G5184">
        <v>0.20134225427390551</v>
      </c>
      <c r="H5184">
        <v>0.37453692605989009</v>
      </c>
      <c r="I5184">
        <v>42.30237400378784</v>
      </c>
      <c r="J5184">
        <v>2.774788966311123E-2</v>
      </c>
      <c r="K5184">
        <v>1.6274</v>
      </c>
      <c r="L5184">
        <v>1.0059</v>
      </c>
      <c r="M5184">
        <v>-2.3085</v>
      </c>
      <c r="N5184">
        <v>0.5504</v>
      </c>
      <c r="O5184">
        <v>0</v>
      </c>
      <c r="P5184" t="s">
        <v>16</v>
      </c>
      <c r="Q5184" t="s">
        <v>21</v>
      </c>
    </row>
    <row r="5185" spans="1:17" x14ac:dyDescent="0.3">
      <c r="A5185">
        <v>2106</v>
      </c>
      <c r="B5185">
        <v>20210531</v>
      </c>
      <c r="C5185">
        <v>-1.7011000000000001</v>
      </c>
      <c r="E5185">
        <v>0</v>
      </c>
      <c r="F5185">
        <v>401347</v>
      </c>
      <c r="G5185">
        <v>0.1985605475308517</v>
      </c>
      <c r="H5185">
        <v>0.37453692605989009</v>
      </c>
      <c r="I5185">
        <v>42.037324233199662</v>
      </c>
      <c r="J5185">
        <v>2.751360934858138E-2</v>
      </c>
      <c r="K5185">
        <v>1.1656</v>
      </c>
      <c r="L5185">
        <v>0.9738</v>
      </c>
      <c r="M5185">
        <v>-0.43080000000000002</v>
      </c>
      <c r="N5185">
        <v>0.2165</v>
      </c>
      <c r="O5185">
        <v>0</v>
      </c>
      <c r="P5185" t="s">
        <v>16</v>
      </c>
      <c r="Q5185" t="s">
        <v>21</v>
      </c>
    </row>
    <row r="5186" spans="1:17" x14ac:dyDescent="0.3">
      <c r="A5186">
        <v>2106</v>
      </c>
      <c r="B5186">
        <v>20210601</v>
      </c>
      <c r="C5186">
        <v>1.2361</v>
      </c>
      <c r="E5186">
        <v>0</v>
      </c>
      <c r="F5186">
        <v>406482</v>
      </c>
      <c r="G5186">
        <v>0.1984033934721742</v>
      </c>
      <c r="H5186">
        <v>0.37453692605989009</v>
      </c>
      <c r="I5186">
        <v>41.512006024376248</v>
      </c>
      <c r="J5186">
        <v>2.7389292418161359E-2</v>
      </c>
      <c r="K5186">
        <v>0.56979999999999997</v>
      </c>
      <c r="L5186">
        <v>0.79710000000000003</v>
      </c>
      <c r="M5186">
        <v>0.27079999999999999</v>
      </c>
      <c r="N5186">
        <v>1.5753999999999999</v>
      </c>
      <c r="O5186">
        <v>0</v>
      </c>
      <c r="P5186" t="s">
        <v>16</v>
      </c>
      <c r="Q5186" t="s">
        <v>21</v>
      </c>
    </row>
    <row r="5187" spans="1:17" x14ac:dyDescent="0.3">
      <c r="A5187">
        <v>2106</v>
      </c>
      <c r="B5187">
        <v>20210602</v>
      </c>
      <c r="C5187">
        <v>-0.2442</v>
      </c>
      <c r="E5187">
        <v>0</v>
      </c>
      <c r="F5187">
        <v>413232</v>
      </c>
      <c r="G5187">
        <v>0.20027757730634119</v>
      </c>
      <c r="H5187">
        <v>0.37453692605989009</v>
      </c>
      <c r="I5187">
        <v>41.661871247366612</v>
      </c>
      <c r="J5187">
        <v>2.7432858545515131E-2</v>
      </c>
      <c r="K5187">
        <v>1.41E-2</v>
      </c>
      <c r="L5187">
        <v>-0.72829999999999995</v>
      </c>
      <c r="M5187">
        <v>-0.9798</v>
      </c>
      <c r="N5187">
        <v>1.77E-2</v>
      </c>
      <c r="O5187">
        <v>0</v>
      </c>
      <c r="P5187" t="s">
        <v>16</v>
      </c>
      <c r="Q5187" t="s">
        <v>21</v>
      </c>
    </row>
    <row r="5188" spans="1:17" x14ac:dyDescent="0.3">
      <c r="A5188">
        <v>2106</v>
      </c>
      <c r="B5188">
        <v>20210603</v>
      </c>
      <c r="C5188">
        <v>-0.24479999999999999</v>
      </c>
      <c r="E5188">
        <v>0</v>
      </c>
      <c r="F5188">
        <v>415340</v>
      </c>
      <c r="G5188">
        <v>0.19803362035505459</v>
      </c>
      <c r="H5188">
        <v>0.37453692605989009</v>
      </c>
      <c r="I5188">
        <v>41.051271342943579</v>
      </c>
      <c r="J5188">
        <v>2.72674335847767E-2</v>
      </c>
      <c r="K5188">
        <v>0.4824</v>
      </c>
      <c r="L5188">
        <v>0.58309999999999995</v>
      </c>
      <c r="M5188">
        <v>0.1014</v>
      </c>
      <c r="N5188">
        <v>0.23480000000000001</v>
      </c>
      <c r="O5188">
        <v>0</v>
      </c>
      <c r="P5188" t="s">
        <v>16</v>
      </c>
      <c r="Q5188" t="s">
        <v>21</v>
      </c>
    </row>
    <row r="5189" spans="1:17" x14ac:dyDescent="0.3">
      <c r="A5189">
        <v>2106</v>
      </c>
      <c r="B5189">
        <v>20210604</v>
      </c>
      <c r="C5189">
        <v>-1.1043000000000001</v>
      </c>
      <c r="E5189">
        <v>0</v>
      </c>
      <c r="F5189">
        <v>413415</v>
      </c>
      <c r="G5189">
        <v>0.19676789641398659</v>
      </c>
      <c r="H5189">
        <v>0.37453692605989009</v>
      </c>
      <c r="I5189">
        <v>40.484130035853148</v>
      </c>
      <c r="J5189">
        <v>2.7439793871222251E-2</v>
      </c>
      <c r="K5189">
        <v>-0.56989999999999996</v>
      </c>
      <c r="L5189">
        <v>-0.72209999999999996</v>
      </c>
      <c r="M5189">
        <v>-0.56310000000000004</v>
      </c>
      <c r="N5189">
        <v>-0.47549999999999998</v>
      </c>
      <c r="O5189">
        <v>0</v>
      </c>
      <c r="P5189" t="s">
        <v>16</v>
      </c>
      <c r="Q5189" t="s">
        <v>21</v>
      </c>
    </row>
    <row r="5190" spans="1:17" x14ac:dyDescent="0.3">
      <c r="A5190">
        <v>2106</v>
      </c>
      <c r="B5190">
        <v>20210607</v>
      </c>
      <c r="C5190">
        <v>1.2406999999999999</v>
      </c>
      <c r="E5190">
        <v>0</v>
      </c>
      <c r="F5190">
        <v>407126</v>
      </c>
      <c r="G5190">
        <v>0.19456460371675499</v>
      </c>
      <c r="H5190">
        <v>0.37453692605989009</v>
      </c>
      <c r="I5190">
        <v>40.551250421302072</v>
      </c>
      <c r="J5190">
        <v>2.7315084288850339E-2</v>
      </c>
      <c r="K5190">
        <v>-0.38069999999999998</v>
      </c>
      <c r="L5190">
        <v>-0.5494</v>
      </c>
      <c r="M5190">
        <v>-5.5100000000000003E-2</v>
      </c>
      <c r="N5190">
        <v>-0.99050000000000005</v>
      </c>
      <c r="O5190">
        <v>0</v>
      </c>
      <c r="P5190" t="s">
        <v>16</v>
      </c>
      <c r="Q5190" t="s">
        <v>21</v>
      </c>
    </row>
    <row r="5191" spans="1:17" x14ac:dyDescent="0.3">
      <c r="A5191">
        <v>2106</v>
      </c>
      <c r="B5191">
        <v>20210608</v>
      </c>
      <c r="C5191">
        <v>-0.85780000000000001</v>
      </c>
      <c r="E5191">
        <v>0</v>
      </c>
      <c r="F5191">
        <v>413986</v>
      </c>
      <c r="G5191">
        <v>0.1934486431232651</v>
      </c>
      <c r="H5191">
        <v>0.37453692605989009</v>
      </c>
      <c r="I5191">
        <v>39.806728191886258</v>
      </c>
      <c r="J5191">
        <v>2.7376657836829021E-2</v>
      </c>
      <c r="K5191">
        <v>-2.7E-2</v>
      </c>
      <c r="L5191">
        <v>0.3251</v>
      </c>
      <c r="M5191">
        <v>-5.6599999999999998E-2</v>
      </c>
      <c r="N5191">
        <v>0.77310000000000001</v>
      </c>
      <c r="O5191">
        <v>0</v>
      </c>
      <c r="P5191" t="s">
        <v>16</v>
      </c>
      <c r="Q5191" t="s">
        <v>21</v>
      </c>
    </row>
    <row r="5192" spans="1:17" x14ac:dyDescent="0.3">
      <c r="A5192">
        <v>2106</v>
      </c>
      <c r="B5192">
        <v>20210609</v>
      </c>
      <c r="C5192">
        <v>-1.4833000000000001</v>
      </c>
      <c r="E5192">
        <v>0</v>
      </c>
      <c r="F5192">
        <v>410975</v>
      </c>
      <c r="G5192">
        <v>0.19502798888402911</v>
      </c>
      <c r="H5192">
        <v>0.37453692605989009</v>
      </c>
      <c r="I5192">
        <v>39.61770068256115</v>
      </c>
      <c r="J5192">
        <v>2.7469902276535649E-2</v>
      </c>
      <c r="K5192">
        <v>-0.63270000000000004</v>
      </c>
      <c r="L5192">
        <v>-0.5968</v>
      </c>
      <c r="M5192">
        <v>-0.42759999999999998</v>
      </c>
      <c r="N5192">
        <v>-0.46060000000000001</v>
      </c>
      <c r="O5192">
        <v>0</v>
      </c>
      <c r="P5192" t="s">
        <v>16</v>
      </c>
      <c r="Q5192" t="s">
        <v>21</v>
      </c>
    </row>
    <row r="5193" spans="1:17" x14ac:dyDescent="0.3">
      <c r="A5193">
        <v>2106</v>
      </c>
      <c r="B5193">
        <v>20210610</v>
      </c>
      <c r="C5193">
        <v>0.75280000000000002</v>
      </c>
      <c r="E5193">
        <v>0</v>
      </c>
      <c r="F5193">
        <v>409304</v>
      </c>
      <c r="G5193">
        <v>0.19368749750895611</v>
      </c>
      <c r="H5193">
        <v>0.37453692605989009</v>
      </c>
      <c r="I5193">
        <v>39.255504952572203</v>
      </c>
      <c r="J5193">
        <v>2.743590482651144E-2</v>
      </c>
      <c r="K5193">
        <v>1.1351</v>
      </c>
      <c r="L5193">
        <v>0.53490000000000004</v>
      </c>
      <c r="M5193">
        <v>0.2772</v>
      </c>
      <c r="N5193">
        <v>-0.74319999999999997</v>
      </c>
      <c r="O5193">
        <v>0</v>
      </c>
      <c r="P5193" t="s">
        <v>16</v>
      </c>
      <c r="Q5193" t="s">
        <v>21</v>
      </c>
    </row>
    <row r="5194" spans="1:17" x14ac:dyDescent="0.3">
      <c r="A5194">
        <v>2106</v>
      </c>
      <c r="B5194">
        <v>20210611</v>
      </c>
      <c r="C5194">
        <v>-0.74719999999999998</v>
      </c>
      <c r="E5194">
        <v>0</v>
      </c>
      <c r="F5194">
        <v>409667</v>
      </c>
      <c r="G5194">
        <v>0.1934146323673949</v>
      </c>
      <c r="H5194">
        <v>0.37453692605989009</v>
      </c>
      <c r="I5194">
        <v>39.252733801504611</v>
      </c>
      <c r="J5194">
        <v>2.723534028302247E-2</v>
      </c>
      <c r="K5194">
        <v>0.31819999999999998</v>
      </c>
      <c r="L5194">
        <v>0.25879999999999997</v>
      </c>
      <c r="M5194">
        <v>-0.58250000000000002</v>
      </c>
      <c r="N5194">
        <v>0.94750000000000001</v>
      </c>
      <c r="O5194">
        <v>0</v>
      </c>
      <c r="P5194" t="s">
        <v>16</v>
      </c>
      <c r="Q5194" t="s">
        <v>21</v>
      </c>
    </row>
    <row r="5195" spans="1:17" x14ac:dyDescent="0.3">
      <c r="A5195">
        <v>2106</v>
      </c>
      <c r="B5195">
        <v>20210615</v>
      </c>
      <c r="C5195">
        <v>0.1255</v>
      </c>
      <c r="E5195">
        <v>0</v>
      </c>
      <c r="F5195">
        <v>410747</v>
      </c>
      <c r="G5195">
        <v>0.1910149984400196</v>
      </c>
      <c r="H5195">
        <v>0.37453692605989009</v>
      </c>
      <c r="I5195">
        <v>38.445718723928117</v>
      </c>
      <c r="J5195">
        <v>2.6898054632655929E-2</v>
      </c>
      <c r="K5195">
        <v>0.92510000000000003</v>
      </c>
      <c r="L5195">
        <v>1.3913</v>
      </c>
      <c r="M5195">
        <v>0.45629999999999998</v>
      </c>
      <c r="N5195">
        <v>0.55649999999999999</v>
      </c>
      <c r="O5195">
        <v>0</v>
      </c>
      <c r="P5195" t="s">
        <v>16</v>
      </c>
      <c r="Q5195" t="s">
        <v>21</v>
      </c>
    </row>
    <row r="5196" spans="1:17" x14ac:dyDescent="0.3">
      <c r="A5196">
        <v>2106</v>
      </c>
      <c r="B5196">
        <v>20210616</v>
      </c>
      <c r="C5196">
        <v>1.1277999999999999</v>
      </c>
      <c r="E5196">
        <v>0</v>
      </c>
      <c r="F5196">
        <v>405038</v>
      </c>
      <c r="G5196">
        <v>0.1919428269996617</v>
      </c>
      <c r="H5196">
        <v>0.37453692605989009</v>
      </c>
      <c r="I5196">
        <v>38.290713822219573</v>
      </c>
      <c r="J5196">
        <v>2.7140975254531088E-2</v>
      </c>
      <c r="K5196">
        <v>-0.37269999999999998</v>
      </c>
      <c r="L5196">
        <v>-0.85970000000000002</v>
      </c>
      <c r="M5196">
        <v>-0.64570000000000005</v>
      </c>
      <c r="N5196">
        <v>-0.18640000000000001</v>
      </c>
      <c r="O5196">
        <v>0</v>
      </c>
      <c r="P5196" t="s">
        <v>16</v>
      </c>
      <c r="Q5196" t="s">
        <v>21</v>
      </c>
    </row>
    <row r="5197" spans="1:17" x14ac:dyDescent="0.3">
      <c r="A5197">
        <v>2106</v>
      </c>
      <c r="B5197">
        <v>20210617</v>
      </c>
      <c r="C5197">
        <v>-0.37169999999999997</v>
      </c>
      <c r="E5197">
        <v>0</v>
      </c>
      <c r="F5197">
        <v>406370</v>
      </c>
      <c r="G5197">
        <v>0.19104277896655369</v>
      </c>
      <c r="H5197">
        <v>0.37453692605989009</v>
      </c>
      <c r="I5197">
        <v>38.07260727109265</v>
      </c>
      <c r="J5197">
        <v>2.6907859709630558E-2</v>
      </c>
      <c r="K5197">
        <v>0.61739999999999995</v>
      </c>
      <c r="L5197">
        <v>1.5214000000000001</v>
      </c>
      <c r="M5197">
        <v>0.83679999999999999</v>
      </c>
      <c r="N5197">
        <v>1.1709000000000001</v>
      </c>
      <c r="O5197">
        <v>0</v>
      </c>
      <c r="P5197" t="s">
        <v>16</v>
      </c>
      <c r="Q5197" t="s">
        <v>21</v>
      </c>
    </row>
    <row r="5198" spans="1:17" x14ac:dyDescent="0.3">
      <c r="A5198">
        <v>2106</v>
      </c>
      <c r="B5198">
        <v>20210618</v>
      </c>
      <c r="C5198">
        <v>-0.37309999999999999</v>
      </c>
      <c r="E5198">
        <v>0</v>
      </c>
      <c r="F5198">
        <v>403516</v>
      </c>
      <c r="G5198">
        <v>0.1895400051834602</v>
      </c>
      <c r="H5198">
        <v>0.37453692605989009</v>
      </c>
      <c r="I5198">
        <v>38.025037822084492</v>
      </c>
      <c r="J5198">
        <v>2.6799562528335791E-2</v>
      </c>
      <c r="K5198">
        <v>-0.38550000000000001</v>
      </c>
      <c r="L5198">
        <v>0.18190000000000001</v>
      </c>
      <c r="M5198">
        <v>-0.2382</v>
      </c>
      <c r="N5198">
        <v>5.8799999999999998E-2</v>
      </c>
      <c r="O5198">
        <v>0</v>
      </c>
      <c r="P5198" t="s">
        <v>16</v>
      </c>
      <c r="Q5198" t="s">
        <v>21</v>
      </c>
    </row>
    <row r="5199" spans="1:17" x14ac:dyDescent="0.3">
      <c r="A5199">
        <v>2106</v>
      </c>
      <c r="B5199">
        <v>20210621</v>
      </c>
      <c r="C5199">
        <v>-2.3719999999999999</v>
      </c>
      <c r="E5199">
        <v>0</v>
      </c>
      <c r="F5199">
        <v>399895</v>
      </c>
      <c r="G5199">
        <v>0.19115978713489171</v>
      </c>
      <c r="H5199">
        <v>0.37453692605989009</v>
      </c>
      <c r="I5199">
        <v>37.593397826056894</v>
      </c>
      <c r="J5199">
        <v>2.677442665006979E-2</v>
      </c>
      <c r="K5199">
        <v>-1.4666999999999999</v>
      </c>
      <c r="L5199">
        <v>-1.3255999999999999</v>
      </c>
      <c r="M5199">
        <v>-1.3302</v>
      </c>
      <c r="N5199">
        <v>1.2504</v>
      </c>
      <c r="O5199">
        <v>0</v>
      </c>
      <c r="P5199" t="s">
        <v>16</v>
      </c>
      <c r="Q5199" t="s">
        <v>21</v>
      </c>
    </row>
    <row r="5200" spans="1:17" x14ac:dyDescent="0.3">
      <c r="A5200">
        <v>2106</v>
      </c>
      <c r="B5200">
        <v>20210622</v>
      </c>
      <c r="C5200">
        <v>0.25580000000000003</v>
      </c>
      <c r="E5200">
        <v>0</v>
      </c>
      <c r="F5200">
        <v>406234</v>
      </c>
      <c r="G5200">
        <v>0.19140720005362641</v>
      </c>
      <c r="H5200">
        <v>0.37453692605989009</v>
      </c>
      <c r="I5200">
        <v>37.79853257508411</v>
      </c>
      <c r="J5200">
        <v>2.6678397389307738E-2</v>
      </c>
      <c r="K5200">
        <v>5.45E-2</v>
      </c>
      <c r="L5200">
        <v>0.30599999999999999</v>
      </c>
      <c r="M5200">
        <v>-1.2800000000000001E-2</v>
      </c>
      <c r="N5200">
        <v>0.90210000000000001</v>
      </c>
      <c r="O5200">
        <v>0</v>
      </c>
      <c r="P5200" t="s">
        <v>16</v>
      </c>
      <c r="Q5200" t="s">
        <v>21</v>
      </c>
    </row>
    <row r="5201" spans="1:17" x14ac:dyDescent="0.3">
      <c r="A5201">
        <v>2106</v>
      </c>
      <c r="B5201">
        <v>20210623</v>
      </c>
      <c r="C5201">
        <v>3.8264999999999998</v>
      </c>
      <c r="E5201">
        <v>0</v>
      </c>
      <c r="F5201">
        <v>413155</v>
      </c>
      <c r="G5201">
        <v>0.19252410430110239</v>
      </c>
      <c r="H5201">
        <v>0.37453692605989009</v>
      </c>
      <c r="I5201">
        <v>37.460892810462227</v>
      </c>
      <c r="J5201">
        <v>2.681126528555881E-2</v>
      </c>
      <c r="K5201">
        <v>1.5129999999999999</v>
      </c>
      <c r="L5201">
        <v>-6.1899999999999997E-2</v>
      </c>
      <c r="M5201">
        <v>1.5805</v>
      </c>
      <c r="N5201">
        <v>-1.2108000000000001</v>
      </c>
      <c r="O5201">
        <v>0</v>
      </c>
      <c r="P5201" t="s">
        <v>16</v>
      </c>
      <c r="Q5201" t="s">
        <v>21</v>
      </c>
    </row>
    <row r="5202" spans="1:17" x14ac:dyDescent="0.3">
      <c r="A5202">
        <v>2106</v>
      </c>
      <c r="B5202">
        <v>20210624</v>
      </c>
      <c r="C5202">
        <v>1.1056999999999999</v>
      </c>
      <c r="E5202">
        <v>0</v>
      </c>
      <c r="F5202">
        <v>431104</v>
      </c>
      <c r="G5202">
        <v>0.19230008790758829</v>
      </c>
      <c r="H5202">
        <v>0.37453692605989009</v>
      </c>
      <c r="I5202">
        <v>36.467308565001062</v>
      </c>
      <c r="J5202">
        <v>2.6502103550374599E-2</v>
      </c>
      <c r="K5202">
        <v>0.42630000000000001</v>
      </c>
      <c r="L5202">
        <v>1.1475</v>
      </c>
      <c r="M5202">
        <v>0.378</v>
      </c>
      <c r="N5202">
        <v>1.7699</v>
      </c>
      <c r="O5202">
        <v>0</v>
      </c>
      <c r="P5202" t="s">
        <v>16</v>
      </c>
      <c r="Q5202" t="s">
        <v>21</v>
      </c>
    </row>
    <row r="5203" spans="1:17" x14ac:dyDescent="0.3">
      <c r="A5203">
        <v>2106</v>
      </c>
      <c r="B5203">
        <v>20210625</v>
      </c>
      <c r="C5203">
        <v>-1.4581</v>
      </c>
      <c r="E5203">
        <v>0</v>
      </c>
      <c r="F5203">
        <v>430063</v>
      </c>
      <c r="G5203">
        <v>0.19277060733579229</v>
      </c>
      <c r="H5203">
        <v>0.37453692605989009</v>
      </c>
      <c r="I5203">
        <v>35.546451887049002</v>
      </c>
      <c r="J5203">
        <v>2.6402627641856639E-2</v>
      </c>
      <c r="K5203">
        <v>0.54769999999999996</v>
      </c>
      <c r="L5203">
        <v>0.38379999999999997</v>
      </c>
      <c r="M5203">
        <v>-0.65049999999999997</v>
      </c>
      <c r="N5203">
        <v>0.39639999999999997</v>
      </c>
      <c r="O5203">
        <v>0</v>
      </c>
      <c r="P5203" t="s">
        <v>16</v>
      </c>
      <c r="Q5203" t="s">
        <v>21</v>
      </c>
    </row>
    <row r="5204" spans="1:17" x14ac:dyDescent="0.3">
      <c r="A5204">
        <v>2106</v>
      </c>
      <c r="B5204">
        <v>20210628</v>
      </c>
      <c r="C5204">
        <v>-0.12330000000000001</v>
      </c>
      <c r="E5204">
        <v>0</v>
      </c>
      <c r="F5204">
        <v>426900</v>
      </c>
      <c r="G5204">
        <v>0.19082431319265461</v>
      </c>
      <c r="H5204">
        <v>0.37453692605989009</v>
      </c>
      <c r="I5204">
        <v>35.031808010056572</v>
      </c>
      <c r="J5204">
        <v>2.6508832342543871E-2</v>
      </c>
      <c r="K5204">
        <v>0.52490000000000003</v>
      </c>
      <c r="L5204">
        <v>1.4818</v>
      </c>
      <c r="M5204">
        <v>-3.8199999999999998E-2</v>
      </c>
      <c r="N5204">
        <v>1.3232999999999999</v>
      </c>
      <c r="O5204">
        <v>0</v>
      </c>
      <c r="P5204" t="s">
        <v>16</v>
      </c>
      <c r="Q5204" t="s">
        <v>21</v>
      </c>
    </row>
    <row r="5205" spans="1:17" x14ac:dyDescent="0.3">
      <c r="A5205">
        <v>2106</v>
      </c>
      <c r="B5205">
        <v>20210629</v>
      </c>
      <c r="C5205">
        <v>-1.7283999999999999</v>
      </c>
      <c r="E5205">
        <v>0</v>
      </c>
      <c r="F5205">
        <v>415940</v>
      </c>
      <c r="G5205">
        <v>0.1919190168408621</v>
      </c>
      <c r="H5205">
        <v>0.37453692605989009</v>
      </c>
      <c r="I5205">
        <v>26.893153884677641</v>
      </c>
      <c r="J5205">
        <v>2.682929459223066E-2</v>
      </c>
      <c r="K5205">
        <v>6.13E-2</v>
      </c>
      <c r="L5205">
        <v>9.4399999999999998E-2</v>
      </c>
      <c r="M5205">
        <v>-1.0144</v>
      </c>
      <c r="N5205">
        <v>-0.52429999999999999</v>
      </c>
      <c r="O5205">
        <v>0</v>
      </c>
      <c r="P5205" t="s">
        <v>16</v>
      </c>
      <c r="Q5205" t="s">
        <v>21</v>
      </c>
    </row>
    <row r="5206" spans="1:17" x14ac:dyDescent="0.3">
      <c r="A5206">
        <v>2106</v>
      </c>
      <c r="B5206">
        <v>20210630</v>
      </c>
      <c r="C5206">
        <v>1.7587999999999999</v>
      </c>
      <c r="E5206">
        <v>0</v>
      </c>
      <c r="F5206">
        <v>415553</v>
      </c>
      <c r="G5206">
        <v>0.1925244687784011</v>
      </c>
      <c r="H5206">
        <v>0.37453692605989009</v>
      </c>
      <c r="I5206">
        <v>22.49615219687194</v>
      </c>
      <c r="J5206">
        <v>2.6936044294098641E-2</v>
      </c>
      <c r="K5206">
        <v>0.95669999999999999</v>
      </c>
      <c r="L5206">
        <v>1.6347</v>
      </c>
      <c r="M5206">
        <v>0.42230000000000001</v>
      </c>
      <c r="N5206">
        <v>1.5981000000000001</v>
      </c>
      <c r="O5206">
        <v>0</v>
      </c>
      <c r="P5206" t="s">
        <v>16</v>
      </c>
      <c r="Q5206" t="s">
        <v>21</v>
      </c>
    </row>
    <row r="5207" spans="1:17" x14ac:dyDescent="0.3">
      <c r="A5207">
        <v>2106</v>
      </c>
      <c r="B5207">
        <v>20210701</v>
      </c>
      <c r="C5207">
        <v>-1.3580000000000001</v>
      </c>
      <c r="E5207">
        <v>0</v>
      </c>
      <c r="F5207">
        <v>411925</v>
      </c>
      <c r="G5207">
        <v>0.19172105364362951</v>
      </c>
      <c r="H5207">
        <v>-5.3217967928254374E-3</v>
      </c>
      <c r="I5207">
        <v>22.489671909876659</v>
      </c>
      <c r="J5207">
        <v>2.7427373372721411E-2</v>
      </c>
      <c r="K5207">
        <v>-0.2</v>
      </c>
      <c r="L5207">
        <v>-0.10349999999999999</v>
      </c>
      <c r="M5207">
        <v>-0.32690000000000002</v>
      </c>
      <c r="N5207">
        <v>1.4051</v>
      </c>
      <c r="O5207">
        <v>0</v>
      </c>
      <c r="P5207" t="s">
        <v>16</v>
      </c>
      <c r="Q5207" t="s">
        <v>21</v>
      </c>
    </row>
    <row r="5208" spans="1:17" x14ac:dyDescent="0.3">
      <c r="A5208">
        <v>2106</v>
      </c>
      <c r="B5208">
        <v>20210702</v>
      </c>
      <c r="C5208">
        <v>1.1264000000000001</v>
      </c>
      <c r="E5208">
        <v>0</v>
      </c>
      <c r="F5208">
        <v>408520</v>
      </c>
      <c r="G5208">
        <v>0.18916859835853711</v>
      </c>
      <c r="H5208">
        <v>-5.3217967928254374E-3</v>
      </c>
      <c r="I5208">
        <v>22.271661777582349</v>
      </c>
      <c r="J5208">
        <v>2.7440746854901291E-2</v>
      </c>
      <c r="K5208">
        <v>-3.2300000000000002E-2</v>
      </c>
      <c r="L5208">
        <v>0.20119999999999999</v>
      </c>
      <c r="M5208">
        <v>-0.55079999999999996</v>
      </c>
      <c r="N5208">
        <v>-7.4399999999999994E-2</v>
      </c>
      <c r="O5208">
        <v>0</v>
      </c>
      <c r="P5208" t="s">
        <v>16</v>
      </c>
      <c r="Q5208" t="s">
        <v>21</v>
      </c>
    </row>
    <row r="5209" spans="1:17" x14ac:dyDescent="0.3">
      <c r="A5209">
        <v>2106</v>
      </c>
      <c r="B5209">
        <v>20210705</v>
      </c>
      <c r="C5209">
        <v>0.37130000000000002</v>
      </c>
      <c r="E5209">
        <v>0</v>
      </c>
      <c r="F5209">
        <v>411716</v>
      </c>
      <c r="G5209">
        <v>0.19003197993801141</v>
      </c>
      <c r="H5209">
        <v>-5.3217967928254374E-3</v>
      </c>
      <c r="I5209">
        <v>21.09489921764872</v>
      </c>
      <c r="J5209">
        <v>2.740492001261571E-2</v>
      </c>
      <c r="K5209">
        <v>1.1934</v>
      </c>
      <c r="L5209">
        <v>0.62490000000000001</v>
      </c>
      <c r="M5209">
        <v>-0.53280000000000005</v>
      </c>
      <c r="N5209">
        <v>1.3257000000000001</v>
      </c>
      <c r="O5209">
        <v>0</v>
      </c>
      <c r="P5209" t="s">
        <v>16</v>
      </c>
      <c r="Q5209" t="s">
        <v>21</v>
      </c>
    </row>
    <row r="5210" spans="1:17" x14ac:dyDescent="0.3">
      <c r="A5210">
        <v>2106</v>
      </c>
      <c r="B5210">
        <v>20210706</v>
      </c>
      <c r="C5210">
        <v>-0.12330000000000001</v>
      </c>
      <c r="E5210">
        <v>0</v>
      </c>
      <c r="F5210">
        <v>410849</v>
      </c>
      <c r="G5210">
        <v>0.18874330914736351</v>
      </c>
      <c r="H5210">
        <v>-5.3217967928254374E-3</v>
      </c>
      <c r="I5210">
        <v>21.11106928155051</v>
      </c>
      <c r="J5210">
        <v>2.7351438105828969E-2</v>
      </c>
      <c r="K5210">
        <v>0.1014</v>
      </c>
      <c r="L5210">
        <v>-0.1239</v>
      </c>
      <c r="M5210">
        <v>-0.52490000000000003</v>
      </c>
      <c r="N5210">
        <v>0.45950000000000002</v>
      </c>
      <c r="O5210">
        <v>0</v>
      </c>
      <c r="P5210" t="s">
        <v>16</v>
      </c>
      <c r="Q5210" t="s">
        <v>21</v>
      </c>
    </row>
    <row r="5211" spans="1:17" x14ac:dyDescent="0.3">
      <c r="A5211">
        <v>2106</v>
      </c>
      <c r="B5211">
        <v>20210707</v>
      </c>
      <c r="C5211">
        <v>-0.1235</v>
      </c>
      <c r="E5211">
        <v>0</v>
      </c>
      <c r="F5211">
        <v>400523</v>
      </c>
      <c r="G5211">
        <v>0.1895497781778071</v>
      </c>
      <c r="H5211">
        <v>-5.3217967928254374E-3</v>
      </c>
      <c r="I5211">
        <v>21.85277253464055</v>
      </c>
      <c r="J5211">
        <v>2.7648194676170131E-2</v>
      </c>
      <c r="K5211">
        <v>-0.35489999999999999</v>
      </c>
      <c r="L5211">
        <v>-0.77290000000000003</v>
      </c>
      <c r="M5211">
        <v>1.048</v>
      </c>
      <c r="N5211">
        <v>-1.2341</v>
      </c>
      <c r="O5211">
        <v>0</v>
      </c>
      <c r="P5211" t="s">
        <v>16</v>
      </c>
      <c r="Q5211" t="s">
        <v>21</v>
      </c>
    </row>
    <row r="5212" spans="1:17" x14ac:dyDescent="0.3">
      <c r="A5212">
        <v>2106</v>
      </c>
      <c r="B5212">
        <v>20210708</v>
      </c>
      <c r="C5212">
        <v>-1.1125</v>
      </c>
      <c r="E5212">
        <v>0</v>
      </c>
      <c r="F5212">
        <v>402348</v>
      </c>
      <c r="G5212">
        <v>0.18937948710385161</v>
      </c>
      <c r="H5212">
        <v>-5.3217967928254374E-3</v>
      </c>
      <c r="I5212">
        <v>21.848290287560442</v>
      </c>
      <c r="J5212">
        <v>2.757815816490302E-2</v>
      </c>
      <c r="K5212">
        <v>0.10970000000000001</v>
      </c>
      <c r="L5212">
        <v>0.75209999999999999</v>
      </c>
      <c r="M5212">
        <v>-1.3580000000000001</v>
      </c>
      <c r="N5212">
        <v>0.85250000000000004</v>
      </c>
      <c r="O5212">
        <v>0</v>
      </c>
      <c r="P5212" t="s">
        <v>16</v>
      </c>
      <c r="Q5212" t="s">
        <v>21</v>
      </c>
    </row>
    <row r="5213" spans="1:17" x14ac:dyDescent="0.3">
      <c r="A5213">
        <v>2106</v>
      </c>
      <c r="B5213">
        <v>20210709</v>
      </c>
      <c r="C5213">
        <v>-1</v>
      </c>
      <c r="E5213">
        <v>0</v>
      </c>
      <c r="F5213">
        <v>399702</v>
      </c>
      <c r="G5213">
        <v>0.18924092126424141</v>
      </c>
      <c r="H5213">
        <v>-5.3217967928254374E-3</v>
      </c>
      <c r="I5213">
        <v>21.531146598209361</v>
      </c>
      <c r="J5213">
        <v>2.7515754919021061E-2</v>
      </c>
      <c r="K5213">
        <v>-1.1192</v>
      </c>
      <c r="L5213">
        <v>-0.66139999999999999</v>
      </c>
      <c r="M5213">
        <v>1.3878999999999999</v>
      </c>
      <c r="N5213">
        <v>-1.3003</v>
      </c>
      <c r="O5213">
        <v>0</v>
      </c>
      <c r="P5213" t="s">
        <v>16</v>
      </c>
      <c r="Q5213" t="s">
        <v>21</v>
      </c>
    </row>
    <row r="5214" spans="1:17" x14ac:dyDescent="0.3">
      <c r="A5214">
        <v>2106</v>
      </c>
      <c r="B5214">
        <v>20210712</v>
      </c>
      <c r="C5214">
        <v>-0.50509999999999999</v>
      </c>
      <c r="E5214">
        <v>0</v>
      </c>
      <c r="F5214">
        <v>398417</v>
      </c>
      <c r="G5214">
        <v>0.19053519287004181</v>
      </c>
      <c r="H5214">
        <v>-5.3217967928254374E-3</v>
      </c>
      <c r="I5214">
        <v>21.519184003765869</v>
      </c>
      <c r="J5214">
        <v>2.756245523184574E-2</v>
      </c>
      <c r="K5214">
        <v>0.85509999999999997</v>
      </c>
      <c r="L5214">
        <v>1.8185</v>
      </c>
      <c r="M5214">
        <v>-0.74319999999999997</v>
      </c>
      <c r="N5214">
        <v>-0.18890000000000001</v>
      </c>
      <c r="O5214">
        <v>0</v>
      </c>
      <c r="P5214" t="s">
        <v>16</v>
      </c>
      <c r="Q5214" t="s">
        <v>21</v>
      </c>
    </row>
    <row r="5215" spans="1:17" x14ac:dyDescent="0.3">
      <c r="A5215">
        <v>2106</v>
      </c>
      <c r="B5215">
        <v>20210713</v>
      </c>
      <c r="C5215">
        <v>-0.38069999999999998</v>
      </c>
      <c r="E5215">
        <v>0</v>
      </c>
      <c r="F5215">
        <v>390878</v>
      </c>
      <c r="G5215">
        <v>0.19303273531688661</v>
      </c>
      <c r="H5215">
        <v>-5.3217967928254374E-3</v>
      </c>
      <c r="I5215">
        <v>22.154766747738361</v>
      </c>
      <c r="J5215">
        <v>2.773185681702383E-2</v>
      </c>
      <c r="K5215">
        <v>0.17199999999999999</v>
      </c>
      <c r="L5215">
        <v>-1.3140000000000001</v>
      </c>
      <c r="M5215">
        <v>3.4561000000000002</v>
      </c>
      <c r="N5215">
        <v>-1.8431999999999999</v>
      </c>
      <c r="O5215">
        <v>0</v>
      </c>
      <c r="P5215" t="s">
        <v>16</v>
      </c>
      <c r="Q5215" t="s">
        <v>21</v>
      </c>
    </row>
    <row r="5216" spans="1:17" x14ac:dyDescent="0.3">
      <c r="A5216">
        <v>2106</v>
      </c>
      <c r="B5216">
        <v>20210714</v>
      </c>
      <c r="C5216">
        <v>-1.4013</v>
      </c>
      <c r="E5216">
        <v>0</v>
      </c>
      <c r="F5216">
        <v>389806</v>
      </c>
      <c r="G5216">
        <v>0.19095502284861421</v>
      </c>
      <c r="H5216">
        <v>-5.3217967928254374E-3</v>
      </c>
      <c r="I5216">
        <v>21.785516863200041</v>
      </c>
      <c r="J5216">
        <v>2.7536827498837069E-2</v>
      </c>
      <c r="K5216">
        <v>-1.5800000000000002E-2</v>
      </c>
      <c r="L5216">
        <v>-0.72230000000000005</v>
      </c>
      <c r="M5216">
        <v>1.7257</v>
      </c>
      <c r="N5216">
        <v>-1.8156000000000001</v>
      </c>
      <c r="O5216">
        <v>0</v>
      </c>
      <c r="P5216" t="s">
        <v>16</v>
      </c>
      <c r="Q5216" t="s">
        <v>21</v>
      </c>
    </row>
    <row r="5217" spans="1:17" x14ac:dyDescent="0.3">
      <c r="A5217">
        <v>2106</v>
      </c>
      <c r="B5217">
        <v>20210715</v>
      </c>
      <c r="C5217">
        <v>1.5504</v>
      </c>
      <c r="E5217">
        <v>0</v>
      </c>
      <c r="F5217">
        <v>395021</v>
      </c>
      <c r="G5217">
        <v>0.19015896214041331</v>
      </c>
      <c r="H5217">
        <v>-5.3217967928254374E-3</v>
      </c>
      <c r="I5217">
        <v>21.56336017911438</v>
      </c>
      <c r="J5217">
        <v>2.7490954434534861E-2</v>
      </c>
      <c r="K5217">
        <v>1.0942000000000001</v>
      </c>
      <c r="L5217">
        <v>1.6627000000000001</v>
      </c>
      <c r="M5217">
        <v>-2.0516000000000001</v>
      </c>
      <c r="N5217">
        <v>1.8873</v>
      </c>
      <c r="O5217">
        <v>0</v>
      </c>
      <c r="P5217" t="s">
        <v>16</v>
      </c>
      <c r="Q5217" t="s">
        <v>21</v>
      </c>
    </row>
    <row r="5218" spans="1:17" x14ac:dyDescent="0.3">
      <c r="A5218">
        <v>2106</v>
      </c>
      <c r="B5218">
        <v>20210716</v>
      </c>
      <c r="C5218">
        <v>-0.76339999999999997</v>
      </c>
      <c r="E5218">
        <v>0</v>
      </c>
      <c r="F5218">
        <v>396088</v>
      </c>
      <c r="G5218">
        <v>0.1930125058903468</v>
      </c>
      <c r="H5218">
        <v>-5.3217967928254374E-3</v>
      </c>
      <c r="I5218">
        <v>21.51325438172892</v>
      </c>
      <c r="J5218">
        <v>2.7630243267871221E-2</v>
      </c>
      <c r="K5218">
        <v>-0.75449999999999995</v>
      </c>
      <c r="L5218">
        <v>-0.82689999999999997</v>
      </c>
      <c r="M5218">
        <v>-1.6033999999999999</v>
      </c>
      <c r="N5218">
        <v>2.0975999999999999</v>
      </c>
      <c r="O5218">
        <v>0</v>
      </c>
      <c r="P5218" t="s">
        <v>16</v>
      </c>
      <c r="Q5218" t="s">
        <v>21</v>
      </c>
    </row>
    <row r="5219" spans="1:17" x14ac:dyDescent="0.3">
      <c r="A5219">
        <v>2106</v>
      </c>
      <c r="B5219">
        <v>20210719</v>
      </c>
      <c r="C5219">
        <v>0.12820000000000001</v>
      </c>
      <c r="E5219">
        <v>0</v>
      </c>
      <c r="F5219">
        <v>395776</v>
      </c>
      <c r="G5219">
        <v>0.19270314703114089</v>
      </c>
      <c r="H5219">
        <v>-5.3217967928254374E-3</v>
      </c>
      <c r="I5219">
        <v>21.496208096965159</v>
      </c>
      <c r="J5219">
        <v>2.757538695560021E-2</v>
      </c>
      <c r="K5219">
        <v>-0.57079999999999997</v>
      </c>
      <c r="L5219">
        <v>0.41710000000000003</v>
      </c>
      <c r="M5219">
        <v>-1.2910999999999999</v>
      </c>
      <c r="N5219">
        <v>0.53300000000000003</v>
      </c>
      <c r="O5219">
        <v>0</v>
      </c>
      <c r="P5219" t="s">
        <v>16</v>
      </c>
      <c r="Q5219" t="s">
        <v>21</v>
      </c>
    </row>
    <row r="5220" spans="1:17" x14ac:dyDescent="0.3">
      <c r="A5220">
        <v>2106</v>
      </c>
      <c r="B5220">
        <v>20210720</v>
      </c>
      <c r="C5220">
        <v>-0.89629999999999999</v>
      </c>
      <c r="E5220">
        <v>0</v>
      </c>
      <c r="F5220">
        <v>387258</v>
      </c>
      <c r="G5220">
        <v>0.19185947334304959</v>
      </c>
      <c r="H5220">
        <v>-5.3217967928254374E-3</v>
      </c>
      <c r="I5220">
        <v>21.926738122530502</v>
      </c>
      <c r="J5220">
        <v>2.75243690420502E-2</v>
      </c>
      <c r="K5220">
        <v>-1.4418</v>
      </c>
      <c r="L5220">
        <v>-0.47320000000000001</v>
      </c>
      <c r="M5220">
        <v>1.8587</v>
      </c>
      <c r="N5220">
        <v>-1.798</v>
      </c>
      <c r="O5220">
        <v>0</v>
      </c>
      <c r="P5220" t="s">
        <v>16</v>
      </c>
      <c r="Q5220" t="s">
        <v>21</v>
      </c>
    </row>
    <row r="5221" spans="1:17" x14ac:dyDescent="0.3">
      <c r="A5221">
        <v>2106</v>
      </c>
      <c r="B5221">
        <v>20210721</v>
      </c>
      <c r="C5221">
        <v>-1.0336000000000001</v>
      </c>
      <c r="E5221">
        <v>0</v>
      </c>
      <c r="F5221">
        <v>384282</v>
      </c>
      <c r="G5221">
        <v>0.19334480888616321</v>
      </c>
      <c r="H5221">
        <v>-5.3217967928254374E-3</v>
      </c>
      <c r="I5221">
        <v>21.298164507381571</v>
      </c>
      <c r="J5221">
        <v>2.76132170839095E-2</v>
      </c>
      <c r="K5221">
        <v>-0.40400000000000003</v>
      </c>
      <c r="L5221">
        <v>-0.60740000000000005</v>
      </c>
      <c r="M5221">
        <v>1.2145999999999999</v>
      </c>
      <c r="N5221">
        <v>-2.0979999999999999</v>
      </c>
      <c r="O5221">
        <v>0</v>
      </c>
      <c r="P5221" t="s">
        <v>16</v>
      </c>
      <c r="Q5221" t="s">
        <v>21</v>
      </c>
    </row>
    <row r="5222" spans="1:17" x14ac:dyDescent="0.3">
      <c r="A5222">
        <v>2106</v>
      </c>
      <c r="B5222">
        <v>20210722</v>
      </c>
      <c r="C5222">
        <v>0.5222</v>
      </c>
      <c r="E5222">
        <v>0</v>
      </c>
      <c r="F5222">
        <v>385857</v>
      </c>
      <c r="G5222">
        <v>0.19345286405986159</v>
      </c>
      <c r="H5222">
        <v>-5.3217967928254374E-3</v>
      </c>
      <c r="I5222">
        <v>21.31646922519241</v>
      </c>
      <c r="J5222">
        <v>2.765937808244413E-2</v>
      </c>
      <c r="K5222">
        <v>0.81</v>
      </c>
      <c r="L5222">
        <v>-0.51449999999999996</v>
      </c>
      <c r="M5222">
        <v>0.96440000000000003</v>
      </c>
      <c r="N5222">
        <v>-0.49440000000000001</v>
      </c>
      <c r="O5222">
        <v>0</v>
      </c>
      <c r="P5222" t="s">
        <v>16</v>
      </c>
      <c r="Q5222" t="s">
        <v>21</v>
      </c>
    </row>
    <row r="5223" spans="1:17" x14ac:dyDescent="0.3">
      <c r="A5223">
        <v>2106</v>
      </c>
      <c r="B5223">
        <v>20210723</v>
      </c>
      <c r="C5223">
        <v>1.2987</v>
      </c>
      <c r="E5223">
        <v>0</v>
      </c>
      <c r="F5223">
        <v>395064</v>
      </c>
      <c r="G5223">
        <v>0.190541299147303</v>
      </c>
      <c r="H5223">
        <v>-5.3217967928254374E-3</v>
      </c>
      <c r="I5223">
        <v>22.550366427164239</v>
      </c>
      <c r="J5223">
        <v>2.767452127105742E-2</v>
      </c>
      <c r="K5223">
        <v>5.8700000000000002E-2</v>
      </c>
      <c r="L5223">
        <v>0.65190000000000003</v>
      </c>
      <c r="M5223">
        <v>-0.68089999999999995</v>
      </c>
      <c r="N5223">
        <v>1.5317000000000001</v>
      </c>
      <c r="O5223">
        <v>0</v>
      </c>
      <c r="P5223" t="s">
        <v>16</v>
      </c>
      <c r="Q5223" t="s">
        <v>21</v>
      </c>
    </row>
    <row r="5224" spans="1:17" x14ac:dyDescent="0.3">
      <c r="A5224">
        <v>2106</v>
      </c>
      <c r="B5224">
        <v>20210726</v>
      </c>
      <c r="C5224">
        <v>-2.8205</v>
      </c>
      <c r="E5224">
        <v>0</v>
      </c>
      <c r="F5224">
        <v>390583</v>
      </c>
      <c r="G5224">
        <v>0.1915266128421253</v>
      </c>
      <c r="H5224">
        <v>-5.3217967928254374E-3</v>
      </c>
      <c r="I5224">
        <v>22.73259390641751</v>
      </c>
      <c r="J5224">
        <v>2.786050878265112E-2</v>
      </c>
      <c r="K5224">
        <v>-0.80089999999999995</v>
      </c>
      <c r="L5224">
        <v>0.12640000000000001</v>
      </c>
      <c r="M5224">
        <v>0.65200000000000002</v>
      </c>
      <c r="N5224">
        <v>-0.36709999999999998</v>
      </c>
      <c r="O5224">
        <v>0</v>
      </c>
      <c r="P5224" t="s">
        <v>16</v>
      </c>
      <c r="Q5224" t="s">
        <v>21</v>
      </c>
    </row>
    <row r="5225" spans="1:17" x14ac:dyDescent="0.3">
      <c r="A5225">
        <v>2106</v>
      </c>
      <c r="B5225">
        <v>20210727</v>
      </c>
      <c r="C5225">
        <v>0.65959999999999996</v>
      </c>
      <c r="E5225">
        <v>0</v>
      </c>
      <c r="F5225">
        <v>388128</v>
      </c>
      <c r="G5225">
        <v>0.19280797027422431</v>
      </c>
      <c r="H5225">
        <v>-5.3217967928254374E-3</v>
      </c>
      <c r="I5225">
        <v>22.737864160613231</v>
      </c>
      <c r="J5225">
        <v>2.7956262735225581E-2</v>
      </c>
      <c r="K5225">
        <v>-0.72989999999999999</v>
      </c>
      <c r="L5225">
        <v>-1.4468000000000001</v>
      </c>
      <c r="M5225">
        <v>2.4802</v>
      </c>
      <c r="N5225">
        <v>-1.5230999999999999</v>
      </c>
      <c r="O5225">
        <v>0</v>
      </c>
      <c r="P5225" t="s">
        <v>16</v>
      </c>
      <c r="Q5225" t="s">
        <v>21</v>
      </c>
    </row>
    <row r="5226" spans="1:17" x14ac:dyDescent="0.3">
      <c r="A5226">
        <v>2106</v>
      </c>
      <c r="B5226">
        <v>20210728</v>
      </c>
      <c r="C5226">
        <v>-0.78639999999999999</v>
      </c>
      <c r="E5226">
        <v>0</v>
      </c>
      <c r="F5226">
        <v>384801</v>
      </c>
      <c r="G5226">
        <v>0.19119066453827421</v>
      </c>
      <c r="H5226">
        <v>-5.3217967928254374E-3</v>
      </c>
      <c r="I5226">
        <v>22.563154209685582</v>
      </c>
      <c r="J5226">
        <v>2.7804579995140851E-2</v>
      </c>
      <c r="K5226">
        <v>-0.72460000000000002</v>
      </c>
      <c r="L5226">
        <v>-0.40179999999999999</v>
      </c>
      <c r="M5226">
        <v>0.1474</v>
      </c>
      <c r="N5226">
        <v>5.3499999999999999E-2</v>
      </c>
      <c r="O5226">
        <v>0</v>
      </c>
      <c r="P5226" t="s">
        <v>16</v>
      </c>
      <c r="Q5226" t="s">
        <v>21</v>
      </c>
    </row>
    <row r="5227" spans="1:17" x14ac:dyDescent="0.3">
      <c r="A5227">
        <v>2106</v>
      </c>
      <c r="B5227">
        <v>20210729</v>
      </c>
      <c r="C5227">
        <v>1.5851999999999999</v>
      </c>
      <c r="E5227">
        <v>0</v>
      </c>
      <c r="F5227">
        <v>389568</v>
      </c>
      <c r="G5227">
        <v>0.19077734090177381</v>
      </c>
      <c r="H5227">
        <v>-5.3217967928254374E-3</v>
      </c>
      <c r="I5227">
        <v>22.866897513279518</v>
      </c>
      <c r="J5227">
        <v>2.7865385424023791E-2</v>
      </c>
      <c r="K5227">
        <v>1.5784</v>
      </c>
      <c r="L5227">
        <v>1.3116000000000001</v>
      </c>
      <c r="M5227">
        <v>-2.1808999999999998</v>
      </c>
      <c r="N5227">
        <v>0.56089999999999995</v>
      </c>
      <c r="O5227">
        <v>0</v>
      </c>
      <c r="P5227" t="s">
        <v>16</v>
      </c>
      <c r="Q5227" t="s">
        <v>21</v>
      </c>
    </row>
    <row r="5228" spans="1:17" x14ac:dyDescent="0.3">
      <c r="A5228">
        <v>2106</v>
      </c>
      <c r="B5228">
        <v>20210730</v>
      </c>
      <c r="C5228">
        <v>-1.0403</v>
      </c>
      <c r="E5228">
        <v>0</v>
      </c>
      <c r="F5228">
        <v>384867</v>
      </c>
      <c r="G5228">
        <v>0.1889161369191725</v>
      </c>
      <c r="H5228">
        <v>-5.3217967928254374E-3</v>
      </c>
      <c r="I5228">
        <v>23.0251484882086</v>
      </c>
      <c r="J5228">
        <v>2.7737209213264259E-2</v>
      </c>
      <c r="K5228">
        <v>-0.83919999999999995</v>
      </c>
      <c r="L5228">
        <v>-0.63939999999999997</v>
      </c>
      <c r="M5228">
        <v>2.1577999999999999</v>
      </c>
      <c r="N5228">
        <v>-1.1376999999999999</v>
      </c>
      <c r="O5228">
        <v>0</v>
      </c>
      <c r="P5228" t="s">
        <v>16</v>
      </c>
      <c r="Q5228" t="s">
        <v>21</v>
      </c>
    </row>
    <row r="5229" spans="1:17" x14ac:dyDescent="0.3">
      <c r="A5229">
        <v>2106</v>
      </c>
      <c r="B5229">
        <v>20210802</v>
      </c>
      <c r="C5229">
        <v>1.9711000000000001</v>
      </c>
      <c r="E5229">
        <v>0</v>
      </c>
      <c r="F5229">
        <v>392099</v>
      </c>
      <c r="G5229">
        <v>0.1905205881126403</v>
      </c>
      <c r="H5229">
        <v>-5.3217967928254374E-3</v>
      </c>
      <c r="I5229">
        <v>23.60605492984061</v>
      </c>
      <c r="J5229">
        <v>2.7760622573044111E-2</v>
      </c>
      <c r="K5229">
        <v>1.5509999999999999</v>
      </c>
      <c r="L5229">
        <v>0.82609999999999995</v>
      </c>
      <c r="M5229">
        <v>0.3095</v>
      </c>
      <c r="N5229">
        <v>0.40239999999999998</v>
      </c>
      <c r="O5229">
        <v>0</v>
      </c>
      <c r="P5229" t="s">
        <v>16</v>
      </c>
      <c r="Q5229" t="s">
        <v>21</v>
      </c>
    </row>
    <row r="5230" spans="1:17" x14ac:dyDescent="0.3">
      <c r="A5230">
        <v>2106</v>
      </c>
      <c r="B5230">
        <v>20210803</v>
      </c>
      <c r="C5230">
        <v>-1.8041</v>
      </c>
      <c r="E5230">
        <v>0</v>
      </c>
      <c r="F5230">
        <v>391577</v>
      </c>
      <c r="G5230">
        <v>0.18930678352614061</v>
      </c>
      <c r="H5230">
        <v>-5.3217967928254374E-3</v>
      </c>
      <c r="I5230">
        <v>23.109370445142311</v>
      </c>
      <c r="J5230">
        <v>2.761716433478021E-2</v>
      </c>
      <c r="K5230">
        <v>0.3236</v>
      </c>
      <c r="L5230">
        <v>0.1913</v>
      </c>
      <c r="M5230">
        <v>-1.0918000000000001</v>
      </c>
      <c r="N5230">
        <v>-0.81630000000000003</v>
      </c>
      <c r="O5230">
        <v>0</v>
      </c>
      <c r="P5230" t="s">
        <v>16</v>
      </c>
      <c r="Q5230" t="s">
        <v>21</v>
      </c>
    </row>
    <row r="5231" spans="1:17" x14ac:dyDescent="0.3">
      <c r="A5231">
        <v>2106</v>
      </c>
      <c r="B5231">
        <v>20210804</v>
      </c>
      <c r="C5231">
        <v>0.13120000000000001</v>
      </c>
      <c r="E5231">
        <v>0</v>
      </c>
      <c r="F5231">
        <v>392093</v>
      </c>
      <c r="G5231">
        <v>0.18836640220677109</v>
      </c>
      <c r="H5231">
        <v>-5.3217967928254374E-3</v>
      </c>
      <c r="I5231">
        <v>22.502244007097921</v>
      </c>
      <c r="J5231">
        <v>2.7526565185891218E-2</v>
      </c>
      <c r="K5231">
        <v>0.40860000000000002</v>
      </c>
      <c r="L5231">
        <v>0.19109999999999999</v>
      </c>
      <c r="M5231">
        <v>0.61990000000000001</v>
      </c>
      <c r="N5231">
        <v>-0.2576</v>
      </c>
      <c r="O5231">
        <v>0</v>
      </c>
      <c r="P5231" t="s">
        <v>16</v>
      </c>
      <c r="Q5231" t="s">
        <v>21</v>
      </c>
    </row>
    <row r="5232" spans="1:17" x14ac:dyDescent="0.3">
      <c r="A5232">
        <v>2106</v>
      </c>
      <c r="B5232">
        <v>20210805</v>
      </c>
      <c r="C5232">
        <v>-1.3106</v>
      </c>
      <c r="E5232">
        <v>0</v>
      </c>
      <c r="F5232">
        <v>389236</v>
      </c>
      <c r="G5232">
        <v>0.18922909759085471</v>
      </c>
      <c r="H5232">
        <v>-5.3217967928254374E-3</v>
      </c>
      <c r="I5232">
        <v>18.002379042747439</v>
      </c>
      <c r="J5232">
        <v>2.7483029771948071E-2</v>
      </c>
      <c r="K5232">
        <v>-4.87E-2</v>
      </c>
      <c r="L5232">
        <v>-6.83E-2</v>
      </c>
      <c r="M5232">
        <v>-1.363</v>
      </c>
      <c r="N5232">
        <v>-0.53259999999999996</v>
      </c>
      <c r="O5232">
        <v>0</v>
      </c>
      <c r="P5232" t="s">
        <v>16</v>
      </c>
      <c r="Q5232" t="s">
        <v>21</v>
      </c>
    </row>
    <row r="5233" spans="1:17" x14ac:dyDescent="0.3">
      <c r="A5233">
        <v>2106</v>
      </c>
      <c r="B5233">
        <v>20210806</v>
      </c>
      <c r="C5233">
        <v>-1.4608000000000001</v>
      </c>
      <c r="E5233">
        <v>0</v>
      </c>
      <c r="F5233">
        <v>386733</v>
      </c>
      <c r="G5233">
        <v>0.18799641636344169</v>
      </c>
      <c r="H5233">
        <v>-5.3217967928254374E-3</v>
      </c>
      <c r="I5233">
        <v>18.02238600725158</v>
      </c>
      <c r="J5233">
        <v>2.735908116031139E-2</v>
      </c>
      <c r="K5233">
        <v>-0.42870000000000003</v>
      </c>
      <c r="L5233">
        <v>-0.49349999999999999</v>
      </c>
      <c r="M5233">
        <v>0.90880000000000005</v>
      </c>
      <c r="N5233">
        <v>0.44600000000000001</v>
      </c>
      <c r="O5233">
        <v>0</v>
      </c>
      <c r="P5233" t="s">
        <v>16</v>
      </c>
      <c r="Q5233" t="s">
        <v>21</v>
      </c>
    </row>
    <row r="5234" spans="1:17" x14ac:dyDescent="0.3">
      <c r="A5234">
        <v>2106</v>
      </c>
      <c r="B5234">
        <v>20210809</v>
      </c>
      <c r="C5234">
        <v>0.67390000000000005</v>
      </c>
      <c r="E5234">
        <v>0</v>
      </c>
      <c r="F5234">
        <v>382048</v>
      </c>
      <c r="G5234">
        <v>0.18711567149324651</v>
      </c>
      <c r="H5234">
        <v>-5.3217967928254374E-3</v>
      </c>
      <c r="I5234">
        <v>18.169216418390171</v>
      </c>
      <c r="J5234">
        <v>2.7417857572636841E-2</v>
      </c>
      <c r="K5234">
        <v>-0.20530000000000001</v>
      </c>
      <c r="L5234">
        <v>5.2900000000000003E-2</v>
      </c>
      <c r="M5234">
        <v>0.74560000000000004</v>
      </c>
      <c r="N5234">
        <v>-5.9499999999999997E-2</v>
      </c>
      <c r="O5234">
        <v>0</v>
      </c>
      <c r="P5234" t="s">
        <v>16</v>
      </c>
      <c r="Q5234" t="s">
        <v>21</v>
      </c>
    </row>
    <row r="5235" spans="1:17" x14ac:dyDescent="0.3">
      <c r="A5235">
        <v>2106</v>
      </c>
      <c r="B5235">
        <v>20210810</v>
      </c>
      <c r="C5235">
        <v>-1.7403</v>
      </c>
      <c r="E5235">
        <v>0</v>
      </c>
      <c r="F5235">
        <v>374563</v>
      </c>
      <c r="G5235">
        <v>0.18686780743772011</v>
      </c>
      <c r="H5235">
        <v>-5.3217967928254374E-3</v>
      </c>
      <c r="I5235">
        <v>17.71321751867892</v>
      </c>
      <c r="J5235">
        <v>2.751082557296794E-2</v>
      </c>
      <c r="K5235">
        <v>-0.87719999999999998</v>
      </c>
      <c r="L5235">
        <v>-0.58550000000000002</v>
      </c>
      <c r="M5235">
        <v>-0.1928</v>
      </c>
      <c r="N5235">
        <v>-0.47670000000000001</v>
      </c>
      <c r="O5235">
        <v>0</v>
      </c>
      <c r="P5235" t="s">
        <v>16</v>
      </c>
      <c r="Q5235" t="s">
        <v>21</v>
      </c>
    </row>
    <row r="5236" spans="1:17" x14ac:dyDescent="0.3">
      <c r="A5236">
        <v>2106</v>
      </c>
      <c r="B5236">
        <v>20210811</v>
      </c>
      <c r="C5236">
        <v>0</v>
      </c>
      <c r="E5236">
        <v>0</v>
      </c>
      <c r="F5236">
        <v>371317</v>
      </c>
      <c r="G5236">
        <v>0.1890669176762752</v>
      </c>
      <c r="H5236">
        <v>-5.3217967928254374E-3</v>
      </c>
      <c r="I5236">
        <v>17.758988238031719</v>
      </c>
      <c r="J5236">
        <v>2.7733592647586479E-2</v>
      </c>
      <c r="K5236">
        <v>-0.52600000000000002</v>
      </c>
      <c r="L5236">
        <v>-1.2874000000000001</v>
      </c>
      <c r="M5236">
        <v>-0.33229999999999998</v>
      </c>
      <c r="N5236">
        <v>-0.55120000000000002</v>
      </c>
      <c r="O5236">
        <v>0</v>
      </c>
      <c r="P5236" t="s">
        <v>16</v>
      </c>
      <c r="Q5236" t="s">
        <v>21</v>
      </c>
    </row>
    <row r="5237" spans="1:17" x14ac:dyDescent="0.3">
      <c r="A5237">
        <v>2106</v>
      </c>
      <c r="B5237">
        <v>20210812</v>
      </c>
      <c r="C5237">
        <v>-0.54500000000000004</v>
      </c>
      <c r="E5237">
        <v>0</v>
      </c>
      <c r="F5237">
        <v>371012</v>
      </c>
      <c r="G5237">
        <v>0.1849179048855118</v>
      </c>
      <c r="H5237">
        <v>-5.3217967928254374E-3</v>
      </c>
      <c r="I5237">
        <v>17.78605725897976</v>
      </c>
      <c r="J5237">
        <v>2.738861423838683E-2</v>
      </c>
      <c r="K5237">
        <v>6.4899999999999999E-2</v>
      </c>
      <c r="L5237">
        <v>1.0245</v>
      </c>
      <c r="M5237">
        <v>2.5999999999999999E-2</v>
      </c>
      <c r="N5237">
        <v>0.86029999999999995</v>
      </c>
      <c r="O5237">
        <v>0</v>
      </c>
      <c r="P5237" t="s">
        <v>16</v>
      </c>
      <c r="Q5237" t="s">
        <v>21</v>
      </c>
    </row>
    <row r="5238" spans="1:17" x14ac:dyDescent="0.3">
      <c r="A5238">
        <v>2106</v>
      </c>
      <c r="B5238">
        <v>20210813</v>
      </c>
      <c r="C5238">
        <v>-1.6437999999999999</v>
      </c>
      <c r="E5238">
        <v>0</v>
      </c>
      <c r="F5238">
        <v>361207</v>
      </c>
      <c r="G5238">
        <v>0.18754787614030269</v>
      </c>
      <c r="H5238">
        <v>-5.3217967928254374E-3</v>
      </c>
      <c r="I5238">
        <v>18.88675537889053</v>
      </c>
      <c r="J5238">
        <v>2.7822033939475289E-2</v>
      </c>
      <c r="K5238">
        <v>-1.3761000000000001</v>
      </c>
      <c r="L5238">
        <v>-1.3082</v>
      </c>
      <c r="M5238">
        <v>0.69210000000000005</v>
      </c>
      <c r="N5238">
        <v>-0.41560000000000002</v>
      </c>
      <c r="O5238">
        <v>0</v>
      </c>
      <c r="P5238" t="s">
        <v>16</v>
      </c>
      <c r="Q5238" t="s">
        <v>21</v>
      </c>
    </row>
    <row r="5239" spans="1:17" x14ac:dyDescent="0.3">
      <c r="A5239">
        <v>2106</v>
      </c>
      <c r="B5239">
        <v>20210816</v>
      </c>
      <c r="C5239">
        <v>-5.2925000000000004</v>
      </c>
      <c r="E5239">
        <v>0</v>
      </c>
      <c r="F5239">
        <v>350995</v>
      </c>
      <c r="G5239">
        <v>0.187338454024644</v>
      </c>
      <c r="H5239">
        <v>-5.3217967928254374E-3</v>
      </c>
      <c r="I5239">
        <v>19.78468089820943</v>
      </c>
      <c r="J5239">
        <v>2.7887401194100821E-2</v>
      </c>
      <c r="K5239">
        <v>-0.66879999999999995</v>
      </c>
      <c r="L5239">
        <v>-0.26</v>
      </c>
      <c r="M5239">
        <v>-0.49519999999999997</v>
      </c>
      <c r="N5239">
        <v>-1.0201</v>
      </c>
      <c r="O5239">
        <v>0</v>
      </c>
      <c r="P5239" t="s">
        <v>16</v>
      </c>
      <c r="Q5239" t="s">
        <v>21</v>
      </c>
    </row>
    <row r="5240" spans="1:17" x14ac:dyDescent="0.3">
      <c r="A5240">
        <v>2106</v>
      </c>
      <c r="B5240">
        <v>20210817</v>
      </c>
      <c r="C5240">
        <v>-2.6471</v>
      </c>
      <c r="E5240">
        <v>0</v>
      </c>
      <c r="F5240">
        <v>343733</v>
      </c>
      <c r="G5240">
        <v>0.1869630708393942</v>
      </c>
      <c r="H5240">
        <v>-5.3217967928254374E-3</v>
      </c>
      <c r="I5240">
        <v>20.251386614885309</v>
      </c>
      <c r="J5240">
        <v>2.794264060119064E-2</v>
      </c>
      <c r="K5240">
        <v>-1.1376999999999999</v>
      </c>
      <c r="L5240">
        <v>-2.0543999999999998</v>
      </c>
      <c r="M5240">
        <v>0.3054</v>
      </c>
      <c r="N5240">
        <v>-0.67159999999999997</v>
      </c>
      <c r="O5240">
        <v>0</v>
      </c>
      <c r="P5240" t="s">
        <v>16</v>
      </c>
      <c r="Q5240" t="s">
        <v>21</v>
      </c>
    </row>
    <row r="5241" spans="1:17" x14ac:dyDescent="0.3">
      <c r="A5241">
        <v>2106</v>
      </c>
      <c r="B5241">
        <v>20210818</v>
      </c>
      <c r="C5241">
        <v>1.6616</v>
      </c>
      <c r="E5241">
        <v>0</v>
      </c>
      <c r="F5241">
        <v>347481</v>
      </c>
      <c r="G5241">
        <v>0.18266438088469741</v>
      </c>
      <c r="H5241">
        <v>-5.3217967928254374E-3</v>
      </c>
      <c r="I5241">
        <v>20.0131088649844</v>
      </c>
      <c r="J5241">
        <v>2.746192705858861E-2</v>
      </c>
      <c r="K5241">
        <v>1.0216000000000001</v>
      </c>
      <c r="L5241">
        <v>1.9746999999999999</v>
      </c>
      <c r="M5241">
        <v>0.35499999999999998</v>
      </c>
      <c r="N5241">
        <v>1.5934999999999999</v>
      </c>
      <c r="O5241">
        <v>0</v>
      </c>
      <c r="P5241" t="s">
        <v>16</v>
      </c>
      <c r="Q5241" t="s">
        <v>21</v>
      </c>
    </row>
    <row r="5242" spans="1:17" x14ac:dyDescent="0.3">
      <c r="A5242">
        <v>2106</v>
      </c>
      <c r="B5242">
        <v>20210819</v>
      </c>
      <c r="C5242">
        <v>-2.3774000000000002</v>
      </c>
      <c r="E5242">
        <v>0</v>
      </c>
      <c r="F5242">
        <v>341382</v>
      </c>
      <c r="G5242">
        <v>0.18506052775856571</v>
      </c>
      <c r="H5242">
        <v>-5.3217967928254374E-3</v>
      </c>
      <c r="I5242">
        <v>20.166489637965942</v>
      </c>
      <c r="J5242">
        <v>2.7591035822297948E-2</v>
      </c>
      <c r="K5242">
        <v>-2.6636000000000002</v>
      </c>
      <c r="L5242">
        <v>-1.8277000000000001</v>
      </c>
      <c r="M5242">
        <v>-0.24210000000000001</v>
      </c>
      <c r="N5242">
        <v>-0.96299999999999997</v>
      </c>
      <c r="O5242">
        <v>0</v>
      </c>
      <c r="P5242" t="s">
        <v>16</v>
      </c>
      <c r="Q5242" t="s">
        <v>21</v>
      </c>
    </row>
    <row r="5243" spans="1:17" x14ac:dyDescent="0.3">
      <c r="A5243">
        <v>2106</v>
      </c>
      <c r="B5243">
        <v>20210820</v>
      </c>
      <c r="C5243">
        <v>-0.76100000000000001</v>
      </c>
      <c r="E5243">
        <v>0</v>
      </c>
      <c r="F5243">
        <v>341165</v>
      </c>
      <c r="G5243">
        <v>0.18544392385289091</v>
      </c>
      <c r="H5243">
        <v>-5.3217967928254374E-3</v>
      </c>
      <c r="I5243">
        <v>20.203267688285539</v>
      </c>
      <c r="J5243">
        <v>2.7499645522826681E-2</v>
      </c>
      <c r="K5243">
        <v>-0.18770000000000001</v>
      </c>
      <c r="L5243">
        <v>0.62880000000000003</v>
      </c>
      <c r="M5243">
        <v>-0.42080000000000001</v>
      </c>
      <c r="N5243">
        <v>0.7702</v>
      </c>
      <c r="O5243">
        <v>0</v>
      </c>
      <c r="P5243" t="s">
        <v>16</v>
      </c>
      <c r="Q5243" t="s">
        <v>21</v>
      </c>
    </row>
    <row r="5244" spans="1:17" x14ac:dyDescent="0.3">
      <c r="A5244">
        <v>2106</v>
      </c>
      <c r="B5244">
        <v>20210823</v>
      </c>
      <c r="C5244">
        <v>2.3006000000000002</v>
      </c>
      <c r="E5244">
        <v>0</v>
      </c>
      <c r="F5244">
        <v>347879</v>
      </c>
      <c r="G5244">
        <v>0.18341560544854479</v>
      </c>
      <c r="H5244">
        <v>-5.3217967928254374E-3</v>
      </c>
      <c r="I5244">
        <v>21.41257596529756</v>
      </c>
      <c r="J5244">
        <v>2.7729302440218359E-2</v>
      </c>
      <c r="K5244">
        <v>2.5173000000000001</v>
      </c>
      <c r="L5244">
        <v>2.2808000000000002</v>
      </c>
      <c r="M5244">
        <v>0.1242</v>
      </c>
      <c r="N5244">
        <v>0.5423</v>
      </c>
      <c r="O5244">
        <v>0</v>
      </c>
      <c r="P5244" t="s">
        <v>16</v>
      </c>
      <c r="Q5244" t="s">
        <v>21</v>
      </c>
    </row>
    <row r="5245" spans="1:17" x14ac:dyDescent="0.3">
      <c r="A5245">
        <v>2106</v>
      </c>
      <c r="B5245">
        <v>20210824</v>
      </c>
      <c r="C5245">
        <v>-0.59970000000000001</v>
      </c>
      <c r="E5245">
        <v>0</v>
      </c>
      <c r="F5245">
        <v>345359</v>
      </c>
      <c r="G5245">
        <v>0.18230680182513731</v>
      </c>
      <c r="H5245">
        <v>-5.3217967928254374E-3</v>
      </c>
      <c r="I5245">
        <v>20.990849801872312</v>
      </c>
      <c r="J5245">
        <v>2.7783082498088061E-2</v>
      </c>
      <c r="K5245">
        <v>0.46689999999999998</v>
      </c>
      <c r="L5245">
        <v>-0.31900000000000001</v>
      </c>
      <c r="M5245">
        <v>-0.46939999999999998</v>
      </c>
      <c r="N5245">
        <v>-0.39529999999999998</v>
      </c>
      <c r="O5245">
        <v>0</v>
      </c>
      <c r="P5245" t="s">
        <v>16</v>
      </c>
      <c r="Q5245" t="s">
        <v>21</v>
      </c>
    </row>
    <row r="5246" spans="1:17" x14ac:dyDescent="0.3">
      <c r="A5246">
        <v>2106</v>
      </c>
      <c r="B5246">
        <v>20210825</v>
      </c>
      <c r="C5246">
        <v>-0.30170000000000002</v>
      </c>
      <c r="E5246">
        <v>0</v>
      </c>
      <c r="F5246">
        <v>347613</v>
      </c>
      <c r="G5246">
        <v>0.18279049545996351</v>
      </c>
      <c r="H5246">
        <v>-5.3217967928254374E-3</v>
      </c>
      <c r="I5246">
        <v>21.227184288302471</v>
      </c>
      <c r="J5246">
        <v>2.7851365934326459E-2</v>
      </c>
      <c r="K5246">
        <v>1.423</v>
      </c>
      <c r="L5246">
        <v>0.95850000000000002</v>
      </c>
      <c r="M5246">
        <v>-6.4600000000000005E-2</v>
      </c>
      <c r="N5246">
        <v>-0.37480000000000002</v>
      </c>
      <c r="O5246">
        <v>0</v>
      </c>
      <c r="P5246" t="s">
        <v>16</v>
      </c>
      <c r="Q5246" t="s">
        <v>21</v>
      </c>
    </row>
    <row r="5247" spans="1:17" x14ac:dyDescent="0.3">
      <c r="A5247">
        <v>2106</v>
      </c>
      <c r="B5247">
        <v>20210826</v>
      </c>
      <c r="C5247">
        <v>-0.15129999999999999</v>
      </c>
      <c r="E5247">
        <v>0</v>
      </c>
      <c r="F5247">
        <v>343486</v>
      </c>
      <c r="G5247">
        <v>0.1828460261859744</v>
      </c>
      <c r="H5247">
        <v>-5.3217967928254374E-3</v>
      </c>
      <c r="I5247">
        <v>20.677382508763621</v>
      </c>
      <c r="J5247">
        <v>2.7862420134356389E-2</v>
      </c>
      <c r="K5247">
        <v>0.18210000000000001</v>
      </c>
      <c r="L5247">
        <v>1.0548</v>
      </c>
      <c r="M5247">
        <v>-0.55110000000000003</v>
      </c>
      <c r="N5247">
        <v>-0.15989999999999999</v>
      </c>
      <c r="O5247">
        <v>0</v>
      </c>
      <c r="P5247" t="s">
        <v>16</v>
      </c>
      <c r="Q5247" t="s">
        <v>21</v>
      </c>
    </row>
    <row r="5248" spans="1:17" x14ac:dyDescent="0.3">
      <c r="A5248">
        <v>2106</v>
      </c>
      <c r="B5248">
        <v>20210827</v>
      </c>
      <c r="C5248">
        <v>1.5625</v>
      </c>
      <c r="E5248">
        <v>0</v>
      </c>
      <c r="F5248">
        <v>349516</v>
      </c>
      <c r="G5248">
        <v>0.18337696940472631</v>
      </c>
      <c r="H5248">
        <v>-5.3217967928254374E-3</v>
      </c>
      <c r="I5248">
        <v>21.52346873752747</v>
      </c>
      <c r="J5248">
        <v>2.7552326084739509E-2</v>
      </c>
      <c r="K5248">
        <v>0.83819999999999995</v>
      </c>
      <c r="L5248">
        <v>-0.86160000000000003</v>
      </c>
      <c r="M5248">
        <v>-0.20910000000000001</v>
      </c>
      <c r="N5248">
        <v>-0.47699999999999998</v>
      </c>
      <c r="O5248">
        <v>0</v>
      </c>
      <c r="P5248" t="s">
        <v>16</v>
      </c>
      <c r="Q5248" t="s">
        <v>21</v>
      </c>
    </row>
    <row r="5249" spans="1:17" x14ac:dyDescent="0.3">
      <c r="A5249">
        <v>2106</v>
      </c>
      <c r="B5249">
        <v>20210830</v>
      </c>
      <c r="C5249">
        <v>-0.30769999999999997</v>
      </c>
      <c r="E5249">
        <v>0</v>
      </c>
      <c r="F5249">
        <v>344072</v>
      </c>
      <c r="G5249">
        <v>0.1803805115086646</v>
      </c>
      <c r="H5249">
        <v>-5.3217967928254374E-3</v>
      </c>
      <c r="I5249">
        <v>21.507656490861539</v>
      </c>
      <c r="J5249">
        <v>2.7551439282045408E-2</v>
      </c>
      <c r="K5249">
        <v>1.1023000000000001</v>
      </c>
      <c r="L5249">
        <v>0.21299999999999999</v>
      </c>
      <c r="M5249">
        <v>-0.81669999999999998</v>
      </c>
      <c r="N5249">
        <v>-1.6500000000000001E-2</v>
      </c>
      <c r="O5249">
        <v>0</v>
      </c>
      <c r="P5249" t="s">
        <v>16</v>
      </c>
      <c r="Q5249" t="s">
        <v>21</v>
      </c>
    </row>
    <row r="5250" spans="1:17" x14ac:dyDescent="0.3">
      <c r="A5250">
        <v>2106</v>
      </c>
      <c r="B5250">
        <v>20210831</v>
      </c>
      <c r="C5250">
        <v>2.7778</v>
      </c>
      <c r="E5250">
        <v>0</v>
      </c>
      <c r="F5250">
        <v>344076</v>
      </c>
      <c r="G5250">
        <v>0.18074846537181841</v>
      </c>
      <c r="H5250">
        <v>-5.3217967928254374E-3</v>
      </c>
      <c r="I5250">
        <v>20.88218934080027</v>
      </c>
      <c r="J5250">
        <v>2.7693414605717389E-2</v>
      </c>
      <c r="K5250">
        <v>0.59560000000000002</v>
      </c>
      <c r="L5250">
        <v>0.1729</v>
      </c>
      <c r="M5250">
        <v>-0.71299999999999997</v>
      </c>
      <c r="N5250">
        <v>-0.23100000000000001</v>
      </c>
      <c r="O5250">
        <v>0</v>
      </c>
      <c r="P5250" t="s">
        <v>16</v>
      </c>
      <c r="Q5250" t="s">
        <v>21</v>
      </c>
    </row>
    <row r="5251" spans="1:17" x14ac:dyDescent="0.3">
      <c r="A5251">
        <v>2106</v>
      </c>
      <c r="B5251">
        <v>20210901</v>
      </c>
      <c r="C5251">
        <v>-0.90090000000000003</v>
      </c>
      <c r="E5251">
        <v>0</v>
      </c>
      <c r="F5251">
        <v>343806</v>
      </c>
      <c r="G5251">
        <v>0.17986716866596331</v>
      </c>
      <c r="H5251">
        <v>-5.3217967928254374E-3</v>
      </c>
      <c r="I5251">
        <v>20.848450878681302</v>
      </c>
      <c r="J5251">
        <v>2.7658677658295029E-2</v>
      </c>
      <c r="K5251">
        <v>-0.1051</v>
      </c>
      <c r="L5251">
        <v>-0.1716</v>
      </c>
      <c r="M5251">
        <v>1.6406000000000001</v>
      </c>
      <c r="N5251">
        <v>-0.26350000000000001</v>
      </c>
      <c r="O5251">
        <v>0</v>
      </c>
      <c r="P5251" t="s">
        <v>16</v>
      </c>
      <c r="Q5251" t="s">
        <v>21</v>
      </c>
    </row>
    <row r="5252" spans="1:17" x14ac:dyDescent="0.3">
      <c r="A5252">
        <v>2106</v>
      </c>
      <c r="B5252">
        <v>20210902</v>
      </c>
      <c r="C5252">
        <v>-1.2121</v>
      </c>
      <c r="E5252">
        <v>0</v>
      </c>
      <c r="F5252">
        <v>338556</v>
      </c>
      <c r="G5252">
        <v>0.18105515617933809</v>
      </c>
      <c r="H5252">
        <v>-5.3217967928254374E-3</v>
      </c>
      <c r="I5252">
        <v>21.037622453642609</v>
      </c>
      <c r="J5252">
        <v>2.7800159063805629E-2</v>
      </c>
      <c r="K5252">
        <v>-0.87339999999999995</v>
      </c>
      <c r="L5252">
        <v>-1.0570999999999999</v>
      </c>
      <c r="M5252">
        <v>-0.49509999999999998</v>
      </c>
      <c r="N5252">
        <v>-0.1759</v>
      </c>
      <c r="O5252">
        <v>0</v>
      </c>
      <c r="P5252" t="s">
        <v>16</v>
      </c>
      <c r="Q5252" t="s">
        <v>21</v>
      </c>
    </row>
    <row r="5253" spans="1:17" x14ac:dyDescent="0.3">
      <c r="A5253">
        <v>2106</v>
      </c>
      <c r="B5253">
        <v>20210903</v>
      </c>
      <c r="C5253">
        <v>1.9939</v>
      </c>
      <c r="E5253">
        <v>0</v>
      </c>
      <c r="F5253">
        <v>341127</v>
      </c>
      <c r="G5253">
        <v>0.18078488008803439</v>
      </c>
      <c r="H5253">
        <v>-5.3217967928254374E-3</v>
      </c>
      <c r="I5253">
        <v>19.69494990792743</v>
      </c>
      <c r="J5253">
        <v>2.7813579500257771E-2</v>
      </c>
      <c r="K5253">
        <v>1.1352</v>
      </c>
      <c r="L5253">
        <v>-0.30730000000000002</v>
      </c>
      <c r="M5253">
        <v>-0.75939999999999996</v>
      </c>
      <c r="N5253">
        <v>-0.58399999999999996</v>
      </c>
      <c r="O5253">
        <v>0</v>
      </c>
      <c r="P5253" t="s">
        <v>16</v>
      </c>
      <c r="Q5253" t="s">
        <v>21</v>
      </c>
    </row>
    <row r="5254" spans="1:17" x14ac:dyDescent="0.3">
      <c r="A5254">
        <v>2106</v>
      </c>
      <c r="B5254">
        <v>20210906</v>
      </c>
      <c r="C5254">
        <v>-1.5038</v>
      </c>
      <c r="E5254">
        <v>0</v>
      </c>
      <c r="F5254">
        <v>338822</v>
      </c>
      <c r="G5254">
        <v>0.18194701381476</v>
      </c>
      <c r="H5254">
        <v>-5.3217967928254374E-3</v>
      </c>
      <c r="I5254">
        <v>19.597855443417512</v>
      </c>
      <c r="J5254">
        <v>2.774950933728066E-2</v>
      </c>
      <c r="K5254">
        <v>-9.8500000000000004E-2</v>
      </c>
      <c r="L5254">
        <v>-1.2075</v>
      </c>
      <c r="M5254">
        <v>-0.97960000000000003</v>
      </c>
      <c r="N5254">
        <v>-1.3616999999999999</v>
      </c>
      <c r="O5254">
        <v>0</v>
      </c>
      <c r="P5254" t="s">
        <v>16</v>
      </c>
      <c r="Q5254" t="s">
        <v>21</v>
      </c>
    </row>
    <row r="5255" spans="1:17" x14ac:dyDescent="0.3">
      <c r="A5255">
        <v>2106</v>
      </c>
      <c r="B5255">
        <v>20210907</v>
      </c>
      <c r="C5255">
        <v>-0.61070000000000002</v>
      </c>
      <c r="E5255">
        <v>0</v>
      </c>
      <c r="F5255">
        <v>340178</v>
      </c>
      <c r="G5255">
        <v>0.18036750871955401</v>
      </c>
      <c r="H5255">
        <v>-5.3217967928254374E-3</v>
      </c>
      <c r="I5255">
        <v>19.712739596296899</v>
      </c>
      <c r="J5255">
        <v>2.7623923920553101E-2</v>
      </c>
      <c r="K5255">
        <v>-0.33460000000000001</v>
      </c>
      <c r="L5255">
        <v>8.8999999999999996E-2</v>
      </c>
      <c r="M5255">
        <v>-6.0100000000000001E-2</v>
      </c>
      <c r="N5255">
        <v>1.04E-2</v>
      </c>
      <c r="O5255">
        <v>0</v>
      </c>
      <c r="P5255" t="s">
        <v>16</v>
      </c>
      <c r="Q5255" t="s">
        <v>21</v>
      </c>
    </row>
    <row r="5256" spans="1:17" x14ac:dyDescent="0.3">
      <c r="A5256">
        <v>2106</v>
      </c>
      <c r="B5256">
        <v>20210908</v>
      </c>
      <c r="C5256">
        <v>-2.6114000000000002</v>
      </c>
      <c r="E5256">
        <v>0</v>
      </c>
      <c r="F5256">
        <v>332408</v>
      </c>
      <c r="G5256">
        <v>0.1795198921231837</v>
      </c>
      <c r="H5256">
        <v>-5.3217967928254374E-3</v>
      </c>
      <c r="I5256">
        <v>20.411501728262198</v>
      </c>
      <c r="J5256">
        <v>2.7827625812795902E-2</v>
      </c>
      <c r="K5256">
        <v>-0.88429999999999997</v>
      </c>
      <c r="L5256">
        <v>-1.111</v>
      </c>
      <c r="M5256">
        <v>-0.16250000000000001</v>
      </c>
      <c r="N5256">
        <v>-0.77859999999999996</v>
      </c>
      <c r="O5256">
        <v>0</v>
      </c>
      <c r="P5256" t="s">
        <v>16</v>
      </c>
      <c r="Q5256" t="s">
        <v>21</v>
      </c>
    </row>
    <row r="5257" spans="1:17" x14ac:dyDescent="0.3">
      <c r="A5257">
        <v>2106</v>
      </c>
      <c r="B5257">
        <v>20210909</v>
      </c>
      <c r="C5257">
        <v>0.63090000000000002</v>
      </c>
      <c r="E5257">
        <v>0</v>
      </c>
      <c r="F5257">
        <v>335540</v>
      </c>
      <c r="G5257">
        <v>0.18057480216497571</v>
      </c>
      <c r="H5257">
        <v>-5.3217967928254374E-3</v>
      </c>
      <c r="I5257">
        <v>20.23209291897302</v>
      </c>
      <c r="J5257">
        <v>2.7792129460331119E-2</v>
      </c>
      <c r="K5257">
        <v>0.22009999999999999</v>
      </c>
      <c r="L5257">
        <v>1.6642999999999999</v>
      </c>
      <c r="M5257">
        <v>0.51680000000000004</v>
      </c>
      <c r="N5257">
        <v>0.6421</v>
      </c>
      <c r="O5257">
        <v>0</v>
      </c>
      <c r="P5257" t="s">
        <v>16</v>
      </c>
      <c r="Q5257" t="s">
        <v>21</v>
      </c>
    </row>
    <row r="5258" spans="1:17" x14ac:dyDescent="0.3">
      <c r="A5258">
        <v>2106</v>
      </c>
      <c r="B5258">
        <v>20210910</v>
      </c>
      <c r="C5258">
        <v>0</v>
      </c>
      <c r="E5258">
        <v>0</v>
      </c>
      <c r="F5258">
        <v>334884</v>
      </c>
      <c r="G5258">
        <v>0.18037785951505489</v>
      </c>
      <c r="H5258">
        <v>-5.3217967928254374E-3</v>
      </c>
      <c r="I5258">
        <v>20.101968186378059</v>
      </c>
      <c r="J5258">
        <v>2.7890870824321679E-2</v>
      </c>
      <c r="K5258">
        <v>0.98860000000000003</v>
      </c>
      <c r="L5258">
        <v>0.64670000000000005</v>
      </c>
      <c r="M5258">
        <v>0.12609999999999999</v>
      </c>
      <c r="N5258">
        <v>0.3327</v>
      </c>
      <c r="O5258">
        <v>0</v>
      </c>
      <c r="P5258" t="s">
        <v>16</v>
      </c>
      <c r="Q5258" t="s">
        <v>21</v>
      </c>
    </row>
    <row r="5259" spans="1:17" x14ac:dyDescent="0.3">
      <c r="A5259">
        <v>2106</v>
      </c>
      <c r="B5259">
        <v>20210913</v>
      </c>
      <c r="C5259">
        <v>0.94040000000000001</v>
      </c>
      <c r="E5259">
        <v>0</v>
      </c>
      <c r="F5259">
        <v>339704</v>
      </c>
      <c r="G5259">
        <v>0.17939568236170991</v>
      </c>
      <c r="H5259">
        <v>-5.3217967928254374E-3</v>
      </c>
      <c r="I5259">
        <v>19.725870113500299</v>
      </c>
      <c r="J5259">
        <v>2.7743745914639389E-2</v>
      </c>
      <c r="K5259">
        <v>-0.1585</v>
      </c>
      <c r="L5259">
        <v>0.31730000000000003</v>
      </c>
      <c r="M5259">
        <v>-0.1085</v>
      </c>
      <c r="N5259">
        <v>0.25190000000000001</v>
      </c>
      <c r="O5259">
        <v>0</v>
      </c>
      <c r="P5259" t="s">
        <v>16</v>
      </c>
      <c r="Q5259" t="s">
        <v>21</v>
      </c>
    </row>
    <row r="5260" spans="1:17" x14ac:dyDescent="0.3">
      <c r="A5260">
        <v>2106</v>
      </c>
      <c r="B5260">
        <v>20210914</v>
      </c>
      <c r="C5260">
        <v>0.77639999999999998</v>
      </c>
      <c r="E5260">
        <v>0</v>
      </c>
      <c r="F5260">
        <v>341210</v>
      </c>
      <c r="G5260">
        <v>0.18286330658455929</v>
      </c>
      <c r="H5260">
        <v>-5.3217967928254374E-3</v>
      </c>
      <c r="I5260">
        <v>19.865469822463389</v>
      </c>
      <c r="J5260">
        <v>2.7767907614858919E-2</v>
      </c>
      <c r="K5260">
        <v>-6.9699999999999998E-2</v>
      </c>
      <c r="L5260">
        <v>-0.75239999999999996</v>
      </c>
      <c r="M5260">
        <v>-0.17599999999999999</v>
      </c>
      <c r="N5260">
        <v>-0.58620000000000005</v>
      </c>
      <c r="O5260">
        <v>0</v>
      </c>
      <c r="P5260" t="s">
        <v>16</v>
      </c>
      <c r="Q5260" t="s">
        <v>21</v>
      </c>
    </row>
    <row r="5261" spans="1:17" x14ac:dyDescent="0.3">
      <c r="A5261">
        <v>2106</v>
      </c>
      <c r="B5261">
        <v>20210915</v>
      </c>
      <c r="C5261">
        <v>-1.2326999999999999</v>
      </c>
      <c r="E5261">
        <v>0</v>
      </c>
      <c r="F5261">
        <v>339616</v>
      </c>
      <c r="G5261">
        <v>0.18184955492191379</v>
      </c>
      <c r="H5261">
        <v>-5.3217967928254374E-3</v>
      </c>
      <c r="I5261">
        <v>19.811936139486189</v>
      </c>
      <c r="J5261">
        <v>2.7638111643341689E-2</v>
      </c>
      <c r="K5261">
        <v>-0.45300000000000001</v>
      </c>
      <c r="L5261">
        <v>3.5400000000000001E-2</v>
      </c>
      <c r="M5261">
        <v>-0.65620000000000001</v>
      </c>
      <c r="N5261">
        <v>0.22989999999999999</v>
      </c>
      <c r="O5261">
        <v>0</v>
      </c>
      <c r="P5261" t="s">
        <v>16</v>
      </c>
      <c r="Q5261" t="s">
        <v>21</v>
      </c>
    </row>
    <row r="5262" spans="1:17" x14ac:dyDescent="0.3">
      <c r="A5262">
        <v>2106</v>
      </c>
      <c r="B5262">
        <v>20210916</v>
      </c>
      <c r="C5262">
        <v>0.312</v>
      </c>
      <c r="E5262">
        <v>0</v>
      </c>
      <c r="F5262">
        <v>337167</v>
      </c>
      <c r="G5262">
        <v>0.1798108223873566</v>
      </c>
      <c r="H5262">
        <v>-5.3217967928254374E-3</v>
      </c>
      <c r="I5262">
        <v>19.809060593496081</v>
      </c>
      <c r="J5262">
        <v>2.7566653366617271E-2</v>
      </c>
      <c r="K5262">
        <v>-0.29099999999999998</v>
      </c>
      <c r="L5262">
        <v>-0.56730000000000003</v>
      </c>
      <c r="M5262">
        <v>0.42220000000000002</v>
      </c>
      <c r="N5262">
        <v>-4.5699999999999998E-2</v>
      </c>
      <c r="O5262">
        <v>0</v>
      </c>
      <c r="P5262" t="s">
        <v>16</v>
      </c>
      <c r="Q5262" t="s">
        <v>21</v>
      </c>
    </row>
    <row r="5263" spans="1:17" x14ac:dyDescent="0.3">
      <c r="A5263">
        <v>2106</v>
      </c>
      <c r="B5263">
        <v>20210917</v>
      </c>
      <c r="C5263">
        <v>0.46660000000000001</v>
      </c>
      <c r="E5263">
        <v>0</v>
      </c>
      <c r="F5263">
        <v>336527</v>
      </c>
      <c r="G5263">
        <v>0.17896259519014299</v>
      </c>
      <c r="H5263">
        <v>-5.3217967928254374E-3</v>
      </c>
      <c r="I5263">
        <v>19.803970165083332</v>
      </c>
      <c r="J5263">
        <v>2.770123338125819E-2</v>
      </c>
      <c r="K5263">
        <v>-1.41E-2</v>
      </c>
      <c r="L5263">
        <v>0.30399999999999999</v>
      </c>
      <c r="M5263">
        <v>0.49009999999999998</v>
      </c>
      <c r="N5263">
        <v>0.436</v>
      </c>
      <c r="O5263">
        <v>0</v>
      </c>
      <c r="P5263" t="s">
        <v>16</v>
      </c>
      <c r="Q5263" t="s">
        <v>21</v>
      </c>
    </row>
    <row r="5264" spans="1:17" x14ac:dyDescent="0.3">
      <c r="A5264">
        <v>2106</v>
      </c>
      <c r="B5264">
        <v>20210922</v>
      </c>
      <c r="C5264">
        <v>-3.4056000000000002</v>
      </c>
      <c r="E5264">
        <v>0</v>
      </c>
      <c r="F5264">
        <v>326884</v>
      </c>
      <c r="G5264">
        <v>0.1796037873072012</v>
      </c>
      <c r="H5264">
        <v>-5.3217967928254374E-3</v>
      </c>
      <c r="I5264">
        <v>20.856692348661511</v>
      </c>
      <c r="J5264">
        <v>2.794850671419789E-2</v>
      </c>
      <c r="K5264">
        <v>-2.0266999999999999</v>
      </c>
      <c r="L5264">
        <v>-1.3704000000000001</v>
      </c>
      <c r="M5264">
        <v>-0.68079999999999996</v>
      </c>
      <c r="N5264">
        <v>-0.40350000000000003</v>
      </c>
      <c r="O5264">
        <v>0</v>
      </c>
      <c r="P5264" t="s">
        <v>16</v>
      </c>
      <c r="Q5264" t="s">
        <v>21</v>
      </c>
    </row>
    <row r="5265" spans="1:17" x14ac:dyDescent="0.3">
      <c r="A5265">
        <v>2106</v>
      </c>
      <c r="B5265">
        <v>20210923</v>
      </c>
      <c r="C5265">
        <v>-0.64100000000000001</v>
      </c>
      <c r="E5265">
        <v>0</v>
      </c>
      <c r="F5265">
        <v>327911</v>
      </c>
      <c r="G5265">
        <v>0.1796447743022811</v>
      </c>
      <c r="H5265">
        <v>-5.3217967928254374E-3</v>
      </c>
      <c r="I5265">
        <v>20.45930259862525</v>
      </c>
      <c r="J5265">
        <v>2.8081287778443782E-2</v>
      </c>
      <c r="K5265">
        <v>0.90069999999999995</v>
      </c>
      <c r="L5265">
        <v>0.35299999999999998</v>
      </c>
      <c r="M5265">
        <v>0.32550000000000001</v>
      </c>
      <c r="N5265">
        <v>-4.8399999999999999E-2</v>
      </c>
      <c r="O5265">
        <v>0</v>
      </c>
      <c r="P5265" t="s">
        <v>16</v>
      </c>
      <c r="Q5265" t="s">
        <v>21</v>
      </c>
    </row>
    <row r="5266" spans="1:17" x14ac:dyDescent="0.3">
      <c r="A5266">
        <v>2106</v>
      </c>
      <c r="B5266">
        <v>20210924</v>
      </c>
      <c r="C5266">
        <v>0.3226</v>
      </c>
      <c r="E5266">
        <v>0</v>
      </c>
      <c r="F5266">
        <v>326287</v>
      </c>
      <c r="G5266">
        <v>0.1800168617369439</v>
      </c>
      <c r="H5266">
        <v>-5.3217967928254374E-3</v>
      </c>
      <c r="I5266">
        <v>20.408774888072159</v>
      </c>
      <c r="J5266">
        <v>2.81949419386033E-2</v>
      </c>
      <c r="K5266">
        <v>1.0714999999999999</v>
      </c>
      <c r="L5266">
        <v>0.7571</v>
      </c>
      <c r="M5266">
        <v>7.0499999999999993E-2</v>
      </c>
      <c r="N5266">
        <v>3.2500000000000001E-2</v>
      </c>
      <c r="O5266">
        <v>0</v>
      </c>
      <c r="P5266" t="s">
        <v>16</v>
      </c>
      <c r="Q5266" t="s">
        <v>21</v>
      </c>
    </row>
    <row r="5267" spans="1:17" x14ac:dyDescent="0.3">
      <c r="A5267">
        <v>2106</v>
      </c>
      <c r="B5267">
        <v>20210927</v>
      </c>
      <c r="C5267">
        <v>2.8938999999999999</v>
      </c>
      <c r="E5267">
        <v>0</v>
      </c>
      <c r="F5267">
        <v>332801</v>
      </c>
      <c r="G5267">
        <v>0.17929258399084691</v>
      </c>
      <c r="H5267">
        <v>-5.3217967928254374E-3</v>
      </c>
      <c r="I5267">
        <v>21.432250237347279</v>
      </c>
      <c r="J5267">
        <v>2.8509316216716599E-2</v>
      </c>
      <c r="K5267">
        <v>0.30740000000000001</v>
      </c>
      <c r="L5267">
        <v>1.5299999999999999E-2</v>
      </c>
      <c r="M5267">
        <v>0.1031</v>
      </c>
      <c r="N5267">
        <v>0.22459999999999999</v>
      </c>
      <c r="O5267">
        <v>0</v>
      </c>
      <c r="P5267" t="s">
        <v>16</v>
      </c>
      <c r="Q5267" t="s">
        <v>21</v>
      </c>
    </row>
    <row r="5268" spans="1:17" x14ac:dyDescent="0.3">
      <c r="A5268">
        <v>2106</v>
      </c>
      <c r="B5268">
        <v>20210928</v>
      </c>
      <c r="C5268">
        <v>0.15629999999999999</v>
      </c>
      <c r="E5268">
        <v>0</v>
      </c>
      <c r="F5268">
        <v>330123</v>
      </c>
      <c r="G5268">
        <v>0.1795190166142154</v>
      </c>
      <c r="H5268">
        <v>-5.3217967928254374E-3</v>
      </c>
      <c r="I5268">
        <v>20.391147502041289</v>
      </c>
      <c r="J5268">
        <v>2.834054035667494E-2</v>
      </c>
      <c r="K5268">
        <v>-0.76719999999999999</v>
      </c>
      <c r="L5268">
        <v>-1.0387</v>
      </c>
      <c r="M5268">
        <v>-0.6512</v>
      </c>
      <c r="N5268">
        <v>-6.9199999999999998E-2</v>
      </c>
      <c r="O5268">
        <v>0</v>
      </c>
      <c r="P5268" t="s">
        <v>16</v>
      </c>
      <c r="Q5268" t="s">
        <v>21</v>
      </c>
    </row>
    <row r="5269" spans="1:17" x14ac:dyDescent="0.3">
      <c r="A5269">
        <v>2106</v>
      </c>
      <c r="B5269">
        <v>20210929</v>
      </c>
      <c r="C5269">
        <v>-1.248</v>
      </c>
      <c r="E5269">
        <v>0</v>
      </c>
      <c r="F5269">
        <v>325143</v>
      </c>
      <c r="G5269">
        <v>0.17897247531939331</v>
      </c>
      <c r="H5269">
        <v>-5.3217967928254374E-3</v>
      </c>
      <c r="I5269">
        <v>19.302738886841471</v>
      </c>
      <c r="J5269">
        <v>2.8381001780177242E-2</v>
      </c>
      <c r="K5269">
        <v>-1.8947000000000001</v>
      </c>
      <c r="L5269">
        <v>-1.6692</v>
      </c>
      <c r="M5269">
        <v>-0.37030000000000002</v>
      </c>
      <c r="N5269">
        <v>0.3498</v>
      </c>
      <c r="O5269">
        <v>0</v>
      </c>
      <c r="P5269" t="s">
        <v>16</v>
      </c>
      <c r="Q5269" t="s">
        <v>21</v>
      </c>
    </row>
    <row r="5270" spans="1:17" x14ac:dyDescent="0.3">
      <c r="A5270">
        <v>2106</v>
      </c>
      <c r="B5270">
        <v>20210930</v>
      </c>
      <c r="C5270">
        <v>1.8956999999999999</v>
      </c>
      <c r="E5270">
        <v>0</v>
      </c>
      <c r="F5270">
        <v>329886</v>
      </c>
      <c r="G5270">
        <v>0.17761376002787951</v>
      </c>
      <c r="H5270">
        <v>-5.3217967928254374E-3</v>
      </c>
      <c r="I5270">
        <v>19.034388447633479</v>
      </c>
      <c r="J5270">
        <v>2.8150041406937869E-2</v>
      </c>
      <c r="K5270">
        <v>0.46700000000000003</v>
      </c>
      <c r="L5270">
        <v>1.1823999999999999</v>
      </c>
      <c r="M5270">
        <v>0.46679999999999999</v>
      </c>
      <c r="N5270">
        <v>0.49490000000000001</v>
      </c>
      <c r="O5270">
        <v>0</v>
      </c>
      <c r="P5270" t="s">
        <v>16</v>
      </c>
      <c r="Q5270" t="s">
        <v>21</v>
      </c>
    </row>
    <row r="5271" spans="1:17" x14ac:dyDescent="0.3">
      <c r="A5271">
        <v>2106</v>
      </c>
      <c r="B5271">
        <v>20211001</v>
      </c>
      <c r="C5271">
        <v>-3.5659000000000001</v>
      </c>
      <c r="E5271">
        <v>0</v>
      </c>
      <c r="F5271">
        <v>321297</v>
      </c>
      <c r="G5271">
        <v>0.17972673456292559</v>
      </c>
      <c r="H5271">
        <v>-3.5402523220440053E-2</v>
      </c>
      <c r="I5271">
        <v>19.999620172232419</v>
      </c>
      <c r="J5271">
        <v>2.8804311760568021E-2</v>
      </c>
      <c r="K5271">
        <v>-2.1572</v>
      </c>
      <c r="L5271">
        <v>-1.2317</v>
      </c>
      <c r="M5271">
        <v>9.0399999999999994E-2</v>
      </c>
      <c r="N5271">
        <v>-1.1284000000000001</v>
      </c>
      <c r="O5271">
        <v>0</v>
      </c>
      <c r="P5271" t="s">
        <v>16</v>
      </c>
      <c r="Q5271" t="s">
        <v>21</v>
      </c>
    </row>
    <row r="5272" spans="1:17" x14ac:dyDescent="0.3">
      <c r="A5272">
        <v>2106</v>
      </c>
      <c r="B5272">
        <v>20211004</v>
      </c>
      <c r="C5272">
        <v>-2.4116</v>
      </c>
      <c r="E5272">
        <v>0</v>
      </c>
      <c r="F5272">
        <v>315258</v>
      </c>
      <c r="G5272">
        <v>0.1813992958004321</v>
      </c>
      <c r="H5272">
        <v>-3.5402523220440053E-2</v>
      </c>
      <c r="I5272">
        <v>20.077827266239019</v>
      </c>
      <c r="J5272">
        <v>2.8906183993775338E-2</v>
      </c>
      <c r="K5272">
        <v>-0.98960000000000004</v>
      </c>
      <c r="L5272">
        <v>-1.5354000000000001</v>
      </c>
      <c r="M5272">
        <v>-1.3304</v>
      </c>
      <c r="N5272">
        <v>-0.39889999999999998</v>
      </c>
      <c r="O5272">
        <v>0</v>
      </c>
      <c r="P5272" t="s">
        <v>16</v>
      </c>
      <c r="Q5272" t="s">
        <v>21</v>
      </c>
    </row>
    <row r="5273" spans="1:17" x14ac:dyDescent="0.3">
      <c r="A5273">
        <v>2106</v>
      </c>
      <c r="B5273">
        <v>20211005</v>
      </c>
      <c r="C5273">
        <v>-0.49419999999999997</v>
      </c>
      <c r="E5273">
        <v>0</v>
      </c>
      <c r="F5273">
        <v>317120</v>
      </c>
      <c r="G5273">
        <v>0.178005400887885</v>
      </c>
      <c r="H5273">
        <v>-3.5402523220440053E-2</v>
      </c>
      <c r="I5273">
        <v>20.208810239292831</v>
      </c>
      <c r="J5273">
        <v>2.8637036402936841E-2</v>
      </c>
      <c r="K5273">
        <v>0.30919999999999997</v>
      </c>
      <c r="L5273">
        <v>1.2618</v>
      </c>
      <c r="M5273">
        <v>-0.1225</v>
      </c>
      <c r="N5273">
        <v>0.52610000000000001</v>
      </c>
      <c r="O5273">
        <v>0</v>
      </c>
      <c r="P5273" t="s">
        <v>16</v>
      </c>
      <c r="Q5273" t="s">
        <v>21</v>
      </c>
    </row>
    <row r="5274" spans="1:17" x14ac:dyDescent="0.3">
      <c r="A5274">
        <v>2106</v>
      </c>
      <c r="B5274">
        <v>20211006</v>
      </c>
      <c r="C5274">
        <v>-0.33110000000000001</v>
      </c>
      <c r="E5274">
        <v>0</v>
      </c>
      <c r="F5274">
        <v>313400</v>
      </c>
      <c r="G5274">
        <v>0.17974265979200069</v>
      </c>
      <c r="H5274">
        <v>-3.5402523220440053E-2</v>
      </c>
      <c r="I5274">
        <v>19.362692897190328</v>
      </c>
      <c r="J5274">
        <v>2.8661808137479011E-2</v>
      </c>
      <c r="K5274">
        <v>-0.42499999999999999</v>
      </c>
      <c r="L5274">
        <v>-0.45140000000000002</v>
      </c>
      <c r="M5274">
        <v>-0.85980000000000001</v>
      </c>
      <c r="N5274">
        <v>-9.5399999999999999E-2</v>
      </c>
      <c r="O5274">
        <v>0</v>
      </c>
      <c r="P5274" t="s">
        <v>16</v>
      </c>
      <c r="Q5274" t="s">
        <v>21</v>
      </c>
    </row>
    <row r="5275" spans="1:17" x14ac:dyDescent="0.3">
      <c r="A5275">
        <v>2106</v>
      </c>
      <c r="B5275">
        <v>20211007</v>
      </c>
      <c r="C5275">
        <v>1.9934000000000001</v>
      </c>
      <c r="E5275">
        <v>0</v>
      </c>
      <c r="F5275">
        <v>321145</v>
      </c>
      <c r="G5275">
        <v>0.17984589353277941</v>
      </c>
      <c r="H5275">
        <v>-3.5402523220440053E-2</v>
      </c>
      <c r="I5275">
        <v>20.85042649736976</v>
      </c>
      <c r="J5275">
        <v>2.858662227295497E-2</v>
      </c>
      <c r="K5275">
        <v>1.9605999999999999</v>
      </c>
      <c r="L5275">
        <v>1.1765000000000001</v>
      </c>
      <c r="M5275">
        <v>1.1448</v>
      </c>
      <c r="N5275">
        <v>0.43719999999999998</v>
      </c>
      <c r="O5275">
        <v>0</v>
      </c>
      <c r="P5275" t="s">
        <v>16</v>
      </c>
      <c r="Q5275" t="s">
        <v>21</v>
      </c>
    </row>
    <row r="5276" spans="1:17" x14ac:dyDescent="0.3">
      <c r="A5276">
        <v>2106</v>
      </c>
      <c r="B5276">
        <v>20211008</v>
      </c>
      <c r="C5276">
        <v>0</v>
      </c>
      <c r="E5276">
        <v>0</v>
      </c>
      <c r="F5276">
        <v>317630</v>
      </c>
      <c r="G5276">
        <v>0.1786685154199682</v>
      </c>
      <c r="H5276">
        <v>-3.5402523220440053E-2</v>
      </c>
      <c r="I5276">
        <v>20.831408721889321</v>
      </c>
      <c r="J5276">
        <v>2.8533489770560791E-2</v>
      </c>
      <c r="K5276">
        <v>-0.44290000000000002</v>
      </c>
      <c r="L5276">
        <v>-0.38919999999999999</v>
      </c>
      <c r="M5276">
        <v>-0.42009999999999997</v>
      </c>
      <c r="N5276">
        <v>0.36680000000000001</v>
      </c>
      <c r="O5276">
        <v>0</v>
      </c>
      <c r="P5276" t="s">
        <v>16</v>
      </c>
      <c r="Q5276" t="s">
        <v>21</v>
      </c>
    </row>
    <row r="5277" spans="1:17" x14ac:dyDescent="0.3">
      <c r="A5277">
        <v>2106</v>
      </c>
      <c r="B5277">
        <v>20211012</v>
      </c>
      <c r="C5277">
        <v>-2.1173000000000002</v>
      </c>
      <c r="E5277">
        <v>0</v>
      </c>
      <c r="F5277">
        <v>314449</v>
      </c>
      <c r="G5277">
        <v>0.17822961882481381</v>
      </c>
      <c r="H5277">
        <v>-3.5402523220440053E-2</v>
      </c>
      <c r="I5277">
        <v>20.878268189548312</v>
      </c>
      <c r="J5277">
        <v>2.84072908358678E-2</v>
      </c>
      <c r="K5277">
        <v>-1.0755999999999999</v>
      </c>
      <c r="L5277">
        <v>-0.86980000000000002</v>
      </c>
      <c r="M5277">
        <v>-0.30349999999999999</v>
      </c>
      <c r="N5277">
        <v>-0.58440000000000003</v>
      </c>
      <c r="O5277">
        <v>0</v>
      </c>
      <c r="P5277" t="s">
        <v>16</v>
      </c>
      <c r="Q5277" t="s">
        <v>21</v>
      </c>
    </row>
    <row r="5278" spans="1:17" x14ac:dyDescent="0.3">
      <c r="A5278">
        <v>2106</v>
      </c>
      <c r="B5278">
        <v>20211013</v>
      </c>
      <c r="C5278">
        <v>0.66559999999999997</v>
      </c>
      <c r="E5278">
        <v>0</v>
      </c>
      <c r="F5278">
        <v>313268</v>
      </c>
      <c r="G5278">
        <v>0.17849741870041411</v>
      </c>
      <c r="H5278">
        <v>-3.5402523220440053E-2</v>
      </c>
      <c r="I5278">
        <v>20.016924206133389</v>
      </c>
      <c r="J5278">
        <v>2.8425830227716869E-2</v>
      </c>
      <c r="K5278">
        <v>-0.70169999999999999</v>
      </c>
      <c r="L5278">
        <v>-0.4153</v>
      </c>
      <c r="M5278">
        <v>-0.63849999999999996</v>
      </c>
      <c r="N5278">
        <v>0.3221</v>
      </c>
      <c r="O5278">
        <v>0</v>
      </c>
      <c r="P5278" t="s">
        <v>16</v>
      </c>
      <c r="Q5278" t="s">
        <v>21</v>
      </c>
    </row>
    <row r="5279" spans="1:17" x14ac:dyDescent="0.3">
      <c r="A5279">
        <v>2106</v>
      </c>
      <c r="B5279">
        <v>20211014</v>
      </c>
      <c r="C5279">
        <v>1.8182</v>
      </c>
      <c r="E5279">
        <v>0</v>
      </c>
      <c r="F5279">
        <v>312741</v>
      </c>
      <c r="G5279">
        <v>0.17993468377569199</v>
      </c>
      <c r="H5279">
        <v>-3.5402523220440053E-2</v>
      </c>
      <c r="I5279">
        <v>20.017599453626499</v>
      </c>
      <c r="J5279">
        <v>2.8714005415515699E-2</v>
      </c>
      <c r="K5279">
        <v>0.23380000000000001</v>
      </c>
      <c r="L5279">
        <v>0.58279999999999998</v>
      </c>
      <c r="M5279">
        <v>0.98770000000000002</v>
      </c>
      <c r="N5279">
        <v>7.4800000000000005E-2</v>
      </c>
      <c r="O5279">
        <v>0</v>
      </c>
      <c r="P5279" t="s">
        <v>16</v>
      </c>
      <c r="Q5279" t="s">
        <v>21</v>
      </c>
    </row>
    <row r="5280" spans="1:17" x14ac:dyDescent="0.3">
      <c r="A5280">
        <v>2106</v>
      </c>
      <c r="B5280">
        <v>20211015</v>
      </c>
      <c r="C5280">
        <v>1.4610000000000001</v>
      </c>
      <c r="E5280">
        <v>0</v>
      </c>
      <c r="F5280">
        <v>317566</v>
      </c>
      <c r="G5280">
        <v>0.18112899550177311</v>
      </c>
      <c r="H5280">
        <v>-3.5402523220440053E-2</v>
      </c>
      <c r="I5280">
        <v>20.6795298136201</v>
      </c>
      <c r="J5280">
        <v>2.879634050689223E-2</v>
      </c>
      <c r="K5280">
        <v>2.3864999999999998</v>
      </c>
      <c r="L5280">
        <v>1.7277</v>
      </c>
      <c r="M5280">
        <v>1.4057999999999999</v>
      </c>
      <c r="N5280">
        <v>-0.48280000000000001</v>
      </c>
      <c r="O5280">
        <v>0</v>
      </c>
      <c r="P5280" t="s">
        <v>16</v>
      </c>
      <c r="Q5280" t="s">
        <v>21</v>
      </c>
    </row>
    <row r="5281" spans="1:17" x14ac:dyDescent="0.3">
      <c r="A5281">
        <v>2106</v>
      </c>
      <c r="B5281">
        <v>20211018</v>
      </c>
      <c r="C5281">
        <v>0.16</v>
      </c>
      <c r="E5281">
        <v>0</v>
      </c>
      <c r="F5281">
        <v>320927</v>
      </c>
      <c r="G5281">
        <v>0.17895892627562529</v>
      </c>
      <c r="H5281">
        <v>-3.5402523220440053E-2</v>
      </c>
      <c r="I5281">
        <v>21.017639403602541</v>
      </c>
      <c r="J5281">
        <v>2.880954796842472E-2</v>
      </c>
      <c r="K5281">
        <v>-0.4612</v>
      </c>
      <c r="L5281">
        <v>-0.114</v>
      </c>
      <c r="M5281">
        <v>-0.8901</v>
      </c>
      <c r="N5281">
        <v>0.4032</v>
      </c>
      <c r="O5281">
        <v>0</v>
      </c>
      <c r="P5281" t="s">
        <v>16</v>
      </c>
      <c r="Q5281" t="s">
        <v>21</v>
      </c>
    </row>
    <row r="5282" spans="1:17" x14ac:dyDescent="0.3">
      <c r="A5282">
        <v>2106</v>
      </c>
      <c r="B5282">
        <v>20211019</v>
      </c>
      <c r="C5282">
        <v>0.15970000000000001</v>
      </c>
      <c r="E5282">
        <v>0</v>
      </c>
      <c r="F5282">
        <v>321743</v>
      </c>
      <c r="G5282">
        <v>0.17859837773482781</v>
      </c>
      <c r="H5282">
        <v>-3.5402523220440053E-2</v>
      </c>
      <c r="I5282">
        <v>20.690499537704081</v>
      </c>
      <c r="J5282">
        <v>2.874798955283845E-2</v>
      </c>
      <c r="K5282">
        <v>1.1541999999999999</v>
      </c>
      <c r="L5282">
        <v>0.8548</v>
      </c>
      <c r="M5282">
        <v>0.92110000000000003</v>
      </c>
      <c r="N5282">
        <v>-0.51680000000000004</v>
      </c>
      <c r="O5282">
        <v>0</v>
      </c>
      <c r="P5282" t="s">
        <v>16</v>
      </c>
      <c r="Q5282" t="s">
        <v>21</v>
      </c>
    </row>
    <row r="5283" spans="1:17" x14ac:dyDescent="0.3">
      <c r="A5283">
        <v>2106</v>
      </c>
      <c r="B5283">
        <v>20211020</v>
      </c>
      <c r="C5283">
        <v>-0.47849999999999998</v>
      </c>
      <c r="E5283">
        <v>0</v>
      </c>
      <c r="F5283">
        <v>320304</v>
      </c>
      <c r="G5283">
        <v>0.1790123878146285</v>
      </c>
      <c r="H5283">
        <v>-3.5402523220440053E-2</v>
      </c>
      <c r="I5283">
        <v>20.532473739209571</v>
      </c>
      <c r="J5283">
        <v>2.878956857155367E-2</v>
      </c>
      <c r="K5283">
        <v>-8.0699999999999994E-2</v>
      </c>
      <c r="L5283">
        <v>-0.1164</v>
      </c>
      <c r="M5283">
        <v>-0.1118</v>
      </c>
      <c r="N5283">
        <v>0.25690000000000002</v>
      </c>
      <c r="O5283">
        <v>0</v>
      </c>
      <c r="P5283" t="s">
        <v>16</v>
      </c>
      <c r="Q5283" t="s">
        <v>21</v>
      </c>
    </row>
    <row r="5284" spans="1:17" x14ac:dyDescent="0.3">
      <c r="A5284">
        <v>2106</v>
      </c>
      <c r="B5284">
        <v>20211021</v>
      </c>
      <c r="C5284">
        <v>0.1603</v>
      </c>
      <c r="E5284">
        <v>0</v>
      </c>
      <c r="F5284">
        <v>323342</v>
      </c>
      <c r="G5284">
        <v>0.17856382979244989</v>
      </c>
      <c r="H5284">
        <v>-3.5402523220440053E-2</v>
      </c>
      <c r="I5284">
        <v>20.743640314609181</v>
      </c>
      <c r="J5284">
        <v>2.8983520596940579E-2</v>
      </c>
      <c r="K5284">
        <v>-7.1999999999999998E-3</v>
      </c>
      <c r="L5284">
        <v>6.0400000000000002E-2</v>
      </c>
      <c r="M5284">
        <v>2.2599999999999999E-2</v>
      </c>
      <c r="N5284">
        <v>0.14710000000000001</v>
      </c>
      <c r="O5284">
        <v>0</v>
      </c>
      <c r="P5284" t="s">
        <v>16</v>
      </c>
      <c r="Q5284" t="s">
        <v>21</v>
      </c>
    </row>
    <row r="5285" spans="1:17" x14ac:dyDescent="0.3">
      <c r="A5285">
        <v>2106</v>
      </c>
      <c r="B5285">
        <v>20211022</v>
      </c>
      <c r="C5285">
        <v>0</v>
      </c>
      <c r="E5285">
        <v>0</v>
      </c>
      <c r="F5285">
        <v>320276</v>
      </c>
      <c r="G5285">
        <v>0.1788000290878019</v>
      </c>
      <c r="H5285">
        <v>-3.5402523220440053E-2</v>
      </c>
      <c r="I5285">
        <v>20.802494283039309</v>
      </c>
      <c r="J5285">
        <v>2.8758202536866902E-2</v>
      </c>
      <c r="K5285">
        <v>-8.3000000000000001E-3</v>
      </c>
      <c r="L5285">
        <v>-0.1111</v>
      </c>
      <c r="M5285">
        <v>4.6300000000000001E-2</v>
      </c>
      <c r="N5285">
        <v>-0.59589999999999999</v>
      </c>
      <c r="O5285">
        <v>0</v>
      </c>
      <c r="P5285" t="s">
        <v>16</v>
      </c>
      <c r="Q5285" t="s">
        <v>21</v>
      </c>
    </row>
    <row r="5286" spans="1:17" x14ac:dyDescent="0.3">
      <c r="A5286">
        <v>2106</v>
      </c>
      <c r="B5286">
        <v>20211025</v>
      </c>
      <c r="C5286">
        <v>0.16</v>
      </c>
      <c r="E5286">
        <v>0</v>
      </c>
      <c r="F5286">
        <v>323205</v>
      </c>
      <c r="G5286">
        <v>0.1788061776358067</v>
      </c>
      <c r="H5286">
        <v>-3.5402523220440053E-2</v>
      </c>
      <c r="I5286">
        <v>20.100759760728501</v>
      </c>
      <c r="J5286">
        <v>2.8502457844068171E-2</v>
      </c>
      <c r="K5286">
        <v>3.15E-2</v>
      </c>
      <c r="L5286">
        <v>0.3034</v>
      </c>
      <c r="M5286">
        <v>-0.11459999999999999</v>
      </c>
      <c r="N5286">
        <v>1.2343999999999999</v>
      </c>
      <c r="O5286">
        <v>0</v>
      </c>
      <c r="P5286" t="s">
        <v>16</v>
      </c>
      <c r="Q5286" t="s">
        <v>21</v>
      </c>
    </row>
    <row r="5287" spans="1:17" x14ac:dyDescent="0.3">
      <c r="A5287">
        <v>2106</v>
      </c>
      <c r="B5287">
        <v>20211026</v>
      </c>
      <c r="C5287">
        <v>0.15970000000000001</v>
      </c>
      <c r="E5287">
        <v>0</v>
      </c>
      <c r="F5287">
        <v>322971</v>
      </c>
      <c r="G5287">
        <v>0.17927638418857611</v>
      </c>
      <c r="H5287">
        <v>-3.5402523220440053E-2</v>
      </c>
      <c r="I5287">
        <v>19.87604434763136</v>
      </c>
      <c r="J5287">
        <v>2.84831923092548E-2</v>
      </c>
      <c r="K5287">
        <v>0.83740000000000003</v>
      </c>
      <c r="L5287">
        <v>-0.37380000000000002</v>
      </c>
      <c r="M5287">
        <v>0.29970000000000002</v>
      </c>
      <c r="N5287">
        <v>-0.21859999999999999</v>
      </c>
      <c r="O5287">
        <v>0</v>
      </c>
      <c r="P5287" t="s">
        <v>16</v>
      </c>
      <c r="Q5287" t="s">
        <v>21</v>
      </c>
    </row>
    <row r="5288" spans="1:17" x14ac:dyDescent="0.3">
      <c r="A5288">
        <v>2106</v>
      </c>
      <c r="B5288">
        <v>20211027</v>
      </c>
      <c r="C5288">
        <v>-0.63800000000000001</v>
      </c>
      <c r="E5288">
        <v>0</v>
      </c>
      <c r="F5288">
        <v>318285</v>
      </c>
      <c r="G5288">
        <v>0.17828939809683769</v>
      </c>
      <c r="H5288">
        <v>-3.5402523220440053E-2</v>
      </c>
      <c r="I5288">
        <v>20.243004053051589</v>
      </c>
      <c r="J5288">
        <v>2.8473710427342501E-2</v>
      </c>
      <c r="K5288">
        <v>0.23150000000000001</v>
      </c>
      <c r="L5288">
        <v>0.51480000000000004</v>
      </c>
      <c r="M5288">
        <v>-0.192</v>
      </c>
      <c r="N5288">
        <v>7.4899999999999994E-2</v>
      </c>
      <c r="O5288">
        <v>0</v>
      </c>
      <c r="P5288" t="s">
        <v>16</v>
      </c>
      <c r="Q5288" t="s">
        <v>21</v>
      </c>
    </row>
    <row r="5289" spans="1:17" x14ac:dyDescent="0.3">
      <c r="A5289">
        <v>2106</v>
      </c>
      <c r="B5289">
        <v>20211028</v>
      </c>
      <c r="C5289">
        <v>-0.6421</v>
      </c>
      <c r="E5289">
        <v>0</v>
      </c>
      <c r="F5289">
        <v>318918</v>
      </c>
      <c r="G5289">
        <v>0.17905166375033049</v>
      </c>
      <c r="H5289">
        <v>-3.5402523220440053E-2</v>
      </c>
      <c r="I5289">
        <v>19.722464170575009</v>
      </c>
      <c r="J5289">
        <v>2.8500465354855259E-2</v>
      </c>
      <c r="K5289">
        <v>-0.1905</v>
      </c>
      <c r="L5289">
        <v>-0.18360000000000001</v>
      </c>
      <c r="M5289">
        <v>0.32800000000000001</v>
      </c>
      <c r="N5289">
        <v>7.7700000000000005E-2</v>
      </c>
      <c r="O5289">
        <v>0</v>
      </c>
      <c r="P5289" t="s">
        <v>16</v>
      </c>
      <c r="Q5289" t="s">
        <v>21</v>
      </c>
    </row>
    <row r="5290" spans="1:17" x14ac:dyDescent="0.3">
      <c r="A5290">
        <v>2106</v>
      </c>
      <c r="B5290">
        <v>20211029</v>
      </c>
      <c r="C5290">
        <v>-1.1309</v>
      </c>
      <c r="E5290">
        <v>0</v>
      </c>
      <c r="F5290">
        <v>315850</v>
      </c>
      <c r="G5290">
        <v>0.1772240688409768</v>
      </c>
      <c r="H5290">
        <v>-3.5402523220440053E-2</v>
      </c>
      <c r="I5290">
        <v>19.74096918896959</v>
      </c>
      <c r="J5290">
        <v>2.8403077106506119E-2</v>
      </c>
      <c r="K5290">
        <v>-0.3332</v>
      </c>
      <c r="L5290">
        <v>0.64500000000000002</v>
      </c>
      <c r="M5290">
        <v>-1.5800000000000002E-2</v>
      </c>
      <c r="N5290">
        <v>0.47739999999999999</v>
      </c>
      <c r="O5290">
        <v>0</v>
      </c>
      <c r="P5290" t="s">
        <v>16</v>
      </c>
      <c r="Q5290" t="s">
        <v>21</v>
      </c>
    </row>
    <row r="5291" spans="1:17" x14ac:dyDescent="0.3">
      <c r="A5291">
        <v>2106</v>
      </c>
      <c r="B5291">
        <v>20211101</v>
      </c>
      <c r="C5291">
        <v>-0.32679999999999998</v>
      </c>
      <c r="E5291">
        <v>0</v>
      </c>
      <c r="F5291">
        <v>316990</v>
      </c>
      <c r="G5291">
        <v>0.17840083405594481</v>
      </c>
      <c r="H5291">
        <v>-3.5402523220440053E-2</v>
      </c>
      <c r="I5291">
        <v>19.80312569403128</v>
      </c>
      <c r="J5291">
        <v>2.8465830620828039E-2</v>
      </c>
      <c r="K5291">
        <v>0.47060000000000002</v>
      </c>
      <c r="L5291">
        <v>0.33500000000000002</v>
      </c>
      <c r="M5291">
        <v>-0.89159999999999995</v>
      </c>
      <c r="N5291">
        <v>0.4415</v>
      </c>
      <c r="O5291">
        <v>0</v>
      </c>
      <c r="P5291" t="s">
        <v>16</v>
      </c>
      <c r="Q5291" t="s">
        <v>21</v>
      </c>
    </row>
    <row r="5292" spans="1:17" x14ac:dyDescent="0.3">
      <c r="A5292">
        <v>2106</v>
      </c>
      <c r="B5292">
        <v>20211102</v>
      </c>
      <c r="C5292">
        <v>-0.16389999999999999</v>
      </c>
      <c r="E5292">
        <v>0</v>
      </c>
      <c r="F5292">
        <v>316022</v>
      </c>
      <c r="G5292">
        <v>0.17935084735031079</v>
      </c>
      <c r="H5292">
        <v>-3.5402523220440053E-2</v>
      </c>
      <c r="I5292">
        <v>19.751933594971948</v>
      </c>
      <c r="J5292">
        <v>2.8535053028077309E-2</v>
      </c>
      <c r="K5292">
        <v>-8.0000000000000002E-3</v>
      </c>
      <c r="L5292">
        <v>-0.14349999999999999</v>
      </c>
      <c r="M5292">
        <v>0.83709999999999996</v>
      </c>
      <c r="N5292">
        <v>-0.8206</v>
      </c>
      <c r="O5292">
        <v>0</v>
      </c>
      <c r="P5292" t="s">
        <v>16</v>
      </c>
      <c r="Q5292" t="s">
        <v>21</v>
      </c>
    </row>
    <row r="5293" spans="1:17" x14ac:dyDescent="0.3">
      <c r="A5293">
        <v>2106</v>
      </c>
      <c r="B5293">
        <v>20211103</v>
      </c>
      <c r="C5293">
        <v>0.32840000000000003</v>
      </c>
      <c r="E5293">
        <v>0</v>
      </c>
      <c r="F5293">
        <v>317637</v>
      </c>
      <c r="G5293">
        <v>0.1782722810135362</v>
      </c>
      <c r="H5293">
        <v>-3.5402523220440053E-2</v>
      </c>
      <c r="I5293">
        <v>19.853844048000571</v>
      </c>
      <c r="J5293">
        <v>2.8478892585871891E-2</v>
      </c>
      <c r="K5293">
        <v>0.33379999999999999</v>
      </c>
      <c r="L5293">
        <v>0.19889999999999999</v>
      </c>
      <c r="M5293">
        <v>0.78790000000000004</v>
      </c>
      <c r="N5293">
        <v>6.7500000000000004E-2</v>
      </c>
      <c r="O5293">
        <v>0</v>
      </c>
      <c r="P5293" t="s">
        <v>16</v>
      </c>
      <c r="Q5293" t="s">
        <v>21</v>
      </c>
    </row>
    <row r="5294" spans="1:17" x14ac:dyDescent="0.3">
      <c r="A5294">
        <v>2106</v>
      </c>
      <c r="B5294">
        <v>20211104</v>
      </c>
      <c r="C5294">
        <v>0</v>
      </c>
      <c r="E5294">
        <v>0</v>
      </c>
      <c r="F5294">
        <v>316297</v>
      </c>
      <c r="G5294">
        <v>0.1782638329996814</v>
      </c>
      <c r="H5294">
        <v>-3.5402523220440053E-2</v>
      </c>
      <c r="I5294">
        <v>18.310397764272778</v>
      </c>
      <c r="J5294">
        <v>2.8525144214210301E-2</v>
      </c>
      <c r="K5294">
        <v>-0.26019999999999999</v>
      </c>
      <c r="L5294">
        <v>-0.1983</v>
      </c>
      <c r="M5294">
        <v>-0.4108</v>
      </c>
      <c r="N5294">
        <v>0.17219999999999999</v>
      </c>
      <c r="O5294">
        <v>0</v>
      </c>
      <c r="P5294" t="s">
        <v>16</v>
      </c>
      <c r="Q5294" t="s">
        <v>21</v>
      </c>
    </row>
    <row r="5295" spans="1:17" x14ac:dyDescent="0.3">
      <c r="A5295">
        <v>2106</v>
      </c>
      <c r="B5295">
        <v>20211105</v>
      </c>
      <c r="C5295">
        <v>0</v>
      </c>
      <c r="E5295">
        <v>0</v>
      </c>
      <c r="F5295">
        <v>316058</v>
      </c>
      <c r="G5295">
        <v>0.17680165089653091</v>
      </c>
      <c r="H5295">
        <v>-3.5402523220440053E-2</v>
      </c>
      <c r="I5295">
        <v>18.271401706783092</v>
      </c>
      <c r="J5295">
        <v>2.8499835618719459E-2</v>
      </c>
      <c r="K5295">
        <v>1.2658</v>
      </c>
      <c r="L5295">
        <v>0.8579</v>
      </c>
      <c r="M5295">
        <v>-0.42070000000000002</v>
      </c>
      <c r="N5295">
        <v>-0.80659999999999998</v>
      </c>
      <c r="O5295">
        <v>0</v>
      </c>
      <c r="P5295" t="s">
        <v>16</v>
      </c>
      <c r="Q5295" t="s">
        <v>21</v>
      </c>
    </row>
    <row r="5296" spans="1:17" x14ac:dyDescent="0.3">
      <c r="A5296">
        <v>2106</v>
      </c>
      <c r="B5296">
        <v>20211108</v>
      </c>
      <c r="C5296">
        <v>0.65469999999999995</v>
      </c>
      <c r="E5296">
        <v>0</v>
      </c>
      <c r="F5296">
        <v>320146</v>
      </c>
      <c r="G5296">
        <v>0.17838128609620779</v>
      </c>
      <c r="H5296">
        <v>-3.5402523220440053E-2</v>
      </c>
      <c r="I5296">
        <v>18.6690841933314</v>
      </c>
      <c r="J5296">
        <v>2.8406496702343079E-2</v>
      </c>
      <c r="K5296">
        <v>0.71319999999999995</v>
      </c>
      <c r="L5296">
        <v>0.74719999999999998</v>
      </c>
      <c r="M5296">
        <v>1.8297000000000001</v>
      </c>
      <c r="N5296">
        <v>0.2928</v>
      </c>
      <c r="O5296">
        <v>0</v>
      </c>
      <c r="P5296" t="s">
        <v>16</v>
      </c>
      <c r="Q5296" t="s">
        <v>21</v>
      </c>
    </row>
    <row r="5297" spans="1:17" x14ac:dyDescent="0.3">
      <c r="A5297">
        <v>2106</v>
      </c>
      <c r="B5297">
        <v>20211109</v>
      </c>
      <c r="C5297">
        <v>0.65039999999999998</v>
      </c>
      <c r="E5297">
        <v>0</v>
      </c>
      <c r="F5297">
        <v>320181</v>
      </c>
      <c r="G5297">
        <v>0.18038080856133379</v>
      </c>
      <c r="H5297">
        <v>-3.5402523220440053E-2</v>
      </c>
      <c r="I5297">
        <v>17.646880803110768</v>
      </c>
      <c r="J5297">
        <v>2.8645578695303559E-2</v>
      </c>
      <c r="K5297">
        <v>0.72719999999999996</v>
      </c>
      <c r="L5297">
        <v>3.2399999999999998E-2</v>
      </c>
      <c r="M5297">
        <v>-0.84419999999999995</v>
      </c>
      <c r="N5297">
        <v>-0.2127</v>
      </c>
      <c r="O5297">
        <v>0</v>
      </c>
      <c r="P5297" t="s">
        <v>16</v>
      </c>
      <c r="Q5297" t="s">
        <v>21</v>
      </c>
    </row>
    <row r="5298" spans="1:17" x14ac:dyDescent="0.3">
      <c r="A5298">
        <v>2106</v>
      </c>
      <c r="B5298">
        <v>20211110</v>
      </c>
      <c r="C5298">
        <v>0.16159999999999999</v>
      </c>
      <c r="E5298">
        <v>0</v>
      </c>
      <c r="F5298">
        <v>318697</v>
      </c>
      <c r="G5298">
        <v>0.1792353914174824</v>
      </c>
      <c r="H5298">
        <v>-3.5402523220440053E-2</v>
      </c>
      <c r="I5298">
        <v>17.56327186157122</v>
      </c>
      <c r="J5298">
        <v>2.859152522373291E-2</v>
      </c>
      <c r="K5298">
        <v>9.4500000000000001E-2</v>
      </c>
      <c r="L5298">
        <v>-1.8E-3</v>
      </c>
      <c r="M5298">
        <v>-0.80579999999999996</v>
      </c>
      <c r="N5298">
        <v>0.2487</v>
      </c>
      <c r="O5298">
        <v>0</v>
      </c>
      <c r="P5298" t="s">
        <v>16</v>
      </c>
      <c r="Q5298" t="s">
        <v>21</v>
      </c>
    </row>
    <row r="5299" spans="1:17" x14ac:dyDescent="0.3">
      <c r="A5299">
        <v>2106</v>
      </c>
      <c r="B5299">
        <v>20211111</v>
      </c>
      <c r="C5299">
        <v>-1.6129</v>
      </c>
      <c r="E5299">
        <v>0</v>
      </c>
      <c r="F5299">
        <v>316351</v>
      </c>
      <c r="G5299">
        <v>0.17792587012031669</v>
      </c>
      <c r="H5299">
        <v>-3.5402523220440053E-2</v>
      </c>
      <c r="I5299">
        <v>17.179144979975469</v>
      </c>
      <c r="J5299">
        <v>2.846063887712293E-2</v>
      </c>
      <c r="K5299">
        <v>-0.64080000000000004</v>
      </c>
      <c r="L5299">
        <v>-0.1978</v>
      </c>
      <c r="M5299">
        <v>-0.47599999999999998</v>
      </c>
      <c r="N5299">
        <v>0.35880000000000001</v>
      </c>
      <c r="O5299">
        <v>0</v>
      </c>
      <c r="P5299" t="s">
        <v>16</v>
      </c>
      <c r="Q5299" t="s">
        <v>21</v>
      </c>
    </row>
    <row r="5300" spans="1:17" x14ac:dyDescent="0.3">
      <c r="A5300">
        <v>2106</v>
      </c>
      <c r="B5300">
        <v>20211112</v>
      </c>
      <c r="C5300">
        <v>-0.49180000000000001</v>
      </c>
      <c r="E5300">
        <v>0</v>
      </c>
      <c r="F5300">
        <v>319500</v>
      </c>
      <c r="G5300">
        <v>0.1768477786447428</v>
      </c>
      <c r="H5300">
        <v>-3.5402523220440053E-2</v>
      </c>
      <c r="I5300">
        <v>16.90255578360453</v>
      </c>
      <c r="J5300">
        <v>2.8211097473021848E-2</v>
      </c>
      <c r="K5300">
        <v>0.36030000000000001</v>
      </c>
      <c r="L5300">
        <v>0.50970000000000004</v>
      </c>
      <c r="M5300">
        <v>-0.12839999999999999</v>
      </c>
      <c r="N5300">
        <v>0.2858</v>
      </c>
      <c r="O5300">
        <v>0</v>
      </c>
      <c r="P5300" t="s">
        <v>16</v>
      </c>
      <c r="Q5300" t="s">
        <v>21</v>
      </c>
    </row>
    <row r="5301" spans="1:17" x14ac:dyDescent="0.3">
      <c r="A5301">
        <v>2106</v>
      </c>
      <c r="B5301">
        <v>20211115</v>
      </c>
      <c r="C5301">
        <v>0</v>
      </c>
      <c r="E5301">
        <v>0</v>
      </c>
      <c r="F5301">
        <v>321953</v>
      </c>
      <c r="G5301">
        <v>0.17874557879065089</v>
      </c>
      <c r="H5301">
        <v>-3.5402523220440053E-2</v>
      </c>
      <c r="I5301">
        <v>15.384880383948801</v>
      </c>
      <c r="J5301">
        <v>2.8189114993357502E-2</v>
      </c>
      <c r="K5301">
        <v>0.6411</v>
      </c>
      <c r="L5301">
        <v>0.12429999999999999</v>
      </c>
      <c r="M5301">
        <v>-0.86699999999999999</v>
      </c>
      <c r="N5301">
        <v>0.16850000000000001</v>
      </c>
      <c r="O5301">
        <v>0</v>
      </c>
      <c r="P5301" t="s">
        <v>16</v>
      </c>
      <c r="Q5301" t="s">
        <v>21</v>
      </c>
    </row>
    <row r="5302" spans="1:17" x14ac:dyDescent="0.3">
      <c r="A5302">
        <v>2106</v>
      </c>
      <c r="B5302">
        <v>20211116</v>
      </c>
      <c r="C5302">
        <v>0</v>
      </c>
      <c r="E5302">
        <v>0</v>
      </c>
      <c r="F5302">
        <v>319954</v>
      </c>
      <c r="G5302">
        <v>0.17836915361770869</v>
      </c>
      <c r="H5302">
        <v>-3.5402523220440053E-2</v>
      </c>
      <c r="I5302">
        <v>14.47661664719462</v>
      </c>
      <c r="J5302">
        <v>2.8214799119127939E-2</v>
      </c>
      <c r="K5302">
        <v>0.34010000000000001</v>
      </c>
      <c r="L5302">
        <v>0.1933</v>
      </c>
      <c r="M5302">
        <v>-0.307</v>
      </c>
      <c r="N5302">
        <v>-0.27600000000000002</v>
      </c>
      <c r="O5302">
        <v>0</v>
      </c>
      <c r="P5302" t="s">
        <v>16</v>
      </c>
      <c r="Q5302" t="s">
        <v>21</v>
      </c>
    </row>
    <row r="5303" spans="1:17" x14ac:dyDescent="0.3">
      <c r="A5303">
        <v>2106</v>
      </c>
      <c r="B5303">
        <v>20211117</v>
      </c>
      <c r="C5303">
        <v>-0.32950000000000002</v>
      </c>
      <c r="E5303">
        <v>0</v>
      </c>
      <c r="F5303">
        <v>318985</v>
      </c>
      <c r="G5303">
        <v>0.17733177582959131</v>
      </c>
      <c r="H5303">
        <v>-3.5402523220440053E-2</v>
      </c>
      <c r="I5303">
        <v>14.416737914381439</v>
      </c>
      <c r="J5303">
        <v>2.8131986605314241E-2</v>
      </c>
      <c r="K5303">
        <v>0.3911</v>
      </c>
      <c r="L5303">
        <v>0.63419999999999999</v>
      </c>
      <c r="M5303">
        <v>-0.60750000000000004</v>
      </c>
      <c r="N5303">
        <v>0.31469999999999998</v>
      </c>
      <c r="O5303">
        <v>0</v>
      </c>
      <c r="P5303" t="s">
        <v>16</v>
      </c>
      <c r="Q5303" t="s">
        <v>21</v>
      </c>
    </row>
    <row r="5304" spans="1:17" x14ac:dyDescent="0.3">
      <c r="A5304">
        <v>2106</v>
      </c>
      <c r="B5304">
        <v>20211118</v>
      </c>
      <c r="C5304">
        <v>0.1653</v>
      </c>
      <c r="E5304">
        <v>0</v>
      </c>
      <c r="F5304">
        <v>320054</v>
      </c>
      <c r="G5304">
        <v>0.17709893644859209</v>
      </c>
      <c r="H5304">
        <v>-3.5402523220440053E-2</v>
      </c>
      <c r="I5304">
        <v>13.99771629449717</v>
      </c>
      <c r="J5304">
        <v>2.819734854719224E-2</v>
      </c>
      <c r="K5304">
        <v>0.43880000000000002</v>
      </c>
      <c r="L5304">
        <v>-0.14430000000000001</v>
      </c>
      <c r="M5304">
        <v>0.33700000000000002</v>
      </c>
      <c r="N5304">
        <v>-0.36120000000000002</v>
      </c>
      <c r="O5304">
        <v>0</v>
      </c>
      <c r="P5304" t="s">
        <v>16</v>
      </c>
      <c r="Q5304" t="s">
        <v>21</v>
      </c>
    </row>
    <row r="5305" spans="1:17" x14ac:dyDescent="0.3">
      <c r="A5305">
        <v>2106</v>
      </c>
      <c r="B5305">
        <v>20211119</v>
      </c>
      <c r="C5305">
        <v>-0.33</v>
      </c>
      <c r="E5305">
        <v>0</v>
      </c>
      <c r="F5305">
        <v>317674</v>
      </c>
      <c r="G5305">
        <v>0.17731127531194349</v>
      </c>
      <c r="H5305">
        <v>-3.5402523220440053E-2</v>
      </c>
      <c r="I5305">
        <v>12.285149885465209</v>
      </c>
      <c r="J5305">
        <v>2.819775860885055E-2</v>
      </c>
      <c r="K5305">
        <v>-0.12709999999999999</v>
      </c>
      <c r="L5305">
        <v>-0.54159999999999997</v>
      </c>
      <c r="M5305">
        <v>-0.82989999999999997</v>
      </c>
      <c r="N5305">
        <v>-0.55120000000000002</v>
      </c>
      <c r="O5305">
        <v>0</v>
      </c>
      <c r="P5305" t="s">
        <v>16</v>
      </c>
      <c r="Q5305" t="s">
        <v>21</v>
      </c>
    </row>
    <row r="5306" spans="1:17" x14ac:dyDescent="0.3">
      <c r="A5306">
        <v>2106</v>
      </c>
      <c r="B5306">
        <v>20211122</v>
      </c>
      <c r="C5306">
        <v>0.33110000000000001</v>
      </c>
      <c r="E5306">
        <v>0</v>
      </c>
      <c r="F5306">
        <v>320309</v>
      </c>
      <c r="G5306">
        <v>0.17859483963963849</v>
      </c>
      <c r="H5306">
        <v>-3.5402523220440053E-2</v>
      </c>
      <c r="I5306">
        <v>12.11556604262392</v>
      </c>
      <c r="J5306">
        <v>2.8145581678186961E-2</v>
      </c>
      <c r="K5306">
        <v>-8.7599999999999997E-2</v>
      </c>
      <c r="L5306">
        <v>-0.41849999999999998</v>
      </c>
      <c r="M5306">
        <v>0.39700000000000002</v>
      </c>
      <c r="N5306">
        <v>0.3054</v>
      </c>
      <c r="O5306">
        <v>0</v>
      </c>
      <c r="P5306" t="s">
        <v>16</v>
      </c>
      <c r="Q5306" t="s">
        <v>21</v>
      </c>
    </row>
    <row r="5307" spans="1:17" x14ac:dyDescent="0.3">
      <c r="A5307">
        <v>2106</v>
      </c>
      <c r="B5307">
        <v>20211123</v>
      </c>
      <c r="C5307">
        <v>-0.82509999999999994</v>
      </c>
      <c r="E5307">
        <v>0</v>
      </c>
      <c r="F5307">
        <v>320575</v>
      </c>
      <c r="G5307">
        <v>0.17726413816600811</v>
      </c>
      <c r="H5307">
        <v>-3.5402523220440053E-2</v>
      </c>
      <c r="I5307">
        <v>11.71995314797773</v>
      </c>
      <c r="J5307">
        <v>2.798067492407727E-2</v>
      </c>
      <c r="K5307">
        <v>-0.76819999999999999</v>
      </c>
      <c r="L5307">
        <v>3.4099999999999998E-2</v>
      </c>
      <c r="M5307">
        <v>0.70589999999999997</v>
      </c>
      <c r="N5307">
        <v>-0.13339999999999999</v>
      </c>
      <c r="O5307">
        <v>0</v>
      </c>
      <c r="P5307" t="s">
        <v>16</v>
      </c>
      <c r="Q5307" t="s">
        <v>21</v>
      </c>
    </row>
    <row r="5308" spans="1:17" x14ac:dyDescent="0.3">
      <c r="A5308">
        <v>2106</v>
      </c>
      <c r="B5308">
        <v>20211124</v>
      </c>
      <c r="C5308">
        <v>0.66559999999999997</v>
      </c>
      <c r="E5308">
        <v>0</v>
      </c>
      <c r="F5308">
        <v>322458</v>
      </c>
      <c r="G5308">
        <v>0.1791923347515475</v>
      </c>
      <c r="H5308">
        <v>-3.5402523220440053E-2</v>
      </c>
      <c r="I5308">
        <v>11.73121706414787</v>
      </c>
      <c r="J5308">
        <v>2.8141909421571281E-2</v>
      </c>
      <c r="K5308">
        <v>-0.13400000000000001</v>
      </c>
      <c r="L5308">
        <v>0.4249</v>
      </c>
      <c r="M5308">
        <v>0.51900000000000002</v>
      </c>
      <c r="N5308">
        <v>1.0747</v>
      </c>
      <c r="O5308">
        <v>0</v>
      </c>
      <c r="P5308" t="s">
        <v>16</v>
      </c>
      <c r="Q5308" t="s">
        <v>21</v>
      </c>
    </row>
    <row r="5309" spans="1:17" x14ac:dyDescent="0.3">
      <c r="A5309">
        <v>2106</v>
      </c>
      <c r="B5309">
        <v>20211125</v>
      </c>
      <c r="C5309">
        <v>-0.3306</v>
      </c>
      <c r="E5309">
        <v>0</v>
      </c>
      <c r="F5309">
        <v>321162</v>
      </c>
      <c r="G5309">
        <v>0.17876970820969459</v>
      </c>
      <c r="H5309">
        <v>-3.5402523220440053E-2</v>
      </c>
      <c r="I5309">
        <v>11.802038370558151</v>
      </c>
      <c r="J5309">
        <v>2.8135206957206591E-2</v>
      </c>
      <c r="K5309">
        <v>6.6900000000000001E-2</v>
      </c>
      <c r="L5309">
        <v>0.29299999999999998</v>
      </c>
      <c r="M5309">
        <v>-0.2288</v>
      </c>
      <c r="N5309">
        <v>3.5299999999999998E-2</v>
      </c>
      <c r="O5309">
        <v>0</v>
      </c>
      <c r="P5309" t="s">
        <v>16</v>
      </c>
      <c r="Q5309" t="s">
        <v>21</v>
      </c>
    </row>
    <row r="5310" spans="1:17" x14ac:dyDescent="0.3">
      <c r="A5310">
        <v>2106</v>
      </c>
      <c r="B5310">
        <v>20211126</v>
      </c>
      <c r="C5310">
        <v>-0.4975</v>
      </c>
      <c r="E5310">
        <v>0</v>
      </c>
      <c r="F5310">
        <v>320994</v>
      </c>
      <c r="G5310">
        <v>0.17688645362769639</v>
      </c>
      <c r="H5310">
        <v>-3.5402523220440053E-2</v>
      </c>
      <c r="I5310">
        <v>11.012026442784579</v>
      </c>
      <c r="J5310">
        <v>2.796296108891615E-2</v>
      </c>
      <c r="K5310">
        <v>-1.6084000000000001</v>
      </c>
      <c r="L5310">
        <v>-0.85909999999999997</v>
      </c>
      <c r="M5310">
        <v>0.28139999999999998</v>
      </c>
      <c r="N5310">
        <v>-0.81679999999999997</v>
      </c>
      <c r="O5310">
        <v>0</v>
      </c>
      <c r="P5310" t="s">
        <v>16</v>
      </c>
      <c r="Q5310" t="s">
        <v>21</v>
      </c>
    </row>
    <row r="5311" spans="1:17" x14ac:dyDescent="0.3">
      <c r="A5311">
        <v>2106</v>
      </c>
      <c r="B5311">
        <v>20211129</v>
      </c>
      <c r="C5311">
        <v>-1</v>
      </c>
      <c r="E5311">
        <v>0</v>
      </c>
      <c r="F5311">
        <v>318826</v>
      </c>
      <c r="G5311">
        <v>0.17617801403020769</v>
      </c>
      <c r="H5311">
        <v>-3.5402523220440053E-2</v>
      </c>
      <c r="I5311">
        <v>10.765042959546379</v>
      </c>
      <c r="J5311">
        <v>2.7907212259123931E-2</v>
      </c>
      <c r="K5311">
        <v>-0.25440000000000002</v>
      </c>
      <c r="L5311">
        <v>0.21759999999999999</v>
      </c>
      <c r="M5311">
        <v>-0.42009999999999997</v>
      </c>
      <c r="N5311">
        <v>-0.63480000000000003</v>
      </c>
      <c r="O5311">
        <v>0</v>
      </c>
      <c r="P5311" t="s">
        <v>16</v>
      </c>
      <c r="Q5311" t="s">
        <v>21</v>
      </c>
    </row>
    <row r="5312" spans="1:17" x14ac:dyDescent="0.3">
      <c r="A5312">
        <v>2106</v>
      </c>
      <c r="B5312">
        <v>20211130</v>
      </c>
      <c r="C5312">
        <v>-0.50509999999999999</v>
      </c>
      <c r="E5312">
        <v>0</v>
      </c>
      <c r="F5312">
        <v>314718</v>
      </c>
      <c r="G5312">
        <v>0.17513364791696351</v>
      </c>
      <c r="H5312">
        <v>-3.5402523220440053E-2</v>
      </c>
      <c r="I5312">
        <v>11.307336158970379</v>
      </c>
      <c r="J5312">
        <v>2.7991847067143541E-2</v>
      </c>
      <c r="K5312">
        <v>0.55789999999999995</v>
      </c>
      <c r="L5312">
        <v>1.4863</v>
      </c>
      <c r="M5312">
        <v>-1.3663000000000001</v>
      </c>
      <c r="N5312">
        <v>0.25690000000000002</v>
      </c>
      <c r="O5312">
        <v>0</v>
      </c>
      <c r="P5312" t="s">
        <v>16</v>
      </c>
      <c r="Q5312" t="s">
        <v>21</v>
      </c>
    </row>
    <row r="5313" spans="1:17" x14ac:dyDescent="0.3">
      <c r="A5313">
        <v>2106</v>
      </c>
      <c r="B5313">
        <v>20211201</v>
      </c>
      <c r="C5313">
        <v>1.0152000000000001</v>
      </c>
      <c r="E5313">
        <v>0</v>
      </c>
      <c r="F5313">
        <v>316050</v>
      </c>
      <c r="G5313">
        <v>0.1751202362275138</v>
      </c>
      <c r="H5313">
        <v>-3.5402523220440053E-2</v>
      </c>
      <c r="I5313">
        <v>11.32502666501999</v>
      </c>
      <c r="J5313">
        <v>2.8049083803787931E-2</v>
      </c>
      <c r="K5313">
        <v>0.91490000000000005</v>
      </c>
      <c r="L5313">
        <v>0.21210000000000001</v>
      </c>
      <c r="M5313">
        <v>-0.50039999999999996</v>
      </c>
      <c r="N5313">
        <v>0.16300000000000001</v>
      </c>
      <c r="O5313">
        <v>0</v>
      </c>
      <c r="P5313" t="s">
        <v>16</v>
      </c>
      <c r="Q5313" t="s">
        <v>21</v>
      </c>
    </row>
    <row r="5314" spans="1:17" x14ac:dyDescent="0.3">
      <c r="A5314">
        <v>2106</v>
      </c>
      <c r="B5314">
        <v>20211202</v>
      </c>
      <c r="C5314">
        <v>-0.50249999999999995</v>
      </c>
      <c r="E5314">
        <v>0</v>
      </c>
      <c r="F5314">
        <v>317512</v>
      </c>
      <c r="G5314">
        <v>0.17658277989498941</v>
      </c>
      <c r="H5314">
        <v>-3.5402523220440053E-2</v>
      </c>
      <c r="I5314">
        <v>11.033105856061731</v>
      </c>
      <c r="J5314">
        <v>2.824520390156576E-2</v>
      </c>
      <c r="K5314">
        <v>0.79990000000000006</v>
      </c>
      <c r="L5314">
        <v>-0.69410000000000005</v>
      </c>
      <c r="M5314">
        <v>0.48820000000000002</v>
      </c>
      <c r="N5314">
        <v>-1.5727</v>
      </c>
      <c r="O5314">
        <v>0</v>
      </c>
      <c r="P5314" t="s">
        <v>16</v>
      </c>
      <c r="Q5314" t="s">
        <v>21</v>
      </c>
    </row>
    <row r="5315" spans="1:17" x14ac:dyDescent="0.3">
      <c r="A5315">
        <v>2106</v>
      </c>
      <c r="B5315">
        <v>20211203</v>
      </c>
      <c r="C5315">
        <v>1.0101</v>
      </c>
      <c r="E5315">
        <v>0</v>
      </c>
      <c r="F5315">
        <v>318659</v>
      </c>
      <c r="G5315">
        <v>0.17546034894400331</v>
      </c>
      <c r="H5315">
        <v>-3.5402523220440053E-2</v>
      </c>
      <c r="I5315">
        <v>10.77029865359836</v>
      </c>
      <c r="J5315">
        <v>2.8259174929304669E-2</v>
      </c>
      <c r="K5315">
        <v>-0.15490000000000001</v>
      </c>
      <c r="L5315">
        <v>0.51890000000000003</v>
      </c>
      <c r="M5315">
        <v>-0.35289999999999999</v>
      </c>
      <c r="N5315">
        <v>0.74150000000000005</v>
      </c>
      <c r="O5315">
        <v>0</v>
      </c>
      <c r="P5315" t="s">
        <v>16</v>
      </c>
      <c r="Q5315" t="s">
        <v>21</v>
      </c>
    </row>
    <row r="5316" spans="1:17" x14ac:dyDescent="0.3">
      <c r="A5316">
        <v>2106</v>
      </c>
      <c r="B5316">
        <v>20211206</v>
      </c>
      <c r="C5316">
        <v>1</v>
      </c>
      <c r="E5316">
        <v>0</v>
      </c>
      <c r="F5316">
        <v>322288</v>
      </c>
      <c r="G5316">
        <v>0.17762303025123091</v>
      </c>
      <c r="H5316">
        <v>-3.5402523220440053E-2</v>
      </c>
      <c r="I5316">
        <v>10.92721597563472</v>
      </c>
      <c r="J5316">
        <v>2.835588682089929E-2</v>
      </c>
      <c r="K5316">
        <v>-4.5999999999999999E-2</v>
      </c>
      <c r="L5316">
        <v>0.25030000000000002</v>
      </c>
      <c r="M5316">
        <v>-0.2336</v>
      </c>
      <c r="N5316">
        <v>0.59319999999999995</v>
      </c>
      <c r="O5316">
        <v>0</v>
      </c>
      <c r="P5316" t="s">
        <v>16</v>
      </c>
      <c r="Q5316" t="s">
        <v>21</v>
      </c>
    </row>
    <row r="5317" spans="1:17" x14ac:dyDescent="0.3">
      <c r="A5317">
        <v>2106</v>
      </c>
      <c r="B5317">
        <v>20211207</v>
      </c>
      <c r="C5317">
        <v>-0.33</v>
      </c>
      <c r="E5317">
        <v>0</v>
      </c>
      <c r="F5317">
        <v>320869</v>
      </c>
      <c r="G5317">
        <v>0.17613619917265461</v>
      </c>
      <c r="H5317">
        <v>-3.5402523220440053E-2</v>
      </c>
      <c r="I5317">
        <v>10.993017120850951</v>
      </c>
      <c r="J5317">
        <v>2.8458335447023909E-2</v>
      </c>
      <c r="K5317">
        <v>0.60880000000000001</v>
      </c>
      <c r="L5317">
        <v>0.21940000000000001</v>
      </c>
      <c r="M5317">
        <v>7.4099999999999999E-2</v>
      </c>
      <c r="N5317">
        <v>0.3921</v>
      </c>
      <c r="O5317">
        <v>0</v>
      </c>
      <c r="P5317" t="s">
        <v>16</v>
      </c>
      <c r="Q5317" t="s">
        <v>21</v>
      </c>
    </row>
    <row r="5318" spans="1:17" x14ac:dyDescent="0.3">
      <c r="A5318">
        <v>2106</v>
      </c>
      <c r="B5318">
        <v>20211208</v>
      </c>
      <c r="C5318">
        <v>0.82779999999999998</v>
      </c>
      <c r="E5318">
        <v>0</v>
      </c>
      <c r="F5318">
        <v>323567</v>
      </c>
      <c r="G5318">
        <v>0.17807145304777569</v>
      </c>
      <c r="H5318">
        <v>-3.5402523220440053E-2</v>
      </c>
      <c r="I5318">
        <v>10.39486059411349</v>
      </c>
      <c r="J5318">
        <v>2.8694410151700711E-2</v>
      </c>
      <c r="K5318">
        <v>0.2006</v>
      </c>
      <c r="L5318">
        <v>7.5700000000000003E-2</v>
      </c>
      <c r="M5318">
        <v>-0.78569999999999995</v>
      </c>
      <c r="N5318">
        <v>0.39560000000000001</v>
      </c>
      <c r="O5318">
        <v>0</v>
      </c>
      <c r="P5318" t="s">
        <v>16</v>
      </c>
      <c r="Q5318" t="s">
        <v>21</v>
      </c>
    </row>
    <row r="5319" spans="1:17" x14ac:dyDescent="0.3">
      <c r="A5319">
        <v>2106</v>
      </c>
      <c r="B5319">
        <v>20211209</v>
      </c>
      <c r="C5319">
        <v>2.7915000000000001</v>
      </c>
      <c r="E5319">
        <v>0</v>
      </c>
      <c r="F5319">
        <v>328709</v>
      </c>
      <c r="G5319">
        <v>0.18231589759654351</v>
      </c>
      <c r="H5319">
        <v>-3.5402523220440053E-2</v>
      </c>
      <c r="I5319">
        <v>11.29241365544698</v>
      </c>
      <c r="J5319">
        <v>2.897910649100939E-2</v>
      </c>
      <c r="K5319">
        <v>0.44629999999999997</v>
      </c>
      <c r="L5319">
        <v>-0.40489999999999998</v>
      </c>
      <c r="M5319">
        <v>0.65629999999999999</v>
      </c>
      <c r="N5319">
        <v>3.0499999999999999E-2</v>
      </c>
      <c r="O5319">
        <v>0</v>
      </c>
      <c r="P5319" t="s">
        <v>16</v>
      </c>
      <c r="Q5319" t="s">
        <v>21</v>
      </c>
    </row>
    <row r="5320" spans="1:17" x14ac:dyDescent="0.3">
      <c r="A5320">
        <v>2106</v>
      </c>
      <c r="B5320">
        <v>20211210</v>
      </c>
      <c r="C5320">
        <v>-0.79869999999999997</v>
      </c>
      <c r="E5320">
        <v>0</v>
      </c>
      <c r="F5320">
        <v>325219</v>
      </c>
      <c r="G5320">
        <v>0.1808633016957992</v>
      </c>
      <c r="H5320">
        <v>-3.5402523220440053E-2</v>
      </c>
      <c r="I5320">
        <v>11.3699798579775</v>
      </c>
      <c r="J5320">
        <v>2.8685158266880399E-2</v>
      </c>
      <c r="K5320">
        <v>-0.50990000000000002</v>
      </c>
      <c r="L5320">
        <v>-0.71719999999999995</v>
      </c>
      <c r="M5320">
        <v>-7.0900000000000005E-2</v>
      </c>
      <c r="N5320">
        <v>0.1263</v>
      </c>
      <c r="O5320">
        <v>0</v>
      </c>
      <c r="P5320" t="s">
        <v>16</v>
      </c>
      <c r="Q5320" t="s">
        <v>21</v>
      </c>
    </row>
    <row r="5321" spans="1:17" x14ac:dyDescent="0.3">
      <c r="A5321">
        <v>2106</v>
      </c>
      <c r="B5321">
        <v>20211213</v>
      </c>
      <c r="C5321">
        <v>-0.3221</v>
      </c>
      <c r="E5321">
        <v>0</v>
      </c>
      <c r="F5321">
        <v>325080</v>
      </c>
      <c r="G5321">
        <v>0.1825034327051111</v>
      </c>
      <c r="H5321">
        <v>-3.5402523220440053E-2</v>
      </c>
      <c r="I5321">
        <v>11.34682640485674</v>
      </c>
      <c r="J5321">
        <v>2.8663437308996131E-2</v>
      </c>
      <c r="K5321">
        <v>-0.31340000000000001</v>
      </c>
      <c r="L5321">
        <v>0.27829999999999999</v>
      </c>
      <c r="M5321">
        <v>-0.69199999999999995</v>
      </c>
      <c r="N5321">
        <v>0.54930000000000001</v>
      </c>
      <c r="O5321">
        <v>0</v>
      </c>
      <c r="P5321" t="s">
        <v>16</v>
      </c>
      <c r="Q5321" t="s">
        <v>21</v>
      </c>
    </row>
    <row r="5322" spans="1:17" x14ac:dyDescent="0.3">
      <c r="A5322">
        <v>2106</v>
      </c>
      <c r="B5322">
        <v>20211214</v>
      </c>
      <c r="C5322">
        <v>-2.1002000000000001</v>
      </c>
      <c r="E5322">
        <v>0</v>
      </c>
      <c r="F5322">
        <v>321360</v>
      </c>
      <c r="G5322">
        <v>0.18358124025991979</v>
      </c>
      <c r="H5322">
        <v>-3.5402523220440053E-2</v>
      </c>
      <c r="I5322">
        <v>11.8398931573058</v>
      </c>
      <c r="J5322">
        <v>2.8630470010197379E-2</v>
      </c>
      <c r="K5322">
        <v>-0.94279999999999997</v>
      </c>
      <c r="L5322">
        <v>-1.3680000000000001</v>
      </c>
      <c r="M5322">
        <v>1.2189000000000001</v>
      </c>
      <c r="N5322">
        <v>-0.54339999999999999</v>
      </c>
      <c r="O5322">
        <v>0</v>
      </c>
      <c r="P5322" t="s">
        <v>16</v>
      </c>
      <c r="Q5322" t="s">
        <v>21</v>
      </c>
    </row>
    <row r="5323" spans="1:17" x14ac:dyDescent="0.3">
      <c r="A5323">
        <v>2106</v>
      </c>
      <c r="B5323">
        <v>20211215</v>
      </c>
      <c r="C5323">
        <v>-0.33</v>
      </c>
      <c r="E5323">
        <v>0</v>
      </c>
      <c r="F5323">
        <v>322664</v>
      </c>
      <c r="G5323">
        <v>0.18206993924762499</v>
      </c>
      <c r="H5323">
        <v>-3.5402523220440053E-2</v>
      </c>
      <c r="I5323">
        <v>11.81286751736703</v>
      </c>
      <c r="J5323">
        <v>2.852028434012524E-2</v>
      </c>
      <c r="K5323">
        <v>0.33429999999999999</v>
      </c>
      <c r="L5323">
        <v>0.6401</v>
      </c>
      <c r="M5323">
        <v>-0.58960000000000001</v>
      </c>
      <c r="N5323">
        <v>0.29480000000000001</v>
      </c>
      <c r="O5323">
        <v>0</v>
      </c>
      <c r="P5323" t="s">
        <v>16</v>
      </c>
      <c r="Q5323" t="s">
        <v>21</v>
      </c>
    </row>
    <row r="5324" spans="1:17" x14ac:dyDescent="0.3">
      <c r="A5324">
        <v>2106</v>
      </c>
      <c r="B5324">
        <v>20211216</v>
      </c>
      <c r="C5324">
        <v>-0.33110000000000001</v>
      </c>
      <c r="E5324">
        <v>0</v>
      </c>
      <c r="F5324">
        <v>324227</v>
      </c>
      <c r="G5324">
        <v>0.1806813614457296</v>
      </c>
      <c r="H5324">
        <v>-3.5402523220440053E-2</v>
      </c>
      <c r="I5324">
        <v>11.78435597886623</v>
      </c>
      <c r="J5324">
        <v>2.8342453593884449E-2</v>
      </c>
      <c r="K5324">
        <v>0.83</v>
      </c>
      <c r="L5324">
        <v>0.22500000000000001</v>
      </c>
      <c r="M5324">
        <v>-1.0039</v>
      </c>
      <c r="N5324">
        <v>-0.4279</v>
      </c>
      <c r="O5324">
        <v>0</v>
      </c>
      <c r="P5324" t="s">
        <v>16</v>
      </c>
      <c r="Q5324" t="s">
        <v>21</v>
      </c>
    </row>
    <row r="5325" spans="1:17" x14ac:dyDescent="0.3">
      <c r="A5325">
        <v>2106</v>
      </c>
      <c r="B5325">
        <v>20211217</v>
      </c>
      <c r="C5325">
        <v>1.1628000000000001</v>
      </c>
      <c r="E5325">
        <v>0</v>
      </c>
      <c r="F5325">
        <v>327968</v>
      </c>
      <c r="G5325">
        <v>0.18180732033664679</v>
      </c>
      <c r="H5325">
        <v>-3.5402523220440053E-2</v>
      </c>
      <c r="I5325">
        <v>12.15221847999319</v>
      </c>
      <c r="J5325">
        <v>2.8350043228814278E-2</v>
      </c>
      <c r="K5325">
        <v>0.15770000000000001</v>
      </c>
      <c r="L5325">
        <v>-0.78710000000000002</v>
      </c>
      <c r="M5325">
        <v>1.0974999999999999</v>
      </c>
      <c r="N5325">
        <v>-8.8000000000000005E-3</v>
      </c>
      <c r="O5325">
        <v>0</v>
      </c>
      <c r="P5325" t="s">
        <v>16</v>
      </c>
      <c r="Q5325" t="s">
        <v>21</v>
      </c>
    </row>
    <row r="5326" spans="1:17" x14ac:dyDescent="0.3">
      <c r="A5326">
        <v>2106</v>
      </c>
      <c r="B5326">
        <v>20211220</v>
      </c>
      <c r="C5326">
        <v>-0.82099999999999995</v>
      </c>
      <c r="E5326">
        <v>0</v>
      </c>
      <c r="F5326">
        <v>330654</v>
      </c>
      <c r="G5326">
        <v>0.17718551335113031</v>
      </c>
      <c r="H5326">
        <v>-3.5402523220440053E-2</v>
      </c>
      <c r="I5326">
        <v>11.891435887314231</v>
      </c>
      <c r="J5326">
        <v>2.7970913099998721E-2</v>
      </c>
      <c r="K5326">
        <v>-0.8004</v>
      </c>
      <c r="L5326">
        <v>-0.2432</v>
      </c>
      <c r="M5326">
        <v>0.18559999999999999</v>
      </c>
      <c r="N5326">
        <v>0.34660000000000002</v>
      </c>
      <c r="O5326">
        <v>0</v>
      </c>
      <c r="P5326" t="s">
        <v>16</v>
      </c>
      <c r="Q5326" t="s">
        <v>21</v>
      </c>
    </row>
    <row r="5327" spans="1:17" x14ac:dyDescent="0.3">
      <c r="A5327">
        <v>2106</v>
      </c>
      <c r="B5327">
        <v>20211221</v>
      </c>
      <c r="C5327">
        <v>0.6623</v>
      </c>
      <c r="E5327">
        <v>0</v>
      </c>
      <c r="F5327">
        <v>332782</v>
      </c>
      <c r="G5327">
        <v>0.17685868932313481</v>
      </c>
      <c r="H5327">
        <v>-3.5402523220440053E-2</v>
      </c>
      <c r="I5327">
        <v>11.977668025458049</v>
      </c>
      <c r="J5327">
        <v>2.791309578769818E-2</v>
      </c>
      <c r="K5327">
        <v>0.67369999999999997</v>
      </c>
      <c r="L5327">
        <v>0.62960000000000005</v>
      </c>
      <c r="M5327">
        <v>-0.24149999999999999</v>
      </c>
      <c r="N5327">
        <v>0.29110000000000003</v>
      </c>
      <c r="O5327">
        <v>0</v>
      </c>
      <c r="P5327" t="s">
        <v>16</v>
      </c>
      <c r="Q5327" t="s">
        <v>21</v>
      </c>
    </row>
    <row r="5328" spans="1:17" x14ac:dyDescent="0.3">
      <c r="A5328">
        <v>2106</v>
      </c>
      <c r="B5328">
        <v>20211222</v>
      </c>
      <c r="C5328">
        <v>-0.49340000000000001</v>
      </c>
      <c r="E5328">
        <v>0</v>
      </c>
      <c r="F5328">
        <v>332242</v>
      </c>
      <c r="G5328">
        <v>0.17851810897237361</v>
      </c>
      <c r="H5328">
        <v>-3.5402523220440053E-2</v>
      </c>
      <c r="I5328">
        <v>11.876694843806151</v>
      </c>
      <c r="J5328">
        <v>2.8067643051648109E-2</v>
      </c>
      <c r="K5328">
        <v>0.20150000000000001</v>
      </c>
      <c r="L5328">
        <v>-0.16700000000000001</v>
      </c>
      <c r="M5328">
        <v>-0.1431</v>
      </c>
      <c r="N5328">
        <v>0.1229</v>
      </c>
      <c r="O5328">
        <v>0</v>
      </c>
      <c r="P5328" t="s">
        <v>16</v>
      </c>
      <c r="Q5328" t="s">
        <v>21</v>
      </c>
    </row>
    <row r="5329" spans="1:17" x14ac:dyDescent="0.3">
      <c r="A5329">
        <v>2106</v>
      </c>
      <c r="B5329">
        <v>20211223</v>
      </c>
      <c r="C5329">
        <v>0.66120000000000001</v>
      </c>
      <c r="E5329">
        <v>0</v>
      </c>
      <c r="F5329">
        <v>332102</v>
      </c>
      <c r="G5329">
        <v>0.17797675408920829</v>
      </c>
      <c r="H5329">
        <v>-3.5402523220440053E-2</v>
      </c>
      <c r="I5329">
        <v>11.597376591648111</v>
      </c>
      <c r="J5329">
        <v>2.8019345016387719E-2</v>
      </c>
      <c r="K5329">
        <v>0.64329999999999998</v>
      </c>
      <c r="L5329">
        <v>0.37590000000000001</v>
      </c>
      <c r="M5329">
        <v>-0.25869999999999999</v>
      </c>
      <c r="N5329">
        <v>0.1988</v>
      </c>
      <c r="O5329">
        <v>0</v>
      </c>
      <c r="P5329" t="s">
        <v>16</v>
      </c>
      <c r="Q5329" t="s">
        <v>21</v>
      </c>
    </row>
    <row r="5330" spans="1:17" x14ac:dyDescent="0.3">
      <c r="A5330">
        <v>2106</v>
      </c>
      <c r="B5330">
        <v>20211224</v>
      </c>
      <c r="C5330">
        <v>0.32840000000000003</v>
      </c>
      <c r="E5330">
        <v>0</v>
      </c>
      <c r="F5330">
        <v>331427</v>
      </c>
      <c r="G5330">
        <v>0.17938846518626581</v>
      </c>
      <c r="H5330">
        <v>-3.5402523220440053E-2</v>
      </c>
      <c r="I5330">
        <v>11.346015769415409</v>
      </c>
      <c r="J5330">
        <v>2.8212684577509091E-2</v>
      </c>
      <c r="K5330">
        <v>8.0399999999999999E-2</v>
      </c>
      <c r="L5330">
        <v>-0.25219999999999998</v>
      </c>
      <c r="M5330">
        <v>4.41E-2</v>
      </c>
      <c r="N5330">
        <v>0.24399999999999999</v>
      </c>
      <c r="O5330">
        <v>0</v>
      </c>
      <c r="P5330" t="s">
        <v>16</v>
      </c>
      <c r="Q5330" t="s">
        <v>21</v>
      </c>
    </row>
    <row r="5331" spans="1:17" x14ac:dyDescent="0.3">
      <c r="A5331">
        <v>2106</v>
      </c>
      <c r="B5331">
        <v>20211227</v>
      </c>
      <c r="C5331">
        <v>1.6367</v>
      </c>
      <c r="E5331">
        <v>0</v>
      </c>
      <c r="F5331">
        <v>337379</v>
      </c>
      <c r="G5331">
        <v>0.18182061820098461</v>
      </c>
      <c r="H5331">
        <v>-3.5402523220440053E-2</v>
      </c>
      <c r="I5331">
        <v>12.17215773573708</v>
      </c>
      <c r="J5331">
        <v>2.8476185539245281E-2</v>
      </c>
      <c r="K5331">
        <v>0.48520000000000002</v>
      </c>
      <c r="L5331">
        <v>-0.16250000000000001</v>
      </c>
      <c r="M5331">
        <v>-0.62839999999999996</v>
      </c>
      <c r="N5331">
        <v>-0.2382</v>
      </c>
      <c r="O5331">
        <v>0</v>
      </c>
      <c r="P5331" t="s">
        <v>16</v>
      </c>
      <c r="Q5331" t="s">
        <v>21</v>
      </c>
    </row>
    <row r="5332" spans="1:17" x14ac:dyDescent="0.3">
      <c r="A5332">
        <v>2106</v>
      </c>
      <c r="B5332">
        <v>20211228</v>
      </c>
      <c r="C5332">
        <v>-0.161</v>
      </c>
      <c r="E5332">
        <v>0</v>
      </c>
      <c r="F5332">
        <v>335610</v>
      </c>
      <c r="G5332">
        <v>0.18006784666360301</v>
      </c>
      <c r="H5332">
        <v>-3.5402523220440053E-2</v>
      </c>
      <c r="I5332">
        <v>12.13509832610981</v>
      </c>
      <c r="J5332">
        <v>2.8311369589302901E-2</v>
      </c>
      <c r="K5332">
        <v>0.81810000000000005</v>
      </c>
      <c r="L5332">
        <v>0.2114</v>
      </c>
      <c r="M5332">
        <v>-0.3725</v>
      </c>
      <c r="N5332">
        <v>-0.4844</v>
      </c>
      <c r="O5332">
        <v>0</v>
      </c>
      <c r="P5332" t="s">
        <v>16</v>
      </c>
      <c r="Q5332" t="s">
        <v>21</v>
      </c>
    </row>
    <row r="5333" spans="1:17" x14ac:dyDescent="0.3">
      <c r="A5333">
        <v>2106</v>
      </c>
      <c r="B5333">
        <v>20211229</v>
      </c>
      <c r="C5333">
        <v>0</v>
      </c>
      <c r="E5333">
        <v>0</v>
      </c>
      <c r="F5333">
        <v>337430</v>
      </c>
      <c r="G5333">
        <v>0.17859200756109889</v>
      </c>
      <c r="H5333">
        <v>-3.5402523220440053E-2</v>
      </c>
      <c r="I5333">
        <v>12.09289552992403</v>
      </c>
      <c r="J5333">
        <v>2.8203011725798349E-2</v>
      </c>
      <c r="K5333">
        <v>0.27510000000000001</v>
      </c>
      <c r="L5333">
        <v>-0.33310000000000001</v>
      </c>
      <c r="M5333">
        <v>-3.5999999999999999E-3</v>
      </c>
      <c r="N5333">
        <v>0.1105</v>
      </c>
      <c r="O5333">
        <v>0</v>
      </c>
      <c r="P5333" t="s">
        <v>16</v>
      </c>
      <c r="Q5333" t="s">
        <v>21</v>
      </c>
    </row>
    <row r="5334" spans="1:17" x14ac:dyDescent="0.3">
      <c r="A5334">
        <v>2106</v>
      </c>
      <c r="B5334">
        <v>20211230</v>
      </c>
      <c r="C5334">
        <v>0.3226</v>
      </c>
      <c r="E5334">
        <v>0</v>
      </c>
      <c r="F5334">
        <v>335077</v>
      </c>
      <c r="G5334">
        <v>0.1774435917668763</v>
      </c>
      <c r="H5334">
        <v>-3.5402523220440053E-2</v>
      </c>
      <c r="I5334">
        <v>12.347783366427739</v>
      </c>
      <c r="J5334">
        <v>2.8255135824524609E-2</v>
      </c>
      <c r="K5334">
        <v>-0.1701</v>
      </c>
      <c r="L5334">
        <v>-0.60860000000000003</v>
      </c>
      <c r="M5334">
        <v>2.6800000000000001E-2</v>
      </c>
      <c r="N5334">
        <v>0.10639999999999999</v>
      </c>
      <c r="O5334">
        <v>0</v>
      </c>
      <c r="P5334" t="s">
        <v>16</v>
      </c>
      <c r="Q5334" t="s">
        <v>21</v>
      </c>
    </row>
    <row r="5335" spans="1:17" x14ac:dyDescent="0.3">
      <c r="A5335">
        <v>2106</v>
      </c>
      <c r="B5335">
        <v>20220103</v>
      </c>
      <c r="C5335">
        <v>-0.6431</v>
      </c>
      <c r="E5335">
        <v>0</v>
      </c>
      <c r="F5335">
        <v>332696</v>
      </c>
      <c r="G5335">
        <v>0.17761879052012119</v>
      </c>
      <c r="H5335">
        <v>-0.11542739334060111</v>
      </c>
      <c r="I5335">
        <v>12.32865468126495</v>
      </c>
      <c r="J5335">
        <v>2.5132099020120421E-2</v>
      </c>
      <c r="K5335">
        <v>0.26179999999999998</v>
      </c>
      <c r="L5335">
        <v>-1.0128999999999999</v>
      </c>
      <c r="M5335">
        <v>0.82169999999999999</v>
      </c>
      <c r="N5335">
        <v>-0.85699999999999998</v>
      </c>
      <c r="O5335">
        <v>0</v>
      </c>
      <c r="P5335" t="s">
        <v>16</v>
      </c>
      <c r="Q5335" t="s">
        <v>21</v>
      </c>
    </row>
    <row r="5336" spans="1:17" x14ac:dyDescent="0.3">
      <c r="A5336">
        <v>2106</v>
      </c>
      <c r="B5336">
        <v>20220104</v>
      </c>
      <c r="C5336">
        <v>0</v>
      </c>
      <c r="E5336">
        <v>0</v>
      </c>
      <c r="F5336">
        <v>332239</v>
      </c>
      <c r="G5336">
        <v>0.1779702736302074</v>
      </c>
      <c r="H5336">
        <v>-0.11542739334060111</v>
      </c>
      <c r="I5336">
        <v>12.19729309025835</v>
      </c>
      <c r="J5336">
        <v>2.5211468145960911E-2</v>
      </c>
      <c r="K5336">
        <v>1.3997999999999999</v>
      </c>
      <c r="L5336">
        <v>-0.57540000000000002</v>
      </c>
      <c r="M5336">
        <v>-0.38069999999999998</v>
      </c>
      <c r="N5336">
        <v>-0.69379999999999997</v>
      </c>
      <c r="O5336">
        <v>0</v>
      </c>
      <c r="P5336" t="s">
        <v>16</v>
      </c>
      <c r="Q5336" t="s">
        <v>21</v>
      </c>
    </row>
    <row r="5337" spans="1:17" x14ac:dyDescent="0.3">
      <c r="A5337">
        <v>2106</v>
      </c>
      <c r="B5337">
        <v>20220105</v>
      </c>
      <c r="C5337">
        <v>-0.4854</v>
      </c>
      <c r="E5337">
        <v>0</v>
      </c>
      <c r="F5337">
        <v>329251</v>
      </c>
      <c r="G5337">
        <v>0.1788672321012014</v>
      </c>
      <c r="H5337">
        <v>-0.11542739334060111</v>
      </c>
      <c r="I5337">
        <v>12.55142198648193</v>
      </c>
      <c r="J5337">
        <v>2.5228129348292671E-2</v>
      </c>
      <c r="K5337">
        <v>-0.1439</v>
      </c>
      <c r="L5337">
        <v>-3.5200000000000002E-2</v>
      </c>
      <c r="M5337">
        <v>0.38090000000000002</v>
      </c>
      <c r="N5337">
        <v>0.71889999999999998</v>
      </c>
      <c r="O5337">
        <v>0</v>
      </c>
      <c r="P5337" t="s">
        <v>16</v>
      </c>
      <c r="Q5337" t="s">
        <v>21</v>
      </c>
    </row>
    <row r="5338" spans="1:17" x14ac:dyDescent="0.3">
      <c r="A5338">
        <v>2106</v>
      </c>
      <c r="B5338">
        <v>20220106</v>
      </c>
      <c r="C5338">
        <v>-0.16259999999999999</v>
      </c>
      <c r="E5338">
        <v>0</v>
      </c>
      <c r="F5338">
        <v>329284</v>
      </c>
      <c r="G5338">
        <v>0.17825468846875309</v>
      </c>
      <c r="H5338">
        <v>-0.11542739334060111</v>
      </c>
      <c r="I5338">
        <v>12.46905423516777</v>
      </c>
      <c r="J5338">
        <v>2.5248700789854191E-2</v>
      </c>
      <c r="K5338">
        <v>-0.71360000000000001</v>
      </c>
      <c r="L5338">
        <v>-0.68459999999999999</v>
      </c>
      <c r="M5338">
        <v>-1.2999999999999999E-3</v>
      </c>
      <c r="N5338">
        <v>0.1186</v>
      </c>
      <c r="O5338">
        <v>0</v>
      </c>
      <c r="P5338" t="s">
        <v>16</v>
      </c>
      <c r="Q5338" t="s">
        <v>21</v>
      </c>
    </row>
    <row r="5339" spans="1:17" x14ac:dyDescent="0.3">
      <c r="A5339">
        <v>2106</v>
      </c>
      <c r="B5339">
        <v>20220107</v>
      </c>
      <c r="C5339">
        <v>-0.81430000000000002</v>
      </c>
      <c r="E5339">
        <v>0</v>
      </c>
      <c r="F5339">
        <v>329256</v>
      </c>
      <c r="G5339">
        <v>0.1768909375986816</v>
      </c>
      <c r="H5339">
        <v>-0.11542739334060111</v>
      </c>
      <c r="I5339">
        <v>12.38845791114133</v>
      </c>
      <c r="J5339">
        <v>2.5121383287849061E-2</v>
      </c>
      <c r="K5339">
        <v>-1.0780000000000001</v>
      </c>
      <c r="L5339">
        <v>-0.76139999999999997</v>
      </c>
      <c r="M5339">
        <v>0.47549999999999998</v>
      </c>
      <c r="N5339">
        <v>-7.3300000000000004E-2</v>
      </c>
      <c r="O5339">
        <v>0</v>
      </c>
      <c r="P5339" t="s">
        <v>16</v>
      </c>
      <c r="Q5339" t="s">
        <v>21</v>
      </c>
    </row>
    <row r="5340" spans="1:17" x14ac:dyDescent="0.3">
      <c r="A5340">
        <v>2106</v>
      </c>
      <c r="B5340">
        <v>20220110</v>
      </c>
      <c r="C5340">
        <v>0.65680000000000005</v>
      </c>
      <c r="E5340">
        <v>0</v>
      </c>
      <c r="F5340">
        <v>328024</v>
      </c>
      <c r="G5340">
        <v>0.17750648252245169</v>
      </c>
      <c r="H5340">
        <v>-0.11542739334060111</v>
      </c>
      <c r="I5340">
        <v>12.45552440174465</v>
      </c>
      <c r="J5340">
        <v>2.5149863446688521E-2</v>
      </c>
      <c r="K5340">
        <v>0.38650000000000001</v>
      </c>
      <c r="L5340">
        <v>-0.55789999999999995</v>
      </c>
      <c r="M5340">
        <v>-0.17899999999999999</v>
      </c>
      <c r="N5340">
        <v>-0.36259999999999998</v>
      </c>
      <c r="O5340">
        <v>0</v>
      </c>
      <c r="P5340" t="s">
        <v>16</v>
      </c>
      <c r="Q5340" t="s">
        <v>21</v>
      </c>
    </row>
    <row r="5341" spans="1:17" x14ac:dyDescent="0.3">
      <c r="A5341">
        <v>2106</v>
      </c>
      <c r="B5341">
        <v>20220111</v>
      </c>
      <c r="C5341">
        <v>-0.65249999999999997</v>
      </c>
      <c r="E5341">
        <v>0</v>
      </c>
      <c r="F5341">
        <v>325322</v>
      </c>
      <c r="G5341">
        <v>0.18226769740770299</v>
      </c>
      <c r="H5341">
        <v>-0.11542739334060111</v>
      </c>
      <c r="I5341">
        <v>12.50789010634937</v>
      </c>
      <c r="J5341">
        <v>2.542039907315409E-2</v>
      </c>
      <c r="K5341">
        <v>0.27579999999999999</v>
      </c>
      <c r="L5341">
        <v>-0.374</v>
      </c>
      <c r="M5341">
        <v>-0.47689999999999999</v>
      </c>
      <c r="N5341">
        <v>-0.4768</v>
      </c>
      <c r="O5341">
        <v>0</v>
      </c>
      <c r="P5341" t="s">
        <v>16</v>
      </c>
      <c r="Q5341" t="s">
        <v>21</v>
      </c>
    </row>
    <row r="5342" spans="1:17" x14ac:dyDescent="0.3">
      <c r="A5342">
        <v>2106</v>
      </c>
      <c r="B5342">
        <v>20220112</v>
      </c>
      <c r="C5342">
        <v>0</v>
      </c>
      <c r="E5342">
        <v>0</v>
      </c>
      <c r="F5342">
        <v>326544</v>
      </c>
      <c r="G5342">
        <v>0.1820490573513899</v>
      </c>
      <c r="H5342">
        <v>-0.11542739334060111</v>
      </c>
      <c r="I5342">
        <v>11.883706359304471</v>
      </c>
      <c r="J5342">
        <v>2.5416671090433881E-2</v>
      </c>
      <c r="K5342">
        <v>0.48230000000000001</v>
      </c>
      <c r="L5342">
        <v>-0.1207</v>
      </c>
      <c r="M5342">
        <v>0.2525</v>
      </c>
      <c r="N5342">
        <v>-0.23810000000000001</v>
      </c>
      <c r="O5342">
        <v>0</v>
      </c>
      <c r="P5342" t="s">
        <v>16</v>
      </c>
      <c r="Q5342" t="s">
        <v>21</v>
      </c>
    </row>
    <row r="5343" spans="1:17" x14ac:dyDescent="0.3">
      <c r="A5343">
        <v>2106</v>
      </c>
      <c r="B5343">
        <v>20220113</v>
      </c>
      <c r="C5343">
        <v>-0.16420000000000001</v>
      </c>
      <c r="E5343">
        <v>0</v>
      </c>
      <c r="F5343">
        <v>328958</v>
      </c>
      <c r="G5343">
        <v>0.180704818983695</v>
      </c>
      <c r="H5343">
        <v>-0.11542739334060111</v>
      </c>
      <c r="I5343">
        <v>11.988322504400079</v>
      </c>
      <c r="J5343">
        <v>2.5311042130585552E-2</v>
      </c>
      <c r="K5343">
        <v>0.34139999999999998</v>
      </c>
      <c r="L5343">
        <v>0.23630000000000001</v>
      </c>
      <c r="M5343">
        <v>0.14899999999999999</v>
      </c>
      <c r="N5343">
        <v>0.28570000000000001</v>
      </c>
      <c r="O5343">
        <v>0</v>
      </c>
      <c r="P5343" t="s">
        <v>16</v>
      </c>
      <c r="Q5343" t="s">
        <v>21</v>
      </c>
    </row>
    <row r="5344" spans="1:17" x14ac:dyDescent="0.3">
      <c r="A5344">
        <v>2106</v>
      </c>
      <c r="B5344">
        <v>20220114</v>
      </c>
      <c r="C5344">
        <v>-0.32890000000000003</v>
      </c>
      <c r="E5344">
        <v>0</v>
      </c>
      <c r="F5344">
        <v>325192</v>
      </c>
      <c r="G5344">
        <v>0.1798691556608471</v>
      </c>
      <c r="H5344">
        <v>-0.11542739334060111</v>
      </c>
      <c r="I5344">
        <v>12.497003156669329</v>
      </c>
      <c r="J5344">
        <v>2.525165805749063E-2</v>
      </c>
      <c r="K5344">
        <v>-0.17380000000000001</v>
      </c>
      <c r="L5344">
        <v>0.29149999999999998</v>
      </c>
      <c r="M5344">
        <v>0.73070000000000002</v>
      </c>
      <c r="N5344">
        <v>-1.1008</v>
      </c>
      <c r="O5344">
        <v>0</v>
      </c>
      <c r="P5344" t="s">
        <v>16</v>
      </c>
      <c r="Q5344" t="s">
        <v>21</v>
      </c>
    </row>
    <row r="5345" spans="1:17" x14ac:dyDescent="0.3">
      <c r="A5345">
        <v>2106</v>
      </c>
      <c r="B5345">
        <v>20220117</v>
      </c>
      <c r="C5345">
        <v>0</v>
      </c>
      <c r="E5345">
        <v>0</v>
      </c>
      <c r="F5345">
        <v>325388</v>
      </c>
      <c r="G5345">
        <v>0.1797412341187305</v>
      </c>
      <c r="H5345">
        <v>-0.11542739334060111</v>
      </c>
      <c r="I5345">
        <v>12.4731763649751</v>
      </c>
      <c r="J5345">
        <v>2.5240484024785181E-2</v>
      </c>
      <c r="K5345">
        <v>0.65549999999999997</v>
      </c>
      <c r="L5345">
        <v>0.9486</v>
      </c>
      <c r="M5345">
        <v>-0.2419</v>
      </c>
      <c r="N5345">
        <v>-0.67930000000000001</v>
      </c>
      <c r="O5345">
        <v>0</v>
      </c>
      <c r="P5345" t="s">
        <v>16</v>
      </c>
      <c r="Q5345" t="s">
        <v>21</v>
      </c>
    </row>
    <row r="5346" spans="1:17" x14ac:dyDescent="0.3">
      <c r="A5346">
        <v>2106</v>
      </c>
      <c r="B5346">
        <v>20220118</v>
      </c>
      <c r="C5346">
        <v>0.16500000000000001</v>
      </c>
      <c r="E5346">
        <v>0</v>
      </c>
      <c r="F5346">
        <v>327436</v>
      </c>
      <c r="G5346">
        <v>0.181412942532333</v>
      </c>
      <c r="H5346">
        <v>-0.11542739334060111</v>
      </c>
      <c r="I5346">
        <v>12.18717876075196</v>
      </c>
      <c r="J5346">
        <v>2.530408989658085E-2</v>
      </c>
      <c r="K5346">
        <v>-0.80049999999999999</v>
      </c>
      <c r="L5346">
        <v>1.6899999999999998E-2</v>
      </c>
      <c r="M5346">
        <v>0.34520000000000001</v>
      </c>
      <c r="N5346">
        <v>0.94569999999999999</v>
      </c>
      <c r="O5346">
        <v>0</v>
      </c>
      <c r="P5346" t="s">
        <v>16</v>
      </c>
      <c r="Q5346" t="s">
        <v>21</v>
      </c>
    </row>
    <row r="5347" spans="1:17" x14ac:dyDescent="0.3">
      <c r="A5347">
        <v>2106</v>
      </c>
      <c r="B5347">
        <v>20220119</v>
      </c>
      <c r="C5347">
        <v>-0.49419999999999997</v>
      </c>
      <c r="E5347">
        <v>0</v>
      </c>
      <c r="F5347">
        <v>324060</v>
      </c>
      <c r="G5347">
        <v>0.18020141996329361</v>
      </c>
      <c r="H5347">
        <v>-0.11542739334060111</v>
      </c>
      <c r="I5347">
        <v>12.5149646499681</v>
      </c>
      <c r="J5347">
        <v>2.5241587847203428E-2</v>
      </c>
      <c r="K5347">
        <v>-0.83009999999999995</v>
      </c>
      <c r="L5347">
        <v>-0.61990000000000001</v>
      </c>
      <c r="M5347">
        <v>-0.2465</v>
      </c>
      <c r="N5347">
        <v>0.43869999999999998</v>
      </c>
      <c r="O5347">
        <v>0</v>
      </c>
      <c r="P5347" t="s">
        <v>16</v>
      </c>
      <c r="Q5347" t="s">
        <v>21</v>
      </c>
    </row>
    <row r="5348" spans="1:17" x14ac:dyDescent="0.3">
      <c r="A5348">
        <v>2106</v>
      </c>
      <c r="B5348">
        <v>20220120</v>
      </c>
      <c r="C5348">
        <v>0.6623</v>
      </c>
      <c r="E5348">
        <v>0</v>
      </c>
      <c r="F5348">
        <v>326312</v>
      </c>
      <c r="G5348">
        <v>0.17956867933532841</v>
      </c>
      <c r="H5348">
        <v>-0.11542739334060111</v>
      </c>
      <c r="I5348">
        <v>12.438736893532541</v>
      </c>
      <c r="J5348">
        <v>2.5230653586075551E-2</v>
      </c>
      <c r="K5348">
        <v>-6.6500000000000004E-2</v>
      </c>
      <c r="L5348">
        <v>0.15279999999999999</v>
      </c>
      <c r="M5348">
        <v>-2.9000000000000001E-2</v>
      </c>
      <c r="N5348">
        <v>-0.1</v>
      </c>
      <c r="O5348">
        <v>0</v>
      </c>
      <c r="P5348" t="s">
        <v>16</v>
      </c>
      <c r="Q5348" t="s">
        <v>21</v>
      </c>
    </row>
    <row r="5349" spans="1:17" x14ac:dyDescent="0.3">
      <c r="A5349">
        <v>2106</v>
      </c>
      <c r="B5349">
        <v>20220121</v>
      </c>
      <c r="C5349">
        <v>-0.65790000000000004</v>
      </c>
      <c r="E5349">
        <v>0</v>
      </c>
      <c r="F5349">
        <v>326902</v>
      </c>
      <c r="G5349">
        <v>0.1794518802238069</v>
      </c>
      <c r="H5349">
        <v>-0.11542739334060111</v>
      </c>
      <c r="I5349">
        <v>11.568502706645511</v>
      </c>
      <c r="J5349">
        <v>2.522404982880639E-2</v>
      </c>
      <c r="K5349">
        <v>-1.7352000000000001</v>
      </c>
      <c r="L5349">
        <v>-1.3856999999999999</v>
      </c>
      <c r="M5349">
        <v>0.22750000000000001</v>
      </c>
      <c r="N5349">
        <v>-2.12E-2</v>
      </c>
      <c r="O5349">
        <v>0</v>
      </c>
      <c r="P5349" t="s">
        <v>16</v>
      </c>
      <c r="Q5349" t="s">
        <v>21</v>
      </c>
    </row>
    <row r="5350" spans="1:17" x14ac:dyDescent="0.3">
      <c r="A5350">
        <v>2106</v>
      </c>
      <c r="B5350">
        <v>20220124</v>
      </c>
      <c r="C5350">
        <v>-0.49669999999999997</v>
      </c>
      <c r="E5350">
        <v>0</v>
      </c>
      <c r="F5350">
        <v>329253</v>
      </c>
      <c r="G5350">
        <v>0.1770683666795051</v>
      </c>
      <c r="H5350">
        <v>-0.11542739334060111</v>
      </c>
      <c r="I5350">
        <v>11.341191968289801</v>
      </c>
      <c r="J5350">
        <v>2.5002393944263169E-2</v>
      </c>
      <c r="K5350">
        <v>0.505</v>
      </c>
      <c r="L5350">
        <v>-0.13389999999999999</v>
      </c>
      <c r="M5350">
        <v>-6.1600000000000002E-2</v>
      </c>
      <c r="N5350">
        <v>-0.47539999999999999</v>
      </c>
      <c r="O5350">
        <v>0</v>
      </c>
      <c r="P5350" t="s">
        <v>16</v>
      </c>
      <c r="Q5350" t="s">
        <v>21</v>
      </c>
    </row>
    <row r="5351" spans="1:17" x14ac:dyDescent="0.3">
      <c r="A5351">
        <v>2106</v>
      </c>
      <c r="B5351">
        <v>20220125</v>
      </c>
      <c r="C5351">
        <v>-0.49919999999999998</v>
      </c>
      <c r="E5351">
        <v>0</v>
      </c>
      <c r="F5351">
        <v>326415</v>
      </c>
      <c r="G5351">
        <v>0.1760267095837327</v>
      </c>
      <c r="H5351">
        <v>-0.11542739334060111</v>
      </c>
      <c r="I5351">
        <v>11.6351031912611</v>
      </c>
      <c r="J5351">
        <v>2.49108022001245E-2</v>
      </c>
      <c r="K5351">
        <v>-1.4713000000000001</v>
      </c>
      <c r="L5351">
        <v>-0.5988</v>
      </c>
      <c r="M5351">
        <v>0.95279999999999998</v>
      </c>
      <c r="N5351">
        <v>0.17430000000000001</v>
      </c>
      <c r="O5351">
        <v>0</v>
      </c>
      <c r="P5351" t="s">
        <v>16</v>
      </c>
      <c r="Q5351" t="s">
        <v>21</v>
      </c>
    </row>
    <row r="5352" spans="1:17" x14ac:dyDescent="0.3">
      <c r="A5352">
        <v>2106</v>
      </c>
      <c r="B5352">
        <v>20220126</v>
      </c>
      <c r="C5352">
        <v>0.16719999999999999</v>
      </c>
      <c r="E5352">
        <v>0</v>
      </c>
      <c r="F5352">
        <v>323171</v>
      </c>
      <c r="G5352">
        <v>0.17739190897321511</v>
      </c>
      <c r="H5352">
        <v>-0.11542739334060111</v>
      </c>
      <c r="I5352">
        <v>11.49974769359121</v>
      </c>
      <c r="J5352">
        <v>2.503553813938288E-2</v>
      </c>
      <c r="K5352">
        <v>-0.16489999999999999</v>
      </c>
      <c r="L5352">
        <v>3.5299999999999998E-2</v>
      </c>
      <c r="M5352">
        <v>-0.29480000000000001</v>
      </c>
      <c r="N5352">
        <v>0.19439999999999999</v>
      </c>
      <c r="O5352">
        <v>0</v>
      </c>
      <c r="P5352" t="s">
        <v>16</v>
      </c>
      <c r="Q5352" t="s">
        <v>21</v>
      </c>
    </row>
    <row r="5353" spans="1:17" x14ac:dyDescent="0.3">
      <c r="A5353">
        <v>2106</v>
      </c>
      <c r="B5353">
        <v>20220207</v>
      </c>
      <c r="C5353">
        <v>1.6694</v>
      </c>
      <c r="E5353">
        <v>0</v>
      </c>
      <c r="F5353">
        <v>331669</v>
      </c>
      <c r="G5353">
        <v>0.18053057357265129</v>
      </c>
      <c r="H5353">
        <v>-0.11542739334060111</v>
      </c>
      <c r="I5353">
        <v>13.66626427623487</v>
      </c>
      <c r="J5353">
        <v>2.5234917455236459E-2</v>
      </c>
      <c r="K5353">
        <v>1.2727999999999999</v>
      </c>
      <c r="L5353">
        <v>1.4329000000000001</v>
      </c>
      <c r="M5353">
        <v>2.0994000000000002</v>
      </c>
      <c r="N5353">
        <v>1.3024</v>
      </c>
      <c r="O5353">
        <v>0</v>
      </c>
      <c r="P5353" t="s">
        <v>16</v>
      </c>
      <c r="Q5353" t="s">
        <v>21</v>
      </c>
    </row>
    <row r="5354" spans="1:17" x14ac:dyDescent="0.3">
      <c r="A5354">
        <v>2106</v>
      </c>
      <c r="B5354">
        <v>20220208</v>
      </c>
      <c r="C5354">
        <v>0.65680000000000005</v>
      </c>
      <c r="E5354">
        <v>0</v>
      </c>
      <c r="F5354">
        <v>334238</v>
      </c>
      <c r="G5354">
        <v>0.18019726709987269</v>
      </c>
      <c r="H5354">
        <v>-0.11542739334060111</v>
      </c>
      <c r="I5354">
        <v>13.757034735721019</v>
      </c>
      <c r="J5354">
        <v>2.5333416868856311E-2</v>
      </c>
      <c r="K5354">
        <v>0.36049999999999999</v>
      </c>
      <c r="L5354">
        <v>0.63560000000000005</v>
      </c>
      <c r="M5354">
        <v>1.4225000000000001</v>
      </c>
      <c r="N5354">
        <v>0.29370000000000002</v>
      </c>
      <c r="O5354">
        <v>0</v>
      </c>
      <c r="P5354" t="s">
        <v>16</v>
      </c>
      <c r="Q5354" t="s">
        <v>21</v>
      </c>
    </row>
    <row r="5355" spans="1:17" x14ac:dyDescent="0.3">
      <c r="A5355">
        <v>2106</v>
      </c>
      <c r="B5355">
        <v>20220209</v>
      </c>
      <c r="C5355">
        <v>0.4894</v>
      </c>
      <c r="E5355">
        <v>0</v>
      </c>
      <c r="F5355">
        <v>335781</v>
      </c>
      <c r="G5355">
        <v>0.1792432454139721</v>
      </c>
      <c r="H5355">
        <v>-0.11542739334060111</v>
      </c>
      <c r="I5355">
        <v>13.45617245047314</v>
      </c>
      <c r="J5355">
        <v>2.526356432484101E-2</v>
      </c>
      <c r="K5355">
        <v>1.0142</v>
      </c>
      <c r="L5355">
        <v>0.80640000000000001</v>
      </c>
      <c r="M5355">
        <v>1.3311999999999999</v>
      </c>
      <c r="N5355">
        <v>-0.15409999999999999</v>
      </c>
      <c r="O5355">
        <v>0</v>
      </c>
      <c r="P5355" t="s">
        <v>16</v>
      </c>
      <c r="Q5355" t="s">
        <v>21</v>
      </c>
    </row>
    <row r="5356" spans="1:17" x14ac:dyDescent="0.3">
      <c r="A5356">
        <v>2106</v>
      </c>
      <c r="B5356">
        <v>20220210</v>
      </c>
      <c r="C5356">
        <v>-0.1623</v>
      </c>
      <c r="E5356">
        <v>0</v>
      </c>
      <c r="F5356">
        <v>334907</v>
      </c>
      <c r="G5356">
        <v>0.1798078740964727</v>
      </c>
      <c r="H5356">
        <v>-0.11542739334060111</v>
      </c>
      <c r="I5356">
        <v>13.265124828399239</v>
      </c>
      <c r="J5356">
        <v>2.526971478583348E-2</v>
      </c>
      <c r="K5356">
        <v>1.0468999999999999</v>
      </c>
      <c r="L5356">
        <v>0.1807</v>
      </c>
      <c r="M5356">
        <v>-0.31809999999999999</v>
      </c>
      <c r="N5356">
        <v>-0.80930000000000002</v>
      </c>
      <c r="O5356">
        <v>0</v>
      </c>
      <c r="P5356" t="s">
        <v>16</v>
      </c>
      <c r="Q5356" t="s">
        <v>21</v>
      </c>
    </row>
    <row r="5357" spans="1:17" x14ac:dyDescent="0.3">
      <c r="A5357">
        <v>2106</v>
      </c>
      <c r="B5357">
        <v>20220211</v>
      </c>
      <c r="C5357">
        <v>0</v>
      </c>
      <c r="E5357">
        <v>0</v>
      </c>
      <c r="F5357">
        <v>330276</v>
      </c>
      <c r="G5357">
        <v>0.17904553920665861</v>
      </c>
      <c r="H5357">
        <v>-0.11542739334060111</v>
      </c>
      <c r="I5357">
        <v>13.74630234130691</v>
      </c>
      <c r="J5357">
        <v>2.5257513303974109E-2</v>
      </c>
      <c r="K5357">
        <v>-0.1356</v>
      </c>
      <c r="L5357">
        <v>9.06E-2</v>
      </c>
      <c r="M5357">
        <v>-0.42559999999999998</v>
      </c>
      <c r="N5357">
        <v>2.52E-2</v>
      </c>
      <c r="O5357">
        <v>0</v>
      </c>
      <c r="P5357" t="s">
        <v>16</v>
      </c>
      <c r="Q5357" t="s">
        <v>21</v>
      </c>
    </row>
    <row r="5358" spans="1:17" x14ac:dyDescent="0.3">
      <c r="A5358">
        <v>2106</v>
      </c>
      <c r="B5358">
        <v>20220214</v>
      </c>
      <c r="C5358">
        <v>-1.7886</v>
      </c>
      <c r="E5358">
        <v>0</v>
      </c>
      <c r="F5358">
        <v>323588</v>
      </c>
      <c r="G5358">
        <v>0.17987296175775619</v>
      </c>
      <c r="H5358">
        <v>-0.11542739334060111</v>
      </c>
      <c r="I5358">
        <v>14.88860524609618</v>
      </c>
      <c r="J5358">
        <v>2.531556800850307E-2</v>
      </c>
      <c r="K5358">
        <v>-1.6859999999999999</v>
      </c>
      <c r="L5358">
        <v>-1.2304999999999999</v>
      </c>
      <c r="M5358">
        <v>-1.5984</v>
      </c>
      <c r="N5358">
        <v>0.36759999999999998</v>
      </c>
      <c r="O5358">
        <v>0</v>
      </c>
      <c r="P5358" t="s">
        <v>16</v>
      </c>
      <c r="Q5358" t="s">
        <v>21</v>
      </c>
    </row>
    <row r="5359" spans="1:17" x14ac:dyDescent="0.3">
      <c r="A5359">
        <v>2106</v>
      </c>
      <c r="B5359">
        <v>20220215</v>
      </c>
      <c r="C5359">
        <v>0</v>
      </c>
      <c r="E5359">
        <v>0</v>
      </c>
      <c r="F5359">
        <v>322433</v>
      </c>
      <c r="G5359">
        <v>0.1800454498348954</v>
      </c>
      <c r="H5359">
        <v>-0.11542739334060111</v>
      </c>
      <c r="I5359">
        <v>14.91075947811427</v>
      </c>
      <c r="J5359">
        <v>2.5313763719712098E-2</v>
      </c>
      <c r="K5359">
        <v>-0.2417</v>
      </c>
      <c r="L5359">
        <v>0.33279999999999998</v>
      </c>
      <c r="M5359">
        <v>0.80389999999999995</v>
      </c>
      <c r="N5359">
        <v>-8.3599999999999994E-2</v>
      </c>
      <c r="O5359">
        <v>0</v>
      </c>
      <c r="P5359" t="s">
        <v>16</v>
      </c>
      <c r="Q5359" t="s">
        <v>21</v>
      </c>
    </row>
    <row r="5360" spans="1:17" x14ac:dyDescent="0.3">
      <c r="A5360">
        <v>2106</v>
      </c>
      <c r="B5360">
        <v>20220216</v>
      </c>
      <c r="C5360">
        <v>1.1589</v>
      </c>
      <c r="E5360">
        <v>0</v>
      </c>
      <c r="F5360">
        <v>325933</v>
      </c>
      <c r="G5360">
        <v>0.18034949993381569</v>
      </c>
      <c r="H5360">
        <v>-0.11542739334060111</v>
      </c>
      <c r="I5360">
        <v>15.27107180958374</v>
      </c>
      <c r="J5360">
        <v>2.5381983458729589E-2</v>
      </c>
      <c r="K5360">
        <v>1.5645</v>
      </c>
      <c r="L5360">
        <v>0.71860000000000002</v>
      </c>
      <c r="M5360">
        <v>0.70330000000000004</v>
      </c>
      <c r="N5360">
        <v>-0.53639999999999999</v>
      </c>
      <c r="O5360">
        <v>0</v>
      </c>
      <c r="P5360" t="s">
        <v>16</v>
      </c>
      <c r="Q5360" t="s">
        <v>21</v>
      </c>
    </row>
    <row r="5361" spans="1:17" x14ac:dyDescent="0.3">
      <c r="A5361">
        <v>2106</v>
      </c>
      <c r="B5361">
        <v>20220217</v>
      </c>
      <c r="C5361">
        <v>0.16370000000000001</v>
      </c>
      <c r="E5361">
        <v>0</v>
      </c>
      <c r="F5361">
        <v>326647</v>
      </c>
      <c r="G5361">
        <v>0.18353237293807831</v>
      </c>
      <c r="H5361">
        <v>-0.11542739334060111</v>
      </c>
      <c r="I5361">
        <v>14.29736322543803</v>
      </c>
      <c r="J5361">
        <v>2.5573285608881769E-2</v>
      </c>
      <c r="K5361">
        <v>0.20119999999999999</v>
      </c>
      <c r="L5361">
        <v>-0.2195</v>
      </c>
      <c r="M5361">
        <v>1.37E-2</v>
      </c>
      <c r="N5361">
        <v>0.24440000000000001</v>
      </c>
      <c r="O5361">
        <v>0</v>
      </c>
      <c r="P5361" t="s">
        <v>16</v>
      </c>
      <c r="Q5361" t="s">
        <v>21</v>
      </c>
    </row>
    <row r="5362" spans="1:17" x14ac:dyDescent="0.3">
      <c r="A5362">
        <v>2106</v>
      </c>
      <c r="B5362">
        <v>20220218</v>
      </c>
      <c r="C5362">
        <v>-0.16339999999999999</v>
      </c>
      <c r="E5362">
        <v>0</v>
      </c>
      <c r="F5362">
        <v>325905</v>
      </c>
      <c r="G5362">
        <v>0.18205903762568901</v>
      </c>
      <c r="H5362">
        <v>-0.11542739334060111</v>
      </c>
      <c r="I5362">
        <v>14.246835764812561</v>
      </c>
      <c r="J5362">
        <v>2.5493675771708031E-2</v>
      </c>
      <c r="K5362">
        <v>-0.20039999999999999</v>
      </c>
      <c r="L5362">
        <v>0.38340000000000002</v>
      </c>
      <c r="M5362">
        <v>0.88749999999999996</v>
      </c>
      <c r="N5362">
        <v>0.21060000000000001</v>
      </c>
      <c r="O5362">
        <v>0</v>
      </c>
      <c r="P5362" t="s">
        <v>16</v>
      </c>
      <c r="Q5362" t="s">
        <v>21</v>
      </c>
    </row>
    <row r="5363" spans="1:17" x14ac:dyDescent="0.3">
      <c r="A5363">
        <v>2106</v>
      </c>
      <c r="B5363">
        <v>20220221</v>
      </c>
      <c r="C5363">
        <v>0.49099999999999999</v>
      </c>
      <c r="E5363">
        <v>0</v>
      </c>
      <c r="F5363">
        <v>327637</v>
      </c>
      <c r="G5363">
        <v>0.18320978576269559</v>
      </c>
      <c r="H5363">
        <v>-0.11542739334060111</v>
      </c>
      <c r="I5363">
        <v>14.246112098692199</v>
      </c>
      <c r="J5363">
        <v>2.5592551595690859E-2</v>
      </c>
      <c r="K5363">
        <v>-5.0599999999999999E-2</v>
      </c>
      <c r="L5363">
        <v>0.43169999999999997</v>
      </c>
      <c r="M5363">
        <v>0.26090000000000002</v>
      </c>
      <c r="N5363">
        <v>3.15E-2</v>
      </c>
      <c r="O5363">
        <v>0</v>
      </c>
      <c r="P5363" t="s">
        <v>16</v>
      </c>
      <c r="Q5363" t="s">
        <v>21</v>
      </c>
    </row>
    <row r="5364" spans="1:17" x14ac:dyDescent="0.3">
      <c r="A5364">
        <v>2106</v>
      </c>
      <c r="B5364">
        <v>20220222</v>
      </c>
      <c r="C5364">
        <v>-1.3028999999999999</v>
      </c>
      <c r="E5364">
        <v>0</v>
      </c>
      <c r="F5364">
        <v>321966</v>
      </c>
      <c r="G5364">
        <v>0.18340019749154779</v>
      </c>
      <c r="H5364">
        <v>-0.11542739334060111</v>
      </c>
      <c r="I5364">
        <v>14.91669766601902</v>
      </c>
      <c r="J5364">
        <v>2.5591860497478709E-2</v>
      </c>
      <c r="K5364">
        <v>-1.3653</v>
      </c>
      <c r="L5364">
        <v>-0.76880000000000004</v>
      </c>
      <c r="M5364">
        <v>-1.651</v>
      </c>
      <c r="N5364">
        <v>-0.16220000000000001</v>
      </c>
      <c r="O5364">
        <v>0</v>
      </c>
      <c r="P5364" t="s">
        <v>16</v>
      </c>
      <c r="Q5364" t="s">
        <v>21</v>
      </c>
    </row>
    <row r="5365" spans="1:17" x14ac:dyDescent="0.3">
      <c r="A5365">
        <v>2106</v>
      </c>
      <c r="B5365">
        <v>20220223</v>
      </c>
      <c r="C5365">
        <v>-0.16500000000000001</v>
      </c>
      <c r="E5365">
        <v>0</v>
      </c>
      <c r="F5365">
        <v>321811</v>
      </c>
      <c r="G5365">
        <v>0.18296184985085651</v>
      </c>
      <c r="H5365">
        <v>-0.11542739334060111</v>
      </c>
      <c r="I5365">
        <v>14.813428781155521</v>
      </c>
      <c r="J5365">
        <v>2.5552834398318389E-2</v>
      </c>
      <c r="K5365">
        <v>0.47120000000000001</v>
      </c>
      <c r="L5365">
        <v>1.0960000000000001</v>
      </c>
      <c r="M5365">
        <v>1.1701999999999999</v>
      </c>
      <c r="N5365">
        <v>0.28860000000000002</v>
      </c>
      <c r="O5365">
        <v>0</v>
      </c>
      <c r="P5365" t="s">
        <v>16</v>
      </c>
      <c r="Q5365" t="s">
        <v>21</v>
      </c>
    </row>
    <row r="5366" spans="1:17" x14ac:dyDescent="0.3">
      <c r="A5366">
        <v>2106</v>
      </c>
      <c r="B5366">
        <v>20220224</v>
      </c>
      <c r="C5366">
        <v>-0.82640000000000002</v>
      </c>
      <c r="E5366">
        <v>0</v>
      </c>
      <c r="F5366">
        <v>315566</v>
      </c>
      <c r="G5366">
        <v>0.18298380481651549</v>
      </c>
      <c r="H5366">
        <v>-0.11542739334060111</v>
      </c>
      <c r="I5366">
        <v>15.718982008667069</v>
      </c>
      <c r="J5366">
        <v>2.5587854388515949E-2</v>
      </c>
      <c r="K5366">
        <v>-2.5323000000000002</v>
      </c>
      <c r="L5366">
        <v>-1.2230000000000001</v>
      </c>
      <c r="M5366">
        <v>-1.7051000000000001</v>
      </c>
      <c r="N5366">
        <v>0.59309999999999996</v>
      </c>
      <c r="O5366">
        <v>0</v>
      </c>
      <c r="P5366" t="s">
        <v>16</v>
      </c>
      <c r="Q5366" t="s">
        <v>21</v>
      </c>
    </row>
    <row r="5367" spans="1:17" x14ac:dyDescent="0.3">
      <c r="A5367">
        <v>2106</v>
      </c>
      <c r="B5367">
        <v>20220225</v>
      </c>
      <c r="C5367">
        <v>0.16669999999999999</v>
      </c>
      <c r="E5367">
        <v>0</v>
      </c>
      <c r="F5367">
        <v>317505</v>
      </c>
      <c r="G5367">
        <v>0.18441685507470729</v>
      </c>
      <c r="H5367">
        <v>-0.11542739334060111</v>
      </c>
      <c r="I5367">
        <v>15.72049730455705</v>
      </c>
      <c r="J5367">
        <v>2.5690830393015038E-2</v>
      </c>
      <c r="K5367">
        <v>0.33860000000000001</v>
      </c>
      <c r="L5367">
        <v>0.4138</v>
      </c>
      <c r="M5367">
        <v>0.96950000000000003</v>
      </c>
      <c r="N5367">
        <v>-0.31140000000000001</v>
      </c>
      <c r="O5367">
        <v>0</v>
      </c>
      <c r="P5367" t="s">
        <v>16</v>
      </c>
      <c r="Q5367" t="s">
        <v>21</v>
      </c>
    </row>
    <row r="5368" spans="1:17" x14ac:dyDescent="0.3">
      <c r="A5368">
        <v>2106</v>
      </c>
      <c r="B5368">
        <v>20220301</v>
      </c>
      <c r="C5368">
        <v>0.83189999999999997</v>
      </c>
      <c r="E5368">
        <v>0</v>
      </c>
      <c r="F5368">
        <v>321568</v>
      </c>
      <c r="G5368">
        <v>0.1823203636663259</v>
      </c>
      <c r="H5368">
        <v>-0.11542739334060111</v>
      </c>
      <c r="I5368">
        <v>16.223881026260599</v>
      </c>
      <c r="J5368">
        <v>2.5533298733520449E-2</v>
      </c>
      <c r="K5368">
        <v>1.3692</v>
      </c>
      <c r="L5368">
        <v>0.86029999999999995</v>
      </c>
      <c r="M5368">
        <v>-0.54090000000000005</v>
      </c>
      <c r="N5368">
        <v>0.1986</v>
      </c>
      <c r="O5368">
        <v>0</v>
      </c>
      <c r="P5368" t="s">
        <v>16</v>
      </c>
      <c r="Q5368" t="s">
        <v>21</v>
      </c>
    </row>
    <row r="5369" spans="1:17" x14ac:dyDescent="0.3">
      <c r="A5369">
        <v>2106</v>
      </c>
      <c r="B5369">
        <v>20220302</v>
      </c>
      <c r="C5369">
        <v>-0.33</v>
      </c>
      <c r="E5369">
        <v>0</v>
      </c>
      <c r="F5369">
        <v>319459</v>
      </c>
      <c r="G5369">
        <v>0.18203394764800601</v>
      </c>
      <c r="H5369">
        <v>-0.11542739334060111</v>
      </c>
      <c r="I5369">
        <v>16.311811850831649</v>
      </c>
      <c r="J5369">
        <v>2.5534356039013821E-2</v>
      </c>
      <c r="K5369">
        <v>-0.186</v>
      </c>
      <c r="L5369">
        <v>-0.37869999999999998</v>
      </c>
      <c r="M5369">
        <v>-0.61480000000000001</v>
      </c>
      <c r="N5369">
        <v>-8.2400000000000001E-2</v>
      </c>
      <c r="O5369">
        <v>0</v>
      </c>
      <c r="P5369" t="s">
        <v>16</v>
      </c>
      <c r="Q5369" t="s">
        <v>21</v>
      </c>
    </row>
    <row r="5370" spans="1:17" x14ac:dyDescent="0.3">
      <c r="A5370">
        <v>2106</v>
      </c>
      <c r="B5370">
        <v>20220303</v>
      </c>
      <c r="C5370">
        <v>0</v>
      </c>
      <c r="E5370">
        <v>0</v>
      </c>
      <c r="F5370">
        <v>320054</v>
      </c>
      <c r="G5370">
        <v>0.181402968324645</v>
      </c>
      <c r="H5370">
        <v>-0.11542739334060111</v>
      </c>
      <c r="I5370">
        <v>16.307601026693579</v>
      </c>
      <c r="J5370">
        <v>2.548376215109863E-2</v>
      </c>
      <c r="K5370">
        <v>0.37909999999999999</v>
      </c>
      <c r="L5370">
        <v>0.46150000000000002</v>
      </c>
      <c r="M5370">
        <v>-0.65139999999999998</v>
      </c>
      <c r="N5370">
        <v>-0.32640000000000002</v>
      </c>
      <c r="O5370">
        <v>0</v>
      </c>
      <c r="P5370" t="s">
        <v>16</v>
      </c>
      <c r="Q5370" t="s">
        <v>21</v>
      </c>
    </row>
    <row r="5371" spans="1:17" x14ac:dyDescent="0.3">
      <c r="A5371">
        <v>2106</v>
      </c>
      <c r="B5371">
        <v>20220304</v>
      </c>
      <c r="C5371">
        <v>0</v>
      </c>
      <c r="E5371">
        <v>0</v>
      </c>
      <c r="F5371">
        <v>318103</v>
      </c>
      <c r="G5371">
        <v>0.18068304407739169</v>
      </c>
      <c r="H5371">
        <v>-0.11542739334060111</v>
      </c>
      <c r="I5371">
        <v>16.254559090413629</v>
      </c>
      <c r="J5371">
        <v>2.545664704756188E-2</v>
      </c>
      <c r="K5371">
        <v>-1.0944</v>
      </c>
      <c r="L5371">
        <v>-0.438</v>
      </c>
      <c r="M5371">
        <v>-0.34329999999999999</v>
      </c>
      <c r="N5371">
        <v>5.4000000000000003E-3</v>
      </c>
      <c r="O5371">
        <v>0</v>
      </c>
      <c r="P5371" t="s">
        <v>16</v>
      </c>
      <c r="Q5371" t="s">
        <v>21</v>
      </c>
    </row>
    <row r="5372" spans="1:17" x14ac:dyDescent="0.3">
      <c r="A5372">
        <v>2106</v>
      </c>
      <c r="B5372">
        <v>20220307</v>
      </c>
      <c r="C5372">
        <v>-1.1589</v>
      </c>
      <c r="E5372">
        <v>0</v>
      </c>
      <c r="F5372">
        <v>310294</v>
      </c>
      <c r="G5372">
        <v>0.18053097198804291</v>
      </c>
      <c r="H5372">
        <v>-0.11542739334060111</v>
      </c>
      <c r="I5372">
        <v>17.560914650839042</v>
      </c>
      <c r="J5372">
        <v>2.55015663885759E-2</v>
      </c>
      <c r="K5372">
        <v>-3.1288999999999998</v>
      </c>
      <c r="L5372">
        <v>-0.76829999999999998</v>
      </c>
      <c r="M5372">
        <v>0.10390000000000001</v>
      </c>
      <c r="N5372">
        <v>0.65029999999999999</v>
      </c>
      <c r="O5372">
        <v>0</v>
      </c>
      <c r="P5372" t="s">
        <v>16</v>
      </c>
      <c r="Q5372" t="s">
        <v>21</v>
      </c>
    </row>
    <row r="5373" spans="1:17" x14ac:dyDescent="0.3">
      <c r="A5373">
        <v>2106</v>
      </c>
      <c r="B5373">
        <v>20220308</v>
      </c>
      <c r="C5373">
        <v>-0.33500000000000002</v>
      </c>
      <c r="E5373">
        <v>0</v>
      </c>
      <c r="F5373">
        <v>307221</v>
      </c>
      <c r="G5373">
        <v>0.18148812616734691</v>
      </c>
      <c r="H5373">
        <v>-0.11542739334060111</v>
      </c>
      <c r="I5373">
        <v>17.505373332218319</v>
      </c>
      <c r="J5373">
        <v>2.552462248029715E-2</v>
      </c>
      <c r="K5373">
        <v>-2.0497000000000001</v>
      </c>
      <c r="L5373">
        <v>-1.0713999999999999</v>
      </c>
      <c r="M5373">
        <v>0.75009999999999999</v>
      </c>
      <c r="N5373">
        <v>0.8306</v>
      </c>
      <c r="O5373">
        <v>0</v>
      </c>
      <c r="P5373" t="s">
        <v>16</v>
      </c>
      <c r="Q5373" t="s">
        <v>21</v>
      </c>
    </row>
    <row r="5374" spans="1:17" x14ac:dyDescent="0.3">
      <c r="A5374">
        <v>2106</v>
      </c>
      <c r="B5374">
        <v>20220309</v>
      </c>
      <c r="C5374">
        <v>1.1765000000000001</v>
      </c>
      <c r="E5374">
        <v>0</v>
      </c>
      <c r="F5374">
        <v>313878</v>
      </c>
      <c r="G5374">
        <v>0.1787726488540356</v>
      </c>
      <c r="H5374">
        <v>-0.11542739334060111</v>
      </c>
      <c r="I5374">
        <v>18.61565425920222</v>
      </c>
      <c r="J5374">
        <v>2.5264832694660431E-2</v>
      </c>
      <c r="K5374">
        <v>1.1298999999999999</v>
      </c>
      <c r="L5374">
        <v>1.1465000000000001</v>
      </c>
      <c r="M5374">
        <v>-0.69630000000000003</v>
      </c>
      <c r="N5374">
        <v>-0.1111</v>
      </c>
      <c r="O5374">
        <v>0</v>
      </c>
      <c r="P5374" t="s">
        <v>16</v>
      </c>
      <c r="Q5374" t="s">
        <v>21</v>
      </c>
    </row>
    <row r="5375" spans="1:17" x14ac:dyDescent="0.3">
      <c r="A5375">
        <v>2106</v>
      </c>
      <c r="B5375">
        <v>20220310</v>
      </c>
      <c r="C5375">
        <v>0.66449999999999998</v>
      </c>
      <c r="E5375">
        <v>0</v>
      </c>
      <c r="F5375">
        <v>320341</v>
      </c>
      <c r="G5375">
        <v>0.1788726202818606</v>
      </c>
      <c r="H5375">
        <v>-0.11542739334060111</v>
      </c>
      <c r="I5375">
        <v>19.622014222854521</v>
      </c>
      <c r="J5375">
        <v>2.5202919742383749E-2</v>
      </c>
      <c r="K5375">
        <v>2.4302000000000001</v>
      </c>
      <c r="L5375">
        <v>0.622</v>
      </c>
      <c r="M5375">
        <v>0.58620000000000005</v>
      </c>
      <c r="N5375">
        <v>-0.80730000000000002</v>
      </c>
      <c r="O5375">
        <v>0</v>
      </c>
      <c r="P5375" t="s">
        <v>16</v>
      </c>
      <c r="Q5375" t="s">
        <v>21</v>
      </c>
    </row>
    <row r="5376" spans="1:17" x14ac:dyDescent="0.3">
      <c r="A5376">
        <v>2106</v>
      </c>
      <c r="B5376">
        <v>20220311</v>
      </c>
      <c r="C5376">
        <v>-0.495</v>
      </c>
      <c r="E5376">
        <v>0</v>
      </c>
      <c r="F5376">
        <v>318726</v>
      </c>
      <c r="G5376">
        <v>0.17838172110379719</v>
      </c>
      <c r="H5376">
        <v>-0.11542739334060111</v>
      </c>
      <c r="I5376">
        <v>19.567258791929351</v>
      </c>
      <c r="J5376">
        <v>2.5157242980185939E-2</v>
      </c>
      <c r="K5376">
        <v>-0.94199999999999995</v>
      </c>
      <c r="L5376">
        <v>-4.6899999999999997E-2</v>
      </c>
      <c r="M5376">
        <v>-0.85809999999999997</v>
      </c>
      <c r="N5376">
        <v>0.33100000000000002</v>
      </c>
      <c r="O5376">
        <v>0</v>
      </c>
      <c r="P5376" t="s">
        <v>16</v>
      </c>
      <c r="Q5376" t="s">
        <v>21</v>
      </c>
    </row>
    <row r="5377" spans="1:17" x14ac:dyDescent="0.3">
      <c r="A5377">
        <v>2106</v>
      </c>
      <c r="B5377">
        <v>20220314</v>
      </c>
      <c r="C5377">
        <v>2.3216999999999999</v>
      </c>
      <c r="E5377">
        <v>0</v>
      </c>
      <c r="F5377">
        <v>321900</v>
      </c>
      <c r="G5377">
        <v>0.17949432222337061</v>
      </c>
      <c r="H5377">
        <v>-0.11542739334060111</v>
      </c>
      <c r="I5377">
        <v>19.58384966976412</v>
      </c>
      <c r="J5377">
        <v>2.5296512876964411E-2</v>
      </c>
      <c r="K5377">
        <v>-6.8999999999999999E-3</v>
      </c>
      <c r="L5377">
        <v>0.70350000000000001</v>
      </c>
      <c r="M5377">
        <v>-0.75049999999999994</v>
      </c>
      <c r="N5377">
        <v>0.29399999999999998</v>
      </c>
      <c r="O5377">
        <v>0</v>
      </c>
      <c r="P5377" t="s">
        <v>16</v>
      </c>
      <c r="Q5377" t="s">
        <v>21</v>
      </c>
    </row>
    <row r="5378" spans="1:17" x14ac:dyDescent="0.3">
      <c r="A5378">
        <v>2106</v>
      </c>
      <c r="B5378">
        <v>20220315</v>
      </c>
      <c r="C5378">
        <v>0.16209999999999999</v>
      </c>
      <c r="E5378">
        <v>0</v>
      </c>
      <c r="F5378">
        <v>318205</v>
      </c>
      <c r="G5378">
        <v>0.18008381410243901</v>
      </c>
      <c r="H5378">
        <v>-0.11542739334060111</v>
      </c>
      <c r="I5378">
        <v>19.73565703880125</v>
      </c>
      <c r="J5378">
        <v>2.534350472553468E-2</v>
      </c>
      <c r="K5378">
        <v>-1.9164000000000001</v>
      </c>
      <c r="L5378">
        <v>-0.80820000000000003</v>
      </c>
      <c r="M5378">
        <v>0.16819999999999999</v>
      </c>
      <c r="N5378">
        <v>0.72929999999999995</v>
      </c>
      <c r="O5378">
        <v>0</v>
      </c>
      <c r="P5378" t="s">
        <v>16</v>
      </c>
      <c r="Q5378" t="s">
        <v>21</v>
      </c>
    </row>
    <row r="5379" spans="1:17" x14ac:dyDescent="0.3">
      <c r="A5379">
        <v>2106</v>
      </c>
      <c r="B5379">
        <v>20220316</v>
      </c>
      <c r="C5379">
        <v>-0.80910000000000004</v>
      </c>
      <c r="E5379">
        <v>0</v>
      </c>
      <c r="F5379">
        <v>317246</v>
      </c>
      <c r="G5379">
        <v>0.18124016331378759</v>
      </c>
      <c r="H5379">
        <v>-0.11542739334060111</v>
      </c>
      <c r="I5379">
        <v>19.720556409628792</v>
      </c>
      <c r="J5379">
        <v>2.544005462889138E-2</v>
      </c>
      <c r="K5379">
        <v>0.2079</v>
      </c>
      <c r="L5379">
        <v>-0.4551</v>
      </c>
      <c r="M5379">
        <v>0.95</v>
      </c>
      <c r="N5379">
        <v>0.30249999999999999</v>
      </c>
      <c r="O5379">
        <v>0</v>
      </c>
      <c r="P5379" t="s">
        <v>16</v>
      </c>
      <c r="Q5379" t="s">
        <v>21</v>
      </c>
    </row>
    <row r="5380" spans="1:17" x14ac:dyDescent="0.3">
      <c r="A5380">
        <v>2106</v>
      </c>
      <c r="B5380">
        <v>20220317</v>
      </c>
      <c r="C5380">
        <v>1.4681999999999999</v>
      </c>
      <c r="E5380">
        <v>0</v>
      </c>
      <c r="F5380">
        <v>321366</v>
      </c>
      <c r="G5380">
        <v>0.17954522342176599</v>
      </c>
      <c r="H5380">
        <v>-0.11542739334060111</v>
      </c>
      <c r="I5380">
        <v>19.970048338509201</v>
      </c>
      <c r="J5380">
        <v>2.5338606133260552E-2</v>
      </c>
      <c r="K5380">
        <v>2.9893999999999998</v>
      </c>
      <c r="L5380">
        <v>0.70650000000000002</v>
      </c>
      <c r="M5380">
        <v>0.51970000000000005</v>
      </c>
      <c r="N5380">
        <v>-1.0787</v>
      </c>
      <c r="O5380">
        <v>0</v>
      </c>
      <c r="P5380" t="s">
        <v>16</v>
      </c>
      <c r="Q5380" t="s">
        <v>21</v>
      </c>
    </row>
    <row r="5381" spans="1:17" x14ac:dyDescent="0.3">
      <c r="A5381">
        <v>2106</v>
      </c>
      <c r="B5381">
        <v>20220318</v>
      </c>
      <c r="C5381">
        <v>2.8938999999999999</v>
      </c>
      <c r="E5381">
        <v>0</v>
      </c>
      <c r="F5381">
        <v>321884</v>
      </c>
      <c r="G5381">
        <v>0.1790595710888182</v>
      </c>
      <c r="H5381">
        <v>-0.11542739334060111</v>
      </c>
      <c r="I5381">
        <v>19.843068481423</v>
      </c>
      <c r="J5381">
        <v>2.541447672732295E-2</v>
      </c>
      <c r="K5381">
        <v>4.0399999999999998E-2</v>
      </c>
      <c r="L5381">
        <v>8.4900000000000003E-2</v>
      </c>
      <c r="M5381">
        <v>0.30730000000000002</v>
      </c>
      <c r="N5381">
        <v>0.64529999999999998</v>
      </c>
      <c r="O5381">
        <v>0</v>
      </c>
      <c r="P5381" t="s">
        <v>16</v>
      </c>
      <c r="Q5381" t="s">
        <v>21</v>
      </c>
    </row>
    <row r="5382" spans="1:17" x14ac:dyDescent="0.3">
      <c r="A5382">
        <v>2106</v>
      </c>
      <c r="B5382">
        <v>20220321</v>
      </c>
      <c r="C5382">
        <v>4.0625</v>
      </c>
      <c r="E5382">
        <v>0</v>
      </c>
      <c r="F5382">
        <v>323798</v>
      </c>
      <c r="G5382">
        <v>0.18079381107666539</v>
      </c>
      <c r="H5382">
        <v>-0.11542739334060111</v>
      </c>
      <c r="I5382">
        <v>19.730511973043161</v>
      </c>
      <c r="J5382">
        <v>2.5645126583135579E-2</v>
      </c>
      <c r="K5382">
        <v>0.5796</v>
      </c>
      <c r="L5382">
        <v>0.59830000000000005</v>
      </c>
      <c r="M5382">
        <v>-7.0000000000000007E-2</v>
      </c>
      <c r="N5382">
        <v>-0.37019999999999997</v>
      </c>
      <c r="O5382">
        <v>0</v>
      </c>
      <c r="P5382" t="s">
        <v>16</v>
      </c>
      <c r="Q5382" t="s">
        <v>21</v>
      </c>
    </row>
    <row r="5383" spans="1:17" x14ac:dyDescent="0.3">
      <c r="A5383">
        <v>2106</v>
      </c>
      <c r="B5383">
        <v>20220322</v>
      </c>
      <c r="C5383">
        <v>-1.0510999999999999</v>
      </c>
      <c r="E5383">
        <v>0</v>
      </c>
      <c r="F5383">
        <v>321839</v>
      </c>
      <c r="G5383">
        <v>0.1814789477074408</v>
      </c>
      <c r="H5383">
        <v>-0.11542739334060111</v>
      </c>
      <c r="I5383">
        <v>18.219022099921592</v>
      </c>
      <c r="J5383">
        <v>2.569555897052294E-2</v>
      </c>
      <c r="K5383">
        <v>-4.4000000000000003E-3</v>
      </c>
      <c r="L5383">
        <v>0.50380000000000003</v>
      </c>
      <c r="M5383">
        <v>-0.38119999999999998</v>
      </c>
      <c r="N5383">
        <v>0.50800000000000001</v>
      </c>
      <c r="O5383">
        <v>0</v>
      </c>
      <c r="P5383" t="s">
        <v>16</v>
      </c>
      <c r="Q5383" t="s">
        <v>21</v>
      </c>
    </row>
    <row r="5384" spans="1:17" x14ac:dyDescent="0.3">
      <c r="A5384">
        <v>2106</v>
      </c>
      <c r="B5384">
        <v>20220323</v>
      </c>
      <c r="C5384">
        <v>-0.91049999999999998</v>
      </c>
      <c r="E5384">
        <v>0</v>
      </c>
      <c r="F5384">
        <v>321942</v>
      </c>
      <c r="G5384">
        <v>0.1811243583554932</v>
      </c>
      <c r="H5384">
        <v>-0.11542739334060111</v>
      </c>
      <c r="I5384">
        <v>18.041058123832919</v>
      </c>
      <c r="J5384">
        <v>2.5687816343818039E-2</v>
      </c>
      <c r="K5384">
        <v>0.97160000000000002</v>
      </c>
      <c r="L5384">
        <v>0.4335</v>
      </c>
      <c r="M5384">
        <v>-8.8999999999999999E-3</v>
      </c>
      <c r="N5384">
        <v>-0.29670000000000002</v>
      </c>
      <c r="O5384">
        <v>0</v>
      </c>
      <c r="P5384" t="s">
        <v>16</v>
      </c>
      <c r="Q5384" t="s">
        <v>21</v>
      </c>
    </row>
    <row r="5385" spans="1:17" x14ac:dyDescent="0.3">
      <c r="A5385">
        <v>2106</v>
      </c>
      <c r="B5385">
        <v>20220324</v>
      </c>
      <c r="C5385">
        <v>-2.7565</v>
      </c>
      <c r="E5385">
        <v>0</v>
      </c>
      <c r="F5385">
        <v>315382</v>
      </c>
      <c r="G5385">
        <v>0.18224066614259671</v>
      </c>
      <c r="H5385">
        <v>-0.11542739334060111</v>
      </c>
      <c r="I5385">
        <v>18.115678830398259</v>
      </c>
      <c r="J5385">
        <v>2.577892374426851E-2</v>
      </c>
      <c r="K5385">
        <v>-0.1699</v>
      </c>
      <c r="L5385">
        <v>8.1100000000000005E-2</v>
      </c>
      <c r="M5385">
        <v>0.1137</v>
      </c>
      <c r="N5385">
        <v>0.18049999999999999</v>
      </c>
      <c r="O5385">
        <v>0</v>
      </c>
      <c r="P5385" t="s">
        <v>16</v>
      </c>
      <c r="Q5385" t="s">
        <v>21</v>
      </c>
    </row>
    <row r="5386" spans="1:17" x14ac:dyDescent="0.3">
      <c r="A5386">
        <v>2106</v>
      </c>
      <c r="B5386">
        <v>20220325</v>
      </c>
      <c r="C5386">
        <v>-1.1024</v>
      </c>
      <c r="E5386">
        <v>0</v>
      </c>
      <c r="F5386">
        <v>312498</v>
      </c>
      <c r="G5386">
        <v>0.1829089667223221</v>
      </c>
      <c r="H5386">
        <v>-0.11542739334060111</v>
      </c>
      <c r="I5386">
        <v>18.24266649551603</v>
      </c>
      <c r="J5386">
        <v>2.5817319768304332E-2</v>
      </c>
      <c r="K5386">
        <v>-0.1082</v>
      </c>
      <c r="L5386">
        <v>-0.3049</v>
      </c>
      <c r="M5386">
        <v>0.55449999999999999</v>
      </c>
      <c r="N5386">
        <v>-0.39250000000000002</v>
      </c>
      <c r="O5386">
        <v>0</v>
      </c>
      <c r="P5386" t="s">
        <v>16</v>
      </c>
      <c r="Q5386" t="s">
        <v>21</v>
      </c>
    </row>
    <row r="5387" spans="1:17" x14ac:dyDescent="0.3">
      <c r="A5387">
        <v>2106</v>
      </c>
      <c r="B5387">
        <v>20220328</v>
      </c>
      <c r="C5387">
        <v>2.5478000000000001</v>
      </c>
      <c r="E5387">
        <v>0</v>
      </c>
      <c r="F5387">
        <v>313749</v>
      </c>
      <c r="G5387">
        <v>0.1823289562742203</v>
      </c>
      <c r="H5387">
        <v>-0.11542739334060111</v>
      </c>
      <c r="I5387">
        <v>17.970202203689759</v>
      </c>
      <c r="J5387">
        <v>2.5817225097912951E-2</v>
      </c>
      <c r="K5387">
        <v>-0.89400000000000002</v>
      </c>
      <c r="L5387">
        <v>0.25779999999999997</v>
      </c>
      <c r="M5387">
        <v>-0.77839999999999998</v>
      </c>
      <c r="N5387">
        <v>0.52410000000000001</v>
      </c>
      <c r="O5387">
        <v>0</v>
      </c>
      <c r="P5387" t="s">
        <v>16</v>
      </c>
      <c r="Q5387" t="s">
        <v>21</v>
      </c>
    </row>
    <row r="5388" spans="1:17" x14ac:dyDescent="0.3">
      <c r="A5388">
        <v>2106</v>
      </c>
      <c r="B5388">
        <v>20220329</v>
      </c>
      <c r="C5388">
        <v>-0.15529999999999999</v>
      </c>
      <c r="E5388">
        <v>0</v>
      </c>
      <c r="F5388">
        <v>312711</v>
      </c>
      <c r="G5388">
        <v>0.18149593481437021</v>
      </c>
      <c r="H5388">
        <v>-0.11542739334060111</v>
      </c>
      <c r="I5388">
        <v>17.09580668079386</v>
      </c>
      <c r="J5388">
        <v>2.5772273785528311E-2</v>
      </c>
      <c r="K5388">
        <v>0.15490000000000001</v>
      </c>
      <c r="L5388">
        <v>0.25269999999999998</v>
      </c>
      <c r="M5388">
        <v>0.1225</v>
      </c>
      <c r="N5388">
        <v>0.1394</v>
      </c>
      <c r="O5388">
        <v>0</v>
      </c>
      <c r="P5388" t="s">
        <v>16</v>
      </c>
      <c r="Q5388" t="s">
        <v>21</v>
      </c>
    </row>
    <row r="5389" spans="1:17" x14ac:dyDescent="0.3">
      <c r="A5389">
        <v>2106</v>
      </c>
      <c r="B5389">
        <v>20220330</v>
      </c>
      <c r="C5389">
        <v>0.77759999999999996</v>
      </c>
      <c r="E5389">
        <v>0</v>
      </c>
      <c r="F5389">
        <v>317375</v>
      </c>
      <c r="G5389">
        <v>0.18274828805676729</v>
      </c>
      <c r="H5389">
        <v>-0.11542739334060111</v>
      </c>
      <c r="I5389">
        <v>17.63595350383634</v>
      </c>
      <c r="J5389">
        <v>2.583143316068465E-2</v>
      </c>
      <c r="K5389">
        <v>1.1042000000000001</v>
      </c>
      <c r="L5389">
        <v>-6.4899999999999999E-2</v>
      </c>
      <c r="M5389">
        <v>0.82689999999999997</v>
      </c>
      <c r="N5389">
        <v>-0.5534</v>
      </c>
      <c r="O5389">
        <v>0</v>
      </c>
      <c r="P5389" t="s">
        <v>16</v>
      </c>
      <c r="Q5389" t="s">
        <v>21</v>
      </c>
    </row>
    <row r="5390" spans="1:17" x14ac:dyDescent="0.3">
      <c r="A5390">
        <v>2106</v>
      </c>
      <c r="B5390">
        <v>20220331</v>
      </c>
      <c r="C5390">
        <v>-0.92589999999999995</v>
      </c>
      <c r="E5390">
        <v>0</v>
      </c>
      <c r="F5390">
        <v>317000</v>
      </c>
      <c r="G5390">
        <v>0.18384613919931531</v>
      </c>
      <c r="H5390">
        <v>-0.11542739334060111</v>
      </c>
      <c r="I5390">
        <v>17.34428271733449</v>
      </c>
      <c r="J5390">
        <v>2.5843575179386489E-2</v>
      </c>
      <c r="K5390">
        <v>-0.25729999999999997</v>
      </c>
      <c r="L5390">
        <v>-0.39290000000000003</v>
      </c>
      <c r="M5390">
        <v>0.32679999999999998</v>
      </c>
      <c r="N5390">
        <v>-6.4999999999999997E-3</v>
      </c>
      <c r="O5390">
        <v>0</v>
      </c>
      <c r="P5390" t="s">
        <v>16</v>
      </c>
      <c r="Q5390" t="s">
        <v>21</v>
      </c>
    </row>
    <row r="5391" spans="1:17" x14ac:dyDescent="0.3">
      <c r="A5391">
        <v>2106</v>
      </c>
      <c r="B5391">
        <v>20220401</v>
      </c>
      <c r="C5391">
        <v>0.46729999999999999</v>
      </c>
      <c r="E5391">
        <v>0</v>
      </c>
      <c r="F5391">
        <v>316864</v>
      </c>
      <c r="G5391">
        <v>0.1864839072656084</v>
      </c>
      <c r="H5391">
        <v>-8.8102837321596156E-2</v>
      </c>
      <c r="I5391">
        <v>17.32520333744402</v>
      </c>
      <c r="J5391">
        <v>2.4889987564562181E-2</v>
      </c>
      <c r="K5391">
        <v>-0.38850000000000001</v>
      </c>
      <c r="L5391">
        <v>0.44840000000000002</v>
      </c>
      <c r="M5391">
        <v>-0.2273</v>
      </c>
      <c r="N5391">
        <v>0.3463</v>
      </c>
      <c r="O5391">
        <v>0</v>
      </c>
      <c r="P5391" t="s">
        <v>16</v>
      </c>
      <c r="Q5391" t="s">
        <v>21</v>
      </c>
    </row>
    <row r="5392" spans="1:17" x14ac:dyDescent="0.3">
      <c r="A5392">
        <v>2106</v>
      </c>
      <c r="B5392">
        <v>20220406</v>
      </c>
      <c r="C5392">
        <v>0.46510000000000001</v>
      </c>
      <c r="E5392">
        <v>0</v>
      </c>
      <c r="F5392">
        <v>315144</v>
      </c>
      <c r="G5392">
        <v>0.1861475919023044</v>
      </c>
      <c r="H5392">
        <v>-8.8102837321596156E-2</v>
      </c>
      <c r="I5392">
        <v>17.375460594296982</v>
      </c>
      <c r="J5392">
        <v>2.489825826485929E-2</v>
      </c>
      <c r="K5392">
        <v>-0.58819999999999995</v>
      </c>
      <c r="L5392">
        <v>2.2100000000000002E-2</v>
      </c>
      <c r="M5392">
        <v>-0.97030000000000005</v>
      </c>
      <c r="N5392">
        <v>1.0361</v>
      </c>
      <c r="O5392">
        <v>0</v>
      </c>
      <c r="P5392" t="s">
        <v>16</v>
      </c>
      <c r="Q5392" t="s">
        <v>21</v>
      </c>
    </row>
    <row r="5393" spans="1:17" x14ac:dyDescent="0.3">
      <c r="A5393">
        <v>2106</v>
      </c>
      <c r="B5393">
        <v>20220407</v>
      </c>
      <c r="C5393">
        <v>-1.6975</v>
      </c>
      <c r="E5393">
        <v>0</v>
      </c>
      <c r="F5393">
        <v>307482</v>
      </c>
      <c r="G5393">
        <v>0.18700966881028591</v>
      </c>
      <c r="H5393">
        <v>-8.8102837321596156E-2</v>
      </c>
      <c r="I5393">
        <v>18.52532297243074</v>
      </c>
      <c r="J5393">
        <v>2.4979772848131201E-2</v>
      </c>
      <c r="K5393">
        <v>-1.9511000000000001</v>
      </c>
      <c r="L5393">
        <v>-1.0629999999999999</v>
      </c>
      <c r="M5393">
        <v>0.2359</v>
      </c>
      <c r="N5393">
        <v>0.24030000000000001</v>
      </c>
      <c r="O5393">
        <v>0</v>
      </c>
      <c r="P5393" t="s">
        <v>16</v>
      </c>
      <c r="Q5393" t="s">
        <v>21</v>
      </c>
    </row>
    <row r="5394" spans="1:17" x14ac:dyDescent="0.3">
      <c r="A5394">
        <v>2106</v>
      </c>
      <c r="B5394">
        <v>20220408</v>
      </c>
      <c r="C5394">
        <v>0.314</v>
      </c>
      <c r="E5394">
        <v>0</v>
      </c>
      <c r="F5394">
        <v>307547</v>
      </c>
      <c r="G5394">
        <v>0.18722415272694579</v>
      </c>
      <c r="H5394">
        <v>-8.8102837321596156E-2</v>
      </c>
      <c r="I5394">
        <v>17.938557102889249</v>
      </c>
      <c r="J5394">
        <v>2.501125162223514E-2</v>
      </c>
      <c r="K5394">
        <v>0.63239999999999996</v>
      </c>
      <c r="L5394">
        <v>1.2110000000000001</v>
      </c>
      <c r="M5394">
        <v>-1.0900000000000001</v>
      </c>
      <c r="N5394">
        <v>0.23910000000000001</v>
      </c>
      <c r="O5394">
        <v>0</v>
      </c>
      <c r="P5394" t="s">
        <v>16</v>
      </c>
      <c r="Q5394" t="s">
        <v>21</v>
      </c>
    </row>
    <row r="5395" spans="1:17" x14ac:dyDescent="0.3">
      <c r="A5395">
        <v>2106</v>
      </c>
      <c r="B5395">
        <v>20220411</v>
      </c>
      <c r="C5395">
        <v>-2.6604000000000001</v>
      </c>
      <c r="E5395">
        <v>0</v>
      </c>
      <c r="F5395">
        <v>301009</v>
      </c>
      <c r="G5395">
        <v>0.18827479194409549</v>
      </c>
      <c r="H5395">
        <v>-8.8102837321596156E-2</v>
      </c>
      <c r="I5395">
        <v>18.825899881153429</v>
      </c>
      <c r="J5395">
        <v>2.5023249279918069E-2</v>
      </c>
      <c r="K5395">
        <v>-1.3444</v>
      </c>
      <c r="L5395">
        <v>5.8200000000000002E-2</v>
      </c>
      <c r="M5395">
        <v>-0.52249999999999996</v>
      </c>
      <c r="N5395">
        <v>1.0804</v>
      </c>
      <c r="O5395">
        <v>0</v>
      </c>
      <c r="P5395" t="s">
        <v>16</v>
      </c>
      <c r="Q5395" t="s">
        <v>21</v>
      </c>
    </row>
    <row r="5396" spans="1:17" x14ac:dyDescent="0.3">
      <c r="A5396">
        <v>2106</v>
      </c>
      <c r="B5396">
        <v>20220412</v>
      </c>
      <c r="C5396">
        <v>2.09</v>
      </c>
      <c r="E5396">
        <v>0</v>
      </c>
      <c r="F5396">
        <v>303147</v>
      </c>
      <c r="G5396">
        <v>0.1863085024675441</v>
      </c>
      <c r="H5396">
        <v>-8.8102837321596156E-2</v>
      </c>
      <c r="I5396">
        <v>18.254698593250222</v>
      </c>
      <c r="J5396">
        <v>2.4970735420220842E-2</v>
      </c>
      <c r="K5396">
        <v>-0.33660000000000001</v>
      </c>
      <c r="L5396">
        <v>-0.28389999999999999</v>
      </c>
      <c r="M5396">
        <v>0.25659999999999999</v>
      </c>
      <c r="N5396">
        <v>0.26879999999999998</v>
      </c>
      <c r="O5396">
        <v>0</v>
      </c>
      <c r="P5396" t="s">
        <v>16</v>
      </c>
      <c r="Q5396" t="s">
        <v>21</v>
      </c>
    </row>
    <row r="5397" spans="1:17" x14ac:dyDescent="0.3">
      <c r="A5397">
        <v>2106</v>
      </c>
      <c r="B5397">
        <v>20220413</v>
      </c>
      <c r="C5397">
        <v>0.47239999999999999</v>
      </c>
      <c r="E5397">
        <v>0</v>
      </c>
      <c r="F5397">
        <v>302312</v>
      </c>
      <c r="G5397">
        <v>0.18971184429473029</v>
      </c>
      <c r="H5397">
        <v>-8.8102837321596156E-2</v>
      </c>
      <c r="I5397">
        <v>18.132472163480529</v>
      </c>
      <c r="J5397">
        <v>2.5176944120006959E-2</v>
      </c>
      <c r="K5397">
        <v>1.8271999999999999</v>
      </c>
      <c r="L5397">
        <v>0.46510000000000001</v>
      </c>
      <c r="M5397">
        <v>0.68400000000000005</v>
      </c>
      <c r="N5397">
        <v>-0.70389999999999997</v>
      </c>
      <c r="O5397">
        <v>0</v>
      </c>
      <c r="P5397" t="s">
        <v>16</v>
      </c>
      <c r="Q5397" t="s">
        <v>21</v>
      </c>
    </row>
    <row r="5398" spans="1:17" x14ac:dyDescent="0.3">
      <c r="A5398">
        <v>2106</v>
      </c>
      <c r="B5398">
        <v>20220414</v>
      </c>
      <c r="C5398">
        <v>1.0972</v>
      </c>
      <c r="E5398">
        <v>0</v>
      </c>
      <c r="F5398">
        <v>301951</v>
      </c>
      <c r="G5398">
        <v>0.18978880569723361</v>
      </c>
      <c r="H5398">
        <v>-8.8102837321596156E-2</v>
      </c>
      <c r="I5398">
        <v>17.648811550125409</v>
      </c>
      <c r="J5398">
        <v>2.5181848724897069E-2</v>
      </c>
      <c r="K5398">
        <v>-0.32079999999999997</v>
      </c>
      <c r="L5398">
        <v>-5.1900000000000002E-2</v>
      </c>
      <c r="M5398">
        <v>0.22189999999999999</v>
      </c>
      <c r="N5398">
        <v>-0.16750000000000001</v>
      </c>
      <c r="O5398">
        <v>0</v>
      </c>
      <c r="P5398" t="s">
        <v>16</v>
      </c>
      <c r="Q5398" t="s">
        <v>21</v>
      </c>
    </row>
    <row r="5399" spans="1:17" x14ac:dyDescent="0.3">
      <c r="A5399">
        <v>2106</v>
      </c>
      <c r="B5399">
        <v>20220415</v>
      </c>
      <c r="C5399">
        <v>-0.93020000000000003</v>
      </c>
      <c r="E5399">
        <v>0</v>
      </c>
      <c r="F5399">
        <v>297124</v>
      </c>
      <c r="G5399">
        <v>0.19015663065406241</v>
      </c>
      <c r="H5399">
        <v>-8.8102837321596156E-2</v>
      </c>
      <c r="I5399">
        <v>18.071897201203949</v>
      </c>
      <c r="J5399">
        <v>2.5211976557122609E-2</v>
      </c>
      <c r="K5399">
        <v>-1.3791</v>
      </c>
      <c r="L5399">
        <v>-0.67259999999999998</v>
      </c>
      <c r="M5399">
        <v>-0.14299999999999999</v>
      </c>
      <c r="N5399">
        <v>0.69130000000000003</v>
      </c>
      <c r="O5399">
        <v>0</v>
      </c>
      <c r="P5399" t="s">
        <v>16</v>
      </c>
      <c r="Q5399" t="s">
        <v>21</v>
      </c>
    </row>
    <row r="5400" spans="1:17" x14ac:dyDescent="0.3">
      <c r="A5400">
        <v>2106</v>
      </c>
      <c r="B5400">
        <v>20220418</v>
      </c>
      <c r="C5400">
        <v>0.46949999999999997</v>
      </c>
      <c r="E5400">
        <v>0</v>
      </c>
      <c r="F5400">
        <v>294441</v>
      </c>
      <c r="G5400">
        <v>0.1908401344882448</v>
      </c>
      <c r="H5400">
        <v>-8.8102837321596156E-2</v>
      </c>
      <c r="I5400">
        <v>18.148413663577681</v>
      </c>
      <c r="J5400">
        <v>2.5282744513421489E-2</v>
      </c>
      <c r="K5400">
        <v>-0.63009999999999999</v>
      </c>
      <c r="L5400">
        <v>-0.76180000000000003</v>
      </c>
      <c r="M5400">
        <v>0.40010000000000001</v>
      </c>
      <c r="N5400">
        <v>0.21840000000000001</v>
      </c>
      <c r="O5400">
        <v>0</v>
      </c>
      <c r="P5400" t="s">
        <v>16</v>
      </c>
      <c r="Q5400" t="s">
        <v>21</v>
      </c>
    </row>
    <row r="5401" spans="1:17" x14ac:dyDescent="0.3">
      <c r="A5401">
        <v>2106</v>
      </c>
      <c r="B5401">
        <v>20220419</v>
      </c>
      <c r="C5401">
        <v>0.77880000000000005</v>
      </c>
      <c r="E5401">
        <v>0</v>
      </c>
      <c r="F5401">
        <v>296502</v>
      </c>
      <c r="G5401">
        <v>0.1893430339503808</v>
      </c>
      <c r="H5401">
        <v>-8.8102837321596156E-2</v>
      </c>
      <c r="I5401">
        <v>18.302312416198699</v>
      </c>
      <c r="J5401">
        <v>2.5162055675093449E-2</v>
      </c>
      <c r="K5401">
        <v>0.56130000000000002</v>
      </c>
      <c r="L5401">
        <v>0.64580000000000004</v>
      </c>
      <c r="M5401">
        <v>0.1857</v>
      </c>
      <c r="N5401">
        <v>-0.1875</v>
      </c>
      <c r="O5401">
        <v>0</v>
      </c>
      <c r="P5401" t="s">
        <v>16</v>
      </c>
      <c r="Q5401" t="s">
        <v>21</v>
      </c>
    </row>
    <row r="5402" spans="1:17" x14ac:dyDescent="0.3">
      <c r="A5402">
        <v>2106</v>
      </c>
      <c r="B5402">
        <v>20220420</v>
      </c>
      <c r="C5402">
        <v>1.8547</v>
      </c>
      <c r="E5402">
        <v>0</v>
      </c>
      <c r="F5402">
        <v>299654</v>
      </c>
      <c r="G5402">
        <v>0.1878570422274751</v>
      </c>
      <c r="H5402">
        <v>-8.8102837321596156E-2</v>
      </c>
      <c r="I5402">
        <v>17.35985032403309</v>
      </c>
      <c r="J5402">
        <v>2.5057549025337949E-2</v>
      </c>
      <c r="K5402">
        <v>0.8972</v>
      </c>
      <c r="L5402">
        <v>-0.13489999999999999</v>
      </c>
      <c r="M5402">
        <v>0.1384</v>
      </c>
      <c r="N5402">
        <v>0.1817</v>
      </c>
      <c r="O5402">
        <v>0</v>
      </c>
      <c r="P5402" t="s">
        <v>16</v>
      </c>
      <c r="Q5402" t="s">
        <v>21</v>
      </c>
    </row>
    <row r="5403" spans="1:17" x14ac:dyDescent="0.3">
      <c r="A5403">
        <v>2106</v>
      </c>
      <c r="B5403">
        <v>20220421</v>
      </c>
      <c r="C5403">
        <v>-0.45519999999999999</v>
      </c>
      <c r="E5403">
        <v>0</v>
      </c>
      <c r="F5403">
        <v>299506</v>
      </c>
      <c r="G5403">
        <v>0.1904685480718433</v>
      </c>
      <c r="H5403">
        <v>-8.8102837321596156E-2</v>
      </c>
      <c r="I5403">
        <v>17.1444509471625</v>
      </c>
      <c r="J5403">
        <v>2.5178339424731171E-2</v>
      </c>
      <c r="K5403">
        <v>-0.121</v>
      </c>
      <c r="L5403">
        <v>-0.48780000000000001</v>
      </c>
      <c r="M5403">
        <v>0.43</v>
      </c>
      <c r="N5403">
        <v>-0.19309999999999999</v>
      </c>
      <c r="O5403">
        <v>0</v>
      </c>
      <c r="P5403" t="s">
        <v>16</v>
      </c>
      <c r="Q5403" t="s">
        <v>21</v>
      </c>
    </row>
    <row r="5404" spans="1:17" x14ac:dyDescent="0.3">
      <c r="A5404">
        <v>2106</v>
      </c>
      <c r="B5404">
        <v>20220422</v>
      </c>
      <c r="C5404">
        <v>0</v>
      </c>
      <c r="E5404">
        <v>0</v>
      </c>
      <c r="F5404">
        <v>298416</v>
      </c>
      <c r="G5404">
        <v>0.19021443480185279</v>
      </c>
      <c r="H5404">
        <v>-8.8102837321596156E-2</v>
      </c>
      <c r="I5404">
        <v>15.79931609442108</v>
      </c>
      <c r="J5404">
        <v>2.5170538959335562E-2</v>
      </c>
      <c r="K5404">
        <v>-0.57750000000000001</v>
      </c>
      <c r="L5404">
        <v>-0.2044</v>
      </c>
      <c r="M5404">
        <v>-0.249</v>
      </c>
      <c r="N5404">
        <v>0.1648</v>
      </c>
      <c r="O5404">
        <v>0</v>
      </c>
      <c r="P5404" t="s">
        <v>16</v>
      </c>
      <c r="Q5404" t="s">
        <v>21</v>
      </c>
    </row>
    <row r="5405" spans="1:17" x14ac:dyDescent="0.3">
      <c r="A5405">
        <v>2106</v>
      </c>
      <c r="B5405">
        <v>20220425</v>
      </c>
      <c r="C5405">
        <v>-2.7439</v>
      </c>
      <c r="E5405">
        <v>0</v>
      </c>
      <c r="F5405">
        <v>290511</v>
      </c>
      <c r="G5405">
        <v>0.192223840516839</v>
      </c>
      <c r="H5405">
        <v>-8.8102837321596156E-2</v>
      </c>
      <c r="I5405">
        <v>16.019525776817101</v>
      </c>
      <c r="J5405">
        <v>2.5232985768387881E-2</v>
      </c>
      <c r="K5405">
        <v>-2.3614999999999999</v>
      </c>
      <c r="L5405">
        <v>-0.49430000000000002</v>
      </c>
      <c r="M5405">
        <v>1.6299999999999999E-2</v>
      </c>
      <c r="N5405">
        <v>0.36659999999999998</v>
      </c>
      <c r="O5405">
        <v>0</v>
      </c>
      <c r="P5405" t="s">
        <v>16</v>
      </c>
      <c r="Q5405" t="s">
        <v>21</v>
      </c>
    </row>
    <row r="5406" spans="1:17" x14ac:dyDescent="0.3">
      <c r="A5406">
        <v>2106</v>
      </c>
      <c r="B5406">
        <v>20220426</v>
      </c>
      <c r="C5406">
        <v>0.627</v>
      </c>
      <c r="E5406">
        <v>0</v>
      </c>
      <c r="F5406">
        <v>291573</v>
      </c>
      <c r="G5406">
        <v>0.1926529899791013</v>
      </c>
      <c r="H5406">
        <v>-8.8102837321596156E-2</v>
      </c>
      <c r="I5406">
        <v>16.10631931519605</v>
      </c>
      <c r="J5406">
        <v>2.5213797077026021E-2</v>
      </c>
      <c r="K5406">
        <v>0.14929999999999999</v>
      </c>
      <c r="L5406">
        <v>-0.55279999999999996</v>
      </c>
      <c r="M5406">
        <v>-0.36349999999999999</v>
      </c>
      <c r="N5406">
        <v>-6.4600000000000005E-2</v>
      </c>
      <c r="O5406">
        <v>0</v>
      </c>
      <c r="P5406" t="s">
        <v>16</v>
      </c>
      <c r="Q5406" t="s">
        <v>21</v>
      </c>
    </row>
    <row r="5407" spans="1:17" x14ac:dyDescent="0.3">
      <c r="A5407">
        <v>2106</v>
      </c>
      <c r="B5407">
        <v>20220427</v>
      </c>
      <c r="C5407">
        <v>-2.1806999999999999</v>
      </c>
      <c r="E5407">
        <v>0</v>
      </c>
      <c r="F5407">
        <v>285743</v>
      </c>
      <c r="G5407">
        <v>0.19352922307321871</v>
      </c>
      <c r="H5407">
        <v>-8.8102837321596156E-2</v>
      </c>
      <c r="I5407">
        <v>16.422957733524129</v>
      </c>
      <c r="J5407">
        <v>2.5240651855031691E-2</v>
      </c>
      <c r="K5407">
        <v>-2.0575999999999999</v>
      </c>
      <c r="L5407">
        <v>-0.1132</v>
      </c>
      <c r="M5407">
        <v>-7.2400000000000006E-2</v>
      </c>
      <c r="N5407">
        <v>0.9093</v>
      </c>
      <c r="O5407">
        <v>0</v>
      </c>
      <c r="P5407" t="s">
        <v>16</v>
      </c>
      <c r="Q5407" t="s">
        <v>21</v>
      </c>
    </row>
    <row r="5408" spans="1:17" x14ac:dyDescent="0.3">
      <c r="A5408">
        <v>2106</v>
      </c>
      <c r="B5408">
        <v>20220428</v>
      </c>
      <c r="C5408">
        <v>1.4331</v>
      </c>
      <c r="E5408">
        <v>0</v>
      </c>
      <c r="F5408">
        <v>288212</v>
      </c>
      <c r="G5408">
        <v>0.19230657935420281</v>
      </c>
      <c r="H5408">
        <v>-8.8102837321596156E-2</v>
      </c>
      <c r="I5408">
        <v>16.600102972229671</v>
      </c>
      <c r="J5408">
        <v>2.5219767875991731E-2</v>
      </c>
      <c r="K5408">
        <v>0.70069999999999999</v>
      </c>
      <c r="L5408">
        <v>-0.64290000000000003</v>
      </c>
      <c r="M5408">
        <v>0.2109</v>
      </c>
      <c r="N5408">
        <v>-0.2707</v>
      </c>
      <c r="O5408">
        <v>0</v>
      </c>
      <c r="P5408" t="s">
        <v>16</v>
      </c>
      <c r="Q5408" t="s">
        <v>21</v>
      </c>
    </row>
    <row r="5409" spans="1:17" x14ac:dyDescent="0.3">
      <c r="A5409">
        <v>2106</v>
      </c>
      <c r="B5409">
        <v>20220429</v>
      </c>
      <c r="C5409">
        <v>-0.94189999999999996</v>
      </c>
      <c r="E5409">
        <v>0</v>
      </c>
      <c r="F5409">
        <v>288993</v>
      </c>
      <c r="G5409">
        <v>0.19140169769148091</v>
      </c>
      <c r="H5409">
        <v>-8.8102837321596156E-2</v>
      </c>
      <c r="I5409">
        <v>16.67420103739444</v>
      </c>
      <c r="J5409">
        <v>2.5119081462100311E-2</v>
      </c>
      <c r="K5409">
        <v>1.0499000000000001</v>
      </c>
      <c r="L5409">
        <v>0.36070000000000002</v>
      </c>
      <c r="M5409">
        <v>0.50690000000000002</v>
      </c>
      <c r="N5409">
        <v>-0.2898</v>
      </c>
      <c r="O5409">
        <v>0</v>
      </c>
      <c r="P5409" t="s">
        <v>16</v>
      </c>
      <c r="Q5409" t="s">
        <v>21</v>
      </c>
    </row>
    <row r="5410" spans="1:17" x14ac:dyDescent="0.3">
      <c r="A5410">
        <v>2106</v>
      </c>
      <c r="B5410">
        <v>20220503</v>
      </c>
      <c r="C5410">
        <v>0.317</v>
      </c>
      <c r="E5410">
        <v>0</v>
      </c>
      <c r="F5410">
        <v>289020</v>
      </c>
      <c r="G5410">
        <v>0.19321141938802591</v>
      </c>
      <c r="H5410">
        <v>-8.8102837321596156E-2</v>
      </c>
      <c r="I5410">
        <v>16.055202558471048</v>
      </c>
      <c r="J5410">
        <v>2.5164921702600769E-2</v>
      </c>
      <c r="K5410">
        <v>-0.57030000000000003</v>
      </c>
      <c r="L5410">
        <v>-0.1525</v>
      </c>
      <c r="M5410">
        <v>7.2300000000000003E-2</v>
      </c>
      <c r="N5410">
        <v>0.14749999999999999</v>
      </c>
      <c r="O5410">
        <v>0</v>
      </c>
      <c r="P5410" t="s">
        <v>16</v>
      </c>
      <c r="Q5410" t="s">
        <v>21</v>
      </c>
    </row>
    <row r="5411" spans="1:17" x14ac:dyDescent="0.3">
      <c r="A5411">
        <v>2106</v>
      </c>
      <c r="B5411">
        <v>20220504</v>
      </c>
      <c r="C5411">
        <v>0</v>
      </c>
      <c r="E5411">
        <v>0</v>
      </c>
      <c r="F5411">
        <v>288975</v>
      </c>
      <c r="G5411">
        <v>0.19327842889211669</v>
      </c>
      <c r="H5411">
        <v>-8.8102837321596156E-2</v>
      </c>
      <c r="I5411">
        <v>16.01788886971617</v>
      </c>
      <c r="J5411">
        <v>2.5149961728393871E-2</v>
      </c>
      <c r="K5411">
        <v>0.40229999999999999</v>
      </c>
      <c r="L5411">
        <v>0.40949999999999998</v>
      </c>
      <c r="M5411">
        <v>0.67930000000000001</v>
      </c>
      <c r="N5411">
        <v>-1.0693999999999999</v>
      </c>
      <c r="O5411">
        <v>0</v>
      </c>
      <c r="P5411" t="s">
        <v>16</v>
      </c>
      <c r="Q5411" t="s">
        <v>21</v>
      </c>
    </row>
    <row r="5412" spans="1:17" x14ac:dyDescent="0.3">
      <c r="A5412">
        <v>2106</v>
      </c>
      <c r="B5412">
        <v>20220505</v>
      </c>
      <c r="C5412">
        <v>0.158</v>
      </c>
      <c r="E5412">
        <v>0</v>
      </c>
      <c r="F5412">
        <v>292290</v>
      </c>
      <c r="G5412">
        <v>0.19458473036088211</v>
      </c>
      <c r="H5412">
        <v>-8.8102837321596156E-2</v>
      </c>
      <c r="I5412">
        <v>16.339042425057041</v>
      </c>
      <c r="J5412">
        <v>2.5220932736996989E-2</v>
      </c>
      <c r="K5412">
        <v>0.76559999999999995</v>
      </c>
      <c r="L5412">
        <v>1.6400000000000001E-2</v>
      </c>
      <c r="M5412">
        <v>1.3593</v>
      </c>
      <c r="N5412">
        <v>-0.37280000000000002</v>
      </c>
      <c r="O5412">
        <v>0</v>
      </c>
      <c r="P5412" t="s">
        <v>16</v>
      </c>
      <c r="Q5412" t="s">
        <v>21</v>
      </c>
    </row>
    <row r="5413" spans="1:17" x14ac:dyDescent="0.3">
      <c r="A5413">
        <v>2106</v>
      </c>
      <c r="B5413">
        <v>20220506</v>
      </c>
      <c r="C5413">
        <v>-0.3155</v>
      </c>
      <c r="E5413">
        <v>0</v>
      </c>
      <c r="F5413">
        <v>288934</v>
      </c>
      <c r="G5413">
        <v>0.19322565523167609</v>
      </c>
      <c r="H5413">
        <v>-8.8102837321596156E-2</v>
      </c>
      <c r="I5413">
        <v>16.497608809576839</v>
      </c>
      <c r="J5413">
        <v>2.5174460089996339E-2</v>
      </c>
      <c r="K5413">
        <v>-1.7132000000000001</v>
      </c>
      <c r="L5413">
        <v>-0.57579999999999998</v>
      </c>
      <c r="M5413">
        <v>-1.7508999999999999</v>
      </c>
      <c r="N5413">
        <v>0.81589999999999996</v>
      </c>
      <c r="O5413">
        <v>0</v>
      </c>
      <c r="P5413" t="s">
        <v>16</v>
      </c>
      <c r="Q5413" t="s">
        <v>21</v>
      </c>
    </row>
    <row r="5414" spans="1:17" x14ac:dyDescent="0.3">
      <c r="A5414">
        <v>2106</v>
      </c>
      <c r="B5414">
        <v>20220509</v>
      </c>
      <c r="C5414">
        <v>-3.1646000000000001</v>
      </c>
      <c r="E5414">
        <v>0</v>
      </c>
      <c r="F5414">
        <v>280931</v>
      </c>
      <c r="G5414">
        <v>0.19805602764269931</v>
      </c>
      <c r="H5414">
        <v>-8.8102837321596156E-2</v>
      </c>
      <c r="I5414">
        <v>17.820932673089981</v>
      </c>
      <c r="J5414">
        <v>2.538615304064749E-2</v>
      </c>
      <c r="K5414">
        <v>-2.2002999999999999</v>
      </c>
      <c r="L5414">
        <v>-1.2891999999999999</v>
      </c>
      <c r="M5414">
        <v>-0.46360000000000001</v>
      </c>
      <c r="N5414">
        <v>0.38150000000000001</v>
      </c>
      <c r="O5414">
        <v>0</v>
      </c>
      <c r="P5414" t="s">
        <v>16</v>
      </c>
      <c r="Q5414" t="s">
        <v>21</v>
      </c>
    </row>
    <row r="5415" spans="1:17" x14ac:dyDescent="0.3">
      <c r="A5415">
        <v>2106</v>
      </c>
      <c r="B5415">
        <v>20220510</v>
      </c>
      <c r="C5415">
        <v>0</v>
      </c>
      <c r="E5415">
        <v>0</v>
      </c>
      <c r="F5415">
        <v>282487</v>
      </c>
      <c r="G5415">
        <v>0.19531548709837171</v>
      </c>
      <c r="H5415">
        <v>-8.8102837321596156E-2</v>
      </c>
      <c r="I5415">
        <v>17.951715666962659</v>
      </c>
      <c r="J5415">
        <v>2.5326585245307079E-2</v>
      </c>
      <c r="K5415">
        <v>7.3899999999999993E-2</v>
      </c>
      <c r="L5415">
        <v>0.22159999999999999</v>
      </c>
      <c r="M5415">
        <v>0.94910000000000005</v>
      </c>
      <c r="N5415">
        <v>-1.12E-2</v>
      </c>
      <c r="O5415">
        <v>0</v>
      </c>
      <c r="P5415" t="s">
        <v>16</v>
      </c>
      <c r="Q5415" t="s">
        <v>21</v>
      </c>
    </row>
    <row r="5416" spans="1:17" x14ac:dyDescent="0.3">
      <c r="A5416">
        <v>2106</v>
      </c>
      <c r="B5416">
        <v>20220511</v>
      </c>
      <c r="C5416">
        <v>-1.1437999999999999</v>
      </c>
      <c r="E5416">
        <v>0</v>
      </c>
      <c r="F5416">
        <v>279038</v>
      </c>
      <c r="G5416">
        <v>0.19628754701781601</v>
      </c>
      <c r="H5416">
        <v>-8.8102837321596156E-2</v>
      </c>
      <c r="I5416">
        <v>18.052186688850519</v>
      </c>
      <c r="J5416">
        <v>2.54190894474845E-2</v>
      </c>
      <c r="K5416">
        <v>-0.37609999999999999</v>
      </c>
      <c r="L5416">
        <v>-0.55000000000000004</v>
      </c>
      <c r="M5416">
        <v>0.50260000000000005</v>
      </c>
      <c r="N5416">
        <v>-0.3639</v>
      </c>
      <c r="O5416">
        <v>0</v>
      </c>
      <c r="P5416" t="s">
        <v>16</v>
      </c>
      <c r="Q5416" t="s">
        <v>21</v>
      </c>
    </row>
    <row r="5417" spans="1:17" x14ac:dyDescent="0.3">
      <c r="A5417">
        <v>2106</v>
      </c>
      <c r="B5417">
        <v>20220512</v>
      </c>
      <c r="C5417">
        <v>-1.157</v>
      </c>
      <c r="E5417">
        <v>0</v>
      </c>
      <c r="F5417">
        <v>274766</v>
      </c>
      <c r="G5417">
        <v>0.2001529044526362</v>
      </c>
      <c r="H5417">
        <v>-8.8102837321596156E-2</v>
      </c>
      <c r="I5417">
        <v>18.193398323071172</v>
      </c>
      <c r="J5417">
        <v>2.5594647594422679E-2</v>
      </c>
      <c r="K5417">
        <v>-2.4540999999999999</v>
      </c>
      <c r="L5417">
        <v>-1.4132</v>
      </c>
      <c r="M5417">
        <v>-0.41170000000000001</v>
      </c>
      <c r="N5417">
        <v>0.57969999999999999</v>
      </c>
      <c r="O5417">
        <v>0</v>
      </c>
      <c r="P5417" t="s">
        <v>16</v>
      </c>
      <c r="Q5417" t="s">
        <v>21</v>
      </c>
    </row>
    <row r="5418" spans="1:17" x14ac:dyDescent="0.3">
      <c r="A5418">
        <v>2106</v>
      </c>
      <c r="B5418">
        <v>20220513</v>
      </c>
      <c r="C5418">
        <v>0.66890000000000005</v>
      </c>
      <c r="E5418">
        <v>0</v>
      </c>
      <c r="F5418">
        <v>278122</v>
      </c>
      <c r="G5418">
        <v>0.19933521992206449</v>
      </c>
      <c r="H5418">
        <v>-8.8102837321596156E-2</v>
      </c>
      <c r="I5418">
        <v>18.788495720585399</v>
      </c>
      <c r="J5418">
        <v>2.5571881691112981E-2</v>
      </c>
      <c r="K5418">
        <v>1.3447</v>
      </c>
      <c r="L5418">
        <v>0.35909999999999997</v>
      </c>
      <c r="M5418">
        <v>0.54490000000000005</v>
      </c>
      <c r="N5418">
        <v>-0.51959999999999995</v>
      </c>
      <c r="O5418">
        <v>0</v>
      </c>
      <c r="P5418" t="s">
        <v>16</v>
      </c>
      <c r="Q5418" t="s">
        <v>21</v>
      </c>
    </row>
    <row r="5419" spans="1:17" x14ac:dyDescent="0.3">
      <c r="A5419">
        <v>2106</v>
      </c>
      <c r="B5419">
        <v>20220516</v>
      </c>
      <c r="C5419">
        <v>0.1661</v>
      </c>
      <c r="E5419">
        <v>0</v>
      </c>
      <c r="F5419">
        <v>278925</v>
      </c>
      <c r="G5419">
        <v>0.200663084600155</v>
      </c>
      <c r="H5419">
        <v>-8.8102837321596156E-2</v>
      </c>
      <c r="I5419">
        <v>18.0813298184956</v>
      </c>
      <c r="J5419">
        <v>2.563718711712144E-2</v>
      </c>
      <c r="K5419">
        <v>0.42580000000000001</v>
      </c>
      <c r="L5419">
        <v>-5.8500000000000003E-2</v>
      </c>
      <c r="M5419">
        <v>1.0866</v>
      </c>
      <c r="N5419">
        <v>-0.23350000000000001</v>
      </c>
      <c r="O5419">
        <v>0</v>
      </c>
      <c r="P5419" t="s">
        <v>16</v>
      </c>
      <c r="Q5419" t="s">
        <v>21</v>
      </c>
    </row>
    <row r="5420" spans="1:17" x14ac:dyDescent="0.3">
      <c r="A5420">
        <v>2106</v>
      </c>
      <c r="B5420">
        <v>20220517</v>
      </c>
      <c r="C5420">
        <v>1.99</v>
      </c>
      <c r="E5420">
        <v>0</v>
      </c>
      <c r="F5420">
        <v>284365</v>
      </c>
      <c r="G5420">
        <v>0.20118683395492601</v>
      </c>
      <c r="H5420">
        <v>-8.8102837321596156E-2</v>
      </c>
      <c r="I5420">
        <v>19.282966864781521</v>
      </c>
      <c r="J5420">
        <v>2.5673874232887878E-2</v>
      </c>
      <c r="K5420">
        <v>0.97040000000000004</v>
      </c>
      <c r="L5420">
        <v>-0.46039999999999998</v>
      </c>
      <c r="M5420">
        <v>1.8105</v>
      </c>
      <c r="N5420">
        <v>-0.49640000000000001</v>
      </c>
      <c r="O5420">
        <v>0</v>
      </c>
      <c r="P5420" t="s">
        <v>16</v>
      </c>
      <c r="Q5420" t="s">
        <v>21</v>
      </c>
    </row>
    <row r="5421" spans="1:17" x14ac:dyDescent="0.3">
      <c r="A5421">
        <v>2106</v>
      </c>
      <c r="B5421">
        <v>20220518</v>
      </c>
      <c r="C5421">
        <v>0.48780000000000001</v>
      </c>
      <c r="E5421">
        <v>0</v>
      </c>
      <c r="F5421">
        <v>287495</v>
      </c>
      <c r="G5421">
        <v>0.20165145829748291</v>
      </c>
      <c r="H5421">
        <v>-8.8102837321596156E-2</v>
      </c>
      <c r="I5421">
        <v>19.701846767008568</v>
      </c>
      <c r="J5421">
        <v>2.5688903297736061E-2</v>
      </c>
      <c r="K5421">
        <v>1.5076000000000001</v>
      </c>
      <c r="L5421">
        <v>0.59399999999999997</v>
      </c>
      <c r="M5421">
        <v>6.8599999999999994E-2</v>
      </c>
      <c r="N5421">
        <v>7.4800000000000005E-2</v>
      </c>
      <c r="O5421">
        <v>0</v>
      </c>
      <c r="P5421" t="s">
        <v>16</v>
      </c>
      <c r="Q5421" t="s">
        <v>21</v>
      </c>
    </row>
    <row r="5422" spans="1:17" x14ac:dyDescent="0.3">
      <c r="A5422">
        <v>2106</v>
      </c>
      <c r="B5422">
        <v>20220519</v>
      </c>
      <c r="C5422">
        <v>0</v>
      </c>
      <c r="E5422">
        <v>0</v>
      </c>
      <c r="F5422">
        <v>282899</v>
      </c>
      <c r="G5422">
        <v>0.1999017967000703</v>
      </c>
      <c r="H5422">
        <v>-8.8102837321596156E-2</v>
      </c>
      <c r="I5422">
        <v>20.036272481516551</v>
      </c>
      <c r="J5422">
        <v>2.5663353914752381E-2</v>
      </c>
      <c r="K5422">
        <v>-1.7292000000000001</v>
      </c>
      <c r="L5422">
        <v>-0.80630000000000002</v>
      </c>
      <c r="M5422">
        <v>-0.35120000000000001</v>
      </c>
      <c r="N5422">
        <v>0.76870000000000005</v>
      </c>
      <c r="O5422">
        <v>0</v>
      </c>
      <c r="P5422" t="s">
        <v>16</v>
      </c>
      <c r="Q5422" t="s">
        <v>21</v>
      </c>
    </row>
    <row r="5423" spans="1:17" x14ac:dyDescent="0.3">
      <c r="A5423">
        <v>2106</v>
      </c>
      <c r="B5423">
        <v>20220520</v>
      </c>
      <c r="C5423">
        <v>0.97089999999999999</v>
      </c>
      <c r="E5423">
        <v>0</v>
      </c>
      <c r="F5423">
        <v>286306</v>
      </c>
      <c r="G5423">
        <v>0.20032768532323539</v>
      </c>
      <c r="H5423">
        <v>-8.8102837321596156E-2</v>
      </c>
      <c r="I5423">
        <v>19.527748804383009</v>
      </c>
      <c r="J5423">
        <v>2.5671739378494349E-2</v>
      </c>
      <c r="K5423">
        <v>0.78010000000000002</v>
      </c>
      <c r="L5423">
        <v>-1E-3</v>
      </c>
      <c r="M5423">
        <v>0.42420000000000002</v>
      </c>
      <c r="N5423">
        <v>6.4100000000000004E-2</v>
      </c>
      <c r="O5423">
        <v>0</v>
      </c>
      <c r="P5423" t="s">
        <v>16</v>
      </c>
      <c r="Q5423" t="s">
        <v>21</v>
      </c>
    </row>
    <row r="5424" spans="1:17" x14ac:dyDescent="0.3">
      <c r="A5424">
        <v>2106</v>
      </c>
      <c r="B5424">
        <v>20220523</v>
      </c>
      <c r="C5424">
        <v>-0.1603</v>
      </c>
      <c r="E5424">
        <v>0</v>
      </c>
      <c r="F5424">
        <v>284787</v>
      </c>
      <c r="G5424">
        <v>0.1983392812641851</v>
      </c>
      <c r="H5424">
        <v>-8.8102837321596156E-2</v>
      </c>
      <c r="I5424">
        <v>19.534463125550101</v>
      </c>
      <c r="J5424">
        <v>2.5586227471838391E-2</v>
      </c>
      <c r="K5424">
        <v>9.2399999999999996E-2</v>
      </c>
      <c r="L5424">
        <v>0.39900000000000002</v>
      </c>
      <c r="M5424">
        <v>-0.67679999999999996</v>
      </c>
      <c r="N5424">
        <v>-0.20530000000000001</v>
      </c>
      <c r="O5424">
        <v>0</v>
      </c>
      <c r="P5424" t="s">
        <v>16</v>
      </c>
      <c r="Q5424" t="s">
        <v>21</v>
      </c>
    </row>
    <row r="5425" spans="1:17" x14ac:dyDescent="0.3">
      <c r="A5425">
        <v>2106</v>
      </c>
      <c r="B5425">
        <v>20220524</v>
      </c>
      <c r="C5425">
        <v>-1.7657</v>
      </c>
      <c r="E5425">
        <v>0</v>
      </c>
      <c r="F5425">
        <v>281838</v>
      </c>
      <c r="G5425">
        <v>0.20007310387601729</v>
      </c>
      <c r="H5425">
        <v>-8.8102837321596156E-2</v>
      </c>
      <c r="I5425">
        <v>18.900080553364621</v>
      </c>
      <c r="J5425">
        <v>2.56694149586503E-2</v>
      </c>
      <c r="K5425">
        <v>-1.1832</v>
      </c>
      <c r="L5425">
        <v>-0.56359999999999999</v>
      </c>
      <c r="M5425">
        <v>-0.81569999999999998</v>
      </c>
      <c r="N5425">
        <v>0.39050000000000001</v>
      </c>
      <c r="O5425">
        <v>0</v>
      </c>
      <c r="P5425" t="s">
        <v>16</v>
      </c>
      <c r="Q5425" t="s">
        <v>21</v>
      </c>
    </row>
    <row r="5426" spans="1:17" x14ac:dyDescent="0.3">
      <c r="A5426">
        <v>2106</v>
      </c>
      <c r="B5426">
        <v>20220525</v>
      </c>
      <c r="C5426">
        <v>0.49020000000000002</v>
      </c>
      <c r="E5426">
        <v>0</v>
      </c>
      <c r="F5426">
        <v>285705</v>
      </c>
      <c r="G5426">
        <v>0.2013475316546342</v>
      </c>
      <c r="H5426">
        <v>-8.8102837321596156E-2</v>
      </c>
      <c r="I5426">
        <v>19.240666819002001</v>
      </c>
      <c r="J5426">
        <v>2.5735291043027131E-2</v>
      </c>
      <c r="K5426">
        <v>0.88780000000000003</v>
      </c>
      <c r="L5426">
        <v>-0.22869999999999999</v>
      </c>
      <c r="M5426">
        <v>0.4551</v>
      </c>
      <c r="N5426">
        <v>-4.5900000000000003E-2</v>
      </c>
      <c r="O5426">
        <v>0</v>
      </c>
      <c r="P5426" t="s">
        <v>16</v>
      </c>
      <c r="Q5426" t="s">
        <v>21</v>
      </c>
    </row>
    <row r="5427" spans="1:17" x14ac:dyDescent="0.3">
      <c r="A5427">
        <v>2106</v>
      </c>
      <c r="B5427">
        <v>20220526</v>
      </c>
      <c r="C5427">
        <v>-0.16259999999999999</v>
      </c>
      <c r="E5427">
        <v>0</v>
      </c>
      <c r="F5427">
        <v>284879</v>
      </c>
      <c r="G5427">
        <v>0.20133217543164231</v>
      </c>
      <c r="H5427">
        <v>-8.8102837321596156E-2</v>
      </c>
      <c r="I5427">
        <v>19.243244573100721</v>
      </c>
      <c r="J5427">
        <v>2.5737183950789558E-2</v>
      </c>
      <c r="K5427">
        <v>-0.83599999999999997</v>
      </c>
      <c r="L5427">
        <v>-0.56359999999999999</v>
      </c>
      <c r="M5427">
        <v>-0.89870000000000005</v>
      </c>
      <c r="N5427">
        <v>0.8377</v>
      </c>
      <c r="O5427">
        <v>0</v>
      </c>
      <c r="P5427" t="s">
        <v>16</v>
      </c>
      <c r="Q5427" t="s">
        <v>21</v>
      </c>
    </row>
    <row r="5428" spans="1:17" x14ac:dyDescent="0.3">
      <c r="A5428">
        <v>2106</v>
      </c>
      <c r="B5428">
        <v>20220527</v>
      </c>
      <c r="C5428">
        <v>0.65149999999999997</v>
      </c>
      <c r="E5428">
        <v>0</v>
      </c>
      <c r="F5428">
        <v>286740</v>
      </c>
      <c r="G5428">
        <v>0.2021744321195828</v>
      </c>
      <c r="H5428">
        <v>-8.8102837321596156E-2</v>
      </c>
      <c r="I5428">
        <v>19.38880979856209</v>
      </c>
      <c r="J5428">
        <v>2.5767421954856779E-2</v>
      </c>
      <c r="K5428">
        <v>1.8484</v>
      </c>
      <c r="L5428">
        <v>0.62749999999999995</v>
      </c>
      <c r="M5428">
        <v>0.97819999999999996</v>
      </c>
      <c r="N5428">
        <v>-0.62009999999999998</v>
      </c>
      <c r="O5428">
        <v>0</v>
      </c>
      <c r="P5428" t="s">
        <v>16</v>
      </c>
      <c r="Q5428" t="s">
        <v>21</v>
      </c>
    </row>
    <row r="5429" spans="1:17" x14ac:dyDescent="0.3">
      <c r="A5429">
        <v>2106</v>
      </c>
      <c r="B5429">
        <v>20220530</v>
      </c>
      <c r="C5429">
        <v>0.80910000000000004</v>
      </c>
      <c r="E5429">
        <v>0</v>
      </c>
      <c r="F5429">
        <v>290326</v>
      </c>
      <c r="G5429">
        <v>0.20302838931157979</v>
      </c>
      <c r="H5429">
        <v>-8.8102837321596156E-2</v>
      </c>
      <c r="I5429">
        <v>19.31009467410869</v>
      </c>
      <c r="J5429">
        <v>2.5802789255768521E-2</v>
      </c>
      <c r="K5429">
        <v>2.1063000000000001</v>
      </c>
      <c r="L5429">
        <v>0.82389999999999997</v>
      </c>
      <c r="M5429">
        <v>1.3140000000000001</v>
      </c>
      <c r="N5429">
        <v>-0.6552</v>
      </c>
      <c r="O5429">
        <v>0</v>
      </c>
      <c r="P5429" t="s">
        <v>16</v>
      </c>
      <c r="Q5429" t="s">
        <v>21</v>
      </c>
    </row>
    <row r="5430" spans="1:17" x14ac:dyDescent="0.3">
      <c r="A5430">
        <v>2106</v>
      </c>
      <c r="B5430">
        <v>20220531</v>
      </c>
      <c r="C5430">
        <v>-0.32100000000000001</v>
      </c>
      <c r="E5430">
        <v>0</v>
      </c>
      <c r="F5430">
        <v>291840</v>
      </c>
      <c r="G5430">
        <v>0.20369349173525</v>
      </c>
      <c r="H5430">
        <v>-8.8102837321596156E-2</v>
      </c>
      <c r="I5430">
        <v>19.21979743453177</v>
      </c>
      <c r="J5430">
        <v>2.5786161001056161E-2</v>
      </c>
      <c r="K5430">
        <v>1.1858</v>
      </c>
      <c r="L5430">
        <v>-2.7E-2</v>
      </c>
      <c r="M5430">
        <v>1.1708000000000001</v>
      </c>
      <c r="N5430">
        <v>-0.40300000000000002</v>
      </c>
      <c r="O5430">
        <v>0</v>
      </c>
      <c r="P5430" t="s">
        <v>16</v>
      </c>
      <c r="Q5430" t="s">
        <v>21</v>
      </c>
    </row>
    <row r="5431" spans="1:17" x14ac:dyDescent="0.3">
      <c r="A5431">
        <v>2106</v>
      </c>
      <c r="B5431">
        <v>20220601</v>
      </c>
      <c r="C5431">
        <v>0.64410000000000001</v>
      </c>
      <c r="E5431">
        <v>0</v>
      </c>
      <c r="F5431">
        <v>291540</v>
      </c>
      <c r="G5431">
        <v>0.20171973672567201</v>
      </c>
      <c r="H5431">
        <v>-8.8102837321596156E-2</v>
      </c>
      <c r="I5431">
        <v>19.099996232613201</v>
      </c>
      <c r="J5431">
        <v>2.567018876493634E-2</v>
      </c>
      <c r="K5431">
        <v>-0.78310000000000002</v>
      </c>
      <c r="L5431">
        <v>-0.66439999999999999</v>
      </c>
      <c r="M5431">
        <v>0.1593</v>
      </c>
      <c r="N5431">
        <v>0.43009999999999998</v>
      </c>
      <c r="O5431">
        <v>0</v>
      </c>
      <c r="P5431" t="s">
        <v>16</v>
      </c>
      <c r="Q5431" t="s">
        <v>21</v>
      </c>
    </row>
    <row r="5432" spans="1:17" x14ac:dyDescent="0.3">
      <c r="A5432">
        <v>2106</v>
      </c>
      <c r="B5432">
        <v>20220602</v>
      </c>
      <c r="C5432">
        <v>-0.64</v>
      </c>
      <c r="E5432">
        <v>0</v>
      </c>
      <c r="F5432">
        <v>291775</v>
      </c>
      <c r="G5432">
        <v>0.2032536191927127</v>
      </c>
      <c r="H5432">
        <v>-8.8102837321596156E-2</v>
      </c>
      <c r="I5432">
        <v>18.819797886087539</v>
      </c>
      <c r="J5432">
        <v>2.573708477099905E-2</v>
      </c>
      <c r="K5432">
        <v>-0.72819999999999996</v>
      </c>
      <c r="L5432">
        <v>0.26550000000000001</v>
      </c>
      <c r="M5432">
        <v>0.1668</v>
      </c>
      <c r="N5432">
        <v>0.78449999999999998</v>
      </c>
      <c r="O5432">
        <v>0</v>
      </c>
      <c r="P5432" t="s">
        <v>16</v>
      </c>
      <c r="Q5432" t="s">
        <v>21</v>
      </c>
    </row>
    <row r="5433" spans="1:17" x14ac:dyDescent="0.3">
      <c r="A5433">
        <v>2106</v>
      </c>
      <c r="B5433">
        <v>20220606</v>
      </c>
      <c r="C5433">
        <v>-0.161</v>
      </c>
      <c r="E5433">
        <v>0</v>
      </c>
      <c r="F5433">
        <v>290569</v>
      </c>
      <c r="G5433">
        <v>0.20581895111301129</v>
      </c>
      <c r="H5433">
        <v>-8.8102837321596156E-2</v>
      </c>
      <c r="I5433">
        <v>18.837125449880659</v>
      </c>
      <c r="J5433">
        <v>2.5706527462607591E-2</v>
      </c>
      <c r="K5433">
        <v>0.32440000000000002</v>
      </c>
      <c r="L5433">
        <v>-0.2059</v>
      </c>
      <c r="M5433">
        <v>0.41420000000000001</v>
      </c>
      <c r="N5433">
        <v>0.2787</v>
      </c>
      <c r="O5433">
        <v>0</v>
      </c>
      <c r="P5433" t="s">
        <v>16</v>
      </c>
      <c r="Q5433" t="s">
        <v>21</v>
      </c>
    </row>
    <row r="5434" spans="1:17" x14ac:dyDescent="0.3">
      <c r="A5434">
        <v>2106</v>
      </c>
      <c r="B5434">
        <v>20220607</v>
      </c>
      <c r="C5434">
        <v>-0.1613</v>
      </c>
      <c r="E5434">
        <v>0</v>
      </c>
      <c r="F5434">
        <v>290286</v>
      </c>
      <c r="G5434">
        <v>0.20559978927128791</v>
      </c>
      <c r="H5434">
        <v>-8.8102837321596156E-2</v>
      </c>
      <c r="I5434">
        <v>18.819437385252058</v>
      </c>
      <c r="J5434">
        <v>2.571138451585335E-2</v>
      </c>
      <c r="K5434">
        <v>-0.56389999999999996</v>
      </c>
      <c r="L5434">
        <v>0.1384</v>
      </c>
      <c r="M5434">
        <v>-6.0699999999999997E-2</v>
      </c>
      <c r="N5434">
        <v>-7.22E-2</v>
      </c>
      <c r="O5434">
        <v>0</v>
      </c>
      <c r="P5434" t="s">
        <v>16</v>
      </c>
      <c r="Q5434" t="s">
        <v>21</v>
      </c>
    </row>
    <row r="5435" spans="1:17" x14ac:dyDescent="0.3">
      <c r="A5435">
        <v>2106</v>
      </c>
      <c r="B5435">
        <v>20220608</v>
      </c>
      <c r="C5435">
        <v>0</v>
      </c>
      <c r="E5435">
        <v>0</v>
      </c>
      <c r="F5435">
        <v>291152</v>
      </c>
      <c r="G5435">
        <v>0.20589537540302541</v>
      </c>
      <c r="H5435">
        <v>-8.8102837321596156E-2</v>
      </c>
      <c r="I5435">
        <v>17.25117648730572</v>
      </c>
      <c r="J5435">
        <v>2.5681591113852681E-2</v>
      </c>
      <c r="K5435">
        <v>0.9667</v>
      </c>
      <c r="L5435">
        <v>-0.50370000000000004</v>
      </c>
      <c r="M5435">
        <v>-0.37159999999999999</v>
      </c>
      <c r="N5435">
        <v>-0.311</v>
      </c>
      <c r="O5435">
        <v>0</v>
      </c>
      <c r="P5435" t="s">
        <v>16</v>
      </c>
      <c r="Q5435" t="s">
        <v>21</v>
      </c>
    </row>
    <row r="5436" spans="1:17" x14ac:dyDescent="0.3">
      <c r="A5436">
        <v>2106</v>
      </c>
      <c r="B5436">
        <v>20220609</v>
      </c>
      <c r="C5436">
        <v>0.48470000000000002</v>
      </c>
      <c r="E5436">
        <v>0</v>
      </c>
      <c r="F5436">
        <v>290911</v>
      </c>
      <c r="G5436">
        <v>0.2057398817412269</v>
      </c>
      <c r="H5436">
        <v>-8.8102837321596156E-2</v>
      </c>
      <c r="I5436">
        <v>17.2225313893865</v>
      </c>
      <c r="J5436">
        <v>2.568297220401829E-2</v>
      </c>
      <c r="K5436">
        <v>-0.27250000000000002</v>
      </c>
      <c r="L5436">
        <v>-0.1487</v>
      </c>
      <c r="M5436">
        <v>-0.34889999999999999</v>
      </c>
      <c r="N5436">
        <v>0.69230000000000003</v>
      </c>
      <c r="O5436">
        <v>0</v>
      </c>
      <c r="P5436" t="s">
        <v>16</v>
      </c>
      <c r="Q5436" t="s">
        <v>21</v>
      </c>
    </row>
    <row r="5437" spans="1:17" x14ac:dyDescent="0.3">
      <c r="A5437">
        <v>2106</v>
      </c>
      <c r="B5437">
        <v>20220610</v>
      </c>
      <c r="C5437">
        <v>-0.32150000000000001</v>
      </c>
      <c r="E5437">
        <v>0</v>
      </c>
      <c r="F5437">
        <v>288939</v>
      </c>
      <c r="G5437">
        <v>0.20579721111215099</v>
      </c>
      <c r="H5437">
        <v>-8.8102837321596156E-2</v>
      </c>
      <c r="I5437">
        <v>16.32025938233733</v>
      </c>
      <c r="J5437">
        <v>2.5665225875519049E-2</v>
      </c>
      <c r="K5437">
        <v>-0.96430000000000005</v>
      </c>
      <c r="L5437">
        <v>3.2000000000000002E-3</v>
      </c>
      <c r="M5437">
        <v>0.23710000000000001</v>
      </c>
      <c r="N5437">
        <v>0.64729999999999999</v>
      </c>
      <c r="O5437">
        <v>0</v>
      </c>
      <c r="P5437" t="s">
        <v>16</v>
      </c>
      <c r="Q5437" t="s">
        <v>21</v>
      </c>
    </row>
    <row r="5438" spans="1:17" x14ac:dyDescent="0.3">
      <c r="A5438">
        <v>2106</v>
      </c>
      <c r="B5438">
        <v>20220613</v>
      </c>
      <c r="C5438">
        <v>-0.80649999999999999</v>
      </c>
      <c r="E5438">
        <v>0</v>
      </c>
      <c r="F5438">
        <v>282502</v>
      </c>
      <c r="G5438">
        <v>0.20585237840380921</v>
      </c>
      <c r="H5438">
        <v>-8.8102837321596156E-2</v>
      </c>
      <c r="I5438">
        <v>17.36259266077851</v>
      </c>
      <c r="J5438">
        <v>2.5676870106388239E-2</v>
      </c>
      <c r="K5438">
        <v>-2.3605</v>
      </c>
      <c r="L5438">
        <v>0.67579999999999996</v>
      </c>
      <c r="M5438">
        <v>0.1792</v>
      </c>
      <c r="N5438">
        <v>0.90239999999999998</v>
      </c>
      <c r="O5438">
        <v>0</v>
      </c>
      <c r="P5438" t="s">
        <v>16</v>
      </c>
      <c r="Q5438" t="s">
        <v>21</v>
      </c>
    </row>
    <row r="5439" spans="1:17" x14ac:dyDescent="0.3">
      <c r="A5439">
        <v>2106</v>
      </c>
      <c r="B5439">
        <v>20220614</v>
      </c>
      <c r="C5439">
        <v>0.32519999999999999</v>
      </c>
      <c r="E5439">
        <v>0</v>
      </c>
      <c r="F5439">
        <v>283197</v>
      </c>
      <c r="G5439">
        <v>0.20704821131501111</v>
      </c>
      <c r="H5439">
        <v>-8.8102837321596156E-2</v>
      </c>
      <c r="I5439">
        <v>17.359000692331708</v>
      </c>
      <c r="J5439">
        <v>2.5792083285446549E-2</v>
      </c>
      <c r="K5439">
        <v>-0.14360000000000001</v>
      </c>
      <c r="L5439">
        <v>0.2334</v>
      </c>
      <c r="M5439">
        <v>8.7599999999999997E-2</v>
      </c>
      <c r="N5439">
        <v>0.48909999999999998</v>
      </c>
      <c r="O5439">
        <v>0</v>
      </c>
      <c r="P5439" t="s">
        <v>16</v>
      </c>
      <c r="Q5439" t="s">
        <v>21</v>
      </c>
    </row>
    <row r="5440" spans="1:17" x14ac:dyDescent="0.3">
      <c r="A5440">
        <v>2106</v>
      </c>
      <c r="B5440">
        <v>20220615</v>
      </c>
      <c r="C5440">
        <v>0.81040000000000001</v>
      </c>
      <c r="E5440">
        <v>0</v>
      </c>
      <c r="F5440">
        <v>284685</v>
      </c>
      <c r="G5440">
        <v>0.20638951815308651</v>
      </c>
      <c r="H5440">
        <v>-8.8102837321596156E-2</v>
      </c>
      <c r="I5440">
        <v>17.43640400660157</v>
      </c>
      <c r="J5440">
        <v>2.577137212162425E-2</v>
      </c>
      <c r="K5440">
        <v>-0.28920000000000001</v>
      </c>
      <c r="L5440">
        <v>-0.7571</v>
      </c>
      <c r="M5440">
        <v>0.57010000000000005</v>
      </c>
      <c r="N5440">
        <v>0.4985</v>
      </c>
      <c r="O5440">
        <v>0</v>
      </c>
      <c r="P5440" t="s">
        <v>16</v>
      </c>
      <c r="Q5440" t="s">
        <v>21</v>
      </c>
    </row>
    <row r="5441" spans="1:17" x14ac:dyDescent="0.3">
      <c r="A5441">
        <v>2106</v>
      </c>
      <c r="B5441">
        <v>20220616</v>
      </c>
      <c r="C5441">
        <v>-0.48230000000000001</v>
      </c>
      <c r="E5441">
        <v>0</v>
      </c>
      <c r="F5441">
        <v>282145</v>
      </c>
      <c r="G5441">
        <v>0.207400888231939</v>
      </c>
      <c r="H5441">
        <v>-8.8102837321596156E-2</v>
      </c>
      <c r="I5441">
        <v>17.601102805584819</v>
      </c>
      <c r="J5441">
        <v>2.5800625434903031E-2</v>
      </c>
      <c r="K5441">
        <v>-0.81520000000000004</v>
      </c>
      <c r="L5441">
        <v>0.1779</v>
      </c>
      <c r="M5441">
        <v>-4.7999999999999996E-3</v>
      </c>
      <c r="N5441">
        <v>5.4300000000000001E-2</v>
      </c>
      <c r="O5441">
        <v>0</v>
      </c>
      <c r="P5441" t="s">
        <v>16</v>
      </c>
      <c r="Q5441" t="s">
        <v>21</v>
      </c>
    </row>
    <row r="5442" spans="1:17" x14ac:dyDescent="0.3">
      <c r="A5442">
        <v>2106</v>
      </c>
      <c r="B5442">
        <v>20220617</v>
      </c>
      <c r="C5442">
        <v>-1.454</v>
      </c>
      <c r="E5442">
        <v>0</v>
      </c>
      <c r="F5442">
        <v>279512</v>
      </c>
      <c r="G5442">
        <v>0.20654418161600049</v>
      </c>
      <c r="H5442">
        <v>-8.8102837321596156E-2</v>
      </c>
      <c r="I5442">
        <v>17.38830792825275</v>
      </c>
      <c r="J5442">
        <v>2.573240015263947E-2</v>
      </c>
      <c r="K5442">
        <v>-1.2315</v>
      </c>
      <c r="L5442">
        <v>0.90690000000000004</v>
      </c>
      <c r="M5442">
        <v>0.27589999999999998</v>
      </c>
      <c r="N5442">
        <v>0.82650000000000001</v>
      </c>
      <c r="O5442">
        <v>0</v>
      </c>
      <c r="P5442" t="s">
        <v>16</v>
      </c>
      <c r="Q5442" t="s">
        <v>21</v>
      </c>
    </row>
    <row r="5443" spans="1:17" x14ac:dyDescent="0.3">
      <c r="A5443">
        <v>2106</v>
      </c>
      <c r="B5443">
        <v>20220620</v>
      </c>
      <c r="C5443">
        <v>1.3115000000000001</v>
      </c>
      <c r="E5443">
        <v>0</v>
      </c>
      <c r="F5443">
        <v>274384</v>
      </c>
      <c r="G5443">
        <v>0.20654797291047219</v>
      </c>
      <c r="H5443">
        <v>-8.8102837321596156E-2</v>
      </c>
      <c r="I5443">
        <v>17.82024214492704</v>
      </c>
      <c r="J5443">
        <v>2.5778719761337301E-2</v>
      </c>
      <c r="K5443">
        <v>-1.7242999999999999</v>
      </c>
      <c r="L5443">
        <v>-0.15010000000000001</v>
      </c>
      <c r="M5443">
        <v>-0.20610000000000001</v>
      </c>
      <c r="N5443">
        <v>6.3299999999999995E-2</v>
      </c>
      <c r="O5443">
        <v>0</v>
      </c>
      <c r="P5443" t="s">
        <v>16</v>
      </c>
      <c r="Q5443" t="s">
        <v>21</v>
      </c>
    </row>
    <row r="5444" spans="1:17" x14ac:dyDescent="0.3">
      <c r="A5444">
        <v>2106</v>
      </c>
      <c r="B5444">
        <v>20220621</v>
      </c>
      <c r="C5444">
        <v>1.4562999999999999</v>
      </c>
      <c r="E5444">
        <v>0</v>
      </c>
      <c r="F5444">
        <v>282464</v>
      </c>
      <c r="G5444">
        <v>0.20809215870712719</v>
      </c>
      <c r="H5444">
        <v>-8.8102837321596156E-2</v>
      </c>
      <c r="I5444">
        <v>18.309620765229681</v>
      </c>
      <c r="J5444">
        <v>2.582663755581396E-2</v>
      </c>
      <c r="K5444">
        <v>2.5162</v>
      </c>
      <c r="L5444">
        <v>-0.62390000000000001</v>
      </c>
      <c r="M5444">
        <v>6.6000000000000003E-2</v>
      </c>
      <c r="N5444">
        <v>-0.1966</v>
      </c>
      <c r="O5444">
        <v>0</v>
      </c>
      <c r="P5444" t="s">
        <v>16</v>
      </c>
      <c r="Q5444" t="s">
        <v>21</v>
      </c>
    </row>
    <row r="5445" spans="1:17" x14ac:dyDescent="0.3">
      <c r="A5445">
        <v>2106</v>
      </c>
      <c r="B5445">
        <v>20220622</v>
      </c>
      <c r="C5445">
        <v>-0.7974</v>
      </c>
      <c r="E5445">
        <v>0</v>
      </c>
      <c r="F5445">
        <v>277030</v>
      </c>
      <c r="G5445">
        <v>0.20942996642040329</v>
      </c>
      <c r="H5445">
        <v>-8.8102837321596156E-2</v>
      </c>
      <c r="I5445">
        <v>19.04642988737027</v>
      </c>
      <c r="J5445">
        <v>2.5894460285557901E-2</v>
      </c>
      <c r="K5445">
        <v>-2.3100999999999998</v>
      </c>
      <c r="L5445">
        <v>0.92620000000000002</v>
      </c>
      <c r="M5445">
        <v>0.67859999999999998</v>
      </c>
      <c r="N5445">
        <v>0.98180000000000001</v>
      </c>
      <c r="O5445">
        <v>0</v>
      </c>
      <c r="P5445" t="s">
        <v>16</v>
      </c>
      <c r="Q5445" t="s">
        <v>21</v>
      </c>
    </row>
    <row r="5446" spans="1:17" x14ac:dyDescent="0.3">
      <c r="A5446">
        <v>2106</v>
      </c>
      <c r="B5446">
        <v>20220623</v>
      </c>
      <c r="C5446">
        <v>1.4469000000000001</v>
      </c>
      <c r="E5446">
        <v>0</v>
      </c>
      <c r="F5446">
        <v>279795</v>
      </c>
      <c r="G5446">
        <v>0.21176370332617619</v>
      </c>
      <c r="H5446">
        <v>-8.8102837321596156E-2</v>
      </c>
      <c r="I5446">
        <v>18.99266779118766</v>
      </c>
      <c r="J5446">
        <v>2.604412789116221E-2</v>
      </c>
      <c r="K5446">
        <v>-0.84889999999999999</v>
      </c>
      <c r="L5446">
        <v>0.374</v>
      </c>
      <c r="M5446">
        <v>0.27639999999999998</v>
      </c>
      <c r="N5446">
        <v>1.2514000000000001</v>
      </c>
      <c r="O5446">
        <v>0</v>
      </c>
      <c r="P5446" t="s">
        <v>16</v>
      </c>
      <c r="Q5446" t="s">
        <v>21</v>
      </c>
    </row>
    <row r="5447" spans="1:17" x14ac:dyDescent="0.3">
      <c r="A5447">
        <v>2106</v>
      </c>
      <c r="B5447">
        <v>20220624</v>
      </c>
      <c r="C5447">
        <v>1.4262999999999999</v>
      </c>
      <c r="E5447">
        <v>0</v>
      </c>
      <c r="F5447">
        <v>284351</v>
      </c>
      <c r="G5447">
        <v>0.21018221185192451</v>
      </c>
      <c r="H5447">
        <v>-8.8102837321596156E-2</v>
      </c>
      <c r="I5447">
        <v>18.974051341743959</v>
      </c>
      <c r="J5447">
        <v>2.595654381922128E-2</v>
      </c>
      <c r="K5447">
        <v>0.85199999999999998</v>
      </c>
      <c r="L5447">
        <v>0.18640000000000001</v>
      </c>
      <c r="M5447">
        <v>0.49930000000000002</v>
      </c>
      <c r="N5447">
        <v>0.21529999999999999</v>
      </c>
      <c r="O5447">
        <v>0</v>
      </c>
      <c r="P5447" t="s">
        <v>16</v>
      </c>
      <c r="Q5447" t="s">
        <v>21</v>
      </c>
    </row>
    <row r="5448" spans="1:17" x14ac:dyDescent="0.3">
      <c r="A5448">
        <v>2106</v>
      </c>
      <c r="B5448">
        <v>20220627</v>
      </c>
      <c r="C5448">
        <v>0.78129999999999999</v>
      </c>
      <c r="E5448">
        <v>0</v>
      </c>
      <c r="F5448">
        <v>286222</v>
      </c>
      <c r="G5448">
        <v>0.2101311825738037</v>
      </c>
      <c r="H5448">
        <v>-8.8102837321596156E-2</v>
      </c>
      <c r="I5448">
        <v>18.767836397678391</v>
      </c>
      <c r="J5448">
        <v>2.5985271844552751E-2</v>
      </c>
      <c r="K5448">
        <v>1.7554000000000001</v>
      </c>
      <c r="L5448">
        <v>-0.21</v>
      </c>
      <c r="M5448">
        <v>-1.0443</v>
      </c>
      <c r="N5448">
        <v>-1.0532999999999999</v>
      </c>
      <c r="O5448">
        <v>0</v>
      </c>
      <c r="P5448" t="s">
        <v>16</v>
      </c>
      <c r="Q5448" t="s">
        <v>21</v>
      </c>
    </row>
    <row r="5449" spans="1:17" x14ac:dyDescent="0.3">
      <c r="A5449">
        <v>2106</v>
      </c>
      <c r="B5449">
        <v>20220628</v>
      </c>
      <c r="C5449">
        <v>4.0309999999999997</v>
      </c>
      <c r="E5449">
        <v>0</v>
      </c>
      <c r="F5449">
        <v>286124</v>
      </c>
      <c r="G5449">
        <v>0.21055294204441091</v>
      </c>
      <c r="H5449">
        <v>-8.8102837321596156E-2</v>
      </c>
      <c r="I5449">
        <v>18.763149917095351</v>
      </c>
      <c r="J5449">
        <v>2.604776341698949E-2</v>
      </c>
      <c r="K5449">
        <v>-0.56379999999999997</v>
      </c>
      <c r="L5449">
        <v>0.83350000000000002</v>
      </c>
      <c r="M5449">
        <v>6.9699999999999998E-2</v>
      </c>
      <c r="N5449">
        <v>0.22689999999999999</v>
      </c>
      <c r="O5449">
        <v>0</v>
      </c>
      <c r="P5449" t="s">
        <v>16</v>
      </c>
      <c r="Q5449" t="s">
        <v>21</v>
      </c>
    </row>
    <row r="5450" spans="1:17" x14ac:dyDescent="0.3">
      <c r="A5450">
        <v>2106</v>
      </c>
      <c r="B5450">
        <v>20220629</v>
      </c>
      <c r="C5450">
        <v>-1.0431999999999999</v>
      </c>
      <c r="E5450">
        <v>0</v>
      </c>
      <c r="F5450">
        <v>284064</v>
      </c>
      <c r="G5450">
        <v>0.21213377670662081</v>
      </c>
      <c r="H5450">
        <v>-8.8102837321596156E-2</v>
      </c>
      <c r="I5450">
        <v>18.079204612415239</v>
      </c>
      <c r="J5450">
        <v>2.6098030398666261E-2</v>
      </c>
      <c r="K5450">
        <v>-0.96599999999999997</v>
      </c>
      <c r="L5450">
        <v>0.24679999999999999</v>
      </c>
      <c r="M5450">
        <v>4.9500000000000002E-2</v>
      </c>
      <c r="N5450">
        <v>0.66510000000000002</v>
      </c>
      <c r="O5450">
        <v>0</v>
      </c>
      <c r="P5450" t="s">
        <v>16</v>
      </c>
      <c r="Q5450" t="s">
        <v>21</v>
      </c>
    </row>
    <row r="5451" spans="1:17" x14ac:dyDescent="0.3">
      <c r="A5451">
        <v>2106</v>
      </c>
      <c r="B5451">
        <v>20220630</v>
      </c>
      <c r="C5451">
        <v>4.2168999999999999</v>
      </c>
      <c r="E5451">
        <v>0</v>
      </c>
      <c r="F5451">
        <v>281428</v>
      </c>
      <c r="G5451">
        <v>0.21330944734609941</v>
      </c>
      <c r="H5451">
        <v>-8.8102837321596156E-2</v>
      </c>
      <c r="I5451">
        <v>17.957509791333941</v>
      </c>
      <c r="J5451">
        <v>2.620504662988038E-2</v>
      </c>
      <c r="K5451">
        <v>-2.5531999999999999</v>
      </c>
      <c r="L5451">
        <v>0.41399999999999998</v>
      </c>
      <c r="M5451">
        <v>0.50160000000000005</v>
      </c>
      <c r="N5451">
        <v>0.84799999999999998</v>
      </c>
      <c r="O5451">
        <v>0</v>
      </c>
      <c r="P5451" t="s">
        <v>16</v>
      </c>
      <c r="Q5451" t="s">
        <v>21</v>
      </c>
    </row>
    <row r="5452" spans="1:17" x14ac:dyDescent="0.3">
      <c r="A5452">
        <v>2106</v>
      </c>
      <c r="B5452">
        <v>20220701</v>
      </c>
      <c r="C5452">
        <v>-5.0578000000000003</v>
      </c>
      <c r="E5452">
        <v>0</v>
      </c>
      <c r="F5452">
        <v>272358</v>
      </c>
      <c r="G5452">
        <v>0.21345268029112549</v>
      </c>
      <c r="H5452">
        <v>2.1657259929342039E-2</v>
      </c>
      <c r="I5452">
        <v>19.443943587492331</v>
      </c>
      <c r="J5452">
        <v>2.4832210656880339E-2</v>
      </c>
      <c r="K5452">
        <v>-3.2374000000000001</v>
      </c>
      <c r="L5452">
        <v>0.40610000000000002</v>
      </c>
      <c r="M5452">
        <v>-3.2458999999999998</v>
      </c>
      <c r="N5452">
        <v>1.5969</v>
      </c>
      <c r="O5452">
        <v>0</v>
      </c>
      <c r="P5452" t="s">
        <v>16</v>
      </c>
      <c r="Q5452" t="s">
        <v>21</v>
      </c>
    </row>
    <row r="5453" spans="1:17" x14ac:dyDescent="0.3">
      <c r="A5453">
        <v>2106</v>
      </c>
      <c r="B5453">
        <v>20220704</v>
      </c>
      <c r="C5453">
        <v>1.6742999999999999</v>
      </c>
      <c r="E5453">
        <v>0</v>
      </c>
      <c r="F5453">
        <v>275542</v>
      </c>
      <c r="G5453">
        <v>0.21448245699629631</v>
      </c>
      <c r="H5453">
        <v>2.1657259929342039E-2</v>
      </c>
      <c r="I5453">
        <v>19.42838703483952</v>
      </c>
      <c r="J5453">
        <v>2.4924050419069491E-2</v>
      </c>
      <c r="K5453">
        <v>-0.52659999999999996</v>
      </c>
      <c r="L5453">
        <v>0.3745</v>
      </c>
      <c r="M5453">
        <v>-0.83520000000000005</v>
      </c>
      <c r="N5453">
        <v>0.74239999999999995</v>
      </c>
      <c r="O5453">
        <v>0</v>
      </c>
      <c r="P5453" t="s">
        <v>16</v>
      </c>
      <c r="Q5453" t="s">
        <v>21</v>
      </c>
    </row>
    <row r="5454" spans="1:17" x14ac:dyDescent="0.3">
      <c r="A5454">
        <v>2106</v>
      </c>
      <c r="B5454">
        <v>20220705</v>
      </c>
      <c r="C5454">
        <v>3.7425000000000002</v>
      </c>
      <c r="E5454">
        <v>0</v>
      </c>
      <c r="F5454">
        <v>281592</v>
      </c>
      <c r="G5454">
        <v>0.21371189984608019</v>
      </c>
      <c r="H5454">
        <v>2.1657259929342039E-2</v>
      </c>
      <c r="I5454">
        <v>20.461119427800249</v>
      </c>
      <c r="J5454">
        <v>2.492835203559066E-2</v>
      </c>
      <c r="K5454">
        <v>1.0820000000000001</v>
      </c>
      <c r="L5454">
        <v>-0.15040000000000001</v>
      </c>
      <c r="M5454">
        <v>1.2499</v>
      </c>
      <c r="N5454">
        <v>-0.59570000000000001</v>
      </c>
      <c r="O5454">
        <v>0</v>
      </c>
      <c r="P5454" t="s">
        <v>16</v>
      </c>
      <c r="Q5454" t="s">
        <v>21</v>
      </c>
    </row>
    <row r="5455" spans="1:17" x14ac:dyDescent="0.3">
      <c r="A5455">
        <v>2106</v>
      </c>
      <c r="B5455">
        <v>20220706</v>
      </c>
      <c r="C5455">
        <v>-0.43290000000000001</v>
      </c>
      <c r="E5455">
        <v>0</v>
      </c>
      <c r="F5455">
        <v>275208</v>
      </c>
      <c r="G5455">
        <v>0.2144306838563666</v>
      </c>
      <c r="H5455">
        <v>2.1657259929342039E-2</v>
      </c>
      <c r="I5455">
        <v>21.25558454389434</v>
      </c>
      <c r="J5455">
        <v>2.4987234494664699E-2</v>
      </c>
      <c r="K5455">
        <v>-2.3041999999999998</v>
      </c>
      <c r="L5455">
        <v>-0.27679999999999999</v>
      </c>
      <c r="M5455">
        <v>-1.0726</v>
      </c>
      <c r="N5455">
        <v>6.7100000000000007E-2</v>
      </c>
      <c r="O5455">
        <v>0</v>
      </c>
      <c r="P5455" t="s">
        <v>16</v>
      </c>
      <c r="Q5455" t="s">
        <v>21</v>
      </c>
    </row>
    <row r="5456" spans="1:17" x14ac:dyDescent="0.3">
      <c r="A5456">
        <v>2106</v>
      </c>
      <c r="B5456">
        <v>20220707</v>
      </c>
      <c r="C5456">
        <v>0</v>
      </c>
      <c r="E5456">
        <v>0</v>
      </c>
      <c r="F5456">
        <v>278494</v>
      </c>
      <c r="G5456">
        <v>0.21462660150235019</v>
      </c>
      <c r="H5456">
        <v>2.1657259929342039E-2</v>
      </c>
      <c r="I5456">
        <v>21.162272453568281</v>
      </c>
      <c r="J5456">
        <v>2.4972713177779628E-2</v>
      </c>
      <c r="K5456">
        <v>2.5577999999999999</v>
      </c>
      <c r="L5456">
        <v>-0.68659999999999999</v>
      </c>
      <c r="M5456">
        <v>2.5819999999999999</v>
      </c>
      <c r="N5456">
        <v>-1.4395</v>
      </c>
      <c r="O5456">
        <v>0</v>
      </c>
      <c r="P5456" t="s">
        <v>16</v>
      </c>
      <c r="Q5456" t="s">
        <v>21</v>
      </c>
    </row>
    <row r="5457" spans="1:17" x14ac:dyDescent="0.3">
      <c r="A5457">
        <v>2106</v>
      </c>
      <c r="B5457">
        <v>20220708</v>
      </c>
      <c r="C5457">
        <v>-0.57969999999999999</v>
      </c>
      <c r="E5457">
        <v>0</v>
      </c>
      <c r="F5457">
        <v>281447</v>
      </c>
      <c r="G5457">
        <v>0.21894809329783951</v>
      </c>
      <c r="H5457">
        <v>2.1657259929342039E-2</v>
      </c>
      <c r="I5457">
        <v>21.39450884337348</v>
      </c>
      <c r="J5457">
        <v>2.5093009342033859E-2</v>
      </c>
      <c r="K5457">
        <v>0.96589999999999998</v>
      </c>
      <c r="L5457">
        <v>-0.3594</v>
      </c>
      <c r="M5457">
        <v>1.5535000000000001</v>
      </c>
      <c r="N5457">
        <v>-0.8952</v>
      </c>
      <c r="O5457">
        <v>0</v>
      </c>
      <c r="P5457" t="s">
        <v>16</v>
      </c>
      <c r="Q5457" t="s">
        <v>21</v>
      </c>
    </row>
    <row r="5458" spans="1:17" x14ac:dyDescent="0.3">
      <c r="A5458">
        <v>2106</v>
      </c>
      <c r="B5458">
        <v>20220711</v>
      </c>
      <c r="C5458">
        <v>-2.1865999999999999</v>
      </c>
      <c r="E5458">
        <v>0</v>
      </c>
      <c r="F5458">
        <v>277351</v>
      </c>
      <c r="G5458">
        <v>0.21936466962408291</v>
      </c>
      <c r="H5458">
        <v>2.1657259929342039E-2</v>
      </c>
      <c r="I5458">
        <v>21.672994166733702</v>
      </c>
      <c r="J5458">
        <v>2.5055206178960211E-2</v>
      </c>
      <c r="K5458">
        <v>-0.81100000000000005</v>
      </c>
      <c r="L5458">
        <v>0.22559999999999999</v>
      </c>
      <c r="M5458">
        <v>-0.39050000000000001</v>
      </c>
      <c r="N5458">
        <v>0.42959999999999998</v>
      </c>
      <c r="O5458">
        <v>0</v>
      </c>
      <c r="P5458" t="s">
        <v>16</v>
      </c>
      <c r="Q5458" t="s">
        <v>21</v>
      </c>
    </row>
    <row r="5459" spans="1:17" x14ac:dyDescent="0.3">
      <c r="A5459">
        <v>2106</v>
      </c>
      <c r="B5459">
        <v>20220712</v>
      </c>
      <c r="C5459">
        <v>2.0863999999999998</v>
      </c>
      <c r="E5459">
        <v>0</v>
      </c>
      <c r="F5459">
        <v>270777</v>
      </c>
      <c r="G5459">
        <v>0.2212449172107557</v>
      </c>
      <c r="H5459">
        <v>2.1657259929342039E-2</v>
      </c>
      <c r="I5459">
        <v>22.064543712957072</v>
      </c>
      <c r="J5459">
        <v>2.5213131047422382E-2</v>
      </c>
      <c r="K5459">
        <v>-2.6082999999999998</v>
      </c>
      <c r="L5459">
        <v>-0.33710000000000001</v>
      </c>
      <c r="M5459">
        <v>-1.8242</v>
      </c>
      <c r="N5459">
        <v>0.85019999999999996</v>
      </c>
      <c r="O5459">
        <v>0</v>
      </c>
      <c r="P5459" t="s">
        <v>16</v>
      </c>
      <c r="Q5459" t="s">
        <v>21</v>
      </c>
    </row>
    <row r="5460" spans="1:17" x14ac:dyDescent="0.3">
      <c r="A5460">
        <v>2106</v>
      </c>
      <c r="B5460">
        <v>20220713</v>
      </c>
      <c r="C5460">
        <v>2.9197000000000002</v>
      </c>
      <c r="E5460">
        <v>0</v>
      </c>
      <c r="F5460">
        <v>274621</v>
      </c>
      <c r="G5460">
        <v>0.22008813759472989</v>
      </c>
      <c r="H5460">
        <v>2.1657259929342039E-2</v>
      </c>
      <c r="I5460">
        <v>22.45769784347576</v>
      </c>
      <c r="J5460">
        <v>2.5249233976956172E-2</v>
      </c>
      <c r="K5460">
        <v>2.6966000000000001</v>
      </c>
      <c r="L5460">
        <v>-1.67E-2</v>
      </c>
      <c r="M5460">
        <v>1.8867</v>
      </c>
      <c r="N5460">
        <v>-1.5804</v>
      </c>
      <c r="O5460">
        <v>0</v>
      </c>
      <c r="P5460" t="s">
        <v>16</v>
      </c>
      <c r="Q5460" t="s">
        <v>21</v>
      </c>
    </row>
    <row r="5461" spans="1:17" x14ac:dyDescent="0.3">
      <c r="A5461">
        <v>2106</v>
      </c>
      <c r="B5461">
        <v>20220714</v>
      </c>
      <c r="C5461">
        <v>0.56740000000000002</v>
      </c>
      <c r="E5461">
        <v>0</v>
      </c>
      <c r="F5461">
        <v>278738</v>
      </c>
      <c r="G5461">
        <v>0.22215772975249151</v>
      </c>
      <c r="H5461">
        <v>2.1657259929342039E-2</v>
      </c>
      <c r="I5461">
        <v>22.957044508652569</v>
      </c>
      <c r="J5461">
        <v>2.530564013080196E-2</v>
      </c>
      <c r="K5461">
        <v>0.96519999999999995</v>
      </c>
      <c r="L5461">
        <v>-0.129</v>
      </c>
      <c r="M5461">
        <v>1.0913999999999999</v>
      </c>
      <c r="N5461">
        <v>-0.48809999999999998</v>
      </c>
      <c r="O5461">
        <v>0</v>
      </c>
      <c r="P5461" t="s">
        <v>16</v>
      </c>
      <c r="Q5461" t="s">
        <v>21</v>
      </c>
    </row>
    <row r="5462" spans="1:17" x14ac:dyDescent="0.3">
      <c r="A5462">
        <v>2106</v>
      </c>
      <c r="B5462">
        <v>20220715</v>
      </c>
      <c r="C5462">
        <v>2.9619</v>
      </c>
      <c r="E5462">
        <v>0</v>
      </c>
      <c r="F5462">
        <v>280021</v>
      </c>
      <c r="G5462">
        <v>0.22300223436708999</v>
      </c>
      <c r="H5462">
        <v>2.1657259929342039E-2</v>
      </c>
      <c r="I5462">
        <v>23.011310005686649</v>
      </c>
      <c r="J5462">
        <v>2.5403286821923821E-2</v>
      </c>
      <c r="K5462">
        <v>0.80020000000000002</v>
      </c>
      <c r="L5462">
        <v>-0.55379999999999996</v>
      </c>
      <c r="M5462">
        <v>1.7679</v>
      </c>
      <c r="N5462">
        <v>-0.89349999999999996</v>
      </c>
      <c r="O5462">
        <v>0</v>
      </c>
      <c r="P5462" t="s">
        <v>16</v>
      </c>
      <c r="Q5462" t="s">
        <v>21</v>
      </c>
    </row>
    <row r="5463" spans="1:17" x14ac:dyDescent="0.3">
      <c r="A5463">
        <v>2106</v>
      </c>
      <c r="B5463">
        <v>20220718</v>
      </c>
      <c r="C5463">
        <v>1.3698999999999999</v>
      </c>
      <c r="E5463">
        <v>0</v>
      </c>
      <c r="F5463">
        <v>284146</v>
      </c>
      <c r="G5463">
        <v>0.22114989138781871</v>
      </c>
      <c r="H5463">
        <v>2.1657259929342039E-2</v>
      </c>
      <c r="I5463">
        <v>23.434929029523719</v>
      </c>
      <c r="J5463">
        <v>2.536248826324863E-2</v>
      </c>
      <c r="K5463">
        <v>1.1623000000000001</v>
      </c>
      <c r="L5463">
        <v>8.8999999999999996E-2</v>
      </c>
      <c r="M5463">
        <v>0.3493</v>
      </c>
      <c r="N5463">
        <v>-0.33700000000000002</v>
      </c>
      <c r="O5463">
        <v>0</v>
      </c>
      <c r="P5463" t="s">
        <v>16</v>
      </c>
      <c r="Q5463" t="s">
        <v>21</v>
      </c>
    </row>
    <row r="5464" spans="1:17" x14ac:dyDescent="0.3">
      <c r="A5464">
        <v>2106</v>
      </c>
      <c r="B5464">
        <v>20220719</v>
      </c>
      <c r="C5464">
        <v>0.81079999999999997</v>
      </c>
      <c r="E5464">
        <v>0</v>
      </c>
      <c r="F5464">
        <v>283481</v>
      </c>
      <c r="G5464">
        <v>0.22219636240368151</v>
      </c>
      <c r="H5464">
        <v>2.1657259929342039E-2</v>
      </c>
      <c r="I5464">
        <v>23.480266866810581</v>
      </c>
      <c r="J5464">
        <v>2.5442856878265831E-2</v>
      </c>
      <c r="K5464">
        <v>-0.14019999999999999</v>
      </c>
      <c r="L5464">
        <v>0.38719999999999999</v>
      </c>
      <c r="M5464">
        <v>9.7000000000000003E-2</v>
      </c>
      <c r="N5464">
        <v>-9.64E-2</v>
      </c>
      <c r="O5464">
        <v>0</v>
      </c>
      <c r="P5464" t="s">
        <v>16</v>
      </c>
      <c r="Q5464" t="s">
        <v>21</v>
      </c>
    </row>
    <row r="5465" spans="1:17" x14ac:dyDescent="0.3">
      <c r="A5465">
        <v>2106</v>
      </c>
      <c r="B5465">
        <v>20220720</v>
      </c>
      <c r="C5465">
        <v>-1.8767</v>
      </c>
      <c r="E5465">
        <v>0</v>
      </c>
      <c r="F5465">
        <v>279131</v>
      </c>
      <c r="G5465">
        <v>0.21992031789866101</v>
      </c>
      <c r="H5465">
        <v>2.1657259929342039E-2</v>
      </c>
      <c r="I5465">
        <v>23.845060395189719</v>
      </c>
      <c r="J5465">
        <v>2.5318150117563231E-2</v>
      </c>
      <c r="K5465">
        <v>0.33589999999999998</v>
      </c>
      <c r="L5465">
        <v>-0.43869999999999998</v>
      </c>
      <c r="M5465">
        <v>1.0418000000000001</v>
      </c>
      <c r="N5465">
        <v>-0.94989999999999997</v>
      </c>
      <c r="O5465">
        <v>0</v>
      </c>
      <c r="P5465" t="s">
        <v>16</v>
      </c>
      <c r="Q5465" t="s">
        <v>21</v>
      </c>
    </row>
    <row r="5466" spans="1:17" x14ac:dyDescent="0.3">
      <c r="A5466">
        <v>2106</v>
      </c>
      <c r="B5466">
        <v>20220721</v>
      </c>
      <c r="C5466">
        <v>0.1366</v>
      </c>
      <c r="E5466">
        <v>0</v>
      </c>
      <c r="F5466">
        <v>281673</v>
      </c>
      <c r="G5466">
        <v>0.21992847312395761</v>
      </c>
      <c r="H5466">
        <v>2.1657259929342039E-2</v>
      </c>
      <c r="I5466">
        <v>24.01298762541191</v>
      </c>
      <c r="J5466">
        <v>2.5330318846784949E-2</v>
      </c>
      <c r="K5466">
        <v>1.4271</v>
      </c>
      <c r="L5466">
        <v>-0.22570000000000001</v>
      </c>
      <c r="M5466">
        <v>1.2341</v>
      </c>
      <c r="N5466">
        <v>-0.23330000000000001</v>
      </c>
      <c r="O5466">
        <v>0</v>
      </c>
      <c r="P5466" t="s">
        <v>16</v>
      </c>
      <c r="Q5466" t="s">
        <v>21</v>
      </c>
    </row>
    <row r="5467" spans="1:17" x14ac:dyDescent="0.3">
      <c r="A5467">
        <v>2106</v>
      </c>
      <c r="B5467">
        <v>20220722</v>
      </c>
      <c r="C5467">
        <v>-1.5006999999999999</v>
      </c>
      <c r="E5467">
        <v>0</v>
      </c>
      <c r="F5467">
        <v>278787</v>
      </c>
      <c r="G5467">
        <v>0.2183600071236432</v>
      </c>
      <c r="H5467">
        <v>2.1657259929342039E-2</v>
      </c>
      <c r="I5467">
        <v>24.109163179626581</v>
      </c>
      <c r="J5467">
        <v>2.5264930946893669E-2</v>
      </c>
      <c r="K5467">
        <v>8.1199999999999994E-2</v>
      </c>
      <c r="L5467">
        <v>0.36030000000000001</v>
      </c>
      <c r="M5467">
        <v>2.3099999999999999E-2</v>
      </c>
      <c r="N5467">
        <v>-3.2599999999999997E-2</v>
      </c>
      <c r="O5467">
        <v>0</v>
      </c>
      <c r="P5467" t="s">
        <v>16</v>
      </c>
      <c r="Q5467" t="s">
        <v>21</v>
      </c>
    </row>
    <row r="5468" spans="1:17" x14ac:dyDescent="0.3">
      <c r="A5468">
        <v>2106</v>
      </c>
      <c r="B5468">
        <v>20220725</v>
      </c>
      <c r="C5468">
        <v>2.7700999999999998</v>
      </c>
      <c r="E5468">
        <v>0</v>
      </c>
      <c r="F5468">
        <v>279146</v>
      </c>
      <c r="G5468">
        <v>0.21491320209352441</v>
      </c>
      <c r="H5468">
        <v>2.1657259929342039E-2</v>
      </c>
      <c r="I5468">
        <v>23.64226697331009</v>
      </c>
      <c r="J5468">
        <v>2.520101604504606E-2</v>
      </c>
      <c r="K5468">
        <v>-6.0400000000000002E-2</v>
      </c>
      <c r="L5468">
        <v>0.16889999999999999</v>
      </c>
      <c r="M5468">
        <v>-1.1959</v>
      </c>
      <c r="N5468">
        <v>1.2039</v>
      </c>
      <c r="O5468">
        <v>0</v>
      </c>
      <c r="P5468" t="s">
        <v>16</v>
      </c>
      <c r="Q5468" t="s">
        <v>21</v>
      </c>
    </row>
    <row r="5469" spans="1:17" x14ac:dyDescent="0.3">
      <c r="A5469">
        <v>2106</v>
      </c>
      <c r="B5469">
        <v>20220726</v>
      </c>
      <c r="C5469">
        <v>0.80859999999999999</v>
      </c>
      <c r="E5469">
        <v>0</v>
      </c>
      <c r="F5469">
        <v>280083</v>
      </c>
      <c r="G5469">
        <v>0.21474910702932001</v>
      </c>
      <c r="H5469">
        <v>2.1657259929342039E-2</v>
      </c>
      <c r="I5469">
        <v>23.649318112846679</v>
      </c>
      <c r="J5469">
        <v>2.518248520210449E-2</v>
      </c>
      <c r="K5469">
        <v>-0.73880000000000001</v>
      </c>
      <c r="L5469">
        <v>0.25040000000000001</v>
      </c>
      <c r="M5469">
        <v>-1.1729000000000001</v>
      </c>
      <c r="N5469">
        <v>0.52969999999999995</v>
      </c>
      <c r="O5469">
        <v>0</v>
      </c>
      <c r="P5469" t="s">
        <v>16</v>
      </c>
      <c r="Q5469" t="s">
        <v>21</v>
      </c>
    </row>
    <row r="5470" spans="1:17" x14ac:dyDescent="0.3">
      <c r="A5470">
        <v>2106</v>
      </c>
      <c r="B5470">
        <v>20220727</v>
      </c>
      <c r="C5470">
        <v>1.0694999999999999</v>
      </c>
      <c r="E5470">
        <v>0</v>
      </c>
      <c r="F5470">
        <v>280399</v>
      </c>
      <c r="G5470">
        <v>0.21566255466951881</v>
      </c>
      <c r="H5470">
        <v>2.1657259929342039E-2</v>
      </c>
      <c r="I5470">
        <v>23.611799303585201</v>
      </c>
      <c r="J5470">
        <v>2.5243455643048571E-2</v>
      </c>
      <c r="K5470">
        <v>0.87219999999999998</v>
      </c>
      <c r="L5470">
        <v>0.64090000000000003</v>
      </c>
      <c r="M5470">
        <v>0.58040000000000003</v>
      </c>
      <c r="N5470">
        <v>-0.33950000000000002</v>
      </c>
      <c r="O5470">
        <v>0</v>
      </c>
      <c r="P5470" t="s">
        <v>16</v>
      </c>
      <c r="Q5470" t="s">
        <v>21</v>
      </c>
    </row>
    <row r="5471" spans="1:17" x14ac:dyDescent="0.3">
      <c r="A5471">
        <v>2106</v>
      </c>
      <c r="B5471">
        <v>20220728</v>
      </c>
      <c r="C5471">
        <v>-0.1323</v>
      </c>
      <c r="E5471">
        <v>0</v>
      </c>
      <c r="F5471">
        <v>280515</v>
      </c>
      <c r="G5471">
        <v>0.21519594211670651</v>
      </c>
      <c r="H5471">
        <v>2.1657259929342039E-2</v>
      </c>
      <c r="I5471">
        <v>23.450707985225069</v>
      </c>
      <c r="J5471">
        <v>2.5212771202016648E-2</v>
      </c>
      <c r="K5471">
        <v>-8.6300000000000002E-2</v>
      </c>
      <c r="L5471">
        <v>0.192</v>
      </c>
      <c r="M5471">
        <v>-0.64070000000000005</v>
      </c>
      <c r="N5471">
        <v>0.63200000000000001</v>
      </c>
      <c r="O5471">
        <v>0</v>
      </c>
      <c r="P5471" t="s">
        <v>16</v>
      </c>
      <c r="Q5471" t="s">
        <v>21</v>
      </c>
    </row>
    <row r="5472" spans="1:17" x14ac:dyDescent="0.3">
      <c r="A5472">
        <v>2106</v>
      </c>
      <c r="B5472">
        <v>20220729</v>
      </c>
      <c r="C5472">
        <v>1.9867999999999999</v>
      </c>
      <c r="E5472">
        <v>0</v>
      </c>
      <c r="F5472">
        <v>282525</v>
      </c>
      <c r="G5472">
        <v>0.21437508411875511</v>
      </c>
      <c r="H5472">
        <v>2.1657259929342039E-2</v>
      </c>
      <c r="I5472">
        <v>23.32057918161783</v>
      </c>
      <c r="J5472">
        <v>2.5239413036989761E-2</v>
      </c>
      <c r="K5472">
        <v>0.80659999999999998</v>
      </c>
      <c r="L5472">
        <v>0.4839</v>
      </c>
      <c r="M5472">
        <v>0.42470000000000002</v>
      </c>
      <c r="N5472">
        <v>-0.14219999999999999</v>
      </c>
      <c r="O5472">
        <v>0</v>
      </c>
      <c r="P5472" t="s">
        <v>16</v>
      </c>
      <c r="Q5472" t="s">
        <v>21</v>
      </c>
    </row>
    <row r="5473" spans="1:17" x14ac:dyDescent="0.3">
      <c r="A5473">
        <v>2106</v>
      </c>
      <c r="B5473">
        <v>20220801</v>
      </c>
      <c r="C5473">
        <v>0</v>
      </c>
      <c r="E5473">
        <v>0</v>
      </c>
      <c r="F5473">
        <v>285480</v>
      </c>
      <c r="G5473">
        <v>0.2164162088637778</v>
      </c>
      <c r="H5473">
        <v>2.1657259929342039E-2</v>
      </c>
      <c r="I5473">
        <v>22.722036650339248</v>
      </c>
      <c r="J5473">
        <v>2.5284962712887139E-2</v>
      </c>
      <c r="K5473">
        <v>-5.9200000000000003E-2</v>
      </c>
      <c r="L5473">
        <v>-0.67689999999999995</v>
      </c>
      <c r="M5473">
        <v>0.40889999999999999</v>
      </c>
      <c r="N5473">
        <v>-8.8499999999999995E-2</v>
      </c>
      <c r="O5473">
        <v>0</v>
      </c>
      <c r="P5473" t="s">
        <v>16</v>
      </c>
      <c r="Q5473" t="s">
        <v>21</v>
      </c>
    </row>
    <row r="5474" spans="1:17" x14ac:dyDescent="0.3">
      <c r="A5474">
        <v>2106</v>
      </c>
      <c r="B5474">
        <v>20220802</v>
      </c>
      <c r="C5474">
        <v>0.25969999999999999</v>
      </c>
      <c r="E5474">
        <v>0</v>
      </c>
      <c r="F5474">
        <v>282136</v>
      </c>
      <c r="G5474">
        <v>0.21783054872236021</v>
      </c>
      <c r="H5474">
        <v>2.1657259929342039E-2</v>
      </c>
      <c r="I5474">
        <v>21.578218962450968</v>
      </c>
      <c r="J5474">
        <v>2.5324957743762349E-2</v>
      </c>
      <c r="K5474">
        <v>-1.5430999999999999</v>
      </c>
      <c r="L5474">
        <v>0.67210000000000003</v>
      </c>
      <c r="M5474">
        <v>0.42649999999999999</v>
      </c>
      <c r="N5474">
        <v>0.61429999999999996</v>
      </c>
      <c r="O5474">
        <v>0</v>
      </c>
      <c r="P5474" t="s">
        <v>16</v>
      </c>
      <c r="Q5474" t="s">
        <v>21</v>
      </c>
    </row>
    <row r="5475" spans="1:17" x14ac:dyDescent="0.3">
      <c r="A5475">
        <v>2106</v>
      </c>
      <c r="B5475">
        <v>20220803</v>
      </c>
      <c r="C5475">
        <v>-1.5544</v>
      </c>
      <c r="E5475">
        <v>0</v>
      </c>
      <c r="F5475">
        <v>280297</v>
      </c>
      <c r="G5475">
        <v>0.2189820935078608</v>
      </c>
      <c r="H5475">
        <v>2.1657259929342039E-2</v>
      </c>
      <c r="I5475">
        <v>20.876323337317618</v>
      </c>
      <c r="J5475">
        <v>2.535552894386657E-2</v>
      </c>
      <c r="K5475">
        <v>0.23749999999999999</v>
      </c>
      <c r="L5475">
        <v>-0.25600000000000001</v>
      </c>
      <c r="M5475">
        <v>-0.4914</v>
      </c>
      <c r="N5475">
        <v>-0.26079999999999998</v>
      </c>
      <c r="O5475">
        <v>0</v>
      </c>
      <c r="P5475" t="s">
        <v>16</v>
      </c>
      <c r="Q5475" t="s">
        <v>21</v>
      </c>
    </row>
    <row r="5476" spans="1:17" x14ac:dyDescent="0.3">
      <c r="A5476">
        <v>2106</v>
      </c>
      <c r="B5476">
        <v>20220804</v>
      </c>
      <c r="C5476">
        <v>-1.7104999999999999</v>
      </c>
      <c r="E5476">
        <v>0</v>
      </c>
      <c r="F5476">
        <v>275585</v>
      </c>
      <c r="G5476">
        <v>0.2139557791476723</v>
      </c>
      <c r="H5476">
        <v>2.1657259929342039E-2</v>
      </c>
      <c r="I5476">
        <v>21.294489450833339</v>
      </c>
      <c r="J5476">
        <v>2.5156084450908049E-2</v>
      </c>
      <c r="K5476">
        <v>-0.39579999999999999</v>
      </c>
      <c r="L5476">
        <v>0.26900000000000002</v>
      </c>
      <c r="M5476">
        <v>-0.49530000000000002</v>
      </c>
      <c r="N5476">
        <v>-0.185</v>
      </c>
      <c r="O5476">
        <v>0</v>
      </c>
      <c r="P5476" t="s">
        <v>16</v>
      </c>
      <c r="Q5476" t="s">
        <v>21</v>
      </c>
    </row>
    <row r="5477" spans="1:17" x14ac:dyDescent="0.3">
      <c r="A5477">
        <v>2106</v>
      </c>
      <c r="B5477">
        <v>20220805</v>
      </c>
      <c r="C5477">
        <v>0.66930000000000001</v>
      </c>
      <c r="E5477">
        <v>0</v>
      </c>
      <c r="F5477">
        <v>279674</v>
      </c>
      <c r="G5477">
        <v>0.21370119534328619</v>
      </c>
      <c r="H5477">
        <v>2.1657259929342039E-2</v>
      </c>
      <c r="I5477">
        <v>21.206501860828372</v>
      </c>
      <c r="J5477">
        <v>2.5151800128456889E-2</v>
      </c>
      <c r="K5477">
        <v>2.2599999999999998</v>
      </c>
      <c r="L5477">
        <v>-0.59970000000000001</v>
      </c>
      <c r="M5477">
        <v>-0.79159999999999997</v>
      </c>
      <c r="N5477">
        <v>-0.90559999999999996</v>
      </c>
      <c r="O5477">
        <v>0</v>
      </c>
      <c r="P5477" t="s">
        <v>16</v>
      </c>
      <c r="Q5477" t="s">
        <v>21</v>
      </c>
    </row>
    <row r="5478" spans="1:17" x14ac:dyDescent="0.3">
      <c r="A5478">
        <v>2106</v>
      </c>
      <c r="B5478">
        <v>20220808</v>
      </c>
      <c r="C5478">
        <v>0.93089999999999995</v>
      </c>
      <c r="E5478">
        <v>0</v>
      </c>
      <c r="F5478">
        <v>279412</v>
      </c>
      <c r="G5478">
        <v>0.2124297220225225</v>
      </c>
      <c r="H5478">
        <v>2.1657259929342039E-2</v>
      </c>
      <c r="I5478">
        <v>21.130420359572401</v>
      </c>
      <c r="J5478">
        <v>2.5159888739012481E-2</v>
      </c>
      <c r="K5478">
        <v>-0.10199999999999999</v>
      </c>
      <c r="L5478">
        <v>0.24529999999999999</v>
      </c>
      <c r="M5478">
        <v>0.26179999999999998</v>
      </c>
      <c r="N5478">
        <v>0.1482</v>
      </c>
      <c r="O5478">
        <v>0</v>
      </c>
      <c r="P5478" t="s">
        <v>16</v>
      </c>
      <c r="Q5478" t="s">
        <v>21</v>
      </c>
    </row>
    <row r="5479" spans="1:17" x14ac:dyDescent="0.3">
      <c r="A5479">
        <v>2106</v>
      </c>
      <c r="B5479">
        <v>20220809</v>
      </c>
      <c r="C5479">
        <v>0.52700000000000002</v>
      </c>
      <c r="E5479">
        <v>0</v>
      </c>
      <c r="F5479">
        <v>279764</v>
      </c>
      <c r="G5479">
        <v>0.21015435439694111</v>
      </c>
      <c r="H5479">
        <v>2.1657259929342039E-2</v>
      </c>
      <c r="I5479">
        <v>21.13250588613672</v>
      </c>
      <c r="J5479">
        <v>2.508822194979057E-2</v>
      </c>
      <c r="K5479">
        <v>0.21840000000000001</v>
      </c>
      <c r="L5479">
        <v>0.40339999999999998</v>
      </c>
      <c r="M5479">
        <v>7.1199999999999999E-2</v>
      </c>
      <c r="N5479">
        <v>0.129</v>
      </c>
      <c r="O5479">
        <v>0</v>
      </c>
      <c r="P5479" t="s">
        <v>16</v>
      </c>
      <c r="Q5479" t="s">
        <v>21</v>
      </c>
    </row>
    <row r="5480" spans="1:17" x14ac:dyDescent="0.3">
      <c r="A5480">
        <v>2106</v>
      </c>
      <c r="B5480">
        <v>20220810</v>
      </c>
      <c r="C5480">
        <v>0</v>
      </c>
      <c r="E5480">
        <v>0</v>
      </c>
      <c r="F5480">
        <v>279678</v>
      </c>
      <c r="G5480">
        <v>0.20984022671693281</v>
      </c>
      <c r="H5480">
        <v>2.1657259929342039E-2</v>
      </c>
      <c r="I5480">
        <v>21.020368628811021</v>
      </c>
      <c r="J5480">
        <v>2.5078164891328799E-2</v>
      </c>
      <c r="K5480">
        <v>-0.68989999999999996</v>
      </c>
      <c r="L5480">
        <v>0.23710000000000001</v>
      </c>
      <c r="M5480">
        <v>0.49809999999999999</v>
      </c>
      <c r="N5480">
        <v>0.65949999999999998</v>
      </c>
      <c r="O5480">
        <v>0</v>
      </c>
      <c r="P5480" t="s">
        <v>16</v>
      </c>
      <c r="Q5480" t="s">
        <v>21</v>
      </c>
    </row>
    <row r="5481" spans="1:17" x14ac:dyDescent="0.3">
      <c r="A5481">
        <v>2106</v>
      </c>
      <c r="B5481">
        <v>20220811</v>
      </c>
      <c r="C5481">
        <v>-5.7667000000000002</v>
      </c>
      <c r="E5481">
        <v>0</v>
      </c>
      <c r="F5481">
        <v>279271</v>
      </c>
      <c r="G5481">
        <v>0.21144206782890951</v>
      </c>
      <c r="H5481">
        <v>2.1657259929342039E-2</v>
      </c>
      <c r="I5481">
        <v>20.846447075699569</v>
      </c>
      <c r="J5481">
        <v>2.497312977367586E-2</v>
      </c>
      <c r="K5481">
        <v>1.8139000000000001</v>
      </c>
      <c r="L5481">
        <v>-0.3609</v>
      </c>
      <c r="M5481">
        <v>-4.4999999999999997E-3</v>
      </c>
      <c r="N5481">
        <v>-0.28749999999999998</v>
      </c>
      <c r="O5481">
        <v>0</v>
      </c>
      <c r="P5481" t="s">
        <v>16</v>
      </c>
      <c r="Q5481" t="s">
        <v>21</v>
      </c>
    </row>
    <row r="5482" spans="1:17" x14ac:dyDescent="0.3">
      <c r="A5482">
        <v>2106</v>
      </c>
      <c r="B5482">
        <v>20220812</v>
      </c>
      <c r="C5482">
        <v>-2.2252999999999998</v>
      </c>
      <c r="E5482">
        <v>0</v>
      </c>
      <c r="F5482">
        <v>280938</v>
      </c>
      <c r="G5482">
        <v>0.2128999870412091</v>
      </c>
      <c r="H5482">
        <v>2.1657259929342039E-2</v>
      </c>
      <c r="I5482">
        <v>18.71814790466847</v>
      </c>
      <c r="J5482">
        <v>2.4963695315674349E-2</v>
      </c>
      <c r="K5482">
        <v>0.60929999999999995</v>
      </c>
      <c r="L5482">
        <v>-0.78</v>
      </c>
      <c r="M5482">
        <v>0.3876</v>
      </c>
      <c r="N5482">
        <v>-0.76060000000000005</v>
      </c>
      <c r="O5482">
        <v>0</v>
      </c>
      <c r="P5482" t="s">
        <v>16</v>
      </c>
      <c r="Q5482" t="s">
        <v>21</v>
      </c>
    </row>
    <row r="5483" spans="1:17" x14ac:dyDescent="0.3">
      <c r="A5483">
        <v>2106</v>
      </c>
      <c r="B5483">
        <v>20220815</v>
      </c>
      <c r="C5483">
        <v>-0.42670000000000002</v>
      </c>
      <c r="E5483">
        <v>0</v>
      </c>
      <c r="F5483">
        <v>281483</v>
      </c>
      <c r="G5483">
        <v>0.2101238700293625</v>
      </c>
      <c r="H5483">
        <v>2.1657259929342039E-2</v>
      </c>
      <c r="I5483">
        <v>18.494592129869819</v>
      </c>
      <c r="J5483">
        <v>2.4860230042156799E-2</v>
      </c>
      <c r="K5483">
        <v>0.82210000000000005</v>
      </c>
      <c r="L5483">
        <v>-0.7611</v>
      </c>
      <c r="M5483">
        <v>0.2162</v>
      </c>
      <c r="N5483">
        <v>-0.32019999999999998</v>
      </c>
      <c r="O5483">
        <v>0</v>
      </c>
      <c r="P5483" t="s">
        <v>16</v>
      </c>
      <c r="Q5483" t="s">
        <v>21</v>
      </c>
    </row>
    <row r="5484" spans="1:17" x14ac:dyDescent="0.3">
      <c r="A5484">
        <v>2106</v>
      </c>
      <c r="B5484">
        <v>20220816</v>
      </c>
      <c r="C5484">
        <v>-0.42859999999999998</v>
      </c>
      <c r="E5484">
        <v>0</v>
      </c>
      <c r="F5484">
        <v>283576</v>
      </c>
      <c r="G5484">
        <v>0.212171863529416</v>
      </c>
      <c r="H5484">
        <v>2.1657259929342039E-2</v>
      </c>
      <c r="I5484">
        <v>17.590006186606569</v>
      </c>
      <c r="J5484">
        <v>2.491446215254985E-2</v>
      </c>
      <c r="K5484">
        <v>2.0299999999999999E-2</v>
      </c>
      <c r="L5484">
        <v>0.23749999999999999</v>
      </c>
      <c r="M5484">
        <v>-0.20030000000000001</v>
      </c>
      <c r="N5484">
        <v>-7.3000000000000001E-3</v>
      </c>
      <c r="O5484">
        <v>0</v>
      </c>
      <c r="P5484" t="s">
        <v>16</v>
      </c>
      <c r="Q5484" t="s">
        <v>21</v>
      </c>
    </row>
    <row r="5485" spans="1:17" x14ac:dyDescent="0.3">
      <c r="A5485">
        <v>2106</v>
      </c>
      <c r="B5485">
        <v>20220817</v>
      </c>
      <c r="C5485">
        <v>0.28689999999999999</v>
      </c>
      <c r="E5485">
        <v>0</v>
      </c>
      <c r="F5485">
        <v>284489</v>
      </c>
      <c r="G5485">
        <v>0.21196371439723499</v>
      </c>
      <c r="H5485">
        <v>2.1657259929342039E-2</v>
      </c>
      <c r="I5485">
        <v>16.14322387647977</v>
      </c>
      <c r="J5485">
        <v>2.489064720425891E-2</v>
      </c>
      <c r="K5485">
        <v>0.316</v>
      </c>
      <c r="L5485">
        <v>-0.1792</v>
      </c>
      <c r="M5485">
        <v>-0.1736</v>
      </c>
      <c r="N5485">
        <v>4.8399999999999999E-2</v>
      </c>
      <c r="O5485">
        <v>0</v>
      </c>
      <c r="P5485" t="s">
        <v>16</v>
      </c>
      <c r="Q5485" t="s">
        <v>21</v>
      </c>
    </row>
    <row r="5486" spans="1:17" x14ac:dyDescent="0.3">
      <c r="A5486">
        <v>2106</v>
      </c>
      <c r="B5486">
        <v>20220818</v>
      </c>
      <c r="C5486">
        <v>-0.1431</v>
      </c>
      <c r="E5486">
        <v>0</v>
      </c>
      <c r="F5486">
        <v>283651</v>
      </c>
      <c r="G5486">
        <v>0.21199508929686101</v>
      </c>
      <c r="H5486">
        <v>2.1657259929342039E-2</v>
      </c>
      <c r="I5486">
        <v>15.92960217833653</v>
      </c>
      <c r="J5486">
        <v>2.490170796912719E-2</v>
      </c>
      <c r="K5486">
        <v>-0.44569999999999999</v>
      </c>
      <c r="L5486">
        <v>0.29849999999999999</v>
      </c>
      <c r="M5486">
        <v>2.2200000000000001E-2</v>
      </c>
      <c r="N5486">
        <v>0.36059999999999998</v>
      </c>
      <c r="O5486">
        <v>0</v>
      </c>
      <c r="P5486" t="s">
        <v>16</v>
      </c>
      <c r="Q5486" t="s">
        <v>21</v>
      </c>
    </row>
    <row r="5487" spans="1:17" x14ac:dyDescent="0.3">
      <c r="A5487">
        <v>2106</v>
      </c>
      <c r="B5487">
        <v>20220819</v>
      </c>
      <c r="C5487">
        <v>-1.4327000000000001</v>
      </c>
      <c r="E5487">
        <v>0</v>
      </c>
      <c r="F5487">
        <v>283300</v>
      </c>
      <c r="G5487">
        <v>0.21092865440825309</v>
      </c>
      <c r="H5487">
        <v>2.1657259929342039E-2</v>
      </c>
      <c r="I5487">
        <v>15.710061445166639</v>
      </c>
      <c r="J5487">
        <v>2.4846584830259769E-2</v>
      </c>
      <c r="K5487">
        <v>8.3099999999999993E-2</v>
      </c>
      <c r="L5487">
        <v>-0.26040000000000002</v>
      </c>
      <c r="M5487">
        <v>0.57630000000000003</v>
      </c>
      <c r="N5487">
        <v>0.24149999999999999</v>
      </c>
      <c r="O5487">
        <v>0</v>
      </c>
      <c r="P5487" t="s">
        <v>16</v>
      </c>
      <c r="Q5487" t="s">
        <v>21</v>
      </c>
    </row>
    <row r="5488" spans="1:17" x14ac:dyDescent="0.3">
      <c r="A5488">
        <v>2106</v>
      </c>
      <c r="B5488">
        <v>20220822</v>
      </c>
      <c r="C5488">
        <v>-1.4535</v>
      </c>
      <c r="E5488">
        <v>0</v>
      </c>
      <c r="F5488">
        <v>281054</v>
      </c>
      <c r="G5488">
        <v>0.21191226348060091</v>
      </c>
      <c r="H5488">
        <v>2.1657259929342039E-2</v>
      </c>
      <c r="I5488">
        <v>15.277612893481839</v>
      </c>
      <c r="J5488">
        <v>2.485748361643958E-2</v>
      </c>
      <c r="K5488">
        <v>-1.0669999999999999</v>
      </c>
      <c r="L5488">
        <v>0.9627</v>
      </c>
      <c r="M5488">
        <v>0.71909999999999996</v>
      </c>
      <c r="N5488">
        <v>0.78779999999999994</v>
      </c>
      <c r="O5488">
        <v>0</v>
      </c>
      <c r="P5488" t="s">
        <v>16</v>
      </c>
      <c r="Q5488" t="s">
        <v>21</v>
      </c>
    </row>
    <row r="5489" spans="1:17" x14ac:dyDescent="0.3">
      <c r="A5489">
        <v>2106</v>
      </c>
      <c r="B5489">
        <v>20220823</v>
      </c>
      <c r="C5489">
        <v>0.14749999999999999</v>
      </c>
      <c r="E5489">
        <v>0</v>
      </c>
      <c r="F5489">
        <v>279585</v>
      </c>
      <c r="G5489">
        <v>0.21098361930449649</v>
      </c>
      <c r="H5489">
        <v>2.1657259929342039E-2</v>
      </c>
      <c r="I5489">
        <v>13.896335580243189</v>
      </c>
      <c r="J5489">
        <v>2.4857483082561221E-2</v>
      </c>
      <c r="K5489">
        <v>-0.9748</v>
      </c>
      <c r="L5489">
        <v>0.1817</v>
      </c>
      <c r="M5489">
        <v>-0.29010000000000002</v>
      </c>
      <c r="N5489">
        <v>0.3049</v>
      </c>
      <c r="O5489">
        <v>0</v>
      </c>
      <c r="P5489" t="s">
        <v>16</v>
      </c>
      <c r="Q5489" t="s">
        <v>21</v>
      </c>
    </row>
    <row r="5490" spans="1:17" x14ac:dyDescent="0.3">
      <c r="A5490">
        <v>2106</v>
      </c>
      <c r="B5490">
        <v>20220824</v>
      </c>
      <c r="C5490">
        <v>0.58909999999999996</v>
      </c>
      <c r="E5490">
        <v>0</v>
      </c>
      <c r="F5490">
        <v>281995</v>
      </c>
      <c r="G5490">
        <v>0.2113165583020408</v>
      </c>
      <c r="H5490">
        <v>2.1657259929342039E-2</v>
      </c>
      <c r="I5490">
        <v>13.563866309843011</v>
      </c>
      <c r="J5490">
        <v>2.4878910006354071E-2</v>
      </c>
      <c r="K5490">
        <v>-0.16750000000000001</v>
      </c>
      <c r="L5490">
        <v>0.45639999999999997</v>
      </c>
      <c r="M5490">
        <v>-6.3500000000000001E-2</v>
      </c>
      <c r="N5490">
        <v>0.4083</v>
      </c>
      <c r="O5490">
        <v>0</v>
      </c>
      <c r="P5490" t="s">
        <v>16</v>
      </c>
      <c r="Q5490" t="s">
        <v>21</v>
      </c>
    </row>
    <row r="5491" spans="1:17" x14ac:dyDescent="0.3">
      <c r="A5491">
        <v>2106</v>
      </c>
      <c r="B5491">
        <v>20220825</v>
      </c>
      <c r="C5491">
        <v>0.2928</v>
      </c>
      <c r="E5491">
        <v>0</v>
      </c>
      <c r="F5491">
        <v>281102</v>
      </c>
      <c r="G5491">
        <v>0.2119362861330098</v>
      </c>
      <c r="H5491">
        <v>2.1657259929342039E-2</v>
      </c>
      <c r="I5491">
        <v>12.98889161220138</v>
      </c>
      <c r="J5491">
        <v>2.4865589987386701E-2</v>
      </c>
      <c r="K5491">
        <v>0.9042</v>
      </c>
      <c r="L5491">
        <v>-2.2499999999999999E-2</v>
      </c>
      <c r="M5491">
        <v>-0.37840000000000001</v>
      </c>
      <c r="N5491">
        <v>-9.9000000000000005E-2</v>
      </c>
      <c r="O5491">
        <v>0</v>
      </c>
      <c r="P5491" t="s">
        <v>16</v>
      </c>
      <c r="Q5491" t="s">
        <v>21</v>
      </c>
    </row>
    <row r="5492" spans="1:17" x14ac:dyDescent="0.3">
      <c r="A5492">
        <v>2106</v>
      </c>
      <c r="B5492">
        <v>20220826</v>
      </c>
      <c r="C5492">
        <v>0.72989999999999999</v>
      </c>
      <c r="E5492">
        <v>0</v>
      </c>
      <c r="F5492">
        <v>282237</v>
      </c>
      <c r="G5492">
        <v>0.21231086983001751</v>
      </c>
      <c r="H5492">
        <v>2.1657259929342039E-2</v>
      </c>
      <c r="I5492">
        <v>12.976142198422981</v>
      </c>
      <c r="J5492">
        <v>2.4876252168765451E-2</v>
      </c>
      <c r="K5492">
        <v>0.51449999999999996</v>
      </c>
      <c r="L5492">
        <v>1.7100000000000001E-2</v>
      </c>
      <c r="M5492">
        <v>-2.29E-2</v>
      </c>
      <c r="N5492">
        <v>-0.12870000000000001</v>
      </c>
      <c r="O5492">
        <v>0</v>
      </c>
      <c r="P5492" t="s">
        <v>16</v>
      </c>
      <c r="Q5492" t="s">
        <v>21</v>
      </c>
    </row>
    <row r="5493" spans="1:17" x14ac:dyDescent="0.3">
      <c r="A5493">
        <v>2106</v>
      </c>
      <c r="B5493">
        <v>20220829</v>
      </c>
      <c r="C5493">
        <v>-2.1739000000000002</v>
      </c>
      <c r="E5493">
        <v>0</v>
      </c>
      <c r="F5493">
        <v>276260</v>
      </c>
      <c r="G5493">
        <v>0.2120305946988634</v>
      </c>
      <c r="H5493">
        <v>2.1657259929342039E-2</v>
      </c>
      <c r="I5493">
        <v>13.83217286863024</v>
      </c>
      <c r="J5493">
        <v>2.485056010452362E-2</v>
      </c>
      <c r="K5493">
        <v>-2.3028</v>
      </c>
      <c r="L5493">
        <v>1.0702</v>
      </c>
      <c r="M5493">
        <v>0.77210000000000001</v>
      </c>
      <c r="N5493">
        <v>0.7631</v>
      </c>
      <c r="O5493">
        <v>0</v>
      </c>
      <c r="P5493" t="s">
        <v>16</v>
      </c>
      <c r="Q5493" t="s">
        <v>21</v>
      </c>
    </row>
    <row r="5494" spans="1:17" x14ac:dyDescent="0.3">
      <c r="A5494">
        <v>2106</v>
      </c>
      <c r="B5494">
        <v>20220830</v>
      </c>
      <c r="C5494">
        <v>1.7778</v>
      </c>
      <c r="E5494">
        <v>0</v>
      </c>
      <c r="F5494">
        <v>278642</v>
      </c>
      <c r="G5494">
        <v>0.2128017782776267</v>
      </c>
      <c r="H5494">
        <v>2.1657259929342039E-2</v>
      </c>
      <c r="I5494">
        <v>13.986974760389559</v>
      </c>
      <c r="J5494">
        <v>2.4932680942954279E-2</v>
      </c>
      <c r="K5494">
        <v>0.18990000000000001</v>
      </c>
      <c r="L5494">
        <v>-0.24690000000000001</v>
      </c>
      <c r="M5494">
        <v>-0.47620000000000001</v>
      </c>
      <c r="N5494">
        <v>0.49340000000000001</v>
      </c>
      <c r="O5494">
        <v>0</v>
      </c>
      <c r="P5494" t="s">
        <v>16</v>
      </c>
      <c r="Q5494" t="s">
        <v>21</v>
      </c>
    </row>
    <row r="5495" spans="1:17" x14ac:dyDescent="0.3">
      <c r="A5495">
        <v>2106</v>
      </c>
      <c r="B5495">
        <v>20220831</v>
      </c>
      <c r="C5495">
        <v>1.4556</v>
      </c>
      <c r="E5495">
        <v>0</v>
      </c>
      <c r="F5495">
        <v>281982</v>
      </c>
      <c r="G5495">
        <v>0.21346645259624289</v>
      </c>
      <c r="H5495">
        <v>2.1657259929342039E-2</v>
      </c>
      <c r="I5495">
        <v>13.609827792235039</v>
      </c>
      <c r="J5495">
        <v>2.495250243662769E-2</v>
      </c>
      <c r="K5495">
        <v>0.93789999999999996</v>
      </c>
      <c r="L5495">
        <v>-0.3589</v>
      </c>
      <c r="M5495">
        <v>-0.35949999999999999</v>
      </c>
      <c r="N5495">
        <v>-0.17749999999999999</v>
      </c>
      <c r="O5495">
        <v>0</v>
      </c>
      <c r="P5495" t="s">
        <v>16</v>
      </c>
      <c r="Q5495" t="s">
        <v>21</v>
      </c>
    </row>
    <row r="5496" spans="1:17" x14ac:dyDescent="0.3">
      <c r="A5496">
        <v>2106</v>
      </c>
      <c r="B5496">
        <v>20220901</v>
      </c>
      <c r="C5496">
        <v>-1.7217</v>
      </c>
      <c r="E5496">
        <v>0</v>
      </c>
      <c r="F5496">
        <v>279395</v>
      </c>
      <c r="G5496">
        <v>0.21281197837716581</v>
      </c>
      <c r="H5496">
        <v>2.1657259929342039E-2</v>
      </c>
      <c r="I5496">
        <v>13.69254633576117</v>
      </c>
      <c r="J5496">
        <v>2.4898567061629261E-2</v>
      </c>
      <c r="K5496">
        <v>-1.9475</v>
      </c>
      <c r="L5496">
        <v>0.60819999999999996</v>
      </c>
      <c r="M5496">
        <v>0.03</v>
      </c>
      <c r="N5496">
        <v>0.90780000000000005</v>
      </c>
      <c r="O5496">
        <v>0</v>
      </c>
      <c r="P5496" t="s">
        <v>16</v>
      </c>
      <c r="Q5496" t="s">
        <v>21</v>
      </c>
    </row>
    <row r="5497" spans="1:17" x14ac:dyDescent="0.3">
      <c r="A5497">
        <v>2106</v>
      </c>
      <c r="B5497">
        <v>20220902</v>
      </c>
      <c r="C5497">
        <v>0</v>
      </c>
      <c r="E5497">
        <v>0</v>
      </c>
      <c r="F5497">
        <v>278311</v>
      </c>
      <c r="G5497">
        <v>0.2122803793921956</v>
      </c>
      <c r="H5497">
        <v>2.1657259929342039E-2</v>
      </c>
      <c r="I5497">
        <v>13.390995698686179</v>
      </c>
      <c r="J5497">
        <v>2.4887340798978131E-2</v>
      </c>
      <c r="K5497">
        <v>-0.88829999999999998</v>
      </c>
      <c r="L5497">
        <v>0.25030000000000002</v>
      </c>
      <c r="M5497">
        <v>-0.37580000000000002</v>
      </c>
      <c r="N5497">
        <v>0.50019999999999998</v>
      </c>
      <c r="O5497">
        <v>0</v>
      </c>
      <c r="P5497" t="s">
        <v>16</v>
      </c>
      <c r="Q5497" t="s">
        <v>21</v>
      </c>
    </row>
    <row r="5498" spans="1:17" x14ac:dyDescent="0.3">
      <c r="A5498">
        <v>2106</v>
      </c>
      <c r="B5498">
        <v>20220905</v>
      </c>
      <c r="C5498">
        <v>0</v>
      </c>
      <c r="E5498">
        <v>0</v>
      </c>
      <c r="F5498">
        <v>275904</v>
      </c>
      <c r="G5498">
        <v>0.2132683480731464</v>
      </c>
      <c r="H5498">
        <v>2.1657259929342039E-2</v>
      </c>
      <c r="I5498">
        <v>12.789563879594461</v>
      </c>
      <c r="J5498">
        <v>2.4866833607430649E-2</v>
      </c>
      <c r="K5498">
        <v>-7.7100000000000002E-2</v>
      </c>
      <c r="L5498">
        <v>0.82120000000000004</v>
      </c>
      <c r="M5498">
        <v>0.4824</v>
      </c>
      <c r="N5498">
        <v>-5.9299999999999999E-2</v>
      </c>
      <c r="O5498">
        <v>0</v>
      </c>
      <c r="P5498" t="s">
        <v>16</v>
      </c>
      <c r="Q5498" t="s">
        <v>21</v>
      </c>
    </row>
    <row r="5499" spans="1:17" x14ac:dyDescent="0.3">
      <c r="A5499">
        <v>2106</v>
      </c>
      <c r="B5499">
        <v>20220906</v>
      </c>
      <c r="C5499">
        <v>-0.90229999999999999</v>
      </c>
      <c r="E5499">
        <v>0</v>
      </c>
      <c r="F5499">
        <v>273921</v>
      </c>
      <c r="G5499">
        <v>0.21485022854459321</v>
      </c>
      <c r="H5499">
        <v>2.1657259929342039E-2</v>
      </c>
      <c r="I5499">
        <v>12.908535091941779</v>
      </c>
      <c r="J5499">
        <v>2.4909394540720199E-2</v>
      </c>
      <c r="K5499">
        <v>0.13850000000000001</v>
      </c>
      <c r="L5499">
        <v>0.43519999999999998</v>
      </c>
      <c r="M5499">
        <v>1.0835999999999999</v>
      </c>
      <c r="N5499">
        <v>0.1867</v>
      </c>
      <c r="O5499">
        <v>0</v>
      </c>
      <c r="P5499" t="s">
        <v>16</v>
      </c>
      <c r="Q5499" t="s">
        <v>21</v>
      </c>
    </row>
    <row r="5500" spans="1:17" x14ac:dyDescent="0.3">
      <c r="A5500">
        <v>2106</v>
      </c>
      <c r="B5500">
        <v>20220907</v>
      </c>
      <c r="C5500">
        <v>-2.4279000000000002</v>
      </c>
      <c r="E5500">
        <v>0</v>
      </c>
      <c r="F5500">
        <v>269963</v>
      </c>
      <c r="G5500">
        <v>0.21514424398439419</v>
      </c>
      <c r="H5500">
        <v>2.1657259929342039E-2</v>
      </c>
      <c r="I5500">
        <v>13.50931274872654</v>
      </c>
      <c r="J5500">
        <v>2.4891426089598819E-2</v>
      </c>
      <c r="K5500">
        <v>-1.7990999999999999</v>
      </c>
      <c r="L5500">
        <v>-6.4999999999999997E-3</v>
      </c>
      <c r="M5500">
        <v>-0.82840000000000003</v>
      </c>
      <c r="N5500">
        <v>0.88390000000000002</v>
      </c>
      <c r="O5500">
        <v>0</v>
      </c>
      <c r="P5500" t="s">
        <v>16</v>
      </c>
      <c r="Q5500" t="s">
        <v>21</v>
      </c>
    </row>
    <row r="5501" spans="1:17" x14ac:dyDescent="0.3">
      <c r="A5501">
        <v>2106</v>
      </c>
      <c r="B5501">
        <v>20220908</v>
      </c>
      <c r="C5501">
        <v>2.3328000000000002</v>
      </c>
      <c r="E5501">
        <v>0</v>
      </c>
      <c r="F5501">
        <v>274985</v>
      </c>
      <c r="G5501">
        <v>0.21617269824954319</v>
      </c>
      <c r="H5501">
        <v>2.1657259929342039E-2</v>
      </c>
      <c r="I5501">
        <v>14.603204413003519</v>
      </c>
      <c r="J5501">
        <v>2.4941343438154451E-2</v>
      </c>
      <c r="K5501">
        <v>1.1843999999999999</v>
      </c>
      <c r="L5501">
        <v>-0.375</v>
      </c>
      <c r="M5501">
        <v>-1.1693</v>
      </c>
      <c r="N5501">
        <v>0.16969999999999999</v>
      </c>
      <c r="O5501">
        <v>0</v>
      </c>
      <c r="P5501" t="s">
        <v>16</v>
      </c>
      <c r="Q5501" t="s">
        <v>21</v>
      </c>
    </row>
    <row r="5502" spans="1:17" x14ac:dyDescent="0.3">
      <c r="A5502">
        <v>2106</v>
      </c>
      <c r="B5502">
        <v>20220912</v>
      </c>
      <c r="C5502">
        <v>0.45590000000000003</v>
      </c>
      <c r="E5502">
        <v>0</v>
      </c>
      <c r="F5502">
        <v>277561</v>
      </c>
      <c r="G5502">
        <v>0.21594723075027419</v>
      </c>
      <c r="H5502">
        <v>2.1657259929342039E-2</v>
      </c>
      <c r="I5502">
        <v>14.70886881174477</v>
      </c>
      <c r="J5502">
        <v>2.4914020156451271E-2</v>
      </c>
      <c r="K5502">
        <v>1.5610999999999999</v>
      </c>
      <c r="L5502">
        <v>-0.68720000000000003</v>
      </c>
      <c r="M5502">
        <v>0.2702</v>
      </c>
      <c r="N5502">
        <v>-0.53059999999999996</v>
      </c>
      <c r="O5502">
        <v>0</v>
      </c>
      <c r="P5502" t="s">
        <v>16</v>
      </c>
      <c r="Q5502" t="s">
        <v>21</v>
      </c>
    </row>
    <row r="5503" spans="1:17" x14ac:dyDescent="0.3">
      <c r="A5503">
        <v>2106</v>
      </c>
      <c r="B5503">
        <v>20220913</v>
      </c>
      <c r="C5503">
        <v>1.5128999999999999</v>
      </c>
      <c r="E5503">
        <v>0</v>
      </c>
      <c r="F5503">
        <v>280838</v>
      </c>
      <c r="G5503">
        <v>0.21860667728642269</v>
      </c>
      <c r="H5503">
        <v>2.1657259929342039E-2</v>
      </c>
      <c r="I5503">
        <v>14.79525128818805</v>
      </c>
      <c r="J5503">
        <v>2.5014611471989991E-2</v>
      </c>
      <c r="K5503">
        <v>0.59360000000000002</v>
      </c>
      <c r="L5503">
        <v>-0.22020000000000001</v>
      </c>
      <c r="M5503">
        <v>0.2853</v>
      </c>
      <c r="N5503">
        <v>-0.28889999999999999</v>
      </c>
      <c r="O5503">
        <v>0</v>
      </c>
      <c r="P5503" t="s">
        <v>16</v>
      </c>
      <c r="Q5503" t="s">
        <v>21</v>
      </c>
    </row>
    <row r="5504" spans="1:17" x14ac:dyDescent="0.3">
      <c r="A5504">
        <v>2106</v>
      </c>
      <c r="B5504">
        <v>20220914</v>
      </c>
      <c r="C5504">
        <v>1.7884</v>
      </c>
      <c r="E5504">
        <v>0</v>
      </c>
      <c r="F5504">
        <v>286484</v>
      </c>
      <c r="G5504">
        <v>0.22662045412142759</v>
      </c>
      <c r="H5504">
        <v>2.1657259929342039E-2</v>
      </c>
      <c r="I5504">
        <v>15.54812694530766</v>
      </c>
      <c r="J5504">
        <v>2.5296198841329321E-2</v>
      </c>
      <c r="K5504">
        <v>-1.5892999999999999</v>
      </c>
      <c r="L5504">
        <v>0.16800000000000001</v>
      </c>
      <c r="M5504">
        <v>-0.71309999999999996</v>
      </c>
      <c r="N5504">
        <v>0.66769999999999996</v>
      </c>
      <c r="O5504">
        <v>0</v>
      </c>
      <c r="P5504" t="s">
        <v>16</v>
      </c>
      <c r="Q5504" t="s">
        <v>21</v>
      </c>
    </row>
    <row r="5505" spans="1:17" x14ac:dyDescent="0.3">
      <c r="A5505">
        <v>2106</v>
      </c>
      <c r="B5505">
        <v>20220915</v>
      </c>
      <c r="C5505">
        <v>2.7818000000000001</v>
      </c>
      <c r="E5505">
        <v>0</v>
      </c>
      <c r="F5505">
        <v>291037</v>
      </c>
      <c r="G5505">
        <v>0.22757276184267269</v>
      </c>
      <c r="H5505">
        <v>2.1657259929342039E-2</v>
      </c>
      <c r="I5505">
        <v>15.991817614672961</v>
      </c>
      <c r="J5505">
        <v>2.5362348150153959E-2</v>
      </c>
      <c r="K5505">
        <v>0.2359</v>
      </c>
      <c r="L5505">
        <v>-0.63919999999999999</v>
      </c>
      <c r="M5505">
        <v>2.0299999999999999E-2</v>
      </c>
      <c r="N5505">
        <v>-0.13500000000000001</v>
      </c>
      <c r="O5505">
        <v>0</v>
      </c>
      <c r="P5505" t="s">
        <v>16</v>
      </c>
      <c r="Q5505" t="s">
        <v>21</v>
      </c>
    </row>
    <row r="5506" spans="1:17" x14ac:dyDescent="0.3">
      <c r="A5506">
        <v>2106</v>
      </c>
      <c r="B5506">
        <v>20220916</v>
      </c>
      <c r="C5506">
        <v>1.4245000000000001</v>
      </c>
      <c r="E5506">
        <v>0</v>
      </c>
      <c r="F5506">
        <v>295040</v>
      </c>
      <c r="G5506">
        <v>0.2319496249782374</v>
      </c>
      <c r="H5506">
        <v>2.1657259929342039E-2</v>
      </c>
      <c r="I5506">
        <v>15.41795289917391</v>
      </c>
      <c r="J5506">
        <v>2.5549711341962201E-2</v>
      </c>
      <c r="K5506">
        <v>-0.74539999999999995</v>
      </c>
      <c r="L5506">
        <v>0.35649999999999998</v>
      </c>
      <c r="M5506">
        <v>0.33650000000000002</v>
      </c>
      <c r="N5506">
        <v>0.1716</v>
      </c>
      <c r="O5506">
        <v>0</v>
      </c>
      <c r="P5506" t="s">
        <v>16</v>
      </c>
      <c r="Q5506" t="s">
        <v>21</v>
      </c>
    </row>
    <row r="5507" spans="1:17" x14ac:dyDescent="0.3">
      <c r="A5507">
        <v>2106</v>
      </c>
      <c r="B5507">
        <v>20220919</v>
      </c>
      <c r="C5507">
        <v>-0.1404</v>
      </c>
      <c r="E5507">
        <v>0</v>
      </c>
      <c r="F5507">
        <v>292757</v>
      </c>
      <c r="G5507">
        <v>0.2342707128390025</v>
      </c>
      <c r="H5507">
        <v>2.1657259929342039E-2</v>
      </c>
      <c r="I5507">
        <v>15.260323457593071</v>
      </c>
      <c r="J5507">
        <v>2.5590474495892909E-2</v>
      </c>
      <c r="K5507">
        <v>-0.91810000000000003</v>
      </c>
      <c r="L5507">
        <v>0.36199999999999999</v>
      </c>
      <c r="M5507">
        <v>0.39090000000000003</v>
      </c>
      <c r="N5507">
        <v>0.24859999999999999</v>
      </c>
      <c r="O5507">
        <v>0</v>
      </c>
      <c r="P5507" t="s">
        <v>16</v>
      </c>
      <c r="Q5507" t="s">
        <v>21</v>
      </c>
    </row>
    <row r="5508" spans="1:17" x14ac:dyDescent="0.3">
      <c r="A5508">
        <v>2106</v>
      </c>
      <c r="B5508">
        <v>20220920</v>
      </c>
      <c r="C5508">
        <v>1.4065000000000001</v>
      </c>
      <c r="E5508">
        <v>0</v>
      </c>
      <c r="F5508">
        <v>294483</v>
      </c>
      <c r="G5508">
        <v>0.23373401432759999</v>
      </c>
      <c r="H5508">
        <v>2.1657259929342039E-2</v>
      </c>
      <c r="I5508">
        <v>15.277223247645219</v>
      </c>
      <c r="J5508">
        <v>2.5602314893256071E-2</v>
      </c>
      <c r="K5508">
        <v>0.85770000000000002</v>
      </c>
      <c r="L5508">
        <v>0.29909999999999998</v>
      </c>
      <c r="M5508">
        <v>0.17169999999999999</v>
      </c>
      <c r="N5508">
        <v>-0.18240000000000001</v>
      </c>
      <c r="O5508">
        <v>0</v>
      </c>
      <c r="P5508" t="s">
        <v>16</v>
      </c>
      <c r="Q5508" t="s">
        <v>21</v>
      </c>
    </row>
    <row r="5509" spans="1:17" x14ac:dyDescent="0.3">
      <c r="A5509">
        <v>2106</v>
      </c>
      <c r="B5509">
        <v>20220921</v>
      </c>
      <c r="C5509">
        <v>-1.1095999999999999</v>
      </c>
      <c r="E5509">
        <v>0</v>
      </c>
      <c r="F5509">
        <v>290609</v>
      </c>
      <c r="G5509">
        <v>0.23509665668303559</v>
      </c>
      <c r="H5509">
        <v>2.1657259929342039E-2</v>
      </c>
      <c r="I5509">
        <v>15.889502146531511</v>
      </c>
      <c r="J5509">
        <v>2.564967952725206E-2</v>
      </c>
      <c r="K5509">
        <v>-0.85229999999999995</v>
      </c>
      <c r="L5509">
        <v>0.27829999999999999</v>
      </c>
      <c r="M5509">
        <v>0.37919999999999998</v>
      </c>
      <c r="N5509">
        <v>0.4965</v>
      </c>
      <c r="O5509">
        <v>0</v>
      </c>
      <c r="P5509" t="s">
        <v>16</v>
      </c>
      <c r="Q5509" t="s">
        <v>21</v>
      </c>
    </row>
    <row r="5510" spans="1:17" x14ac:dyDescent="0.3">
      <c r="A5510">
        <v>2106</v>
      </c>
      <c r="B5510">
        <v>20220922</v>
      </c>
      <c r="C5510">
        <v>-1.8232999999999999</v>
      </c>
      <c r="E5510">
        <v>0</v>
      </c>
      <c r="F5510">
        <v>287951</v>
      </c>
      <c r="G5510">
        <v>0.23432978417007391</v>
      </c>
      <c r="H5510">
        <v>2.1657259929342039E-2</v>
      </c>
      <c r="I5510">
        <v>16.179314940959529</v>
      </c>
      <c r="J5510">
        <v>2.5624294472235229E-2</v>
      </c>
      <c r="K5510">
        <v>-0.99319999999999997</v>
      </c>
      <c r="L5510">
        <v>0.57720000000000005</v>
      </c>
      <c r="M5510">
        <v>-0.50280000000000002</v>
      </c>
      <c r="N5510">
        <v>0.46060000000000001</v>
      </c>
      <c r="O5510">
        <v>0</v>
      </c>
      <c r="P5510" t="s">
        <v>16</v>
      </c>
      <c r="Q5510" t="s">
        <v>21</v>
      </c>
    </row>
    <row r="5511" spans="1:17" x14ac:dyDescent="0.3">
      <c r="A5511">
        <v>2106</v>
      </c>
      <c r="B5511">
        <v>20220923</v>
      </c>
      <c r="C5511">
        <v>-3.1429</v>
      </c>
      <c r="E5511">
        <v>0</v>
      </c>
      <c r="F5511">
        <v>280965</v>
      </c>
      <c r="G5511">
        <v>0.2299292844107976</v>
      </c>
      <c r="H5511">
        <v>2.1657259929342039E-2</v>
      </c>
      <c r="I5511">
        <v>17.735469623463182</v>
      </c>
      <c r="J5511">
        <v>2.546285319065204E-2</v>
      </c>
      <c r="K5511">
        <v>-1.1465000000000001</v>
      </c>
      <c r="L5511">
        <v>-1.3100000000000001E-2</v>
      </c>
      <c r="M5511">
        <v>0.76439999999999997</v>
      </c>
      <c r="N5511">
        <v>0.28289999999999998</v>
      </c>
      <c r="O5511">
        <v>0</v>
      </c>
      <c r="P5511" t="s">
        <v>16</v>
      </c>
      <c r="Q5511" t="s">
        <v>21</v>
      </c>
    </row>
    <row r="5512" spans="1:17" x14ac:dyDescent="0.3">
      <c r="A5512">
        <v>2106</v>
      </c>
      <c r="B5512">
        <v>20220926</v>
      </c>
      <c r="C5512">
        <v>-4.2773000000000003</v>
      </c>
      <c r="E5512">
        <v>0</v>
      </c>
      <c r="F5512">
        <v>273483</v>
      </c>
      <c r="G5512">
        <v>0.2352589410064882</v>
      </c>
      <c r="H5512">
        <v>2.1657259929342039E-2</v>
      </c>
      <c r="I5512">
        <v>19.236391185975911</v>
      </c>
      <c r="J5512">
        <v>2.555997138282853E-2</v>
      </c>
      <c r="K5512">
        <v>-2.3706</v>
      </c>
      <c r="L5512">
        <v>1.5643</v>
      </c>
      <c r="M5512">
        <v>1.129</v>
      </c>
      <c r="N5512">
        <v>1.1391</v>
      </c>
      <c r="O5512">
        <v>0</v>
      </c>
      <c r="P5512" t="s">
        <v>16</v>
      </c>
      <c r="Q5512" t="s">
        <v>21</v>
      </c>
    </row>
    <row r="5513" spans="1:17" x14ac:dyDescent="0.3">
      <c r="A5513">
        <v>2106</v>
      </c>
      <c r="B5513">
        <v>20220927</v>
      </c>
      <c r="C5513">
        <v>0.77039999999999997</v>
      </c>
      <c r="E5513">
        <v>0</v>
      </c>
      <c r="F5513">
        <v>275927</v>
      </c>
      <c r="G5513">
        <v>0.23320839150883119</v>
      </c>
      <c r="H5513">
        <v>2.1657259929342039E-2</v>
      </c>
      <c r="I5513">
        <v>19.421292887267899</v>
      </c>
      <c r="J5513">
        <v>2.5561791815813729E-2</v>
      </c>
      <c r="K5513">
        <v>0.36070000000000002</v>
      </c>
      <c r="L5513">
        <v>-0.54310000000000003</v>
      </c>
      <c r="M5513">
        <v>-0.89500000000000002</v>
      </c>
      <c r="N5513">
        <v>-5.4600000000000003E-2</v>
      </c>
      <c r="O5513">
        <v>0</v>
      </c>
      <c r="P5513" t="s">
        <v>16</v>
      </c>
      <c r="Q5513" t="s">
        <v>21</v>
      </c>
    </row>
    <row r="5514" spans="1:17" x14ac:dyDescent="0.3">
      <c r="A5514">
        <v>2106</v>
      </c>
      <c r="B5514">
        <v>20220928</v>
      </c>
      <c r="C5514">
        <v>-3.0581</v>
      </c>
      <c r="E5514">
        <v>0</v>
      </c>
      <c r="F5514">
        <v>268035</v>
      </c>
      <c r="G5514">
        <v>0.23605359170269</v>
      </c>
      <c r="H5514">
        <v>2.1657259929342039E-2</v>
      </c>
      <c r="I5514">
        <v>20.879619128231159</v>
      </c>
      <c r="J5514">
        <v>2.563432785723516E-2</v>
      </c>
      <c r="K5514">
        <v>-2.5874999999999999</v>
      </c>
      <c r="L5514">
        <v>1.532</v>
      </c>
      <c r="M5514">
        <v>1.3718999999999999</v>
      </c>
      <c r="N5514">
        <v>0.91520000000000001</v>
      </c>
      <c r="O5514">
        <v>0</v>
      </c>
      <c r="P5514" t="s">
        <v>16</v>
      </c>
      <c r="Q5514" t="s">
        <v>21</v>
      </c>
    </row>
    <row r="5515" spans="1:17" x14ac:dyDescent="0.3">
      <c r="A5515">
        <v>2106</v>
      </c>
      <c r="B5515">
        <v>20220929</v>
      </c>
      <c r="C5515">
        <v>1.8927</v>
      </c>
      <c r="E5515">
        <v>0</v>
      </c>
      <c r="F5515">
        <v>270178</v>
      </c>
      <c r="G5515">
        <v>0.23442115863966489</v>
      </c>
      <c r="H5515">
        <v>2.1657259929342039E-2</v>
      </c>
      <c r="I5515">
        <v>21.014526426753591</v>
      </c>
      <c r="J5515">
        <v>2.559202734044521E-2</v>
      </c>
      <c r="K5515">
        <v>0.5141</v>
      </c>
      <c r="L5515">
        <v>-0.30909999999999999</v>
      </c>
      <c r="M5515">
        <v>-1.1533</v>
      </c>
      <c r="N5515">
        <v>0.51359999999999995</v>
      </c>
      <c r="O5515">
        <v>0</v>
      </c>
      <c r="P5515" t="s">
        <v>16</v>
      </c>
      <c r="Q5515" t="s">
        <v>21</v>
      </c>
    </row>
    <row r="5516" spans="1:17" x14ac:dyDescent="0.3">
      <c r="A5516">
        <v>2106</v>
      </c>
      <c r="B5516">
        <v>20220930</v>
      </c>
      <c r="C5516">
        <v>-1.0835999999999999</v>
      </c>
      <c r="E5516">
        <v>0</v>
      </c>
      <c r="F5516">
        <v>268199</v>
      </c>
      <c r="G5516">
        <v>0.23062377895006961</v>
      </c>
      <c r="H5516">
        <v>2.1657259929342039E-2</v>
      </c>
      <c r="I5516">
        <v>21.07531413588385</v>
      </c>
      <c r="J5516">
        <v>2.543632675291331E-2</v>
      </c>
      <c r="K5516">
        <v>-0.80169999999999997</v>
      </c>
      <c r="L5516">
        <v>-0.30630000000000002</v>
      </c>
      <c r="M5516">
        <v>-0.86599999999999999</v>
      </c>
      <c r="N5516">
        <v>0.70569999999999999</v>
      </c>
      <c r="O5516">
        <v>0</v>
      </c>
      <c r="P5516" t="s">
        <v>16</v>
      </c>
      <c r="Q5516" t="s">
        <v>21</v>
      </c>
    </row>
    <row r="5517" spans="1:17" x14ac:dyDescent="0.3">
      <c r="A5517">
        <v>2106</v>
      </c>
      <c r="B5517">
        <v>20221003</v>
      </c>
      <c r="C5517">
        <v>-0.626</v>
      </c>
      <c r="E5517">
        <v>0</v>
      </c>
      <c r="F5517">
        <v>265242</v>
      </c>
      <c r="G5517">
        <v>0.22788653446980281</v>
      </c>
      <c r="H5517">
        <v>-0.126115933477601</v>
      </c>
      <c r="I5517">
        <v>21.251222082546949</v>
      </c>
      <c r="J5517">
        <v>2.8577112710752459E-2</v>
      </c>
      <c r="K5517">
        <v>-0.91469999999999996</v>
      </c>
      <c r="L5517">
        <v>-0.30880000000000002</v>
      </c>
      <c r="M5517">
        <v>0.25290000000000001</v>
      </c>
      <c r="N5517">
        <v>-0.1019</v>
      </c>
      <c r="O5517">
        <v>0</v>
      </c>
      <c r="P5517" t="s">
        <v>16</v>
      </c>
      <c r="Q5517" t="s">
        <v>21</v>
      </c>
    </row>
    <row r="5518" spans="1:17" x14ac:dyDescent="0.3">
      <c r="A5518">
        <v>2106</v>
      </c>
      <c r="B5518">
        <v>20221004</v>
      </c>
      <c r="C5518">
        <v>1.7323</v>
      </c>
      <c r="E5518">
        <v>0</v>
      </c>
      <c r="F5518">
        <v>268724</v>
      </c>
      <c r="G5518">
        <v>0.22699063800413369</v>
      </c>
      <c r="H5518">
        <v>-0.126115933477601</v>
      </c>
      <c r="I5518">
        <v>21.577110154960081</v>
      </c>
      <c r="J5518">
        <v>2.8553595578324941E-2</v>
      </c>
      <c r="K5518">
        <v>2.0596000000000001</v>
      </c>
      <c r="L5518">
        <v>-0.57520000000000004</v>
      </c>
      <c r="M5518">
        <v>1.6436999999999999</v>
      </c>
      <c r="N5518">
        <v>-1.1878</v>
      </c>
      <c r="O5518">
        <v>0</v>
      </c>
      <c r="P5518" t="s">
        <v>16</v>
      </c>
      <c r="Q5518" t="s">
        <v>21</v>
      </c>
    </row>
    <row r="5519" spans="1:17" x14ac:dyDescent="0.3">
      <c r="A5519">
        <v>2106</v>
      </c>
      <c r="B5519">
        <v>20221005</v>
      </c>
      <c r="C5519">
        <v>-0.15479999999999999</v>
      </c>
      <c r="E5519">
        <v>0</v>
      </c>
      <c r="F5519">
        <v>270277</v>
      </c>
      <c r="G5519">
        <v>0.22810120620847579</v>
      </c>
      <c r="H5519">
        <v>-0.126115933477601</v>
      </c>
      <c r="I5519">
        <v>21.62347239186073</v>
      </c>
      <c r="J5519">
        <v>2.8602195756746919E-2</v>
      </c>
      <c r="K5519">
        <v>1.6621999999999999</v>
      </c>
      <c r="L5519">
        <v>-1.2408999999999999</v>
      </c>
      <c r="M5519">
        <v>1.492</v>
      </c>
      <c r="N5519">
        <v>-1.2186999999999999</v>
      </c>
      <c r="O5519">
        <v>0</v>
      </c>
      <c r="P5519" t="s">
        <v>16</v>
      </c>
      <c r="Q5519" t="s">
        <v>21</v>
      </c>
    </row>
    <row r="5520" spans="1:17" x14ac:dyDescent="0.3">
      <c r="A5520">
        <v>2106</v>
      </c>
      <c r="B5520">
        <v>20221006</v>
      </c>
      <c r="C5520">
        <v>0.31009999999999999</v>
      </c>
      <c r="E5520">
        <v>0</v>
      </c>
      <c r="F5520">
        <v>271152</v>
      </c>
      <c r="G5520">
        <v>0.22801671862521641</v>
      </c>
      <c r="H5520">
        <v>-0.126115933477601</v>
      </c>
      <c r="I5520">
        <v>21.48406850913598</v>
      </c>
      <c r="J5520">
        <v>2.8582667446293258E-2</v>
      </c>
      <c r="K5520">
        <v>0.65810000000000002</v>
      </c>
      <c r="L5520">
        <v>-9.1800000000000007E-2</v>
      </c>
      <c r="M5520">
        <v>0.31119999999999998</v>
      </c>
      <c r="N5520">
        <v>-0.48280000000000001</v>
      </c>
      <c r="O5520">
        <v>0</v>
      </c>
      <c r="P5520" t="s">
        <v>16</v>
      </c>
      <c r="Q5520" t="s">
        <v>21</v>
      </c>
    </row>
    <row r="5521" spans="1:17" x14ac:dyDescent="0.3">
      <c r="A5521">
        <v>2106</v>
      </c>
      <c r="B5521">
        <v>20221007</v>
      </c>
      <c r="C5521">
        <v>-1.7001999999999999</v>
      </c>
      <c r="E5521">
        <v>0</v>
      </c>
      <c r="F5521">
        <v>268132</v>
      </c>
      <c r="G5521">
        <v>0.2267977999322556</v>
      </c>
      <c r="H5521">
        <v>-0.126115933477601</v>
      </c>
      <c r="I5521">
        <v>21.653160499680549</v>
      </c>
      <c r="J5521">
        <v>2.8518966249309871E-2</v>
      </c>
      <c r="K5521">
        <v>-1.3637999999999999</v>
      </c>
      <c r="L5521">
        <v>0.66180000000000005</v>
      </c>
      <c r="M5521">
        <v>-0.75690000000000002</v>
      </c>
      <c r="N5521">
        <v>0.70989999999999998</v>
      </c>
      <c r="O5521">
        <v>0</v>
      </c>
      <c r="P5521" t="s">
        <v>16</v>
      </c>
      <c r="Q5521" t="s">
        <v>21</v>
      </c>
    </row>
    <row r="5522" spans="1:17" x14ac:dyDescent="0.3">
      <c r="A5522">
        <v>2106</v>
      </c>
      <c r="B5522">
        <v>20221011</v>
      </c>
      <c r="C5522">
        <v>-2.2012999999999998</v>
      </c>
      <c r="E5522">
        <v>0</v>
      </c>
      <c r="F5522">
        <v>262036</v>
      </c>
      <c r="G5522">
        <v>0.22790439761784331</v>
      </c>
      <c r="H5522">
        <v>-0.126115933477601</v>
      </c>
      <c r="I5522">
        <v>22.42018066905365</v>
      </c>
      <c r="J5522">
        <v>2.8525107847585881E-2</v>
      </c>
      <c r="K5522">
        <v>-4.3247</v>
      </c>
      <c r="L5522">
        <v>1.5121</v>
      </c>
      <c r="M5522">
        <v>-3.3995000000000002</v>
      </c>
      <c r="N5522">
        <v>2.1566999999999998</v>
      </c>
      <c r="O5522">
        <v>0</v>
      </c>
      <c r="P5522" t="s">
        <v>16</v>
      </c>
      <c r="Q5522" t="s">
        <v>21</v>
      </c>
    </row>
    <row r="5523" spans="1:17" x14ac:dyDescent="0.3">
      <c r="A5523">
        <v>2106</v>
      </c>
      <c r="B5523">
        <v>20221012</v>
      </c>
      <c r="C5523">
        <v>0</v>
      </c>
      <c r="E5523">
        <v>0</v>
      </c>
      <c r="F5523">
        <v>263161</v>
      </c>
      <c r="G5523">
        <v>0.22899228837134961</v>
      </c>
      <c r="H5523">
        <v>-0.126115933477601</v>
      </c>
      <c r="I5523">
        <v>21.773039125099238</v>
      </c>
      <c r="J5523">
        <v>2.8581174347592921E-2</v>
      </c>
      <c r="K5523">
        <v>-0.1757</v>
      </c>
      <c r="L5523">
        <v>0.92749999999999999</v>
      </c>
      <c r="M5523">
        <v>-0.56079999999999997</v>
      </c>
      <c r="N5523">
        <v>0.38869999999999999</v>
      </c>
      <c r="O5523">
        <v>0</v>
      </c>
      <c r="P5523" t="s">
        <v>16</v>
      </c>
      <c r="Q5523" t="s">
        <v>21</v>
      </c>
    </row>
    <row r="5524" spans="1:17" x14ac:dyDescent="0.3">
      <c r="A5524">
        <v>2106</v>
      </c>
      <c r="B5524">
        <v>20221013</v>
      </c>
      <c r="C5524">
        <v>-2.09</v>
      </c>
      <c r="E5524">
        <v>0</v>
      </c>
      <c r="F5524">
        <v>255546</v>
      </c>
      <c r="G5524">
        <v>0.230938055803943</v>
      </c>
      <c r="H5524">
        <v>-0.126115933477601</v>
      </c>
      <c r="I5524">
        <v>22.91779358698987</v>
      </c>
      <c r="J5524">
        <v>2.8593897681876541E-2</v>
      </c>
      <c r="K5524">
        <v>-2.0554000000000001</v>
      </c>
      <c r="L5524">
        <v>-0.71020000000000005</v>
      </c>
      <c r="M5524">
        <v>-1.4693000000000001</v>
      </c>
      <c r="N5524">
        <v>0.11700000000000001</v>
      </c>
      <c r="O5524">
        <v>0</v>
      </c>
      <c r="P5524" t="s">
        <v>16</v>
      </c>
      <c r="Q5524" t="s">
        <v>21</v>
      </c>
    </row>
    <row r="5525" spans="1:17" x14ac:dyDescent="0.3">
      <c r="A5525">
        <v>2106</v>
      </c>
      <c r="B5525">
        <v>20221014</v>
      </c>
      <c r="C5525">
        <v>1.1494</v>
      </c>
      <c r="E5525">
        <v>0</v>
      </c>
      <c r="F5525">
        <v>258419</v>
      </c>
      <c r="G5525">
        <v>0.2278798680546481</v>
      </c>
      <c r="H5525">
        <v>-0.126115933477601</v>
      </c>
      <c r="I5525">
        <v>22.882642928581362</v>
      </c>
      <c r="J5525">
        <v>2.8514748253870969E-2</v>
      </c>
      <c r="K5525">
        <v>2.4645000000000001</v>
      </c>
      <c r="L5525">
        <v>-1.5017</v>
      </c>
      <c r="M5525">
        <v>2.8597999999999999</v>
      </c>
      <c r="N5525">
        <v>-1.4194</v>
      </c>
      <c r="O5525">
        <v>0</v>
      </c>
      <c r="P5525" t="s">
        <v>16</v>
      </c>
      <c r="Q5525" t="s">
        <v>21</v>
      </c>
    </row>
    <row r="5526" spans="1:17" x14ac:dyDescent="0.3">
      <c r="A5526">
        <v>2106</v>
      </c>
      <c r="B5526">
        <v>20221017</v>
      </c>
      <c r="C5526">
        <v>-0.81169999999999998</v>
      </c>
      <c r="E5526">
        <v>0</v>
      </c>
      <c r="F5526">
        <v>256570</v>
      </c>
      <c r="G5526">
        <v>0.22882447719577859</v>
      </c>
      <c r="H5526">
        <v>-0.126115933477601</v>
      </c>
      <c r="I5526">
        <v>22.84300540022813</v>
      </c>
      <c r="J5526">
        <v>2.8578995506328649E-2</v>
      </c>
      <c r="K5526">
        <v>-1.2432000000000001</v>
      </c>
      <c r="L5526">
        <v>0.95840000000000003</v>
      </c>
      <c r="M5526">
        <v>-1.1607000000000001</v>
      </c>
      <c r="N5526">
        <v>1.08</v>
      </c>
      <c r="O5526">
        <v>0</v>
      </c>
      <c r="P5526" t="s">
        <v>16</v>
      </c>
      <c r="Q5526" t="s">
        <v>21</v>
      </c>
    </row>
    <row r="5527" spans="1:17" x14ac:dyDescent="0.3">
      <c r="A5527">
        <v>2106</v>
      </c>
      <c r="B5527">
        <v>20221018</v>
      </c>
      <c r="C5527">
        <v>0.49099999999999999</v>
      </c>
      <c r="E5527">
        <v>0</v>
      </c>
      <c r="F5527">
        <v>257917</v>
      </c>
      <c r="G5527">
        <v>0.22674619384254791</v>
      </c>
      <c r="H5527">
        <v>-0.126115933477601</v>
      </c>
      <c r="I5527">
        <v>22.94653678843197</v>
      </c>
      <c r="J5527">
        <v>2.8497296156485441E-2</v>
      </c>
      <c r="K5527">
        <v>1.2291000000000001</v>
      </c>
      <c r="L5527">
        <v>-1.0184</v>
      </c>
      <c r="M5527">
        <v>0.9889</v>
      </c>
      <c r="N5527">
        <v>-0.9506</v>
      </c>
      <c r="O5527">
        <v>0</v>
      </c>
      <c r="P5527" t="s">
        <v>16</v>
      </c>
      <c r="Q5527" t="s">
        <v>21</v>
      </c>
    </row>
    <row r="5528" spans="1:17" x14ac:dyDescent="0.3">
      <c r="A5528">
        <v>2106</v>
      </c>
      <c r="B5528">
        <v>20221019</v>
      </c>
      <c r="C5528">
        <v>0.32569999999999999</v>
      </c>
      <c r="E5528">
        <v>0</v>
      </c>
      <c r="F5528">
        <v>255814</v>
      </c>
      <c r="G5528">
        <v>0.22528282201876801</v>
      </c>
      <c r="H5528">
        <v>-0.126115933477601</v>
      </c>
      <c r="I5528">
        <v>22.992265123338239</v>
      </c>
      <c r="J5528">
        <v>2.8464622209729441E-2</v>
      </c>
      <c r="K5528">
        <v>-1.1294999999999999</v>
      </c>
      <c r="L5528">
        <v>0.26979999999999998</v>
      </c>
      <c r="M5528">
        <v>-0.60109999999999997</v>
      </c>
      <c r="N5528">
        <v>0.39389999999999997</v>
      </c>
      <c r="O5528">
        <v>0</v>
      </c>
      <c r="P5528" t="s">
        <v>16</v>
      </c>
      <c r="Q5528" t="s">
        <v>21</v>
      </c>
    </row>
    <row r="5529" spans="1:17" x14ac:dyDescent="0.3">
      <c r="A5529">
        <v>2106</v>
      </c>
      <c r="B5529">
        <v>20221020</v>
      </c>
      <c r="C5529">
        <v>-1.9480999999999999</v>
      </c>
      <c r="E5529">
        <v>0</v>
      </c>
      <c r="F5529">
        <v>251354</v>
      </c>
      <c r="G5529">
        <v>0.224585217568534</v>
      </c>
      <c r="H5529">
        <v>-0.126115933477601</v>
      </c>
      <c r="I5529">
        <v>23.343124164570359</v>
      </c>
      <c r="J5529">
        <v>2.8402616221243071E-2</v>
      </c>
      <c r="K5529">
        <v>-0.2555</v>
      </c>
      <c r="L5529">
        <v>-0.41660000000000003</v>
      </c>
      <c r="M5529">
        <v>-3.5900000000000001E-2</v>
      </c>
      <c r="N5529">
        <v>0.10440000000000001</v>
      </c>
      <c r="O5529">
        <v>0</v>
      </c>
      <c r="P5529" t="s">
        <v>16</v>
      </c>
      <c r="Q5529" t="s">
        <v>21</v>
      </c>
    </row>
    <row r="5530" spans="1:17" x14ac:dyDescent="0.3">
      <c r="A5530">
        <v>2106</v>
      </c>
      <c r="B5530">
        <v>20221021</v>
      </c>
      <c r="C5530">
        <v>-0.6623</v>
      </c>
      <c r="E5530">
        <v>0</v>
      </c>
      <c r="F5530">
        <v>248642</v>
      </c>
      <c r="G5530">
        <v>0.22042979080434269</v>
      </c>
      <c r="H5530">
        <v>-0.126115933477601</v>
      </c>
      <c r="I5530">
        <v>23.19094550993891</v>
      </c>
      <c r="J5530">
        <v>2.8296759593067451E-2</v>
      </c>
      <c r="K5530">
        <v>-0.96279999999999999</v>
      </c>
      <c r="L5530">
        <v>0.44379999999999997</v>
      </c>
      <c r="M5530">
        <v>-1.2873000000000001</v>
      </c>
      <c r="N5530">
        <v>0.50880000000000003</v>
      </c>
      <c r="O5530">
        <v>0</v>
      </c>
      <c r="P5530" t="s">
        <v>16</v>
      </c>
      <c r="Q5530" t="s">
        <v>21</v>
      </c>
    </row>
    <row r="5531" spans="1:17" x14ac:dyDescent="0.3">
      <c r="A5531">
        <v>2106</v>
      </c>
      <c r="B5531">
        <v>20221024</v>
      </c>
      <c r="C5531">
        <v>1</v>
      </c>
      <c r="E5531">
        <v>0</v>
      </c>
      <c r="F5531">
        <v>248864</v>
      </c>
      <c r="G5531">
        <v>0.2202505662262689</v>
      </c>
      <c r="H5531">
        <v>-0.126115933477601</v>
      </c>
      <c r="I5531">
        <v>22.37340930183661</v>
      </c>
      <c r="J5531">
        <v>2.8303448248061181E-2</v>
      </c>
      <c r="K5531">
        <v>0.28989999999999999</v>
      </c>
      <c r="L5531">
        <v>-8.6300000000000002E-2</v>
      </c>
      <c r="M5531">
        <v>0.3322</v>
      </c>
      <c r="N5531">
        <v>1.0999999999999999E-2</v>
      </c>
      <c r="O5531">
        <v>0</v>
      </c>
      <c r="P5531" t="s">
        <v>16</v>
      </c>
      <c r="Q5531" t="s">
        <v>21</v>
      </c>
    </row>
    <row r="5532" spans="1:17" x14ac:dyDescent="0.3">
      <c r="A5532">
        <v>2106</v>
      </c>
      <c r="B5532">
        <v>20221025</v>
      </c>
      <c r="C5532">
        <v>-0.495</v>
      </c>
      <c r="E5532">
        <v>0</v>
      </c>
      <c r="F5532">
        <v>248218</v>
      </c>
      <c r="G5532">
        <v>0.22186779031484091</v>
      </c>
      <c r="H5532">
        <v>-0.126115933477601</v>
      </c>
      <c r="I5532">
        <v>22.07200053453019</v>
      </c>
      <c r="J5532">
        <v>2.835406990521417E-2</v>
      </c>
      <c r="K5532">
        <v>-1.4650000000000001</v>
      </c>
      <c r="L5532">
        <v>0.8841</v>
      </c>
      <c r="M5532">
        <v>-1.7073</v>
      </c>
      <c r="N5532">
        <v>1.6115999999999999</v>
      </c>
      <c r="O5532">
        <v>0</v>
      </c>
      <c r="P5532" t="s">
        <v>16</v>
      </c>
      <c r="Q5532" t="s">
        <v>21</v>
      </c>
    </row>
    <row r="5533" spans="1:17" x14ac:dyDescent="0.3">
      <c r="A5533">
        <v>2106</v>
      </c>
      <c r="B5533">
        <v>20221026</v>
      </c>
      <c r="C5533">
        <v>0.1658</v>
      </c>
      <c r="E5533">
        <v>0</v>
      </c>
      <c r="F5533">
        <v>248340</v>
      </c>
      <c r="G5533">
        <v>0.22172118286214529</v>
      </c>
      <c r="H5533">
        <v>-0.126115933477601</v>
      </c>
      <c r="I5533">
        <v>21.642657054022401</v>
      </c>
      <c r="J5533">
        <v>2.836570746139527E-2</v>
      </c>
      <c r="K5533">
        <v>0.48930000000000001</v>
      </c>
      <c r="L5533">
        <v>-0.75229999999999997</v>
      </c>
      <c r="M5533">
        <v>0.56079999999999997</v>
      </c>
      <c r="N5533">
        <v>-0.36</v>
      </c>
      <c r="O5533">
        <v>0</v>
      </c>
      <c r="P5533" t="s">
        <v>16</v>
      </c>
      <c r="Q5533" t="s">
        <v>21</v>
      </c>
    </row>
    <row r="5534" spans="1:17" x14ac:dyDescent="0.3">
      <c r="A5534">
        <v>2106</v>
      </c>
      <c r="B5534">
        <v>20221027</v>
      </c>
      <c r="C5534">
        <v>1.1589</v>
      </c>
      <c r="E5534">
        <v>0</v>
      </c>
      <c r="F5534">
        <v>253656</v>
      </c>
      <c r="G5534">
        <v>0.22392032433322551</v>
      </c>
      <c r="H5534">
        <v>-0.126115933477601</v>
      </c>
      <c r="I5534">
        <v>21.713299382709849</v>
      </c>
      <c r="J5534">
        <v>2.8425743036265081E-2</v>
      </c>
      <c r="K5534">
        <v>1.5327999999999999</v>
      </c>
      <c r="L5534">
        <v>-0.17530000000000001</v>
      </c>
      <c r="M5534">
        <v>1.3424</v>
      </c>
      <c r="N5534">
        <v>-1.0055000000000001</v>
      </c>
      <c r="O5534">
        <v>0</v>
      </c>
      <c r="P5534" t="s">
        <v>16</v>
      </c>
      <c r="Q5534" t="s">
        <v>21</v>
      </c>
    </row>
    <row r="5535" spans="1:17" x14ac:dyDescent="0.3">
      <c r="A5535">
        <v>2106</v>
      </c>
      <c r="B5535">
        <v>20221028</v>
      </c>
      <c r="C5535">
        <v>-1.1456999999999999</v>
      </c>
      <c r="E5535">
        <v>0</v>
      </c>
      <c r="F5535">
        <v>249904</v>
      </c>
      <c r="G5535">
        <v>0.22256461446942469</v>
      </c>
      <c r="H5535">
        <v>-0.126115933477601</v>
      </c>
      <c r="I5535">
        <v>21.08233267996307</v>
      </c>
      <c r="J5535">
        <v>2.8395654518945719E-2</v>
      </c>
      <c r="K5535">
        <v>-1.0630999999999999</v>
      </c>
      <c r="L5535">
        <v>0.26500000000000001</v>
      </c>
      <c r="M5535">
        <v>-1.0792999999999999</v>
      </c>
      <c r="N5535">
        <v>0.17610000000000001</v>
      </c>
      <c r="O5535">
        <v>0</v>
      </c>
      <c r="P5535" t="s">
        <v>16</v>
      </c>
      <c r="Q5535" t="s">
        <v>21</v>
      </c>
    </row>
    <row r="5536" spans="1:17" x14ac:dyDescent="0.3">
      <c r="A5536">
        <v>2106</v>
      </c>
      <c r="B5536">
        <v>20221031</v>
      </c>
      <c r="C5536">
        <v>1.1589</v>
      </c>
      <c r="E5536">
        <v>0</v>
      </c>
      <c r="F5536">
        <v>250270</v>
      </c>
      <c r="G5536">
        <v>0.22139821636577031</v>
      </c>
      <c r="H5536">
        <v>-0.126115933477601</v>
      </c>
      <c r="I5536">
        <v>20.437078229890918</v>
      </c>
      <c r="J5536">
        <v>2.838110883561043E-2</v>
      </c>
      <c r="K5536">
        <v>1.246</v>
      </c>
      <c r="L5536">
        <v>-0.25940000000000002</v>
      </c>
      <c r="M5536">
        <v>1.2738</v>
      </c>
      <c r="N5536">
        <v>-0.2419</v>
      </c>
      <c r="O5536">
        <v>0</v>
      </c>
      <c r="P5536" t="s">
        <v>16</v>
      </c>
      <c r="Q5536" t="s">
        <v>21</v>
      </c>
    </row>
    <row r="5537" spans="1:17" x14ac:dyDescent="0.3">
      <c r="A5537">
        <v>2106</v>
      </c>
      <c r="B5537">
        <v>20221101</v>
      </c>
      <c r="C5537">
        <v>0.32729999999999998</v>
      </c>
      <c r="E5537">
        <v>0</v>
      </c>
      <c r="F5537">
        <v>253751</v>
      </c>
      <c r="G5537">
        <v>0.2240019271254024</v>
      </c>
      <c r="H5537">
        <v>-0.126115933477601</v>
      </c>
      <c r="I5537">
        <v>21.14138259817479</v>
      </c>
      <c r="J5537">
        <v>2.8445895490258392E-2</v>
      </c>
      <c r="K5537">
        <v>0.6704</v>
      </c>
      <c r="L5537">
        <v>0.33079999999999998</v>
      </c>
      <c r="M5537">
        <v>0.34570000000000001</v>
      </c>
      <c r="N5537">
        <v>-0.2112</v>
      </c>
      <c r="O5537">
        <v>0</v>
      </c>
      <c r="P5537" t="s">
        <v>16</v>
      </c>
      <c r="Q5537" t="s">
        <v>21</v>
      </c>
    </row>
    <row r="5538" spans="1:17" x14ac:dyDescent="0.3">
      <c r="A5538">
        <v>2106</v>
      </c>
      <c r="B5538">
        <v>20221102</v>
      </c>
      <c r="C5538">
        <v>-0.16309999999999999</v>
      </c>
      <c r="E5538">
        <v>0</v>
      </c>
      <c r="F5538">
        <v>254037</v>
      </c>
      <c r="G5538">
        <v>0.22310876413964489</v>
      </c>
      <c r="H5538">
        <v>-0.126115933477601</v>
      </c>
      <c r="I5538">
        <v>20.983397177650041</v>
      </c>
      <c r="J5538">
        <v>2.8413858692733711E-2</v>
      </c>
      <c r="K5538">
        <v>0.46929999999999999</v>
      </c>
      <c r="L5538">
        <v>-0.55000000000000004</v>
      </c>
      <c r="M5538">
        <v>0.54479999999999995</v>
      </c>
      <c r="N5538">
        <v>-0.62819999999999998</v>
      </c>
      <c r="O5538">
        <v>0</v>
      </c>
      <c r="P5538" t="s">
        <v>16</v>
      </c>
      <c r="Q5538" t="s">
        <v>21</v>
      </c>
    </row>
    <row r="5539" spans="1:17" x14ac:dyDescent="0.3">
      <c r="A5539">
        <v>2106</v>
      </c>
      <c r="B5539">
        <v>20221103</v>
      </c>
      <c r="C5539">
        <v>-0.65359999999999996</v>
      </c>
      <c r="E5539">
        <v>0</v>
      </c>
      <c r="F5539">
        <v>253251</v>
      </c>
      <c r="G5539">
        <v>0.22388989990602809</v>
      </c>
      <c r="H5539">
        <v>-0.126115933477601</v>
      </c>
      <c r="I5539">
        <v>20.840065366003412</v>
      </c>
      <c r="J5539">
        <v>2.8433402956700361E-2</v>
      </c>
      <c r="K5539">
        <v>-0.87670000000000003</v>
      </c>
      <c r="L5539">
        <v>1.0335000000000001</v>
      </c>
      <c r="M5539">
        <v>-0.623</v>
      </c>
      <c r="N5539">
        <v>0.57709999999999995</v>
      </c>
      <c r="O5539">
        <v>0</v>
      </c>
      <c r="P5539" t="s">
        <v>16</v>
      </c>
      <c r="Q5539" t="s">
        <v>21</v>
      </c>
    </row>
    <row r="5540" spans="1:17" x14ac:dyDescent="0.3">
      <c r="A5540">
        <v>2106</v>
      </c>
      <c r="B5540">
        <v>20221104</v>
      </c>
      <c r="C5540">
        <v>0.49340000000000001</v>
      </c>
      <c r="E5540">
        <v>0</v>
      </c>
      <c r="F5540">
        <v>253519</v>
      </c>
      <c r="G5540">
        <v>0.2231298832251439</v>
      </c>
      <c r="H5540">
        <v>-0.126115933477601</v>
      </c>
      <c r="I5540">
        <v>20.84745368845963</v>
      </c>
      <c r="J5540">
        <v>2.8415640851562399E-2</v>
      </c>
      <c r="K5540">
        <v>0.29149999999999998</v>
      </c>
      <c r="L5540">
        <v>0.27589999999999998</v>
      </c>
      <c r="M5540">
        <v>-0.22670000000000001</v>
      </c>
      <c r="N5540">
        <v>-9.5000000000000001E-2</v>
      </c>
      <c r="O5540">
        <v>0</v>
      </c>
      <c r="P5540" t="s">
        <v>16</v>
      </c>
      <c r="Q5540" t="s">
        <v>21</v>
      </c>
    </row>
    <row r="5541" spans="1:17" x14ac:dyDescent="0.3">
      <c r="A5541">
        <v>2106</v>
      </c>
      <c r="B5541">
        <v>20221107</v>
      </c>
      <c r="C5541">
        <v>0.98199999999999998</v>
      </c>
      <c r="E5541">
        <v>0</v>
      </c>
      <c r="F5541">
        <v>256747</v>
      </c>
      <c r="G5541">
        <v>0.22510573168051631</v>
      </c>
      <c r="H5541">
        <v>-0.126115933477601</v>
      </c>
      <c r="I5541">
        <v>20.51209456279642</v>
      </c>
      <c r="J5541">
        <v>2.847482606943819E-2</v>
      </c>
      <c r="K5541">
        <v>1.5064</v>
      </c>
      <c r="L5541">
        <v>-0.82809999999999995</v>
      </c>
      <c r="M5541">
        <v>0.1452</v>
      </c>
      <c r="N5541">
        <v>-0.88160000000000005</v>
      </c>
      <c r="O5541">
        <v>0</v>
      </c>
      <c r="P5541" t="s">
        <v>16</v>
      </c>
      <c r="Q5541" t="s">
        <v>21</v>
      </c>
    </row>
    <row r="5542" spans="1:17" x14ac:dyDescent="0.3">
      <c r="A5542">
        <v>2106</v>
      </c>
      <c r="B5542">
        <v>20221108</v>
      </c>
      <c r="C5542">
        <v>0.48620000000000002</v>
      </c>
      <c r="E5542">
        <v>0</v>
      </c>
      <c r="F5542">
        <v>256490</v>
      </c>
      <c r="G5542">
        <v>0.2240885686984192</v>
      </c>
      <c r="H5542">
        <v>-0.126115933477601</v>
      </c>
      <c r="I5542">
        <v>19.314262986358951</v>
      </c>
      <c r="J5542">
        <v>2.846880198018472E-2</v>
      </c>
      <c r="K5542">
        <v>0.94299999999999995</v>
      </c>
      <c r="L5542">
        <v>-0.50280000000000002</v>
      </c>
      <c r="M5542">
        <v>0.88700000000000001</v>
      </c>
      <c r="N5542">
        <v>-0.64019999999999999</v>
      </c>
      <c r="O5542">
        <v>0</v>
      </c>
      <c r="P5542" t="s">
        <v>16</v>
      </c>
      <c r="Q5542" t="s">
        <v>21</v>
      </c>
    </row>
    <row r="5543" spans="1:17" x14ac:dyDescent="0.3">
      <c r="A5543">
        <v>2106</v>
      </c>
      <c r="B5543">
        <v>20221109</v>
      </c>
      <c r="C5543">
        <v>0</v>
      </c>
      <c r="E5543">
        <v>0</v>
      </c>
      <c r="F5543">
        <v>258647</v>
      </c>
      <c r="G5543">
        <v>0.22158646927721509</v>
      </c>
      <c r="H5543">
        <v>-0.126115933477601</v>
      </c>
      <c r="I5543">
        <v>19.284249473685769</v>
      </c>
      <c r="J5543">
        <v>2.834601107697125E-2</v>
      </c>
      <c r="K5543">
        <v>2.1688999999999998</v>
      </c>
      <c r="L5543">
        <v>-1.3959999999999999</v>
      </c>
      <c r="M5543">
        <v>1.0194000000000001</v>
      </c>
      <c r="N5543">
        <v>-1.3416999999999999</v>
      </c>
      <c r="O5543">
        <v>0</v>
      </c>
      <c r="P5543" t="s">
        <v>16</v>
      </c>
      <c r="Q5543" t="s">
        <v>21</v>
      </c>
    </row>
    <row r="5544" spans="1:17" x14ac:dyDescent="0.3">
      <c r="A5544">
        <v>2106</v>
      </c>
      <c r="B5544">
        <v>20221110</v>
      </c>
      <c r="C5544">
        <v>-1.2903</v>
      </c>
      <c r="E5544">
        <v>0</v>
      </c>
      <c r="F5544">
        <v>256245</v>
      </c>
      <c r="G5544">
        <v>0.22078630228490581</v>
      </c>
      <c r="H5544">
        <v>-0.126115933477601</v>
      </c>
      <c r="I5544">
        <v>17.783163776545841</v>
      </c>
      <c r="J5544">
        <v>2.8310243013011851E-2</v>
      </c>
      <c r="K5544">
        <v>-0.98829999999999996</v>
      </c>
      <c r="L5544">
        <v>9.1600000000000001E-2</v>
      </c>
      <c r="M5544">
        <v>-0.65480000000000005</v>
      </c>
      <c r="N5544">
        <v>0.34599999999999997</v>
      </c>
      <c r="O5544">
        <v>0</v>
      </c>
      <c r="P5544" t="s">
        <v>16</v>
      </c>
      <c r="Q5544" t="s">
        <v>21</v>
      </c>
    </row>
    <row r="5545" spans="1:17" x14ac:dyDescent="0.3">
      <c r="A5545">
        <v>2106</v>
      </c>
      <c r="B5545">
        <v>20221111</v>
      </c>
      <c r="C5545">
        <v>-1.1437999999999999</v>
      </c>
      <c r="E5545">
        <v>0</v>
      </c>
      <c r="F5545">
        <v>256353</v>
      </c>
      <c r="G5545">
        <v>0.22298189069295191</v>
      </c>
      <c r="H5545">
        <v>-0.126115933477601</v>
      </c>
      <c r="I5545">
        <v>17.574761737125801</v>
      </c>
      <c r="J5545">
        <v>2.8364961407479281E-2</v>
      </c>
      <c r="K5545">
        <v>3.7216</v>
      </c>
      <c r="L5545">
        <v>-2.3142999999999998</v>
      </c>
      <c r="M5545">
        <v>1.6783999999999999</v>
      </c>
      <c r="N5545">
        <v>-2.6255999999999999</v>
      </c>
      <c r="O5545">
        <v>0</v>
      </c>
      <c r="P5545" t="s">
        <v>16</v>
      </c>
      <c r="Q5545" t="s">
        <v>21</v>
      </c>
    </row>
    <row r="5546" spans="1:17" x14ac:dyDescent="0.3">
      <c r="A5546">
        <v>2106</v>
      </c>
      <c r="B5546">
        <v>20221114</v>
      </c>
      <c r="C5546">
        <v>2.4792999999999998</v>
      </c>
      <c r="E5546">
        <v>0</v>
      </c>
      <c r="F5546">
        <v>262227</v>
      </c>
      <c r="G5546">
        <v>0.22382132254875209</v>
      </c>
      <c r="H5546">
        <v>-0.126115933477601</v>
      </c>
      <c r="I5546">
        <v>18.82337353733298</v>
      </c>
      <c r="J5546">
        <v>2.8406782493858501E-2</v>
      </c>
      <c r="K5546">
        <v>1.1926000000000001</v>
      </c>
      <c r="L5546">
        <v>-0.43430000000000002</v>
      </c>
      <c r="M5546">
        <v>0.50509999999999999</v>
      </c>
      <c r="N5546">
        <v>-0.27610000000000001</v>
      </c>
      <c r="O5546">
        <v>0</v>
      </c>
      <c r="P5546" t="s">
        <v>16</v>
      </c>
      <c r="Q5546" t="s">
        <v>21</v>
      </c>
    </row>
    <row r="5547" spans="1:17" x14ac:dyDescent="0.3">
      <c r="A5547">
        <v>2106</v>
      </c>
      <c r="B5547">
        <v>20221115</v>
      </c>
      <c r="C5547">
        <v>0</v>
      </c>
      <c r="E5547">
        <v>0</v>
      </c>
      <c r="F5547">
        <v>263246</v>
      </c>
      <c r="G5547">
        <v>0.2247444595884194</v>
      </c>
      <c r="H5547">
        <v>-0.126115933477601</v>
      </c>
      <c r="I5547">
        <v>18.612455577377411</v>
      </c>
      <c r="J5547">
        <v>2.8429473202154991E-2</v>
      </c>
      <c r="K5547">
        <v>2.6025999999999998</v>
      </c>
      <c r="L5547">
        <v>-2.5133000000000001</v>
      </c>
      <c r="M5547">
        <v>2.4733999999999998</v>
      </c>
      <c r="N5547">
        <v>-2.7170000000000001</v>
      </c>
      <c r="O5547">
        <v>0</v>
      </c>
      <c r="P5547" t="s">
        <v>16</v>
      </c>
      <c r="Q5547" t="s">
        <v>21</v>
      </c>
    </row>
    <row r="5548" spans="1:17" x14ac:dyDescent="0.3">
      <c r="A5548">
        <v>2106</v>
      </c>
      <c r="B5548">
        <v>20221116</v>
      </c>
      <c r="C5548">
        <v>-1.4516</v>
      </c>
      <c r="E5548">
        <v>0</v>
      </c>
      <c r="F5548">
        <v>259991</v>
      </c>
      <c r="G5548">
        <v>0.22297455550086989</v>
      </c>
      <c r="H5548">
        <v>-0.126115933477601</v>
      </c>
      <c r="I5548">
        <v>18.50212019348389</v>
      </c>
      <c r="J5548">
        <v>2.8343124839815569E-2</v>
      </c>
      <c r="K5548">
        <v>-7.0400000000000004E-2</v>
      </c>
      <c r="L5548">
        <v>-0.42449999999999999</v>
      </c>
      <c r="M5548">
        <v>0.88339999999999996</v>
      </c>
      <c r="N5548">
        <v>-1.0111000000000001</v>
      </c>
      <c r="O5548">
        <v>0</v>
      </c>
      <c r="P5548" t="s">
        <v>16</v>
      </c>
      <c r="Q5548" t="s">
        <v>21</v>
      </c>
    </row>
    <row r="5549" spans="1:17" x14ac:dyDescent="0.3">
      <c r="A5549">
        <v>2106</v>
      </c>
      <c r="B5549">
        <v>20221117</v>
      </c>
      <c r="C5549">
        <v>0.49099999999999999</v>
      </c>
      <c r="E5549">
        <v>0</v>
      </c>
      <c r="F5549">
        <v>261402</v>
      </c>
      <c r="G5549">
        <v>0.2209286500990158</v>
      </c>
      <c r="H5549">
        <v>-0.126115933477601</v>
      </c>
      <c r="I5549">
        <v>18.4925445110648</v>
      </c>
      <c r="J5549">
        <v>2.8263819839454259E-2</v>
      </c>
      <c r="K5549">
        <v>-2.8000000000000001E-2</v>
      </c>
      <c r="L5549">
        <v>0.37169999999999997</v>
      </c>
      <c r="M5549">
        <v>0.15740000000000001</v>
      </c>
      <c r="N5549">
        <v>0.36170000000000002</v>
      </c>
      <c r="O5549">
        <v>0</v>
      </c>
      <c r="P5549" t="s">
        <v>16</v>
      </c>
      <c r="Q5549" t="s">
        <v>21</v>
      </c>
    </row>
    <row r="5550" spans="1:17" x14ac:dyDescent="0.3">
      <c r="A5550">
        <v>2106</v>
      </c>
      <c r="B5550">
        <v>20221118</v>
      </c>
      <c r="C5550">
        <v>-0.16289999999999999</v>
      </c>
      <c r="E5550">
        <v>0</v>
      </c>
      <c r="F5550">
        <v>259742</v>
      </c>
      <c r="G5550">
        <v>0.22046949402347321</v>
      </c>
      <c r="H5550">
        <v>-0.126115933477601</v>
      </c>
      <c r="I5550">
        <v>18.511050243739842</v>
      </c>
      <c r="J5550">
        <v>2.8277248820362259E-2</v>
      </c>
      <c r="K5550">
        <v>-0.2112</v>
      </c>
      <c r="L5550">
        <v>-7.7000000000000002E-3</v>
      </c>
      <c r="M5550">
        <v>0.41810000000000003</v>
      </c>
      <c r="N5550">
        <v>0.1452</v>
      </c>
      <c r="O5550">
        <v>0</v>
      </c>
      <c r="P5550" t="s">
        <v>16</v>
      </c>
      <c r="Q5550" t="s">
        <v>21</v>
      </c>
    </row>
    <row r="5551" spans="1:17" x14ac:dyDescent="0.3">
      <c r="A5551">
        <v>2106</v>
      </c>
      <c r="B5551">
        <v>20221121</v>
      </c>
      <c r="C5551">
        <v>0.32629999999999998</v>
      </c>
      <c r="E5551">
        <v>0</v>
      </c>
      <c r="F5551">
        <v>260500</v>
      </c>
      <c r="G5551">
        <v>0.22186938904587</v>
      </c>
      <c r="H5551">
        <v>-0.126115933477601</v>
      </c>
      <c r="I5551">
        <v>18.317736096728439</v>
      </c>
      <c r="J5551">
        <v>2.8329188123652451E-2</v>
      </c>
      <c r="K5551">
        <v>-0.38979999999999998</v>
      </c>
      <c r="L5551">
        <v>0.75080000000000002</v>
      </c>
      <c r="M5551">
        <v>-0.55800000000000005</v>
      </c>
      <c r="N5551">
        <v>0.35220000000000001</v>
      </c>
      <c r="O5551">
        <v>0</v>
      </c>
      <c r="P5551" t="s">
        <v>16</v>
      </c>
      <c r="Q5551" t="s">
        <v>21</v>
      </c>
    </row>
    <row r="5552" spans="1:17" x14ac:dyDescent="0.3">
      <c r="A5552">
        <v>2106</v>
      </c>
      <c r="B5552">
        <v>20221122</v>
      </c>
      <c r="C5552">
        <v>-0.48780000000000001</v>
      </c>
      <c r="E5552">
        <v>0</v>
      </c>
      <c r="F5552">
        <v>259617</v>
      </c>
      <c r="G5552">
        <v>0.2206992233160838</v>
      </c>
      <c r="H5552">
        <v>-0.126115933477601</v>
      </c>
      <c r="I5552">
        <v>17.184613650092349</v>
      </c>
      <c r="J5552">
        <v>2.8269988401402771E-2</v>
      </c>
      <c r="K5552">
        <v>0.64429999999999998</v>
      </c>
      <c r="L5552">
        <v>-0.55359999999999998</v>
      </c>
      <c r="M5552">
        <v>0.4037</v>
      </c>
      <c r="N5552">
        <v>-0.35320000000000001</v>
      </c>
      <c r="O5552">
        <v>0</v>
      </c>
      <c r="P5552" t="s">
        <v>16</v>
      </c>
      <c r="Q5552" t="s">
        <v>21</v>
      </c>
    </row>
    <row r="5553" spans="1:17" x14ac:dyDescent="0.3">
      <c r="A5553">
        <v>2106</v>
      </c>
      <c r="B5553">
        <v>20221123</v>
      </c>
      <c r="C5553">
        <v>0.98040000000000005</v>
      </c>
      <c r="E5553">
        <v>0</v>
      </c>
      <c r="F5553">
        <v>260781</v>
      </c>
      <c r="G5553">
        <v>0.22196779535873501</v>
      </c>
      <c r="H5553">
        <v>-0.126115933477601</v>
      </c>
      <c r="I5553">
        <v>17.188082773559749</v>
      </c>
      <c r="J5553">
        <v>2.8339478698002869E-2</v>
      </c>
      <c r="K5553">
        <v>0.45069999999999999</v>
      </c>
      <c r="L5553">
        <v>-0.16969999999999999</v>
      </c>
      <c r="M5553">
        <v>0.2432</v>
      </c>
      <c r="N5553">
        <v>4.5999999999999999E-3</v>
      </c>
      <c r="O5553">
        <v>0</v>
      </c>
      <c r="P5553" t="s">
        <v>16</v>
      </c>
      <c r="Q5553" t="s">
        <v>21</v>
      </c>
    </row>
    <row r="5554" spans="1:17" x14ac:dyDescent="0.3">
      <c r="A5554">
        <v>2106</v>
      </c>
      <c r="B5554">
        <v>20221124</v>
      </c>
      <c r="C5554">
        <v>1.4562999999999999</v>
      </c>
      <c r="E5554">
        <v>0</v>
      </c>
      <c r="F5554">
        <v>265373</v>
      </c>
      <c r="G5554">
        <v>0.22054560001487039</v>
      </c>
      <c r="H5554">
        <v>-0.126115933477601</v>
      </c>
      <c r="I5554">
        <v>15.74518714647304</v>
      </c>
      <c r="J5554">
        <v>2.8401788149171971E-2</v>
      </c>
      <c r="K5554">
        <v>1.198</v>
      </c>
      <c r="L5554">
        <v>-0.12540000000000001</v>
      </c>
      <c r="M5554">
        <v>-0.28239999999999998</v>
      </c>
      <c r="N5554">
        <v>-0.112</v>
      </c>
      <c r="O5554">
        <v>0</v>
      </c>
      <c r="P5554" t="s">
        <v>16</v>
      </c>
      <c r="Q5554" t="s">
        <v>21</v>
      </c>
    </row>
    <row r="5555" spans="1:17" x14ac:dyDescent="0.3">
      <c r="A5555">
        <v>2106</v>
      </c>
      <c r="B5555">
        <v>20221125</v>
      </c>
      <c r="C5555">
        <v>-0.1595</v>
      </c>
      <c r="E5555">
        <v>0</v>
      </c>
      <c r="F5555">
        <v>266135</v>
      </c>
      <c r="G5555">
        <v>0.22032816999759561</v>
      </c>
      <c r="H5555">
        <v>-0.126115933477601</v>
      </c>
      <c r="I5555">
        <v>15.47994972325403</v>
      </c>
      <c r="J5555">
        <v>2.8368116846973931E-2</v>
      </c>
      <c r="K5555">
        <v>-2.92E-2</v>
      </c>
      <c r="L5555">
        <v>-0.34150000000000003</v>
      </c>
      <c r="M5555">
        <v>3.9899999999999998E-2</v>
      </c>
      <c r="N5555">
        <v>0.15379999999999999</v>
      </c>
      <c r="O5555">
        <v>0</v>
      </c>
      <c r="P5555" t="s">
        <v>16</v>
      </c>
      <c r="Q5555" t="s">
        <v>21</v>
      </c>
    </row>
    <row r="5556" spans="1:17" x14ac:dyDescent="0.3">
      <c r="A5556">
        <v>2106</v>
      </c>
      <c r="B5556">
        <v>20221128</v>
      </c>
      <c r="C5556">
        <v>-0.63900000000000001</v>
      </c>
      <c r="E5556">
        <v>0</v>
      </c>
      <c r="F5556">
        <v>263791</v>
      </c>
      <c r="G5556">
        <v>0.21954174244661989</v>
      </c>
      <c r="H5556">
        <v>-0.126115933477601</v>
      </c>
      <c r="I5556">
        <v>15.56353916360222</v>
      </c>
      <c r="J5556">
        <v>2.8332497807937871E-2</v>
      </c>
      <c r="K5556">
        <v>-1.5054000000000001</v>
      </c>
      <c r="L5556">
        <v>1.6495</v>
      </c>
      <c r="M5556">
        <v>-0.58309999999999995</v>
      </c>
      <c r="N5556">
        <v>1.0206</v>
      </c>
      <c r="O5556">
        <v>0</v>
      </c>
      <c r="P5556" t="s">
        <v>16</v>
      </c>
      <c r="Q5556" t="s">
        <v>21</v>
      </c>
    </row>
    <row r="5557" spans="1:17" x14ac:dyDescent="0.3">
      <c r="A5557">
        <v>2106</v>
      </c>
      <c r="B5557">
        <v>20221129</v>
      </c>
      <c r="C5557">
        <v>0.6431</v>
      </c>
      <c r="E5557">
        <v>0</v>
      </c>
      <c r="F5557">
        <v>265991</v>
      </c>
      <c r="G5557">
        <v>0.2222677163324964</v>
      </c>
      <c r="H5557">
        <v>-0.126115933477601</v>
      </c>
      <c r="I5557">
        <v>15.6593100403232</v>
      </c>
      <c r="J5557">
        <v>2.8402741411275929E-2</v>
      </c>
      <c r="K5557">
        <v>1.0492999999999999</v>
      </c>
      <c r="L5557">
        <v>5.8299999999999998E-2</v>
      </c>
      <c r="M5557">
        <v>0.4824</v>
      </c>
      <c r="N5557">
        <v>-0.15040000000000001</v>
      </c>
      <c r="O5557">
        <v>0</v>
      </c>
      <c r="P5557" t="s">
        <v>16</v>
      </c>
      <c r="Q5557" t="s">
        <v>21</v>
      </c>
    </row>
    <row r="5558" spans="1:17" x14ac:dyDescent="0.3">
      <c r="A5558">
        <v>2106</v>
      </c>
      <c r="B5558">
        <v>20221130</v>
      </c>
      <c r="C5558">
        <v>0</v>
      </c>
      <c r="E5558">
        <v>0</v>
      </c>
      <c r="F5558">
        <v>269212</v>
      </c>
      <c r="G5558">
        <v>0.22193026355945469</v>
      </c>
      <c r="H5558">
        <v>-0.126115933477601</v>
      </c>
      <c r="I5558">
        <v>15.71547481666359</v>
      </c>
      <c r="J5558">
        <v>2.8379738096047519E-2</v>
      </c>
      <c r="K5558">
        <v>1.1321000000000001</v>
      </c>
      <c r="L5558">
        <v>6.4999999999999997E-3</v>
      </c>
      <c r="M5558">
        <v>0.16900000000000001</v>
      </c>
      <c r="N5558">
        <v>2.3300000000000001E-2</v>
      </c>
      <c r="O5558">
        <v>0</v>
      </c>
      <c r="P5558" t="s">
        <v>16</v>
      </c>
      <c r="Q5558" t="s">
        <v>21</v>
      </c>
    </row>
    <row r="5559" spans="1:17" x14ac:dyDescent="0.3">
      <c r="A5559">
        <v>2106</v>
      </c>
      <c r="B5559">
        <v>20221201</v>
      </c>
      <c r="C5559">
        <v>0.31950000000000001</v>
      </c>
      <c r="E5559">
        <v>0</v>
      </c>
      <c r="F5559">
        <v>268219</v>
      </c>
      <c r="G5559">
        <v>0.21963905569138409</v>
      </c>
      <c r="H5559">
        <v>-0.126115933477601</v>
      </c>
      <c r="I5559">
        <v>14.79153936556313</v>
      </c>
      <c r="J5559">
        <v>2.8317295319325701E-2</v>
      </c>
      <c r="K5559">
        <v>0.8871</v>
      </c>
      <c r="L5559">
        <v>-0.85389999999999999</v>
      </c>
      <c r="M5559">
        <v>-0.89570000000000005</v>
      </c>
      <c r="N5559">
        <v>-0.73250000000000004</v>
      </c>
      <c r="O5559">
        <v>0</v>
      </c>
      <c r="P5559" t="s">
        <v>16</v>
      </c>
      <c r="Q5559" t="s">
        <v>21</v>
      </c>
    </row>
    <row r="5560" spans="1:17" x14ac:dyDescent="0.3">
      <c r="A5560">
        <v>2106</v>
      </c>
      <c r="B5560">
        <v>20221202</v>
      </c>
      <c r="C5560">
        <v>1.4331</v>
      </c>
      <c r="E5560">
        <v>0</v>
      </c>
      <c r="F5560">
        <v>269650</v>
      </c>
      <c r="G5560">
        <v>0.22108857254954359</v>
      </c>
      <c r="H5560">
        <v>-0.126115933477601</v>
      </c>
      <c r="I5560">
        <v>14.35306602765718</v>
      </c>
      <c r="J5560">
        <v>2.8396866791290911E-2</v>
      </c>
      <c r="K5560">
        <v>-0.28560000000000002</v>
      </c>
      <c r="L5560">
        <v>0.35560000000000003</v>
      </c>
      <c r="M5560">
        <v>0.40799999999999997</v>
      </c>
      <c r="N5560">
        <v>-8.0999999999999996E-3</v>
      </c>
      <c r="O5560">
        <v>0</v>
      </c>
      <c r="P5560" t="s">
        <v>16</v>
      </c>
      <c r="Q5560" t="s">
        <v>21</v>
      </c>
    </row>
    <row r="5561" spans="1:17" x14ac:dyDescent="0.3">
      <c r="A5561">
        <v>2106</v>
      </c>
      <c r="B5561">
        <v>20221205</v>
      </c>
      <c r="C5561">
        <v>0</v>
      </c>
      <c r="E5561">
        <v>0</v>
      </c>
      <c r="F5561">
        <v>270282</v>
      </c>
      <c r="G5561">
        <v>0.21805095470963909</v>
      </c>
      <c r="H5561">
        <v>-0.126115933477601</v>
      </c>
      <c r="I5561">
        <v>14.3428468016783</v>
      </c>
      <c r="J5561">
        <v>2.8260870648803942E-2</v>
      </c>
      <c r="K5561">
        <v>4.9299999999999997E-2</v>
      </c>
      <c r="L5561">
        <v>0.2959</v>
      </c>
      <c r="M5561">
        <v>0.39119999999999999</v>
      </c>
      <c r="N5561">
        <v>0.17080000000000001</v>
      </c>
      <c r="O5561">
        <v>0</v>
      </c>
      <c r="P5561" t="s">
        <v>16</v>
      </c>
      <c r="Q5561" t="s">
        <v>21</v>
      </c>
    </row>
    <row r="5562" spans="1:17" x14ac:dyDescent="0.3">
      <c r="A5562">
        <v>2106</v>
      </c>
      <c r="B5562">
        <v>20221206</v>
      </c>
      <c r="C5562">
        <v>-2.3548</v>
      </c>
      <c r="E5562">
        <v>0</v>
      </c>
      <c r="F5562">
        <v>266894</v>
      </c>
      <c r="G5562">
        <v>0.22286581341275849</v>
      </c>
      <c r="H5562">
        <v>-0.126115933477601</v>
      </c>
      <c r="I5562">
        <v>14.91050091675134</v>
      </c>
      <c r="J5562">
        <v>2.8391350493375909E-2</v>
      </c>
      <c r="K5562">
        <v>-1.6777</v>
      </c>
      <c r="L5562">
        <v>1.0044</v>
      </c>
      <c r="M5562">
        <v>0.92400000000000004</v>
      </c>
      <c r="N5562">
        <v>0.8569</v>
      </c>
      <c r="O5562">
        <v>0</v>
      </c>
      <c r="P5562" t="s">
        <v>16</v>
      </c>
      <c r="Q5562" t="s">
        <v>21</v>
      </c>
    </row>
    <row r="5563" spans="1:17" x14ac:dyDescent="0.3">
      <c r="A5563">
        <v>2106</v>
      </c>
      <c r="B5563">
        <v>20221207</v>
      </c>
      <c r="C5563">
        <v>-1.1254</v>
      </c>
      <c r="E5563">
        <v>0</v>
      </c>
      <c r="F5563">
        <v>264670</v>
      </c>
      <c r="G5563">
        <v>0.2230829798710279</v>
      </c>
      <c r="H5563">
        <v>-0.126115933477601</v>
      </c>
      <c r="I5563">
        <v>15.21992645452638</v>
      </c>
      <c r="J5563">
        <v>2.840158759894346E-2</v>
      </c>
      <c r="K5563">
        <v>-0.66810000000000003</v>
      </c>
      <c r="L5563">
        <v>0.45169999999999999</v>
      </c>
      <c r="M5563">
        <v>0.79100000000000004</v>
      </c>
      <c r="N5563">
        <v>0.92310000000000003</v>
      </c>
      <c r="O5563">
        <v>0</v>
      </c>
      <c r="P5563" t="s">
        <v>16</v>
      </c>
      <c r="Q5563" t="s">
        <v>21</v>
      </c>
    </row>
    <row r="5564" spans="1:17" x14ac:dyDescent="0.3">
      <c r="A5564">
        <v>2106</v>
      </c>
      <c r="B5564">
        <v>20221208</v>
      </c>
      <c r="C5564">
        <v>-0.81299999999999994</v>
      </c>
      <c r="E5564">
        <v>0</v>
      </c>
      <c r="F5564">
        <v>264007</v>
      </c>
      <c r="G5564">
        <v>0.2237844055451054</v>
      </c>
      <c r="H5564">
        <v>-0.126115933477601</v>
      </c>
      <c r="I5564">
        <v>14.17205931057115</v>
      </c>
      <c r="J5564">
        <v>2.8431994696677291E-2</v>
      </c>
      <c r="K5564">
        <v>-0.52980000000000005</v>
      </c>
      <c r="L5564">
        <v>0.81410000000000005</v>
      </c>
      <c r="M5564">
        <v>-0.49380000000000002</v>
      </c>
      <c r="N5564">
        <v>0.20910000000000001</v>
      </c>
      <c r="O5564">
        <v>0</v>
      </c>
      <c r="P5564" t="s">
        <v>16</v>
      </c>
      <c r="Q5564" t="s">
        <v>21</v>
      </c>
    </row>
    <row r="5565" spans="1:17" x14ac:dyDescent="0.3">
      <c r="A5565">
        <v>2106</v>
      </c>
      <c r="B5565">
        <v>20221209</v>
      </c>
      <c r="C5565">
        <v>1.4754</v>
      </c>
      <c r="E5565">
        <v>0</v>
      </c>
      <c r="F5565">
        <v>267012</v>
      </c>
      <c r="G5565">
        <v>0.22484892288745659</v>
      </c>
      <c r="H5565">
        <v>-0.126115933477601</v>
      </c>
      <c r="I5565">
        <v>13.611209745188249</v>
      </c>
      <c r="J5565">
        <v>2.8448101622927779E-2</v>
      </c>
      <c r="K5565">
        <v>1.0522</v>
      </c>
      <c r="L5565">
        <v>-0.78129999999999999</v>
      </c>
      <c r="M5565">
        <v>-0.27329999999999999</v>
      </c>
      <c r="N5565">
        <v>-0.60899999999999999</v>
      </c>
      <c r="O5565">
        <v>0</v>
      </c>
      <c r="P5565" t="s">
        <v>16</v>
      </c>
      <c r="Q5565" t="s">
        <v>21</v>
      </c>
    </row>
    <row r="5566" spans="1:17" x14ac:dyDescent="0.3">
      <c r="A5566">
        <v>2106</v>
      </c>
      <c r="B5566">
        <v>20221212</v>
      </c>
      <c r="C5566">
        <v>-1.2924</v>
      </c>
      <c r="E5566">
        <v>0</v>
      </c>
      <c r="F5566">
        <v>265836</v>
      </c>
      <c r="G5566">
        <v>0.22265567903976649</v>
      </c>
      <c r="H5566">
        <v>-0.126115933477601</v>
      </c>
      <c r="I5566">
        <v>13.73852953819814</v>
      </c>
      <c r="J5566">
        <v>2.8347054460789049E-2</v>
      </c>
      <c r="K5566">
        <v>-0.63249999999999995</v>
      </c>
      <c r="L5566">
        <v>0.53090000000000004</v>
      </c>
      <c r="M5566">
        <v>0.65100000000000002</v>
      </c>
      <c r="N5566">
        <v>0.54730000000000001</v>
      </c>
      <c r="O5566">
        <v>0</v>
      </c>
      <c r="P5566" t="s">
        <v>16</v>
      </c>
      <c r="Q5566" t="s">
        <v>21</v>
      </c>
    </row>
    <row r="5567" spans="1:17" x14ac:dyDescent="0.3">
      <c r="A5567">
        <v>2106</v>
      </c>
      <c r="B5567">
        <v>20221213</v>
      </c>
      <c r="C5567">
        <v>-0.65469999999999995</v>
      </c>
      <c r="E5567">
        <v>0</v>
      </c>
      <c r="F5567">
        <v>263103</v>
      </c>
      <c r="G5567">
        <v>0.22130556119757031</v>
      </c>
      <c r="H5567">
        <v>-0.126115933477601</v>
      </c>
      <c r="I5567">
        <v>13.713281184430491</v>
      </c>
      <c r="J5567">
        <v>2.8337547461928261E-2</v>
      </c>
      <c r="K5567">
        <v>-0.61199999999999999</v>
      </c>
      <c r="L5567">
        <v>-0.33710000000000001</v>
      </c>
      <c r="M5567">
        <v>0.2671</v>
      </c>
      <c r="N5567">
        <v>-2.52E-2</v>
      </c>
      <c r="O5567">
        <v>0</v>
      </c>
      <c r="P5567" t="s">
        <v>16</v>
      </c>
      <c r="Q5567" t="s">
        <v>21</v>
      </c>
    </row>
    <row r="5568" spans="1:17" x14ac:dyDescent="0.3">
      <c r="A5568">
        <v>2106</v>
      </c>
      <c r="B5568">
        <v>20221214</v>
      </c>
      <c r="C5568">
        <v>0.32950000000000002</v>
      </c>
      <c r="E5568">
        <v>0</v>
      </c>
      <c r="F5568">
        <v>265753</v>
      </c>
      <c r="G5568">
        <v>0.2221345582605915</v>
      </c>
      <c r="H5568">
        <v>-0.126115933477601</v>
      </c>
      <c r="I5568">
        <v>13.938975372788629</v>
      </c>
      <c r="J5568">
        <v>2.836806620280892E-2</v>
      </c>
      <c r="K5568">
        <v>1.4818</v>
      </c>
      <c r="L5568">
        <v>-0.1177</v>
      </c>
      <c r="M5568">
        <v>-0.78869999999999996</v>
      </c>
      <c r="N5568">
        <v>-0.3654</v>
      </c>
      <c r="O5568">
        <v>0</v>
      </c>
      <c r="P5568" t="s">
        <v>16</v>
      </c>
      <c r="Q5568" t="s">
        <v>21</v>
      </c>
    </row>
    <row r="5569" spans="1:17" x14ac:dyDescent="0.3">
      <c r="A5569">
        <v>2106</v>
      </c>
      <c r="B5569">
        <v>20221215</v>
      </c>
      <c r="C5569">
        <v>0.16420000000000001</v>
      </c>
      <c r="E5569">
        <v>0</v>
      </c>
      <c r="F5569">
        <v>265581</v>
      </c>
      <c r="G5569">
        <v>0.22199001827695861</v>
      </c>
      <c r="H5569">
        <v>-0.126115933477601</v>
      </c>
      <c r="I5569">
        <v>13.88771386035153</v>
      </c>
      <c r="J5569">
        <v>2.836210866138154E-2</v>
      </c>
      <c r="K5569">
        <v>0.12379999999999999</v>
      </c>
      <c r="L5569">
        <v>-0.14230000000000001</v>
      </c>
      <c r="M5569">
        <v>-0.68120000000000003</v>
      </c>
      <c r="N5569">
        <v>-0.14119999999999999</v>
      </c>
      <c r="O5569">
        <v>0</v>
      </c>
      <c r="P5569" t="s">
        <v>16</v>
      </c>
      <c r="Q5569" t="s">
        <v>21</v>
      </c>
    </row>
    <row r="5570" spans="1:17" x14ac:dyDescent="0.3">
      <c r="A5570">
        <v>2106</v>
      </c>
      <c r="B5570">
        <v>20221216</v>
      </c>
      <c r="C5570">
        <v>-0.81969999999999998</v>
      </c>
      <c r="E5570">
        <v>0</v>
      </c>
      <c r="F5570">
        <v>262793</v>
      </c>
      <c r="G5570">
        <v>0.22296784507450171</v>
      </c>
      <c r="H5570">
        <v>-0.126115933477601</v>
      </c>
      <c r="I5570">
        <v>14.31493447503505</v>
      </c>
      <c r="J5570">
        <v>2.8406765887343161E-2</v>
      </c>
      <c r="K5570">
        <v>-1.3869</v>
      </c>
      <c r="L5570">
        <v>0.28920000000000001</v>
      </c>
      <c r="M5570">
        <v>1.22</v>
      </c>
      <c r="N5570">
        <v>0.15640000000000001</v>
      </c>
      <c r="O5570">
        <v>1</v>
      </c>
      <c r="P5570" t="s">
        <v>16</v>
      </c>
      <c r="Q5570" t="s">
        <v>21</v>
      </c>
    </row>
    <row r="5571" spans="1:17" x14ac:dyDescent="0.3">
      <c r="A5571">
        <v>2106</v>
      </c>
      <c r="B5571">
        <v>20221219</v>
      </c>
      <c r="C5571">
        <v>-0.3306</v>
      </c>
      <c r="E5571">
        <v>0</v>
      </c>
      <c r="F5571">
        <v>264241</v>
      </c>
      <c r="G5571">
        <v>0.22073316415468239</v>
      </c>
      <c r="H5571">
        <v>-0.126115933477601</v>
      </c>
      <c r="I5571">
        <v>13.9819217106312</v>
      </c>
      <c r="J5571">
        <v>2.8310997689747371E-2</v>
      </c>
      <c r="K5571">
        <v>-0.65720000000000001</v>
      </c>
      <c r="L5571">
        <v>0.4975</v>
      </c>
      <c r="M5571">
        <v>0.84930000000000005</v>
      </c>
      <c r="N5571">
        <v>0.61550000000000005</v>
      </c>
      <c r="O5571">
        <v>0</v>
      </c>
      <c r="P5571" t="s">
        <v>16</v>
      </c>
      <c r="Q5571" t="s">
        <v>21</v>
      </c>
    </row>
    <row r="5572" spans="1:17" x14ac:dyDescent="0.3">
      <c r="A5572">
        <v>2106</v>
      </c>
      <c r="B5572">
        <v>20221220</v>
      </c>
      <c r="C5572">
        <v>-0.6633</v>
      </c>
      <c r="E5572">
        <v>0</v>
      </c>
      <c r="F5572">
        <v>259616</v>
      </c>
      <c r="G5572">
        <v>0.22172283599896109</v>
      </c>
      <c r="H5572">
        <v>-0.126115933477601</v>
      </c>
      <c r="I5572">
        <v>14.935783745610831</v>
      </c>
      <c r="J5572">
        <v>2.8340602404159851E-2</v>
      </c>
      <c r="K5572">
        <v>-1.8147</v>
      </c>
      <c r="L5572">
        <v>0.26100000000000001</v>
      </c>
      <c r="M5572">
        <v>1.3888</v>
      </c>
      <c r="N5572">
        <v>0.64510000000000001</v>
      </c>
      <c r="O5572">
        <v>0</v>
      </c>
      <c r="P5572" t="s">
        <v>16</v>
      </c>
      <c r="Q5572" t="s">
        <v>21</v>
      </c>
    </row>
    <row r="5573" spans="1:17" x14ac:dyDescent="0.3">
      <c r="A5573">
        <v>2106</v>
      </c>
      <c r="B5573">
        <v>20221221</v>
      </c>
      <c r="C5573">
        <v>0.66779999999999995</v>
      </c>
      <c r="E5573">
        <v>0</v>
      </c>
      <c r="F5573">
        <v>259316</v>
      </c>
      <c r="G5573">
        <v>0.22114014459892681</v>
      </c>
      <c r="H5573">
        <v>-0.126115933477601</v>
      </c>
      <c r="I5573">
        <v>14.74899316122675</v>
      </c>
      <c r="J5573">
        <v>2.8385178769181729E-2</v>
      </c>
      <c r="K5573">
        <v>0.44990000000000002</v>
      </c>
      <c r="L5573">
        <v>-0.123</v>
      </c>
      <c r="M5573">
        <v>-0.43440000000000001</v>
      </c>
      <c r="N5573">
        <v>-0.29249999999999998</v>
      </c>
      <c r="O5573">
        <v>0</v>
      </c>
      <c r="P5573" t="s">
        <v>16</v>
      </c>
      <c r="Q5573" t="s">
        <v>21</v>
      </c>
    </row>
    <row r="5574" spans="1:17" x14ac:dyDescent="0.3">
      <c r="A5574">
        <v>2106</v>
      </c>
      <c r="B5574">
        <v>20221222</v>
      </c>
      <c r="C5574">
        <v>0</v>
      </c>
      <c r="E5574">
        <v>1</v>
      </c>
      <c r="F5574">
        <v>261248</v>
      </c>
      <c r="G5574">
        <v>0.2224570498987084</v>
      </c>
      <c r="H5574">
        <v>-0.126115933477601</v>
      </c>
      <c r="I5574">
        <v>14.61761801622559</v>
      </c>
      <c r="J5574">
        <v>2.837960377411915E-2</v>
      </c>
      <c r="K5574">
        <v>1.4585999999999999</v>
      </c>
      <c r="L5574">
        <v>-0.44840000000000002</v>
      </c>
      <c r="M5574">
        <v>-0.39689999999999998</v>
      </c>
      <c r="N5574">
        <v>-0.45879999999999999</v>
      </c>
      <c r="O5574">
        <v>0</v>
      </c>
      <c r="P5574" t="s">
        <v>16</v>
      </c>
      <c r="Q5574" t="s">
        <v>21</v>
      </c>
    </row>
    <row r="5575" spans="1:17" x14ac:dyDescent="0.3">
      <c r="A5575">
        <v>2106</v>
      </c>
      <c r="B5575">
        <v>20221223</v>
      </c>
      <c r="C5575">
        <v>0</v>
      </c>
      <c r="E5575">
        <v>0</v>
      </c>
      <c r="F5575">
        <v>260342</v>
      </c>
      <c r="G5575">
        <v>0.22122228983626641</v>
      </c>
      <c r="H5575">
        <v>-0.126115933477601</v>
      </c>
      <c r="I5575">
        <v>14.666132437047381</v>
      </c>
      <c r="J5575">
        <v>2.8346069673185561E-2</v>
      </c>
      <c r="K5575">
        <v>-1.1933</v>
      </c>
      <c r="L5575">
        <v>0.50919999999999999</v>
      </c>
      <c r="M5575">
        <v>0.73919999999999997</v>
      </c>
      <c r="N5575">
        <v>0.53900000000000003</v>
      </c>
      <c r="O5575">
        <v>0</v>
      </c>
      <c r="P5575" t="s">
        <v>16</v>
      </c>
      <c r="Q5575" t="s">
        <v>21</v>
      </c>
    </row>
    <row r="5576" spans="1:17" x14ac:dyDescent="0.3">
      <c r="A5576">
        <v>2106</v>
      </c>
      <c r="B5576">
        <v>20221226</v>
      </c>
      <c r="C5576">
        <v>0.1658</v>
      </c>
      <c r="E5576">
        <v>0</v>
      </c>
      <c r="F5576">
        <v>261823</v>
      </c>
      <c r="G5576">
        <v>0.22206080959771379</v>
      </c>
      <c r="H5576">
        <v>-0.126115933477601</v>
      </c>
      <c r="I5576">
        <v>13.218937030335679</v>
      </c>
      <c r="J5576">
        <v>2.8366279737245991E-2</v>
      </c>
      <c r="K5576">
        <v>9.6600000000000005E-2</v>
      </c>
      <c r="L5576">
        <v>0.1202</v>
      </c>
      <c r="M5576">
        <v>0.3301</v>
      </c>
      <c r="N5576">
        <v>2.0999999999999999E-3</v>
      </c>
      <c r="O5576">
        <v>0</v>
      </c>
      <c r="P5576" t="s">
        <v>16</v>
      </c>
      <c r="Q5576" t="s">
        <v>21</v>
      </c>
    </row>
    <row r="5577" spans="1:17" x14ac:dyDescent="0.3">
      <c r="A5577">
        <v>2106</v>
      </c>
      <c r="B5577">
        <v>20221227</v>
      </c>
      <c r="C5577">
        <v>0.49669999999999997</v>
      </c>
      <c r="E5577">
        <v>0</v>
      </c>
      <c r="F5577">
        <v>262771</v>
      </c>
      <c r="G5577">
        <v>0.2223414423700163</v>
      </c>
      <c r="H5577">
        <v>-0.126115933477601</v>
      </c>
      <c r="I5577">
        <v>13.212438802177751</v>
      </c>
      <c r="J5577">
        <v>2.838070742483358E-2</v>
      </c>
      <c r="K5577">
        <v>0.29820000000000002</v>
      </c>
      <c r="L5577">
        <v>-4.4900000000000002E-2</v>
      </c>
      <c r="M5577">
        <v>-0.36049999999999999</v>
      </c>
      <c r="N5577">
        <v>0.30649999999999999</v>
      </c>
      <c r="O5577">
        <v>0</v>
      </c>
      <c r="P5577" t="s">
        <v>16</v>
      </c>
      <c r="Q5577" t="s">
        <v>21</v>
      </c>
    </row>
    <row r="5578" spans="1:17" x14ac:dyDescent="0.3">
      <c r="A5578">
        <v>2106</v>
      </c>
      <c r="B5578">
        <v>20221228</v>
      </c>
      <c r="C5578">
        <v>-0.65900000000000003</v>
      </c>
      <c r="E5578">
        <v>0</v>
      </c>
      <c r="F5578">
        <v>260666</v>
      </c>
      <c r="G5578">
        <v>0.22309400493382939</v>
      </c>
      <c r="H5578">
        <v>-0.126115933477601</v>
      </c>
      <c r="I5578">
        <v>12.927739358422039</v>
      </c>
      <c r="J5578">
        <v>2.8381802662264671E-2</v>
      </c>
      <c r="K5578">
        <v>-1.0797000000000001</v>
      </c>
      <c r="L5578">
        <v>0.61939999999999995</v>
      </c>
      <c r="M5578">
        <v>1.2183999999999999</v>
      </c>
      <c r="N5578">
        <v>0.91180000000000005</v>
      </c>
      <c r="O5578">
        <v>0</v>
      </c>
      <c r="P5578" t="s">
        <v>16</v>
      </c>
      <c r="Q5578" t="s">
        <v>21</v>
      </c>
    </row>
    <row r="5579" spans="1:17" x14ac:dyDescent="0.3">
      <c r="A5579">
        <v>2106</v>
      </c>
      <c r="B5579">
        <v>20221229</v>
      </c>
      <c r="C5579">
        <v>0.1658</v>
      </c>
      <c r="E5579">
        <v>0</v>
      </c>
      <c r="F5579">
        <v>258985</v>
      </c>
      <c r="G5579">
        <v>0.22242910441249741</v>
      </c>
      <c r="H5579">
        <v>-0.126115933477601</v>
      </c>
      <c r="I5579">
        <v>12.96420520431791</v>
      </c>
      <c r="J5579">
        <v>2.8395891947190499E-2</v>
      </c>
      <c r="K5579">
        <v>-0.62849999999999995</v>
      </c>
      <c r="L5579">
        <v>0.2397</v>
      </c>
      <c r="M5579">
        <v>0.223</v>
      </c>
      <c r="N5579">
        <v>-0.12959999999999999</v>
      </c>
      <c r="O5579">
        <v>0</v>
      </c>
      <c r="P5579" t="s">
        <v>16</v>
      </c>
      <c r="Q5579" t="s">
        <v>21</v>
      </c>
    </row>
    <row r="5580" spans="1:17" x14ac:dyDescent="0.3">
      <c r="A5580">
        <v>2106</v>
      </c>
      <c r="B5580">
        <v>20221230</v>
      </c>
      <c r="C5580">
        <v>0.33110000000000001</v>
      </c>
      <c r="E5580">
        <v>0</v>
      </c>
      <c r="F5580">
        <v>259660</v>
      </c>
      <c r="G5580">
        <v>0.22344932648195071</v>
      </c>
      <c r="H5580">
        <v>-0.126115933477601</v>
      </c>
      <c r="I5580">
        <v>12.859508944871861</v>
      </c>
      <c r="J5580">
        <v>2.841731035032851E-2</v>
      </c>
      <c r="K5580">
        <v>0.372</v>
      </c>
      <c r="L5580">
        <v>0.2215</v>
      </c>
      <c r="M5580">
        <v>-2.6700000000000002E-2</v>
      </c>
      <c r="N5580">
        <v>-7.22E-2</v>
      </c>
      <c r="O5580">
        <v>0</v>
      </c>
      <c r="P5580" t="s">
        <v>16</v>
      </c>
      <c r="Q5580" t="s">
        <v>21</v>
      </c>
    </row>
    <row r="5581" spans="1:17" x14ac:dyDescent="0.3">
      <c r="A5581">
        <v>2106</v>
      </c>
      <c r="B5581">
        <v>20230103</v>
      </c>
      <c r="C5581">
        <v>0</v>
      </c>
      <c r="E5581">
        <v>0</v>
      </c>
      <c r="F5581">
        <v>260062</v>
      </c>
      <c r="G5581">
        <v>0.2247149582535741</v>
      </c>
      <c r="H5581">
        <v>-0.109496576985659</v>
      </c>
      <c r="I5581">
        <v>12.839386761190401</v>
      </c>
      <c r="J5581">
        <v>2.8115467782760199E-2</v>
      </c>
      <c r="K5581">
        <v>0.60029999999999994</v>
      </c>
      <c r="L5581">
        <v>-0.3735</v>
      </c>
      <c r="M5581">
        <v>0.85140000000000005</v>
      </c>
      <c r="N5581">
        <v>-0.34920000000000001</v>
      </c>
      <c r="O5581">
        <v>0</v>
      </c>
      <c r="P5581" t="s">
        <v>16</v>
      </c>
      <c r="Q5581" t="s">
        <v>21</v>
      </c>
    </row>
    <row r="5582" spans="1:17" x14ac:dyDescent="0.3">
      <c r="A5582">
        <v>2106</v>
      </c>
      <c r="B5582">
        <v>20230104</v>
      </c>
      <c r="C5582">
        <v>0.33</v>
      </c>
      <c r="E5582">
        <v>0</v>
      </c>
      <c r="F5582">
        <v>261269</v>
      </c>
      <c r="G5582">
        <v>0.22415810372845549</v>
      </c>
      <c r="H5582">
        <v>-0.109496576985659</v>
      </c>
      <c r="I5582">
        <v>12.863353570229529</v>
      </c>
      <c r="J5582">
        <v>2.8102504300627329E-2</v>
      </c>
      <c r="K5582">
        <v>-0.18379999999999999</v>
      </c>
      <c r="L5582">
        <v>0.17369999999999999</v>
      </c>
      <c r="M5582">
        <v>-0.2069</v>
      </c>
      <c r="N5582">
        <v>0.33200000000000002</v>
      </c>
      <c r="O5582">
        <v>0</v>
      </c>
      <c r="P5582" t="s">
        <v>16</v>
      </c>
      <c r="Q5582" t="s">
        <v>21</v>
      </c>
    </row>
    <row r="5583" spans="1:17" x14ac:dyDescent="0.3">
      <c r="A5583">
        <v>2106</v>
      </c>
      <c r="B5583">
        <v>20230105</v>
      </c>
      <c r="C5583">
        <v>0.65790000000000004</v>
      </c>
      <c r="E5583">
        <v>0</v>
      </c>
      <c r="F5583">
        <v>262955</v>
      </c>
      <c r="G5583">
        <v>0.2244040229265209</v>
      </c>
      <c r="H5583">
        <v>-0.109496576985659</v>
      </c>
      <c r="I5583">
        <v>12.932410183702221</v>
      </c>
      <c r="J5583">
        <v>2.8093881550187459E-2</v>
      </c>
      <c r="K5583">
        <v>0.71099999999999997</v>
      </c>
      <c r="L5583">
        <v>-0.36430000000000001</v>
      </c>
      <c r="M5583">
        <v>0.53820000000000001</v>
      </c>
      <c r="N5583">
        <v>-0.50560000000000005</v>
      </c>
      <c r="O5583">
        <v>0</v>
      </c>
      <c r="P5583" t="s">
        <v>16</v>
      </c>
      <c r="Q5583" t="s">
        <v>21</v>
      </c>
    </row>
    <row r="5584" spans="1:17" x14ac:dyDescent="0.3">
      <c r="A5584">
        <v>2106</v>
      </c>
      <c r="B5584">
        <v>20230106</v>
      </c>
      <c r="C5584">
        <v>0.49020000000000002</v>
      </c>
      <c r="E5584">
        <v>0</v>
      </c>
      <c r="F5584">
        <v>263488</v>
      </c>
      <c r="G5584">
        <v>0.22331389371519231</v>
      </c>
      <c r="H5584">
        <v>-0.109496576985659</v>
      </c>
      <c r="I5584">
        <v>11.88109534534734</v>
      </c>
      <c r="J5584">
        <v>2.8084235448008681E-2</v>
      </c>
      <c r="K5584">
        <v>0.48530000000000001</v>
      </c>
      <c r="L5584">
        <v>-0.83889999999999998</v>
      </c>
      <c r="M5584">
        <v>0.37680000000000002</v>
      </c>
      <c r="N5584">
        <v>8.6499999999999994E-2</v>
      </c>
      <c r="O5584">
        <v>0</v>
      </c>
      <c r="P5584" t="s">
        <v>16</v>
      </c>
      <c r="Q5584" t="s">
        <v>21</v>
      </c>
    </row>
    <row r="5585" spans="1:17" x14ac:dyDescent="0.3">
      <c r="A5585">
        <v>2106</v>
      </c>
      <c r="B5585">
        <v>20230109</v>
      </c>
      <c r="C5585">
        <v>0.16259999999999999</v>
      </c>
      <c r="E5585">
        <v>0</v>
      </c>
      <c r="F5585">
        <v>265627</v>
      </c>
      <c r="G5585">
        <v>0.22392334271587461</v>
      </c>
      <c r="H5585">
        <v>-0.109496576985659</v>
      </c>
      <c r="I5585">
        <v>12.0808089214409</v>
      </c>
      <c r="J5585">
        <v>2.8107065743219899E-2</v>
      </c>
      <c r="K5585">
        <v>2.6259999999999999</v>
      </c>
      <c r="L5585">
        <v>0.182</v>
      </c>
      <c r="M5585">
        <v>1.2679</v>
      </c>
      <c r="N5585">
        <v>-1.1080000000000001</v>
      </c>
      <c r="O5585">
        <v>0</v>
      </c>
      <c r="P5585" t="s">
        <v>16</v>
      </c>
      <c r="Q5585" t="s">
        <v>21</v>
      </c>
    </row>
    <row r="5586" spans="1:17" x14ac:dyDescent="0.3">
      <c r="A5586">
        <v>2106</v>
      </c>
      <c r="B5586">
        <v>20230110</v>
      </c>
      <c r="C5586">
        <v>-0.32469999999999999</v>
      </c>
      <c r="E5586">
        <v>0</v>
      </c>
      <c r="F5586">
        <v>265273</v>
      </c>
      <c r="G5586">
        <v>0.2252072187973429</v>
      </c>
      <c r="H5586">
        <v>-0.109496576985659</v>
      </c>
      <c r="I5586">
        <v>11.808722548454231</v>
      </c>
      <c r="J5586">
        <v>2.814584060965529E-2</v>
      </c>
      <c r="K5586">
        <v>0.34460000000000002</v>
      </c>
      <c r="L5586">
        <v>-0.2888</v>
      </c>
      <c r="M5586">
        <v>0.50170000000000003</v>
      </c>
      <c r="N5586">
        <v>-0.32640000000000002</v>
      </c>
      <c r="O5586">
        <v>0</v>
      </c>
      <c r="P5586" t="s">
        <v>16</v>
      </c>
      <c r="Q5586" t="s">
        <v>21</v>
      </c>
    </row>
    <row r="5587" spans="1:17" x14ac:dyDescent="0.3">
      <c r="A5587">
        <v>2106</v>
      </c>
      <c r="B5587">
        <v>20230111</v>
      </c>
      <c r="C5587">
        <v>-0.32569999999999999</v>
      </c>
      <c r="E5587">
        <v>0</v>
      </c>
      <c r="F5587">
        <v>264593</v>
      </c>
      <c r="G5587">
        <v>0.22464844157411529</v>
      </c>
      <c r="H5587">
        <v>-0.109496576985659</v>
      </c>
      <c r="I5587">
        <v>11.58491274348029</v>
      </c>
      <c r="J5587">
        <v>2.8117517864839979E-2</v>
      </c>
      <c r="K5587">
        <v>-0.35439999999999999</v>
      </c>
      <c r="L5587">
        <v>-0.5907</v>
      </c>
      <c r="M5587">
        <v>-0.17299999999999999</v>
      </c>
      <c r="N5587">
        <v>-0.45950000000000002</v>
      </c>
      <c r="O5587">
        <v>0</v>
      </c>
      <c r="P5587" t="s">
        <v>16</v>
      </c>
      <c r="Q5587" t="s">
        <v>21</v>
      </c>
    </row>
    <row r="5588" spans="1:17" x14ac:dyDescent="0.3">
      <c r="A5588">
        <v>2106</v>
      </c>
      <c r="B5588">
        <v>20230112</v>
      </c>
      <c r="C5588">
        <v>0.16339999999999999</v>
      </c>
      <c r="E5588">
        <v>0</v>
      </c>
      <c r="F5588">
        <v>264410</v>
      </c>
      <c r="G5588">
        <v>0.225364507341555</v>
      </c>
      <c r="H5588">
        <v>-0.109496576985659</v>
      </c>
      <c r="I5588">
        <v>11.00685491920453</v>
      </c>
      <c r="J5588">
        <v>2.813146550454465E-2</v>
      </c>
      <c r="K5588">
        <v>-0.13689999999999999</v>
      </c>
      <c r="L5588">
        <v>-2.3999999999999998E-3</v>
      </c>
      <c r="M5588">
        <v>5.8200000000000002E-2</v>
      </c>
      <c r="N5588">
        <v>0.13650000000000001</v>
      </c>
      <c r="O5588">
        <v>0</v>
      </c>
      <c r="P5588" t="s">
        <v>16</v>
      </c>
      <c r="Q5588" t="s">
        <v>21</v>
      </c>
    </row>
    <row r="5589" spans="1:17" x14ac:dyDescent="0.3">
      <c r="A5589">
        <v>2106</v>
      </c>
      <c r="B5589">
        <v>20230113</v>
      </c>
      <c r="C5589">
        <v>-0.4894</v>
      </c>
      <c r="E5589">
        <v>0</v>
      </c>
      <c r="F5589">
        <v>262288</v>
      </c>
      <c r="G5589">
        <v>0.2230638249263856</v>
      </c>
      <c r="H5589">
        <v>-0.109496576985659</v>
      </c>
      <c r="I5589">
        <v>11.178269929919839</v>
      </c>
      <c r="J5589">
        <v>2.8051889306847939E-2</v>
      </c>
      <c r="K5589">
        <v>0.62819999999999998</v>
      </c>
      <c r="L5589">
        <v>-2.76E-2</v>
      </c>
      <c r="M5589">
        <v>0.40570000000000001</v>
      </c>
      <c r="N5589">
        <v>-0.60040000000000004</v>
      </c>
      <c r="O5589">
        <v>0</v>
      </c>
      <c r="P5589" t="s">
        <v>16</v>
      </c>
      <c r="Q5589" t="s">
        <v>21</v>
      </c>
    </row>
    <row r="5590" spans="1:17" x14ac:dyDescent="0.3">
      <c r="A5590">
        <v>2106</v>
      </c>
      <c r="B5590">
        <v>20230116</v>
      </c>
      <c r="C5590">
        <v>-0.16389999999999999</v>
      </c>
      <c r="E5590">
        <v>0</v>
      </c>
      <c r="F5590">
        <v>263126</v>
      </c>
      <c r="G5590">
        <v>0.22386537715128449</v>
      </c>
      <c r="H5590">
        <v>-0.109496576985659</v>
      </c>
      <c r="I5590">
        <v>11.0969630838214</v>
      </c>
      <c r="J5590">
        <v>2.8066127315503502E-2</v>
      </c>
      <c r="K5590">
        <v>0.6845</v>
      </c>
      <c r="L5590">
        <v>0.69240000000000002</v>
      </c>
      <c r="M5590">
        <v>-8.2900000000000001E-2</v>
      </c>
      <c r="N5590">
        <v>0.14680000000000001</v>
      </c>
      <c r="O5590">
        <v>0</v>
      </c>
      <c r="P5590" t="s">
        <v>16</v>
      </c>
      <c r="Q5590" t="s">
        <v>21</v>
      </c>
    </row>
    <row r="5591" spans="1:17" x14ac:dyDescent="0.3">
      <c r="A5591">
        <v>2106</v>
      </c>
      <c r="B5591">
        <v>20230117</v>
      </c>
      <c r="C5591">
        <v>0.32840000000000003</v>
      </c>
      <c r="E5591">
        <v>0</v>
      </c>
      <c r="F5591">
        <v>263824</v>
      </c>
      <c r="G5591">
        <v>0.22393862732491279</v>
      </c>
      <c r="H5591">
        <v>-0.109496576985659</v>
      </c>
      <c r="I5591">
        <v>11.1019198533759</v>
      </c>
      <c r="J5591">
        <v>2.806627072738398E-2</v>
      </c>
      <c r="K5591">
        <v>2.98E-2</v>
      </c>
      <c r="L5591">
        <v>0.22670000000000001</v>
      </c>
      <c r="M5591">
        <v>-0.27700000000000002</v>
      </c>
      <c r="N5591">
        <v>-0.114</v>
      </c>
      <c r="O5591">
        <v>0</v>
      </c>
      <c r="P5591" t="s">
        <v>16</v>
      </c>
      <c r="Q5591" t="s">
        <v>21</v>
      </c>
    </row>
    <row r="5592" spans="1:17" x14ac:dyDescent="0.3">
      <c r="A5592">
        <v>2106</v>
      </c>
      <c r="B5592">
        <v>20230130</v>
      </c>
      <c r="C5592">
        <v>0.81830000000000003</v>
      </c>
      <c r="E5592">
        <v>0</v>
      </c>
      <c r="F5592">
        <v>266268</v>
      </c>
      <c r="G5592">
        <v>0.22468400753628459</v>
      </c>
      <c r="H5592">
        <v>-0.109496576985659</v>
      </c>
      <c r="I5592">
        <v>10.9111809008956</v>
      </c>
      <c r="J5592">
        <v>2.8098202685370961E-2</v>
      </c>
      <c r="K5592">
        <v>3.7418</v>
      </c>
      <c r="L5592">
        <v>-1.1281000000000001</v>
      </c>
      <c r="M5592">
        <v>2.4660000000000002</v>
      </c>
      <c r="N5592">
        <v>-2.4405999999999999</v>
      </c>
      <c r="O5592">
        <v>0</v>
      </c>
      <c r="P5592" t="s">
        <v>16</v>
      </c>
      <c r="Q5592" t="s">
        <v>21</v>
      </c>
    </row>
    <row r="5593" spans="1:17" x14ac:dyDescent="0.3">
      <c r="A5593">
        <v>2106</v>
      </c>
      <c r="B5593">
        <v>20230131</v>
      </c>
      <c r="C5593">
        <v>0.48699999999999999</v>
      </c>
      <c r="E5593">
        <v>0</v>
      </c>
      <c r="F5593">
        <v>265984</v>
      </c>
      <c r="G5593">
        <v>0.22152311119922849</v>
      </c>
      <c r="H5593">
        <v>-0.109496576985659</v>
      </c>
      <c r="I5593">
        <v>10.6388152882902</v>
      </c>
      <c r="J5593">
        <v>2.802546136839696E-2</v>
      </c>
      <c r="K5593">
        <v>-1.4967999999999999</v>
      </c>
      <c r="L5593">
        <v>-0.38619999999999999</v>
      </c>
      <c r="M5593">
        <v>-0.60860000000000003</v>
      </c>
      <c r="N5593">
        <v>0.34699999999999998</v>
      </c>
      <c r="O5593">
        <v>0</v>
      </c>
      <c r="P5593" t="s">
        <v>16</v>
      </c>
      <c r="Q5593" t="s">
        <v>21</v>
      </c>
    </row>
    <row r="5594" spans="1:17" x14ac:dyDescent="0.3">
      <c r="A5594">
        <v>2106</v>
      </c>
      <c r="B5594">
        <v>20230201</v>
      </c>
      <c r="C5594">
        <v>0.16159999999999999</v>
      </c>
      <c r="E5594">
        <v>0</v>
      </c>
      <c r="F5594">
        <v>267371</v>
      </c>
      <c r="G5594">
        <v>0.22157651157923891</v>
      </c>
      <c r="H5594">
        <v>-0.109496576985659</v>
      </c>
      <c r="I5594">
        <v>10.700466911497079</v>
      </c>
      <c r="J5594">
        <v>2.8008236698444228E-2</v>
      </c>
      <c r="K5594">
        <v>1.0156000000000001</v>
      </c>
      <c r="L5594">
        <v>-0.41880000000000001</v>
      </c>
      <c r="M5594">
        <v>-0.3916</v>
      </c>
      <c r="N5594">
        <v>-0.80030000000000001</v>
      </c>
      <c r="O5594">
        <v>0</v>
      </c>
      <c r="P5594" t="s">
        <v>16</v>
      </c>
      <c r="Q5594" t="s">
        <v>21</v>
      </c>
    </row>
    <row r="5595" spans="1:17" x14ac:dyDescent="0.3">
      <c r="A5595">
        <v>2106</v>
      </c>
      <c r="B5595">
        <v>20230202</v>
      </c>
      <c r="C5595">
        <v>0.4839</v>
      </c>
      <c r="E5595">
        <v>0</v>
      </c>
      <c r="F5595">
        <v>268683</v>
      </c>
      <c r="G5595">
        <v>0.2197514601916136</v>
      </c>
      <c r="H5595">
        <v>-0.109496576985659</v>
      </c>
      <c r="I5595">
        <v>10.298473099679899</v>
      </c>
      <c r="J5595">
        <v>2.7916776567708079E-2</v>
      </c>
      <c r="K5595">
        <v>1.1267</v>
      </c>
      <c r="L5595">
        <v>-1.2808999999999999</v>
      </c>
      <c r="M5595">
        <v>-0.56799999999999995</v>
      </c>
      <c r="N5595">
        <v>-0.90290000000000004</v>
      </c>
      <c r="O5595">
        <v>0</v>
      </c>
      <c r="P5595" t="s">
        <v>16</v>
      </c>
      <c r="Q5595" t="s">
        <v>21</v>
      </c>
    </row>
    <row r="5596" spans="1:17" x14ac:dyDescent="0.3">
      <c r="A5596">
        <v>2106</v>
      </c>
      <c r="B5596">
        <v>20230203</v>
      </c>
      <c r="C5596">
        <v>0.48149999999999998</v>
      </c>
      <c r="E5596">
        <v>0</v>
      </c>
      <c r="F5596">
        <v>269841</v>
      </c>
      <c r="G5596">
        <v>0.21791974410150211</v>
      </c>
      <c r="H5596">
        <v>-0.109496576985659</v>
      </c>
      <c r="I5596">
        <v>10.27415663280204</v>
      </c>
      <c r="J5596">
        <v>2.7835676784293561E-2</v>
      </c>
      <c r="K5596">
        <v>4.5400000000000003E-2</v>
      </c>
      <c r="L5596">
        <v>-4.1599999999999998E-2</v>
      </c>
      <c r="M5596">
        <v>0.4773</v>
      </c>
      <c r="N5596">
        <v>-0.3261</v>
      </c>
      <c r="O5596">
        <v>0</v>
      </c>
      <c r="P5596" t="s">
        <v>16</v>
      </c>
      <c r="Q5596" t="s">
        <v>21</v>
      </c>
    </row>
    <row r="5597" spans="1:17" x14ac:dyDescent="0.3">
      <c r="A5597">
        <v>2106</v>
      </c>
      <c r="B5597">
        <v>20230206</v>
      </c>
      <c r="C5597">
        <v>0</v>
      </c>
      <c r="E5597">
        <v>0</v>
      </c>
      <c r="F5597">
        <v>268356</v>
      </c>
      <c r="G5597">
        <v>0.21633739432541199</v>
      </c>
      <c r="H5597">
        <v>-0.109496576985659</v>
      </c>
      <c r="I5597">
        <v>9.9382207079261509</v>
      </c>
      <c r="J5597">
        <v>2.776913797417423E-2</v>
      </c>
      <c r="K5597">
        <v>-1.3581000000000001</v>
      </c>
      <c r="L5597">
        <v>1.7926</v>
      </c>
      <c r="M5597">
        <v>0.9052</v>
      </c>
      <c r="N5597">
        <v>1.4197</v>
      </c>
      <c r="O5597">
        <v>0</v>
      </c>
      <c r="P5597" t="s">
        <v>16</v>
      </c>
      <c r="Q5597" t="s">
        <v>21</v>
      </c>
    </row>
    <row r="5598" spans="1:17" x14ac:dyDescent="0.3">
      <c r="A5598">
        <v>2106</v>
      </c>
      <c r="B5598">
        <v>20230207</v>
      </c>
      <c r="C5598">
        <v>0</v>
      </c>
      <c r="E5598">
        <v>0</v>
      </c>
      <c r="F5598">
        <v>268042</v>
      </c>
      <c r="G5598">
        <v>0.21545139738925301</v>
      </c>
      <c r="H5598">
        <v>-0.109496576985659</v>
      </c>
      <c r="I5598">
        <v>9.55798750223817</v>
      </c>
      <c r="J5598">
        <v>2.7731640591719411E-2</v>
      </c>
      <c r="K5598">
        <v>4.4200000000000003E-2</v>
      </c>
      <c r="L5598">
        <v>0.46739999999999998</v>
      </c>
      <c r="M5598">
        <v>-0.29239999999999999</v>
      </c>
      <c r="N5598">
        <v>0.67149999999999999</v>
      </c>
      <c r="O5598">
        <v>0</v>
      </c>
      <c r="P5598" t="s">
        <v>16</v>
      </c>
      <c r="Q5598" t="s">
        <v>21</v>
      </c>
    </row>
    <row r="5599" spans="1:17" x14ac:dyDescent="0.3">
      <c r="A5599">
        <v>2106</v>
      </c>
      <c r="B5599">
        <v>20230208</v>
      </c>
      <c r="C5599">
        <v>-0.31950000000000001</v>
      </c>
      <c r="E5599">
        <v>0</v>
      </c>
      <c r="F5599">
        <v>268210</v>
      </c>
      <c r="G5599">
        <v>0.21441992900523921</v>
      </c>
      <c r="H5599">
        <v>-0.109496576985659</v>
      </c>
      <c r="I5599">
        <v>9.5539279635647727</v>
      </c>
      <c r="J5599">
        <v>2.7669990927827182E-2</v>
      </c>
      <c r="K5599">
        <v>1.3963000000000001</v>
      </c>
      <c r="L5599">
        <v>-1.4416</v>
      </c>
      <c r="M5599">
        <v>-1.323</v>
      </c>
      <c r="N5599">
        <v>-1.1559999999999999</v>
      </c>
      <c r="O5599">
        <v>0</v>
      </c>
      <c r="P5599" t="s">
        <v>16</v>
      </c>
      <c r="Q5599" t="s">
        <v>21</v>
      </c>
    </row>
    <row r="5600" spans="1:17" x14ac:dyDescent="0.3">
      <c r="A5600">
        <v>2106</v>
      </c>
      <c r="B5600">
        <v>20230209</v>
      </c>
      <c r="C5600">
        <v>-0.1603</v>
      </c>
      <c r="E5600">
        <v>0</v>
      </c>
      <c r="F5600">
        <v>268001</v>
      </c>
      <c r="G5600">
        <v>0.21453597818975759</v>
      </c>
      <c r="H5600">
        <v>-0.109496576985659</v>
      </c>
      <c r="I5600">
        <v>9.0091015908175525</v>
      </c>
      <c r="J5600">
        <v>2.771403722628947E-2</v>
      </c>
      <c r="K5600">
        <v>-0.13339999999999999</v>
      </c>
      <c r="L5600">
        <v>0.40870000000000001</v>
      </c>
      <c r="M5600">
        <v>-0.2346</v>
      </c>
      <c r="N5600">
        <v>0.24429999999999999</v>
      </c>
      <c r="O5600">
        <v>0</v>
      </c>
      <c r="P5600" t="s">
        <v>16</v>
      </c>
      <c r="Q5600" t="s">
        <v>21</v>
      </c>
    </row>
    <row r="5601" spans="1:17" x14ac:dyDescent="0.3">
      <c r="A5601">
        <v>2106</v>
      </c>
      <c r="B5601">
        <v>20230210</v>
      </c>
      <c r="C5601">
        <v>0.32100000000000001</v>
      </c>
      <c r="E5601">
        <v>0</v>
      </c>
      <c r="F5601">
        <v>269398</v>
      </c>
      <c r="G5601">
        <v>0.21414046685326349</v>
      </c>
      <c r="H5601">
        <v>-0.109496576985659</v>
      </c>
      <c r="I5601">
        <v>9.0082209522753072</v>
      </c>
      <c r="J5601">
        <v>2.7647608021371221E-2</v>
      </c>
      <c r="K5601">
        <v>-6.6400000000000001E-2</v>
      </c>
      <c r="L5601">
        <v>0.13469999999999999</v>
      </c>
      <c r="M5601">
        <v>0.2208</v>
      </c>
      <c r="N5601">
        <v>5.9999999999999995E-4</v>
      </c>
      <c r="O5601">
        <v>0</v>
      </c>
      <c r="P5601" t="s">
        <v>16</v>
      </c>
      <c r="Q5601" t="s">
        <v>21</v>
      </c>
    </row>
    <row r="5602" spans="1:17" x14ac:dyDescent="0.3">
      <c r="A5602">
        <v>2106</v>
      </c>
      <c r="B5602">
        <v>20230213</v>
      </c>
      <c r="C5602">
        <v>-0.48</v>
      </c>
      <c r="E5602">
        <v>0</v>
      </c>
      <c r="F5602">
        <v>266610</v>
      </c>
      <c r="G5602">
        <v>0.2182866312393961</v>
      </c>
      <c r="H5602">
        <v>-0.109496576985659</v>
      </c>
      <c r="I5602">
        <v>7.9059243023400549</v>
      </c>
      <c r="J5602">
        <v>2.7790208616712771E-2</v>
      </c>
      <c r="K5602">
        <v>-0.26450000000000001</v>
      </c>
      <c r="L5602">
        <v>0.74270000000000003</v>
      </c>
      <c r="M5602">
        <v>0.2455</v>
      </c>
      <c r="N5602">
        <v>0.54610000000000003</v>
      </c>
      <c r="O5602">
        <v>0</v>
      </c>
      <c r="P5602" t="s">
        <v>16</v>
      </c>
      <c r="Q5602" t="s">
        <v>21</v>
      </c>
    </row>
    <row r="5603" spans="1:17" x14ac:dyDescent="0.3">
      <c r="A5603">
        <v>2106</v>
      </c>
      <c r="B5603">
        <v>20230214</v>
      </c>
      <c r="C5603">
        <v>0.32150000000000001</v>
      </c>
      <c r="E5603">
        <v>0</v>
      </c>
      <c r="F5603">
        <v>267792</v>
      </c>
      <c r="G5603">
        <v>0.2175733309538426</v>
      </c>
      <c r="H5603">
        <v>-0.109496576985659</v>
      </c>
      <c r="I5603">
        <v>7.9429801736824501</v>
      </c>
      <c r="J5603">
        <v>2.7732845540161099E-2</v>
      </c>
      <c r="K5603">
        <v>0.70630000000000004</v>
      </c>
      <c r="L5603">
        <v>-0.47099999999999997</v>
      </c>
      <c r="M5603">
        <v>-0.18479999999999999</v>
      </c>
      <c r="N5603">
        <v>-0.18629999999999999</v>
      </c>
      <c r="O5603">
        <v>0</v>
      </c>
      <c r="P5603" t="s">
        <v>16</v>
      </c>
      <c r="Q5603" t="s">
        <v>21</v>
      </c>
    </row>
    <row r="5604" spans="1:17" x14ac:dyDescent="0.3">
      <c r="A5604">
        <v>2106</v>
      </c>
      <c r="B5604">
        <v>20230215</v>
      </c>
      <c r="C5604">
        <v>0.64100000000000001</v>
      </c>
      <c r="E5604">
        <v>0</v>
      </c>
      <c r="F5604">
        <v>267196</v>
      </c>
      <c r="G5604">
        <v>0.21704236762663431</v>
      </c>
      <c r="H5604">
        <v>-0.109496576985659</v>
      </c>
      <c r="I5604">
        <v>7.7742506185588507</v>
      </c>
      <c r="J5604">
        <v>2.77555198164776E-2</v>
      </c>
      <c r="K5604">
        <v>-1.4160999999999999</v>
      </c>
      <c r="L5604">
        <v>1.5747</v>
      </c>
      <c r="M5604">
        <v>0.74709999999999999</v>
      </c>
      <c r="N5604">
        <v>0.97570000000000001</v>
      </c>
      <c r="O5604">
        <v>0</v>
      </c>
      <c r="P5604" t="s">
        <v>16</v>
      </c>
      <c r="Q5604" t="s">
        <v>21</v>
      </c>
    </row>
    <row r="5605" spans="1:17" x14ac:dyDescent="0.3">
      <c r="A5605">
        <v>2106</v>
      </c>
      <c r="B5605">
        <v>20230216</v>
      </c>
      <c r="C5605">
        <v>1.4331</v>
      </c>
      <c r="E5605">
        <v>0</v>
      </c>
      <c r="F5605">
        <v>268661</v>
      </c>
      <c r="G5605">
        <v>0.21748128690733631</v>
      </c>
      <c r="H5605">
        <v>-0.109496576985659</v>
      </c>
      <c r="I5605">
        <v>7.7804091059552176</v>
      </c>
      <c r="J5605">
        <v>2.7821877665256369E-2</v>
      </c>
      <c r="K5605">
        <v>0.748</v>
      </c>
      <c r="L5605">
        <v>1.2500000000000001E-2</v>
      </c>
      <c r="M5605">
        <v>-0.32929999999999998</v>
      </c>
      <c r="N5605">
        <v>-0.16420000000000001</v>
      </c>
      <c r="O5605">
        <v>0</v>
      </c>
      <c r="P5605" t="s">
        <v>16</v>
      </c>
      <c r="Q5605" t="s">
        <v>21</v>
      </c>
    </row>
    <row r="5606" spans="1:17" x14ac:dyDescent="0.3">
      <c r="A5606">
        <v>2106</v>
      </c>
      <c r="B5606">
        <v>20230217</v>
      </c>
      <c r="C5606">
        <v>-0.94189999999999996</v>
      </c>
      <c r="E5606">
        <v>0</v>
      </c>
      <c r="F5606">
        <v>270425</v>
      </c>
      <c r="G5606">
        <v>0.21751312839129469</v>
      </c>
      <c r="H5606">
        <v>-0.109496576985659</v>
      </c>
      <c r="I5606">
        <v>7.8295194794060583</v>
      </c>
      <c r="J5606">
        <v>2.7812252530534869E-2</v>
      </c>
      <c r="K5606">
        <v>-0.46079999999999999</v>
      </c>
      <c r="L5606">
        <v>0.75239999999999996</v>
      </c>
      <c r="M5606">
        <v>-7.5300000000000006E-2</v>
      </c>
      <c r="N5606">
        <v>0.6643</v>
      </c>
      <c r="O5606">
        <v>0</v>
      </c>
      <c r="P5606" t="s">
        <v>16</v>
      </c>
      <c r="Q5606" t="s">
        <v>21</v>
      </c>
    </row>
    <row r="5607" spans="1:17" x14ac:dyDescent="0.3">
      <c r="A5607">
        <v>2106</v>
      </c>
      <c r="B5607">
        <v>20230220</v>
      </c>
      <c r="C5607">
        <v>0.1585</v>
      </c>
      <c r="E5607">
        <v>0</v>
      </c>
      <c r="F5607">
        <v>272654</v>
      </c>
      <c r="G5607">
        <v>0.21553739399494551</v>
      </c>
      <c r="H5607">
        <v>-0.109496576985659</v>
      </c>
      <c r="I5607">
        <v>8.065636574158729</v>
      </c>
      <c r="J5607">
        <v>2.7768294557940439E-2</v>
      </c>
      <c r="K5607">
        <v>0.4556</v>
      </c>
      <c r="L5607">
        <v>0.10009999999999999</v>
      </c>
      <c r="M5607">
        <v>-0.29330000000000001</v>
      </c>
      <c r="N5607">
        <v>1.5699999999999999E-2</v>
      </c>
      <c r="O5607">
        <v>0</v>
      </c>
      <c r="P5607" t="s">
        <v>16</v>
      </c>
      <c r="Q5607" t="s">
        <v>21</v>
      </c>
    </row>
    <row r="5608" spans="1:17" x14ac:dyDescent="0.3">
      <c r="A5608">
        <v>2106</v>
      </c>
      <c r="B5608">
        <v>20230221</v>
      </c>
      <c r="C5608">
        <v>-0.3165</v>
      </c>
      <c r="E5608">
        <v>0</v>
      </c>
      <c r="F5608">
        <v>275489</v>
      </c>
      <c r="G5608">
        <v>0.21637456576311359</v>
      </c>
      <c r="H5608">
        <v>-0.109496576985659</v>
      </c>
      <c r="I5608">
        <v>7.9934623763339543</v>
      </c>
      <c r="J5608">
        <v>2.776750492871265E-2</v>
      </c>
      <c r="K5608">
        <v>6.1800000000000001E-2</v>
      </c>
      <c r="L5608">
        <v>-2.3099999999999999E-2</v>
      </c>
      <c r="M5608">
        <v>0.2356</v>
      </c>
      <c r="N5608">
        <v>0.1424</v>
      </c>
      <c r="O5608">
        <v>0</v>
      </c>
      <c r="P5608" t="s">
        <v>16</v>
      </c>
      <c r="Q5608" t="s">
        <v>21</v>
      </c>
    </row>
    <row r="5609" spans="1:17" x14ac:dyDescent="0.3">
      <c r="A5609">
        <v>2106</v>
      </c>
      <c r="B5609">
        <v>20230222</v>
      </c>
      <c r="C5609">
        <v>-0.47620000000000001</v>
      </c>
      <c r="E5609">
        <v>0</v>
      </c>
      <c r="F5609">
        <v>274046</v>
      </c>
      <c r="G5609">
        <v>0.21410909357070729</v>
      </c>
      <c r="H5609">
        <v>-0.109496576985659</v>
      </c>
      <c r="I5609">
        <v>7.887551565046107</v>
      </c>
      <c r="J5609">
        <v>2.770891912493105E-2</v>
      </c>
      <c r="K5609">
        <v>-0.92210000000000003</v>
      </c>
      <c r="L5609">
        <v>1.1552</v>
      </c>
      <c r="M5609">
        <v>0.88970000000000005</v>
      </c>
      <c r="N5609">
        <v>0.56389999999999996</v>
      </c>
      <c r="O5609">
        <v>0</v>
      </c>
      <c r="P5609" t="s">
        <v>16</v>
      </c>
      <c r="Q5609" t="s">
        <v>21</v>
      </c>
    </row>
    <row r="5610" spans="1:17" x14ac:dyDescent="0.3">
      <c r="A5610">
        <v>2106</v>
      </c>
      <c r="B5610">
        <v>20230223</v>
      </c>
      <c r="C5610">
        <v>0</v>
      </c>
      <c r="E5610">
        <v>0</v>
      </c>
      <c r="F5610">
        <v>274850</v>
      </c>
      <c r="G5610">
        <v>0.21531352925102551</v>
      </c>
      <c r="H5610">
        <v>-0.109496576985659</v>
      </c>
      <c r="I5610">
        <v>7.8904875161585988</v>
      </c>
      <c r="J5610">
        <v>2.7734645620693939E-2</v>
      </c>
      <c r="K5610">
        <v>1.2666999999999999</v>
      </c>
      <c r="L5610">
        <v>-0.60140000000000005</v>
      </c>
      <c r="M5610">
        <v>-0.41610000000000003</v>
      </c>
      <c r="N5610">
        <v>-0.52659999999999996</v>
      </c>
      <c r="O5610">
        <v>0</v>
      </c>
      <c r="P5610" t="s">
        <v>16</v>
      </c>
      <c r="Q5610" t="s">
        <v>21</v>
      </c>
    </row>
    <row r="5611" spans="1:17" x14ac:dyDescent="0.3">
      <c r="A5611">
        <v>2106</v>
      </c>
      <c r="B5611">
        <v>20230224</v>
      </c>
      <c r="C5611">
        <v>-0.95689999999999997</v>
      </c>
      <c r="E5611">
        <v>0</v>
      </c>
      <c r="F5611">
        <v>272015</v>
      </c>
      <c r="G5611">
        <v>0.21337895637848289</v>
      </c>
      <c r="H5611">
        <v>-0.109496576985659</v>
      </c>
      <c r="I5611">
        <v>8.6285967179503107</v>
      </c>
      <c r="J5611">
        <v>2.763352038412847E-2</v>
      </c>
      <c r="K5611">
        <v>-0.71519999999999995</v>
      </c>
      <c r="L5611">
        <v>0.22140000000000001</v>
      </c>
      <c r="M5611">
        <v>0.69840000000000002</v>
      </c>
      <c r="N5611">
        <v>0.2218</v>
      </c>
      <c r="O5611">
        <v>0</v>
      </c>
      <c r="P5611" t="s">
        <v>16</v>
      </c>
      <c r="Q5611" t="s">
        <v>21</v>
      </c>
    </row>
    <row r="5612" spans="1:17" x14ac:dyDescent="0.3">
      <c r="A5612">
        <v>2106</v>
      </c>
      <c r="B5612">
        <v>20230301</v>
      </c>
      <c r="C5612">
        <v>-0.161</v>
      </c>
      <c r="E5612">
        <v>0</v>
      </c>
      <c r="F5612">
        <v>270268</v>
      </c>
      <c r="G5612">
        <v>0.2132095936630895</v>
      </c>
      <c r="H5612">
        <v>-0.109496576985659</v>
      </c>
      <c r="I5612">
        <v>8.8705329928280712</v>
      </c>
      <c r="J5612">
        <v>2.763865702069038E-2</v>
      </c>
      <c r="K5612">
        <v>0.60109999999999997</v>
      </c>
      <c r="L5612">
        <v>-0.52390000000000003</v>
      </c>
      <c r="M5612">
        <v>0.65759999999999996</v>
      </c>
      <c r="N5612">
        <v>-1.3172999999999999</v>
      </c>
      <c r="O5612">
        <v>0</v>
      </c>
      <c r="P5612" t="s">
        <v>16</v>
      </c>
      <c r="Q5612" t="s">
        <v>21</v>
      </c>
    </row>
    <row r="5613" spans="1:17" x14ac:dyDescent="0.3">
      <c r="A5613">
        <v>2106</v>
      </c>
      <c r="B5613">
        <v>20230302</v>
      </c>
      <c r="C5613">
        <v>0.3226</v>
      </c>
      <c r="E5613">
        <v>0</v>
      </c>
      <c r="F5613">
        <v>271416</v>
      </c>
      <c r="G5613">
        <v>0.21374875060524429</v>
      </c>
      <c r="H5613">
        <v>-0.109496576985659</v>
      </c>
      <c r="I5613">
        <v>8.7792055809833496</v>
      </c>
      <c r="J5613">
        <v>2.7648864956625791E-2</v>
      </c>
      <c r="K5613">
        <v>-5.8999999999999999E-3</v>
      </c>
      <c r="L5613">
        <v>0.72970000000000002</v>
      </c>
      <c r="M5613">
        <v>-0.4345</v>
      </c>
      <c r="N5613">
        <v>0.50480000000000003</v>
      </c>
      <c r="O5613">
        <v>0</v>
      </c>
      <c r="P5613" t="s">
        <v>16</v>
      </c>
      <c r="Q5613" t="s">
        <v>21</v>
      </c>
    </row>
    <row r="5614" spans="1:17" x14ac:dyDescent="0.3">
      <c r="A5614">
        <v>2106</v>
      </c>
      <c r="B5614">
        <v>20230303</v>
      </c>
      <c r="C5614">
        <v>0</v>
      </c>
      <c r="E5614">
        <v>0</v>
      </c>
      <c r="F5614">
        <v>272684</v>
      </c>
      <c r="G5614">
        <v>0.2140265646059146</v>
      </c>
      <c r="H5614">
        <v>-0.109496576985659</v>
      </c>
      <c r="I5614">
        <v>8.8345154358747084</v>
      </c>
      <c r="J5614">
        <v>2.7651364854081519E-2</v>
      </c>
      <c r="K5614">
        <v>5.3600000000000002E-2</v>
      </c>
      <c r="L5614">
        <v>0.15160000000000001</v>
      </c>
      <c r="M5614">
        <v>-0.41710000000000003</v>
      </c>
      <c r="N5614">
        <v>0.49220000000000003</v>
      </c>
      <c r="O5614">
        <v>0</v>
      </c>
      <c r="P5614" t="s">
        <v>16</v>
      </c>
      <c r="Q5614" t="s">
        <v>21</v>
      </c>
    </row>
    <row r="5615" spans="1:17" x14ac:dyDescent="0.3">
      <c r="A5615">
        <v>2106</v>
      </c>
      <c r="B5615">
        <v>20230306</v>
      </c>
      <c r="C5615">
        <v>0.96460000000000001</v>
      </c>
      <c r="E5615">
        <v>0</v>
      </c>
      <c r="F5615">
        <v>275280</v>
      </c>
      <c r="G5615">
        <v>0.21687192566860239</v>
      </c>
      <c r="H5615">
        <v>-0.109496576985659</v>
      </c>
      <c r="I5615">
        <v>8.9408589287407079</v>
      </c>
      <c r="J5615">
        <v>2.7760663720959349E-2</v>
      </c>
      <c r="K5615">
        <v>0.99050000000000005</v>
      </c>
      <c r="L5615">
        <v>5.4699999999999999E-2</v>
      </c>
      <c r="M5615">
        <v>-0.3417</v>
      </c>
      <c r="N5615">
        <v>0.25879999999999997</v>
      </c>
      <c r="O5615">
        <v>0</v>
      </c>
      <c r="P5615" t="s">
        <v>16</v>
      </c>
      <c r="Q5615" t="s">
        <v>21</v>
      </c>
    </row>
    <row r="5616" spans="1:17" x14ac:dyDescent="0.3">
      <c r="A5616">
        <v>2106</v>
      </c>
      <c r="B5616">
        <v>20230307</v>
      </c>
      <c r="C5616">
        <v>0</v>
      </c>
      <c r="E5616">
        <v>0</v>
      </c>
      <c r="F5616">
        <v>275686</v>
      </c>
      <c r="G5616">
        <v>0.2151612854605677</v>
      </c>
      <c r="H5616">
        <v>-0.109496576985659</v>
      </c>
      <c r="I5616">
        <v>8.9078365330191112</v>
      </c>
      <c r="J5616">
        <v>2.768091589105505E-2</v>
      </c>
      <c r="K5616">
        <v>0.60370000000000001</v>
      </c>
      <c r="L5616">
        <v>0.14530000000000001</v>
      </c>
      <c r="M5616">
        <v>7.5200000000000003E-2</v>
      </c>
      <c r="N5616">
        <v>-0.1201</v>
      </c>
      <c r="O5616">
        <v>0</v>
      </c>
      <c r="P5616" t="s">
        <v>16</v>
      </c>
      <c r="Q5616" t="s">
        <v>21</v>
      </c>
    </row>
    <row r="5617" spans="1:17" x14ac:dyDescent="0.3">
      <c r="A5617">
        <v>2106</v>
      </c>
      <c r="B5617">
        <v>20230308</v>
      </c>
      <c r="C5617">
        <v>0</v>
      </c>
      <c r="E5617">
        <v>0</v>
      </c>
      <c r="F5617">
        <v>276372</v>
      </c>
      <c r="G5617">
        <v>0.21425060974501339</v>
      </c>
      <c r="H5617">
        <v>-0.109496576985659</v>
      </c>
      <c r="I5617">
        <v>8.8356762885806823</v>
      </c>
      <c r="J5617">
        <v>2.7615694454840769E-2</v>
      </c>
      <c r="K5617">
        <v>-0.25019999999999998</v>
      </c>
      <c r="L5617">
        <v>-1.66E-2</v>
      </c>
      <c r="M5617">
        <v>-0.20169999999999999</v>
      </c>
      <c r="N5617">
        <v>0.1376</v>
      </c>
      <c r="O5617">
        <v>0</v>
      </c>
      <c r="P5617" t="s">
        <v>16</v>
      </c>
      <c r="Q5617" t="s">
        <v>21</v>
      </c>
    </row>
    <row r="5618" spans="1:17" x14ac:dyDescent="0.3">
      <c r="A5618">
        <v>2106</v>
      </c>
      <c r="B5618">
        <v>20230309</v>
      </c>
      <c r="C5618">
        <v>-0.95540000000000003</v>
      </c>
      <c r="E5618">
        <v>0</v>
      </c>
      <c r="F5618">
        <v>274467</v>
      </c>
      <c r="G5618">
        <v>0.21371505628633011</v>
      </c>
      <c r="H5618">
        <v>-0.109496576985659</v>
      </c>
      <c r="I5618">
        <v>9.1401016776635267</v>
      </c>
      <c r="J5618">
        <v>2.758020122504376E-2</v>
      </c>
      <c r="K5618">
        <v>-0.30719999999999997</v>
      </c>
      <c r="L5618">
        <v>-0.58699999999999997</v>
      </c>
      <c r="M5618">
        <v>0.24840000000000001</v>
      </c>
      <c r="N5618">
        <v>-0.50360000000000005</v>
      </c>
      <c r="O5618">
        <v>0</v>
      </c>
      <c r="P5618" t="s">
        <v>16</v>
      </c>
      <c r="Q5618" t="s">
        <v>21</v>
      </c>
    </row>
    <row r="5619" spans="1:17" x14ac:dyDescent="0.3">
      <c r="A5619">
        <v>2106</v>
      </c>
      <c r="B5619">
        <v>20230310</v>
      </c>
      <c r="C5619">
        <v>-0.48230000000000001</v>
      </c>
      <c r="E5619">
        <v>0</v>
      </c>
      <c r="F5619">
        <v>270890</v>
      </c>
      <c r="G5619">
        <v>0.21577607348225819</v>
      </c>
      <c r="H5619">
        <v>-0.109496576985659</v>
      </c>
      <c r="I5619">
        <v>9.6408965299495115</v>
      </c>
      <c r="J5619">
        <v>2.7666941836279081E-2</v>
      </c>
      <c r="K5619">
        <v>-1.5466</v>
      </c>
      <c r="L5619">
        <v>-0.28489999999999999</v>
      </c>
      <c r="M5619">
        <v>0.65159999999999996</v>
      </c>
      <c r="N5619">
        <v>0.1477</v>
      </c>
      <c r="O5619">
        <v>0</v>
      </c>
      <c r="P5619" t="s">
        <v>16</v>
      </c>
      <c r="Q5619" t="s">
        <v>21</v>
      </c>
    </row>
    <row r="5620" spans="1:17" x14ac:dyDescent="0.3">
      <c r="A5620">
        <v>2106</v>
      </c>
      <c r="B5620">
        <v>20230313</v>
      </c>
      <c r="C5620">
        <v>0.6462</v>
      </c>
      <c r="E5620">
        <v>0</v>
      </c>
      <c r="F5620">
        <v>271355</v>
      </c>
      <c r="G5620">
        <v>0.21733765222909521</v>
      </c>
      <c r="H5620">
        <v>-0.109496576985659</v>
      </c>
      <c r="I5620">
        <v>9.6244022476599174</v>
      </c>
      <c r="J5620">
        <v>2.7751399358225411E-2</v>
      </c>
      <c r="K5620">
        <v>0.22789999999999999</v>
      </c>
      <c r="L5620">
        <v>0.11940000000000001</v>
      </c>
      <c r="M5620">
        <v>0.53</v>
      </c>
      <c r="N5620">
        <v>-0.21590000000000001</v>
      </c>
      <c r="O5620">
        <v>0</v>
      </c>
      <c r="P5620" t="s">
        <v>16</v>
      </c>
      <c r="Q5620" t="s">
        <v>21</v>
      </c>
    </row>
    <row r="5621" spans="1:17" x14ac:dyDescent="0.3">
      <c r="A5621">
        <v>2106</v>
      </c>
      <c r="B5621">
        <v>20230314</v>
      </c>
      <c r="C5621">
        <v>-0.80259999999999998</v>
      </c>
      <c r="E5621">
        <v>0</v>
      </c>
      <c r="F5621">
        <v>270480</v>
      </c>
      <c r="G5621">
        <v>0.21551243747791671</v>
      </c>
      <c r="H5621">
        <v>-0.109496576985659</v>
      </c>
      <c r="I5621">
        <v>9.6843326444714002</v>
      </c>
      <c r="J5621">
        <v>2.7624246059412119E-2</v>
      </c>
      <c r="K5621">
        <v>-1.2876000000000001</v>
      </c>
      <c r="L5621">
        <v>-0.4899</v>
      </c>
      <c r="M5621">
        <v>0.25340000000000001</v>
      </c>
      <c r="N5621">
        <v>-0.1048</v>
      </c>
      <c r="O5621">
        <v>0</v>
      </c>
      <c r="P5621" t="s">
        <v>16</v>
      </c>
      <c r="Q5621" t="s">
        <v>21</v>
      </c>
    </row>
    <row r="5622" spans="1:17" x14ac:dyDescent="0.3">
      <c r="A5622">
        <v>2106</v>
      </c>
      <c r="B5622">
        <v>20230315</v>
      </c>
      <c r="C5622">
        <v>-0.3236</v>
      </c>
      <c r="E5622">
        <v>0</v>
      </c>
      <c r="F5622">
        <v>269647</v>
      </c>
      <c r="G5622">
        <v>0.21551896665048009</v>
      </c>
      <c r="H5622">
        <v>-0.109496576985659</v>
      </c>
      <c r="I5622">
        <v>9.4287463746983491</v>
      </c>
      <c r="J5622">
        <v>2.7615556425003879E-2</v>
      </c>
      <c r="K5622">
        <v>0.17480000000000001</v>
      </c>
      <c r="L5622">
        <v>0.1394</v>
      </c>
      <c r="M5622">
        <v>-0.56340000000000001</v>
      </c>
      <c r="N5622">
        <v>-0.39900000000000002</v>
      </c>
      <c r="O5622">
        <v>0</v>
      </c>
      <c r="P5622" t="s">
        <v>16</v>
      </c>
      <c r="Q5622" t="s">
        <v>21</v>
      </c>
    </row>
    <row r="5623" spans="1:17" x14ac:dyDescent="0.3">
      <c r="A5623">
        <v>2106</v>
      </c>
      <c r="B5623">
        <v>20230316</v>
      </c>
      <c r="C5623">
        <v>-0.64939999999999998</v>
      </c>
      <c r="E5623">
        <v>0</v>
      </c>
      <c r="F5623">
        <v>265976</v>
      </c>
      <c r="G5623">
        <v>0.21823856450740881</v>
      </c>
      <c r="H5623">
        <v>-0.109496576985659</v>
      </c>
      <c r="I5623">
        <v>10.205020082800541</v>
      </c>
      <c r="J5623">
        <v>2.778099650591009E-2</v>
      </c>
      <c r="K5623">
        <v>-0.89249999999999996</v>
      </c>
      <c r="L5623">
        <v>-0.58789999999999998</v>
      </c>
      <c r="M5623">
        <v>0.1255</v>
      </c>
      <c r="N5623">
        <v>-5.7700000000000001E-2</v>
      </c>
      <c r="O5623">
        <v>0</v>
      </c>
      <c r="P5623" t="s">
        <v>16</v>
      </c>
      <c r="Q5623" t="s">
        <v>21</v>
      </c>
    </row>
    <row r="5624" spans="1:17" x14ac:dyDescent="0.3">
      <c r="A5624">
        <v>2106</v>
      </c>
      <c r="B5624">
        <v>20230317</v>
      </c>
      <c r="C5624">
        <v>-0.65359999999999996</v>
      </c>
      <c r="E5624">
        <v>0</v>
      </c>
      <c r="F5624">
        <v>267395</v>
      </c>
      <c r="G5624">
        <v>0.2159522508770296</v>
      </c>
      <c r="H5624">
        <v>-0.109496576985659</v>
      </c>
      <c r="I5624">
        <v>10.219669587334369</v>
      </c>
      <c r="J5624">
        <v>2.7636387220555308E-2</v>
      </c>
      <c r="K5624">
        <v>1.5115000000000001</v>
      </c>
      <c r="L5624">
        <v>-0.27429999999999999</v>
      </c>
      <c r="M5624">
        <v>-0.47889999999999999</v>
      </c>
      <c r="N5624">
        <v>-0.92010000000000003</v>
      </c>
      <c r="O5624">
        <v>0</v>
      </c>
      <c r="P5624" t="s">
        <v>16</v>
      </c>
      <c r="Q5624" t="s">
        <v>21</v>
      </c>
    </row>
    <row r="5625" spans="1:17" x14ac:dyDescent="0.3">
      <c r="A5625">
        <v>2106</v>
      </c>
      <c r="B5625">
        <v>20230320</v>
      </c>
      <c r="C5625">
        <v>-0.16450000000000001</v>
      </c>
      <c r="E5625">
        <v>0</v>
      </c>
      <c r="F5625">
        <v>267375</v>
      </c>
      <c r="G5625">
        <v>0.21681777905069399</v>
      </c>
      <c r="H5625">
        <v>-0.109496576985659</v>
      </c>
      <c r="I5625">
        <v>10.120230717697719</v>
      </c>
      <c r="J5625">
        <v>2.7688546043595198E-2</v>
      </c>
      <c r="K5625">
        <v>-0.2253</v>
      </c>
      <c r="L5625">
        <v>0.55700000000000005</v>
      </c>
      <c r="M5625">
        <v>-1.3191999999999999</v>
      </c>
      <c r="N5625">
        <v>-2.76E-2</v>
      </c>
      <c r="O5625">
        <v>0</v>
      </c>
      <c r="P5625" t="s">
        <v>16</v>
      </c>
      <c r="Q5625" t="s">
        <v>21</v>
      </c>
    </row>
    <row r="5626" spans="1:17" x14ac:dyDescent="0.3">
      <c r="A5626">
        <v>2106</v>
      </c>
      <c r="B5626">
        <v>20230321</v>
      </c>
      <c r="C5626">
        <v>1.1532</v>
      </c>
      <c r="E5626">
        <v>0</v>
      </c>
      <c r="F5626">
        <v>269080</v>
      </c>
      <c r="G5626">
        <v>0.21687101813690901</v>
      </c>
      <c r="H5626">
        <v>-0.109496576985659</v>
      </c>
      <c r="I5626">
        <v>10.21078682281774</v>
      </c>
      <c r="J5626">
        <v>2.770022531978909E-2</v>
      </c>
      <c r="K5626">
        <v>0.60109999999999997</v>
      </c>
      <c r="L5626">
        <v>0.1053</v>
      </c>
      <c r="M5626">
        <v>-6.3600000000000004E-2</v>
      </c>
      <c r="N5626">
        <v>-0.25779999999999997</v>
      </c>
      <c r="O5626">
        <v>0</v>
      </c>
      <c r="P5626" t="s">
        <v>16</v>
      </c>
      <c r="Q5626" t="s">
        <v>21</v>
      </c>
    </row>
    <row r="5627" spans="1:17" x14ac:dyDescent="0.3">
      <c r="A5627">
        <v>2106</v>
      </c>
      <c r="B5627">
        <v>20230322</v>
      </c>
      <c r="C5627">
        <v>0.32569999999999999</v>
      </c>
      <c r="E5627">
        <v>0</v>
      </c>
      <c r="F5627">
        <v>271441</v>
      </c>
      <c r="G5627">
        <v>0.21784938247486199</v>
      </c>
      <c r="H5627">
        <v>-0.109496576985659</v>
      </c>
      <c r="I5627">
        <v>10.373187970231189</v>
      </c>
      <c r="J5627">
        <v>2.7717841417228089E-2</v>
      </c>
      <c r="K5627">
        <v>1.5780000000000001</v>
      </c>
      <c r="L5627">
        <v>-0.86229999999999996</v>
      </c>
      <c r="M5627">
        <v>0.35870000000000002</v>
      </c>
      <c r="N5627">
        <v>-0.4975</v>
      </c>
      <c r="O5627">
        <v>0</v>
      </c>
      <c r="P5627" t="s">
        <v>16</v>
      </c>
      <c r="Q5627" t="s">
        <v>21</v>
      </c>
    </row>
    <row r="5628" spans="1:17" x14ac:dyDescent="0.3">
      <c r="A5628">
        <v>2106</v>
      </c>
      <c r="B5628">
        <v>20230323</v>
      </c>
      <c r="C5628">
        <v>-0.32469999999999999</v>
      </c>
      <c r="E5628">
        <v>0</v>
      </c>
      <c r="F5628">
        <v>272209</v>
      </c>
      <c r="G5628">
        <v>0.2194245098298061</v>
      </c>
      <c r="H5628">
        <v>-0.109496576985659</v>
      </c>
      <c r="I5628">
        <v>10.381423643669191</v>
      </c>
      <c r="J5628">
        <v>2.7783399262738189E-2</v>
      </c>
      <c r="K5628">
        <v>0.65920000000000001</v>
      </c>
      <c r="L5628">
        <v>-0.2273</v>
      </c>
      <c r="M5628">
        <v>0.40210000000000001</v>
      </c>
      <c r="N5628">
        <v>0.1958</v>
      </c>
      <c r="O5628">
        <v>0</v>
      </c>
      <c r="P5628" t="s">
        <v>16</v>
      </c>
      <c r="Q5628" t="s">
        <v>21</v>
      </c>
    </row>
    <row r="5629" spans="1:17" x14ac:dyDescent="0.3">
      <c r="A5629">
        <v>2106</v>
      </c>
      <c r="B5629">
        <v>20230324</v>
      </c>
      <c r="C5629">
        <v>3.7458999999999998</v>
      </c>
      <c r="E5629">
        <v>0</v>
      </c>
      <c r="F5629">
        <v>283244</v>
      </c>
      <c r="G5629">
        <v>0.2296656938361287</v>
      </c>
      <c r="H5629">
        <v>-0.109496576985659</v>
      </c>
      <c r="I5629">
        <v>15.605332236632259</v>
      </c>
      <c r="J5629">
        <v>2.817224607866391E-2</v>
      </c>
      <c r="K5629">
        <v>0.32569999999999999</v>
      </c>
      <c r="L5629">
        <v>-0.2596</v>
      </c>
      <c r="M5629">
        <v>-9.3799999999999994E-2</v>
      </c>
      <c r="N5629">
        <v>0.19420000000000001</v>
      </c>
      <c r="O5629">
        <v>0</v>
      </c>
      <c r="P5629" t="s">
        <v>16</v>
      </c>
      <c r="Q5629" t="s">
        <v>21</v>
      </c>
    </row>
    <row r="5630" spans="1:17" x14ac:dyDescent="0.3">
      <c r="A5630">
        <v>2106</v>
      </c>
      <c r="B5630">
        <v>20230327</v>
      </c>
      <c r="C5630">
        <v>-1.0989</v>
      </c>
      <c r="E5630">
        <v>0</v>
      </c>
      <c r="F5630">
        <v>278530</v>
      </c>
      <c r="G5630">
        <v>0.22296320292683891</v>
      </c>
      <c r="H5630">
        <v>-0.109496576985659</v>
      </c>
      <c r="I5630">
        <v>16.4407946698683</v>
      </c>
      <c r="J5630">
        <v>2.7934149765971882E-2</v>
      </c>
      <c r="K5630">
        <v>-0.53300000000000003</v>
      </c>
      <c r="L5630">
        <v>0.90300000000000002</v>
      </c>
      <c r="M5630">
        <v>-0.4204</v>
      </c>
      <c r="N5630">
        <v>0.57369999999999999</v>
      </c>
      <c r="O5630">
        <v>0</v>
      </c>
      <c r="P5630" t="s">
        <v>16</v>
      </c>
      <c r="Q5630" t="s">
        <v>21</v>
      </c>
    </row>
    <row r="5631" spans="1:17" x14ac:dyDescent="0.3">
      <c r="A5631">
        <v>2106</v>
      </c>
      <c r="B5631">
        <v>20230328</v>
      </c>
      <c r="C5631">
        <v>-0.79369999999999996</v>
      </c>
      <c r="E5631">
        <v>0</v>
      </c>
      <c r="F5631">
        <v>276821</v>
      </c>
      <c r="G5631">
        <v>0.2227512068449552</v>
      </c>
      <c r="H5631">
        <v>-0.109496576985659</v>
      </c>
      <c r="I5631">
        <v>16.528328513271539</v>
      </c>
      <c r="J5631">
        <v>2.7927833102431521E-2</v>
      </c>
      <c r="K5631">
        <v>-0.8145</v>
      </c>
      <c r="L5631">
        <v>0.1578</v>
      </c>
      <c r="M5631">
        <v>0.51129999999999998</v>
      </c>
      <c r="N5631">
        <v>0.46860000000000002</v>
      </c>
      <c r="O5631">
        <v>0</v>
      </c>
      <c r="P5631" t="s">
        <v>16</v>
      </c>
      <c r="Q5631" t="s">
        <v>21</v>
      </c>
    </row>
    <row r="5632" spans="1:17" x14ac:dyDescent="0.3">
      <c r="A5632">
        <v>2106</v>
      </c>
      <c r="B5632">
        <v>20230329</v>
      </c>
      <c r="C5632">
        <v>0.64</v>
      </c>
      <c r="E5632">
        <v>0</v>
      </c>
      <c r="F5632">
        <v>279176</v>
      </c>
      <c r="G5632">
        <v>0.22511770379747781</v>
      </c>
      <c r="H5632">
        <v>-0.109496576985659</v>
      </c>
      <c r="I5632">
        <v>16.342774601756709</v>
      </c>
      <c r="J5632">
        <v>2.8005408905030518E-2</v>
      </c>
      <c r="K5632">
        <v>0.44600000000000001</v>
      </c>
      <c r="L5632">
        <v>-2.63E-2</v>
      </c>
      <c r="M5632">
        <v>0.33090000000000003</v>
      </c>
      <c r="N5632">
        <v>0.192</v>
      </c>
      <c r="O5632">
        <v>0</v>
      </c>
      <c r="P5632" t="s">
        <v>16</v>
      </c>
      <c r="Q5632" t="s">
        <v>21</v>
      </c>
    </row>
    <row r="5633" spans="1:17" x14ac:dyDescent="0.3">
      <c r="A5633">
        <v>2106</v>
      </c>
      <c r="B5633">
        <v>20230330</v>
      </c>
      <c r="C5633">
        <v>-0.63590000000000002</v>
      </c>
      <c r="E5633">
        <v>0</v>
      </c>
      <c r="F5633">
        <v>277909</v>
      </c>
      <c r="G5633">
        <v>0.22645818373743801</v>
      </c>
      <c r="H5633">
        <v>-0.109496576985659</v>
      </c>
      <c r="I5633">
        <v>16.340145778638838</v>
      </c>
      <c r="J5633">
        <v>2.8079338417594132E-2</v>
      </c>
      <c r="K5633">
        <v>0.52880000000000005</v>
      </c>
      <c r="L5633">
        <v>-0.22259999999999999</v>
      </c>
      <c r="M5633">
        <v>-0.58030000000000004</v>
      </c>
      <c r="N5633">
        <v>-0.25390000000000001</v>
      </c>
      <c r="O5633">
        <v>0</v>
      </c>
      <c r="P5633" t="s">
        <v>16</v>
      </c>
      <c r="Q5633" t="s">
        <v>21</v>
      </c>
    </row>
    <row r="5634" spans="1:17" x14ac:dyDescent="0.3">
      <c r="A5634">
        <v>2106</v>
      </c>
      <c r="B5634">
        <v>20230331</v>
      </c>
      <c r="C5634">
        <v>0.48</v>
      </c>
      <c r="E5634">
        <v>0</v>
      </c>
      <c r="F5634">
        <v>277990</v>
      </c>
      <c r="G5634">
        <v>0.2264202059378784</v>
      </c>
      <c r="H5634">
        <v>-0.109496576985659</v>
      </c>
      <c r="I5634">
        <v>16.307413478932862</v>
      </c>
      <c r="J5634">
        <v>2.8088527972055601E-2</v>
      </c>
      <c r="K5634">
        <v>0.1135</v>
      </c>
      <c r="L5634">
        <v>0.30570000000000003</v>
      </c>
      <c r="M5634">
        <v>-0.61319999999999997</v>
      </c>
      <c r="N5634">
        <v>9.7199999999999995E-2</v>
      </c>
      <c r="O5634">
        <v>0</v>
      </c>
      <c r="P5634" t="s">
        <v>16</v>
      </c>
      <c r="Q5634" t="s">
        <v>21</v>
      </c>
    </row>
    <row r="5635" spans="1:17" x14ac:dyDescent="0.3">
      <c r="A5635">
        <v>2106</v>
      </c>
      <c r="B5635">
        <v>20230406</v>
      </c>
      <c r="C5635">
        <v>-0.63690000000000002</v>
      </c>
      <c r="E5635">
        <v>0</v>
      </c>
      <c r="F5635">
        <v>277367</v>
      </c>
      <c r="G5635">
        <v>0.2249070011448365</v>
      </c>
      <c r="H5635">
        <v>-0.10916132635921171</v>
      </c>
      <c r="I5635">
        <v>16.299195360721772</v>
      </c>
      <c r="J5635">
        <v>2.8771597820886331E-2</v>
      </c>
      <c r="K5635">
        <v>-0.36709999999999998</v>
      </c>
      <c r="L5635">
        <v>0.45789999999999997</v>
      </c>
      <c r="M5635">
        <v>-0.1137</v>
      </c>
      <c r="N5635">
        <v>0.50680000000000003</v>
      </c>
      <c r="O5635">
        <v>0</v>
      </c>
      <c r="P5635" t="s">
        <v>16</v>
      </c>
      <c r="Q5635" t="s">
        <v>21</v>
      </c>
    </row>
    <row r="5636" spans="1:17" x14ac:dyDescent="0.3">
      <c r="A5636">
        <v>2106</v>
      </c>
      <c r="B5636">
        <v>20230407</v>
      </c>
      <c r="C5636">
        <v>0.64100000000000001</v>
      </c>
      <c r="E5636">
        <v>0</v>
      </c>
      <c r="F5636">
        <v>280309</v>
      </c>
      <c r="G5636">
        <v>0.22644714059174201</v>
      </c>
      <c r="H5636">
        <v>-0.10916132635921171</v>
      </c>
      <c r="I5636">
        <v>16.447731448734849</v>
      </c>
      <c r="J5636">
        <v>2.880869387857192E-2</v>
      </c>
      <c r="K5636">
        <v>0.1512</v>
      </c>
      <c r="L5636">
        <v>-0.18459999999999999</v>
      </c>
      <c r="M5636">
        <v>3.39E-2</v>
      </c>
      <c r="N5636">
        <v>5.9799999999999999E-2</v>
      </c>
      <c r="O5636">
        <v>0</v>
      </c>
      <c r="P5636" t="s">
        <v>16</v>
      </c>
      <c r="Q5636" t="s">
        <v>21</v>
      </c>
    </row>
    <row r="5637" spans="1:17" x14ac:dyDescent="0.3">
      <c r="A5637">
        <v>2106</v>
      </c>
      <c r="B5637">
        <v>20230410</v>
      </c>
      <c r="C5637">
        <v>0.15920000000000001</v>
      </c>
      <c r="E5637">
        <v>0</v>
      </c>
      <c r="F5637">
        <v>281400</v>
      </c>
      <c r="G5637">
        <v>0.2280718585213844</v>
      </c>
      <c r="H5637">
        <v>-0.10916132635921171</v>
      </c>
      <c r="I5637">
        <v>16.34110692129579</v>
      </c>
      <c r="J5637">
        <v>2.887592440112613E-2</v>
      </c>
      <c r="K5637">
        <v>0.24540000000000001</v>
      </c>
      <c r="L5637">
        <v>0.73909999999999998</v>
      </c>
      <c r="M5637">
        <v>2.0000000000000001E-4</v>
      </c>
      <c r="N5637">
        <v>0.62339999999999995</v>
      </c>
      <c r="O5637">
        <v>0</v>
      </c>
      <c r="P5637" t="s">
        <v>16</v>
      </c>
      <c r="Q5637" t="s">
        <v>21</v>
      </c>
    </row>
    <row r="5638" spans="1:17" x14ac:dyDescent="0.3">
      <c r="A5638">
        <v>2106</v>
      </c>
      <c r="B5638">
        <v>20230411</v>
      </c>
      <c r="C5638">
        <v>0</v>
      </c>
      <c r="E5638">
        <v>0</v>
      </c>
      <c r="F5638">
        <v>280929</v>
      </c>
      <c r="G5638">
        <v>0.2280211450117611</v>
      </c>
      <c r="H5638">
        <v>-0.10916132635921171</v>
      </c>
      <c r="I5638">
        <v>16.13550105907305</v>
      </c>
      <c r="J5638">
        <v>2.8912582705903491E-2</v>
      </c>
      <c r="K5638">
        <v>0.22969999999999999</v>
      </c>
      <c r="L5638">
        <v>0.25309999999999999</v>
      </c>
      <c r="M5638">
        <v>0.18959999999999999</v>
      </c>
      <c r="N5638">
        <v>0.245</v>
      </c>
      <c r="O5638">
        <v>0</v>
      </c>
      <c r="P5638" t="s">
        <v>16</v>
      </c>
      <c r="Q5638" t="s">
        <v>21</v>
      </c>
    </row>
    <row r="5639" spans="1:17" x14ac:dyDescent="0.3">
      <c r="A5639">
        <v>2106</v>
      </c>
      <c r="B5639">
        <v>20230412</v>
      </c>
      <c r="C5639">
        <v>0.79490000000000005</v>
      </c>
      <c r="E5639">
        <v>0</v>
      </c>
      <c r="F5639">
        <v>283427</v>
      </c>
      <c r="G5639">
        <v>0.23044713266351641</v>
      </c>
      <c r="H5639">
        <v>-0.10916132635921171</v>
      </c>
      <c r="I5639">
        <v>16.19020436973986</v>
      </c>
      <c r="J5639">
        <v>2.899587117248641E-2</v>
      </c>
      <c r="K5639">
        <v>0.1055</v>
      </c>
      <c r="L5639">
        <v>0.72370000000000001</v>
      </c>
      <c r="M5639">
        <v>0.30320000000000003</v>
      </c>
      <c r="N5639">
        <v>-0.2888</v>
      </c>
      <c r="O5639">
        <v>0</v>
      </c>
      <c r="P5639" t="s">
        <v>16</v>
      </c>
      <c r="Q5639" t="s">
        <v>21</v>
      </c>
    </row>
    <row r="5640" spans="1:17" x14ac:dyDescent="0.3">
      <c r="A5640">
        <v>2106</v>
      </c>
      <c r="B5640">
        <v>20230413</v>
      </c>
      <c r="C5640">
        <v>-0.78859999999999997</v>
      </c>
      <c r="E5640">
        <v>0</v>
      </c>
      <c r="F5640">
        <v>281228</v>
      </c>
      <c r="G5640">
        <v>0.22912237308171579</v>
      </c>
      <c r="H5640">
        <v>-0.10916132635921171</v>
      </c>
      <c r="I5640">
        <v>16.391045372138699</v>
      </c>
      <c r="J5640">
        <v>2.8931067994025939E-2</v>
      </c>
      <c r="K5640">
        <v>-0.78879999999999995</v>
      </c>
      <c r="L5640">
        <v>0.5595</v>
      </c>
      <c r="M5640">
        <v>1.0044</v>
      </c>
      <c r="N5640">
        <v>0.79769999999999996</v>
      </c>
      <c r="O5640">
        <v>0</v>
      </c>
      <c r="P5640" t="s">
        <v>16</v>
      </c>
      <c r="Q5640" t="s">
        <v>21</v>
      </c>
    </row>
    <row r="5641" spans="1:17" x14ac:dyDescent="0.3">
      <c r="A5641">
        <v>2106</v>
      </c>
      <c r="B5641">
        <v>20230414</v>
      </c>
      <c r="C5641">
        <v>0.79490000000000005</v>
      </c>
      <c r="E5641">
        <v>0</v>
      </c>
      <c r="F5641">
        <v>284105</v>
      </c>
      <c r="G5641">
        <v>0.23179435677481111</v>
      </c>
      <c r="H5641">
        <v>-0.10916132635921171</v>
      </c>
      <c r="I5641">
        <v>16.262843008093359</v>
      </c>
      <c r="J5641">
        <v>2.8994356077146281E-2</v>
      </c>
      <c r="K5641">
        <v>0.82950000000000002</v>
      </c>
      <c r="L5641">
        <v>0.84489999999999998</v>
      </c>
      <c r="M5641">
        <v>-8.6099999999999996E-2</v>
      </c>
      <c r="N5641">
        <v>-0.44590000000000002</v>
      </c>
      <c r="O5641">
        <v>0</v>
      </c>
      <c r="P5641" t="s">
        <v>16</v>
      </c>
      <c r="Q5641" t="s">
        <v>21</v>
      </c>
    </row>
    <row r="5642" spans="1:17" x14ac:dyDescent="0.3">
      <c r="A5642">
        <v>2106</v>
      </c>
      <c r="B5642">
        <v>20230417</v>
      </c>
      <c r="C5642">
        <v>0.47320000000000001</v>
      </c>
      <c r="E5642">
        <v>0</v>
      </c>
      <c r="F5642">
        <v>283887</v>
      </c>
      <c r="G5642">
        <v>0.23123745741538951</v>
      </c>
      <c r="H5642">
        <v>-0.10916132635921171</v>
      </c>
      <c r="I5642">
        <v>16.104956725262362</v>
      </c>
      <c r="J5642">
        <v>2.8983766470082849E-2</v>
      </c>
      <c r="K5642">
        <v>0.2051</v>
      </c>
      <c r="L5642">
        <v>0.2384</v>
      </c>
      <c r="M5642">
        <v>-0.65180000000000005</v>
      </c>
      <c r="N5642">
        <v>-0.126</v>
      </c>
      <c r="O5642">
        <v>0</v>
      </c>
      <c r="P5642" t="s">
        <v>16</v>
      </c>
      <c r="Q5642" t="s">
        <v>21</v>
      </c>
    </row>
    <row r="5643" spans="1:17" x14ac:dyDescent="0.3">
      <c r="A5643">
        <v>2106</v>
      </c>
      <c r="B5643">
        <v>20230418</v>
      </c>
      <c r="C5643">
        <v>-1.4129</v>
      </c>
      <c r="E5643">
        <v>0</v>
      </c>
      <c r="F5643">
        <v>280829</v>
      </c>
      <c r="G5643">
        <v>0.23041731241911159</v>
      </c>
      <c r="H5643">
        <v>-0.10916132635921171</v>
      </c>
      <c r="I5643">
        <v>16.486802870572461</v>
      </c>
      <c r="J5643">
        <v>2.8911998050796379E-2</v>
      </c>
      <c r="K5643">
        <v>-0.60389999999999999</v>
      </c>
      <c r="L5643">
        <v>-0.1003</v>
      </c>
      <c r="M5643">
        <v>0.3448</v>
      </c>
      <c r="N5643">
        <v>0.18940000000000001</v>
      </c>
      <c r="O5643">
        <v>0</v>
      </c>
      <c r="P5643" t="s">
        <v>16</v>
      </c>
      <c r="Q5643" t="s">
        <v>21</v>
      </c>
    </row>
    <row r="5644" spans="1:17" x14ac:dyDescent="0.3">
      <c r="A5644">
        <v>2106</v>
      </c>
      <c r="B5644">
        <v>20230419</v>
      </c>
      <c r="C5644">
        <v>-0.15920000000000001</v>
      </c>
      <c r="E5644">
        <v>0</v>
      </c>
      <c r="F5644">
        <v>279812</v>
      </c>
      <c r="G5644">
        <v>0.23156577975550691</v>
      </c>
      <c r="H5644">
        <v>-0.10916132635921171</v>
      </c>
      <c r="I5644">
        <v>16.518295238820009</v>
      </c>
      <c r="J5644">
        <v>2.8911265234138801E-2</v>
      </c>
      <c r="K5644">
        <v>-0.62890000000000001</v>
      </c>
      <c r="L5644">
        <v>0.70669999999999999</v>
      </c>
      <c r="M5644">
        <v>-1.2500000000000001E-2</v>
      </c>
      <c r="N5644">
        <v>0.1328</v>
      </c>
      <c r="O5644">
        <v>0</v>
      </c>
      <c r="P5644" t="s">
        <v>16</v>
      </c>
      <c r="Q5644" t="s">
        <v>21</v>
      </c>
    </row>
    <row r="5645" spans="1:17" x14ac:dyDescent="0.3">
      <c r="A5645">
        <v>2106</v>
      </c>
      <c r="B5645">
        <v>20230420</v>
      </c>
      <c r="C5645">
        <v>-1.1164000000000001</v>
      </c>
      <c r="E5645">
        <v>0</v>
      </c>
      <c r="F5645">
        <v>276928</v>
      </c>
      <c r="G5645">
        <v>0.23044166892153331</v>
      </c>
      <c r="H5645">
        <v>-0.10916132635921171</v>
      </c>
      <c r="I5645">
        <v>16.636506094663741</v>
      </c>
      <c r="J5645">
        <v>2.887205785218741E-2</v>
      </c>
      <c r="K5645">
        <v>-0.37390000000000001</v>
      </c>
      <c r="L5645">
        <v>-1.3028</v>
      </c>
      <c r="M5645">
        <v>-1.2699999999999999E-2</v>
      </c>
      <c r="N5645">
        <v>-0.77790000000000004</v>
      </c>
      <c r="O5645">
        <v>0</v>
      </c>
      <c r="P5645" t="s">
        <v>16</v>
      </c>
      <c r="Q5645" t="s">
        <v>21</v>
      </c>
    </row>
    <row r="5646" spans="1:17" x14ac:dyDescent="0.3">
      <c r="A5646">
        <v>2106</v>
      </c>
      <c r="B5646">
        <v>20230421</v>
      </c>
      <c r="C5646">
        <v>0.6452</v>
      </c>
      <c r="E5646">
        <v>0</v>
      </c>
      <c r="F5646">
        <v>276641</v>
      </c>
      <c r="G5646">
        <v>0.23078302950721299</v>
      </c>
      <c r="H5646">
        <v>-0.10916132635921171</v>
      </c>
      <c r="I5646">
        <v>16.63893749621398</v>
      </c>
      <c r="J5646">
        <v>2.891388069568299E-2</v>
      </c>
      <c r="K5646">
        <v>-0.65790000000000004</v>
      </c>
      <c r="L5646">
        <v>-0.50390000000000001</v>
      </c>
      <c r="M5646">
        <v>0.46600000000000003</v>
      </c>
      <c r="N5646">
        <v>0.31009999999999999</v>
      </c>
      <c r="O5646">
        <v>0</v>
      </c>
      <c r="P5646" t="s">
        <v>16</v>
      </c>
      <c r="Q5646" t="s">
        <v>21</v>
      </c>
    </row>
    <row r="5647" spans="1:17" x14ac:dyDescent="0.3">
      <c r="A5647">
        <v>2106</v>
      </c>
      <c r="B5647">
        <v>20230424</v>
      </c>
      <c r="C5647">
        <v>0</v>
      </c>
      <c r="E5647">
        <v>0</v>
      </c>
      <c r="F5647">
        <v>277852</v>
      </c>
      <c r="G5647">
        <v>0.23156235314908841</v>
      </c>
      <c r="H5647">
        <v>-0.10916132635921171</v>
      </c>
      <c r="I5647">
        <v>16.66733219978769</v>
      </c>
      <c r="J5647">
        <v>2.891371016803073E-2</v>
      </c>
      <c r="K5647">
        <v>0.1484</v>
      </c>
      <c r="L5647">
        <v>0.91</v>
      </c>
      <c r="M5647">
        <v>0.12529999999999999</v>
      </c>
      <c r="N5647">
        <v>0.14330000000000001</v>
      </c>
      <c r="O5647">
        <v>0</v>
      </c>
      <c r="P5647" t="s">
        <v>16</v>
      </c>
      <c r="Q5647" t="s">
        <v>21</v>
      </c>
    </row>
    <row r="5648" spans="1:17" x14ac:dyDescent="0.3">
      <c r="A5648">
        <v>2106</v>
      </c>
      <c r="B5648">
        <v>20230425</v>
      </c>
      <c r="C5648">
        <v>-0.1603</v>
      </c>
      <c r="E5648">
        <v>0</v>
      </c>
      <c r="F5648">
        <v>276543</v>
      </c>
      <c r="G5648">
        <v>0.2313628239145385</v>
      </c>
      <c r="H5648">
        <v>-0.10916132635921171</v>
      </c>
      <c r="I5648">
        <v>16.59557043696806</v>
      </c>
      <c r="J5648">
        <v>2.8997987779386999E-2</v>
      </c>
      <c r="K5648">
        <v>-1.6288</v>
      </c>
      <c r="L5648">
        <v>-0.3367</v>
      </c>
      <c r="M5648">
        <v>0.6724</v>
      </c>
      <c r="N5648">
        <v>0.4612</v>
      </c>
      <c r="O5648">
        <v>0</v>
      </c>
      <c r="P5648" t="s">
        <v>16</v>
      </c>
      <c r="Q5648" t="s">
        <v>21</v>
      </c>
    </row>
    <row r="5649" spans="1:17" x14ac:dyDescent="0.3">
      <c r="A5649">
        <v>2106</v>
      </c>
      <c r="B5649">
        <v>20230426</v>
      </c>
      <c r="C5649">
        <v>0.1605</v>
      </c>
      <c r="E5649">
        <v>0</v>
      </c>
      <c r="F5649">
        <v>277292</v>
      </c>
      <c r="G5649">
        <v>0.2318322763410659</v>
      </c>
      <c r="H5649">
        <v>-0.10916132635921171</v>
      </c>
      <c r="I5649">
        <v>16.130936562660409</v>
      </c>
      <c r="J5649">
        <v>2.8944163344126011E-2</v>
      </c>
      <c r="K5649">
        <v>2.0400000000000001E-2</v>
      </c>
      <c r="L5649">
        <v>0.42480000000000001</v>
      </c>
      <c r="M5649">
        <v>0.48209999999999997</v>
      </c>
      <c r="N5649">
        <v>0.73429999999999995</v>
      </c>
      <c r="O5649">
        <v>0</v>
      </c>
      <c r="P5649" t="s">
        <v>16</v>
      </c>
      <c r="Q5649" t="s">
        <v>21</v>
      </c>
    </row>
    <row r="5650" spans="1:17" x14ac:dyDescent="0.3">
      <c r="A5650">
        <v>2106</v>
      </c>
      <c r="B5650">
        <v>20230427</v>
      </c>
      <c r="C5650">
        <v>0.32050000000000001</v>
      </c>
      <c r="E5650">
        <v>0</v>
      </c>
      <c r="F5650">
        <v>278875</v>
      </c>
      <c r="G5650">
        <v>0.23340653899767369</v>
      </c>
      <c r="H5650">
        <v>-0.10916132635921171</v>
      </c>
      <c r="I5650">
        <v>16.184994019001788</v>
      </c>
      <c r="J5650">
        <v>2.8966365965184902E-2</v>
      </c>
      <c r="K5650">
        <v>0.2397</v>
      </c>
      <c r="L5650">
        <v>-7.7200000000000005E-2</v>
      </c>
      <c r="M5650">
        <v>-0.29270000000000002</v>
      </c>
      <c r="N5650">
        <v>-0.44190000000000002</v>
      </c>
      <c r="O5650">
        <v>0</v>
      </c>
      <c r="P5650" t="s">
        <v>16</v>
      </c>
      <c r="Q5650" t="s">
        <v>21</v>
      </c>
    </row>
    <row r="5651" spans="1:17" x14ac:dyDescent="0.3">
      <c r="A5651">
        <v>2106</v>
      </c>
      <c r="B5651">
        <v>20230428</v>
      </c>
      <c r="C5651">
        <v>-0.31950000000000001</v>
      </c>
      <c r="E5651">
        <v>0</v>
      </c>
      <c r="F5651">
        <v>280326</v>
      </c>
      <c r="G5651">
        <v>0.23421518686266779</v>
      </c>
      <c r="H5651">
        <v>-0.10916132635921171</v>
      </c>
      <c r="I5651">
        <v>16.17549891430556</v>
      </c>
      <c r="J5651">
        <v>2.896291107222846E-2</v>
      </c>
      <c r="K5651">
        <v>1.0832999999999999</v>
      </c>
      <c r="L5651">
        <v>0.34770000000000001</v>
      </c>
      <c r="M5651">
        <v>-0.52349999999999997</v>
      </c>
      <c r="N5651">
        <v>-0.5343</v>
      </c>
      <c r="O5651">
        <v>0</v>
      </c>
      <c r="P5651" t="s">
        <v>16</v>
      </c>
      <c r="Q5651" t="s">
        <v>21</v>
      </c>
    </row>
    <row r="5652" spans="1:17" x14ac:dyDescent="0.3">
      <c r="A5652">
        <v>2106</v>
      </c>
      <c r="B5652">
        <v>20230502</v>
      </c>
      <c r="C5652">
        <v>0.64100000000000001</v>
      </c>
      <c r="E5652">
        <v>0</v>
      </c>
      <c r="F5652">
        <v>281456</v>
      </c>
      <c r="G5652">
        <v>0.2342328650569408</v>
      </c>
      <c r="H5652">
        <v>-0.10916132635921171</v>
      </c>
      <c r="I5652">
        <v>16.135810741784191</v>
      </c>
      <c r="J5652">
        <v>2.895155903599923E-2</v>
      </c>
      <c r="K5652">
        <v>0.36280000000000001</v>
      </c>
      <c r="L5652">
        <v>0.91110000000000002</v>
      </c>
      <c r="M5652">
        <v>-0.94350000000000001</v>
      </c>
      <c r="N5652">
        <v>-4.7E-2</v>
      </c>
      <c r="O5652">
        <v>0</v>
      </c>
      <c r="P5652" t="s">
        <v>16</v>
      </c>
      <c r="Q5652" t="s">
        <v>21</v>
      </c>
    </row>
    <row r="5653" spans="1:17" x14ac:dyDescent="0.3">
      <c r="A5653">
        <v>2106</v>
      </c>
      <c r="B5653">
        <v>20230503</v>
      </c>
      <c r="C5653">
        <v>0</v>
      </c>
      <c r="E5653">
        <v>0</v>
      </c>
      <c r="F5653">
        <v>281362</v>
      </c>
      <c r="G5653">
        <v>0.2335266811919956</v>
      </c>
      <c r="H5653">
        <v>-0.10916132635921171</v>
      </c>
      <c r="I5653">
        <v>15.543829944007109</v>
      </c>
      <c r="J5653">
        <v>2.8951951727034159E-2</v>
      </c>
      <c r="K5653">
        <v>-0.53859999999999997</v>
      </c>
      <c r="L5653">
        <v>-7.46E-2</v>
      </c>
      <c r="M5653">
        <v>-0.34660000000000002</v>
      </c>
      <c r="N5653">
        <v>0.40460000000000002</v>
      </c>
      <c r="O5653">
        <v>0</v>
      </c>
      <c r="P5653" t="s">
        <v>16</v>
      </c>
      <c r="Q5653" t="s">
        <v>21</v>
      </c>
    </row>
    <row r="5654" spans="1:17" x14ac:dyDescent="0.3">
      <c r="A5654">
        <v>2106</v>
      </c>
      <c r="B5654">
        <v>20230504</v>
      </c>
      <c r="C5654">
        <v>1.2739</v>
      </c>
      <c r="E5654">
        <v>0</v>
      </c>
      <c r="F5654">
        <v>284969</v>
      </c>
      <c r="G5654">
        <v>0.23753273369203301</v>
      </c>
      <c r="H5654">
        <v>-0.10916132635921171</v>
      </c>
      <c r="I5654">
        <v>15.8213078452806</v>
      </c>
      <c r="J5654">
        <v>2.908391152735236E-2</v>
      </c>
      <c r="K5654">
        <v>0.3634</v>
      </c>
      <c r="L5654">
        <v>0.3362</v>
      </c>
      <c r="M5654">
        <v>-0.56210000000000004</v>
      </c>
      <c r="N5654">
        <v>0.2389</v>
      </c>
      <c r="O5654">
        <v>0</v>
      </c>
      <c r="P5654" t="s">
        <v>16</v>
      </c>
      <c r="Q5654" t="s">
        <v>21</v>
      </c>
    </row>
    <row r="5655" spans="1:17" x14ac:dyDescent="0.3">
      <c r="A5655">
        <v>2106</v>
      </c>
      <c r="B5655">
        <v>20230505</v>
      </c>
      <c r="C5655">
        <v>-0.47170000000000001</v>
      </c>
      <c r="E5655">
        <v>0</v>
      </c>
      <c r="F5655">
        <v>283093</v>
      </c>
      <c r="G5655">
        <v>0.2363058036970882</v>
      </c>
      <c r="H5655">
        <v>-0.10916132635921171</v>
      </c>
      <c r="I5655">
        <v>16.014272763488961</v>
      </c>
      <c r="J5655">
        <v>2.9041182400768979E-2</v>
      </c>
      <c r="K5655">
        <v>0.1032</v>
      </c>
      <c r="L5655">
        <v>-0.20100000000000001</v>
      </c>
      <c r="M5655">
        <v>0.46079999999999999</v>
      </c>
      <c r="N5655">
        <v>2.0400000000000001E-2</v>
      </c>
      <c r="O5655">
        <v>0</v>
      </c>
      <c r="P5655" t="s">
        <v>16</v>
      </c>
      <c r="Q5655" t="s">
        <v>21</v>
      </c>
    </row>
    <row r="5656" spans="1:17" x14ac:dyDescent="0.3">
      <c r="A5656">
        <v>2106</v>
      </c>
      <c r="B5656">
        <v>20230508</v>
      </c>
      <c r="C5656">
        <v>0.316</v>
      </c>
      <c r="E5656">
        <v>0</v>
      </c>
      <c r="F5656">
        <v>283973</v>
      </c>
      <c r="G5656">
        <v>0.2370099733829043</v>
      </c>
      <c r="H5656">
        <v>-0.10916132635921171</v>
      </c>
      <c r="I5656">
        <v>15.96745537232141</v>
      </c>
      <c r="J5656">
        <v>2.9049307851197179E-2</v>
      </c>
      <c r="K5656">
        <v>0.47399999999999998</v>
      </c>
      <c r="L5656">
        <v>0.4002</v>
      </c>
      <c r="M5656">
        <v>6.1999999999999998E-3</v>
      </c>
      <c r="N5656">
        <v>-0.4501</v>
      </c>
      <c r="O5656">
        <v>0</v>
      </c>
      <c r="P5656" t="s">
        <v>16</v>
      </c>
      <c r="Q5656" t="s">
        <v>21</v>
      </c>
    </row>
    <row r="5657" spans="1:17" x14ac:dyDescent="0.3">
      <c r="A5657">
        <v>2106</v>
      </c>
      <c r="B5657">
        <v>20230509</v>
      </c>
      <c r="C5657">
        <v>-0.315</v>
      </c>
      <c r="E5657">
        <v>0</v>
      </c>
      <c r="F5657">
        <v>282181</v>
      </c>
      <c r="G5657">
        <v>0.2373992100071691</v>
      </c>
      <c r="H5657">
        <v>-0.10916132635921171</v>
      </c>
      <c r="I5657">
        <v>16.011168968737479</v>
      </c>
      <c r="J5657">
        <v>2.9037295974137709E-2</v>
      </c>
      <c r="K5657">
        <v>0.1895</v>
      </c>
      <c r="L5657">
        <v>-0.4622</v>
      </c>
      <c r="M5657">
        <v>0.94130000000000003</v>
      </c>
      <c r="N5657">
        <v>0.1037</v>
      </c>
      <c r="O5657">
        <v>0</v>
      </c>
      <c r="P5657" t="s">
        <v>16</v>
      </c>
      <c r="Q5657" t="s">
        <v>21</v>
      </c>
    </row>
    <row r="5658" spans="1:17" x14ac:dyDescent="0.3">
      <c r="A5658">
        <v>2106</v>
      </c>
      <c r="B5658">
        <v>20230510</v>
      </c>
      <c r="C5658">
        <v>-0.63190000000000002</v>
      </c>
      <c r="E5658">
        <v>0</v>
      </c>
      <c r="F5658">
        <v>282930</v>
      </c>
      <c r="G5658">
        <v>0.23904272281297689</v>
      </c>
      <c r="H5658">
        <v>-0.10916132635921171</v>
      </c>
      <c r="I5658">
        <v>16.00991866634886</v>
      </c>
      <c r="J5658">
        <v>2.9067111733651532E-2</v>
      </c>
      <c r="K5658">
        <v>-0.54810000000000003</v>
      </c>
      <c r="L5658">
        <v>-0.1462</v>
      </c>
      <c r="M5658">
        <v>-0.38179999999999997</v>
      </c>
      <c r="N5658">
        <v>0.51539999999999997</v>
      </c>
      <c r="O5658">
        <v>0</v>
      </c>
      <c r="P5658" t="s">
        <v>16</v>
      </c>
      <c r="Q5658" t="s">
        <v>21</v>
      </c>
    </row>
    <row r="5659" spans="1:17" x14ac:dyDescent="0.3">
      <c r="A5659">
        <v>2106</v>
      </c>
      <c r="B5659">
        <v>20230511</v>
      </c>
      <c r="C5659">
        <v>-3.4975999999999998</v>
      </c>
      <c r="E5659">
        <v>0</v>
      </c>
      <c r="F5659">
        <v>279902</v>
      </c>
      <c r="G5659">
        <v>0.2411474094879206</v>
      </c>
      <c r="H5659">
        <v>-0.10916132635921171</v>
      </c>
      <c r="I5659">
        <v>11.25199595571876</v>
      </c>
      <c r="J5659">
        <v>2.9107957973508208E-2</v>
      </c>
      <c r="K5659">
        <v>-0.79900000000000004</v>
      </c>
      <c r="L5659">
        <v>-0.53890000000000005</v>
      </c>
      <c r="M5659">
        <v>0.33700000000000002</v>
      </c>
      <c r="N5659">
        <v>0.47060000000000002</v>
      </c>
      <c r="O5659">
        <v>0</v>
      </c>
      <c r="P5659" t="s">
        <v>16</v>
      </c>
      <c r="Q5659" t="s">
        <v>21</v>
      </c>
    </row>
    <row r="5660" spans="1:17" x14ac:dyDescent="0.3">
      <c r="A5660">
        <v>2106</v>
      </c>
      <c r="B5660">
        <v>20230512</v>
      </c>
      <c r="C5660">
        <v>-0.32950000000000002</v>
      </c>
      <c r="E5660">
        <v>0</v>
      </c>
      <c r="F5660">
        <v>279559</v>
      </c>
      <c r="G5660">
        <v>0.2410947405840356</v>
      </c>
      <c r="H5660">
        <v>-0.10916132635921171</v>
      </c>
      <c r="I5660">
        <v>10.217363343353689</v>
      </c>
      <c r="J5660">
        <v>2.911102659656464E-2</v>
      </c>
      <c r="K5660">
        <v>-8.7900000000000006E-2</v>
      </c>
      <c r="L5660">
        <v>1.1361000000000001</v>
      </c>
      <c r="M5660">
        <v>-0.52390000000000003</v>
      </c>
      <c r="N5660">
        <v>0.29339999999999999</v>
      </c>
      <c r="O5660">
        <v>0</v>
      </c>
      <c r="P5660" t="s">
        <v>16</v>
      </c>
      <c r="Q5660" t="s">
        <v>21</v>
      </c>
    </row>
    <row r="5661" spans="1:17" x14ac:dyDescent="0.3">
      <c r="A5661">
        <v>2106</v>
      </c>
      <c r="B5661">
        <v>20230515</v>
      </c>
      <c r="C5661">
        <v>-0.1653</v>
      </c>
      <c r="E5661">
        <v>0</v>
      </c>
      <c r="F5661">
        <v>280868</v>
      </c>
      <c r="G5661">
        <v>0.2430001468935625</v>
      </c>
      <c r="H5661">
        <v>-0.10916132635921171</v>
      </c>
      <c r="I5661">
        <v>10.10986908211261</v>
      </c>
      <c r="J5661">
        <v>2.9119383533194061E-2</v>
      </c>
      <c r="K5661">
        <v>-0.1633</v>
      </c>
      <c r="L5661">
        <v>-0.77200000000000002</v>
      </c>
      <c r="M5661">
        <v>0.24030000000000001</v>
      </c>
      <c r="N5661">
        <v>0.26079999999999998</v>
      </c>
      <c r="O5661">
        <v>0</v>
      </c>
      <c r="P5661" t="s">
        <v>16</v>
      </c>
      <c r="Q5661" t="s">
        <v>21</v>
      </c>
    </row>
    <row r="5662" spans="1:17" x14ac:dyDescent="0.3">
      <c r="A5662">
        <v>2106</v>
      </c>
      <c r="B5662">
        <v>20230516</v>
      </c>
      <c r="C5662">
        <v>0.6623</v>
      </c>
      <c r="E5662">
        <v>0</v>
      </c>
      <c r="F5662">
        <v>285004</v>
      </c>
      <c r="G5662">
        <v>0.24543589023383561</v>
      </c>
      <c r="H5662">
        <v>-0.10916132635921171</v>
      </c>
      <c r="I5662">
        <v>10.656755767879259</v>
      </c>
      <c r="J5662">
        <v>2.9170513926995639E-2</v>
      </c>
      <c r="K5662">
        <v>1.2838000000000001</v>
      </c>
      <c r="L5662">
        <v>0.40410000000000001</v>
      </c>
      <c r="M5662">
        <v>0.33789999999999998</v>
      </c>
      <c r="N5662">
        <v>-5.1999999999999998E-2</v>
      </c>
      <c r="O5662">
        <v>0</v>
      </c>
      <c r="P5662" t="s">
        <v>16</v>
      </c>
      <c r="Q5662" t="s">
        <v>21</v>
      </c>
    </row>
    <row r="5663" spans="1:17" x14ac:dyDescent="0.3">
      <c r="A5663">
        <v>2106</v>
      </c>
      <c r="B5663">
        <v>20230517</v>
      </c>
      <c r="C5663">
        <v>0.65790000000000004</v>
      </c>
      <c r="E5663">
        <v>0</v>
      </c>
      <c r="F5663">
        <v>286480</v>
      </c>
      <c r="G5663">
        <v>0.24400496259872739</v>
      </c>
      <c r="H5663">
        <v>-0.10916132635921171</v>
      </c>
      <c r="I5663">
        <v>10.710976440662041</v>
      </c>
      <c r="J5663">
        <v>2.9145799394320999E-2</v>
      </c>
      <c r="K5663">
        <v>1.6041000000000001</v>
      </c>
      <c r="L5663">
        <v>0.80349999999999999</v>
      </c>
      <c r="M5663">
        <v>0.18959999999999999</v>
      </c>
      <c r="N5663">
        <v>-8.8900000000000007E-2</v>
      </c>
      <c r="O5663">
        <v>0</v>
      </c>
      <c r="P5663" t="s">
        <v>16</v>
      </c>
      <c r="Q5663" t="s">
        <v>21</v>
      </c>
    </row>
    <row r="5664" spans="1:17" x14ac:dyDescent="0.3">
      <c r="A5664">
        <v>2106</v>
      </c>
      <c r="B5664">
        <v>20230518</v>
      </c>
      <c r="C5664">
        <v>0</v>
      </c>
      <c r="E5664">
        <v>0</v>
      </c>
      <c r="F5664">
        <v>286854</v>
      </c>
      <c r="G5664">
        <v>0.24528883979838961</v>
      </c>
      <c r="H5664">
        <v>-0.10916132635921171</v>
      </c>
      <c r="I5664">
        <v>10.70861585934499</v>
      </c>
      <c r="J5664">
        <v>2.914760002658516E-2</v>
      </c>
      <c r="K5664">
        <v>1.1105</v>
      </c>
      <c r="L5664">
        <v>0.8075</v>
      </c>
      <c r="M5664">
        <v>0.31280000000000002</v>
      </c>
      <c r="N5664">
        <v>-0.99219999999999997</v>
      </c>
      <c r="O5664">
        <v>0</v>
      </c>
      <c r="P5664" t="s">
        <v>16</v>
      </c>
      <c r="Q5664" t="s">
        <v>21</v>
      </c>
    </row>
    <row r="5665" spans="1:17" x14ac:dyDescent="0.3">
      <c r="A5665">
        <v>2106</v>
      </c>
      <c r="B5665">
        <v>20230519</v>
      </c>
      <c r="C5665">
        <v>1.1437999999999999</v>
      </c>
      <c r="E5665">
        <v>0</v>
      </c>
      <c r="F5665">
        <v>287366</v>
      </c>
      <c r="G5665">
        <v>0.24602561887695679</v>
      </c>
      <c r="H5665">
        <v>-0.10916132635921171</v>
      </c>
      <c r="I5665">
        <v>10.66705035012602</v>
      </c>
      <c r="J5665">
        <v>2.917320159840903E-2</v>
      </c>
      <c r="K5665">
        <v>0.45600000000000002</v>
      </c>
      <c r="L5665">
        <v>6.3E-2</v>
      </c>
      <c r="M5665">
        <v>6.7500000000000004E-2</v>
      </c>
      <c r="N5665">
        <v>0.32400000000000001</v>
      </c>
      <c r="O5665">
        <v>0</v>
      </c>
      <c r="P5665" t="s">
        <v>16</v>
      </c>
      <c r="Q5665" t="s">
        <v>21</v>
      </c>
    </row>
    <row r="5666" spans="1:17" x14ac:dyDescent="0.3">
      <c r="A5666">
        <v>2106</v>
      </c>
      <c r="B5666">
        <v>20230522</v>
      </c>
      <c r="C5666">
        <v>0.80779999999999996</v>
      </c>
      <c r="E5666">
        <v>0</v>
      </c>
      <c r="F5666">
        <v>288942</v>
      </c>
      <c r="G5666">
        <v>0.24716737931482</v>
      </c>
      <c r="H5666">
        <v>-0.10916132635921171</v>
      </c>
      <c r="I5666">
        <v>10.382950845880259</v>
      </c>
      <c r="J5666">
        <v>2.9209871485778229E-2</v>
      </c>
      <c r="K5666">
        <v>2.2700000000000001E-2</v>
      </c>
      <c r="L5666">
        <v>0.46479999999999999</v>
      </c>
      <c r="M5666">
        <v>-0.52790000000000004</v>
      </c>
      <c r="N5666">
        <v>-0.21260000000000001</v>
      </c>
      <c r="O5666">
        <v>0</v>
      </c>
      <c r="P5666" t="s">
        <v>16</v>
      </c>
      <c r="Q5666" t="s">
        <v>21</v>
      </c>
    </row>
    <row r="5667" spans="1:17" x14ac:dyDescent="0.3">
      <c r="A5667">
        <v>2106</v>
      </c>
      <c r="B5667">
        <v>20230523</v>
      </c>
      <c r="C5667">
        <v>-0.32050000000000001</v>
      </c>
      <c r="E5667">
        <v>0</v>
      </c>
      <c r="F5667">
        <v>287585</v>
      </c>
      <c r="G5667">
        <v>0.2440652365331491</v>
      </c>
      <c r="H5667">
        <v>-0.10916132635921171</v>
      </c>
      <c r="I5667">
        <v>10.47180508481075</v>
      </c>
      <c r="J5667">
        <v>2.9148277890613739E-2</v>
      </c>
      <c r="K5667">
        <v>3.9699999999999999E-2</v>
      </c>
      <c r="L5667">
        <v>9.7500000000000003E-2</v>
      </c>
      <c r="M5667">
        <v>0.39360000000000001</v>
      </c>
      <c r="N5667">
        <v>0.15490000000000001</v>
      </c>
      <c r="O5667">
        <v>0</v>
      </c>
      <c r="P5667" t="s">
        <v>16</v>
      </c>
      <c r="Q5667" t="s">
        <v>21</v>
      </c>
    </row>
    <row r="5668" spans="1:17" x14ac:dyDescent="0.3">
      <c r="A5668">
        <v>2106</v>
      </c>
      <c r="B5668">
        <v>20230524</v>
      </c>
      <c r="C5668">
        <v>0.6431</v>
      </c>
      <c r="E5668">
        <v>0</v>
      </c>
      <c r="F5668">
        <v>287627</v>
      </c>
      <c r="G5668">
        <v>0.24270646501359311</v>
      </c>
      <c r="H5668">
        <v>-0.10916132635921171</v>
      </c>
      <c r="I5668">
        <v>10.44894963876312</v>
      </c>
      <c r="J5668">
        <v>2.915318935437114E-2</v>
      </c>
      <c r="K5668">
        <v>-0.18909999999999999</v>
      </c>
      <c r="L5668">
        <v>-0.32479999999999998</v>
      </c>
      <c r="M5668">
        <v>-0.21029999999999999</v>
      </c>
      <c r="N5668">
        <v>0.66469999999999996</v>
      </c>
      <c r="O5668">
        <v>0</v>
      </c>
      <c r="P5668" t="s">
        <v>16</v>
      </c>
      <c r="Q5668" t="s">
        <v>21</v>
      </c>
    </row>
    <row r="5669" spans="1:17" x14ac:dyDescent="0.3">
      <c r="A5669">
        <v>2106</v>
      </c>
      <c r="B5669">
        <v>20230525</v>
      </c>
      <c r="C5669">
        <v>-0.79869999999999997</v>
      </c>
      <c r="E5669">
        <v>0</v>
      </c>
      <c r="F5669">
        <v>286645</v>
      </c>
      <c r="G5669">
        <v>0.2447396519389694</v>
      </c>
      <c r="H5669">
        <v>-0.10916132635921171</v>
      </c>
      <c r="I5669">
        <v>10.23189351499251</v>
      </c>
      <c r="J5669">
        <v>2.9186660188570902E-2</v>
      </c>
      <c r="K5669">
        <v>0.82940000000000003</v>
      </c>
      <c r="L5669">
        <v>0.40089999999999998</v>
      </c>
      <c r="M5669">
        <v>0.92190000000000005</v>
      </c>
      <c r="N5669">
        <v>-1.8403</v>
      </c>
      <c r="O5669">
        <v>0</v>
      </c>
      <c r="P5669" t="s">
        <v>16</v>
      </c>
      <c r="Q5669" t="s">
        <v>21</v>
      </c>
    </row>
    <row r="5670" spans="1:17" x14ac:dyDescent="0.3">
      <c r="A5670">
        <v>2106</v>
      </c>
      <c r="B5670">
        <v>20230526</v>
      </c>
      <c r="C5670">
        <v>-1.2882</v>
      </c>
      <c r="E5670">
        <v>0</v>
      </c>
      <c r="F5670">
        <v>283594</v>
      </c>
      <c r="G5670">
        <v>0.24489125142350171</v>
      </c>
      <c r="H5670">
        <v>-0.10916132635921171</v>
      </c>
      <c r="I5670">
        <v>10.45486939239469</v>
      </c>
      <c r="J5670">
        <v>2.9188033812236169E-2</v>
      </c>
      <c r="K5670">
        <v>1.3069</v>
      </c>
      <c r="L5670">
        <v>0.25330000000000003</v>
      </c>
      <c r="M5670">
        <v>1.9074</v>
      </c>
      <c r="N5670">
        <v>-1.5390999999999999</v>
      </c>
      <c r="O5670">
        <v>0</v>
      </c>
      <c r="P5670" t="s">
        <v>16</v>
      </c>
      <c r="Q5670" t="s">
        <v>21</v>
      </c>
    </row>
    <row r="5671" spans="1:17" x14ac:dyDescent="0.3">
      <c r="A5671">
        <v>2106</v>
      </c>
      <c r="B5671">
        <v>20230529</v>
      </c>
      <c r="C5671">
        <v>0.32629999999999998</v>
      </c>
      <c r="E5671">
        <v>0</v>
      </c>
      <c r="F5671">
        <v>283750</v>
      </c>
      <c r="G5671">
        <v>0.24555221269576361</v>
      </c>
      <c r="H5671">
        <v>-0.10916132635921171</v>
      </c>
      <c r="I5671">
        <v>10.00229548203375</v>
      </c>
      <c r="J5671">
        <v>2.9220346334806871E-2</v>
      </c>
      <c r="K5671">
        <v>0.78720000000000001</v>
      </c>
      <c r="L5671">
        <v>0.50790000000000002</v>
      </c>
      <c r="M5671">
        <v>-0.15490000000000001</v>
      </c>
      <c r="N5671">
        <v>-0.18809999999999999</v>
      </c>
      <c r="O5671">
        <v>0</v>
      </c>
      <c r="P5671" t="s">
        <v>16</v>
      </c>
      <c r="Q5671" t="s">
        <v>21</v>
      </c>
    </row>
    <row r="5672" spans="1:17" x14ac:dyDescent="0.3">
      <c r="A5672">
        <v>2106</v>
      </c>
      <c r="B5672">
        <v>20230530</v>
      </c>
      <c r="C5672">
        <v>0.16259999999999999</v>
      </c>
      <c r="E5672">
        <v>0</v>
      </c>
      <c r="F5672">
        <v>283932</v>
      </c>
      <c r="G5672">
        <v>0.2469827477881664</v>
      </c>
      <c r="H5672">
        <v>-0.10916132635921171</v>
      </c>
      <c r="I5672">
        <v>10.001312866555971</v>
      </c>
      <c r="J5672">
        <v>2.930778408740254E-2</v>
      </c>
      <c r="K5672">
        <v>-7.1400000000000005E-2</v>
      </c>
      <c r="L5672">
        <v>-7.0599999999999996E-2</v>
      </c>
      <c r="M5672">
        <v>0.20949999999999999</v>
      </c>
      <c r="N5672">
        <v>-2.9700000000000001E-2</v>
      </c>
      <c r="O5672">
        <v>0</v>
      </c>
      <c r="P5672" t="s">
        <v>16</v>
      </c>
      <c r="Q5672" t="s">
        <v>21</v>
      </c>
    </row>
    <row r="5673" spans="1:17" x14ac:dyDescent="0.3">
      <c r="A5673">
        <v>2106</v>
      </c>
      <c r="B5673">
        <v>20230531</v>
      </c>
      <c r="C5673">
        <v>0</v>
      </c>
      <c r="E5673">
        <v>0</v>
      </c>
      <c r="F5673">
        <v>281338</v>
      </c>
      <c r="G5673">
        <v>0.24311397299720891</v>
      </c>
      <c r="H5673">
        <v>-0.10916132635921171</v>
      </c>
      <c r="I5673">
        <v>9.8569142388092317</v>
      </c>
      <c r="J5673">
        <v>2.9215896162354218E-2</v>
      </c>
      <c r="K5673">
        <v>-0.27639999999999998</v>
      </c>
      <c r="L5673">
        <v>0.11</v>
      </c>
      <c r="M5673">
        <v>-0.69</v>
      </c>
      <c r="N5673">
        <v>0.51729999999999998</v>
      </c>
      <c r="O5673">
        <v>0</v>
      </c>
      <c r="P5673" t="s">
        <v>16</v>
      </c>
      <c r="Q5673" t="s">
        <v>21</v>
      </c>
    </row>
    <row r="5674" spans="1:17" x14ac:dyDescent="0.3">
      <c r="A5674">
        <v>2106</v>
      </c>
      <c r="B5674">
        <v>20230601</v>
      </c>
      <c r="C5674">
        <v>-0.32469999999999999</v>
      </c>
      <c r="E5674">
        <v>0</v>
      </c>
      <c r="F5674">
        <v>277696</v>
      </c>
      <c r="G5674">
        <v>0.23748634392964141</v>
      </c>
      <c r="H5674">
        <v>-0.10916132635921171</v>
      </c>
      <c r="I5674">
        <v>9.8309676912999162</v>
      </c>
      <c r="J5674">
        <v>2.9050868082952399E-2</v>
      </c>
      <c r="K5674">
        <v>-0.3896</v>
      </c>
      <c r="L5674">
        <v>0.2457</v>
      </c>
      <c r="M5674">
        <v>0.2888</v>
      </c>
      <c r="N5674">
        <v>9.1399999999999995E-2</v>
      </c>
      <c r="O5674">
        <v>0</v>
      </c>
      <c r="P5674" t="s">
        <v>16</v>
      </c>
      <c r="Q5674" t="s">
        <v>21</v>
      </c>
    </row>
    <row r="5675" spans="1:17" x14ac:dyDescent="0.3">
      <c r="A5675">
        <v>2106</v>
      </c>
      <c r="B5675">
        <v>20230602</v>
      </c>
      <c r="C5675">
        <v>0.97719999999999996</v>
      </c>
      <c r="E5675">
        <v>0</v>
      </c>
      <c r="F5675">
        <v>282813</v>
      </c>
      <c r="G5675">
        <v>0.24229486355353611</v>
      </c>
      <c r="H5675">
        <v>-0.10916132635921171</v>
      </c>
      <c r="I5675">
        <v>10.62202678524103</v>
      </c>
      <c r="J5675">
        <v>2.9155551199638179E-2</v>
      </c>
      <c r="K5675">
        <v>1.1814</v>
      </c>
      <c r="L5675">
        <v>0.3715</v>
      </c>
      <c r="M5675">
        <v>-0.27150000000000002</v>
      </c>
      <c r="N5675">
        <v>-0.5907</v>
      </c>
      <c r="O5675">
        <v>0</v>
      </c>
      <c r="P5675" t="s">
        <v>16</v>
      </c>
      <c r="Q5675" t="s">
        <v>21</v>
      </c>
    </row>
    <row r="5676" spans="1:17" x14ac:dyDescent="0.3">
      <c r="A5676">
        <v>2106</v>
      </c>
      <c r="B5676">
        <v>20230605</v>
      </c>
      <c r="C5676">
        <v>0.6452</v>
      </c>
      <c r="E5676">
        <v>0</v>
      </c>
      <c r="F5676">
        <v>282895</v>
      </c>
      <c r="G5676">
        <v>0.23966173811416619</v>
      </c>
      <c r="H5676">
        <v>-0.10916132635921171</v>
      </c>
      <c r="I5676">
        <v>10.604020929885969</v>
      </c>
      <c r="J5676">
        <v>2.9064008378534768E-2</v>
      </c>
      <c r="K5676">
        <v>5.4399999999999997E-2</v>
      </c>
      <c r="L5676">
        <v>2.7799999999999998E-2</v>
      </c>
      <c r="M5676">
        <v>0.63070000000000004</v>
      </c>
      <c r="N5676">
        <v>0.31180000000000002</v>
      </c>
      <c r="O5676">
        <v>0</v>
      </c>
      <c r="P5676" t="s">
        <v>16</v>
      </c>
      <c r="Q5676" t="s">
        <v>21</v>
      </c>
    </row>
    <row r="5677" spans="1:17" x14ac:dyDescent="0.3">
      <c r="A5677">
        <v>2106</v>
      </c>
      <c r="B5677">
        <v>20230606</v>
      </c>
      <c r="C5677">
        <v>0.32050000000000001</v>
      </c>
      <c r="E5677">
        <v>0</v>
      </c>
      <c r="F5677">
        <v>282899</v>
      </c>
      <c r="G5677">
        <v>0.23879047248996429</v>
      </c>
      <c r="H5677">
        <v>-0.10916132635921171</v>
      </c>
      <c r="I5677">
        <v>10.57154975773318</v>
      </c>
      <c r="J5677">
        <v>2.9039205082774831E-2</v>
      </c>
      <c r="K5677">
        <v>0.29339999999999999</v>
      </c>
      <c r="L5677">
        <v>3.5700000000000003E-2</v>
      </c>
      <c r="M5677">
        <v>-0.25419999999999998</v>
      </c>
      <c r="N5677">
        <v>-0.1211</v>
      </c>
      <c r="O5677">
        <v>0</v>
      </c>
      <c r="P5677" t="s">
        <v>16</v>
      </c>
      <c r="Q5677" t="s">
        <v>21</v>
      </c>
    </row>
    <row r="5678" spans="1:17" x14ac:dyDescent="0.3">
      <c r="A5678">
        <v>2106</v>
      </c>
      <c r="B5678">
        <v>20230607</v>
      </c>
      <c r="C5678">
        <v>-0.15970000000000001</v>
      </c>
      <c r="E5678">
        <v>0</v>
      </c>
      <c r="F5678">
        <v>283595</v>
      </c>
      <c r="G5678">
        <v>0.23916733327868461</v>
      </c>
      <c r="H5678">
        <v>-0.10916132635921171</v>
      </c>
      <c r="I5678">
        <v>10.43587316971211</v>
      </c>
      <c r="J5678">
        <v>2.904597763115388E-2</v>
      </c>
      <c r="K5678">
        <v>0.96560000000000001</v>
      </c>
      <c r="L5678">
        <v>0.54149999999999998</v>
      </c>
      <c r="M5678">
        <v>-0.94310000000000005</v>
      </c>
      <c r="N5678">
        <v>-0.55249999999999999</v>
      </c>
      <c r="O5678">
        <v>0</v>
      </c>
      <c r="P5678" t="s">
        <v>16</v>
      </c>
      <c r="Q5678" t="s">
        <v>21</v>
      </c>
    </row>
    <row r="5679" spans="1:17" x14ac:dyDescent="0.3">
      <c r="A5679">
        <v>2106</v>
      </c>
      <c r="B5679">
        <v>20230608</v>
      </c>
      <c r="C5679">
        <v>-0.8</v>
      </c>
      <c r="E5679">
        <v>0</v>
      </c>
      <c r="F5679">
        <v>282568</v>
      </c>
      <c r="G5679">
        <v>0.23768523711029749</v>
      </c>
      <c r="H5679">
        <v>-0.10916132635921171</v>
      </c>
      <c r="I5679">
        <v>10.523852741552851</v>
      </c>
      <c r="J5679">
        <v>2.8967743270383831E-2</v>
      </c>
      <c r="K5679">
        <v>-1.1148</v>
      </c>
      <c r="L5679">
        <v>-0.71099999999999997</v>
      </c>
      <c r="M5679">
        <v>0.44140000000000001</v>
      </c>
      <c r="N5679">
        <v>0.1993</v>
      </c>
      <c r="O5679">
        <v>0</v>
      </c>
      <c r="P5679" t="s">
        <v>16</v>
      </c>
      <c r="Q5679" t="s">
        <v>21</v>
      </c>
    </row>
    <row r="5680" spans="1:17" x14ac:dyDescent="0.3">
      <c r="A5680">
        <v>2106</v>
      </c>
      <c r="B5680">
        <v>20230609</v>
      </c>
      <c r="C5680">
        <v>0.6452</v>
      </c>
      <c r="E5680">
        <v>0</v>
      </c>
      <c r="F5680">
        <v>283363</v>
      </c>
      <c r="G5680">
        <v>0.23894473946745651</v>
      </c>
      <c r="H5680">
        <v>-0.10916132635921171</v>
      </c>
      <c r="I5680">
        <v>10.451393605776349</v>
      </c>
      <c r="J5680">
        <v>2.9012383223375619E-2</v>
      </c>
      <c r="K5680">
        <v>0.90800000000000003</v>
      </c>
      <c r="L5680">
        <v>0.93369999999999997</v>
      </c>
      <c r="M5680">
        <v>-0.6089</v>
      </c>
      <c r="N5680">
        <v>-1.9E-3</v>
      </c>
      <c r="O5680">
        <v>0</v>
      </c>
      <c r="P5680" t="s">
        <v>16</v>
      </c>
      <c r="Q5680" t="s">
        <v>21</v>
      </c>
    </row>
    <row r="5681" spans="1:17" x14ac:dyDescent="0.3">
      <c r="A5681">
        <v>2106</v>
      </c>
      <c r="B5681">
        <v>20230612</v>
      </c>
      <c r="C5681">
        <v>0.32050000000000001</v>
      </c>
      <c r="E5681">
        <v>0</v>
      </c>
      <c r="F5681">
        <v>284077</v>
      </c>
      <c r="G5681">
        <v>0.23883817140279709</v>
      </c>
      <c r="H5681">
        <v>-0.10916132635921171</v>
      </c>
      <c r="I5681">
        <v>10.391547525172239</v>
      </c>
      <c r="J5681">
        <v>2.8984394953021689E-2</v>
      </c>
      <c r="K5681">
        <v>0.40689999999999998</v>
      </c>
      <c r="L5681">
        <v>-0.49</v>
      </c>
      <c r="M5681">
        <v>-0.3301</v>
      </c>
      <c r="N5681">
        <v>-0.78720000000000001</v>
      </c>
      <c r="O5681">
        <v>0</v>
      </c>
      <c r="P5681" t="s">
        <v>16</v>
      </c>
      <c r="Q5681" t="s">
        <v>21</v>
      </c>
    </row>
    <row r="5682" spans="1:17" x14ac:dyDescent="0.3">
      <c r="A5682">
        <v>2106</v>
      </c>
      <c r="B5682">
        <v>20230613</v>
      </c>
      <c r="C5682">
        <v>0</v>
      </c>
      <c r="E5682">
        <v>0</v>
      </c>
      <c r="F5682">
        <v>285822</v>
      </c>
      <c r="G5682">
        <v>0.2413626191880045</v>
      </c>
      <c r="H5682">
        <v>-0.10916132635921171</v>
      </c>
      <c r="I5682">
        <v>10.463684851635509</v>
      </c>
      <c r="J5682">
        <v>2.9040244671539261E-2</v>
      </c>
      <c r="K5682">
        <v>1.5550999999999999</v>
      </c>
      <c r="L5682">
        <v>1.0724</v>
      </c>
      <c r="M5682">
        <v>-1.4056</v>
      </c>
      <c r="N5682">
        <v>-1.1865000000000001</v>
      </c>
      <c r="O5682">
        <v>0</v>
      </c>
      <c r="P5682" t="s">
        <v>16</v>
      </c>
      <c r="Q5682" t="s">
        <v>21</v>
      </c>
    </row>
    <row r="5683" spans="1:17" x14ac:dyDescent="0.3">
      <c r="A5683">
        <v>2106</v>
      </c>
      <c r="B5683">
        <v>20230614</v>
      </c>
      <c r="C5683">
        <v>0.47920000000000001</v>
      </c>
      <c r="E5683">
        <v>0</v>
      </c>
      <c r="F5683">
        <v>288378</v>
      </c>
      <c r="G5683">
        <v>0.24571246893306001</v>
      </c>
      <c r="H5683">
        <v>-0.10916132635921171</v>
      </c>
      <c r="I5683">
        <v>10.6966990747454</v>
      </c>
      <c r="J5683">
        <v>2.9106774886084302E-2</v>
      </c>
      <c r="K5683">
        <v>0.151</v>
      </c>
      <c r="L5683">
        <v>0.19769999999999999</v>
      </c>
      <c r="M5683">
        <v>0.11990000000000001</v>
      </c>
      <c r="N5683">
        <v>0.2316</v>
      </c>
      <c r="O5683">
        <v>0</v>
      </c>
      <c r="P5683" t="s">
        <v>16</v>
      </c>
      <c r="Q5683" t="s">
        <v>21</v>
      </c>
    </row>
    <row r="5684" spans="1:17" x14ac:dyDescent="0.3">
      <c r="A5684">
        <v>2106</v>
      </c>
      <c r="B5684">
        <v>20230615</v>
      </c>
      <c r="C5684">
        <v>0.47689999999999999</v>
      </c>
      <c r="E5684">
        <v>0</v>
      </c>
      <c r="F5684">
        <v>290769</v>
      </c>
      <c r="G5684">
        <v>0.24581046412685209</v>
      </c>
      <c r="H5684">
        <v>-0.10916132635921171</v>
      </c>
      <c r="I5684">
        <v>10.35643291928236</v>
      </c>
      <c r="J5684">
        <v>2.9049002508632221E-2</v>
      </c>
      <c r="K5684">
        <v>0.73029999999999995</v>
      </c>
      <c r="L5684">
        <v>1.4437</v>
      </c>
      <c r="M5684">
        <v>-0.34670000000000001</v>
      </c>
      <c r="N5684">
        <v>-0.1099</v>
      </c>
      <c r="O5684">
        <v>0</v>
      </c>
      <c r="P5684" t="s">
        <v>16</v>
      </c>
      <c r="Q5684" t="s">
        <v>21</v>
      </c>
    </row>
    <row r="5685" spans="1:17" x14ac:dyDescent="0.3">
      <c r="A5685">
        <v>2106</v>
      </c>
      <c r="B5685">
        <v>20230616</v>
      </c>
      <c r="C5685">
        <v>0.94940000000000002</v>
      </c>
      <c r="E5685">
        <v>0</v>
      </c>
      <c r="F5685">
        <v>295848</v>
      </c>
      <c r="G5685">
        <v>0.24486181341456989</v>
      </c>
      <c r="H5685">
        <v>-0.10916132635921171</v>
      </c>
      <c r="I5685">
        <v>11.130116296162001</v>
      </c>
      <c r="J5685">
        <v>2.8953365054646841E-2</v>
      </c>
      <c r="K5685">
        <v>-0.25169999999999998</v>
      </c>
      <c r="L5685">
        <v>0.1958</v>
      </c>
      <c r="M5685">
        <v>0.42980000000000002</v>
      </c>
      <c r="N5685">
        <v>4.3799999999999999E-2</v>
      </c>
      <c r="O5685">
        <v>0</v>
      </c>
      <c r="P5685" t="s">
        <v>16</v>
      </c>
      <c r="Q5685" t="s">
        <v>21</v>
      </c>
    </row>
    <row r="5686" spans="1:17" x14ac:dyDescent="0.3">
      <c r="A5686">
        <v>2106</v>
      </c>
      <c r="B5686">
        <v>20230619</v>
      </c>
      <c r="C5686">
        <v>-0.3135</v>
      </c>
      <c r="E5686">
        <v>0</v>
      </c>
      <c r="F5686">
        <v>295912</v>
      </c>
      <c r="G5686">
        <v>0.24506198689176731</v>
      </c>
      <c r="H5686">
        <v>-0.10916132635921171</v>
      </c>
      <c r="I5686">
        <v>11.13742699340836</v>
      </c>
      <c r="J5686">
        <v>2.8933712372933081E-2</v>
      </c>
      <c r="K5686">
        <v>-9.1399999999999995E-2</v>
      </c>
      <c r="L5686">
        <v>0.2868</v>
      </c>
      <c r="M5686">
        <v>0.1042</v>
      </c>
      <c r="N5686">
        <v>0.6079</v>
      </c>
      <c r="O5686">
        <v>0</v>
      </c>
      <c r="P5686" t="s">
        <v>16</v>
      </c>
      <c r="Q5686" t="s">
        <v>21</v>
      </c>
    </row>
    <row r="5687" spans="1:17" x14ac:dyDescent="0.3">
      <c r="A5687">
        <v>2106</v>
      </c>
      <c r="B5687">
        <v>20230620</v>
      </c>
      <c r="C5687">
        <v>-0.15720000000000001</v>
      </c>
      <c r="E5687">
        <v>0</v>
      </c>
      <c r="F5687">
        <v>294593</v>
      </c>
      <c r="G5687">
        <v>0.2452845592539119</v>
      </c>
      <c r="H5687">
        <v>-0.10916132635921171</v>
      </c>
      <c r="I5687">
        <v>11.026227854714129</v>
      </c>
      <c r="J5687">
        <v>2.897655343015822E-2</v>
      </c>
      <c r="K5687">
        <v>-0.26340000000000002</v>
      </c>
      <c r="L5687">
        <v>-9.7100000000000006E-2</v>
      </c>
      <c r="M5687">
        <v>-0.5292</v>
      </c>
      <c r="N5687">
        <v>0.1852</v>
      </c>
      <c r="O5687">
        <v>0</v>
      </c>
      <c r="P5687" t="s">
        <v>16</v>
      </c>
      <c r="Q5687" t="s">
        <v>21</v>
      </c>
    </row>
    <row r="5688" spans="1:17" x14ac:dyDescent="0.3">
      <c r="A5688">
        <v>2106</v>
      </c>
      <c r="B5688">
        <v>20230621</v>
      </c>
      <c r="C5688">
        <v>1.1024</v>
      </c>
      <c r="E5688">
        <v>0</v>
      </c>
      <c r="F5688">
        <v>294469</v>
      </c>
      <c r="G5688">
        <v>0.2450221415113594</v>
      </c>
      <c r="H5688">
        <v>-0.10916132635921171</v>
      </c>
      <c r="I5688">
        <v>11.04687315836575</v>
      </c>
      <c r="J5688">
        <v>2.8981949802010541E-2</v>
      </c>
      <c r="K5688">
        <v>0.1085</v>
      </c>
      <c r="L5688">
        <v>0.2646</v>
      </c>
      <c r="M5688">
        <v>-0.47810000000000002</v>
      </c>
      <c r="N5688">
        <v>0.27189999999999998</v>
      </c>
      <c r="O5688">
        <v>0</v>
      </c>
      <c r="P5688" t="s">
        <v>16</v>
      </c>
      <c r="Q5688" t="s">
        <v>21</v>
      </c>
    </row>
    <row r="5689" spans="1:17" x14ac:dyDescent="0.3">
      <c r="A5689">
        <v>2106</v>
      </c>
      <c r="B5689">
        <v>20230626</v>
      </c>
      <c r="C5689">
        <v>0.46729999999999999</v>
      </c>
      <c r="E5689">
        <v>0</v>
      </c>
      <c r="F5689">
        <v>292769</v>
      </c>
      <c r="G5689">
        <v>0.24474959077008779</v>
      </c>
      <c r="H5689">
        <v>-0.10916132635921171</v>
      </c>
      <c r="I5689">
        <v>10.662259078979201</v>
      </c>
      <c r="J5689">
        <v>2.9033611068824731E-2</v>
      </c>
      <c r="K5689">
        <v>-0.82320000000000004</v>
      </c>
      <c r="L5689">
        <v>-0.93140000000000001</v>
      </c>
      <c r="M5689">
        <v>0.59950000000000003</v>
      </c>
      <c r="N5689">
        <v>0.42320000000000002</v>
      </c>
      <c r="O5689">
        <v>0</v>
      </c>
      <c r="P5689" t="s">
        <v>16</v>
      </c>
      <c r="Q5689" t="s">
        <v>21</v>
      </c>
    </row>
    <row r="5690" spans="1:17" x14ac:dyDescent="0.3">
      <c r="A5690">
        <v>2106</v>
      </c>
      <c r="B5690">
        <v>20230627</v>
      </c>
      <c r="C5690">
        <v>0</v>
      </c>
      <c r="E5690">
        <v>0</v>
      </c>
      <c r="F5690">
        <v>291892</v>
      </c>
      <c r="G5690">
        <v>0.24628043578803499</v>
      </c>
      <c r="H5690">
        <v>-0.10916132635921171</v>
      </c>
      <c r="I5690">
        <v>10.71936405742882</v>
      </c>
      <c r="J5690">
        <v>2.9092204499995791E-2</v>
      </c>
      <c r="K5690">
        <v>-0.85050000000000003</v>
      </c>
      <c r="L5690">
        <v>-1.0516000000000001</v>
      </c>
      <c r="M5690">
        <v>0.96109999999999995</v>
      </c>
      <c r="N5690">
        <v>0.15110000000000001</v>
      </c>
      <c r="O5690">
        <v>0</v>
      </c>
      <c r="P5690" t="s">
        <v>16</v>
      </c>
      <c r="Q5690" t="s">
        <v>21</v>
      </c>
    </row>
    <row r="5691" spans="1:17" x14ac:dyDescent="0.3">
      <c r="A5691">
        <v>2106</v>
      </c>
      <c r="B5691">
        <v>20230628</v>
      </c>
      <c r="C5691">
        <v>0</v>
      </c>
      <c r="E5691">
        <v>0</v>
      </c>
      <c r="F5691">
        <v>291924</v>
      </c>
      <c r="G5691">
        <v>0.24576200961148001</v>
      </c>
      <c r="H5691">
        <v>-0.10916132635921171</v>
      </c>
      <c r="I5691">
        <v>10.704454882836959</v>
      </c>
      <c r="J5691">
        <v>2.907109455586088E-2</v>
      </c>
      <c r="K5691">
        <v>0.31990000000000002</v>
      </c>
      <c r="L5691">
        <v>0.42299999999999999</v>
      </c>
      <c r="M5691">
        <v>-0.51349999999999996</v>
      </c>
      <c r="N5691">
        <v>0.13569999999999999</v>
      </c>
      <c r="O5691">
        <v>0</v>
      </c>
      <c r="P5691" t="s">
        <v>16</v>
      </c>
      <c r="Q5691" t="s">
        <v>21</v>
      </c>
    </row>
    <row r="5692" spans="1:17" x14ac:dyDescent="0.3">
      <c r="A5692">
        <v>2106</v>
      </c>
      <c r="B5692">
        <v>20230629</v>
      </c>
      <c r="C5692">
        <v>-0.155</v>
      </c>
      <c r="E5692">
        <v>0</v>
      </c>
      <c r="F5692">
        <v>291794</v>
      </c>
      <c r="G5692">
        <v>0.24885086465784509</v>
      </c>
      <c r="H5692">
        <v>-0.10916132635921171</v>
      </c>
      <c r="I5692">
        <v>10.02199513203308</v>
      </c>
      <c r="J5692">
        <v>2.9203879103140359E-2</v>
      </c>
      <c r="K5692">
        <v>0.21429999999999999</v>
      </c>
      <c r="L5692">
        <v>0.79990000000000006</v>
      </c>
      <c r="M5692">
        <v>-0.1012</v>
      </c>
      <c r="N5692">
        <v>8.5199999999999998E-2</v>
      </c>
      <c r="O5692">
        <v>0</v>
      </c>
      <c r="P5692" t="s">
        <v>16</v>
      </c>
      <c r="Q5692" t="s">
        <v>21</v>
      </c>
    </row>
    <row r="5693" spans="1:17" x14ac:dyDescent="0.3">
      <c r="A5693">
        <v>2106</v>
      </c>
      <c r="B5693">
        <v>20230630</v>
      </c>
      <c r="C5693">
        <v>-0.31059999999999999</v>
      </c>
      <c r="E5693">
        <v>0</v>
      </c>
      <c r="F5693">
        <v>288788</v>
      </c>
      <c r="G5693">
        <v>0.2443699242355126</v>
      </c>
      <c r="H5693">
        <v>-0.10916132635921171</v>
      </c>
      <c r="I5693">
        <v>10.49393999567233</v>
      </c>
      <c r="J5693">
        <v>2.9083177739719621E-2</v>
      </c>
      <c r="K5693">
        <v>0.27460000000000001</v>
      </c>
      <c r="L5693">
        <v>0.72589999999999999</v>
      </c>
      <c r="M5693">
        <v>-0.2492</v>
      </c>
      <c r="N5693">
        <v>-0.4259</v>
      </c>
      <c r="O5693">
        <v>0</v>
      </c>
      <c r="P5693" t="s">
        <v>16</v>
      </c>
      <c r="Q5693" t="s">
        <v>21</v>
      </c>
    </row>
    <row r="5694" spans="1:17" x14ac:dyDescent="0.3">
      <c r="A5694">
        <v>2106</v>
      </c>
      <c r="B5694">
        <v>20230703</v>
      </c>
      <c r="C5694">
        <v>0.3115</v>
      </c>
      <c r="E5694">
        <v>0</v>
      </c>
      <c r="F5694">
        <v>286171</v>
      </c>
      <c r="G5694">
        <v>0.2402055133683432</v>
      </c>
      <c r="H5694">
        <v>-0.111833335485825</v>
      </c>
      <c r="I5694">
        <v>10.869413162745889</v>
      </c>
      <c r="J5694">
        <v>3.9328766499177562E-2</v>
      </c>
      <c r="K5694">
        <v>1.0262</v>
      </c>
      <c r="L5694">
        <v>1.0649</v>
      </c>
      <c r="M5694">
        <v>-1.7901</v>
      </c>
      <c r="N5694">
        <v>-0.51990000000000003</v>
      </c>
      <c r="O5694">
        <v>0</v>
      </c>
      <c r="P5694" t="s">
        <v>16</v>
      </c>
      <c r="Q5694" t="s">
        <v>21</v>
      </c>
    </row>
    <row r="5695" spans="1:17" x14ac:dyDescent="0.3">
      <c r="A5695">
        <v>2106</v>
      </c>
      <c r="B5695">
        <v>20230704</v>
      </c>
      <c r="C5695">
        <v>-1.8633999999999999</v>
      </c>
      <c r="E5695">
        <v>0</v>
      </c>
      <c r="F5695">
        <v>284430</v>
      </c>
      <c r="G5695">
        <v>0.241201376088199</v>
      </c>
      <c r="H5695">
        <v>-0.111833335485825</v>
      </c>
      <c r="I5695">
        <v>11.029836603847849</v>
      </c>
      <c r="J5695">
        <v>3.9442998831583337E-2</v>
      </c>
      <c r="K5695">
        <v>0.67679999999999996</v>
      </c>
      <c r="L5695">
        <v>0.70889999999999997</v>
      </c>
      <c r="M5695">
        <v>-0.91690000000000005</v>
      </c>
      <c r="N5695">
        <v>-0.4667</v>
      </c>
      <c r="O5695">
        <v>0</v>
      </c>
      <c r="P5695" t="s">
        <v>16</v>
      </c>
      <c r="Q5695" t="s">
        <v>21</v>
      </c>
    </row>
    <row r="5696" spans="1:17" x14ac:dyDescent="0.3">
      <c r="A5696">
        <v>2106</v>
      </c>
      <c r="B5696">
        <v>20230705</v>
      </c>
      <c r="C5696">
        <v>-0.79110000000000003</v>
      </c>
      <c r="E5696">
        <v>0</v>
      </c>
      <c r="F5696">
        <v>282587</v>
      </c>
      <c r="G5696">
        <v>0.24135722475100049</v>
      </c>
      <c r="H5696">
        <v>-0.111833335485825</v>
      </c>
      <c r="I5696">
        <v>11.03123166200553</v>
      </c>
      <c r="J5696">
        <v>3.9493021025293208E-2</v>
      </c>
      <c r="K5696">
        <v>-0.44769999999999999</v>
      </c>
      <c r="L5696">
        <v>-0.57620000000000005</v>
      </c>
      <c r="M5696">
        <v>0.44640000000000002</v>
      </c>
      <c r="N5696">
        <v>1.2200000000000001E-2</v>
      </c>
      <c r="O5696">
        <v>0</v>
      </c>
      <c r="P5696" t="s">
        <v>16</v>
      </c>
      <c r="Q5696" t="s">
        <v>21</v>
      </c>
    </row>
    <row r="5697" spans="1:17" x14ac:dyDescent="0.3">
      <c r="A5697">
        <v>2106</v>
      </c>
      <c r="B5697">
        <v>20230706</v>
      </c>
      <c r="C5697">
        <v>0</v>
      </c>
      <c r="E5697">
        <v>0</v>
      </c>
      <c r="F5697">
        <v>282361</v>
      </c>
      <c r="G5697">
        <v>0.2447264760897733</v>
      </c>
      <c r="H5697">
        <v>-0.111833335485825</v>
      </c>
      <c r="I5697">
        <v>10.947413664754389</v>
      </c>
      <c r="J5697">
        <v>3.9556804204026477E-2</v>
      </c>
      <c r="K5697">
        <v>-1.6707000000000001</v>
      </c>
      <c r="L5697">
        <v>-0.183</v>
      </c>
      <c r="M5697">
        <v>0.30470000000000003</v>
      </c>
      <c r="N5697">
        <v>0.52259999999999995</v>
      </c>
      <c r="O5697">
        <v>0</v>
      </c>
      <c r="P5697" t="s">
        <v>16</v>
      </c>
      <c r="Q5697" t="s">
        <v>21</v>
      </c>
    </row>
    <row r="5698" spans="1:17" x14ac:dyDescent="0.3">
      <c r="A5698">
        <v>2106</v>
      </c>
      <c r="B5698">
        <v>20230707</v>
      </c>
      <c r="C5698">
        <v>-0.31900000000000001</v>
      </c>
      <c r="E5698">
        <v>0</v>
      </c>
      <c r="F5698">
        <v>279711</v>
      </c>
      <c r="G5698">
        <v>0.2432557977339001</v>
      </c>
      <c r="H5698">
        <v>-0.111833335485825</v>
      </c>
      <c r="I5698">
        <v>11.28038600342347</v>
      </c>
      <c r="J5698">
        <v>3.9405096443410607E-2</v>
      </c>
      <c r="K5698">
        <v>-0.57640000000000002</v>
      </c>
      <c r="L5698">
        <v>-0.3886</v>
      </c>
      <c r="M5698">
        <v>2.3E-2</v>
      </c>
      <c r="N5698">
        <v>4.1999999999999997E-3</v>
      </c>
      <c r="O5698">
        <v>0</v>
      </c>
      <c r="P5698" t="s">
        <v>16</v>
      </c>
      <c r="Q5698" t="s">
        <v>21</v>
      </c>
    </row>
    <row r="5699" spans="1:17" x14ac:dyDescent="0.3">
      <c r="A5699">
        <v>2106</v>
      </c>
      <c r="B5699">
        <v>20230710</v>
      </c>
      <c r="C5699">
        <v>0.64</v>
      </c>
      <c r="E5699">
        <v>0</v>
      </c>
      <c r="F5699">
        <v>281324</v>
      </c>
      <c r="G5699">
        <v>0.24755825992440561</v>
      </c>
      <c r="H5699">
        <v>-0.111833335485825</v>
      </c>
      <c r="I5699">
        <v>11.366008990350389</v>
      </c>
      <c r="J5699">
        <v>3.9164926776788143E-2</v>
      </c>
      <c r="K5699">
        <v>-5.1999999999999998E-2</v>
      </c>
      <c r="L5699">
        <v>0.34389999999999998</v>
      </c>
      <c r="M5699">
        <v>-0.38779999999999998</v>
      </c>
      <c r="N5699">
        <v>0.32129999999999997</v>
      </c>
      <c r="O5699">
        <v>0</v>
      </c>
      <c r="P5699" t="s">
        <v>16</v>
      </c>
      <c r="Q5699" t="s">
        <v>21</v>
      </c>
    </row>
    <row r="5700" spans="1:17" x14ac:dyDescent="0.3">
      <c r="A5700">
        <v>2106</v>
      </c>
      <c r="B5700">
        <v>20230711</v>
      </c>
      <c r="C5700">
        <v>0.318</v>
      </c>
      <c r="E5700">
        <v>0</v>
      </c>
      <c r="F5700">
        <v>282946</v>
      </c>
      <c r="G5700">
        <v>0.24811131509623049</v>
      </c>
      <c r="H5700">
        <v>-0.111833335485825</v>
      </c>
      <c r="I5700">
        <v>11.01174523861623</v>
      </c>
      <c r="J5700">
        <v>3.9138274205593827E-2</v>
      </c>
      <c r="K5700">
        <v>1.5465</v>
      </c>
      <c r="L5700">
        <v>6.1800000000000001E-2</v>
      </c>
      <c r="M5700">
        <v>-0.21529999999999999</v>
      </c>
      <c r="N5700">
        <v>-0.51290000000000002</v>
      </c>
      <c r="O5700">
        <v>0</v>
      </c>
      <c r="P5700" t="s">
        <v>16</v>
      </c>
      <c r="Q5700" t="s">
        <v>21</v>
      </c>
    </row>
    <row r="5701" spans="1:17" x14ac:dyDescent="0.3">
      <c r="A5701">
        <v>2106</v>
      </c>
      <c r="B5701">
        <v>20230712</v>
      </c>
      <c r="C5701">
        <v>-0.79239999999999999</v>
      </c>
      <c r="E5701">
        <v>0</v>
      </c>
      <c r="F5701">
        <v>281924</v>
      </c>
      <c r="G5701">
        <v>0.24888794448563539</v>
      </c>
      <c r="H5701">
        <v>-0.111833335485825</v>
      </c>
      <c r="I5701">
        <v>11.08077462122049</v>
      </c>
      <c r="J5701">
        <v>3.9128039930065348E-2</v>
      </c>
      <c r="K5701">
        <v>0.39979999999999999</v>
      </c>
      <c r="L5701">
        <v>1.2383999999999999</v>
      </c>
      <c r="M5701">
        <v>-1.2948999999999999</v>
      </c>
      <c r="N5701">
        <v>-0.32990000000000003</v>
      </c>
      <c r="O5701">
        <v>0</v>
      </c>
      <c r="P5701" t="s">
        <v>16</v>
      </c>
      <c r="Q5701" t="s">
        <v>21</v>
      </c>
    </row>
    <row r="5702" spans="1:17" x14ac:dyDescent="0.3">
      <c r="A5702">
        <v>2106</v>
      </c>
      <c r="B5702">
        <v>20230713</v>
      </c>
      <c r="C5702">
        <v>-0.15970000000000001</v>
      </c>
      <c r="E5702">
        <v>0</v>
      </c>
      <c r="F5702">
        <v>278779</v>
      </c>
      <c r="G5702">
        <v>0.24759257882049099</v>
      </c>
      <c r="H5702">
        <v>-0.111833335485825</v>
      </c>
      <c r="I5702">
        <v>11.46653758633896</v>
      </c>
      <c r="J5702">
        <v>3.9148490233231352E-2</v>
      </c>
      <c r="K5702">
        <v>0.67390000000000005</v>
      </c>
      <c r="L5702">
        <v>1.3851</v>
      </c>
      <c r="M5702">
        <v>-0.43169999999999997</v>
      </c>
      <c r="N5702">
        <v>-0.18290000000000001</v>
      </c>
      <c r="O5702">
        <v>0</v>
      </c>
      <c r="P5702" t="s">
        <v>16</v>
      </c>
      <c r="Q5702" t="s">
        <v>21</v>
      </c>
    </row>
    <row r="5703" spans="1:17" x14ac:dyDescent="0.3">
      <c r="A5703">
        <v>2106</v>
      </c>
      <c r="B5703">
        <v>20230714</v>
      </c>
      <c r="C5703">
        <v>1.897</v>
      </c>
      <c r="E5703">
        <v>0</v>
      </c>
      <c r="F5703">
        <v>279209</v>
      </c>
      <c r="G5703">
        <v>0.2475974301486088</v>
      </c>
      <c r="H5703">
        <v>-0.111833335485825</v>
      </c>
      <c r="I5703">
        <v>11.16048607197888</v>
      </c>
      <c r="J5703">
        <v>3.8949487380981973E-2</v>
      </c>
      <c r="K5703">
        <v>1.3218000000000001</v>
      </c>
      <c r="L5703">
        <v>0.51</v>
      </c>
      <c r="M5703">
        <v>-0.19769999999999999</v>
      </c>
      <c r="N5703">
        <v>-0.27360000000000001</v>
      </c>
      <c r="O5703">
        <v>0</v>
      </c>
      <c r="P5703" t="s">
        <v>16</v>
      </c>
      <c r="Q5703" t="s">
        <v>21</v>
      </c>
    </row>
    <row r="5704" spans="1:17" x14ac:dyDescent="0.3">
      <c r="A5704">
        <v>2106</v>
      </c>
      <c r="B5704">
        <v>20230717</v>
      </c>
      <c r="C5704">
        <v>0.67</v>
      </c>
      <c r="E5704">
        <v>0</v>
      </c>
      <c r="F5704">
        <v>280800</v>
      </c>
      <c r="G5704">
        <v>0.2487197003778378</v>
      </c>
      <c r="H5704">
        <v>-0.111833335485825</v>
      </c>
      <c r="I5704">
        <v>11.23208085270721</v>
      </c>
      <c r="J5704">
        <v>3.888476496189653E-2</v>
      </c>
      <c r="K5704">
        <v>0.31340000000000001</v>
      </c>
      <c r="L5704">
        <v>3.2300000000000002E-2</v>
      </c>
      <c r="M5704">
        <v>-0.46260000000000001</v>
      </c>
      <c r="N5704">
        <v>-0.1658</v>
      </c>
      <c r="O5704">
        <v>0</v>
      </c>
      <c r="P5704" t="s">
        <v>16</v>
      </c>
      <c r="Q5704" t="s">
        <v>21</v>
      </c>
    </row>
    <row r="5705" spans="1:17" x14ac:dyDescent="0.3">
      <c r="A5705">
        <v>2106</v>
      </c>
      <c r="B5705">
        <v>20230718</v>
      </c>
      <c r="C5705">
        <v>-0.83189999999999997</v>
      </c>
      <c r="E5705">
        <v>0</v>
      </c>
      <c r="F5705">
        <v>278659</v>
      </c>
      <c r="G5705">
        <v>0.24839481813706971</v>
      </c>
      <c r="H5705">
        <v>-0.111833335485825</v>
      </c>
      <c r="I5705">
        <v>10.16264736461536</v>
      </c>
      <c r="J5705">
        <v>3.8714150213848192E-2</v>
      </c>
      <c r="K5705">
        <v>-0.59099999999999997</v>
      </c>
      <c r="L5705">
        <v>-0.74550000000000005</v>
      </c>
      <c r="M5705">
        <v>0.20849999999999999</v>
      </c>
      <c r="N5705">
        <v>0.2233</v>
      </c>
      <c r="O5705">
        <v>0</v>
      </c>
      <c r="P5705" t="s">
        <v>16</v>
      </c>
      <c r="Q5705" t="s">
        <v>21</v>
      </c>
    </row>
    <row r="5706" spans="1:17" x14ac:dyDescent="0.3">
      <c r="A5706">
        <v>2106</v>
      </c>
      <c r="B5706">
        <v>20230719</v>
      </c>
      <c r="C5706">
        <v>-1.0066999999999999</v>
      </c>
      <c r="E5706">
        <v>0</v>
      </c>
      <c r="F5706">
        <v>274959</v>
      </c>
      <c r="G5706">
        <v>0.24637210853416111</v>
      </c>
      <c r="H5706">
        <v>-0.111833335485825</v>
      </c>
      <c r="I5706">
        <v>10.824578522134621</v>
      </c>
      <c r="J5706">
        <v>3.8703654763618443E-2</v>
      </c>
      <c r="K5706">
        <v>-0.63009999999999999</v>
      </c>
      <c r="L5706">
        <v>-0.67549999999999999</v>
      </c>
      <c r="M5706">
        <v>0.74129999999999996</v>
      </c>
      <c r="N5706">
        <v>0.18410000000000001</v>
      </c>
      <c r="O5706">
        <v>0</v>
      </c>
      <c r="P5706" t="s">
        <v>16</v>
      </c>
      <c r="Q5706" t="s">
        <v>21</v>
      </c>
    </row>
    <row r="5707" spans="1:17" x14ac:dyDescent="0.3">
      <c r="A5707">
        <v>2106</v>
      </c>
      <c r="B5707">
        <v>20230720</v>
      </c>
      <c r="C5707">
        <v>0.67800000000000005</v>
      </c>
      <c r="E5707">
        <v>0</v>
      </c>
      <c r="F5707">
        <v>277434</v>
      </c>
      <c r="G5707">
        <v>0.246940459525815</v>
      </c>
      <c r="H5707">
        <v>-0.111833335485825</v>
      </c>
      <c r="I5707">
        <v>11.206638571091959</v>
      </c>
      <c r="J5707">
        <v>3.8841540975341968E-2</v>
      </c>
      <c r="K5707">
        <v>0.3493</v>
      </c>
      <c r="L5707">
        <v>0.53690000000000004</v>
      </c>
      <c r="M5707">
        <v>-0.63219999999999998</v>
      </c>
      <c r="N5707">
        <v>4.6899999999999997E-2</v>
      </c>
      <c r="O5707">
        <v>0</v>
      </c>
      <c r="P5707" t="s">
        <v>16</v>
      </c>
      <c r="Q5707" t="s">
        <v>21</v>
      </c>
    </row>
    <row r="5708" spans="1:17" x14ac:dyDescent="0.3">
      <c r="A5708">
        <v>2106</v>
      </c>
      <c r="B5708">
        <v>20230721</v>
      </c>
      <c r="C5708">
        <v>-1.0101</v>
      </c>
      <c r="E5708">
        <v>0</v>
      </c>
      <c r="F5708">
        <v>275569</v>
      </c>
      <c r="G5708">
        <v>0.24559365507434211</v>
      </c>
      <c r="H5708">
        <v>-0.111833335485825</v>
      </c>
      <c r="I5708">
        <v>11.320375081595341</v>
      </c>
      <c r="J5708">
        <v>3.8764310552614978E-2</v>
      </c>
      <c r="K5708">
        <v>-0.77339999999999998</v>
      </c>
      <c r="L5708">
        <v>1.528</v>
      </c>
      <c r="M5708">
        <v>-0.94930000000000003</v>
      </c>
      <c r="N5708">
        <v>0.52149999999999996</v>
      </c>
      <c r="O5708">
        <v>0</v>
      </c>
      <c r="P5708" t="s">
        <v>16</v>
      </c>
      <c r="Q5708" t="s">
        <v>21</v>
      </c>
    </row>
    <row r="5709" spans="1:17" x14ac:dyDescent="0.3">
      <c r="A5709">
        <v>2106</v>
      </c>
      <c r="B5709">
        <v>20230724</v>
      </c>
      <c r="C5709">
        <v>-1.1904999999999999</v>
      </c>
      <c r="E5709">
        <v>0</v>
      </c>
      <c r="F5709">
        <v>272960</v>
      </c>
      <c r="G5709">
        <v>0.24538441883149131</v>
      </c>
      <c r="H5709">
        <v>-0.111833335485825</v>
      </c>
      <c r="I5709">
        <v>11.57023152796617</v>
      </c>
      <c r="J5709">
        <v>3.8630439869622807E-2</v>
      </c>
      <c r="K5709">
        <v>1.4E-2</v>
      </c>
      <c r="L5709">
        <v>0.52700000000000002</v>
      </c>
      <c r="M5709">
        <v>-0.6069</v>
      </c>
      <c r="N5709">
        <v>-7.2599999999999998E-2</v>
      </c>
      <c r="O5709">
        <v>0</v>
      </c>
      <c r="P5709" t="s">
        <v>16</v>
      </c>
      <c r="Q5709" t="s">
        <v>21</v>
      </c>
    </row>
    <row r="5710" spans="1:17" x14ac:dyDescent="0.3">
      <c r="A5710">
        <v>2106</v>
      </c>
      <c r="B5710">
        <v>20230725</v>
      </c>
      <c r="C5710">
        <v>0.86060000000000003</v>
      </c>
      <c r="E5710">
        <v>0</v>
      </c>
      <c r="F5710">
        <v>274938</v>
      </c>
      <c r="G5710">
        <v>0.24741845445580701</v>
      </c>
      <c r="H5710">
        <v>-0.111833335485825</v>
      </c>
      <c r="I5710">
        <v>11.754663049746391</v>
      </c>
      <c r="J5710">
        <v>3.8580062584180598E-2</v>
      </c>
      <c r="K5710">
        <v>0.99480000000000002</v>
      </c>
      <c r="L5710">
        <v>0.51290000000000002</v>
      </c>
      <c r="M5710">
        <v>-0.69389999999999996</v>
      </c>
      <c r="N5710">
        <v>-0.254</v>
      </c>
      <c r="O5710">
        <v>0</v>
      </c>
      <c r="P5710" t="s">
        <v>16</v>
      </c>
      <c r="Q5710" t="s">
        <v>21</v>
      </c>
    </row>
    <row r="5711" spans="1:17" x14ac:dyDescent="0.3">
      <c r="A5711">
        <v>2106</v>
      </c>
      <c r="B5711">
        <v>20230726</v>
      </c>
      <c r="C5711">
        <v>-0.34129999999999999</v>
      </c>
      <c r="E5711">
        <v>0</v>
      </c>
      <c r="F5711">
        <v>274895</v>
      </c>
      <c r="G5711">
        <v>0.24623949271952589</v>
      </c>
      <c r="H5711">
        <v>-0.111833335485825</v>
      </c>
      <c r="I5711">
        <v>11.71784678790063</v>
      </c>
      <c r="J5711">
        <v>3.8593426663543838E-2</v>
      </c>
      <c r="K5711">
        <v>-0.16300000000000001</v>
      </c>
      <c r="L5711">
        <v>-0.33650000000000002</v>
      </c>
      <c r="M5711">
        <v>0.41499999999999998</v>
      </c>
      <c r="N5711">
        <v>0.23769999999999999</v>
      </c>
      <c r="O5711">
        <v>0</v>
      </c>
      <c r="P5711" t="s">
        <v>16</v>
      </c>
      <c r="Q5711" t="s">
        <v>21</v>
      </c>
    </row>
    <row r="5712" spans="1:17" x14ac:dyDescent="0.3">
      <c r="A5712">
        <v>2106</v>
      </c>
      <c r="B5712">
        <v>20230727</v>
      </c>
      <c r="C5712">
        <v>0.85619999999999996</v>
      </c>
      <c r="E5712">
        <v>0</v>
      </c>
      <c r="F5712">
        <v>277282</v>
      </c>
      <c r="G5712">
        <v>0.24540746404779901</v>
      </c>
      <c r="H5712">
        <v>-0.111833335485825</v>
      </c>
      <c r="I5712">
        <v>11.860535779088689</v>
      </c>
      <c r="J5712">
        <v>3.8784937200688728E-2</v>
      </c>
      <c r="K5712">
        <v>0.48609999999999998</v>
      </c>
      <c r="L5712">
        <v>-0.51680000000000004</v>
      </c>
      <c r="M5712">
        <v>0.1691</v>
      </c>
      <c r="N5712">
        <v>6.9599999999999995E-2</v>
      </c>
      <c r="O5712">
        <v>0</v>
      </c>
      <c r="P5712" t="s">
        <v>16</v>
      </c>
      <c r="Q5712" t="s">
        <v>21</v>
      </c>
    </row>
    <row r="5713" spans="1:17" x14ac:dyDescent="0.3">
      <c r="A5713">
        <v>2106</v>
      </c>
      <c r="B5713">
        <v>20230728</v>
      </c>
      <c r="C5713">
        <v>0.33960000000000001</v>
      </c>
      <c r="E5713">
        <v>0</v>
      </c>
      <c r="F5713">
        <v>278314</v>
      </c>
      <c r="G5713">
        <v>0.2449612872576773</v>
      </c>
      <c r="H5713">
        <v>-0.111833335485825</v>
      </c>
      <c r="I5713">
        <v>11.585940890208571</v>
      </c>
      <c r="J5713">
        <v>3.8940029999162698E-2</v>
      </c>
      <c r="K5713">
        <v>0.30309999999999998</v>
      </c>
      <c r="L5713">
        <v>0.33729999999999999</v>
      </c>
      <c r="M5713">
        <v>-0.18870000000000001</v>
      </c>
      <c r="N5713">
        <v>-0.14879999999999999</v>
      </c>
      <c r="O5713">
        <v>0</v>
      </c>
      <c r="P5713" t="s">
        <v>16</v>
      </c>
      <c r="Q5713" t="s">
        <v>21</v>
      </c>
    </row>
    <row r="5714" spans="1:17" x14ac:dyDescent="0.3">
      <c r="A5714">
        <v>2106</v>
      </c>
      <c r="B5714">
        <v>20230731</v>
      </c>
      <c r="C5714">
        <v>-0.67679999999999996</v>
      </c>
      <c r="E5714">
        <v>0</v>
      </c>
      <c r="F5714">
        <v>276545</v>
      </c>
      <c r="G5714">
        <v>0.24481135687492739</v>
      </c>
      <c r="H5714">
        <v>-0.111833335485825</v>
      </c>
      <c r="I5714">
        <v>11.35976886836713</v>
      </c>
      <c r="J5714">
        <v>3.8880639811433949E-2</v>
      </c>
      <c r="K5714">
        <v>-0.85119999999999996</v>
      </c>
      <c r="L5714">
        <v>-1.9227000000000001</v>
      </c>
      <c r="M5714">
        <v>1.2636000000000001</v>
      </c>
      <c r="N5714">
        <v>0.3488</v>
      </c>
      <c r="O5714">
        <v>0</v>
      </c>
      <c r="P5714" t="s">
        <v>16</v>
      </c>
      <c r="Q5714" t="s">
        <v>21</v>
      </c>
    </row>
    <row r="5715" spans="1:17" x14ac:dyDescent="0.3">
      <c r="A5715">
        <v>2106</v>
      </c>
      <c r="B5715">
        <v>20230801</v>
      </c>
      <c r="C5715">
        <v>0</v>
      </c>
      <c r="E5715">
        <v>0</v>
      </c>
      <c r="F5715">
        <v>275277</v>
      </c>
      <c r="G5715">
        <v>0.24157506866084069</v>
      </c>
      <c r="H5715">
        <v>-0.111833335485825</v>
      </c>
      <c r="I5715">
        <v>9.8577493181340614</v>
      </c>
      <c r="J5715">
        <v>3.884141635319039E-2</v>
      </c>
      <c r="K5715">
        <v>0.42430000000000001</v>
      </c>
      <c r="L5715">
        <v>-1.0427</v>
      </c>
      <c r="M5715">
        <v>0.23419999999999999</v>
      </c>
      <c r="N5715">
        <v>-8.7499999999999994E-2</v>
      </c>
      <c r="O5715">
        <v>0</v>
      </c>
      <c r="P5715" t="s">
        <v>16</v>
      </c>
      <c r="Q5715" t="s">
        <v>21</v>
      </c>
    </row>
    <row r="5716" spans="1:17" x14ac:dyDescent="0.3">
      <c r="A5716">
        <v>2106</v>
      </c>
      <c r="B5716">
        <v>20230802</v>
      </c>
      <c r="C5716">
        <v>0</v>
      </c>
      <c r="E5716">
        <v>0</v>
      </c>
      <c r="F5716">
        <v>273568</v>
      </c>
      <c r="G5716">
        <v>0.2388660239879849</v>
      </c>
      <c r="H5716">
        <v>-0.111833335485825</v>
      </c>
      <c r="I5716">
        <v>9.8987496489513038</v>
      </c>
      <c r="J5716">
        <v>3.8701103540438313E-2</v>
      </c>
      <c r="K5716">
        <v>-1.8414999999999999</v>
      </c>
      <c r="L5716">
        <v>-1.9910000000000001</v>
      </c>
      <c r="M5716">
        <v>1.4679</v>
      </c>
      <c r="N5716">
        <v>-0.15279999999999999</v>
      </c>
      <c r="O5716">
        <v>0</v>
      </c>
      <c r="P5716" t="s">
        <v>16</v>
      </c>
      <c r="Q5716" t="s">
        <v>21</v>
      </c>
    </row>
    <row r="5717" spans="1:17" x14ac:dyDescent="0.3">
      <c r="A5717">
        <v>2106</v>
      </c>
      <c r="B5717">
        <v>20230804</v>
      </c>
      <c r="C5717">
        <v>-0.1704</v>
      </c>
      <c r="E5717">
        <v>0</v>
      </c>
      <c r="F5717">
        <v>272674</v>
      </c>
      <c r="G5717">
        <v>0.23814212624764811</v>
      </c>
      <c r="H5717">
        <v>-0.111833335485825</v>
      </c>
      <c r="I5717">
        <v>9.8854258117774254</v>
      </c>
      <c r="J5717">
        <v>3.875559903851282E-2</v>
      </c>
      <c r="K5717">
        <v>-0.17380000000000001</v>
      </c>
      <c r="L5717">
        <v>0.3921</v>
      </c>
      <c r="M5717">
        <v>0.3332</v>
      </c>
      <c r="N5717">
        <v>0.74590000000000001</v>
      </c>
      <c r="O5717">
        <v>0</v>
      </c>
      <c r="P5717" t="s">
        <v>16</v>
      </c>
      <c r="Q5717" t="s">
        <v>21</v>
      </c>
    </row>
    <row r="5718" spans="1:17" x14ac:dyDescent="0.3">
      <c r="A5718">
        <v>2106</v>
      </c>
      <c r="B5718">
        <v>20230807</v>
      </c>
      <c r="C5718">
        <v>1.5358000000000001</v>
      </c>
      <c r="E5718">
        <v>0</v>
      </c>
      <c r="F5718">
        <v>273845</v>
      </c>
      <c r="G5718">
        <v>0.23860832097099419</v>
      </c>
      <c r="H5718">
        <v>-0.111833335485825</v>
      </c>
      <c r="I5718">
        <v>10.04935933475746</v>
      </c>
      <c r="J5718">
        <v>3.8715631909909828E-2</v>
      </c>
      <c r="K5718">
        <v>0.90249999999999997</v>
      </c>
      <c r="L5718">
        <v>1.7656000000000001</v>
      </c>
      <c r="M5718">
        <v>-1.7739</v>
      </c>
      <c r="N5718">
        <v>-0.53900000000000003</v>
      </c>
      <c r="O5718">
        <v>0</v>
      </c>
      <c r="P5718" t="s">
        <v>16</v>
      </c>
      <c r="Q5718" t="s">
        <v>21</v>
      </c>
    </row>
    <row r="5719" spans="1:17" x14ac:dyDescent="0.3">
      <c r="A5719">
        <v>2106</v>
      </c>
      <c r="B5719">
        <v>20230808</v>
      </c>
      <c r="C5719">
        <v>-0.1681</v>
      </c>
      <c r="E5719">
        <v>0</v>
      </c>
      <c r="F5719">
        <v>274411</v>
      </c>
      <c r="G5719">
        <v>0.24103326375261841</v>
      </c>
      <c r="H5719">
        <v>-0.111833335485825</v>
      </c>
      <c r="I5719">
        <v>10.059386546449939</v>
      </c>
      <c r="J5719">
        <v>3.8863603233653718E-2</v>
      </c>
      <c r="K5719">
        <v>-0.70750000000000002</v>
      </c>
      <c r="L5719">
        <v>-0.1593</v>
      </c>
      <c r="M5719">
        <v>-0.2127</v>
      </c>
      <c r="N5719">
        <v>0.34549999999999997</v>
      </c>
      <c r="O5719">
        <v>0</v>
      </c>
      <c r="P5719" t="s">
        <v>16</v>
      </c>
      <c r="Q5719" t="s">
        <v>21</v>
      </c>
    </row>
    <row r="5720" spans="1:17" x14ac:dyDescent="0.3">
      <c r="A5720">
        <v>2106</v>
      </c>
      <c r="B5720">
        <v>20230809</v>
      </c>
      <c r="C5720">
        <v>-0.84179999999999999</v>
      </c>
      <c r="E5720">
        <v>0</v>
      </c>
      <c r="F5720">
        <v>272113</v>
      </c>
      <c r="G5720">
        <v>0.24070167882082319</v>
      </c>
      <c r="H5720">
        <v>-0.111833335485825</v>
      </c>
      <c r="I5720">
        <v>10.22816080549959</v>
      </c>
      <c r="J5720">
        <v>3.8768871079457062E-2</v>
      </c>
      <c r="K5720">
        <v>-1.4500000000000001E-2</v>
      </c>
      <c r="L5720">
        <v>-0.76729999999999998</v>
      </c>
      <c r="M5720">
        <v>0.71079999999999999</v>
      </c>
      <c r="N5720">
        <v>-3.9100000000000003E-2</v>
      </c>
      <c r="O5720">
        <v>0</v>
      </c>
      <c r="P5720" t="s">
        <v>16</v>
      </c>
      <c r="Q5720" t="s">
        <v>21</v>
      </c>
    </row>
    <row r="5721" spans="1:17" x14ac:dyDescent="0.3">
      <c r="A5721">
        <v>2106</v>
      </c>
      <c r="B5721">
        <v>20230810</v>
      </c>
      <c r="C5721">
        <v>0.33960000000000001</v>
      </c>
      <c r="E5721">
        <v>0</v>
      </c>
      <c r="F5721">
        <v>269427</v>
      </c>
      <c r="G5721">
        <v>0.24003077120939001</v>
      </c>
      <c r="H5721">
        <v>-0.111833335485825</v>
      </c>
      <c r="I5721">
        <v>10.4455996790748</v>
      </c>
      <c r="J5721">
        <v>3.8872239832668007E-2</v>
      </c>
      <c r="K5721">
        <v>-1.3359000000000001</v>
      </c>
      <c r="L5721">
        <v>-2.3956</v>
      </c>
      <c r="M5721">
        <v>0.94710000000000005</v>
      </c>
      <c r="N5721">
        <v>0.31090000000000001</v>
      </c>
      <c r="O5721">
        <v>0</v>
      </c>
      <c r="P5721" t="s">
        <v>16</v>
      </c>
      <c r="Q5721" t="s">
        <v>21</v>
      </c>
    </row>
    <row r="5722" spans="1:17" x14ac:dyDescent="0.3">
      <c r="A5722">
        <v>2106</v>
      </c>
      <c r="B5722">
        <v>20230811</v>
      </c>
      <c r="C5722">
        <v>0.84599999999999997</v>
      </c>
      <c r="E5722">
        <v>0</v>
      </c>
      <c r="F5722">
        <v>274559</v>
      </c>
      <c r="G5722">
        <v>0.2471206085068465</v>
      </c>
      <c r="H5722">
        <v>-0.111833335485825</v>
      </c>
      <c r="I5722">
        <v>12.06997085402346</v>
      </c>
      <c r="J5722">
        <v>3.8782729055135932E-2</v>
      </c>
      <c r="K5722">
        <v>-0.1832</v>
      </c>
      <c r="L5722">
        <v>0.60260000000000002</v>
      </c>
      <c r="M5722">
        <v>0.25219999999999998</v>
      </c>
      <c r="N5722">
        <v>0.22450000000000001</v>
      </c>
      <c r="O5722">
        <v>0</v>
      </c>
      <c r="P5722" t="s">
        <v>16</v>
      </c>
      <c r="Q5722" t="s">
        <v>21</v>
      </c>
    </row>
    <row r="5723" spans="1:17" x14ac:dyDescent="0.3">
      <c r="A5723">
        <v>2106</v>
      </c>
      <c r="B5723">
        <v>20230814</v>
      </c>
      <c r="C5723">
        <v>-2.0133999999999999</v>
      </c>
      <c r="E5723">
        <v>0</v>
      </c>
      <c r="F5723">
        <v>269600</v>
      </c>
      <c r="G5723">
        <v>0.24490973004296951</v>
      </c>
      <c r="H5723">
        <v>-0.111833335485825</v>
      </c>
      <c r="I5723">
        <v>12.71320865678595</v>
      </c>
      <c r="J5723">
        <v>3.8835946889291928E-2</v>
      </c>
      <c r="K5723">
        <v>-1.2524999999999999</v>
      </c>
      <c r="L5723">
        <v>0.23400000000000001</v>
      </c>
      <c r="M5723">
        <v>-0.53810000000000002</v>
      </c>
      <c r="N5723">
        <v>-0.34210000000000002</v>
      </c>
      <c r="O5723">
        <v>0</v>
      </c>
      <c r="P5723" t="s">
        <v>16</v>
      </c>
      <c r="Q5723" t="s">
        <v>21</v>
      </c>
    </row>
    <row r="5724" spans="1:17" x14ac:dyDescent="0.3">
      <c r="A5724">
        <v>2106</v>
      </c>
      <c r="B5724">
        <v>20230815</v>
      </c>
      <c r="C5724">
        <v>1.5410999999999999</v>
      </c>
      <c r="E5724">
        <v>0</v>
      </c>
      <c r="F5724">
        <v>271965</v>
      </c>
      <c r="G5724">
        <v>0.24664639081611309</v>
      </c>
      <c r="H5724">
        <v>-0.111833335485825</v>
      </c>
      <c r="I5724">
        <v>12.90949732815854</v>
      </c>
      <c r="J5724">
        <v>3.8838524378927423E-2</v>
      </c>
      <c r="K5724">
        <v>0.37</v>
      </c>
      <c r="L5724">
        <v>1.5510999999999999</v>
      </c>
      <c r="M5724">
        <v>-0.60289999999999999</v>
      </c>
      <c r="N5724">
        <v>-0.47110000000000002</v>
      </c>
      <c r="O5724">
        <v>0</v>
      </c>
      <c r="P5724" t="s">
        <v>16</v>
      </c>
      <c r="Q5724" t="s">
        <v>21</v>
      </c>
    </row>
    <row r="5725" spans="1:17" x14ac:dyDescent="0.3">
      <c r="A5725">
        <v>2106</v>
      </c>
      <c r="B5725">
        <v>20230816</v>
      </c>
      <c r="C5725">
        <v>-0.50590000000000002</v>
      </c>
      <c r="E5725">
        <v>0</v>
      </c>
      <c r="F5725">
        <v>269723</v>
      </c>
      <c r="G5725">
        <v>0.24448372091884249</v>
      </c>
      <c r="H5725">
        <v>-0.111833335485825</v>
      </c>
      <c r="I5725">
        <v>12.988762478602229</v>
      </c>
      <c r="J5725">
        <v>3.8800470073666299E-2</v>
      </c>
      <c r="K5725">
        <v>-3.85E-2</v>
      </c>
      <c r="L5725">
        <v>1.2029000000000001</v>
      </c>
      <c r="M5725">
        <v>-1.0901000000000001</v>
      </c>
      <c r="N5725">
        <v>-0.62819999999999998</v>
      </c>
      <c r="O5725">
        <v>0</v>
      </c>
      <c r="P5725" t="s">
        <v>16</v>
      </c>
      <c r="Q5725" t="s">
        <v>21</v>
      </c>
    </row>
    <row r="5726" spans="1:17" x14ac:dyDescent="0.3">
      <c r="A5726">
        <v>2106</v>
      </c>
      <c r="B5726">
        <v>20230817</v>
      </c>
      <c r="C5726">
        <v>0</v>
      </c>
      <c r="E5726">
        <v>0</v>
      </c>
      <c r="F5726">
        <v>270883</v>
      </c>
      <c r="G5726">
        <v>0.24786281906311111</v>
      </c>
      <c r="H5726">
        <v>-0.111833335485825</v>
      </c>
      <c r="I5726">
        <v>13.05135546275779</v>
      </c>
      <c r="J5726">
        <v>3.8931956369284787E-2</v>
      </c>
      <c r="K5726">
        <v>0.44280000000000003</v>
      </c>
      <c r="L5726">
        <v>1.0498000000000001</v>
      </c>
      <c r="M5726">
        <v>-0.53129999999999999</v>
      </c>
      <c r="N5726">
        <v>-0.15740000000000001</v>
      </c>
      <c r="O5726">
        <v>0</v>
      </c>
      <c r="P5726" t="s">
        <v>16</v>
      </c>
      <c r="Q5726" t="s">
        <v>21</v>
      </c>
    </row>
    <row r="5727" spans="1:17" x14ac:dyDescent="0.3">
      <c r="A5727">
        <v>2106</v>
      </c>
      <c r="B5727">
        <v>20230818</v>
      </c>
      <c r="C5727">
        <v>-0.33900000000000002</v>
      </c>
      <c r="E5727">
        <v>0</v>
      </c>
      <c r="F5727">
        <v>270850</v>
      </c>
      <c r="G5727">
        <v>0.2461456910227543</v>
      </c>
      <c r="H5727">
        <v>-0.111833335485825</v>
      </c>
      <c r="I5727">
        <v>13.05461329788036</v>
      </c>
      <c r="J5727">
        <v>3.878396641792272E-2</v>
      </c>
      <c r="K5727">
        <v>-0.80859999999999999</v>
      </c>
      <c r="L5727">
        <v>-1.8897999999999999</v>
      </c>
      <c r="M5727">
        <v>0.88539999999999996</v>
      </c>
      <c r="N5727">
        <v>0.1583</v>
      </c>
      <c r="O5727">
        <v>0</v>
      </c>
      <c r="P5727" t="s">
        <v>16</v>
      </c>
      <c r="Q5727" t="s">
        <v>21</v>
      </c>
    </row>
    <row r="5728" spans="1:17" x14ac:dyDescent="0.3">
      <c r="A5728">
        <v>2106</v>
      </c>
      <c r="B5728">
        <v>20230821</v>
      </c>
      <c r="C5728">
        <v>-0.1701</v>
      </c>
      <c r="E5728">
        <v>0</v>
      </c>
      <c r="F5728">
        <v>272004</v>
      </c>
      <c r="G5728">
        <v>0.24655452964693189</v>
      </c>
      <c r="H5728">
        <v>-0.111833335485825</v>
      </c>
      <c r="I5728">
        <v>12.9147773602421</v>
      </c>
      <c r="J5728">
        <v>3.8796741047730787E-2</v>
      </c>
      <c r="K5728">
        <v>-6.1999999999999998E-3</v>
      </c>
      <c r="L5728">
        <v>0.46079999999999999</v>
      </c>
      <c r="M5728">
        <v>-0.5292</v>
      </c>
      <c r="N5728">
        <v>7.9000000000000008E-3</v>
      </c>
      <c r="O5728">
        <v>0</v>
      </c>
      <c r="P5728" t="s">
        <v>16</v>
      </c>
      <c r="Q5728" t="s">
        <v>21</v>
      </c>
    </row>
    <row r="5729" spans="1:17" x14ac:dyDescent="0.3">
      <c r="A5729">
        <v>2106</v>
      </c>
      <c r="B5729">
        <v>20230822</v>
      </c>
      <c r="C5729">
        <v>0.1704</v>
      </c>
      <c r="E5729">
        <v>0</v>
      </c>
      <c r="F5729">
        <v>272137</v>
      </c>
      <c r="G5729">
        <v>0.2472317055600689</v>
      </c>
      <c r="H5729">
        <v>-0.111833335485825</v>
      </c>
      <c r="I5729">
        <v>12.77186686427337</v>
      </c>
      <c r="J5729">
        <v>3.8962000604400047E-2</v>
      </c>
      <c r="K5729">
        <v>0.34320000000000001</v>
      </c>
      <c r="L5729">
        <v>0.59540000000000004</v>
      </c>
      <c r="M5729">
        <v>-0.77139999999999997</v>
      </c>
      <c r="N5729">
        <v>-0.39200000000000002</v>
      </c>
      <c r="O5729">
        <v>0</v>
      </c>
      <c r="P5729" t="s">
        <v>16</v>
      </c>
      <c r="Q5729" t="s">
        <v>21</v>
      </c>
    </row>
    <row r="5730" spans="1:17" x14ac:dyDescent="0.3">
      <c r="A5730">
        <v>2106</v>
      </c>
      <c r="B5730">
        <v>20230823</v>
      </c>
      <c r="C5730">
        <v>1.1904999999999999</v>
      </c>
      <c r="E5730">
        <v>0</v>
      </c>
      <c r="F5730">
        <v>272422</v>
      </c>
      <c r="G5730">
        <v>0.24743812564339759</v>
      </c>
      <c r="H5730">
        <v>-0.111833335485825</v>
      </c>
      <c r="I5730">
        <v>12.63457899771303</v>
      </c>
      <c r="J5730">
        <v>3.8911766972430081E-2</v>
      </c>
      <c r="K5730">
        <v>0.84219999999999995</v>
      </c>
      <c r="L5730">
        <v>0.74860000000000004</v>
      </c>
      <c r="M5730">
        <v>-0.1915</v>
      </c>
      <c r="N5730">
        <v>-0.41460000000000002</v>
      </c>
      <c r="O5730">
        <v>0</v>
      </c>
      <c r="P5730" t="s">
        <v>16</v>
      </c>
      <c r="Q5730" t="s">
        <v>21</v>
      </c>
    </row>
    <row r="5731" spans="1:17" x14ac:dyDescent="0.3">
      <c r="A5731">
        <v>2106</v>
      </c>
      <c r="B5731">
        <v>20230824</v>
      </c>
      <c r="C5731">
        <v>-1.1765000000000001</v>
      </c>
      <c r="E5731">
        <v>0</v>
      </c>
      <c r="F5731">
        <v>271106</v>
      </c>
      <c r="G5731">
        <v>0.2467775064596999</v>
      </c>
      <c r="H5731">
        <v>-0.111833335485825</v>
      </c>
      <c r="I5731">
        <v>12.659962687017901</v>
      </c>
      <c r="J5731">
        <v>3.878165711981281E-2</v>
      </c>
      <c r="K5731">
        <v>1.1718</v>
      </c>
      <c r="L5731">
        <v>0.92589999999999995</v>
      </c>
      <c r="M5731">
        <v>-0.27239999999999998</v>
      </c>
      <c r="N5731">
        <v>-0.80210000000000004</v>
      </c>
      <c r="O5731">
        <v>0</v>
      </c>
      <c r="P5731" t="s">
        <v>16</v>
      </c>
      <c r="Q5731" t="s">
        <v>21</v>
      </c>
    </row>
    <row r="5732" spans="1:17" x14ac:dyDescent="0.3">
      <c r="A5732">
        <v>2106</v>
      </c>
      <c r="B5732">
        <v>20230825</v>
      </c>
      <c r="C5732">
        <v>-0.34010000000000001</v>
      </c>
      <c r="E5732">
        <v>0</v>
      </c>
      <c r="F5732">
        <v>269940</v>
      </c>
      <c r="G5732">
        <v>0.24411286941238181</v>
      </c>
      <c r="H5732">
        <v>-0.111833335485825</v>
      </c>
      <c r="I5732">
        <v>12.438723484512209</v>
      </c>
      <c r="J5732">
        <v>3.8745495158366623E-2</v>
      </c>
      <c r="K5732">
        <v>-1.7050000000000001</v>
      </c>
      <c r="L5732">
        <v>-1.2011000000000001</v>
      </c>
      <c r="M5732">
        <v>1.1842999999999999</v>
      </c>
      <c r="N5732">
        <v>0.93330000000000002</v>
      </c>
      <c r="O5732">
        <v>0</v>
      </c>
      <c r="P5732" t="s">
        <v>16</v>
      </c>
      <c r="Q5732" t="s">
        <v>21</v>
      </c>
    </row>
    <row r="5733" spans="1:17" x14ac:dyDescent="0.3">
      <c r="A5733">
        <v>2106</v>
      </c>
      <c r="B5733">
        <v>20230828</v>
      </c>
      <c r="C5733">
        <v>-0.1706</v>
      </c>
      <c r="E5733">
        <v>0</v>
      </c>
      <c r="F5733">
        <v>270615</v>
      </c>
      <c r="G5733">
        <v>0.24419575129023979</v>
      </c>
      <c r="H5733">
        <v>-0.111833335485825</v>
      </c>
      <c r="I5733">
        <v>12.421152811530501</v>
      </c>
      <c r="J5733">
        <v>3.873841312120143E-2</v>
      </c>
      <c r="K5733">
        <v>0.17430000000000001</v>
      </c>
      <c r="L5733">
        <v>-0.99470000000000003</v>
      </c>
      <c r="M5733">
        <v>0.71260000000000001</v>
      </c>
      <c r="N5733">
        <v>-0.19570000000000001</v>
      </c>
      <c r="O5733">
        <v>0</v>
      </c>
      <c r="P5733" t="s">
        <v>16</v>
      </c>
      <c r="Q5733" t="s">
        <v>21</v>
      </c>
    </row>
    <row r="5734" spans="1:17" x14ac:dyDescent="0.3">
      <c r="A5734">
        <v>2106</v>
      </c>
      <c r="B5734">
        <v>20230829</v>
      </c>
      <c r="C5734">
        <v>1.1966000000000001</v>
      </c>
      <c r="E5734">
        <v>0</v>
      </c>
      <c r="F5734">
        <v>277822</v>
      </c>
      <c r="G5734">
        <v>0.25349875224701002</v>
      </c>
      <c r="H5734">
        <v>-0.111833335485825</v>
      </c>
      <c r="I5734">
        <v>14.70143981656728</v>
      </c>
      <c r="J5734">
        <v>3.8766685993539877E-2</v>
      </c>
      <c r="K5734">
        <v>0.70369999999999999</v>
      </c>
      <c r="L5734">
        <v>0.52439999999999998</v>
      </c>
      <c r="M5734">
        <v>-0.18679999999999999</v>
      </c>
      <c r="N5734">
        <v>0.2379</v>
      </c>
      <c r="O5734">
        <v>0</v>
      </c>
      <c r="P5734" t="s">
        <v>16</v>
      </c>
      <c r="Q5734" t="s">
        <v>21</v>
      </c>
    </row>
    <row r="5735" spans="1:17" x14ac:dyDescent="0.3">
      <c r="A5735">
        <v>2106</v>
      </c>
      <c r="B5735">
        <v>20230830</v>
      </c>
      <c r="C5735">
        <v>1.0135000000000001</v>
      </c>
      <c r="E5735">
        <v>0</v>
      </c>
      <c r="F5735">
        <v>279358</v>
      </c>
      <c r="G5735">
        <v>0.25341409214594951</v>
      </c>
      <c r="H5735">
        <v>-0.111833335485825</v>
      </c>
      <c r="I5735">
        <v>14.62382496563937</v>
      </c>
      <c r="J5735">
        <v>3.8744111461369697E-2</v>
      </c>
      <c r="K5735">
        <v>0.5756</v>
      </c>
      <c r="L5735">
        <v>0.3629</v>
      </c>
      <c r="M5735">
        <v>-0.21060000000000001</v>
      </c>
      <c r="N5735">
        <v>2.52E-2</v>
      </c>
      <c r="O5735">
        <v>0</v>
      </c>
      <c r="P5735" t="s">
        <v>16</v>
      </c>
      <c r="Q5735" t="s">
        <v>21</v>
      </c>
    </row>
    <row r="5736" spans="1:17" x14ac:dyDescent="0.3">
      <c r="A5736">
        <v>2106</v>
      </c>
      <c r="B5736">
        <v>20230831</v>
      </c>
      <c r="C5736">
        <v>0.83609999999999995</v>
      </c>
      <c r="E5736">
        <v>0</v>
      </c>
      <c r="F5736">
        <v>279819</v>
      </c>
      <c r="G5736">
        <v>0.25193586733216627</v>
      </c>
      <c r="H5736">
        <v>-0.111833335485825</v>
      </c>
      <c r="I5736">
        <v>14.07864214151944</v>
      </c>
      <c r="J5736">
        <v>3.8799250275673387E-2</v>
      </c>
      <c r="K5736">
        <v>-0.50360000000000005</v>
      </c>
      <c r="L5736">
        <v>0.16739999999999999</v>
      </c>
      <c r="M5736">
        <v>-6.4699999999999994E-2</v>
      </c>
      <c r="N5736">
        <v>2.5499999999999998E-2</v>
      </c>
      <c r="O5736">
        <v>0</v>
      </c>
      <c r="P5736" t="s">
        <v>16</v>
      </c>
      <c r="Q5736" t="s">
        <v>21</v>
      </c>
    </row>
    <row r="5737" spans="1:17" x14ac:dyDescent="0.3">
      <c r="A5737">
        <v>2106</v>
      </c>
      <c r="B5737">
        <v>20230901</v>
      </c>
      <c r="C5737">
        <v>-0.1658</v>
      </c>
      <c r="E5737">
        <v>0</v>
      </c>
      <c r="F5737">
        <v>283808</v>
      </c>
      <c r="G5737">
        <v>0.25380007462373799</v>
      </c>
      <c r="H5737">
        <v>-0.111833335485825</v>
      </c>
      <c r="I5737">
        <v>14.395106865489961</v>
      </c>
      <c r="J5737">
        <v>3.8722477540668029E-2</v>
      </c>
      <c r="K5737">
        <v>6.3200000000000006E-2</v>
      </c>
      <c r="L5737">
        <v>-1.1189</v>
      </c>
      <c r="M5737">
        <v>0.45860000000000001</v>
      </c>
      <c r="N5737">
        <v>0.68320000000000003</v>
      </c>
      <c r="O5737">
        <v>0</v>
      </c>
      <c r="P5737" t="s">
        <v>16</v>
      </c>
      <c r="Q5737" t="s">
        <v>21</v>
      </c>
    </row>
    <row r="5738" spans="1:17" x14ac:dyDescent="0.3">
      <c r="A5738">
        <v>2106</v>
      </c>
      <c r="B5738">
        <v>20230904</v>
      </c>
      <c r="C5738">
        <v>0</v>
      </c>
      <c r="E5738">
        <v>0</v>
      </c>
      <c r="F5738">
        <v>283526</v>
      </c>
      <c r="G5738">
        <v>0.25100805491414019</v>
      </c>
      <c r="H5738">
        <v>-0.111833335485825</v>
      </c>
      <c r="I5738">
        <v>14.234258679357231</v>
      </c>
      <c r="J5738">
        <v>3.8718931138786147E-2</v>
      </c>
      <c r="K5738">
        <v>0.8669</v>
      </c>
      <c r="L5738">
        <v>-8.0399999999999999E-2</v>
      </c>
      <c r="M5738">
        <v>5.5999999999999999E-3</v>
      </c>
      <c r="N5738">
        <v>-0.46920000000000001</v>
      </c>
      <c r="O5738">
        <v>0</v>
      </c>
      <c r="P5738" t="s">
        <v>16</v>
      </c>
      <c r="Q5738" t="s">
        <v>21</v>
      </c>
    </row>
    <row r="5739" spans="1:17" x14ac:dyDescent="0.3">
      <c r="A5739">
        <v>2106</v>
      </c>
      <c r="B5739">
        <v>20230905</v>
      </c>
      <c r="C5739">
        <v>0.1661</v>
      </c>
      <c r="E5739">
        <v>0</v>
      </c>
      <c r="F5739">
        <v>283064</v>
      </c>
      <c r="G5739">
        <v>0.25088371405214799</v>
      </c>
      <c r="H5739">
        <v>-0.111833335485825</v>
      </c>
      <c r="I5739">
        <v>13.92200411656842</v>
      </c>
      <c r="J5739">
        <v>3.8701642709401532E-2</v>
      </c>
      <c r="K5739">
        <v>1.1299999999999999E-2</v>
      </c>
      <c r="L5739">
        <v>0.65</v>
      </c>
      <c r="M5739">
        <v>-4.3099999999999999E-2</v>
      </c>
      <c r="N5739">
        <v>0.23130000000000001</v>
      </c>
      <c r="O5739">
        <v>0</v>
      </c>
      <c r="P5739" t="s">
        <v>16</v>
      </c>
      <c r="Q5739" t="s">
        <v>21</v>
      </c>
    </row>
    <row r="5740" spans="1:17" x14ac:dyDescent="0.3">
      <c r="A5740">
        <v>2106</v>
      </c>
      <c r="B5740">
        <v>20230906</v>
      </c>
      <c r="C5740">
        <v>0</v>
      </c>
      <c r="E5740">
        <v>0</v>
      </c>
      <c r="F5740">
        <v>280568</v>
      </c>
      <c r="G5740">
        <v>0.25164130962637971</v>
      </c>
      <c r="H5740">
        <v>-0.111833335485825</v>
      </c>
      <c r="I5740">
        <v>14.09435747268785</v>
      </c>
      <c r="J5740">
        <v>3.8835411289878143E-2</v>
      </c>
      <c r="K5740">
        <v>-0.32119999999999999</v>
      </c>
      <c r="L5740">
        <v>0.74029999999999996</v>
      </c>
      <c r="M5740">
        <v>-0.73880000000000001</v>
      </c>
      <c r="N5740">
        <v>-6.9900000000000004E-2</v>
      </c>
      <c r="O5740">
        <v>0</v>
      </c>
      <c r="P5740" t="s">
        <v>16</v>
      </c>
      <c r="Q5740" t="s">
        <v>21</v>
      </c>
    </row>
    <row r="5741" spans="1:17" x14ac:dyDescent="0.3">
      <c r="A5741">
        <v>2106</v>
      </c>
      <c r="B5741">
        <v>20230907</v>
      </c>
      <c r="C5741">
        <v>-1.3267</v>
      </c>
      <c r="E5741">
        <v>0</v>
      </c>
      <c r="F5741">
        <v>279456</v>
      </c>
      <c r="G5741">
        <v>0.25238066232713841</v>
      </c>
      <c r="H5741">
        <v>-0.111833335485825</v>
      </c>
      <c r="I5741">
        <v>14.156404314483121</v>
      </c>
      <c r="J5741">
        <v>3.8781613669722867E-2</v>
      </c>
      <c r="K5741">
        <v>-0.7107</v>
      </c>
      <c r="L5741">
        <v>-0.10299999999999999</v>
      </c>
      <c r="M5741">
        <v>-0.52790000000000004</v>
      </c>
      <c r="N5741">
        <v>0.2135</v>
      </c>
      <c r="O5741">
        <v>0</v>
      </c>
      <c r="P5741" t="s">
        <v>16</v>
      </c>
      <c r="Q5741" t="s">
        <v>21</v>
      </c>
    </row>
    <row r="5742" spans="1:17" x14ac:dyDescent="0.3">
      <c r="A5742">
        <v>2106</v>
      </c>
      <c r="B5742">
        <v>20230908</v>
      </c>
      <c r="C5742">
        <v>0.33610000000000001</v>
      </c>
      <c r="E5742">
        <v>0</v>
      </c>
      <c r="F5742">
        <v>285160</v>
      </c>
      <c r="G5742">
        <v>0.26030309660609718</v>
      </c>
      <c r="H5742">
        <v>-0.111833335485825</v>
      </c>
      <c r="I5742">
        <v>15.12420627261784</v>
      </c>
      <c r="J5742">
        <v>3.8755944742340717E-2</v>
      </c>
      <c r="K5742">
        <v>-0.26939999999999997</v>
      </c>
      <c r="L5742">
        <v>-0.16889999999999999</v>
      </c>
      <c r="M5742">
        <v>0.58399999999999996</v>
      </c>
      <c r="N5742">
        <v>0.76429999999999998</v>
      </c>
      <c r="O5742">
        <v>0</v>
      </c>
      <c r="P5742" t="s">
        <v>16</v>
      </c>
      <c r="Q5742" t="s">
        <v>21</v>
      </c>
    </row>
    <row r="5743" spans="1:17" x14ac:dyDescent="0.3">
      <c r="A5743">
        <v>2106</v>
      </c>
      <c r="B5743">
        <v>20230911</v>
      </c>
      <c r="C5743">
        <v>-0.50249999999999995</v>
      </c>
      <c r="E5743">
        <v>0</v>
      </c>
      <c r="F5743">
        <v>285506</v>
      </c>
      <c r="G5743">
        <v>0.26205321117607422</v>
      </c>
      <c r="H5743">
        <v>-0.111833335485825</v>
      </c>
      <c r="I5743">
        <v>15.10385009135406</v>
      </c>
      <c r="J5743">
        <v>3.8848334671453523E-2</v>
      </c>
      <c r="K5743">
        <v>-0.83689999999999998</v>
      </c>
      <c r="L5743">
        <v>-1.7518</v>
      </c>
      <c r="M5743">
        <v>2.7799999999999998E-2</v>
      </c>
      <c r="N5743">
        <v>0.6381</v>
      </c>
      <c r="O5743">
        <v>0</v>
      </c>
      <c r="P5743" t="s">
        <v>16</v>
      </c>
      <c r="Q5743" t="s">
        <v>21</v>
      </c>
    </row>
    <row r="5744" spans="1:17" x14ac:dyDescent="0.3">
      <c r="A5744">
        <v>2106</v>
      </c>
      <c r="B5744">
        <v>20230912</v>
      </c>
      <c r="C5744">
        <v>1.0101</v>
      </c>
      <c r="E5744">
        <v>0</v>
      </c>
      <c r="F5744">
        <v>286741</v>
      </c>
      <c r="G5744">
        <v>0.26177610113816091</v>
      </c>
      <c r="H5744">
        <v>-0.111833335485825</v>
      </c>
      <c r="I5744">
        <v>14.97532217921041</v>
      </c>
      <c r="J5744">
        <v>3.8977485062707297E-2</v>
      </c>
      <c r="K5744">
        <v>0.85</v>
      </c>
      <c r="L5744">
        <v>-0.83389999999999997</v>
      </c>
      <c r="M5744">
        <v>0.22509999999999999</v>
      </c>
      <c r="N5744">
        <v>-0.20580000000000001</v>
      </c>
      <c r="O5744">
        <v>0</v>
      </c>
      <c r="P5744" t="s">
        <v>16</v>
      </c>
      <c r="Q5744" t="s">
        <v>21</v>
      </c>
    </row>
    <row r="5745" spans="1:17" x14ac:dyDescent="0.3">
      <c r="A5745">
        <v>2106</v>
      </c>
      <c r="B5745">
        <v>20230913</v>
      </c>
      <c r="C5745">
        <v>1.5</v>
      </c>
      <c r="E5745">
        <v>0</v>
      </c>
      <c r="F5745">
        <v>290665</v>
      </c>
      <c r="G5745">
        <v>0.26436414842469752</v>
      </c>
      <c r="H5745">
        <v>-0.111833335485825</v>
      </c>
      <c r="I5745">
        <v>15.27671746072321</v>
      </c>
      <c r="J5745">
        <v>3.8933533108806671E-2</v>
      </c>
      <c r="K5745">
        <v>5.28E-2</v>
      </c>
      <c r="L5745">
        <v>0.26019999999999999</v>
      </c>
      <c r="M5745">
        <v>0.29730000000000001</v>
      </c>
      <c r="N5745">
        <v>0.12130000000000001</v>
      </c>
      <c r="O5745">
        <v>0</v>
      </c>
      <c r="P5745" t="s">
        <v>16</v>
      </c>
      <c r="Q5745" t="s">
        <v>21</v>
      </c>
    </row>
    <row r="5746" spans="1:17" x14ac:dyDescent="0.3">
      <c r="A5746">
        <v>2106</v>
      </c>
      <c r="B5746">
        <v>20230914</v>
      </c>
      <c r="C5746">
        <v>-0.49259999999999998</v>
      </c>
      <c r="E5746">
        <v>0</v>
      </c>
      <c r="F5746">
        <v>291277</v>
      </c>
      <c r="G5746">
        <v>0.26449920460869319</v>
      </c>
      <c r="H5746">
        <v>-0.111833335485825</v>
      </c>
      <c r="I5746">
        <v>15.09101031308205</v>
      </c>
      <c r="J5746">
        <v>3.9023709048705141E-2</v>
      </c>
      <c r="K5746">
        <v>1.5158</v>
      </c>
      <c r="L5746">
        <v>0.65700000000000003</v>
      </c>
      <c r="M5746">
        <v>0.37869999999999998</v>
      </c>
      <c r="N5746">
        <v>-0.50349999999999995</v>
      </c>
      <c r="O5746">
        <v>0</v>
      </c>
      <c r="P5746" t="s">
        <v>16</v>
      </c>
      <c r="Q5746" t="s">
        <v>21</v>
      </c>
    </row>
    <row r="5747" spans="1:17" x14ac:dyDescent="0.3">
      <c r="A5747">
        <v>2106</v>
      </c>
      <c r="B5747">
        <v>20230915</v>
      </c>
      <c r="C5747">
        <v>0.33</v>
      </c>
      <c r="E5747">
        <v>0</v>
      </c>
      <c r="F5747">
        <v>290652</v>
      </c>
      <c r="G5747">
        <v>0.26445694106377932</v>
      </c>
      <c r="H5747">
        <v>-0.111833335485825</v>
      </c>
      <c r="I5747">
        <v>15.059987676180789</v>
      </c>
      <c r="J5747">
        <v>3.8961584292443931E-2</v>
      </c>
      <c r="K5747">
        <v>0.67449999999999999</v>
      </c>
      <c r="L5747">
        <v>-0.2253</v>
      </c>
      <c r="M5747">
        <v>-0.2697</v>
      </c>
      <c r="N5747">
        <v>-0.74890000000000001</v>
      </c>
      <c r="O5747">
        <v>0</v>
      </c>
      <c r="P5747" t="s">
        <v>16</v>
      </c>
      <c r="Q5747" t="s">
        <v>21</v>
      </c>
    </row>
    <row r="5748" spans="1:17" x14ac:dyDescent="0.3">
      <c r="A5748">
        <v>2106</v>
      </c>
      <c r="B5748">
        <v>20230918</v>
      </c>
      <c r="C5748">
        <v>-0.32890000000000003</v>
      </c>
      <c r="E5748">
        <v>0</v>
      </c>
      <c r="F5748">
        <v>291753</v>
      </c>
      <c r="G5748">
        <v>0.26710731167367618</v>
      </c>
      <c r="H5748">
        <v>-0.111833335485825</v>
      </c>
      <c r="I5748">
        <v>15.06881292675779</v>
      </c>
      <c r="J5748">
        <v>3.9083063125472932E-2</v>
      </c>
      <c r="K5748">
        <v>-1.3172999999999999</v>
      </c>
      <c r="L5748">
        <v>-1.2555000000000001</v>
      </c>
      <c r="M5748">
        <v>3.27E-2</v>
      </c>
      <c r="N5748">
        <v>0.80820000000000003</v>
      </c>
      <c r="O5748">
        <v>0</v>
      </c>
      <c r="P5748" t="s">
        <v>16</v>
      </c>
      <c r="Q5748" t="s">
        <v>21</v>
      </c>
    </row>
    <row r="5749" spans="1:17" x14ac:dyDescent="0.3">
      <c r="A5749">
        <v>2106</v>
      </c>
      <c r="B5749">
        <v>20230919</v>
      </c>
      <c r="C5749">
        <v>0.495</v>
      </c>
      <c r="E5749">
        <v>0</v>
      </c>
      <c r="F5749">
        <v>295357</v>
      </c>
      <c r="G5749">
        <v>0.26951049492228052</v>
      </c>
      <c r="H5749">
        <v>-0.111833335485825</v>
      </c>
      <c r="I5749">
        <v>15.34303410007416</v>
      </c>
      <c r="J5749">
        <v>3.899405380241134E-2</v>
      </c>
      <c r="K5749">
        <v>-0.37340000000000001</v>
      </c>
      <c r="L5749">
        <v>-0.3876</v>
      </c>
      <c r="M5749">
        <v>-0.28820000000000001</v>
      </c>
      <c r="N5749">
        <v>8.9899999999999994E-2</v>
      </c>
      <c r="O5749">
        <v>0</v>
      </c>
      <c r="P5749" t="s">
        <v>16</v>
      </c>
      <c r="Q5749" t="s">
        <v>21</v>
      </c>
    </row>
    <row r="5750" spans="1:17" x14ac:dyDescent="0.3">
      <c r="A5750">
        <v>2106</v>
      </c>
      <c r="B5750">
        <v>20230920</v>
      </c>
      <c r="C5750">
        <v>-0.16420000000000001</v>
      </c>
      <c r="E5750">
        <v>0</v>
      </c>
      <c r="F5750">
        <v>293711</v>
      </c>
      <c r="G5750">
        <v>0.26707782824172188</v>
      </c>
      <c r="H5750">
        <v>-0.111833335485825</v>
      </c>
      <c r="I5750">
        <v>15.19114864852413</v>
      </c>
      <c r="J5750">
        <v>3.9433073773646167E-2</v>
      </c>
      <c r="K5750">
        <v>-0.60529999999999995</v>
      </c>
      <c r="L5750">
        <v>-0.56740000000000002</v>
      </c>
      <c r="M5750">
        <v>0.1143</v>
      </c>
      <c r="N5750">
        <v>0.19620000000000001</v>
      </c>
      <c r="O5750">
        <v>0</v>
      </c>
      <c r="P5750" t="s">
        <v>16</v>
      </c>
      <c r="Q5750" t="s">
        <v>21</v>
      </c>
    </row>
    <row r="5751" spans="1:17" x14ac:dyDescent="0.3">
      <c r="A5751">
        <v>2106</v>
      </c>
      <c r="B5751">
        <v>20230921</v>
      </c>
      <c r="C5751">
        <v>-1.6447000000000001</v>
      </c>
      <c r="E5751">
        <v>0</v>
      </c>
      <c r="F5751">
        <v>289621</v>
      </c>
      <c r="G5751">
        <v>0.26517770022203052</v>
      </c>
      <c r="H5751">
        <v>-0.111833335485825</v>
      </c>
      <c r="I5751">
        <v>15.514834348667859</v>
      </c>
      <c r="J5751">
        <v>3.9541254447284228E-2</v>
      </c>
      <c r="K5751">
        <v>-1.3222</v>
      </c>
      <c r="L5751">
        <v>-0.1736</v>
      </c>
      <c r="M5751">
        <v>3.4700000000000002E-2</v>
      </c>
      <c r="N5751">
        <v>1.3100000000000001E-2</v>
      </c>
      <c r="O5751">
        <v>0</v>
      </c>
      <c r="P5751" t="s">
        <v>16</v>
      </c>
      <c r="Q5751" t="s">
        <v>21</v>
      </c>
    </row>
    <row r="5752" spans="1:17" x14ac:dyDescent="0.3">
      <c r="A5752">
        <v>2106</v>
      </c>
      <c r="B5752">
        <v>20230922</v>
      </c>
      <c r="C5752">
        <v>-0.33439999999999998</v>
      </c>
      <c r="E5752">
        <v>0</v>
      </c>
      <c r="F5752">
        <v>290296</v>
      </c>
      <c r="G5752">
        <v>0.26702822628022749</v>
      </c>
      <c r="H5752">
        <v>-0.111833335485825</v>
      </c>
      <c r="I5752">
        <v>14.70149046581264</v>
      </c>
      <c r="J5752">
        <v>3.9452554411247107E-2</v>
      </c>
      <c r="K5752">
        <v>0.1696</v>
      </c>
      <c r="L5752">
        <v>1.0399</v>
      </c>
      <c r="M5752">
        <v>0.1021</v>
      </c>
      <c r="N5752">
        <v>5.8500000000000003E-2</v>
      </c>
      <c r="O5752">
        <v>0</v>
      </c>
      <c r="P5752" t="s">
        <v>16</v>
      </c>
      <c r="Q5752" t="s">
        <v>21</v>
      </c>
    </row>
    <row r="5753" spans="1:17" x14ac:dyDescent="0.3">
      <c r="A5753">
        <v>2106</v>
      </c>
      <c r="B5753">
        <v>20230925</v>
      </c>
      <c r="C5753">
        <v>-0.33560000000000001</v>
      </c>
      <c r="E5753">
        <v>0</v>
      </c>
      <c r="F5753">
        <v>289510</v>
      </c>
      <c r="G5753">
        <v>0.26531172657964769</v>
      </c>
      <c r="H5753">
        <v>-0.111833335485825</v>
      </c>
      <c r="I5753">
        <v>13.5559321246021</v>
      </c>
      <c r="J5753">
        <v>3.9531180240820578E-2</v>
      </c>
      <c r="K5753">
        <v>0.65610000000000002</v>
      </c>
      <c r="L5753">
        <v>0.70530000000000004</v>
      </c>
      <c r="M5753">
        <v>6.1999999999999998E-3</v>
      </c>
      <c r="N5753">
        <v>-0.25480000000000003</v>
      </c>
      <c r="O5753">
        <v>0</v>
      </c>
      <c r="P5753" t="s">
        <v>16</v>
      </c>
      <c r="Q5753" t="s">
        <v>21</v>
      </c>
    </row>
    <row r="5754" spans="1:17" x14ac:dyDescent="0.3">
      <c r="A5754">
        <v>2106</v>
      </c>
      <c r="B5754">
        <v>20230926</v>
      </c>
      <c r="C5754">
        <v>-0.6734</v>
      </c>
      <c r="E5754">
        <v>0</v>
      </c>
      <c r="F5754">
        <v>288534</v>
      </c>
      <c r="G5754">
        <v>0.26665429539367991</v>
      </c>
      <c r="H5754">
        <v>-0.111833335485825</v>
      </c>
      <c r="I5754">
        <v>13.525617920299171</v>
      </c>
      <c r="J5754">
        <v>3.9530871317264217E-2</v>
      </c>
      <c r="K5754">
        <v>-1.0636000000000001</v>
      </c>
      <c r="L5754">
        <v>-0.22459999999999999</v>
      </c>
      <c r="M5754">
        <v>-0.1704</v>
      </c>
      <c r="N5754">
        <v>-0.16350000000000001</v>
      </c>
      <c r="O5754">
        <v>0</v>
      </c>
      <c r="P5754" t="s">
        <v>16</v>
      </c>
      <c r="Q5754" t="s">
        <v>21</v>
      </c>
    </row>
    <row r="5755" spans="1:17" x14ac:dyDescent="0.3">
      <c r="A5755">
        <v>2106</v>
      </c>
      <c r="B5755">
        <v>20230927</v>
      </c>
      <c r="C5755">
        <v>-0.16950000000000001</v>
      </c>
      <c r="E5755">
        <v>0</v>
      </c>
      <c r="F5755">
        <v>287784</v>
      </c>
      <c r="G5755">
        <v>0.26633198568124761</v>
      </c>
      <c r="H5755">
        <v>-0.111833335485825</v>
      </c>
      <c r="I5755">
        <v>13.25721363047322</v>
      </c>
      <c r="J5755">
        <v>3.9450726074808692E-2</v>
      </c>
      <c r="K5755">
        <v>0.20649999999999999</v>
      </c>
      <c r="L5755">
        <v>0.48599999999999999</v>
      </c>
      <c r="M5755">
        <v>-0.59709999999999996</v>
      </c>
      <c r="N5755">
        <v>-0.40239999999999998</v>
      </c>
      <c r="O5755">
        <v>0</v>
      </c>
      <c r="P5755" t="s">
        <v>16</v>
      </c>
      <c r="Q5755" t="s">
        <v>21</v>
      </c>
    </row>
    <row r="5756" spans="1:17" x14ac:dyDescent="0.3">
      <c r="A5756">
        <v>2106</v>
      </c>
      <c r="B5756">
        <v>20230928</v>
      </c>
      <c r="C5756">
        <v>0</v>
      </c>
      <c r="E5756">
        <v>0</v>
      </c>
      <c r="F5756">
        <v>287906</v>
      </c>
      <c r="G5756">
        <v>0.26666439774914541</v>
      </c>
      <c r="H5756">
        <v>-0.111833335485825</v>
      </c>
      <c r="I5756">
        <v>13.252969508966419</v>
      </c>
      <c r="J5756">
        <v>3.9249059273704263E-2</v>
      </c>
      <c r="K5756">
        <v>0.26029999999999998</v>
      </c>
      <c r="L5756">
        <v>0.67500000000000004</v>
      </c>
      <c r="M5756">
        <v>-0.61270000000000002</v>
      </c>
      <c r="N5756">
        <v>-0.15029999999999999</v>
      </c>
      <c r="O5756">
        <v>0</v>
      </c>
      <c r="P5756" t="s">
        <v>16</v>
      </c>
      <c r="Q5756" t="s">
        <v>21</v>
      </c>
    </row>
    <row r="5757" spans="1:17" x14ac:dyDescent="0.3">
      <c r="A5757">
        <v>2106</v>
      </c>
      <c r="B5757">
        <v>20231002</v>
      </c>
      <c r="C5757">
        <v>0.33960000000000001</v>
      </c>
      <c r="E5757">
        <v>0</v>
      </c>
      <c r="F5757">
        <v>288121</v>
      </c>
      <c r="G5757">
        <v>0.26589394494670798</v>
      </c>
      <c r="H5757">
        <v>-2.0503067539604399E-2</v>
      </c>
      <c r="I5757">
        <v>13.2432837292458</v>
      </c>
      <c r="J5757">
        <v>3.3594461059967898E-2</v>
      </c>
      <c r="K5757">
        <v>1.2405999999999999</v>
      </c>
      <c r="L5757">
        <v>1.5875999999999999</v>
      </c>
      <c r="M5757">
        <v>0.55649999999999999</v>
      </c>
      <c r="N5757">
        <v>-0.36820000000000003</v>
      </c>
      <c r="O5757">
        <v>0</v>
      </c>
      <c r="P5757" t="s">
        <v>16</v>
      </c>
      <c r="Q5757" t="s">
        <v>21</v>
      </c>
    </row>
    <row r="5758" spans="1:17" x14ac:dyDescent="0.3">
      <c r="A5758">
        <v>2106</v>
      </c>
      <c r="B5758">
        <v>20231003</v>
      </c>
      <c r="C5758">
        <v>-0.50760000000000005</v>
      </c>
      <c r="E5758">
        <v>0</v>
      </c>
      <c r="F5758">
        <v>287828</v>
      </c>
      <c r="G5758">
        <v>0.26582398371887372</v>
      </c>
      <c r="H5758">
        <v>-2.0503067539604399E-2</v>
      </c>
      <c r="I5758">
        <v>13.259832424158461</v>
      </c>
      <c r="J5758">
        <v>3.3560386293281071E-2</v>
      </c>
      <c r="K5758">
        <v>-0.62409999999999999</v>
      </c>
      <c r="L5758">
        <v>-0.18559999999999999</v>
      </c>
      <c r="M5758">
        <v>-0.52500000000000002</v>
      </c>
      <c r="N5758">
        <v>5.16E-2</v>
      </c>
      <c r="O5758">
        <v>0</v>
      </c>
      <c r="P5758" t="s">
        <v>16</v>
      </c>
      <c r="Q5758" t="s">
        <v>21</v>
      </c>
    </row>
    <row r="5759" spans="1:17" x14ac:dyDescent="0.3">
      <c r="A5759">
        <v>2106</v>
      </c>
      <c r="B5759">
        <v>20231004</v>
      </c>
      <c r="C5759">
        <v>-0.51019999999999999</v>
      </c>
      <c r="E5759">
        <v>0</v>
      </c>
      <c r="F5759">
        <v>284234</v>
      </c>
      <c r="G5759">
        <v>0.26425710241447609</v>
      </c>
      <c r="H5759">
        <v>-2.0503067539604399E-2</v>
      </c>
      <c r="I5759">
        <v>13.88542420740885</v>
      </c>
      <c r="J5759">
        <v>3.3575634269491658E-2</v>
      </c>
      <c r="K5759">
        <v>-1.1026</v>
      </c>
      <c r="L5759">
        <v>0.20300000000000001</v>
      </c>
      <c r="M5759">
        <v>-0.85809999999999997</v>
      </c>
      <c r="N5759">
        <v>1.95E-2</v>
      </c>
      <c r="O5759">
        <v>0</v>
      </c>
      <c r="P5759" t="s">
        <v>16</v>
      </c>
      <c r="Q5759" t="s">
        <v>21</v>
      </c>
    </row>
    <row r="5760" spans="1:17" x14ac:dyDescent="0.3">
      <c r="A5760">
        <v>2106</v>
      </c>
      <c r="B5760">
        <v>20231005</v>
      </c>
      <c r="C5760">
        <v>0.34189999999999998</v>
      </c>
      <c r="E5760">
        <v>0</v>
      </c>
      <c r="F5760">
        <v>288295</v>
      </c>
      <c r="G5760">
        <v>0.26933782728423328</v>
      </c>
      <c r="H5760">
        <v>-2.0503067539604399E-2</v>
      </c>
      <c r="I5760">
        <v>14.357065174195659</v>
      </c>
      <c r="J5760">
        <v>3.3643885020896991E-2</v>
      </c>
      <c r="K5760">
        <v>1.1005</v>
      </c>
      <c r="L5760">
        <v>0.1182</v>
      </c>
      <c r="M5760">
        <v>0.1077</v>
      </c>
      <c r="N5760">
        <v>-0.33489999999999998</v>
      </c>
      <c r="O5760">
        <v>0</v>
      </c>
      <c r="P5760" t="s">
        <v>16</v>
      </c>
      <c r="Q5760" t="s">
        <v>21</v>
      </c>
    </row>
    <row r="5761" spans="1:17" x14ac:dyDescent="0.3">
      <c r="A5761">
        <v>2106</v>
      </c>
      <c r="B5761">
        <v>20231006</v>
      </c>
      <c r="C5761">
        <v>0</v>
      </c>
      <c r="E5761">
        <v>0</v>
      </c>
      <c r="F5761">
        <v>289680</v>
      </c>
      <c r="G5761">
        <v>0.2697885938485885</v>
      </c>
      <c r="H5761">
        <v>-2.0503067539604399E-2</v>
      </c>
      <c r="I5761">
        <v>14.231545670430499</v>
      </c>
      <c r="J5761">
        <v>3.3642542725856227E-2</v>
      </c>
      <c r="K5761">
        <v>0.40529999999999999</v>
      </c>
      <c r="L5761">
        <v>0.21560000000000001</v>
      </c>
      <c r="M5761">
        <v>0.20169999999999999</v>
      </c>
      <c r="N5761">
        <v>-0.2288</v>
      </c>
      <c r="O5761">
        <v>0</v>
      </c>
      <c r="P5761" t="s">
        <v>16</v>
      </c>
      <c r="Q5761" t="s">
        <v>21</v>
      </c>
    </row>
    <row r="5762" spans="1:17" x14ac:dyDescent="0.3">
      <c r="A5762">
        <v>2106</v>
      </c>
      <c r="B5762">
        <v>20231011</v>
      </c>
      <c r="C5762">
        <v>1.1924999999999999</v>
      </c>
      <c r="E5762">
        <v>0</v>
      </c>
      <c r="F5762">
        <v>296629</v>
      </c>
      <c r="G5762">
        <v>0.27586816950896892</v>
      </c>
      <c r="H5762">
        <v>-2.0503067539604399E-2</v>
      </c>
      <c r="I5762">
        <v>15.404516580409121</v>
      </c>
      <c r="J5762">
        <v>3.365249876462624E-2</v>
      </c>
      <c r="K5762">
        <v>0.90949999999999998</v>
      </c>
      <c r="L5762">
        <v>-1.2259</v>
      </c>
      <c r="M5762">
        <v>0.36609999999999998</v>
      </c>
      <c r="N5762">
        <v>-7.5800000000000006E-2</v>
      </c>
      <c r="O5762">
        <v>0</v>
      </c>
      <c r="P5762" t="s">
        <v>16</v>
      </c>
      <c r="Q5762" t="s">
        <v>21</v>
      </c>
    </row>
    <row r="5763" spans="1:17" x14ac:dyDescent="0.3">
      <c r="A5763">
        <v>2106</v>
      </c>
      <c r="B5763">
        <v>20231012</v>
      </c>
      <c r="C5763">
        <v>-0.50509999999999999</v>
      </c>
      <c r="E5763">
        <v>0</v>
      </c>
      <c r="F5763">
        <v>297521</v>
      </c>
      <c r="G5763">
        <v>0.27596616971127319</v>
      </c>
      <c r="H5763">
        <v>-2.0503067539604399E-2</v>
      </c>
      <c r="I5763">
        <v>15.402880476744681</v>
      </c>
      <c r="J5763">
        <v>3.358243002098403E-2</v>
      </c>
      <c r="K5763">
        <v>0.91769999999999996</v>
      </c>
      <c r="L5763">
        <v>0.53720000000000001</v>
      </c>
      <c r="M5763">
        <v>-0.21190000000000001</v>
      </c>
      <c r="N5763">
        <v>-0.52700000000000002</v>
      </c>
      <c r="O5763">
        <v>0</v>
      </c>
      <c r="P5763" t="s">
        <v>16</v>
      </c>
      <c r="Q5763" t="s">
        <v>21</v>
      </c>
    </row>
    <row r="5764" spans="1:17" x14ac:dyDescent="0.3">
      <c r="A5764">
        <v>2106</v>
      </c>
      <c r="B5764">
        <v>20231013</v>
      </c>
      <c r="C5764">
        <v>-0.67679999999999996</v>
      </c>
      <c r="E5764">
        <v>0</v>
      </c>
      <c r="F5764">
        <v>293823</v>
      </c>
      <c r="G5764">
        <v>0.27359587440116417</v>
      </c>
      <c r="H5764">
        <v>-2.0503067539604399E-2</v>
      </c>
      <c r="I5764">
        <v>14.33581410556485</v>
      </c>
      <c r="J5764">
        <v>3.3552762768189012E-2</v>
      </c>
      <c r="K5764">
        <v>-0.25979999999999998</v>
      </c>
      <c r="L5764">
        <v>-0.82979999999999998</v>
      </c>
      <c r="M5764">
        <v>-0.4677</v>
      </c>
      <c r="N5764">
        <v>-0.34510000000000002</v>
      </c>
      <c r="O5764">
        <v>0</v>
      </c>
      <c r="P5764" t="s">
        <v>16</v>
      </c>
      <c r="Q5764" t="s">
        <v>21</v>
      </c>
    </row>
    <row r="5765" spans="1:17" x14ac:dyDescent="0.3">
      <c r="A5765">
        <v>2106</v>
      </c>
      <c r="B5765">
        <v>20231016</v>
      </c>
      <c r="C5765">
        <v>-0.3407</v>
      </c>
      <c r="E5765">
        <v>0</v>
      </c>
      <c r="F5765">
        <v>294839</v>
      </c>
      <c r="G5765">
        <v>0.27351233229222949</v>
      </c>
      <c r="H5765">
        <v>-2.0503067539604399E-2</v>
      </c>
      <c r="I5765">
        <v>14.305528063548699</v>
      </c>
      <c r="J5765">
        <v>3.3523968801100638E-2</v>
      </c>
      <c r="K5765">
        <v>-0.77739999999999998</v>
      </c>
      <c r="L5765">
        <v>-0.71650000000000003</v>
      </c>
      <c r="M5765">
        <v>-0.51019999999999999</v>
      </c>
      <c r="N5765">
        <v>0.41449999999999998</v>
      </c>
      <c r="O5765">
        <v>0</v>
      </c>
      <c r="P5765" t="s">
        <v>16</v>
      </c>
      <c r="Q5765" t="s">
        <v>21</v>
      </c>
    </row>
    <row r="5766" spans="1:17" x14ac:dyDescent="0.3">
      <c r="A5766">
        <v>2106</v>
      </c>
      <c r="B5766">
        <v>20231017</v>
      </c>
      <c r="C5766">
        <v>-0.1709</v>
      </c>
      <c r="E5766">
        <v>0</v>
      </c>
      <c r="F5766">
        <v>290211</v>
      </c>
      <c r="G5766">
        <v>0.26984300922533161</v>
      </c>
      <c r="H5766">
        <v>-2.0503067539604399E-2</v>
      </c>
      <c r="I5766">
        <v>15.15355019595961</v>
      </c>
      <c r="J5766">
        <v>3.351015229113824E-2</v>
      </c>
      <c r="K5766">
        <v>-6.2E-2</v>
      </c>
      <c r="L5766">
        <v>-0.42259999999999998</v>
      </c>
      <c r="M5766">
        <v>0.59770000000000001</v>
      </c>
      <c r="N5766">
        <v>-0.34960000000000002</v>
      </c>
      <c r="O5766">
        <v>0</v>
      </c>
      <c r="P5766" t="s">
        <v>16</v>
      </c>
      <c r="Q5766" t="s">
        <v>21</v>
      </c>
    </row>
    <row r="5767" spans="1:17" x14ac:dyDescent="0.3">
      <c r="A5767">
        <v>2106</v>
      </c>
      <c r="B5767">
        <v>20231018</v>
      </c>
      <c r="C5767">
        <v>1.5410999999999999</v>
      </c>
      <c r="E5767">
        <v>0</v>
      </c>
      <c r="F5767">
        <v>289587</v>
      </c>
      <c r="G5767">
        <v>0.27267414220294323</v>
      </c>
      <c r="H5767">
        <v>-2.0503067539604399E-2</v>
      </c>
      <c r="I5767">
        <v>14.68311058470322</v>
      </c>
      <c r="J5767">
        <v>3.3641924064465527E-2</v>
      </c>
      <c r="K5767">
        <v>-1.2162999999999999</v>
      </c>
      <c r="L5767">
        <v>-1.2244999999999999</v>
      </c>
      <c r="M5767">
        <v>-0.35899999999999999</v>
      </c>
      <c r="N5767">
        <v>1.2747999999999999</v>
      </c>
      <c r="O5767">
        <v>0</v>
      </c>
      <c r="P5767" t="s">
        <v>16</v>
      </c>
      <c r="Q5767" t="s">
        <v>21</v>
      </c>
    </row>
    <row r="5768" spans="1:17" x14ac:dyDescent="0.3">
      <c r="A5768">
        <v>2106</v>
      </c>
      <c r="B5768">
        <v>20231019</v>
      </c>
      <c r="C5768">
        <v>-1.1803999999999999</v>
      </c>
      <c r="E5768">
        <v>0</v>
      </c>
      <c r="F5768">
        <v>288216</v>
      </c>
      <c r="G5768">
        <v>0.27447423259076242</v>
      </c>
      <c r="H5768">
        <v>-2.0503067539604399E-2</v>
      </c>
      <c r="I5768">
        <v>14.76044877999348</v>
      </c>
      <c r="J5768">
        <v>3.3707795245026533E-2</v>
      </c>
      <c r="K5768">
        <v>6.9199999999999998E-2</v>
      </c>
      <c r="L5768">
        <v>0.28050000000000003</v>
      </c>
      <c r="M5768">
        <v>0.12670000000000001</v>
      </c>
      <c r="N5768">
        <v>-0.28239999999999998</v>
      </c>
      <c r="O5768">
        <v>0</v>
      </c>
      <c r="P5768" t="s">
        <v>16</v>
      </c>
      <c r="Q5768" t="s">
        <v>21</v>
      </c>
    </row>
    <row r="5769" spans="1:17" x14ac:dyDescent="0.3">
      <c r="A5769">
        <v>2106</v>
      </c>
      <c r="B5769">
        <v>20231020</v>
      </c>
      <c r="C5769">
        <v>-0.51190000000000002</v>
      </c>
      <c r="E5769">
        <v>0</v>
      </c>
      <c r="F5769">
        <v>285921</v>
      </c>
      <c r="G5769">
        <v>0.27288193487232698</v>
      </c>
      <c r="H5769">
        <v>-2.0503067539604399E-2</v>
      </c>
      <c r="I5769">
        <v>14.95297682763136</v>
      </c>
      <c r="J5769">
        <v>3.3714696744735949E-2</v>
      </c>
      <c r="K5769">
        <v>-7.8700000000000006E-2</v>
      </c>
      <c r="L5769">
        <v>-0.20649999999999999</v>
      </c>
      <c r="M5769">
        <v>0.81659999999999999</v>
      </c>
      <c r="N5769">
        <v>-0.81210000000000004</v>
      </c>
      <c r="O5769">
        <v>0</v>
      </c>
      <c r="P5769" t="s">
        <v>16</v>
      </c>
      <c r="Q5769" t="s">
        <v>21</v>
      </c>
    </row>
    <row r="5770" spans="1:17" x14ac:dyDescent="0.3">
      <c r="A5770">
        <v>2106</v>
      </c>
      <c r="B5770">
        <v>20231023</v>
      </c>
      <c r="C5770">
        <v>-0.34310000000000002</v>
      </c>
      <c r="E5770">
        <v>0</v>
      </c>
      <c r="F5770">
        <v>285492</v>
      </c>
      <c r="G5770">
        <v>0.27401744718193849</v>
      </c>
      <c r="H5770">
        <v>-2.0503067539604399E-2</v>
      </c>
      <c r="I5770">
        <v>14.716387091311139</v>
      </c>
      <c r="J5770">
        <v>3.373193834724119E-2</v>
      </c>
      <c r="K5770">
        <v>-1.153</v>
      </c>
      <c r="L5770">
        <v>5.6099999999999997E-2</v>
      </c>
      <c r="M5770">
        <v>-0.29570000000000002</v>
      </c>
      <c r="N5770">
        <v>0.61929999999999996</v>
      </c>
      <c r="O5770">
        <v>0</v>
      </c>
      <c r="P5770" t="s">
        <v>16</v>
      </c>
      <c r="Q5770" t="s">
        <v>21</v>
      </c>
    </row>
    <row r="5771" spans="1:17" x14ac:dyDescent="0.3">
      <c r="A5771">
        <v>2106</v>
      </c>
      <c r="B5771">
        <v>20231024</v>
      </c>
      <c r="C5771">
        <v>0</v>
      </c>
      <c r="E5771">
        <v>0</v>
      </c>
      <c r="F5771">
        <v>286306</v>
      </c>
      <c r="G5771">
        <v>0.27334404060153128</v>
      </c>
      <c r="H5771">
        <v>-2.0503067539604399E-2</v>
      </c>
      <c r="I5771">
        <v>14.662579720126139</v>
      </c>
      <c r="J5771">
        <v>3.36850096149202E-2</v>
      </c>
      <c r="K5771">
        <v>0.35470000000000002</v>
      </c>
      <c r="L5771">
        <v>1.1084000000000001</v>
      </c>
      <c r="M5771">
        <v>-0.36649999999999999</v>
      </c>
      <c r="N5771">
        <v>-0.41310000000000002</v>
      </c>
      <c r="O5771">
        <v>0</v>
      </c>
      <c r="P5771" t="s">
        <v>16</v>
      </c>
      <c r="Q5771" t="s">
        <v>21</v>
      </c>
    </row>
    <row r="5772" spans="1:17" x14ac:dyDescent="0.3">
      <c r="A5772">
        <v>2106</v>
      </c>
      <c r="B5772">
        <v>20231025</v>
      </c>
      <c r="C5772">
        <v>1.0327</v>
      </c>
      <c r="E5772">
        <v>0</v>
      </c>
      <c r="F5772">
        <v>290193</v>
      </c>
      <c r="G5772">
        <v>0.27735547431618301</v>
      </c>
      <c r="H5772">
        <v>-2.0503067539604399E-2</v>
      </c>
      <c r="I5772">
        <v>13.97416932439895</v>
      </c>
      <c r="J5772">
        <v>3.376902044413696E-2</v>
      </c>
      <c r="K5772">
        <v>0.29930000000000001</v>
      </c>
      <c r="L5772">
        <v>-0.10340000000000001</v>
      </c>
      <c r="M5772">
        <v>-0.3004</v>
      </c>
      <c r="N5772">
        <v>5.3600000000000002E-2</v>
      </c>
      <c r="O5772">
        <v>0</v>
      </c>
      <c r="P5772" t="s">
        <v>16</v>
      </c>
      <c r="Q5772" t="s">
        <v>21</v>
      </c>
    </row>
    <row r="5773" spans="1:17" x14ac:dyDescent="0.3">
      <c r="A5773">
        <v>2106</v>
      </c>
      <c r="B5773">
        <v>20231026</v>
      </c>
      <c r="C5773">
        <v>-0.8518</v>
      </c>
      <c r="E5773">
        <v>0</v>
      </c>
      <c r="F5773">
        <v>288508</v>
      </c>
      <c r="G5773">
        <v>0.27830933839085442</v>
      </c>
      <c r="H5773">
        <v>-2.0503067539604399E-2</v>
      </c>
      <c r="I5773">
        <v>14.095972530252229</v>
      </c>
      <c r="J5773">
        <v>3.3783115615513309E-2</v>
      </c>
      <c r="K5773">
        <v>-1.7478</v>
      </c>
      <c r="L5773">
        <v>-0.80910000000000004</v>
      </c>
      <c r="M5773">
        <v>-0.3765</v>
      </c>
      <c r="N5773">
        <v>0.58160000000000001</v>
      </c>
      <c r="O5773">
        <v>0</v>
      </c>
      <c r="P5773" t="s">
        <v>16</v>
      </c>
      <c r="Q5773" t="s">
        <v>21</v>
      </c>
    </row>
    <row r="5774" spans="1:17" x14ac:dyDescent="0.3">
      <c r="A5774">
        <v>2106</v>
      </c>
      <c r="B5774">
        <v>20231027</v>
      </c>
      <c r="C5774">
        <v>0.17180000000000001</v>
      </c>
      <c r="E5774">
        <v>0</v>
      </c>
      <c r="F5774">
        <v>289236</v>
      </c>
      <c r="G5774">
        <v>0.27824442156872342</v>
      </c>
      <c r="H5774">
        <v>-2.0503067539604399E-2</v>
      </c>
      <c r="I5774">
        <v>14.064108659938819</v>
      </c>
      <c r="J5774">
        <v>3.3766365903034543E-2</v>
      </c>
      <c r="K5774">
        <v>0.37759999999999999</v>
      </c>
      <c r="L5774">
        <v>-0.41110000000000002</v>
      </c>
      <c r="M5774">
        <v>-6.0499999999999998E-2</v>
      </c>
      <c r="N5774">
        <v>4.8899999999999999E-2</v>
      </c>
      <c r="O5774">
        <v>0</v>
      </c>
      <c r="P5774" t="s">
        <v>16</v>
      </c>
      <c r="Q5774" t="s">
        <v>21</v>
      </c>
    </row>
    <row r="5775" spans="1:17" x14ac:dyDescent="0.3">
      <c r="A5775">
        <v>2106</v>
      </c>
      <c r="B5775">
        <v>20231030</v>
      </c>
      <c r="C5775">
        <v>0</v>
      </c>
      <c r="E5775">
        <v>0</v>
      </c>
      <c r="F5775">
        <v>288311</v>
      </c>
      <c r="G5775">
        <v>0.27762698763723398</v>
      </c>
      <c r="H5775">
        <v>-2.0503067539604399E-2</v>
      </c>
      <c r="I5775">
        <v>13.53643169599596</v>
      </c>
      <c r="J5775">
        <v>3.3775608232033238E-2</v>
      </c>
      <c r="K5775">
        <v>9.0700000000000003E-2</v>
      </c>
      <c r="L5775">
        <v>0.13969999999999999</v>
      </c>
      <c r="M5775">
        <v>-0.76790000000000003</v>
      </c>
      <c r="N5775">
        <v>-0.2762</v>
      </c>
      <c r="O5775">
        <v>0</v>
      </c>
      <c r="P5775" t="s">
        <v>16</v>
      </c>
      <c r="Q5775" t="s">
        <v>21</v>
      </c>
    </row>
    <row r="5776" spans="1:17" x14ac:dyDescent="0.3">
      <c r="A5776">
        <v>2106</v>
      </c>
      <c r="B5776">
        <v>20231031</v>
      </c>
      <c r="C5776">
        <v>0.17150000000000001</v>
      </c>
      <c r="E5776">
        <v>0</v>
      </c>
      <c r="F5776">
        <v>288662</v>
      </c>
      <c r="G5776">
        <v>0.28098468979204788</v>
      </c>
      <c r="H5776">
        <v>-2.0503067539604399E-2</v>
      </c>
      <c r="I5776">
        <v>13.52085553737005</v>
      </c>
      <c r="J5776">
        <v>3.3871606688475282E-2</v>
      </c>
      <c r="K5776">
        <v>-0.9234</v>
      </c>
      <c r="L5776">
        <v>-1.4724999999999999</v>
      </c>
      <c r="M5776">
        <v>3.9699999999999999E-2</v>
      </c>
      <c r="N5776">
        <v>0.76659999999999995</v>
      </c>
      <c r="O5776">
        <v>0</v>
      </c>
      <c r="P5776" t="s">
        <v>16</v>
      </c>
      <c r="Q5776" t="s">
        <v>21</v>
      </c>
    </row>
    <row r="5777" spans="1:17" x14ac:dyDescent="0.3">
      <c r="A5777">
        <v>2106</v>
      </c>
      <c r="B5777">
        <v>20231101</v>
      </c>
      <c r="C5777">
        <v>-0.68489999999999995</v>
      </c>
      <c r="E5777">
        <v>0</v>
      </c>
      <c r="F5777">
        <v>288019</v>
      </c>
      <c r="G5777">
        <v>0.28042121243271462</v>
      </c>
      <c r="H5777">
        <v>-2.0503067539604399E-2</v>
      </c>
      <c r="I5777">
        <v>13.521756994496201</v>
      </c>
      <c r="J5777">
        <v>3.386824911694665E-2</v>
      </c>
      <c r="K5777">
        <v>0.2298</v>
      </c>
      <c r="L5777">
        <v>0.76</v>
      </c>
      <c r="M5777">
        <v>0.2319</v>
      </c>
      <c r="N5777">
        <v>-0.17499999999999999</v>
      </c>
      <c r="O5777">
        <v>0</v>
      </c>
      <c r="P5777" t="s">
        <v>16</v>
      </c>
      <c r="Q5777" t="s">
        <v>21</v>
      </c>
    </row>
    <row r="5778" spans="1:17" x14ac:dyDescent="0.3">
      <c r="A5778">
        <v>2106</v>
      </c>
      <c r="B5778">
        <v>20231102</v>
      </c>
      <c r="C5778">
        <v>1.2069000000000001</v>
      </c>
      <c r="E5778">
        <v>0</v>
      </c>
      <c r="F5778">
        <v>288281</v>
      </c>
      <c r="G5778">
        <v>0.27769807402841001</v>
      </c>
      <c r="H5778">
        <v>-2.0503067539604399E-2</v>
      </c>
      <c r="I5778">
        <v>13.440885879776239</v>
      </c>
      <c r="J5778">
        <v>3.381038235607034E-2</v>
      </c>
      <c r="K5778">
        <v>2.2294</v>
      </c>
      <c r="L5778">
        <v>1.4186000000000001</v>
      </c>
      <c r="M5778">
        <v>0.27410000000000001</v>
      </c>
      <c r="N5778">
        <v>-0.62670000000000003</v>
      </c>
      <c r="O5778">
        <v>0</v>
      </c>
      <c r="P5778" t="s">
        <v>16</v>
      </c>
      <c r="Q5778" t="s">
        <v>21</v>
      </c>
    </row>
    <row r="5779" spans="1:17" x14ac:dyDescent="0.3">
      <c r="A5779">
        <v>2106</v>
      </c>
      <c r="B5779">
        <v>20231103</v>
      </c>
      <c r="C5779">
        <v>0</v>
      </c>
      <c r="E5779">
        <v>0</v>
      </c>
      <c r="F5779">
        <v>290287</v>
      </c>
      <c r="G5779">
        <v>0.28003033668652028</v>
      </c>
      <c r="H5779">
        <v>-2.0503067539604399E-2</v>
      </c>
      <c r="I5779">
        <v>13.092354585866291</v>
      </c>
      <c r="J5779">
        <v>3.3832150746609897E-2</v>
      </c>
      <c r="K5779">
        <v>0.67069999999999996</v>
      </c>
      <c r="L5779">
        <v>-0.34489999999999998</v>
      </c>
      <c r="M5779">
        <v>0.14219999999999999</v>
      </c>
      <c r="N5779">
        <v>0.1147</v>
      </c>
      <c r="O5779">
        <v>0</v>
      </c>
      <c r="P5779" t="s">
        <v>16</v>
      </c>
      <c r="Q5779" t="s">
        <v>21</v>
      </c>
    </row>
    <row r="5780" spans="1:17" x14ac:dyDescent="0.3">
      <c r="A5780">
        <v>2106</v>
      </c>
      <c r="B5780">
        <v>20231106</v>
      </c>
      <c r="C5780">
        <v>0.3407</v>
      </c>
      <c r="E5780">
        <v>0</v>
      </c>
      <c r="F5780">
        <v>292697</v>
      </c>
      <c r="G5780">
        <v>0.28129235868155272</v>
      </c>
      <c r="H5780">
        <v>-2.0503067539604399E-2</v>
      </c>
      <c r="I5780">
        <v>13.23921952288288</v>
      </c>
      <c r="J5780">
        <v>3.3859713311712898E-2</v>
      </c>
      <c r="K5780">
        <v>0.85009999999999997</v>
      </c>
      <c r="L5780">
        <v>0.54749999999999999</v>
      </c>
      <c r="M5780">
        <v>0.50760000000000005</v>
      </c>
      <c r="N5780">
        <v>-0.1246</v>
      </c>
      <c r="O5780">
        <v>0</v>
      </c>
      <c r="P5780" t="s">
        <v>16</v>
      </c>
      <c r="Q5780" t="s">
        <v>21</v>
      </c>
    </row>
    <row r="5781" spans="1:17" x14ac:dyDescent="0.3">
      <c r="A5781">
        <v>2106</v>
      </c>
      <c r="B5781">
        <v>20231107</v>
      </c>
      <c r="C5781">
        <v>-0.50929999999999997</v>
      </c>
      <c r="E5781">
        <v>0</v>
      </c>
      <c r="F5781">
        <v>292803</v>
      </c>
      <c r="G5781">
        <v>0.28256874726684611</v>
      </c>
      <c r="H5781">
        <v>-2.0503067539604399E-2</v>
      </c>
      <c r="I5781">
        <v>12.59245445334613</v>
      </c>
      <c r="J5781">
        <v>3.3882386184538468E-2</v>
      </c>
      <c r="K5781">
        <v>0.2041</v>
      </c>
      <c r="L5781">
        <v>-5.1000000000000004E-3</v>
      </c>
      <c r="M5781">
        <v>-0.64400000000000002</v>
      </c>
      <c r="N5781">
        <v>0.42970000000000003</v>
      </c>
      <c r="O5781">
        <v>0</v>
      </c>
      <c r="P5781" t="s">
        <v>16</v>
      </c>
      <c r="Q5781" t="s">
        <v>21</v>
      </c>
    </row>
    <row r="5782" spans="1:17" x14ac:dyDescent="0.3">
      <c r="A5782">
        <v>2106</v>
      </c>
      <c r="B5782">
        <v>20231108</v>
      </c>
      <c r="C5782">
        <v>0.85319999999999996</v>
      </c>
      <c r="E5782">
        <v>0</v>
      </c>
      <c r="F5782">
        <v>293699</v>
      </c>
      <c r="G5782">
        <v>0.28179695515077402</v>
      </c>
      <c r="H5782">
        <v>-2.0503067539604399E-2</v>
      </c>
      <c r="I5782">
        <v>12.603173368921601</v>
      </c>
      <c r="J5782">
        <v>3.3859179605244358E-2</v>
      </c>
      <c r="K5782">
        <v>0.32200000000000001</v>
      </c>
      <c r="L5782">
        <v>0.77959999999999996</v>
      </c>
      <c r="M5782">
        <v>0.62360000000000004</v>
      </c>
      <c r="N5782">
        <v>-0.18840000000000001</v>
      </c>
      <c r="O5782">
        <v>0</v>
      </c>
      <c r="P5782" t="s">
        <v>16</v>
      </c>
      <c r="Q5782" t="s">
        <v>21</v>
      </c>
    </row>
    <row r="5783" spans="1:17" x14ac:dyDescent="0.3">
      <c r="A5783">
        <v>2106</v>
      </c>
      <c r="B5783">
        <v>20231109</v>
      </c>
      <c r="C5783">
        <v>-0.16919999999999999</v>
      </c>
      <c r="E5783">
        <v>0</v>
      </c>
      <c r="F5783">
        <v>293267</v>
      </c>
      <c r="G5783">
        <v>0.28054133170622347</v>
      </c>
      <c r="H5783">
        <v>-2.0503067539604399E-2</v>
      </c>
      <c r="I5783">
        <v>12.58237080460413</v>
      </c>
      <c r="J5783">
        <v>3.3832356218128828E-2</v>
      </c>
      <c r="K5783">
        <v>2.5100000000000001E-2</v>
      </c>
      <c r="L5783">
        <v>-0.50439999999999996</v>
      </c>
      <c r="M5783">
        <v>0.11749999999999999</v>
      </c>
      <c r="N5783">
        <v>0.10290000000000001</v>
      </c>
      <c r="O5783">
        <v>0</v>
      </c>
      <c r="P5783" t="s">
        <v>16</v>
      </c>
      <c r="Q5783" t="s">
        <v>21</v>
      </c>
    </row>
    <row r="5784" spans="1:17" x14ac:dyDescent="0.3">
      <c r="A5784">
        <v>2106</v>
      </c>
      <c r="B5784">
        <v>20231110</v>
      </c>
      <c r="C5784">
        <v>-0.33900000000000002</v>
      </c>
      <c r="E5784">
        <v>0</v>
      </c>
      <c r="F5784">
        <v>292470</v>
      </c>
      <c r="G5784">
        <v>0.28166867329639322</v>
      </c>
      <c r="H5784">
        <v>-2.0503067539604399E-2</v>
      </c>
      <c r="I5784">
        <v>12.56715230070489</v>
      </c>
      <c r="J5784">
        <v>3.3869077057210727E-2</v>
      </c>
      <c r="K5784">
        <v>-0.38550000000000001</v>
      </c>
      <c r="L5784">
        <v>-0.31459999999999999</v>
      </c>
      <c r="M5784">
        <v>-0.3397</v>
      </c>
      <c r="N5784">
        <v>-8.6999999999999994E-3</v>
      </c>
      <c r="O5784">
        <v>0</v>
      </c>
      <c r="P5784" t="s">
        <v>16</v>
      </c>
      <c r="Q5784" t="s">
        <v>21</v>
      </c>
    </row>
    <row r="5785" spans="1:17" x14ac:dyDescent="0.3">
      <c r="A5785">
        <v>2106</v>
      </c>
      <c r="B5785">
        <v>20231113</v>
      </c>
      <c r="C5785">
        <v>0.68030000000000002</v>
      </c>
      <c r="E5785">
        <v>0</v>
      </c>
      <c r="F5785">
        <v>295732</v>
      </c>
      <c r="G5785">
        <v>0.28506304302623231</v>
      </c>
      <c r="H5785">
        <v>-2.0503067539604399E-2</v>
      </c>
      <c r="I5785">
        <v>12.89026045469479</v>
      </c>
      <c r="J5785">
        <v>3.391245666933012E-2</v>
      </c>
      <c r="K5785">
        <v>0.93859999999999999</v>
      </c>
      <c r="L5785">
        <v>0.98209999999999997</v>
      </c>
      <c r="M5785">
        <v>-0.79249999999999998</v>
      </c>
      <c r="N5785">
        <v>-0.2213</v>
      </c>
      <c r="O5785">
        <v>0</v>
      </c>
      <c r="P5785" t="s">
        <v>16</v>
      </c>
      <c r="Q5785" t="s">
        <v>21</v>
      </c>
    </row>
    <row r="5786" spans="1:17" x14ac:dyDescent="0.3">
      <c r="A5786">
        <v>2106</v>
      </c>
      <c r="B5786">
        <v>20231114</v>
      </c>
      <c r="C5786">
        <v>0.50680000000000003</v>
      </c>
      <c r="E5786">
        <v>0</v>
      </c>
      <c r="F5786">
        <v>295558</v>
      </c>
      <c r="G5786">
        <v>0.28384380224857331</v>
      </c>
      <c r="H5786">
        <v>-2.0503067539604399E-2</v>
      </c>
      <c r="I5786">
        <v>12.897150290629151</v>
      </c>
      <c r="J5786">
        <v>3.3898730672364118E-2</v>
      </c>
      <c r="K5786">
        <v>0.44969999999999999</v>
      </c>
      <c r="L5786">
        <v>0.73670000000000002</v>
      </c>
      <c r="M5786">
        <v>0.54420000000000002</v>
      </c>
      <c r="N5786">
        <v>-0.27110000000000001</v>
      </c>
      <c r="O5786">
        <v>0</v>
      </c>
      <c r="P5786" t="s">
        <v>16</v>
      </c>
      <c r="Q5786" t="s">
        <v>21</v>
      </c>
    </row>
    <row r="5787" spans="1:17" x14ac:dyDescent="0.3">
      <c r="A5787">
        <v>2106</v>
      </c>
      <c r="B5787">
        <v>20231115</v>
      </c>
      <c r="C5787">
        <v>4.8738999999999999</v>
      </c>
      <c r="E5787">
        <v>0</v>
      </c>
      <c r="F5787">
        <v>302689</v>
      </c>
      <c r="G5787">
        <v>0.28372675717721008</v>
      </c>
      <c r="H5787">
        <v>-2.0503067539604399E-2</v>
      </c>
      <c r="I5787">
        <v>14.49787006037452</v>
      </c>
      <c r="J5787">
        <v>3.3924066543798571E-2</v>
      </c>
      <c r="K5787">
        <v>1.2504999999999999</v>
      </c>
      <c r="L5787">
        <v>-0.60170000000000001</v>
      </c>
      <c r="M5787">
        <v>0.1885</v>
      </c>
      <c r="N5787">
        <v>9.5500000000000002E-2</v>
      </c>
      <c r="O5787">
        <v>0</v>
      </c>
      <c r="P5787" t="s">
        <v>16</v>
      </c>
      <c r="Q5787" t="s">
        <v>21</v>
      </c>
    </row>
    <row r="5788" spans="1:17" x14ac:dyDescent="0.3">
      <c r="A5788">
        <v>2106</v>
      </c>
      <c r="B5788">
        <v>20231116</v>
      </c>
      <c r="C5788">
        <v>-0.80130000000000001</v>
      </c>
      <c r="E5788">
        <v>0</v>
      </c>
      <c r="F5788">
        <v>300177</v>
      </c>
      <c r="G5788">
        <v>0.28124062883588852</v>
      </c>
      <c r="H5788">
        <v>-2.0503067539604399E-2</v>
      </c>
      <c r="I5788">
        <v>14.75790367850359</v>
      </c>
      <c r="J5788">
        <v>3.3864632413462797E-2</v>
      </c>
      <c r="K5788">
        <v>0.24349999999999999</v>
      </c>
      <c r="L5788">
        <v>-0.50919999999999999</v>
      </c>
      <c r="M5788">
        <v>0.34179999999999999</v>
      </c>
      <c r="N5788">
        <v>0.40670000000000001</v>
      </c>
      <c r="O5788">
        <v>0</v>
      </c>
      <c r="P5788" t="s">
        <v>16</v>
      </c>
      <c r="Q5788" t="s">
        <v>21</v>
      </c>
    </row>
    <row r="5789" spans="1:17" x14ac:dyDescent="0.3">
      <c r="A5789">
        <v>2106</v>
      </c>
      <c r="B5789">
        <v>20231117</v>
      </c>
      <c r="C5789">
        <v>1.2924</v>
      </c>
      <c r="E5789">
        <v>0</v>
      </c>
      <c r="F5789">
        <v>302777</v>
      </c>
      <c r="G5789">
        <v>0.28352060941649448</v>
      </c>
      <c r="H5789">
        <v>-2.0503067539604399E-2</v>
      </c>
      <c r="I5789">
        <v>14.301697050520231</v>
      </c>
      <c r="J5789">
        <v>3.3980908455997591E-2</v>
      </c>
      <c r="K5789">
        <v>0.2167</v>
      </c>
      <c r="L5789">
        <v>0.45390000000000003</v>
      </c>
      <c r="M5789">
        <v>0.5413</v>
      </c>
      <c r="N5789">
        <v>-0.23499999999999999</v>
      </c>
      <c r="O5789">
        <v>0</v>
      </c>
      <c r="P5789" t="s">
        <v>16</v>
      </c>
      <c r="Q5789" t="s">
        <v>21</v>
      </c>
    </row>
    <row r="5790" spans="1:17" x14ac:dyDescent="0.3">
      <c r="A5790">
        <v>2106</v>
      </c>
      <c r="B5790">
        <v>20231120</v>
      </c>
      <c r="C5790">
        <v>1.7544</v>
      </c>
      <c r="E5790">
        <v>0</v>
      </c>
      <c r="F5790">
        <v>300745</v>
      </c>
      <c r="G5790">
        <v>0.2781964478536218</v>
      </c>
      <c r="H5790">
        <v>-2.0503067539604399E-2</v>
      </c>
      <c r="I5790">
        <v>14.040009792009631</v>
      </c>
      <c r="J5790">
        <v>3.3949526592195557E-2</v>
      </c>
      <c r="K5790">
        <v>6.4000000000000003E-3</v>
      </c>
      <c r="L5790">
        <v>0.54359999999999997</v>
      </c>
      <c r="M5790">
        <v>0.41699999999999998</v>
      </c>
      <c r="N5790">
        <v>0.34570000000000001</v>
      </c>
      <c r="O5790">
        <v>0</v>
      </c>
      <c r="P5790" t="s">
        <v>16</v>
      </c>
      <c r="Q5790" t="s">
        <v>21</v>
      </c>
    </row>
    <row r="5791" spans="1:17" x14ac:dyDescent="0.3">
      <c r="A5791">
        <v>2106</v>
      </c>
      <c r="B5791">
        <v>20231121</v>
      </c>
      <c r="C5791">
        <v>0</v>
      </c>
      <c r="E5791">
        <v>0</v>
      </c>
      <c r="F5791">
        <v>302856</v>
      </c>
      <c r="G5791">
        <v>0.27920451935640522</v>
      </c>
      <c r="H5791">
        <v>-2.0503067539604399E-2</v>
      </c>
      <c r="I5791">
        <v>14.09892846897983</v>
      </c>
      <c r="J5791">
        <v>3.3953508447345938E-2</v>
      </c>
      <c r="K5791">
        <v>1.1879</v>
      </c>
      <c r="L5791">
        <v>-0.215</v>
      </c>
      <c r="M5791">
        <v>6.7400000000000002E-2</v>
      </c>
      <c r="N5791">
        <v>0.13600000000000001</v>
      </c>
      <c r="O5791">
        <v>0</v>
      </c>
      <c r="P5791" t="s">
        <v>16</v>
      </c>
      <c r="Q5791" t="s">
        <v>21</v>
      </c>
    </row>
    <row r="5792" spans="1:17" x14ac:dyDescent="0.3">
      <c r="A5792">
        <v>2106</v>
      </c>
      <c r="B5792">
        <v>20231122</v>
      </c>
      <c r="C5792">
        <v>-0.15670000000000001</v>
      </c>
      <c r="E5792">
        <v>0</v>
      </c>
      <c r="F5792">
        <v>303635</v>
      </c>
      <c r="G5792">
        <v>0.27907122218407548</v>
      </c>
      <c r="H5792">
        <v>-2.0503067539604399E-2</v>
      </c>
      <c r="I5792">
        <v>12.402643842904221</v>
      </c>
      <c r="J5792">
        <v>3.3922617741193782E-2</v>
      </c>
      <c r="K5792">
        <v>-0.61419999999999997</v>
      </c>
      <c r="L5792">
        <v>0.28810000000000002</v>
      </c>
      <c r="M5792">
        <v>-0.41930000000000001</v>
      </c>
      <c r="N5792">
        <v>0.1173</v>
      </c>
      <c r="O5792">
        <v>0</v>
      </c>
      <c r="P5792" t="s">
        <v>16</v>
      </c>
      <c r="Q5792" t="s">
        <v>21</v>
      </c>
    </row>
    <row r="5793" spans="1:17" x14ac:dyDescent="0.3">
      <c r="A5793">
        <v>2106</v>
      </c>
      <c r="B5793">
        <v>20231123</v>
      </c>
      <c r="C5793">
        <v>-0.314</v>
      </c>
      <c r="E5793">
        <v>0</v>
      </c>
      <c r="F5793">
        <v>304349</v>
      </c>
      <c r="G5793">
        <v>0.2799361589017727</v>
      </c>
      <c r="H5793">
        <v>-2.0503067539604399E-2</v>
      </c>
      <c r="I5793">
        <v>12.394182750111799</v>
      </c>
      <c r="J5793">
        <v>3.3938075207291328E-2</v>
      </c>
      <c r="K5793">
        <v>-9.8199999999999996E-2</v>
      </c>
      <c r="L5793">
        <v>-0.8538</v>
      </c>
      <c r="M5793">
        <v>-0.1502</v>
      </c>
      <c r="N5793">
        <v>0.43319999999999997</v>
      </c>
      <c r="O5793">
        <v>0</v>
      </c>
      <c r="P5793" t="s">
        <v>16</v>
      </c>
      <c r="Q5793" t="s">
        <v>21</v>
      </c>
    </row>
    <row r="5794" spans="1:17" x14ac:dyDescent="0.3">
      <c r="A5794">
        <v>2106</v>
      </c>
      <c r="B5794">
        <v>20231124</v>
      </c>
      <c r="C5794">
        <v>-0.47239999999999999</v>
      </c>
      <c r="E5794">
        <v>0</v>
      </c>
      <c r="F5794">
        <v>303036</v>
      </c>
      <c r="G5794">
        <v>0.27899767803891679</v>
      </c>
      <c r="H5794">
        <v>-2.0503067539604399E-2</v>
      </c>
      <c r="I5794">
        <v>11.874401222907579</v>
      </c>
      <c r="J5794">
        <v>3.3936699078218432E-2</v>
      </c>
      <c r="K5794">
        <v>-4.8800000000000003E-2</v>
      </c>
      <c r="L5794">
        <v>0.16339999999999999</v>
      </c>
      <c r="M5794">
        <v>0.58420000000000005</v>
      </c>
      <c r="N5794">
        <v>-0.2009</v>
      </c>
      <c r="O5794">
        <v>0</v>
      </c>
      <c r="P5794" t="s">
        <v>16</v>
      </c>
      <c r="Q5794" t="s">
        <v>21</v>
      </c>
    </row>
    <row r="5795" spans="1:17" x14ac:dyDescent="0.3">
      <c r="A5795">
        <v>2106</v>
      </c>
      <c r="B5795">
        <v>20231127</v>
      </c>
      <c r="C5795">
        <v>-0.47470000000000001</v>
      </c>
      <c r="E5795">
        <v>0</v>
      </c>
      <c r="F5795">
        <v>306947</v>
      </c>
      <c r="G5795">
        <v>0.28027651219602512</v>
      </c>
      <c r="H5795">
        <v>-2.0503067539604399E-2</v>
      </c>
      <c r="I5795">
        <v>12.34859606910881</v>
      </c>
      <c r="J5795">
        <v>3.389064641648349E-2</v>
      </c>
      <c r="K5795">
        <v>-0.87009999999999998</v>
      </c>
      <c r="L5795">
        <v>-0.68369999999999997</v>
      </c>
      <c r="M5795">
        <v>-0.17269999999999999</v>
      </c>
      <c r="N5795">
        <v>-9.1200000000000003E-2</v>
      </c>
      <c r="O5795">
        <v>0</v>
      </c>
      <c r="P5795" t="s">
        <v>16</v>
      </c>
      <c r="Q5795" t="s">
        <v>21</v>
      </c>
    </row>
    <row r="5796" spans="1:17" x14ac:dyDescent="0.3">
      <c r="A5796">
        <v>2106</v>
      </c>
      <c r="B5796">
        <v>20231128</v>
      </c>
      <c r="C5796">
        <v>1.9077999999999999</v>
      </c>
      <c r="E5796">
        <v>0</v>
      </c>
      <c r="F5796">
        <v>309530</v>
      </c>
      <c r="G5796">
        <v>0.2822098461082303</v>
      </c>
      <c r="H5796">
        <v>-2.0503067539604399E-2</v>
      </c>
      <c r="I5796">
        <v>11.4348635748739</v>
      </c>
      <c r="J5796">
        <v>3.3908340271318338E-2</v>
      </c>
      <c r="K5796">
        <v>1.1879999999999999</v>
      </c>
      <c r="L5796">
        <v>0.25069999999999998</v>
      </c>
      <c r="M5796">
        <v>-3.6299999999999999E-2</v>
      </c>
      <c r="N5796">
        <v>-0.1229</v>
      </c>
      <c r="O5796">
        <v>0</v>
      </c>
      <c r="P5796" t="s">
        <v>16</v>
      </c>
      <c r="Q5796" t="s">
        <v>21</v>
      </c>
    </row>
    <row r="5797" spans="1:17" x14ac:dyDescent="0.3">
      <c r="A5797">
        <v>2106</v>
      </c>
      <c r="B5797">
        <v>20231129</v>
      </c>
      <c r="C5797">
        <v>-0.156</v>
      </c>
      <c r="E5797">
        <v>0</v>
      </c>
      <c r="F5797">
        <v>308528</v>
      </c>
      <c r="G5797">
        <v>0.28222260914228597</v>
      </c>
      <c r="H5797">
        <v>-2.0503067539604399E-2</v>
      </c>
      <c r="I5797">
        <v>11.481017653749131</v>
      </c>
      <c r="J5797">
        <v>3.3871688203794041E-2</v>
      </c>
      <c r="K5797">
        <v>0.16250000000000001</v>
      </c>
      <c r="L5797">
        <v>0.62439999999999996</v>
      </c>
      <c r="M5797">
        <v>8.8800000000000004E-2</v>
      </c>
      <c r="N5797">
        <v>-4.3900000000000002E-2</v>
      </c>
      <c r="O5797">
        <v>0</v>
      </c>
      <c r="P5797" t="s">
        <v>16</v>
      </c>
      <c r="Q5797" t="s">
        <v>21</v>
      </c>
    </row>
    <row r="5798" spans="1:17" x14ac:dyDescent="0.3">
      <c r="A5798">
        <v>2106</v>
      </c>
      <c r="B5798">
        <v>20231130</v>
      </c>
      <c r="C5798">
        <v>-0.9375</v>
      </c>
      <c r="E5798">
        <v>0</v>
      </c>
      <c r="F5798">
        <v>307224</v>
      </c>
      <c r="G5798">
        <v>0.28174891182537509</v>
      </c>
      <c r="H5798">
        <v>-2.0503067539604399E-2</v>
      </c>
      <c r="I5798">
        <v>11.456744633754861</v>
      </c>
      <c r="J5798">
        <v>3.3905599388467093E-2</v>
      </c>
      <c r="K5798">
        <v>0.36459999999999998</v>
      </c>
      <c r="L5798">
        <v>0.34079999999999999</v>
      </c>
      <c r="M5798">
        <v>0.2349</v>
      </c>
      <c r="N5798">
        <v>-5.0299999999999997E-2</v>
      </c>
      <c r="O5798">
        <v>0</v>
      </c>
      <c r="P5798" t="s">
        <v>16</v>
      </c>
      <c r="Q5798" t="s">
        <v>21</v>
      </c>
    </row>
    <row r="5799" spans="1:17" x14ac:dyDescent="0.3">
      <c r="A5799">
        <v>2106</v>
      </c>
      <c r="B5799">
        <v>20231201</v>
      </c>
      <c r="C5799">
        <v>-0.3155</v>
      </c>
      <c r="E5799">
        <v>0</v>
      </c>
      <c r="F5799">
        <v>305495</v>
      </c>
      <c r="G5799">
        <v>0.27914365203005831</v>
      </c>
      <c r="H5799">
        <v>-2.0503067539604399E-2</v>
      </c>
      <c r="I5799">
        <v>11.300988812554801</v>
      </c>
      <c r="J5799">
        <v>3.3798712831463462E-2</v>
      </c>
      <c r="K5799">
        <v>2.4299999999999999E-2</v>
      </c>
      <c r="L5799">
        <v>0.57350000000000001</v>
      </c>
      <c r="M5799">
        <v>-0.20810000000000001</v>
      </c>
      <c r="N5799">
        <v>-0.16600000000000001</v>
      </c>
      <c r="O5799">
        <v>0</v>
      </c>
      <c r="P5799" t="s">
        <v>16</v>
      </c>
      <c r="Q5799" t="s">
        <v>21</v>
      </c>
    </row>
    <row r="5800" spans="1:17" x14ac:dyDescent="0.3">
      <c r="A5800">
        <v>2106</v>
      </c>
      <c r="B5800">
        <v>20231204</v>
      </c>
      <c r="C5800">
        <v>-1.5823</v>
      </c>
      <c r="E5800">
        <v>0</v>
      </c>
      <c r="F5800">
        <v>300260</v>
      </c>
      <c r="G5800">
        <v>0.26990663350538591</v>
      </c>
      <c r="H5800">
        <v>-2.0503067539604399E-2</v>
      </c>
      <c r="I5800">
        <v>12.477641707747271</v>
      </c>
      <c r="J5800">
        <v>3.3616155699632368E-2</v>
      </c>
      <c r="K5800">
        <v>-0.1017</v>
      </c>
      <c r="L5800">
        <v>-1.2670999999999999</v>
      </c>
      <c r="M5800">
        <v>0.57489999999999997</v>
      </c>
      <c r="N5800">
        <v>-9.8500000000000004E-2</v>
      </c>
      <c r="O5800">
        <v>0</v>
      </c>
      <c r="P5800" t="s">
        <v>16</v>
      </c>
      <c r="Q5800" t="s">
        <v>21</v>
      </c>
    </row>
    <row r="5801" spans="1:17" x14ac:dyDescent="0.3">
      <c r="A5801">
        <v>2106</v>
      </c>
      <c r="B5801">
        <v>20231205</v>
      </c>
      <c r="C5801">
        <v>0.48230000000000001</v>
      </c>
      <c r="E5801">
        <v>0</v>
      </c>
      <c r="F5801">
        <v>298450</v>
      </c>
      <c r="G5801">
        <v>0.2684304606917951</v>
      </c>
      <c r="H5801">
        <v>-2.0503067539604399E-2</v>
      </c>
      <c r="I5801">
        <v>12.66543444660206</v>
      </c>
      <c r="J5801">
        <v>3.3667512962466693E-2</v>
      </c>
      <c r="K5801">
        <v>-0.53720000000000001</v>
      </c>
      <c r="L5801">
        <v>-0.41639999999999999</v>
      </c>
      <c r="M5801">
        <v>0.45140000000000002</v>
      </c>
      <c r="N5801">
        <v>0.26169999999999999</v>
      </c>
      <c r="O5801">
        <v>0</v>
      </c>
      <c r="P5801" t="s">
        <v>16</v>
      </c>
      <c r="Q5801" t="s">
        <v>21</v>
      </c>
    </row>
    <row r="5802" spans="1:17" x14ac:dyDescent="0.3">
      <c r="A5802">
        <v>2106</v>
      </c>
      <c r="B5802">
        <v>20231206</v>
      </c>
      <c r="C5802">
        <v>1.44</v>
      </c>
      <c r="E5802">
        <v>0</v>
      </c>
      <c r="F5802">
        <v>301991</v>
      </c>
      <c r="G5802">
        <v>0.27028138470587332</v>
      </c>
      <c r="H5802">
        <v>-2.0503067539604399E-2</v>
      </c>
      <c r="I5802">
        <v>12.54682417962418</v>
      </c>
      <c r="J5802">
        <v>3.407685220196903E-2</v>
      </c>
      <c r="K5802">
        <v>0.19109999999999999</v>
      </c>
      <c r="L5802">
        <v>0.6512</v>
      </c>
      <c r="M5802">
        <v>-0.33510000000000001</v>
      </c>
      <c r="N5802">
        <v>-0.41930000000000001</v>
      </c>
      <c r="O5802">
        <v>0</v>
      </c>
      <c r="P5802" t="s">
        <v>16</v>
      </c>
      <c r="Q5802" t="s">
        <v>21</v>
      </c>
    </row>
    <row r="5803" spans="1:17" x14ac:dyDescent="0.3">
      <c r="A5803">
        <v>2106</v>
      </c>
      <c r="B5803">
        <v>20231207</v>
      </c>
      <c r="C5803">
        <v>-0.94640000000000002</v>
      </c>
      <c r="E5803">
        <v>0</v>
      </c>
      <c r="F5803">
        <v>300883</v>
      </c>
      <c r="G5803">
        <v>0.27037164161640842</v>
      </c>
      <c r="H5803">
        <v>-2.0503067539604399E-2</v>
      </c>
      <c r="I5803">
        <v>12.45730893117789</v>
      </c>
      <c r="J5803">
        <v>3.4114443121772933E-2</v>
      </c>
      <c r="K5803">
        <v>-0.46829999999999999</v>
      </c>
      <c r="L5803">
        <v>-2.1499999999999998E-2</v>
      </c>
      <c r="M5803">
        <v>0.28870000000000001</v>
      </c>
      <c r="N5803">
        <v>6.7900000000000002E-2</v>
      </c>
      <c r="O5803">
        <v>0</v>
      </c>
      <c r="P5803" t="s">
        <v>16</v>
      </c>
      <c r="Q5803" t="s">
        <v>21</v>
      </c>
    </row>
    <row r="5804" spans="1:17" x14ac:dyDescent="0.3">
      <c r="A5804">
        <v>2106</v>
      </c>
      <c r="B5804">
        <v>20231208</v>
      </c>
      <c r="C5804">
        <v>-0.63690000000000002</v>
      </c>
      <c r="E5804">
        <v>0</v>
      </c>
      <c r="F5804">
        <v>300708</v>
      </c>
      <c r="G5804">
        <v>0.27189919186687161</v>
      </c>
      <c r="H5804">
        <v>-2.0503067539604399E-2</v>
      </c>
      <c r="I5804">
        <v>12.467185338218339</v>
      </c>
      <c r="J5804">
        <v>3.4123838538296793E-2</v>
      </c>
      <c r="K5804">
        <v>0.60319999999999996</v>
      </c>
      <c r="L5804">
        <v>0.37480000000000002</v>
      </c>
      <c r="M5804">
        <v>-0.55720000000000003</v>
      </c>
      <c r="N5804">
        <v>-0.53769999999999996</v>
      </c>
      <c r="O5804">
        <v>0</v>
      </c>
      <c r="P5804" t="s">
        <v>16</v>
      </c>
      <c r="Q5804" t="s">
        <v>21</v>
      </c>
    </row>
    <row r="5805" spans="1:17" x14ac:dyDescent="0.3">
      <c r="A5805">
        <v>2106</v>
      </c>
      <c r="B5805">
        <v>20231211</v>
      </c>
      <c r="C5805">
        <v>-0.96150000000000002</v>
      </c>
      <c r="E5805">
        <v>0</v>
      </c>
      <c r="F5805">
        <v>301000</v>
      </c>
      <c r="G5805">
        <v>0.27515676303793551</v>
      </c>
      <c r="H5805">
        <v>-2.0503067539604399E-2</v>
      </c>
      <c r="I5805">
        <v>12.39409837520858</v>
      </c>
      <c r="J5805">
        <v>3.4072503132897412E-2</v>
      </c>
      <c r="K5805">
        <v>0.19070000000000001</v>
      </c>
      <c r="L5805">
        <v>0.57189999999999996</v>
      </c>
      <c r="M5805">
        <v>4.5199999999999997E-2</v>
      </c>
      <c r="N5805">
        <v>-0.32900000000000001</v>
      </c>
      <c r="O5805">
        <v>0</v>
      </c>
      <c r="P5805" t="s">
        <v>16</v>
      </c>
      <c r="Q5805" t="s">
        <v>21</v>
      </c>
    </row>
    <row r="5806" spans="1:17" x14ac:dyDescent="0.3">
      <c r="A5806">
        <v>2106</v>
      </c>
      <c r="B5806">
        <v>20231212</v>
      </c>
      <c r="C5806">
        <v>0</v>
      </c>
      <c r="E5806">
        <v>0</v>
      </c>
      <c r="F5806">
        <v>303224</v>
      </c>
      <c r="G5806">
        <v>0.28022436203055179</v>
      </c>
      <c r="H5806">
        <v>-2.0503067539604399E-2</v>
      </c>
      <c r="I5806">
        <v>12.511207757722049</v>
      </c>
      <c r="J5806">
        <v>3.4123516317849448E-2</v>
      </c>
      <c r="K5806">
        <v>0.1822</v>
      </c>
      <c r="L5806">
        <v>0.18729999999999999</v>
      </c>
      <c r="M5806">
        <v>1.6E-2</v>
      </c>
      <c r="N5806">
        <v>-0.1099</v>
      </c>
      <c r="O5806">
        <v>0</v>
      </c>
      <c r="P5806" t="s">
        <v>16</v>
      </c>
      <c r="Q5806" t="s">
        <v>21</v>
      </c>
    </row>
    <row r="5807" spans="1:17" x14ac:dyDescent="0.3">
      <c r="A5807">
        <v>2106</v>
      </c>
      <c r="B5807">
        <v>20231213</v>
      </c>
      <c r="C5807">
        <v>-0.6472</v>
      </c>
      <c r="E5807">
        <v>0</v>
      </c>
      <c r="F5807">
        <v>298746</v>
      </c>
      <c r="G5807">
        <v>0.27457209593295501</v>
      </c>
      <c r="H5807">
        <v>-2.0503067539604399E-2</v>
      </c>
      <c r="I5807">
        <v>13.31159640023936</v>
      </c>
      <c r="J5807">
        <v>3.4046928731509891E-2</v>
      </c>
      <c r="K5807">
        <v>9.9900000000000003E-2</v>
      </c>
      <c r="L5807">
        <v>0.90029999999999999</v>
      </c>
      <c r="M5807">
        <v>-0.74880000000000002</v>
      </c>
      <c r="N5807">
        <v>9.4600000000000004E-2</v>
      </c>
      <c r="O5807">
        <v>0</v>
      </c>
      <c r="P5807" t="s">
        <v>16</v>
      </c>
      <c r="Q5807" t="s">
        <v>21</v>
      </c>
    </row>
    <row r="5808" spans="1:17" x14ac:dyDescent="0.3">
      <c r="A5808">
        <v>2106</v>
      </c>
      <c r="B5808">
        <v>20231214</v>
      </c>
      <c r="C5808">
        <v>0.97719999999999996</v>
      </c>
      <c r="E5808">
        <v>0</v>
      </c>
      <c r="F5808">
        <v>301437</v>
      </c>
      <c r="G5808">
        <v>0.27353774139349141</v>
      </c>
      <c r="H5808">
        <v>-2.0503067539604399E-2</v>
      </c>
      <c r="I5808">
        <v>13.490617035330519</v>
      </c>
      <c r="J5808">
        <v>3.4095742498412539E-2</v>
      </c>
      <c r="K5808">
        <v>1.1843999999999999</v>
      </c>
      <c r="L5808">
        <v>-0.1166</v>
      </c>
      <c r="M5808">
        <v>-0.14080000000000001</v>
      </c>
      <c r="N5808">
        <v>0.251</v>
      </c>
      <c r="O5808">
        <v>0</v>
      </c>
      <c r="P5808" t="s">
        <v>16</v>
      </c>
      <c r="Q5808" t="s">
        <v>21</v>
      </c>
    </row>
    <row r="5809" spans="1:17" x14ac:dyDescent="0.3">
      <c r="A5809">
        <v>2106</v>
      </c>
      <c r="B5809">
        <v>20231215</v>
      </c>
      <c r="C5809">
        <v>-0.80649999999999999</v>
      </c>
      <c r="E5809">
        <v>0</v>
      </c>
      <c r="F5809">
        <v>302277</v>
      </c>
      <c r="G5809">
        <v>0.27277065579033127</v>
      </c>
      <c r="H5809">
        <v>-2.0503067539604399E-2</v>
      </c>
      <c r="I5809">
        <v>13.40311881658042</v>
      </c>
      <c r="J5809">
        <v>3.3984176236034093E-2</v>
      </c>
      <c r="K5809">
        <v>0.10929999999999999</v>
      </c>
      <c r="L5809">
        <v>-1.1660999999999999</v>
      </c>
      <c r="M5809">
        <v>0.1615</v>
      </c>
      <c r="N5809">
        <v>-0.59970000000000001</v>
      </c>
      <c r="O5809">
        <v>0</v>
      </c>
      <c r="P5809" t="s">
        <v>16</v>
      </c>
      <c r="Q5809" t="s">
        <v>21</v>
      </c>
    </row>
    <row r="5810" spans="1:17" x14ac:dyDescent="0.3">
      <c r="A5810">
        <v>2106</v>
      </c>
      <c r="B5810">
        <v>20231218</v>
      </c>
      <c r="C5810">
        <v>0.32519999999999999</v>
      </c>
      <c r="E5810">
        <v>0</v>
      </c>
      <c r="F5810">
        <v>306345</v>
      </c>
      <c r="G5810">
        <v>0.27856955270303368</v>
      </c>
      <c r="H5810">
        <v>-2.0503067539604399E-2</v>
      </c>
      <c r="I5810">
        <v>13.71546620235824</v>
      </c>
      <c r="J5810">
        <v>3.4083476627292837E-2</v>
      </c>
      <c r="K5810">
        <v>-0.12740000000000001</v>
      </c>
      <c r="L5810">
        <v>-0.55489999999999995</v>
      </c>
      <c r="M5810">
        <v>0.33900000000000002</v>
      </c>
      <c r="N5810">
        <v>-0.18490000000000001</v>
      </c>
      <c r="O5810">
        <v>0</v>
      </c>
      <c r="P5810" t="s">
        <v>16</v>
      </c>
      <c r="Q5810" t="s">
        <v>21</v>
      </c>
    </row>
    <row r="5811" spans="1:17" x14ac:dyDescent="0.3">
      <c r="A5811">
        <v>2106</v>
      </c>
      <c r="B5811">
        <v>20231219</v>
      </c>
      <c r="C5811">
        <v>-1.1345000000000001</v>
      </c>
      <c r="E5811">
        <v>0</v>
      </c>
      <c r="F5811">
        <v>304041</v>
      </c>
      <c r="G5811">
        <v>0.27866101710457553</v>
      </c>
      <c r="H5811">
        <v>-2.0503067539604399E-2</v>
      </c>
      <c r="I5811">
        <v>13.95809159635774</v>
      </c>
      <c r="J5811">
        <v>3.4011324254332391E-2</v>
      </c>
      <c r="K5811">
        <v>-0.4254</v>
      </c>
      <c r="L5811">
        <v>-7.2900000000000006E-2</v>
      </c>
      <c r="M5811">
        <v>0.1318</v>
      </c>
      <c r="N5811">
        <v>-0.13150000000000001</v>
      </c>
      <c r="O5811">
        <v>0</v>
      </c>
      <c r="P5811" t="s">
        <v>16</v>
      </c>
      <c r="Q5811" t="s">
        <v>21</v>
      </c>
    </row>
    <row r="5812" spans="1:17" x14ac:dyDescent="0.3">
      <c r="A5812">
        <v>2106</v>
      </c>
      <c r="B5812">
        <v>20231220</v>
      </c>
      <c r="C5812">
        <v>0.81969999999999998</v>
      </c>
      <c r="E5812">
        <v>0</v>
      </c>
      <c r="F5812">
        <v>307506</v>
      </c>
      <c r="G5812">
        <v>0.28062205217026998</v>
      </c>
      <c r="H5812">
        <v>-2.0503067539604399E-2</v>
      </c>
      <c r="I5812">
        <v>14.243679488042281</v>
      </c>
      <c r="J5812">
        <v>3.4021282453721803E-2</v>
      </c>
      <c r="K5812">
        <v>0.3256</v>
      </c>
      <c r="L5812">
        <v>-0.21740000000000001</v>
      </c>
      <c r="M5812">
        <v>0.30059999999999998</v>
      </c>
      <c r="N5812">
        <v>-3.9E-2</v>
      </c>
      <c r="O5812">
        <v>0</v>
      </c>
      <c r="P5812" t="s">
        <v>16</v>
      </c>
      <c r="Q5812" t="s">
        <v>21</v>
      </c>
    </row>
    <row r="5813" spans="1:17" x14ac:dyDescent="0.3">
      <c r="A5813">
        <v>2106</v>
      </c>
      <c r="B5813">
        <v>20231221</v>
      </c>
      <c r="C5813">
        <v>1.6259999999999999</v>
      </c>
      <c r="E5813">
        <v>0</v>
      </c>
      <c r="F5813">
        <v>310687</v>
      </c>
      <c r="G5813">
        <v>0.28439043781940332</v>
      </c>
      <c r="H5813">
        <v>-2.0503067539604399E-2</v>
      </c>
      <c r="I5813">
        <v>14.42802361061875</v>
      </c>
      <c r="J5813">
        <v>3.4116426813607853E-2</v>
      </c>
      <c r="K5813">
        <v>-0.51849999999999996</v>
      </c>
      <c r="L5813">
        <v>-0.6079</v>
      </c>
      <c r="M5813">
        <v>0.75280000000000002</v>
      </c>
      <c r="N5813">
        <v>0.1686</v>
      </c>
      <c r="O5813">
        <v>0</v>
      </c>
      <c r="P5813" t="s">
        <v>16</v>
      </c>
      <c r="Q5813" t="s">
        <v>21</v>
      </c>
    </row>
    <row r="5814" spans="1:17" x14ac:dyDescent="0.3">
      <c r="A5814">
        <v>2106</v>
      </c>
      <c r="B5814">
        <v>20231222</v>
      </c>
      <c r="C5814">
        <v>-1.28</v>
      </c>
      <c r="E5814">
        <v>0</v>
      </c>
      <c r="F5814">
        <v>301893</v>
      </c>
      <c r="G5814">
        <v>0.27445248739253408</v>
      </c>
      <c r="H5814">
        <v>-2.0503067539604399E-2</v>
      </c>
      <c r="I5814">
        <v>16.707474076473272</v>
      </c>
      <c r="J5814">
        <v>3.3947046083939607E-2</v>
      </c>
      <c r="K5814">
        <v>0.30380000000000001</v>
      </c>
      <c r="L5814">
        <v>0.89300000000000002</v>
      </c>
      <c r="M5814">
        <v>-0.3846</v>
      </c>
      <c r="N5814">
        <v>-0.51670000000000005</v>
      </c>
      <c r="O5814">
        <v>0</v>
      </c>
      <c r="P5814" t="s">
        <v>16</v>
      </c>
      <c r="Q5814" t="s">
        <v>21</v>
      </c>
    </row>
    <row r="5815" spans="1:17" x14ac:dyDescent="0.3">
      <c r="A5815">
        <v>2106</v>
      </c>
      <c r="B5815">
        <v>20231225</v>
      </c>
      <c r="C5815">
        <v>0.16209999999999999</v>
      </c>
      <c r="E5815">
        <v>0</v>
      </c>
      <c r="F5815">
        <v>299329</v>
      </c>
      <c r="G5815">
        <v>0.27170608490626541</v>
      </c>
      <c r="H5815">
        <v>-2.0503067539604399E-2</v>
      </c>
      <c r="I5815">
        <v>16.65833826578919</v>
      </c>
      <c r="J5815">
        <v>3.3934867469072511E-2</v>
      </c>
      <c r="K5815">
        <v>4.9099999999999998E-2</v>
      </c>
      <c r="L5815">
        <v>-0.22750000000000001</v>
      </c>
      <c r="M5815">
        <v>-0.1152</v>
      </c>
      <c r="N5815">
        <v>0.19420000000000001</v>
      </c>
      <c r="O5815">
        <v>0</v>
      </c>
      <c r="P5815" t="s">
        <v>16</v>
      </c>
      <c r="Q5815" t="s">
        <v>21</v>
      </c>
    </row>
    <row r="5816" spans="1:17" x14ac:dyDescent="0.3">
      <c r="A5816">
        <v>2106</v>
      </c>
      <c r="B5816">
        <v>20231226</v>
      </c>
      <c r="C5816">
        <v>-0.1618</v>
      </c>
      <c r="E5816">
        <v>0</v>
      </c>
      <c r="F5816">
        <v>300081</v>
      </c>
      <c r="G5816">
        <v>0.26857216772829351</v>
      </c>
      <c r="H5816">
        <v>-2.0503067539604399E-2</v>
      </c>
      <c r="I5816">
        <v>16.664658198086169</v>
      </c>
      <c r="J5816">
        <v>3.3858403403334278E-2</v>
      </c>
      <c r="K5816">
        <v>0.82499999999999996</v>
      </c>
      <c r="L5816">
        <v>8.6699999999999999E-2</v>
      </c>
      <c r="M5816">
        <v>-0.26690000000000003</v>
      </c>
      <c r="N5816">
        <v>-9.8699999999999996E-2</v>
      </c>
      <c r="O5816">
        <v>0</v>
      </c>
      <c r="P5816" t="s">
        <v>16</v>
      </c>
      <c r="Q5816" t="s">
        <v>21</v>
      </c>
    </row>
    <row r="5817" spans="1:17" x14ac:dyDescent="0.3">
      <c r="A5817">
        <v>2106</v>
      </c>
      <c r="B5817">
        <v>20231227</v>
      </c>
      <c r="C5817">
        <v>0.81040000000000001</v>
      </c>
      <c r="E5817">
        <v>0</v>
      </c>
      <c r="F5817">
        <v>302633</v>
      </c>
      <c r="G5817">
        <v>0.26907223928034929</v>
      </c>
      <c r="H5817">
        <v>-2.0503067539604399E-2</v>
      </c>
      <c r="I5817">
        <v>15.353974428853251</v>
      </c>
      <c r="J5817">
        <v>3.3824525695486989E-2</v>
      </c>
      <c r="K5817">
        <v>0.77829999999999999</v>
      </c>
      <c r="L5817">
        <v>0.55059999999999998</v>
      </c>
      <c r="M5817">
        <v>-0.46489999999999998</v>
      </c>
      <c r="N5817">
        <v>-0.2261</v>
      </c>
      <c r="O5817">
        <v>0</v>
      </c>
      <c r="P5817" t="s">
        <v>16</v>
      </c>
      <c r="Q5817" t="s">
        <v>21</v>
      </c>
    </row>
    <row r="5818" spans="1:17" x14ac:dyDescent="0.3">
      <c r="A5818">
        <v>2106</v>
      </c>
      <c r="B5818">
        <v>20231228</v>
      </c>
      <c r="C5818">
        <v>-0.1608</v>
      </c>
      <c r="E5818">
        <v>0</v>
      </c>
      <c r="F5818">
        <v>304112</v>
      </c>
      <c r="G5818">
        <v>0.26814968615069051</v>
      </c>
      <c r="H5818">
        <v>-2.0503067539604399E-2</v>
      </c>
      <c r="I5818">
        <v>15.207578055163159</v>
      </c>
      <c r="J5818">
        <v>3.3746747980407672E-2</v>
      </c>
      <c r="K5818">
        <v>0.10589999999999999</v>
      </c>
      <c r="L5818">
        <v>-0.21229999999999999</v>
      </c>
      <c r="M5818">
        <v>0.2233</v>
      </c>
      <c r="N5818">
        <v>2.7099999999999999E-2</v>
      </c>
      <c r="O5818">
        <v>0</v>
      </c>
      <c r="P5818" t="s">
        <v>16</v>
      </c>
      <c r="Q5818" t="s">
        <v>21</v>
      </c>
    </row>
    <row r="5819" spans="1:17" x14ac:dyDescent="0.3">
      <c r="A5819">
        <v>2106</v>
      </c>
      <c r="B5819">
        <v>20231229</v>
      </c>
      <c r="C5819">
        <v>-0.48309999999999997</v>
      </c>
      <c r="E5819">
        <v>0</v>
      </c>
      <c r="F5819">
        <v>302820</v>
      </c>
      <c r="G5819">
        <v>0.26881837177485829</v>
      </c>
      <c r="H5819">
        <v>-2.0503067539604399E-2</v>
      </c>
      <c r="I5819">
        <v>15.07417723317044</v>
      </c>
      <c r="J5819">
        <v>3.3772482721898263E-2</v>
      </c>
      <c r="K5819">
        <v>0.1119</v>
      </c>
      <c r="L5819">
        <v>0.28799999999999998</v>
      </c>
      <c r="M5819">
        <v>2.9899999999999999E-2</v>
      </c>
      <c r="N5819">
        <v>-1.4E-2</v>
      </c>
      <c r="O5819">
        <v>0</v>
      </c>
      <c r="P5819" t="s">
        <v>16</v>
      </c>
      <c r="Q5819" t="s">
        <v>21</v>
      </c>
    </row>
    <row r="5820" spans="1:17" x14ac:dyDescent="0.3">
      <c r="A5820">
        <v>2106</v>
      </c>
      <c r="B5820">
        <v>20240102</v>
      </c>
      <c r="C5820">
        <v>0.4854</v>
      </c>
      <c r="E5820">
        <v>0</v>
      </c>
      <c r="F5820">
        <v>305247</v>
      </c>
      <c r="G5820">
        <v>0.27144975904248009</v>
      </c>
      <c r="H5820">
        <v>1.052303114302664E-2</v>
      </c>
      <c r="I5820">
        <v>15.103976821195269</v>
      </c>
      <c r="J5820">
        <v>3.1082548936726819E-2</v>
      </c>
      <c r="K5820">
        <v>-0.42980000000000002</v>
      </c>
      <c r="L5820">
        <v>-0.48649999999999999</v>
      </c>
      <c r="M5820">
        <v>0.14710000000000001</v>
      </c>
      <c r="N5820">
        <v>2.53E-2</v>
      </c>
      <c r="O5820">
        <v>0</v>
      </c>
      <c r="P5820" t="s">
        <v>16</v>
      </c>
      <c r="Q5820" t="s">
        <v>21</v>
      </c>
    </row>
    <row r="5821" spans="1:17" x14ac:dyDescent="0.3">
      <c r="A5821">
        <v>2106</v>
      </c>
      <c r="B5821">
        <v>20240103</v>
      </c>
      <c r="C5821">
        <v>0.80520000000000003</v>
      </c>
      <c r="E5821">
        <v>0</v>
      </c>
      <c r="F5821">
        <v>303698</v>
      </c>
      <c r="G5821">
        <v>0.26844267806147121</v>
      </c>
      <c r="H5821">
        <v>1.052303114302664E-2</v>
      </c>
      <c r="I5821">
        <v>15.06452808668482</v>
      </c>
      <c r="J5821">
        <v>3.1018557701559951E-2</v>
      </c>
      <c r="K5821">
        <v>-1.6547000000000001</v>
      </c>
      <c r="L5821">
        <v>-0.1963</v>
      </c>
      <c r="M5821">
        <v>0.54920000000000002</v>
      </c>
      <c r="N5821">
        <v>-0.1095</v>
      </c>
      <c r="O5821">
        <v>0</v>
      </c>
      <c r="P5821" t="s">
        <v>16</v>
      </c>
      <c r="Q5821" t="s">
        <v>21</v>
      </c>
    </row>
    <row r="5822" spans="1:17" x14ac:dyDescent="0.3">
      <c r="A5822">
        <v>2106</v>
      </c>
      <c r="B5822">
        <v>20240104</v>
      </c>
      <c r="C5822">
        <v>-0.79869999999999997</v>
      </c>
      <c r="E5822">
        <v>0</v>
      </c>
      <c r="F5822">
        <v>305404</v>
      </c>
      <c r="G5822">
        <v>0.26668978904967472</v>
      </c>
      <c r="H5822">
        <v>1.052303114302664E-2</v>
      </c>
      <c r="I5822">
        <v>15.13618668469924</v>
      </c>
      <c r="J5822">
        <v>3.0894051404144258E-2</v>
      </c>
      <c r="K5822">
        <v>1.2800000000000001E-2</v>
      </c>
      <c r="L5822">
        <v>-0.49030000000000001</v>
      </c>
      <c r="M5822">
        <v>-0.4168</v>
      </c>
      <c r="N5822">
        <v>-0.2341</v>
      </c>
      <c r="O5822">
        <v>0</v>
      </c>
      <c r="P5822" t="s">
        <v>16</v>
      </c>
      <c r="Q5822" t="s">
        <v>21</v>
      </c>
    </row>
    <row r="5823" spans="1:17" x14ac:dyDescent="0.3">
      <c r="A5823">
        <v>2106</v>
      </c>
      <c r="B5823">
        <v>20240105</v>
      </c>
      <c r="C5823">
        <v>0.3221</v>
      </c>
      <c r="E5823">
        <v>0</v>
      </c>
      <c r="F5823">
        <v>306304</v>
      </c>
      <c r="G5823">
        <v>0.26624622430528211</v>
      </c>
      <c r="H5823">
        <v>1.052303114302664E-2</v>
      </c>
      <c r="I5823">
        <v>15.144150021491321</v>
      </c>
      <c r="J5823">
        <v>3.0821925646521468E-2</v>
      </c>
      <c r="K5823">
        <v>-0.18890000000000001</v>
      </c>
      <c r="L5823">
        <v>-2.1499999999999998E-2</v>
      </c>
      <c r="M5823">
        <v>0.18770000000000001</v>
      </c>
      <c r="N5823">
        <v>0.2339</v>
      </c>
      <c r="O5823">
        <v>0</v>
      </c>
      <c r="P5823" t="s">
        <v>16</v>
      </c>
      <c r="Q5823" t="s">
        <v>21</v>
      </c>
    </row>
    <row r="5824" spans="1:17" x14ac:dyDescent="0.3">
      <c r="A5824">
        <v>2106</v>
      </c>
      <c r="B5824">
        <v>20240108</v>
      </c>
      <c r="C5824">
        <v>-0.48149999999999998</v>
      </c>
      <c r="E5824">
        <v>0</v>
      </c>
      <c r="F5824">
        <v>306127</v>
      </c>
      <c r="G5824">
        <v>0.26730414149000742</v>
      </c>
      <c r="H5824">
        <v>1.052303114302664E-2</v>
      </c>
      <c r="I5824">
        <v>15.084483519139511</v>
      </c>
      <c r="J5824">
        <v>3.083878613793525E-2</v>
      </c>
      <c r="K5824">
        <v>0.30259999999999998</v>
      </c>
      <c r="L5824">
        <v>-7.9699999999999993E-2</v>
      </c>
      <c r="M5824">
        <v>0.40050000000000002</v>
      </c>
      <c r="N5824">
        <v>0.31259999999999999</v>
      </c>
      <c r="O5824">
        <v>0</v>
      </c>
      <c r="P5824" t="s">
        <v>16</v>
      </c>
      <c r="Q5824" t="s">
        <v>21</v>
      </c>
    </row>
    <row r="5825" spans="1:17" x14ac:dyDescent="0.3">
      <c r="A5825">
        <v>2106</v>
      </c>
      <c r="B5825">
        <v>20240109</v>
      </c>
      <c r="C5825">
        <v>-0.4839</v>
      </c>
      <c r="E5825">
        <v>0</v>
      </c>
      <c r="F5825">
        <v>303525</v>
      </c>
      <c r="G5825">
        <v>0.26759160601476972</v>
      </c>
      <c r="H5825">
        <v>1.052303114302664E-2</v>
      </c>
      <c r="I5825">
        <v>14.81668798801355</v>
      </c>
      <c r="J5825">
        <v>3.0848151804482391E-2</v>
      </c>
      <c r="K5825">
        <v>-0.2152</v>
      </c>
      <c r="L5825">
        <v>0.84909999999999997</v>
      </c>
      <c r="M5825">
        <v>3.8300000000000001E-2</v>
      </c>
      <c r="N5825">
        <v>0.2384</v>
      </c>
      <c r="O5825">
        <v>0</v>
      </c>
      <c r="P5825" t="s">
        <v>16</v>
      </c>
      <c r="Q5825" t="s">
        <v>21</v>
      </c>
    </row>
    <row r="5826" spans="1:17" x14ac:dyDescent="0.3">
      <c r="A5826">
        <v>2106</v>
      </c>
      <c r="B5826">
        <v>20240110</v>
      </c>
      <c r="C5826">
        <v>-0.81040000000000001</v>
      </c>
      <c r="E5826">
        <v>0</v>
      </c>
      <c r="F5826">
        <v>298241</v>
      </c>
      <c r="G5826">
        <v>0.26697287627687338</v>
      </c>
      <c r="H5826">
        <v>1.052303114302664E-2</v>
      </c>
      <c r="I5826">
        <v>15.35486992309886</v>
      </c>
      <c r="J5826">
        <v>3.0878271439542949E-2</v>
      </c>
      <c r="K5826">
        <v>-0.40450000000000003</v>
      </c>
      <c r="L5826">
        <v>0.5343</v>
      </c>
      <c r="M5826">
        <v>-4.3099999999999999E-2</v>
      </c>
      <c r="N5826">
        <v>-4.2799999999999998E-2</v>
      </c>
      <c r="O5826">
        <v>0</v>
      </c>
      <c r="P5826" t="s">
        <v>16</v>
      </c>
      <c r="Q5826" t="s">
        <v>21</v>
      </c>
    </row>
    <row r="5827" spans="1:17" x14ac:dyDescent="0.3">
      <c r="A5827">
        <v>2106</v>
      </c>
      <c r="B5827">
        <v>20240111</v>
      </c>
      <c r="C5827">
        <v>-0.98040000000000005</v>
      </c>
      <c r="E5827">
        <v>0</v>
      </c>
      <c r="F5827">
        <v>297670</v>
      </c>
      <c r="G5827">
        <v>0.26461325508565792</v>
      </c>
      <c r="H5827">
        <v>1.052303114302664E-2</v>
      </c>
      <c r="I5827">
        <v>15.343681210199341</v>
      </c>
      <c r="J5827">
        <v>3.0829823900336721E-2</v>
      </c>
      <c r="K5827">
        <v>0.45079999999999998</v>
      </c>
      <c r="L5827">
        <v>0.84799999999999998</v>
      </c>
      <c r="M5827">
        <v>-0.41839999999999999</v>
      </c>
      <c r="N5827">
        <v>-0.40129999999999999</v>
      </c>
      <c r="O5827">
        <v>0</v>
      </c>
      <c r="P5827" t="s">
        <v>16</v>
      </c>
      <c r="Q5827" t="s">
        <v>21</v>
      </c>
    </row>
    <row r="5828" spans="1:17" x14ac:dyDescent="0.3">
      <c r="A5828">
        <v>2106</v>
      </c>
      <c r="B5828">
        <v>20240112</v>
      </c>
      <c r="C5828">
        <v>0.16500000000000001</v>
      </c>
      <c r="E5828">
        <v>0</v>
      </c>
      <c r="F5828">
        <v>297053</v>
      </c>
      <c r="G5828">
        <v>0.26663689448134431</v>
      </c>
      <c r="H5828">
        <v>1.052303114302664E-2</v>
      </c>
      <c r="I5828">
        <v>15.318404482900929</v>
      </c>
      <c r="J5828">
        <v>3.086211749554248E-2</v>
      </c>
      <c r="K5828">
        <v>-0.19500000000000001</v>
      </c>
      <c r="L5828">
        <v>-0.31290000000000001</v>
      </c>
      <c r="M5828">
        <v>-0.1028</v>
      </c>
      <c r="N5828">
        <v>-0.1447</v>
      </c>
      <c r="O5828">
        <v>0</v>
      </c>
      <c r="P5828" t="s">
        <v>16</v>
      </c>
      <c r="Q5828" t="s">
        <v>21</v>
      </c>
    </row>
    <row r="5829" spans="1:17" x14ac:dyDescent="0.3">
      <c r="A5829">
        <v>2106</v>
      </c>
      <c r="B5829">
        <v>20240115</v>
      </c>
      <c r="C5829">
        <v>-0.32950000000000002</v>
      </c>
      <c r="E5829">
        <v>0</v>
      </c>
      <c r="F5829">
        <v>296967</v>
      </c>
      <c r="G5829">
        <v>0.26602785324938572</v>
      </c>
      <c r="H5829">
        <v>1.052303114302664E-2</v>
      </c>
      <c r="I5829">
        <v>15.25823186569537</v>
      </c>
      <c r="J5829">
        <v>3.081640413942045E-2</v>
      </c>
      <c r="K5829">
        <v>0.1925</v>
      </c>
      <c r="L5829">
        <v>1.0969</v>
      </c>
      <c r="M5829">
        <v>-3.0599999999999999E-2</v>
      </c>
      <c r="N5829">
        <v>-0.1845</v>
      </c>
      <c r="O5829">
        <v>0</v>
      </c>
      <c r="P5829" t="s">
        <v>16</v>
      </c>
      <c r="Q5829" t="s">
        <v>21</v>
      </c>
    </row>
    <row r="5830" spans="1:17" x14ac:dyDescent="0.3">
      <c r="A5830">
        <v>2106</v>
      </c>
      <c r="B5830">
        <v>20240116</v>
      </c>
      <c r="C5830">
        <v>-2.1488</v>
      </c>
      <c r="E5830">
        <v>0</v>
      </c>
      <c r="F5830">
        <v>291856</v>
      </c>
      <c r="G5830">
        <v>0.26768720987567701</v>
      </c>
      <c r="H5830">
        <v>1.052303114302664E-2</v>
      </c>
      <c r="I5830">
        <v>15.313879706034619</v>
      </c>
      <c r="J5830">
        <v>3.0831076954081289E-2</v>
      </c>
      <c r="K5830">
        <v>-1.1465000000000001</v>
      </c>
      <c r="L5830">
        <v>0.42159999999999997</v>
      </c>
      <c r="M5830">
        <v>-0.43559999999999999</v>
      </c>
      <c r="N5830">
        <v>-0.35580000000000001</v>
      </c>
      <c r="O5830">
        <v>0</v>
      </c>
      <c r="P5830" t="s">
        <v>16</v>
      </c>
      <c r="Q5830" t="s">
        <v>21</v>
      </c>
    </row>
    <row r="5831" spans="1:17" x14ac:dyDescent="0.3">
      <c r="A5831">
        <v>2106</v>
      </c>
      <c r="B5831">
        <v>20240117</v>
      </c>
      <c r="C5831">
        <v>-0.50680000000000003</v>
      </c>
      <c r="E5831">
        <v>0</v>
      </c>
      <c r="F5831">
        <v>289111</v>
      </c>
      <c r="G5831">
        <v>0.26960845172003228</v>
      </c>
      <c r="H5831">
        <v>1.052303114302664E-2</v>
      </c>
      <c r="I5831">
        <v>15.44009518084019</v>
      </c>
      <c r="J5831">
        <v>3.0852897443996111E-2</v>
      </c>
      <c r="K5831">
        <v>-1.0770999999999999</v>
      </c>
      <c r="L5831">
        <v>0.16900000000000001</v>
      </c>
      <c r="M5831">
        <v>0.10489999999999999</v>
      </c>
      <c r="N5831">
        <v>0.1072</v>
      </c>
      <c r="O5831">
        <v>0</v>
      </c>
      <c r="P5831" t="s">
        <v>16</v>
      </c>
      <c r="Q5831" t="s">
        <v>21</v>
      </c>
    </row>
    <row r="5832" spans="1:17" x14ac:dyDescent="0.3">
      <c r="A5832">
        <v>2106</v>
      </c>
      <c r="B5832">
        <v>20240118</v>
      </c>
      <c r="C5832">
        <v>-0.50929999999999997</v>
      </c>
      <c r="E5832">
        <v>0</v>
      </c>
      <c r="F5832">
        <v>286778</v>
      </c>
      <c r="G5832">
        <v>0.26761458325338039</v>
      </c>
      <c r="H5832">
        <v>1.052303114302664E-2</v>
      </c>
      <c r="I5832">
        <v>15.07377418503679</v>
      </c>
      <c r="J5832">
        <v>3.0844141920865719E-2</v>
      </c>
      <c r="K5832">
        <v>0.3775</v>
      </c>
      <c r="L5832">
        <v>-6.3200000000000006E-2</v>
      </c>
      <c r="M5832">
        <v>-0.36520000000000002</v>
      </c>
      <c r="N5832">
        <v>-5.8200000000000002E-2</v>
      </c>
      <c r="O5832">
        <v>0</v>
      </c>
      <c r="P5832" t="s">
        <v>16</v>
      </c>
      <c r="Q5832" t="s">
        <v>21</v>
      </c>
    </row>
    <row r="5833" spans="1:17" x14ac:dyDescent="0.3">
      <c r="A5833">
        <v>2106</v>
      </c>
      <c r="B5833">
        <v>20240119</v>
      </c>
      <c r="C5833">
        <v>1.0239</v>
      </c>
      <c r="E5833">
        <v>0</v>
      </c>
      <c r="F5833">
        <v>290050</v>
      </c>
      <c r="G5833">
        <v>0.27062414018281028</v>
      </c>
      <c r="H5833">
        <v>1.052303114302664E-2</v>
      </c>
      <c r="I5833">
        <v>15.50940629153934</v>
      </c>
      <c r="J5833">
        <v>3.0874378891611029E-2</v>
      </c>
      <c r="K5833">
        <v>2.6461000000000001</v>
      </c>
      <c r="L5833">
        <v>1.0742</v>
      </c>
      <c r="M5833">
        <v>-0.7772</v>
      </c>
      <c r="N5833">
        <v>-0.183</v>
      </c>
      <c r="O5833">
        <v>0</v>
      </c>
      <c r="P5833" t="s">
        <v>16</v>
      </c>
      <c r="Q5833" t="s">
        <v>21</v>
      </c>
    </row>
    <row r="5834" spans="1:17" x14ac:dyDescent="0.3">
      <c r="A5834">
        <v>2106</v>
      </c>
      <c r="B5834">
        <v>20240122</v>
      </c>
      <c r="C5834">
        <v>-0.16889999999999999</v>
      </c>
      <c r="E5834">
        <v>0</v>
      </c>
      <c r="F5834">
        <v>290385</v>
      </c>
      <c r="G5834">
        <v>0.27103872462634943</v>
      </c>
      <c r="H5834">
        <v>1.052303114302664E-2</v>
      </c>
      <c r="I5834">
        <v>15.52203578392897</v>
      </c>
      <c r="J5834">
        <v>3.0897885823782341E-2</v>
      </c>
      <c r="K5834">
        <v>0.75139999999999996</v>
      </c>
      <c r="L5834">
        <v>1.7208000000000001</v>
      </c>
      <c r="M5834">
        <v>-0.50890000000000002</v>
      </c>
      <c r="N5834">
        <v>-0.95809999999999995</v>
      </c>
      <c r="O5834">
        <v>0</v>
      </c>
      <c r="P5834" t="s">
        <v>16</v>
      </c>
      <c r="Q5834" t="s">
        <v>21</v>
      </c>
    </row>
    <row r="5835" spans="1:17" x14ac:dyDescent="0.3">
      <c r="A5835">
        <v>2106</v>
      </c>
      <c r="B5835">
        <v>20240123</v>
      </c>
      <c r="C5835">
        <v>-0.50760000000000005</v>
      </c>
      <c r="E5835">
        <v>0</v>
      </c>
      <c r="F5835">
        <v>290356</v>
      </c>
      <c r="G5835">
        <v>0.27045377624318101</v>
      </c>
      <c r="H5835">
        <v>1.052303114302664E-2</v>
      </c>
      <c r="I5835">
        <v>15.51254430307922</v>
      </c>
      <c r="J5835">
        <v>3.0889930376786778E-2</v>
      </c>
      <c r="K5835">
        <v>0.33050000000000002</v>
      </c>
      <c r="L5835">
        <v>-0.3327</v>
      </c>
      <c r="M5835">
        <v>0.14380000000000001</v>
      </c>
      <c r="N5835">
        <v>0.17710000000000001</v>
      </c>
      <c r="O5835">
        <v>0</v>
      </c>
      <c r="P5835" t="s">
        <v>16</v>
      </c>
      <c r="Q5835" t="s">
        <v>21</v>
      </c>
    </row>
    <row r="5836" spans="1:17" x14ac:dyDescent="0.3">
      <c r="A5836">
        <v>2106</v>
      </c>
      <c r="B5836">
        <v>20240124</v>
      </c>
      <c r="C5836">
        <v>1.5306</v>
      </c>
      <c r="E5836">
        <v>0</v>
      </c>
      <c r="F5836">
        <v>295073</v>
      </c>
      <c r="G5836">
        <v>0.27302519892824911</v>
      </c>
      <c r="H5836">
        <v>1.052303114302664E-2</v>
      </c>
      <c r="I5836">
        <v>16.112449845009419</v>
      </c>
      <c r="J5836">
        <v>3.093301197271834E-2</v>
      </c>
      <c r="K5836">
        <v>-8.0999999999999996E-3</v>
      </c>
      <c r="L5836">
        <v>-0.1963</v>
      </c>
      <c r="M5836">
        <v>0.19350000000000001</v>
      </c>
      <c r="N5836">
        <v>3.78E-2</v>
      </c>
      <c r="O5836">
        <v>0</v>
      </c>
      <c r="P5836" t="s">
        <v>16</v>
      </c>
      <c r="Q5836" t="s">
        <v>21</v>
      </c>
    </row>
    <row r="5837" spans="1:17" x14ac:dyDescent="0.3">
      <c r="A5837">
        <v>2106</v>
      </c>
      <c r="B5837">
        <v>20240125</v>
      </c>
      <c r="C5837">
        <v>-0.16750000000000001</v>
      </c>
      <c r="E5837">
        <v>0</v>
      </c>
      <c r="F5837">
        <v>295128</v>
      </c>
      <c r="G5837">
        <v>0.27476145860332712</v>
      </c>
      <c r="H5837">
        <v>1.052303114302664E-2</v>
      </c>
      <c r="I5837">
        <v>15.58991996096735</v>
      </c>
      <c r="J5837">
        <v>3.0966371095837771E-2</v>
      </c>
      <c r="K5837">
        <v>0.70720000000000005</v>
      </c>
      <c r="L5837">
        <v>-0.1241</v>
      </c>
      <c r="M5837">
        <v>-0.1721</v>
      </c>
      <c r="N5837">
        <v>6.7400000000000002E-2</v>
      </c>
      <c r="O5837">
        <v>0</v>
      </c>
      <c r="P5837" t="s">
        <v>16</v>
      </c>
      <c r="Q5837" t="s">
        <v>21</v>
      </c>
    </row>
    <row r="5838" spans="1:17" x14ac:dyDescent="0.3">
      <c r="A5838">
        <v>2106</v>
      </c>
      <c r="B5838">
        <v>20240126</v>
      </c>
      <c r="C5838">
        <v>0.1678</v>
      </c>
      <c r="E5838">
        <v>0</v>
      </c>
      <c r="F5838">
        <v>297531</v>
      </c>
      <c r="G5838">
        <v>0.27643088079941902</v>
      </c>
      <c r="H5838">
        <v>1.052303114302664E-2</v>
      </c>
      <c r="I5838">
        <v>15.54798900350556</v>
      </c>
      <c r="J5838">
        <v>3.1041759497847279E-2</v>
      </c>
      <c r="K5838">
        <v>-4.6300000000000001E-2</v>
      </c>
      <c r="L5838">
        <v>-1.0053000000000001</v>
      </c>
      <c r="M5838">
        <v>0.54149999999999998</v>
      </c>
      <c r="N5838">
        <v>0.44669999999999999</v>
      </c>
      <c r="O5838">
        <v>0</v>
      </c>
      <c r="P5838" t="s">
        <v>16</v>
      </c>
      <c r="Q5838" t="s">
        <v>21</v>
      </c>
    </row>
    <row r="5839" spans="1:17" x14ac:dyDescent="0.3">
      <c r="A5839">
        <v>2106</v>
      </c>
      <c r="B5839">
        <v>20240129</v>
      </c>
      <c r="C5839">
        <v>1.0049999999999999</v>
      </c>
      <c r="E5839">
        <v>0</v>
      </c>
      <c r="F5839">
        <v>299050</v>
      </c>
      <c r="G5839">
        <v>0.27711561260382001</v>
      </c>
      <c r="H5839">
        <v>1.052303114302664E-2</v>
      </c>
      <c r="I5839">
        <v>15.59961229475743</v>
      </c>
      <c r="J5839">
        <v>3.1035837731007269E-2</v>
      </c>
      <c r="K5839">
        <v>0.69889999999999997</v>
      </c>
      <c r="L5839">
        <v>0.85599999999999998</v>
      </c>
      <c r="M5839">
        <v>-4.0000000000000001E-3</v>
      </c>
      <c r="N5839">
        <v>-0.28739999999999999</v>
      </c>
      <c r="O5839">
        <v>0</v>
      </c>
      <c r="P5839" t="s">
        <v>16</v>
      </c>
      <c r="Q5839" t="s">
        <v>21</v>
      </c>
    </row>
    <row r="5840" spans="1:17" x14ac:dyDescent="0.3">
      <c r="A5840">
        <v>2106</v>
      </c>
      <c r="B5840">
        <v>20240130</v>
      </c>
      <c r="C5840">
        <v>-1.4924999999999999</v>
      </c>
      <c r="E5840">
        <v>0</v>
      </c>
      <c r="F5840">
        <v>297348</v>
      </c>
      <c r="G5840">
        <v>0.27855637409456002</v>
      </c>
      <c r="H5840">
        <v>1.052303114302664E-2</v>
      </c>
      <c r="I5840">
        <v>15.118396994627339</v>
      </c>
      <c r="J5840">
        <v>3.1042850738763481E-2</v>
      </c>
      <c r="K5840">
        <v>-0.47710000000000002</v>
      </c>
      <c r="L5840">
        <v>1.3444</v>
      </c>
      <c r="M5840">
        <v>-0.63200000000000001</v>
      </c>
      <c r="N5840">
        <v>-0.44479999999999997</v>
      </c>
      <c r="O5840">
        <v>0</v>
      </c>
      <c r="P5840" t="s">
        <v>16</v>
      </c>
      <c r="Q5840" t="s">
        <v>21</v>
      </c>
    </row>
    <row r="5841" spans="1:17" x14ac:dyDescent="0.3">
      <c r="A5841">
        <v>2106</v>
      </c>
      <c r="B5841">
        <v>20240131</v>
      </c>
      <c r="C5841">
        <v>0.50509999999999999</v>
      </c>
      <c r="E5841">
        <v>0</v>
      </c>
      <c r="F5841">
        <v>298780</v>
      </c>
      <c r="G5841">
        <v>0.2795884456530614</v>
      </c>
      <c r="H5841">
        <v>1.052303114302664E-2</v>
      </c>
      <c r="I5841">
        <v>15.07501057113957</v>
      </c>
      <c r="J5841">
        <v>3.11121959199545E-2</v>
      </c>
      <c r="K5841">
        <v>-0.81020000000000003</v>
      </c>
      <c r="L5841">
        <v>0.35759999999999997</v>
      </c>
      <c r="M5841">
        <v>2.5399999999999999E-2</v>
      </c>
      <c r="N5841">
        <v>-1.7999999999999999E-2</v>
      </c>
      <c r="O5841">
        <v>0</v>
      </c>
      <c r="P5841" t="s">
        <v>16</v>
      </c>
      <c r="Q5841" t="s">
        <v>21</v>
      </c>
    </row>
    <row r="5842" spans="1:17" x14ac:dyDescent="0.3">
      <c r="A5842">
        <v>2106</v>
      </c>
      <c r="B5842">
        <v>20240201</v>
      </c>
      <c r="C5842">
        <v>0.83750000000000002</v>
      </c>
      <c r="E5842">
        <v>0</v>
      </c>
      <c r="F5842">
        <v>297684</v>
      </c>
      <c r="G5842">
        <v>0.27560189378592581</v>
      </c>
      <c r="H5842">
        <v>1.052303114302664E-2</v>
      </c>
      <c r="I5842">
        <v>14.681257964848349</v>
      </c>
      <c r="J5842">
        <v>3.1078317101235001E-2</v>
      </c>
      <c r="K5842">
        <v>0.43390000000000001</v>
      </c>
      <c r="L5842">
        <v>-0.51490000000000002</v>
      </c>
      <c r="M5842">
        <v>0.51239999999999997</v>
      </c>
      <c r="N5842">
        <v>0.2009</v>
      </c>
      <c r="O5842">
        <v>0</v>
      </c>
      <c r="P5842" t="s">
        <v>16</v>
      </c>
      <c r="Q5842" t="s">
        <v>21</v>
      </c>
    </row>
    <row r="5843" spans="1:17" x14ac:dyDescent="0.3">
      <c r="A5843">
        <v>2106</v>
      </c>
      <c r="B5843">
        <v>20240202</v>
      </c>
      <c r="C5843">
        <v>0.3322</v>
      </c>
      <c r="E5843">
        <v>0</v>
      </c>
      <c r="F5843">
        <v>299788</v>
      </c>
      <c r="G5843">
        <v>0.28042074210183909</v>
      </c>
      <c r="H5843">
        <v>1.052303114302664E-2</v>
      </c>
      <c r="I5843">
        <v>14.49748319577739</v>
      </c>
      <c r="J5843">
        <v>3.11847352133926E-2</v>
      </c>
      <c r="K5843">
        <v>0.50180000000000002</v>
      </c>
      <c r="L5843">
        <v>0.9083</v>
      </c>
      <c r="M5843">
        <v>-0.66490000000000005</v>
      </c>
      <c r="N5843">
        <v>-0.40450000000000003</v>
      </c>
      <c r="O5843">
        <v>0</v>
      </c>
      <c r="P5843" t="s">
        <v>16</v>
      </c>
      <c r="Q5843" t="s">
        <v>21</v>
      </c>
    </row>
    <row r="5844" spans="1:17" x14ac:dyDescent="0.3">
      <c r="A5844">
        <v>2106</v>
      </c>
      <c r="B5844">
        <v>20240205</v>
      </c>
      <c r="C5844">
        <v>0</v>
      </c>
      <c r="E5844">
        <v>0</v>
      </c>
      <c r="F5844">
        <v>298741</v>
      </c>
      <c r="G5844">
        <v>0.27962999162765301</v>
      </c>
      <c r="H5844">
        <v>1.052303114302664E-2</v>
      </c>
      <c r="I5844">
        <v>12.21596780785562</v>
      </c>
      <c r="J5844">
        <v>3.1187852567980279E-2</v>
      </c>
      <c r="K5844">
        <v>0.19800000000000001</v>
      </c>
      <c r="L5844">
        <v>0.67579999999999996</v>
      </c>
      <c r="M5844">
        <v>-1.3218000000000001</v>
      </c>
      <c r="N5844">
        <v>-0.91120000000000001</v>
      </c>
      <c r="O5844">
        <v>0</v>
      </c>
      <c r="P5844" t="s">
        <v>16</v>
      </c>
      <c r="Q5844" t="s">
        <v>21</v>
      </c>
    </row>
    <row r="5845" spans="1:17" x14ac:dyDescent="0.3">
      <c r="A5845">
        <v>2106</v>
      </c>
      <c r="B5845">
        <v>20240215</v>
      </c>
      <c r="C5845">
        <v>-0.82779999999999998</v>
      </c>
      <c r="E5845">
        <v>0</v>
      </c>
      <c r="F5845">
        <v>297690</v>
      </c>
      <c r="G5845">
        <v>0.27801148979720242</v>
      </c>
      <c r="H5845">
        <v>1.052303114302664E-2</v>
      </c>
      <c r="I5845">
        <v>12.01700303639482</v>
      </c>
      <c r="J5845">
        <v>3.111145873505531E-2</v>
      </c>
      <c r="K5845">
        <v>3.0337999999999998</v>
      </c>
      <c r="L5845">
        <v>2.0598999999999998</v>
      </c>
      <c r="M5845">
        <v>-3.0192000000000001</v>
      </c>
      <c r="N5845">
        <v>-2.7848000000000002</v>
      </c>
      <c r="O5845">
        <v>0</v>
      </c>
      <c r="P5845" t="s">
        <v>16</v>
      </c>
      <c r="Q5845" t="s">
        <v>21</v>
      </c>
    </row>
    <row r="5846" spans="1:17" x14ac:dyDescent="0.3">
      <c r="A5846">
        <v>2106</v>
      </c>
      <c r="B5846">
        <v>20240216</v>
      </c>
      <c r="C5846">
        <v>1.1686000000000001</v>
      </c>
      <c r="E5846">
        <v>0</v>
      </c>
      <c r="F5846">
        <v>303562</v>
      </c>
      <c r="G5846">
        <v>0.28310613302280468</v>
      </c>
      <c r="H5846">
        <v>1.052303114302664E-2</v>
      </c>
      <c r="I5846">
        <v>13.285960803482901</v>
      </c>
      <c r="J5846">
        <v>3.1183571734123051E-2</v>
      </c>
      <c r="K5846">
        <v>-0.20749999999999999</v>
      </c>
      <c r="L5846">
        <v>0.35560000000000003</v>
      </c>
      <c r="M5846">
        <v>1.2854000000000001</v>
      </c>
      <c r="N5846">
        <v>0.49199999999999999</v>
      </c>
      <c r="O5846">
        <v>0</v>
      </c>
      <c r="P5846" t="s">
        <v>16</v>
      </c>
      <c r="Q5846" t="s">
        <v>21</v>
      </c>
    </row>
    <row r="5847" spans="1:17" x14ac:dyDescent="0.3">
      <c r="A5847">
        <v>2106</v>
      </c>
      <c r="B5847">
        <v>20240219</v>
      </c>
      <c r="C5847">
        <v>0.66010000000000002</v>
      </c>
      <c r="E5847">
        <v>0</v>
      </c>
      <c r="F5847">
        <v>304802</v>
      </c>
      <c r="G5847">
        <v>0.28002279894267662</v>
      </c>
      <c r="H5847">
        <v>1.052303114302664E-2</v>
      </c>
      <c r="I5847">
        <v>13.118483674633559</v>
      </c>
      <c r="J5847">
        <v>3.1155641183933099E-2</v>
      </c>
      <c r="K5847">
        <v>0.152</v>
      </c>
      <c r="L5847">
        <v>-0.82399999999999995</v>
      </c>
      <c r="M5847">
        <v>0.48270000000000002</v>
      </c>
      <c r="N5847">
        <v>0.28939999999999999</v>
      </c>
      <c r="O5847">
        <v>0</v>
      </c>
      <c r="P5847" t="s">
        <v>16</v>
      </c>
      <c r="Q5847" t="s">
        <v>21</v>
      </c>
    </row>
    <row r="5848" spans="1:17" x14ac:dyDescent="0.3">
      <c r="A5848">
        <v>2106</v>
      </c>
      <c r="B5848">
        <v>20240220</v>
      </c>
      <c r="C5848">
        <v>-0.98360000000000003</v>
      </c>
      <c r="E5848">
        <v>0</v>
      </c>
      <c r="F5848">
        <v>302077</v>
      </c>
      <c r="G5848">
        <v>0.28009664636943149</v>
      </c>
      <c r="H5848">
        <v>1.052303114302664E-2</v>
      </c>
      <c r="I5848">
        <v>13.30212922947835</v>
      </c>
      <c r="J5848">
        <v>3.1135202706898929E-2</v>
      </c>
      <c r="K5848">
        <v>0.62150000000000005</v>
      </c>
      <c r="L5848">
        <v>0.1487</v>
      </c>
      <c r="M5848">
        <v>-0.34810000000000002</v>
      </c>
      <c r="N5848">
        <v>-0.39839999999999998</v>
      </c>
      <c r="O5848">
        <v>0</v>
      </c>
      <c r="P5848" t="s">
        <v>16</v>
      </c>
      <c r="Q5848" t="s">
        <v>21</v>
      </c>
    </row>
    <row r="5849" spans="1:17" x14ac:dyDescent="0.3">
      <c r="A5849">
        <v>2106</v>
      </c>
      <c r="B5849">
        <v>20240221</v>
      </c>
      <c r="C5849">
        <v>-0.1656</v>
      </c>
      <c r="E5849">
        <v>0</v>
      </c>
      <c r="F5849">
        <v>301473</v>
      </c>
      <c r="G5849">
        <v>0.27952575083647652</v>
      </c>
      <c r="H5849">
        <v>1.052303114302664E-2</v>
      </c>
      <c r="I5849">
        <v>13.259404292293249</v>
      </c>
      <c r="J5849">
        <v>3.1117772556393909E-2</v>
      </c>
      <c r="K5849">
        <v>-0.41789999999999999</v>
      </c>
      <c r="L5849">
        <v>-6.2E-2</v>
      </c>
      <c r="M5849">
        <v>-2.4899999999999999E-2</v>
      </c>
      <c r="N5849">
        <v>0.56320000000000003</v>
      </c>
      <c r="O5849">
        <v>0</v>
      </c>
      <c r="P5849" t="s">
        <v>16</v>
      </c>
      <c r="Q5849" t="s">
        <v>21</v>
      </c>
    </row>
    <row r="5850" spans="1:17" x14ac:dyDescent="0.3">
      <c r="A5850">
        <v>2106</v>
      </c>
      <c r="B5850">
        <v>20240222</v>
      </c>
      <c r="C5850">
        <v>0.33169999999999999</v>
      </c>
      <c r="E5850">
        <v>0</v>
      </c>
      <c r="F5850">
        <v>302783</v>
      </c>
      <c r="G5850">
        <v>0.28171939534295959</v>
      </c>
      <c r="H5850">
        <v>1.052303114302664E-2</v>
      </c>
      <c r="I5850">
        <v>13.11101965821169</v>
      </c>
      <c r="J5850">
        <v>3.1238308531246439E-2</v>
      </c>
      <c r="K5850">
        <v>0.9294</v>
      </c>
      <c r="L5850">
        <v>1.1294</v>
      </c>
      <c r="M5850">
        <v>-0.77080000000000004</v>
      </c>
      <c r="N5850">
        <v>-0.83809999999999996</v>
      </c>
      <c r="O5850">
        <v>0</v>
      </c>
      <c r="P5850" t="s">
        <v>16</v>
      </c>
      <c r="Q5850" t="s">
        <v>21</v>
      </c>
    </row>
    <row r="5851" spans="1:17" x14ac:dyDescent="0.3">
      <c r="A5851">
        <v>2106</v>
      </c>
      <c r="B5851">
        <v>20240223</v>
      </c>
      <c r="C5851">
        <v>-0.82640000000000002</v>
      </c>
      <c r="E5851">
        <v>0</v>
      </c>
      <c r="F5851">
        <v>300901</v>
      </c>
      <c r="G5851">
        <v>0.28407139623060212</v>
      </c>
      <c r="H5851">
        <v>1.052303114302664E-2</v>
      </c>
      <c r="I5851">
        <v>13.14907942164845</v>
      </c>
      <c r="J5851">
        <v>3.1285520169598853E-2</v>
      </c>
      <c r="K5851">
        <v>0.17680000000000001</v>
      </c>
      <c r="L5851">
        <v>0.71889999999999998</v>
      </c>
      <c r="M5851">
        <v>-0.91590000000000005</v>
      </c>
      <c r="N5851">
        <v>-0.84840000000000004</v>
      </c>
      <c r="O5851">
        <v>0</v>
      </c>
      <c r="P5851" t="s">
        <v>16</v>
      </c>
      <c r="Q5851" t="s">
        <v>21</v>
      </c>
    </row>
    <row r="5852" spans="1:17" x14ac:dyDescent="0.3">
      <c r="A5852">
        <v>2106</v>
      </c>
      <c r="B5852">
        <v>20240226</v>
      </c>
      <c r="C5852">
        <v>-0.16669999999999999</v>
      </c>
      <c r="E5852">
        <v>0</v>
      </c>
      <c r="F5852">
        <v>299891</v>
      </c>
      <c r="G5852">
        <v>0.28442379050733468</v>
      </c>
      <c r="H5852">
        <v>1.052303114302664E-2</v>
      </c>
      <c r="I5852">
        <v>13.05270232009754</v>
      </c>
      <c r="J5852">
        <v>3.1330028553200641E-2</v>
      </c>
      <c r="K5852">
        <v>0.29120000000000001</v>
      </c>
      <c r="L5852">
        <v>0.90810000000000002</v>
      </c>
      <c r="M5852">
        <v>-0.16350000000000001</v>
      </c>
      <c r="N5852">
        <v>-0.19020000000000001</v>
      </c>
      <c r="O5852">
        <v>0</v>
      </c>
      <c r="P5852" t="s">
        <v>16</v>
      </c>
      <c r="Q5852" t="s">
        <v>21</v>
      </c>
    </row>
    <row r="5853" spans="1:17" x14ac:dyDescent="0.3">
      <c r="A5853">
        <v>2106</v>
      </c>
      <c r="B5853">
        <v>20240227</v>
      </c>
      <c r="C5853">
        <v>-0.50080000000000002</v>
      </c>
      <c r="E5853">
        <v>0</v>
      </c>
      <c r="F5853">
        <v>299590</v>
      </c>
      <c r="G5853">
        <v>0.28576397235862738</v>
      </c>
      <c r="H5853">
        <v>1.052303114302664E-2</v>
      </c>
      <c r="I5853">
        <v>13.01225409112763</v>
      </c>
      <c r="J5853">
        <v>3.1337477593855717E-2</v>
      </c>
      <c r="K5853">
        <v>-0.49009999999999998</v>
      </c>
      <c r="L5853">
        <v>-0.23449999999999999</v>
      </c>
      <c r="M5853">
        <v>1.3899999999999999E-2</v>
      </c>
      <c r="N5853">
        <v>-0.17910000000000001</v>
      </c>
      <c r="O5853">
        <v>0</v>
      </c>
      <c r="P5853" t="s">
        <v>16</v>
      </c>
      <c r="Q5853" t="s">
        <v>21</v>
      </c>
    </row>
    <row r="5854" spans="1:17" x14ac:dyDescent="0.3">
      <c r="A5854">
        <v>2106</v>
      </c>
      <c r="B5854">
        <v>20240229</v>
      </c>
      <c r="C5854">
        <v>1.5101</v>
      </c>
      <c r="E5854">
        <v>0</v>
      </c>
      <c r="F5854">
        <v>301837</v>
      </c>
      <c r="G5854">
        <v>0.2886177020165257</v>
      </c>
      <c r="H5854">
        <v>1.052303114302664E-2</v>
      </c>
      <c r="I5854">
        <v>13.222043660383839</v>
      </c>
      <c r="J5854">
        <v>3.1436793261833858E-2</v>
      </c>
      <c r="K5854">
        <v>0.59309999999999996</v>
      </c>
      <c r="L5854">
        <v>0.39560000000000001</v>
      </c>
      <c r="M5854">
        <v>0.69269999999999998</v>
      </c>
      <c r="N5854">
        <v>7.1900000000000006E-2</v>
      </c>
      <c r="O5854">
        <v>0</v>
      </c>
      <c r="P5854" t="s">
        <v>16</v>
      </c>
      <c r="Q5854" t="s">
        <v>21</v>
      </c>
    </row>
    <row r="5855" spans="1:17" x14ac:dyDescent="0.3">
      <c r="A5855">
        <v>2106</v>
      </c>
      <c r="B5855">
        <v>20240301</v>
      </c>
      <c r="C5855">
        <v>-0.49590000000000001</v>
      </c>
      <c r="E5855">
        <v>0</v>
      </c>
      <c r="F5855">
        <v>300841</v>
      </c>
      <c r="G5855">
        <v>0.28734752588878948</v>
      </c>
      <c r="H5855">
        <v>1.052303114302664E-2</v>
      </c>
      <c r="I5855">
        <v>13.03638630567707</v>
      </c>
      <c r="J5855">
        <v>3.1380769080700158E-2</v>
      </c>
      <c r="K5855">
        <v>-0.16839999999999999</v>
      </c>
      <c r="L5855">
        <v>0.87360000000000004</v>
      </c>
      <c r="M5855">
        <v>-0.32550000000000001</v>
      </c>
      <c r="N5855">
        <v>-5.0999999999999997E-2</v>
      </c>
      <c r="O5855">
        <v>0</v>
      </c>
      <c r="P5855" t="s">
        <v>16</v>
      </c>
      <c r="Q5855" t="s">
        <v>21</v>
      </c>
    </row>
    <row r="5856" spans="1:17" x14ac:dyDescent="0.3">
      <c r="A5856">
        <v>2106</v>
      </c>
      <c r="B5856">
        <v>20240304</v>
      </c>
      <c r="C5856">
        <v>-0.49830000000000002</v>
      </c>
      <c r="E5856">
        <v>0</v>
      </c>
      <c r="F5856">
        <v>300634</v>
      </c>
      <c r="G5856">
        <v>0.28854572174183651</v>
      </c>
      <c r="H5856">
        <v>1.052303114302664E-2</v>
      </c>
      <c r="I5856">
        <v>12.0304055912975</v>
      </c>
      <c r="J5856">
        <v>3.1398356126572088E-2</v>
      </c>
      <c r="K5856">
        <v>1.9568000000000001</v>
      </c>
      <c r="L5856">
        <v>1.0668</v>
      </c>
      <c r="M5856">
        <v>-1.8647</v>
      </c>
      <c r="N5856">
        <v>-0.5373</v>
      </c>
      <c r="O5856">
        <v>0</v>
      </c>
      <c r="P5856" t="s">
        <v>16</v>
      </c>
      <c r="Q5856" t="s">
        <v>21</v>
      </c>
    </row>
    <row r="5857" spans="1:17" x14ac:dyDescent="0.3">
      <c r="A5857">
        <v>2106</v>
      </c>
      <c r="B5857">
        <v>20240305</v>
      </c>
      <c r="C5857">
        <v>0.16689999999999999</v>
      </c>
      <c r="E5857">
        <v>0</v>
      </c>
      <c r="F5857">
        <v>298146</v>
      </c>
      <c r="G5857">
        <v>0.28561338889258508</v>
      </c>
      <c r="H5857">
        <v>1.052303114302664E-2</v>
      </c>
      <c r="I5857">
        <v>12.26317400047161</v>
      </c>
      <c r="J5857">
        <v>3.1372839676171382E-2</v>
      </c>
      <c r="K5857">
        <v>0.41749999999999998</v>
      </c>
      <c r="L5857">
        <v>1.5156000000000001</v>
      </c>
      <c r="M5857">
        <v>-0.54879999999999995</v>
      </c>
      <c r="N5857">
        <v>-0.41249999999999998</v>
      </c>
      <c r="O5857">
        <v>0</v>
      </c>
      <c r="P5857" t="s">
        <v>16</v>
      </c>
      <c r="Q5857" t="s">
        <v>21</v>
      </c>
    </row>
    <row r="5858" spans="1:17" x14ac:dyDescent="0.3">
      <c r="A5858">
        <v>2106</v>
      </c>
      <c r="B5858">
        <v>20240306</v>
      </c>
      <c r="C5858">
        <v>0.16669999999999999</v>
      </c>
      <c r="E5858">
        <v>0</v>
      </c>
      <c r="F5858">
        <v>298174</v>
      </c>
      <c r="G5858">
        <v>0.2855539519563855</v>
      </c>
      <c r="H5858">
        <v>1.052303114302664E-2</v>
      </c>
      <c r="I5858">
        <v>12.24677038286751</v>
      </c>
      <c r="J5858">
        <v>3.140491128839807E-2</v>
      </c>
      <c r="K5858">
        <v>0.57789999999999997</v>
      </c>
      <c r="L5858">
        <v>0.85250000000000004</v>
      </c>
      <c r="M5858">
        <v>-1.0750999999999999</v>
      </c>
      <c r="N5858">
        <v>-0.4622</v>
      </c>
      <c r="O5858">
        <v>0</v>
      </c>
      <c r="P5858" t="s">
        <v>16</v>
      </c>
      <c r="Q5858" t="s">
        <v>21</v>
      </c>
    </row>
    <row r="5859" spans="1:17" x14ac:dyDescent="0.3">
      <c r="A5859">
        <v>2106</v>
      </c>
      <c r="B5859">
        <v>20240307</v>
      </c>
      <c r="C5859">
        <v>-0.49919999999999998</v>
      </c>
      <c r="E5859">
        <v>0</v>
      </c>
      <c r="F5859">
        <v>299029</v>
      </c>
      <c r="G5859">
        <v>0.28337727987262062</v>
      </c>
      <c r="H5859">
        <v>1.052303114302664E-2</v>
      </c>
      <c r="I5859">
        <v>12.27484620072733</v>
      </c>
      <c r="J5859">
        <v>3.1238128908939559E-2</v>
      </c>
      <c r="K5859">
        <v>0.99250000000000005</v>
      </c>
      <c r="L5859">
        <v>-0.32050000000000001</v>
      </c>
      <c r="M5859">
        <v>-0.89019999999999999</v>
      </c>
      <c r="N5859">
        <v>0.1205</v>
      </c>
      <c r="O5859">
        <v>0</v>
      </c>
      <c r="P5859" t="s">
        <v>16</v>
      </c>
      <c r="Q5859" t="s">
        <v>21</v>
      </c>
    </row>
    <row r="5860" spans="1:17" x14ac:dyDescent="0.3">
      <c r="A5860">
        <v>2106</v>
      </c>
      <c r="B5860">
        <v>20240308</v>
      </c>
      <c r="C5860">
        <v>0.16719999999999999</v>
      </c>
      <c r="E5860">
        <v>0</v>
      </c>
      <c r="F5860">
        <v>298754</v>
      </c>
      <c r="G5860">
        <v>0.28726089555982209</v>
      </c>
      <c r="H5860">
        <v>1.052303114302664E-2</v>
      </c>
      <c r="I5860">
        <v>11.14778294732533</v>
      </c>
      <c r="J5860">
        <v>3.1345261681762993E-2</v>
      </c>
      <c r="K5860">
        <v>0.48780000000000001</v>
      </c>
      <c r="L5860">
        <v>-1.5916999999999999</v>
      </c>
      <c r="M5860">
        <v>8.3000000000000001E-3</v>
      </c>
      <c r="N5860">
        <v>0.59050000000000002</v>
      </c>
      <c r="O5860">
        <v>0</v>
      </c>
      <c r="P5860" t="s">
        <v>16</v>
      </c>
      <c r="Q5860" t="s">
        <v>21</v>
      </c>
    </row>
    <row r="5861" spans="1:17" x14ac:dyDescent="0.3">
      <c r="A5861">
        <v>2106</v>
      </c>
      <c r="B5861">
        <v>20240311</v>
      </c>
      <c r="C5861">
        <v>0.50080000000000002</v>
      </c>
      <c r="E5861">
        <v>0</v>
      </c>
      <c r="F5861">
        <v>299127</v>
      </c>
      <c r="G5861">
        <v>0.28497551644900693</v>
      </c>
      <c r="H5861">
        <v>1.052303114302664E-2</v>
      </c>
      <c r="I5861">
        <v>10.732348004688809</v>
      </c>
      <c r="J5861">
        <v>3.1293111050624899E-2</v>
      </c>
      <c r="K5861">
        <v>-0.31869999999999998</v>
      </c>
      <c r="L5861">
        <v>9.01E-2</v>
      </c>
      <c r="M5861">
        <v>1.5979000000000001</v>
      </c>
      <c r="N5861">
        <v>0.30530000000000002</v>
      </c>
      <c r="O5861">
        <v>0</v>
      </c>
      <c r="P5861" t="s">
        <v>16</v>
      </c>
      <c r="Q5861" t="s">
        <v>21</v>
      </c>
    </row>
    <row r="5862" spans="1:17" x14ac:dyDescent="0.3">
      <c r="A5862">
        <v>2106</v>
      </c>
      <c r="B5862">
        <v>20240312</v>
      </c>
      <c r="C5862">
        <v>0.66449999999999998</v>
      </c>
      <c r="E5862">
        <v>0</v>
      </c>
      <c r="F5862">
        <v>300615</v>
      </c>
      <c r="G5862">
        <v>0.28646408411204932</v>
      </c>
      <c r="H5862">
        <v>1.052303114302664E-2</v>
      </c>
      <c r="I5862">
        <v>10.42674219494144</v>
      </c>
      <c r="J5862">
        <v>3.1369934729373612E-2</v>
      </c>
      <c r="K5862">
        <v>0.95340000000000003</v>
      </c>
      <c r="L5862">
        <v>0.48110000000000003</v>
      </c>
      <c r="M5862">
        <v>0.70099999999999996</v>
      </c>
      <c r="N5862">
        <v>-1.04E-2</v>
      </c>
      <c r="O5862">
        <v>0</v>
      </c>
      <c r="P5862" t="s">
        <v>16</v>
      </c>
      <c r="Q5862" t="s">
        <v>21</v>
      </c>
    </row>
    <row r="5863" spans="1:17" x14ac:dyDescent="0.3">
      <c r="A5863">
        <v>2106</v>
      </c>
      <c r="B5863">
        <v>20240313</v>
      </c>
      <c r="C5863">
        <v>0.66010000000000002</v>
      </c>
      <c r="E5863">
        <v>0</v>
      </c>
      <c r="F5863">
        <v>300696</v>
      </c>
      <c r="G5863">
        <v>0.28707849414919417</v>
      </c>
      <c r="H5863">
        <v>1.052303114302664E-2</v>
      </c>
      <c r="I5863">
        <v>10.02102092927294</v>
      </c>
      <c r="J5863">
        <v>3.139528745410123E-2</v>
      </c>
      <c r="K5863">
        <v>7.1199999999999999E-2</v>
      </c>
      <c r="L5863">
        <v>-0.44240000000000002</v>
      </c>
      <c r="M5863">
        <v>-0.1052</v>
      </c>
      <c r="N5863">
        <v>0.57210000000000005</v>
      </c>
      <c r="O5863">
        <v>0</v>
      </c>
      <c r="P5863" t="s">
        <v>16</v>
      </c>
      <c r="Q5863" t="s">
        <v>21</v>
      </c>
    </row>
    <row r="5864" spans="1:17" x14ac:dyDescent="0.3">
      <c r="A5864">
        <v>2106</v>
      </c>
      <c r="B5864">
        <v>20240314</v>
      </c>
      <c r="C5864">
        <v>1.1475</v>
      </c>
      <c r="E5864">
        <v>0</v>
      </c>
      <c r="F5864">
        <v>303824</v>
      </c>
      <c r="G5864">
        <v>0.29230421967541897</v>
      </c>
      <c r="H5864">
        <v>1.052303114302664E-2</v>
      </c>
      <c r="I5864">
        <v>10.36510773633864</v>
      </c>
      <c r="J5864">
        <v>3.1533591635530232E-2</v>
      </c>
      <c r="K5864">
        <v>5.5100000000000003E-2</v>
      </c>
      <c r="L5864">
        <v>-1.6005</v>
      </c>
      <c r="M5864">
        <v>0.4511</v>
      </c>
      <c r="N5864">
        <v>0.36409999999999998</v>
      </c>
      <c r="O5864">
        <v>0</v>
      </c>
      <c r="P5864" t="s">
        <v>16</v>
      </c>
      <c r="Q5864" t="s">
        <v>21</v>
      </c>
    </row>
    <row r="5865" spans="1:17" x14ac:dyDescent="0.3">
      <c r="A5865">
        <v>2106</v>
      </c>
      <c r="B5865">
        <v>20240315</v>
      </c>
      <c r="C5865">
        <v>-0.3241</v>
      </c>
      <c r="E5865">
        <v>0</v>
      </c>
      <c r="F5865">
        <v>304213</v>
      </c>
      <c r="G5865">
        <v>0.29690406940524389</v>
      </c>
      <c r="H5865">
        <v>1.052303114302664E-2</v>
      </c>
      <c r="I5865">
        <v>10.353518167264619</v>
      </c>
      <c r="J5865">
        <v>3.1636015741508379E-2</v>
      </c>
      <c r="K5865">
        <v>-1.2968999999999999</v>
      </c>
      <c r="L5865">
        <v>0.2402</v>
      </c>
      <c r="M5865">
        <v>2.1821000000000002</v>
      </c>
      <c r="N5865">
        <v>0.54600000000000004</v>
      </c>
      <c r="O5865">
        <v>0</v>
      </c>
      <c r="P5865" t="s">
        <v>16</v>
      </c>
      <c r="Q5865" t="s">
        <v>21</v>
      </c>
    </row>
    <row r="5866" spans="1:17" x14ac:dyDescent="0.3">
      <c r="A5866">
        <v>2106</v>
      </c>
      <c r="B5866">
        <v>20240318</v>
      </c>
      <c r="C5866">
        <v>0.81299999999999994</v>
      </c>
      <c r="E5866">
        <v>0</v>
      </c>
      <c r="F5866">
        <v>308879</v>
      </c>
      <c r="G5866">
        <v>0.30216613162803641</v>
      </c>
      <c r="H5866">
        <v>1.052303114302664E-2</v>
      </c>
      <c r="I5866">
        <v>10.25948432868039</v>
      </c>
      <c r="J5866">
        <v>3.1705586024093423E-2</v>
      </c>
      <c r="K5866">
        <v>1.1425000000000001</v>
      </c>
      <c r="L5866">
        <v>1.8219000000000001</v>
      </c>
      <c r="M5866">
        <v>-1.8506</v>
      </c>
      <c r="N5866">
        <v>-0.86739999999999995</v>
      </c>
      <c r="O5866">
        <v>0</v>
      </c>
      <c r="P5866" t="s">
        <v>16</v>
      </c>
      <c r="Q5866" t="s">
        <v>21</v>
      </c>
    </row>
    <row r="5867" spans="1:17" x14ac:dyDescent="0.3">
      <c r="A5867">
        <v>2106</v>
      </c>
      <c r="B5867">
        <v>20240319</v>
      </c>
      <c r="C5867">
        <v>-0.3226</v>
      </c>
      <c r="E5867">
        <v>0</v>
      </c>
      <c r="F5867">
        <v>303495</v>
      </c>
      <c r="G5867">
        <v>0.2941757928524914</v>
      </c>
      <c r="H5867">
        <v>1.052303114302664E-2</v>
      </c>
      <c r="I5867">
        <v>11.563007515503649</v>
      </c>
      <c r="J5867">
        <v>3.1570356343925472E-2</v>
      </c>
      <c r="K5867">
        <v>-0.12</v>
      </c>
      <c r="L5867">
        <v>0.17780000000000001</v>
      </c>
      <c r="M5867">
        <v>0.05</v>
      </c>
      <c r="N5867">
        <v>-0.3795</v>
      </c>
      <c r="O5867">
        <v>0</v>
      </c>
      <c r="P5867" t="s">
        <v>16</v>
      </c>
      <c r="Q5867" t="s">
        <v>21</v>
      </c>
    </row>
    <row r="5868" spans="1:17" x14ac:dyDescent="0.3">
      <c r="A5868">
        <v>2106</v>
      </c>
      <c r="B5868">
        <v>20240320</v>
      </c>
      <c r="C5868">
        <v>0.80910000000000004</v>
      </c>
      <c r="E5868">
        <v>0</v>
      </c>
      <c r="F5868">
        <v>305408</v>
      </c>
      <c r="G5868">
        <v>0.29702702385376811</v>
      </c>
      <c r="H5868">
        <v>1.052303114302664E-2</v>
      </c>
      <c r="I5868">
        <v>11.480664285612329</v>
      </c>
      <c r="J5868">
        <v>3.1620695035249433E-2</v>
      </c>
      <c r="K5868">
        <v>-0.36309999999999998</v>
      </c>
      <c r="L5868">
        <v>-4.6600000000000003E-2</v>
      </c>
      <c r="M5868">
        <v>0.32850000000000001</v>
      </c>
      <c r="N5868">
        <v>0.46739999999999998</v>
      </c>
      <c r="O5868">
        <v>0</v>
      </c>
      <c r="P5868" t="s">
        <v>16</v>
      </c>
      <c r="Q5868" t="s">
        <v>21</v>
      </c>
    </row>
    <row r="5869" spans="1:17" x14ac:dyDescent="0.3">
      <c r="A5869">
        <v>2106</v>
      </c>
      <c r="B5869">
        <v>20240321</v>
      </c>
      <c r="C5869">
        <v>-0.1605</v>
      </c>
      <c r="E5869">
        <v>0</v>
      </c>
      <c r="F5869">
        <v>308442</v>
      </c>
      <c r="G5869">
        <v>0.29954272271816079</v>
      </c>
      <c r="H5869">
        <v>1.052303114302664E-2</v>
      </c>
      <c r="I5869">
        <v>11.709772305883289</v>
      </c>
      <c r="J5869">
        <v>3.1650524311047111E-2</v>
      </c>
      <c r="K5869">
        <v>2.113</v>
      </c>
      <c r="L5869">
        <v>0.41880000000000001</v>
      </c>
      <c r="M5869">
        <v>-0.7006</v>
      </c>
      <c r="N5869">
        <v>-0.34510000000000002</v>
      </c>
      <c r="O5869">
        <v>0</v>
      </c>
      <c r="P5869" t="s">
        <v>16</v>
      </c>
      <c r="Q5869" t="s">
        <v>21</v>
      </c>
    </row>
    <row r="5870" spans="1:17" x14ac:dyDescent="0.3">
      <c r="A5870">
        <v>2106</v>
      </c>
      <c r="B5870">
        <v>20240322</v>
      </c>
      <c r="C5870">
        <v>0.48230000000000001</v>
      </c>
      <c r="E5870">
        <v>0</v>
      </c>
      <c r="F5870">
        <v>305046</v>
      </c>
      <c r="G5870">
        <v>0.29476073726416169</v>
      </c>
      <c r="H5870">
        <v>1.052303114302664E-2</v>
      </c>
      <c r="I5870">
        <v>12.0544155005659</v>
      </c>
      <c r="J5870">
        <v>3.15812368346578E-2</v>
      </c>
      <c r="K5870">
        <v>0.15260000000000001</v>
      </c>
      <c r="L5870">
        <v>-0.2167</v>
      </c>
      <c r="M5870">
        <v>0.57050000000000001</v>
      </c>
      <c r="N5870">
        <v>-0.45689999999999997</v>
      </c>
      <c r="O5870">
        <v>0</v>
      </c>
      <c r="P5870" t="s">
        <v>16</v>
      </c>
      <c r="Q5870" t="s">
        <v>21</v>
      </c>
    </row>
    <row r="5871" spans="1:17" x14ac:dyDescent="0.3">
      <c r="A5871">
        <v>2106</v>
      </c>
      <c r="B5871">
        <v>20240325</v>
      </c>
      <c r="C5871">
        <v>-0.16</v>
      </c>
      <c r="E5871">
        <v>0</v>
      </c>
      <c r="F5871">
        <v>305699</v>
      </c>
      <c r="G5871">
        <v>0.29431193346503459</v>
      </c>
      <c r="H5871">
        <v>1.052303114302664E-2</v>
      </c>
      <c r="I5871">
        <v>12.004432732412569</v>
      </c>
      <c r="J5871">
        <v>3.1553669304053622E-2</v>
      </c>
      <c r="K5871">
        <v>-0.1847</v>
      </c>
      <c r="L5871">
        <v>0.30809999999999998</v>
      </c>
      <c r="M5871">
        <v>-9.3200000000000005E-2</v>
      </c>
      <c r="N5871">
        <v>-0.1656</v>
      </c>
      <c r="O5871">
        <v>0</v>
      </c>
      <c r="P5871" t="s">
        <v>16</v>
      </c>
      <c r="Q5871" t="s">
        <v>21</v>
      </c>
    </row>
    <row r="5872" spans="1:17" x14ac:dyDescent="0.3">
      <c r="A5872">
        <v>2106</v>
      </c>
      <c r="B5872">
        <v>20240326</v>
      </c>
      <c r="C5872">
        <v>-0.32050000000000001</v>
      </c>
      <c r="E5872">
        <v>0</v>
      </c>
      <c r="F5872">
        <v>307545</v>
      </c>
      <c r="G5872">
        <v>0.29808160299315928</v>
      </c>
      <c r="H5872">
        <v>1.052303114302664E-2</v>
      </c>
      <c r="I5872">
        <v>12.0213956578971</v>
      </c>
      <c r="J5872">
        <v>3.1609328341275118E-2</v>
      </c>
      <c r="K5872">
        <v>-0.31680000000000003</v>
      </c>
      <c r="L5872">
        <v>-0.73250000000000004</v>
      </c>
      <c r="M5872">
        <v>-4.4900000000000002E-2</v>
      </c>
      <c r="N5872">
        <v>0.58819999999999995</v>
      </c>
      <c r="O5872">
        <v>0</v>
      </c>
      <c r="P5872" t="s">
        <v>16</v>
      </c>
      <c r="Q5872" t="s">
        <v>21</v>
      </c>
    </row>
    <row r="5873" spans="1:17" x14ac:dyDescent="0.3">
      <c r="A5873">
        <v>2106</v>
      </c>
      <c r="B5873">
        <v>20240327</v>
      </c>
      <c r="C5873">
        <v>1.9293</v>
      </c>
      <c r="E5873">
        <v>0</v>
      </c>
      <c r="F5873">
        <v>312618</v>
      </c>
      <c r="G5873">
        <v>0.30000067758917998</v>
      </c>
      <c r="H5873">
        <v>1.052303114302664E-2</v>
      </c>
      <c r="I5873">
        <v>12.68631813395003</v>
      </c>
      <c r="J5873">
        <v>3.1613736202001357E-2</v>
      </c>
      <c r="K5873">
        <v>0.37130000000000002</v>
      </c>
      <c r="L5873">
        <v>0.32300000000000001</v>
      </c>
      <c r="M5873">
        <v>0.44280000000000003</v>
      </c>
      <c r="N5873">
        <v>0.23980000000000001</v>
      </c>
      <c r="O5873">
        <v>0</v>
      </c>
      <c r="P5873" t="s">
        <v>16</v>
      </c>
      <c r="Q5873" t="s">
        <v>21</v>
      </c>
    </row>
    <row r="5874" spans="1:17" x14ac:dyDescent="0.3">
      <c r="A5874">
        <v>2106</v>
      </c>
      <c r="B5874">
        <v>20240328</v>
      </c>
      <c r="C5874">
        <v>1.4196</v>
      </c>
      <c r="E5874">
        <v>0</v>
      </c>
      <c r="F5874">
        <v>312655</v>
      </c>
      <c r="G5874">
        <v>0.29876486435778021</v>
      </c>
      <c r="H5874">
        <v>1.052303114302664E-2</v>
      </c>
      <c r="I5874">
        <v>12.600444318553111</v>
      </c>
      <c r="J5874">
        <v>3.1589827132511752E-2</v>
      </c>
      <c r="K5874">
        <v>-0.24260000000000001</v>
      </c>
      <c r="L5874">
        <v>0.44629999999999997</v>
      </c>
      <c r="M5874">
        <v>1.0952999999999999</v>
      </c>
      <c r="N5874">
        <v>0.2097</v>
      </c>
      <c r="O5874">
        <v>0</v>
      </c>
      <c r="P5874" t="s">
        <v>16</v>
      </c>
      <c r="Q5874" t="s">
        <v>21</v>
      </c>
    </row>
    <row r="5875" spans="1:17" x14ac:dyDescent="0.3">
      <c r="A5875">
        <v>2106</v>
      </c>
      <c r="B5875">
        <v>20240329</v>
      </c>
      <c r="C5875">
        <v>-0.1555</v>
      </c>
      <c r="E5875">
        <v>0</v>
      </c>
      <c r="F5875">
        <v>313129</v>
      </c>
      <c r="G5875">
        <v>0.30092231565773991</v>
      </c>
      <c r="H5875">
        <v>1.052303114302664E-2</v>
      </c>
      <c r="I5875">
        <v>12.50944041473387</v>
      </c>
      <c r="J5875">
        <v>3.1622158254864863E-2</v>
      </c>
      <c r="K5875">
        <v>0.73939999999999995</v>
      </c>
      <c r="L5875">
        <v>0.73509999999999998</v>
      </c>
      <c r="M5875">
        <v>-0.48759999999999998</v>
      </c>
      <c r="N5875">
        <v>0.106</v>
      </c>
      <c r="O5875">
        <v>0</v>
      </c>
      <c r="P5875" t="s">
        <v>16</v>
      </c>
      <c r="Q5875" t="s">
        <v>21</v>
      </c>
    </row>
    <row r="5876" spans="1:17" x14ac:dyDescent="0.3">
      <c r="A5876">
        <v>2106</v>
      </c>
      <c r="B5876">
        <v>20240401</v>
      </c>
      <c r="C5876">
        <v>-0.3115</v>
      </c>
      <c r="E5876">
        <v>0</v>
      </c>
      <c r="F5876">
        <v>312656</v>
      </c>
      <c r="G5876">
        <v>0.29922006799923712</v>
      </c>
      <c r="H5876">
        <v>6.2809218362663038E-2</v>
      </c>
      <c r="I5876">
        <v>11.34992657962389</v>
      </c>
      <c r="J5876">
        <v>3.1089461213393829E-2</v>
      </c>
      <c r="K5876">
        <v>-0.36870000000000003</v>
      </c>
      <c r="L5876">
        <v>-0.39950000000000002</v>
      </c>
      <c r="M5876">
        <v>0.98780000000000001</v>
      </c>
      <c r="N5876">
        <v>-4.2299999999999997E-2</v>
      </c>
      <c r="O5876">
        <v>0</v>
      </c>
      <c r="P5876" t="s">
        <v>16</v>
      </c>
      <c r="Q5876" t="s">
        <v>21</v>
      </c>
    </row>
    <row r="5877" spans="1:17" x14ac:dyDescent="0.3">
      <c r="A5877">
        <v>2106</v>
      </c>
      <c r="B5877">
        <v>20240402</v>
      </c>
      <c r="C5877">
        <v>0.15629999999999999</v>
      </c>
      <c r="E5877">
        <v>0</v>
      </c>
      <c r="F5877">
        <v>309901</v>
      </c>
      <c r="G5877">
        <v>0.29456412907616719</v>
      </c>
      <c r="H5877">
        <v>6.2809218362663038E-2</v>
      </c>
      <c r="I5877">
        <v>11.650148018483559</v>
      </c>
      <c r="J5877">
        <v>3.0977246995692421E-2</v>
      </c>
      <c r="K5877">
        <v>1.2097</v>
      </c>
      <c r="L5877">
        <v>1.4538</v>
      </c>
      <c r="M5877">
        <v>-1.3332999999999999</v>
      </c>
      <c r="N5877">
        <v>-0.65310000000000001</v>
      </c>
      <c r="O5877">
        <v>0</v>
      </c>
      <c r="P5877" t="s">
        <v>16</v>
      </c>
      <c r="Q5877" t="s">
        <v>21</v>
      </c>
    </row>
    <row r="5878" spans="1:17" x14ac:dyDescent="0.3">
      <c r="A5878">
        <v>2106</v>
      </c>
      <c r="B5878">
        <v>20240403</v>
      </c>
      <c r="C5878">
        <v>0</v>
      </c>
      <c r="E5878">
        <v>0</v>
      </c>
      <c r="F5878">
        <v>309128</v>
      </c>
      <c r="G5878">
        <v>0.2947706735279117</v>
      </c>
      <c r="H5878">
        <v>6.2809218362663038E-2</v>
      </c>
      <c r="I5878">
        <v>11.34305494843024</v>
      </c>
      <c r="J5878">
        <v>3.0972475813292662E-2</v>
      </c>
      <c r="K5878">
        <v>-0.64929999999999999</v>
      </c>
      <c r="L5878">
        <v>0.2828</v>
      </c>
      <c r="M5878">
        <v>0.19769999999999999</v>
      </c>
      <c r="N5878">
        <v>-0.26019999999999999</v>
      </c>
      <c r="O5878">
        <v>0</v>
      </c>
      <c r="P5878" t="s">
        <v>16</v>
      </c>
      <c r="Q5878" t="s">
        <v>21</v>
      </c>
    </row>
    <row r="5879" spans="1:17" x14ac:dyDescent="0.3">
      <c r="A5879">
        <v>2106</v>
      </c>
      <c r="B5879">
        <v>20240408</v>
      </c>
      <c r="C5879">
        <v>-0.46800000000000003</v>
      </c>
      <c r="E5879">
        <v>0</v>
      </c>
      <c r="F5879">
        <v>308600</v>
      </c>
      <c r="G5879">
        <v>0.29415510803079081</v>
      </c>
      <c r="H5879">
        <v>6.2809218362663038E-2</v>
      </c>
      <c r="I5879">
        <v>11.33654422090801</v>
      </c>
      <c r="J5879">
        <v>3.0900517227664889E-2</v>
      </c>
      <c r="K5879">
        <v>0.3926</v>
      </c>
      <c r="L5879">
        <v>0.56950000000000001</v>
      </c>
      <c r="M5879">
        <v>-0.79339999999999999</v>
      </c>
      <c r="N5879">
        <v>-0.43590000000000001</v>
      </c>
      <c r="O5879">
        <v>0</v>
      </c>
      <c r="P5879" t="s">
        <v>16</v>
      </c>
      <c r="Q5879" t="s">
        <v>21</v>
      </c>
    </row>
    <row r="5880" spans="1:17" x14ac:dyDescent="0.3">
      <c r="A5880">
        <v>2106</v>
      </c>
      <c r="B5880">
        <v>20240409</v>
      </c>
      <c r="C5880">
        <v>2.9781</v>
      </c>
      <c r="E5880">
        <v>0</v>
      </c>
      <c r="F5880">
        <v>314727</v>
      </c>
      <c r="G5880">
        <v>0.2957591353192337</v>
      </c>
      <c r="H5880">
        <v>6.2809218362663038E-2</v>
      </c>
      <c r="I5880">
        <v>12.53578303833755</v>
      </c>
      <c r="J5880">
        <v>3.0935293181086339E-2</v>
      </c>
      <c r="K5880">
        <v>1.8485</v>
      </c>
      <c r="L5880">
        <v>0.35289999999999999</v>
      </c>
      <c r="M5880">
        <v>-0.81269999999999998</v>
      </c>
      <c r="N5880">
        <v>0.1012</v>
      </c>
      <c r="O5880">
        <v>0</v>
      </c>
      <c r="P5880" t="s">
        <v>16</v>
      </c>
      <c r="Q5880" t="s">
        <v>21</v>
      </c>
    </row>
    <row r="5881" spans="1:17" x14ac:dyDescent="0.3">
      <c r="A5881">
        <v>2106</v>
      </c>
      <c r="B5881">
        <v>20240410</v>
      </c>
      <c r="C5881">
        <v>1.2177</v>
      </c>
      <c r="E5881">
        <v>0</v>
      </c>
      <c r="F5881">
        <v>314440</v>
      </c>
      <c r="G5881">
        <v>0.29115943197786781</v>
      </c>
      <c r="H5881">
        <v>6.2809218362663038E-2</v>
      </c>
      <c r="I5881">
        <v>12.356264285200551</v>
      </c>
      <c r="J5881">
        <v>3.0864521701952849E-2</v>
      </c>
      <c r="K5881">
        <v>-0.1799</v>
      </c>
      <c r="L5881">
        <v>-0.17780000000000001</v>
      </c>
      <c r="M5881">
        <v>0.39639999999999997</v>
      </c>
      <c r="N5881">
        <v>-8.2100000000000006E-2</v>
      </c>
      <c r="O5881">
        <v>0</v>
      </c>
      <c r="P5881" t="s">
        <v>16</v>
      </c>
      <c r="Q5881" t="s">
        <v>21</v>
      </c>
    </row>
    <row r="5882" spans="1:17" x14ac:dyDescent="0.3">
      <c r="A5882">
        <v>2106</v>
      </c>
      <c r="B5882">
        <v>20240411</v>
      </c>
      <c r="C5882">
        <v>0.15040000000000001</v>
      </c>
      <c r="E5882">
        <v>0</v>
      </c>
      <c r="F5882">
        <v>314540</v>
      </c>
      <c r="G5882">
        <v>0.29219754304837808</v>
      </c>
      <c r="H5882">
        <v>6.2809218362663038E-2</v>
      </c>
      <c r="I5882">
        <v>12.27581668094305</v>
      </c>
      <c r="J5882">
        <v>3.0884356191925779E-2</v>
      </c>
      <c r="K5882">
        <v>-3.1199999999999999E-2</v>
      </c>
      <c r="L5882">
        <v>0.40910000000000002</v>
      </c>
      <c r="M5882">
        <v>-8.0199999999999994E-2</v>
      </c>
      <c r="N5882">
        <v>-0.32300000000000001</v>
      </c>
      <c r="O5882">
        <v>0</v>
      </c>
      <c r="P5882" t="s">
        <v>16</v>
      </c>
      <c r="Q5882" t="s">
        <v>21</v>
      </c>
    </row>
    <row r="5883" spans="1:17" x14ac:dyDescent="0.3">
      <c r="A5883">
        <v>2106</v>
      </c>
      <c r="B5883">
        <v>20240412</v>
      </c>
      <c r="C5883">
        <v>0.60060000000000002</v>
      </c>
      <c r="E5883">
        <v>0</v>
      </c>
      <c r="F5883">
        <v>317607</v>
      </c>
      <c r="G5883">
        <v>0.28439621977600599</v>
      </c>
      <c r="H5883">
        <v>6.2809218362663038E-2</v>
      </c>
      <c r="I5883">
        <v>12.511383997766041</v>
      </c>
      <c r="J5883">
        <v>3.064375311880748E-2</v>
      </c>
      <c r="K5883">
        <v>-3.2899999999999999E-2</v>
      </c>
      <c r="L5883">
        <v>1.0057</v>
      </c>
      <c r="M5883">
        <v>-0.82750000000000001</v>
      </c>
      <c r="N5883">
        <v>-0.78039999999999998</v>
      </c>
      <c r="O5883">
        <v>0</v>
      </c>
      <c r="P5883" t="s">
        <v>16</v>
      </c>
      <c r="Q5883" t="s">
        <v>21</v>
      </c>
    </row>
    <row r="5884" spans="1:17" x14ac:dyDescent="0.3">
      <c r="A5884">
        <v>2106</v>
      </c>
      <c r="B5884">
        <v>20240415</v>
      </c>
      <c r="C5884">
        <v>1.6417999999999999</v>
      </c>
      <c r="E5884">
        <v>0</v>
      </c>
      <c r="F5884">
        <v>320645</v>
      </c>
      <c r="G5884">
        <v>0.28715583439993841</v>
      </c>
      <c r="H5884">
        <v>6.2809218362663038E-2</v>
      </c>
      <c r="I5884">
        <v>12.600791592566541</v>
      </c>
      <c r="J5884">
        <v>3.068890219556274E-2</v>
      </c>
      <c r="K5884">
        <v>-1.3852</v>
      </c>
      <c r="L5884">
        <v>-1.2193000000000001</v>
      </c>
      <c r="M5884">
        <v>-0.36940000000000001</v>
      </c>
      <c r="N5884">
        <v>1.1423000000000001</v>
      </c>
      <c r="O5884">
        <v>0</v>
      </c>
      <c r="P5884" t="s">
        <v>16</v>
      </c>
      <c r="Q5884" t="s">
        <v>21</v>
      </c>
    </row>
    <row r="5885" spans="1:17" x14ac:dyDescent="0.3">
      <c r="A5885">
        <v>2106</v>
      </c>
      <c r="B5885">
        <v>20240416</v>
      </c>
      <c r="C5885">
        <v>-3.3774000000000002</v>
      </c>
      <c r="E5885">
        <v>0</v>
      </c>
      <c r="F5885">
        <v>312741</v>
      </c>
      <c r="G5885">
        <v>0.2867558972917878</v>
      </c>
      <c r="H5885">
        <v>6.2809218362663038E-2</v>
      </c>
      <c r="I5885">
        <v>14.682450706383721</v>
      </c>
      <c r="J5885">
        <v>3.0617251735353439E-2</v>
      </c>
      <c r="K5885">
        <v>-2.6800999999999999</v>
      </c>
      <c r="L5885">
        <v>-1.0234000000000001</v>
      </c>
      <c r="M5885">
        <v>0.2175</v>
      </c>
      <c r="N5885">
        <v>0.72140000000000004</v>
      </c>
      <c r="O5885">
        <v>0</v>
      </c>
      <c r="P5885" t="s">
        <v>16</v>
      </c>
      <c r="Q5885" t="s">
        <v>21</v>
      </c>
    </row>
    <row r="5886" spans="1:17" x14ac:dyDescent="0.3">
      <c r="A5886">
        <v>2106</v>
      </c>
      <c r="B5886">
        <v>20240417</v>
      </c>
      <c r="C5886">
        <v>2.8875000000000002</v>
      </c>
      <c r="E5886">
        <v>0</v>
      </c>
      <c r="F5886">
        <v>314170</v>
      </c>
      <c r="G5886">
        <v>0.28306134381173509</v>
      </c>
      <c r="H5886">
        <v>6.2809218362663038E-2</v>
      </c>
      <c r="I5886">
        <v>14.69635583520167</v>
      </c>
      <c r="J5886">
        <v>3.0611256030376729E-2</v>
      </c>
      <c r="K5886">
        <v>1.5419</v>
      </c>
      <c r="L5886">
        <v>1.7736000000000001</v>
      </c>
      <c r="M5886">
        <v>-1.1292</v>
      </c>
      <c r="N5886">
        <v>-1.2476</v>
      </c>
      <c r="O5886">
        <v>0</v>
      </c>
      <c r="P5886" t="s">
        <v>16</v>
      </c>
      <c r="Q5886" t="s">
        <v>21</v>
      </c>
    </row>
    <row r="5887" spans="1:17" x14ac:dyDescent="0.3">
      <c r="A5887">
        <v>2106</v>
      </c>
      <c r="B5887">
        <v>20240418</v>
      </c>
      <c r="C5887">
        <v>0.73860000000000003</v>
      </c>
      <c r="E5887">
        <v>0</v>
      </c>
      <c r="F5887">
        <v>315941</v>
      </c>
      <c r="G5887">
        <v>0.27970384724410102</v>
      </c>
      <c r="H5887">
        <v>6.2809218362663038E-2</v>
      </c>
      <c r="I5887">
        <v>14.458411481475981</v>
      </c>
      <c r="J5887">
        <v>3.058757622191181E-2</v>
      </c>
      <c r="K5887">
        <v>0.44019999999999998</v>
      </c>
      <c r="L5887">
        <v>0.1762</v>
      </c>
      <c r="M5887">
        <v>-0.74990000000000001</v>
      </c>
      <c r="N5887">
        <v>0.2351</v>
      </c>
      <c r="O5887">
        <v>0</v>
      </c>
      <c r="P5887" t="s">
        <v>16</v>
      </c>
      <c r="Q5887" t="s">
        <v>21</v>
      </c>
    </row>
    <row r="5888" spans="1:17" x14ac:dyDescent="0.3">
      <c r="A5888">
        <v>2106</v>
      </c>
      <c r="B5888">
        <v>20240419</v>
      </c>
      <c r="C5888">
        <v>-1.173</v>
      </c>
      <c r="E5888">
        <v>0</v>
      </c>
      <c r="F5888">
        <v>313495</v>
      </c>
      <c r="G5888">
        <v>0.27558745751943647</v>
      </c>
      <c r="H5888">
        <v>6.2809218362663038E-2</v>
      </c>
      <c r="I5888">
        <v>14.693955644443699</v>
      </c>
      <c r="J5888">
        <v>3.0407915610136092E-2</v>
      </c>
      <c r="K5888">
        <v>-3.8163999999999998</v>
      </c>
      <c r="L5888">
        <v>-2.1013999999999999</v>
      </c>
      <c r="M5888">
        <v>0.77200000000000002</v>
      </c>
      <c r="N5888">
        <v>1.3283</v>
      </c>
      <c r="O5888">
        <v>0</v>
      </c>
      <c r="P5888" t="s">
        <v>16</v>
      </c>
      <c r="Q5888" t="s">
        <v>21</v>
      </c>
    </row>
    <row r="5889" spans="1:17" x14ac:dyDescent="0.3">
      <c r="A5889">
        <v>2106</v>
      </c>
      <c r="B5889">
        <v>20240422</v>
      </c>
      <c r="C5889">
        <v>-0.29670000000000002</v>
      </c>
      <c r="E5889">
        <v>0</v>
      </c>
      <c r="F5889">
        <v>317432</v>
      </c>
      <c r="G5889">
        <v>0.27509512171433598</v>
      </c>
      <c r="H5889">
        <v>6.2809218362663038E-2</v>
      </c>
      <c r="I5889">
        <v>15.004213977922561</v>
      </c>
      <c r="J5889">
        <v>3.0377313963075529E-2</v>
      </c>
      <c r="K5889">
        <v>-0.58360000000000001</v>
      </c>
      <c r="L5889">
        <v>-3.1417999999999999</v>
      </c>
      <c r="M5889">
        <v>1.1055999999999999</v>
      </c>
      <c r="N5889">
        <v>2.4192</v>
      </c>
      <c r="O5889">
        <v>0</v>
      </c>
      <c r="P5889" t="s">
        <v>16</v>
      </c>
      <c r="Q5889" t="s">
        <v>21</v>
      </c>
    </row>
    <row r="5890" spans="1:17" x14ac:dyDescent="0.3">
      <c r="A5890">
        <v>2106</v>
      </c>
      <c r="B5890">
        <v>20240423</v>
      </c>
      <c r="C5890">
        <v>0.59519999999999995</v>
      </c>
      <c r="E5890">
        <v>0</v>
      </c>
      <c r="F5890">
        <v>318868</v>
      </c>
      <c r="G5890">
        <v>0.27118049430980301</v>
      </c>
      <c r="H5890">
        <v>6.2809218362663038E-2</v>
      </c>
      <c r="I5890">
        <v>14.99578579982404</v>
      </c>
      <c r="J5890">
        <v>3.0250866328759441E-2</v>
      </c>
      <c r="K5890">
        <v>0.96399999999999997</v>
      </c>
      <c r="L5890">
        <v>0.29680000000000001</v>
      </c>
      <c r="M5890">
        <v>-0.74470000000000003</v>
      </c>
      <c r="N5890">
        <v>-0.4889</v>
      </c>
      <c r="O5890">
        <v>0</v>
      </c>
      <c r="P5890" t="s">
        <v>16</v>
      </c>
      <c r="Q5890" t="s">
        <v>21</v>
      </c>
    </row>
    <row r="5891" spans="1:17" x14ac:dyDescent="0.3">
      <c r="A5891">
        <v>2106</v>
      </c>
      <c r="B5891">
        <v>20240424</v>
      </c>
      <c r="C5891">
        <v>-1.0355000000000001</v>
      </c>
      <c r="E5891">
        <v>0</v>
      </c>
      <c r="F5891">
        <v>315549</v>
      </c>
      <c r="G5891">
        <v>0.26708171352027421</v>
      </c>
      <c r="H5891">
        <v>6.2809218362663038E-2</v>
      </c>
      <c r="I5891">
        <v>15.42632693298758</v>
      </c>
      <c r="J5891">
        <v>3.0181800386412751E-2</v>
      </c>
      <c r="K5891">
        <v>2.7054999999999998</v>
      </c>
      <c r="L5891">
        <v>2.4201999999999999</v>
      </c>
      <c r="M5891">
        <v>-1.1698</v>
      </c>
      <c r="N5891">
        <v>-1.8407</v>
      </c>
      <c r="O5891">
        <v>0</v>
      </c>
      <c r="P5891" t="s">
        <v>16</v>
      </c>
      <c r="Q5891" t="s">
        <v>21</v>
      </c>
    </row>
    <row r="5892" spans="1:17" x14ac:dyDescent="0.3">
      <c r="A5892">
        <v>2106</v>
      </c>
      <c r="B5892">
        <v>20240425</v>
      </c>
      <c r="C5892">
        <v>-0.89690000000000003</v>
      </c>
      <c r="E5892">
        <v>0</v>
      </c>
      <c r="F5892">
        <v>315951</v>
      </c>
      <c r="G5892">
        <v>0.26700287859588262</v>
      </c>
      <c r="H5892">
        <v>6.2809218362663038E-2</v>
      </c>
      <c r="I5892">
        <v>15.4027365966615</v>
      </c>
      <c r="J5892">
        <v>3.0154115761972359E-2</v>
      </c>
      <c r="K5892">
        <v>-1.3566</v>
      </c>
      <c r="L5892">
        <v>-0.4617</v>
      </c>
      <c r="M5892">
        <v>-0.1542</v>
      </c>
      <c r="N5892">
        <v>8.8300000000000003E-2</v>
      </c>
      <c r="O5892">
        <v>0</v>
      </c>
      <c r="P5892" t="s">
        <v>16</v>
      </c>
      <c r="Q5892" t="s">
        <v>21</v>
      </c>
    </row>
    <row r="5893" spans="1:17" x14ac:dyDescent="0.3">
      <c r="A5893">
        <v>2106</v>
      </c>
      <c r="B5893">
        <v>20240426</v>
      </c>
      <c r="C5893">
        <v>-0.90500000000000003</v>
      </c>
      <c r="E5893">
        <v>0</v>
      </c>
      <c r="F5893">
        <v>319390</v>
      </c>
      <c r="G5893">
        <v>0.26296678500905107</v>
      </c>
      <c r="H5893">
        <v>6.2809218362663038E-2</v>
      </c>
      <c r="I5893">
        <v>15.6546824130393</v>
      </c>
      <c r="J5893">
        <v>3.0010917350899748E-2</v>
      </c>
      <c r="K5893">
        <v>1.329</v>
      </c>
      <c r="L5893">
        <v>0.89159999999999995</v>
      </c>
      <c r="M5893">
        <v>-0.41849999999999998</v>
      </c>
      <c r="N5893">
        <v>-0.67400000000000004</v>
      </c>
      <c r="O5893">
        <v>0</v>
      </c>
      <c r="P5893" t="s">
        <v>16</v>
      </c>
      <c r="Q5893" t="s">
        <v>21</v>
      </c>
    </row>
    <row r="5894" spans="1:17" x14ac:dyDescent="0.3">
      <c r="A5894">
        <v>2106</v>
      </c>
      <c r="B5894">
        <v>20240429</v>
      </c>
      <c r="C5894">
        <v>1.3698999999999999</v>
      </c>
      <c r="E5894">
        <v>0</v>
      </c>
      <c r="F5894">
        <v>325154</v>
      </c>
      <c r="G5894">
        <v>0.26368351143183438</v>
      </c>
      <c r="H5894">
        <v>6.2809218362663038E-2</v>
      </c>
      <c r="I5894">
        <v>16.128207191921948</v>
      </c>
      <c r="J5894">
        <v>2.9902413365417251E-2</v>
      </c>
      <c r="K5894">
        <v>1.8552</v>
      </c>
      <c r="L5894">
        <v>-0.2742</v>
      </c>
      <c r="M5894">
        <v>0.40379999999999999</v>
      </c>
      <c r="N5894">
        <v>0.53410000000000002</v>
      </c>
      <c r="O5894">
        <v>0</v>
      </c>
      <c r="P5894" t="s">
        <v>16</v>
      </c>
      <c r="Q5894" t="s">
        <v>21</v>
      </c>
    </row>
    <row r="5895" spans="1:17" x14ac:dyDescent="0.3">
      <c r="A5895">
        <v>2106</v>
      </c>
      <c r="B5895">
        <v>20240430</v>
      </c>
      <c r="C5895">
        <v>-0.1502</v>
      </c>
      <c r="E5895">
        <v>0</v>
      </c>
      <c r="F5895">
        <v>323468</v>
      </c>
      <c r="G5895">
        <v>0.26781006670552782</v>
      </c>
      <c r="H5895">
        <v>6.2809218362663038E-2</v>
      </c>
      <c r="I5895">
        <v>16.267919856660679</v>
      </c>
      <c r="J5895">
        <v>3.0009568022625992E-2</v>
      </c>
      <c r="K5895">
        <v>-0.496</v>
      </c>
      <c r="L5895">
        <v>-2.0500000000000001E-2</v>
      </c>
      <c r="M5895">
        <v>0.82230000000000003</v>
      </c>
      <c r="N5895">
        <v>-0.1198</v>
      </c>
      <c r="O5895">
        <v>0</v>
      </c>
      <c r="P5895" t="s">
        <v>16</v>
      </c>
      <c r="Q5895" t="s">
        <v>21</v>
      </c>
    </row>
    <row r="5896" spans="1:17" x14ac:dyDescent="0.3">
      <c r="A5896">
        <v>2106</v>
      </c>
      <c r="B5896">
        <v>20240502</v>
      </c>
      <c r="C5896">
        <v>1.5038</v>
      </c>
      <c r="E5896">
        <v>0</v>
      </c>
      <c r="F5896">
        <v>324839</v>
      </c>
      <c r="G5896">
        <v>0.26436355092105362</v>
      </c>
      <c r="H5896">
        <v>6.2809218362663038E-2</v>
      </c>
      <c r="I5896">
        <v>15.814017689149731</v>
      </c>
      <c r="J5896">
        <v>2.9985038657535681E-2</v>
      </c>
      <c r="K5896">
        <v>-0.86560000000000004</v>
      </c>
      <c r="L5896">
        <v>-0.77610000000000001</v>
      </c>
      <c r="M5896">
        <v>-0.8387</v>
      </c>
      <c r="N5896">
        <v>0.93420000000000003</v>
      </c>
      <c r="O5896">
        <v>0</v>
      </c>
      <c r="P5896" t="s">
        <v>16</v>
      </c>
      <c r="Q5896" t="s">
        <v>21</v>
      </c>
    </row>
    <row r="5897" spans="1:17" x14ac:dyDescent="0.3">
      <c r="A5897">
        <v>2106</v>
      </c>
      <c r="B5897">
        <v>20240503</v>
      </c>
      <c r="C5897">
        <v>-0.44440000000000002</v>
      </c>
      <c r="E5897">
        <v>0</v>
      </c>
      <c r="F5897">
        <v>325457</v>
      </c>
      <c r="G5897">
        <v>0.26415564389433488</v>
      </c>
      <c r="H5897">
        <v>6.2809218362663038E-2</v>
      </c>
      <c r="I5897">
        <v>14.77968533729366</v>
      </c>
      <c r="J5897">
        <v>2.9952105007154891E-2</v>
      </c>
      <c r="K5897">
        <v>0.52800000000000002</v>
      </c>
      <c r="L5897">
        <v>0.49809999999999999</v>
      </c>
      <c r="M5897">
        <v>0.15690000000000001</v>
      </c>
      <c r="N5897">
        <v>0.28849999999999998</v>
      </c>
      <c r="O5897">
        <v>0</v>
      </c>
      <c r="P5897" t="s">
        <v>16</v>
      </c>
      <c r="Q5897" t="s">
        <v>21</v>
      </c>
    </row>
    <row r="5898" spans="1:17" x14ac:dyDescent="0.3">
      <c r="A5898">
        <v>2106</v>
      </c>
      <c r="B5898">
        <v>20240506</v>
      </c>
      <c r="C5898">
        <v>0.44640000000000002</v>
      </c>
      <c r="E5898">
        <v>0</v>
      </c>
      <c r="F5898">
        <v>330561</v>
      </c>
      <c r="G5898">
        <v>0.26873060651484482</v>
      </c>
      <c r="H5898">
        <v>6.2809218362663038E-2</v>
      </c>
      <c r="I5898">
        <v>15.221248838962399</v>
      </c>
      <c r="J5898">
        <v>3.009521417838306E-2</v>
      </c>
      <c r="K5898">
        <v>0.95109999999999995</v>
      </c>
      <c r="L5898">
        <v>0.80640000000000001</v>
      </c>
      <c r="M5898">
        <v>-0.108</v>
      </c>
      <c r="N5898">
        <v>0.20649999999999999</v>
      </c>
      <c r="O5898">
        <v>0</v>
      </c>
      <c r="P5898" t="s">
        <v>16</v>
      </c>
      <c r="Q5898" t="s">
        <v>21</v>
      </c>
    </row>
    <row r="5899" spans="1:17" x14ac:dyDescent="0.3">
      <c r="A5899">
        <v>2106</v>
      </c>
      <c r="B5899">
        <v>20240507</v>
      </c>
      <c r="C5899">
        <v>0.59260000000000002</v>
      </c>
      <c r="E5899">
        <v>0</v>
      </c>
      <c r="F5899">
        <v>331572</v>
      </c>
      <c r="G5899">
        <v>0.27234931314381983</v>
      </c>
      <c r="H5899">
        <v>6.2809218362663038E-2</v>
      </c>
      <c r="I5899">
        <v>15.079591885361729</v>
      </c>
      <c r="J5899">
        <v>3.0187275696653061E-2</v>
      </c>
      <c r="K5899">
        <v>0.64080000000000004</v>
      </c>
      <c r="L5899">
        <v>0.97519999999999996</v>
      </c>
      <c r="M5899">
        <v>0.83889999999999998</v>
      </c>
      <c r="N5899">
        <v>0.16619999999999999</v>
      </c>
      <c r="O5899">
        <v>0</v>
      </c>
      <c r="P5899" t="s">
        <v>16</v>
      </c>
      <c r="Q5899" t="s">
        <v>21</v>
      </c>
    </row>
    <row r="5900" spans="1:17" x14ac:dyDescent="0.3">
      <c r="A5900">
        <v>2106</v>
      </c>
      <c r="B5900">
        <v>20240508</v>
      </c>
      <c r="C5900">
        <v>-0.14729999999999999</v>
      </c>
      <c r="E5900">
        <v>0</v>
      </c>
      <c r="F5900">
        <v>331509</v>
      </c>
      <c r="G5900">
        <v>0.28009092562723409</v>
      </c>
      <c r="H5900">
        <v>6.2809218362663038E-2</v>
      </c>
      <c r="I5900">
        <v>14.555287953780081</v>
      </c>
      <c r="J5900">
        <v>3.0416392132399689E-2</v>
      </c>
      <c r="K5900">
        <v>0.21299999999999999</v>
      </c>
      <c r="L5900">
        <v>0.21229999999999999</v>
      </c>
      <c r="M5900">
        <v>1.5008999999999999</v>
      </c>
      <c r="N5900">
        <v>-0.21929999999999999</v>
      </c>
      <c r="O5900">
        <v>0</v>
      </c>
      <c r="P5900" t="s">
        <v>16</v>
      </c>
      <c r="Q5900" t="s">
        <v>21</v>
      </c>
    </row>
    <row r="5901" spans="1:17" x14ac:dyDescent="0.3">
      <c r="A5901">
        <v>2106</v>
      </c>
      <c r="B5901">
        <v>20240509</v>
      </c>
      <c r="C5901">
        <v>-1.7699</v>
      </c>
      <c r="E5901">
        <v>0</v>
      </c>
      <c r="F5901">
        <v>325018</v>
      </c>
      <c r="G5901">
        <v>0.27693599830620169</v>
      </c>
      <c r="H5901">
        <v>6.2809218362663038E-2</v>
      </c>
      <c r="I5901">
        <v>15.90849596293301</v>
      </c>
      <c r="J5901">
        <v>3.0415245875855049E-2</v>
      </c>
      <c r="K5901">
        <v>-0.66969999999999996</v>
      </c>
      <c r="L5901">
        <v>-0.59409999999999996</v>
      </c>
      <c r="M5901">
        <v>0.35239999999999999</v>
      </c>
      <c r="N5901">
        <v>3.4000000000000002E-2</v>
      </c>
      <c r="O5901">
        <v>0</v>
      </c>
      <c r="P5901" t="s">
        <v>16</v>
      </c>
      <c r="Q5901" t="s">
        <v>21</v>
      </c>
    </row>
    <row r="5902" spans="1:17" x14ac:dyDescent="0.3">
      <c r="A5902">
        <v>2106</v>
      </c>
      <c r="B5902">
        <v>20240510</v>
      </c>
      <c r="C5902">
        <v>1.3513999999999999</v>
      </c>
      <c r="E5902">
        <v>0</v>
      </c>
      <c r="F5902">
        <v>330607</v>
      </c>
      <c r="G5902">
        <v>0.28053102040616112</v>
      </c>
      <c r="H5902">
        <v>6.2809218362663038E-2</v>
      </c>
      <c r="I5902">
        <v>16.438794700513551</v>
      </c>
      <c r="J5902">
        <v>3.04617902329513E-2</v>
      </c>
      <c r="K5902">
        <v>0.72289999999999999</v>
      </c>
      <c r="L5902">
        <v>-0.97619999999999996</v>
      </c>
      <c r="M5902">
        <v>-0.66069999999999995</v>
      </c>
      <c r="N5902">
        <v>4.5999999999999999E-2</v>
      </c>
      <c r="O5902">
        <v>0</v>
      </c>
      <c r="P5902" t="s">
        <v>16</v>
      </c>
      <c r="Q5902" t="s">
        <v>21</v>
      </c>
    </row>
    <row r="5903" spans="1:17" x14ac:dyDescent="0.3">
      <c r="A5903">
        <v>2106</v>
      </c>
      <c r="B5903">
        <v>20240513</v>
      </c>
      <c r="C5903">
        <v>2.9630000000000001</v>
      </c>
      <c r="E5903">
        <v>0</v>
      </c>
      <c r="F5903">
        <v>338722</v>
      </c>
      <c r="G5903">
        <v>0.28524592080813649</v>
      </c>
      <c r="H5903">
        <v>6.2809218362663038E-2</v>
      </c>
      <c r="I5903">
        <v>17.168746431122869</v>
      </c>
      <c r="J5903">
        <v>3.070325913767448E-2</v>
      </c>
      <c r="K5903">
        <v>0.72540000000000004</v>
      </c>
      <c r="L5903">
        <v>-0.41260000000000002</v>
      </c>
      <c r="M5903">
        <v>8.9999999999999993E-3</v>
      </c>
      <c r="N5903">
        <v>0.3095</v>
      </c>
      <c r="O5903">
        <v>0</v>
      </c>
      <c r="P5903" t="s">
        <v>16</v>
      </c>
      <c r="Q5903" t="s">
        <v>21</v>
      </c>
    </row>
    <row r="5904" spans="1:17" x14ac:dyDescent="0.3">
      <c r="A5904">
        <v>2106</v>
      </c>
      <c r="B5904">
        <v>20240514</v>
      </c>
      <c r="C5904">
        <v>-1.1511</v>
      </c>
      <c r="E5904">
        <v>0</v>
      </c>
      <c r="F5904">
        <v>336584</v>
      </c>
      <c r="G5904">
        <v>0.28538090843233099</v>
      </c>
      <c r="H5904">
        <v>6.2809218362663038E-2</v>
      </c>
      <c r="I5904">
        <v>17.370915175705541</v>
      </c>
      <c r="J5904">
        <v>3.0677483263167878E-2</v>
      </c>
      <c r="K5904">
        <v>0.58909999999999996</v>
      </c>
      <c r="L5904">
        <v>0.40989999999999999</v>
      </c>
      <c r="M5904">
        <v>0.97919999999999996</v>
      </c>
      <c r="N5904">
        <v>-0.8387</v>
      </c>
      <c r="O5904">
        <v>0</v>
      </c>
      <c r="P5904" t="s">
        <v>16</v>
      </c>
      <c r="Q5904" t="s">
        <v>21</v>
      </c>
    </row>
    <row r="5905" spans="1:17" x14ac:dyDescent="0.3">
      <c r="A5905">
        <v>2106</v>
      </c>
      <c r="B5905">
        <v>20240515</v>
      </c>
      <c r="C5905">
        <v>1.8923000000000001</v>
      </c>
      <c r="E5905">
        <v>0</v>
      </c>
      <c r="F5905">
        <v>340019</v>
      </c>
      <c r="G5905">
        <v>0.28697210513671889</v>
      </c>
      <c r="H5905">
        <v>6.2809218362663038E-2</v>
      </c>
      <c r="I5905">
        <v>17.49610195862769</v>
      </c>
      <c r="J5905">
        <v>3.070007490722354E-2</v>
      </c>
      <c r="K5905">
        <v>0.76829999999999998</v>
      </c>
      <c r="L5905">
        <v>0.48139999999999999</v>
      </c>
      <c r="M5905">
        <v>-0.27489999999999998</v>
      </c>
      <c r="N5905">
        <v>-0.1439</v>
      </c>
      <c r="O5905">
        <v>0</v>
      </c>
      <c r="P5905" t="s">
        <v>16</v>
      </c>
      <c r="Q5905" t="s">
        <v>21</v>
      </c>
    </row>
    <row r="5906" spans="1:17" x14ac:dyDescent="0.3">
      <c r="A5906">
        <v>2106</v>
      </c>
      <c r="B5906">
        <v>20240516</v>
      </c>
      <c r="C5906">
        <v>1.1429</v>
      </c>
      <c r="E5906">
        <v>0</v>
      </c>
      <c r="F5906">
        <v>346019</v>
      </c>
      <c r="G5906">
        <v>0.28819994383456088</v>
      </c>
      <c r="H5906">
        <v>6.2809218362663038E-2</v>
      </c>
      <c r="I5906">
        <v>17.93332404750381</v>
      </c>
      <c r="J5906">
        <v>3.068879491504074E-2</v>
      </c>
      <c r="K5906">
        <v>0.72199999999999998</v>
      </c>
      <c r="L5906">
        <v>-0.2208</v>
      </c>
      <c r="M5906">
        <v>-1.2490000000000001</v>
      </c>
      <c r="N5906">
        <v>-2.47E-2</v>
      </c>
      <c r="O5906">
        <v>0</v>
      </c>
      <c r="P5906" t="s">
        <v>16</v>
      </c>
      <c r="Q5906" t="s">
        <v>21</v>
      </c>
    </row>
    <row r="5907" spans="1:17" x14ac:dyDescent="0.3">
      <c r="A5907">
        <v>2106</v>
      </c>
      <c r="B5907">
        <v>20240517</v>
      </c>
      <c r="C5907">
        <v>-1.1298999999999999</v>
      </c>
      <c r="E5907">
        <v>0</v>
      </c>
      <c r="F5907">
        <v>347042</v>
      </c>
      <c r="G5907">
        <v>0.28858353088374161</v>
      </c>
      <c r="H5907">
        <v>6.2809218362663038E-2</v>
      </c>
      <c r="I5907">
        <v>17.5608141859379</v>
      </c>
      <c r="J5907">
        <v>3.0708493197424871E-2</v>
      </c>
      <c r="K5907">
        <v>-0.23730000000000001</v>
      </c>
      <c r="L5907">
        <v>0.1056</v>
      </c>
      <c r="M5907">
        <v>-0.44140000000000001</v>
      </c>
      <c r="N5907">
        <v>-0.50639999999999996</v>
      </c>
      <c r="O5907">
        <v>0</v>
      </c>
      <c r="P5907" t="s">
        <v>16</v>
      </c>
      <c r="Q5907" t="s">
        <v>21</v>
      </c>
    </row>
    <row r="5908" spans="1:17" x14ac:dyDescent="0.3">
      <c r="A5908">
        <v>2106</v>
      </c>
      <c r="B5908">
        <v>20240520</v>
      </c>
      <c r="C5908">
        <v>-1.4286000000000001</v>
      </c>
      <c r="E5908">
        <v>0</v>
      </c>
      <c r="F5908">
        <v>346614</v>
      </c>
      <c r="G5908">
        <v>0.28878430693363472</v>
      </c>
      <c r="H5908">
        <v>6.2809218362663038E-2</v>
      </c>
      <c r="I5908">
        <v>17.522764668552931</v>
      </c>
      <c r="J5908">
        <v>3.0595822772197811E-2</v>
      </c>
      <c r="K5908">
        <v>5.1700000000000003E-2</v>
      </c>
      <c r="L5908">
        <v>-0.70389999999999997</v>
      </c>
      <c r="M5908">
        <v>0.3967</v>
      </c>
      <c r="N5908">
        <v>0.12509999999999999</v>
      </c>
      <c r="O5908">
        <v>0</v>
      </c>
      <c r="P5908" t="s">
        <v>16</v>
      </c>
      <c r="Q5908" t="s">
        <v>21</v>
      </c>
    </row>
    <row r="5909" spans="1:17" x14ac:dyDescent="0.3">
      <c r="A5909">
        <v>2106</v>
      </c>
      <c r="B5909">
        <v>20240521</v>
      </c>
      <c r="C5909">
        <v>-2.0289999999999999</v>
      </c>
      <c r="E5909">
        <v>0</v>
      </c>
      <c r="F5909">
        <v>346701</v>
      </c>
      <c r="G5909">
        <v>0.29361485789467878</v>
      </c>
      <c r="H5909">
        <v>6.2809218362663038E-2</v>
      </c>
      <c r="I5909">
        <v>17.474392260297311</v>
      </c>
      <c r="J5909">
        <v>3.062016001444259E-2</v>
      </c>
      <c r="K5909">
        <v>-0.17269999999999999</v>
      </c>
      <c r="L5909">
        <v>0.97440000000000004</v>
      </c>
      <c r="M5909">
        <v>0.59630000000000005</v>
      </c>
      <c r="N5909">
        <v>-0.43480000000000002</v>
      </c>
      <c r="O5909">
        <v>0</v>
      </c>
      <c r="P5909" t="s">
        <v>16</v>
      </c>
      <c r="Q5909" t="s">
        <v>21</v>
      </c>
    </row>
    <row r="5910" spans="1:17" x14ac:dyDescent="0.3">
      <c r="A5910">
        <v>2106</v>
      </c>
      <c r="B5910">
        <v>20240522</v>
      </c>
      <c r="C5910">
        <v>3.6981999999999999</v>
      </c>
      <c r="E5910">
        <v>0</v>
      </c>
      <c r="F5910">
        <v>365764</v>
      </c>
      <c r="G5910">
        <v>0.31201990096502658</v>
      </c>
      <c r="H5910">
        <v>6.2809218362663038E-2</v>
      </c>
      <c r="I5910">
        <v>22.66553608500697</v>
      </c>
      <c r="J5910">
        <v>3.1011955093449312E-2</v>
      </c>
      <c r="K5910">
        <v>1.484</v>
      </c>
      <c r="L5910">
        <v>1.1873</v>
      </c>
      <c r="M5910">
        <v>0.91159999999999997</v>
      </c>
      <c r="N5910">
        <v>2.3E-2</v>
      </c>
      <c r="O5910">
        <v>0</v>
      </c>
      <c r="P5910" t="s">
        <v>16</v>
      </c>
      <c r="Q5910" t="s">
        <v>21</v>
      </c>
    </row>
    <row r="5911" spans="1:17" x14ac:dyDescent="0.3">
      <c r="A5911">
        <v>2106</v>
      </c>
      <c r="B5911">
        <v>20240523</v>
      </c>
      <c r="C5911">
        <v>-2.5678000000000001</v>
      </c>
      <c r="E5911">
        <v>0</v>
      </c>
      <c r="F5911">
        <v>358792</v>
      </c>
      <c r="G5911">
        <v>0.31400868991173408</v>
      </c>
      <c r="H5911">
        <v>6.2809218362663038E-2</v>
      </c>
      <c r="I5911">
        <v>23.643517217701071</v>
      </c>
      <c r="J5911">
        <v>3.109302380112855E-2</v>
      </c>
      <c r="K5911">
        <v>0.24879999999999999</v>
      </c>
      <c r="L5911">
        <v>0.73529999999999995</v>
      </c>
      <c r="M5911">
        <v>1.0144</v>
      </c>
      <c r="N5911">
        <v>-0.36649999999999999</v>
      </c>
      <c r="O5911">
        <v>0</v>
      </c>
      <c r="P5911" t="s">
        <v>16</v>
      </c>
      <c r="Q5911" t="s">
        <v>21</v>
      </c>
    </row>
    <row r="5912" spans="1:17" x14ac:dyDescent="0.3">
      <c r="A5912">
        <v>2106</v>
      </c>
      <c r="B5912">
        <v>20240524</v>
      </c>
      <c r="C5912">
        <v>-0.43919999999999998</v>
      </c>
      <c r="E5912">
        <v>0</v>
      </c>
      <c r="F5912">
        <v>359771</v>
      </c>
      <c r="G5912">
        <v>0.31449758124713251</v>
      </c>
      <c r="H5912">
        <v>6.2809218362663038E-2</v>
      </c>
      <c r="I5912">
        <v>23.615472750947522</v>
      </c>
      <c r="J5912">
        <v>3.1114742389828549E-2</v>
      </c>
      <c r="K5912">
        <v>-0.20200000000000001</v>
      </c>
      <c r="L5912">
        <v>0.3327</v>
      </c>
      <c r="M5912">
        <v>-0.46679999999999999</v>
      </c>
      <c r="N5912">
        <v>-0.58199999999999996</v>
      </c>
      <c r="O5912">
        <v>0</v>
      </c>
      <c r="P5912" t="s">
        <v>16</v>
      </c>
      <c r="Q5912" t="s">
        <v>21</v>
      </c>
    </row>
    <row r="5913" spans="1:17" x14ac:dyDescent="0.3">
      <c r="A5913">
        <v>2106</v>
      </c>
      <c r="B5913">
        <v>20240527</v>
      </c>
      <c r="C5913">
        <v>-0.88239999999999996</v>
      </c>
      <c r="E5913">
        <v>0</v>
      </c>
      <c r="F5913">
        <v>357328</v>
      </c>
      <c r="G5913">
        <v>0.31204652926272541</v>
      </c>
      <c r="H5913">
        <v>6.2809218362663038E-2</v>
      </c>
      <c r="I5913">
        <v>23.776098161282629</v>
      </c>
      <c r="J5913">
        <v>3.1031174401880149E-2</v>
      </c>
      <c r="K5913">
        <v>1.1072</v>
      </c>
      <c r="L5913">
        <v>0.70940000000000003</v>
      </c>
      <c r="M5913">
        <v>0.751</v>
      </c>
      <c r="N5913">
        <v>-1.0998000000000001</v>
      </c>
      <c r="O5913">
        <v>0</v>
      </c>
      <c r="P5913" t="s">
        <v>16</v>
      </c>
      <c r="Q5913" t="s">
        <v>21</v>
      </c>
    </row>
    <row r="5914" spans="1:17" x14ac:dyDescent="0.3">
      <c r="A5914">
        <v>2106</v>
      </c>
      <c r="B5914">
        <v>20240528</v>
      </c>
      <c r="C5914">
        <v>0.89019999999999999</v>
      </c>
      <c r="E5914">
        <v>0</v>
      </c>
      <c r="F5914">
        <v>357590</v>
      </c>
      <c r="G5914">
        <v>0.30752505432090771</v>
      </c>
      <c r="H5914">
        <v>6.2809218362663038E-2</v>
      </c>
      <c r="I5914">
        <v>23.742562819721051</v>
      </c>
      <c r="J5914">
        <v>3.0963783859869941E-2</v>
      </c>
      <c r="K5914">
        <v>0.24399999999999999</v>
      </c>
      <c r="L5914">
        <v>-1.2512000000000001</v>
      </c>
      <c r="M5914">
        <v>-0.1169</v>
      </c>
      <c r="N5914">
        <v>7.5700000000000003E-2</v>
      </c>
      <c r="O5914">
        <v>0</v>
      </c>
      <c r="P5914" t="s">
        <v>16</v>
      </c>
      <c r="Q5914" t="s">
        <v>21</v>
      </c>
    </row>
    <row r="5915" spans="1:17" x14ac:dyDescent="0.3">
      <c r="A5915">
        <v>2106</v>
      </c>
      <c r="B5915">
        <v>20240529</v>
      </c>
      <c r="C5915">
        <v>-2.0588000000000002</v>
      </c>
      <c r="E5915">
        <v>0</v>
      </c>
      <c r="F5915">
        <v>352685</v>
      </c>
      <c r="G5915">
        <v>0.30271702195198907</v>
      </c>
      <c r="H5915">
        <v>6.2809218362663038E-2</v>
      </c>
      <c r="I5915">
        <v>22.808717287226781</v>
      </c>
      <c r="J5915">
        <v>3.084631389667539E-2</v>
      </c>
      <c r="K5915">
        <v>-0.89610000000000001</v>
      </c>
      <c r="L5915">
        <v>0.39410000000000001</v>
      </c>
      <c r="M5915">
        <v>-0.2838</v>
      </c>
      <c r="N5915">
        <v>6.6799999999999998E-2</v>
      </c>
      <c r="O5915">
        <v>0</v>
      </c>
      <c r="P5915" t="s">
        <v>16</v>
      </c>
      <c r="Q5915" t="s">
        <v>21</v>
      </c>
    </row>
    <row r="5916" spans="1:17" x14ac:dyDescent="0.3">
      <c r="A5916">
        <v>2106</v>
      </c>
      <c r="B5916">
        <v>20240530</v>
      </c>
      <c r="C5916">
        <v>1.2012</v>
      </c>
      <c r="E5916">
        <v>0</v>
      </c>
      <c r="F5916">
        <v>357708</v>
      </c>
      <c r="G5916">
        <v>0.30918225969291169</v>
      </c>
      <c r="H5916">
        <v>6.2809218362663038E-2</v>
      </c>
      <c r="I5916">
        <v>22.98943309079386</v>
      </c>
      <c r="J5916">
        <v>3.1016198614602079E-2</v>
      </c>
      <c r="K5916">
        <v>-1.3763000000000001</v>
      </c>
      <c r="L5916">
        <v>-0.62350000000000005</v>
      </c>
      <c r="M5916">
        <v>-0.4788</v>
      </c>
      <c r="N5916">
        <v>0.4622</v>
      </c>
      <c r="O5916">
        <v>0</v>
      </c>
      <c r="P5916" t="s">
        <v>16</v>
      </c>
      <c r="Q5916" t="s">
        <v>21</v>
      </c>
    </row>
    <row r="5917" spans="1:17" x14ac:dyDescent="0.3">
      <c r="A5917">
        <v>2106</v>
      </c>
      <c r="B5917">
        <v>20240531</v>
      </c>
      <c r="C5917">
        <v>3.2641</v>
      </c>
      <c r="E5917">
        <v>0</v>
      </c>
      <c r="F5917">
        <v>372148</v>
      </c>
      <c r="G5917">
        <v>0.31561739818019491</v>
      </c>
      <c r="H5917">
        <v>6.2809218362663038E-2</v>
      </c>
      <c r="I5917">
        <v>25.29927815751379</v>
      </c>
      <c r="J5917">
        <v>3.117077152889372E-2</v>
      </c>
      <c r="K5917">
        <v>-0.89370000000000005</v>
      </c>
      <c r="L5917">
        <v>-0.64770000000000005</v>
      </c>
      <c r="M5917">
        <v>-1.0533999999999999</v>
      </c>
      <c r="N5917">
        <v>1.4312</v>
      </c>
      <c r="O5917">
        <v>0</v>
      </c>
      <c r="P5917" t="s">
        <v>16</v>
      </c>
      <c r="Q5917" t="s">
        <v>21</v>
      </c>
    </row>
    <row r="5918" spans="1:17" x14ac:dyDescent="0.3">
      <c r="A5918">
        <v>2106</v>
      </c>
      <c r="B5918">
        <v>20240603</v>
      </c>
      <c r="C5918">
        <v>0.14369999999999999</v>
      </c>
      <c r="E5918">
        <v>0</v>
      </c>
      <c r="F5918">
        <v>376312</v>
      </c>
      <c r="G5918">
        <v>0.31866934123142943</v>
      </c>
      <c r="H5918">
        <v>6.2809218362663038E-2</v>
      </c>
      <c r="I5918">
        <v>25.04430530846107</v>
      </c>
      <c r="J5918">
        <v>3.122183259120568E-2</v>
      </c>
      <c r="K5918">
        <v>1.7093</v>
      </c>
      <c r="L5918">
        <v>1.625</v>
      </c>
      <c r="M5918">
        <v>-1.0488</v>
      </c>
      <c r="N5918">
        <v>-0.86209999999999998</v>
      </c>
      <c r="O5918">
        <v>0</v>
      </c>
      <c r="P5918" t="s">
        <v>16</v>
      </c>
      <c r="Q5918" t="s">
        <v>21</v>
      </c>
    </row>
    <row r="5919" spans="1:17" x14ac:dyDescent="0.3">
      <c r="A5919">
        <v>2106</v>
      </c>
      <c r="B5919">
        <v>20240604</v>
      </c>
      <c r="C5919">
        <v>-0.28689999999999999</v>
      </c>
      <c r="E5919">
        <v>0</v>
      </c>
      <c r="F5919">
        <v>377589</v>
      </c>
      <c r="G5919">
        <v>0.31567028028659683</v>
      </c>
      <c r="H5919">
        <v>6.2809218362663038E-2</v>
      </c>
      <c r="I5919">
        <v>24.989625903010189</v>
      </c>
      <c r="J5919">
        <v>3.0986167612554912E-2</v>
      </c>
      <c r="K5919">
        <v>-0.84250000000000003</v>
      </c>
      <c r="L5919">
        <v>6.1199999999999997E-2</v>
      </c>
      <c r="M5919">
        <v>0.73080000000000001</v>
      </c>
      <c r="N5919">
        <v>8.2000000000000007E-3</v>
      </c>
      <c r="O5919">
        <v>0</v>
      </c>
      <c r="P5919" t="s">
        <v>16</v>
      </c>
      <c r="Q5919" t="s">
        <v>21</v>
      </c>
    </row>
    <row r="5920" spans="1:17" x14ac:dyDescent="0.3">
      <c r="A5920">
        <v>2106</v>
      </c>
      <c r="B5920">
        <v>20240605</v>
      </c>
      <c r="C5920">
        <v>-0.2878</v>
      </c>
      <c r="E5920">
        <v>0</v>
      </c>
      <c r="F5920">
        <v>350707</v>
      </c>
      <c r="G5920">
        <v>0.28736051072146951</v>
      </c>
      <c r="H5920">
        <v>6.2809218362663038E-2</v>
      </c>
      <c r="I5920">
        <v>29.856147578406471</v>
      </c>
      <c r="J5920">
        <v>3.043709972280129E-2</v>
      </c>
      <c r="K5920">
        <v>0.58789999999999998</v>
      </c>
      <c r="L5920">
        <v>-0.1174</v>
      </c>
      <c r="M5920">
        <v>0.17630000000000001</v>
      </c>
      <c r="N5920">
        <v>-0.69379999999999997</v>
      </c>
      <c r="O5920">
        <v>0</v>
      </c>
      <c r="P5920" t="s">
        <v>16</v>
      </c>
      <c r="Q5920" t="s">
        <v>21</v>
      </c>
    </row>
    <row r="5921" spans="1:17" x14ac:dyDescent="0.3">
      <c r="A5921">
        <v>2106</v>
      </c>
      <c r="B5921">
        <v>20240606</v>
      </c>
      <c r="C5921">
        <v>-1.2987</v>
      </c>
      <c r="E5921">
        <v>0</v>
      </c>
      <c r="F5921">
        <v>340789</v>
      </c>
      <c r="G5921">
        <v>0.28425492293329541</v>
      </c>
      <c r="H5921">
        <v>6.2809218362663038E-2</v>
      </c>
      <c r="I5921">
        <v>30.996547968589539</v>
      </c>
      <c r="J5921">
        <v>3.048117331609133E-2</v>
      </c>
      <c r="K5921">
        <v>1.9549000000000001</v>
      </c>
      <c r="L5921">
        <v>1.6900999999999999</v>
      </c>
      <c r="M5921">
        <v>-0.85040000000000004</v>
      </c>
      <c r="N5921">
        <v>-1.4987999999999999</v>
      </c>
      <c r="O5921">
        <v>0</v>
      </c>
      <c r="P5921" t="s">
        <v>16</v>
      </c>
      <c r="Q5921" t="s">
        <v>21</v>
      </c>
    </row>
    <row r="5922" spans="1:17" x14ac:dyDescent="0.3">
      <c r="A5922">
        <v>2106</v>
      </c>
      <c r="B5922">
        <v>20240607</v>
      </c>
      <c r="C5922">
        <v>-1.3158000000000001</v>
      </c>
      <c r="E5922">
        <v>0</v>
      </c>
      <c r="F5922">
        <v>336697</v>
      </c>
      <c r="G5922">
        <v>0.27764648828186789</v>
      </c>
      <c r="H5922">
        <v>6.2809218362663038E-2</v>
      </c>
      <c r="I5922">
        <v>31.30175861596226</v>
      </c>
      <c r="J5922">
        <v>3.030618437333394E-2</v>
      </c>
      <c r="K5922">
        <v>-0.21659999999999999</v>
      </c>
      <c r="L5922">
        <v>-0.83509999999999995</v>
      </c>
      <c r="M5922">
        <v>0.45700000000000002</v>
      </c>
      <c r="N5922">
        <v>0.79959999999999998</v>
      </c>
      <c r="O5922">
        <v>0</v>
      </c>
      <c r="P5922" t="s">
        <v>16</v>
      </c>
      <c r="Q5922" t="s">
        <v>21</v>
      </c>
    </row>
    <row r="5923" spans="1:17" x14ac:dyDescent="0.3">
      <c r="A5923">
        <v>2106</v>
      </c>
      <c r="B5923">
        <v>20240611</v>
      </c>
      <c r="C5923">
        <v>-0.29630000000000001</v>
      </c>
      <c r="E5923">
        <v>0</v>
      </c>
      <c r="F5923">
        <v>333102</v>
      </c>
      <c r="G5923">
        <v>0.27667405300538728</v>
      </c>
      <c r="H5923">
        <v>6.2809218362663038E-2</v>
      </c>
      <c r="I5923">
        <v>31.439113906127972</v>
      </c>
      <c r="J5923">
        <v>3.0337215151910801E-2</v>
      </c>
      <c r="K5923">
        <v>-0.29620000000000002</v>
      </c>
      <c r="L5923">
        <v>0.378</v>
      </c>
      <c r="M5923">
        <v>-6.3E-2</v>
      </c>
      <c r="N5923">
        <v>-0.19550000000000001</v>
      </c>
      <c r="O5923">
        <v>0</v>
      </c>
      <c r="P5923" t="s">
        <v>16</v>
      </c>
      <c r="Q5923" t="s">
        <v>21</v>
      </c>
    </row>
    <row r="5924" spans="1:17" x14ac:dyDescent="0.3">
      <c r="A5924">
        <v>2106</v>
      </c>
      <c r="B5924">
        <v>20240612</v>
      </c>
      <c r="C5924">
        <v>0</v>
      </c>
      <c r="E5924">
        <v>0</v>
      </c>
      <c r="F5924">
        <v>329529</v>
      </c>
      <c r="G5924">
        <v>0.27473969215035637</v>
      </c>
      <c r="H5924">
        <v>6.2809218362663038E-2</v>
      </c>
      <c r="I5924">
        <v>31.314220649903291</v>
      </c>
      <c r="J5924">
        <v>3.0356494391276179E-2</v>
      </c>
      <c r="K5924">
        <v>1.1822999999999999</v>
      </c>
      <c r="L5924">
        <v>1.0256000000000001</v>
      </c>
      <c r="M5924">
        <v>-0.75690000000000002</v>
      </c>
      <c r="N5924">
        <v>-0.66759999999999997</v>
      </c>
      <c r="O5924">
        <v>0</v>
      </c>
      <c r="P5924" t="s">
        <v>16</v>
      </c>
      <c r="Q5924" t="s">
        <v>21</v>
      </c>
    </row>
    <row r="5925" spans="1:17" x14ac:dyDescent="0.3">
      <c r="A5925">
        <v>2106</v>
      </c>
      <c r="B5925">
        <v>20240613</v>
      </c>
      <c r="C5925">
        <v>-0.29720000000000002</v>
      </c>
      <c r="E5925">
        <v>0</v>
      </c>
      <c r="F5925">
        <v>328375</v>
      </c>
      <c r="G5925">
        <v>0.2737810562045716</v>
      </c>
      <c r="H5925">
        <v>6.2809218362663038E-2</v>
      </c>
      <c r="I5925">
        <v>31.29136236029607</v>
      </c>
      <c r="J5925">
        <v>3.0339114993205681E-2</v>
      </c>
      <c r="K5925">
        <v>1.3319000000000001</v>
      </c>
      <c r="L5925">
        <v>0.73109999999999997</v>
      </c>
      <c r="M5925">
        <v>-1.1862999999999999</v>
      </c>
      <c r="N5925">
        <v>-0.54149999999999998</v>
      </c>
      <c r="O5925">
        <v>0</v>
      </c>
      <c r="P5925" t="s">
        <v>16</v>
      </c>
      <c r="Q5925" t="s">
        <v>21</v>
      </c>
    </row>
    <row r="5926" spans="1:17" x14ac:dyDescent="0.3">
      <c r="A5926">
        <v>2106</v>
      </c>
      <c r="B5926">
        <v>20240614</v>
      </c>
      <c r="C5926">
        <v>1.1922999999999999</v>
      </c>
      <c r="E5926">
        <v>0</v>
      </c>
      <c r="F5926">
        <v>331163</v>
      </c>
      <c r="G5926">
        <v>0.27534942589142908</v>
      </c>
      <c r="H5926">
        <v>6.2809218362663038E-2</v>
      </c>
      <c r="I5926">
        <v>31.343713292172499</v>
      </c>
      <c r="J5926">
        <v>3.0378170015918721E-2</v>
      </c>
      <c r="K5926">
        <v>0.86409999999999998</v>
      </c>
      <c r="L5926">
        <v>0.22900000000000001</v>
      </c>
      <c r="M5926">
        <v>-0.2346</v>
      </c>
      <c r="N5926">
        <v>-1.23E-2</v>
      </c>
      <c r="O5926">
        <v>0</v>
      </c>
      <c r="P5926" t="s">
        <v>16</v>
      </c>
      <c r="Q5926" t="s">
        <v>21</v>
      </c>
    </row>
    <row r="5927" spans="1:17" x14ac:dyDescent="0.3">
      <c r="A5927">
        <v>2106</v>
      </c>
      <c r="B5927">
        <v>20240617</v>
      </c>
      <c r="C5927">
        <v>0.29459999999999997</v>
      </c>
      <c r="E5927">
        <v>0</v>
      </c>
      <c r="F5927">
        <v>330228</v>
      </c>
      <c r="G5927">
        <v>0.27738302672781212</v>
      </c>
      <c r="H5927">
        <v>6.2809218362663038E-2</v>
      </c>
      <c r="I5927">
        <v>31.34698797780732</v>
      </c>
      <c r="J5927">
        <v>3.039886003466797E-2</v>
      </c>
      <c r="K5927">
        <v>-4.3200000000000002E-2</v>
      </c>
      <c r="L5927">
        <v>-0.68259999999999998</v>
      </c>
      <c r="M5927">
        <v>0.1211</v>
      </c>
      <c r="N5927">
        <v>-9.6600000000000005E-2</v>
      </c>
      <c r="O5927">
        <v>0</v>
      </c>
      <c r="P5927" t="s">
        <v>16</v>
      </c>
      <c r="Q5927" t="s">
        <v>21</v>
      </c>
    </row>
    <row r="5928" spans="1:17" x14ac:dyDescent="0.3">
      <c r="A5928">
        <v>2106</v>
      </c>
      <c r="B5928">
        <v>20240618</v>
      </c>
      <c r="C5928">
        <v>0.15129999999999999</v>
      </c>
      <c r="E5928">
        <v>0</v>
      </c>
      <c r="F5928">
        <v>332488</v>
      </c>
      <c r="G5928">
        <v>0.27850059051938048</v>
      </c>
      <c r="H5928">
        <v>6.2809218362663038E-2</v>
      </c>
      <c r="I5928">
        <v>31.11114996491338</v>
      </c>
      <c r="J5928">
        <v>3.039041385836001E-2</v>
      </c>
      <c r="K5928">
        <v>1.1980999999999999</v>
      </c>
      <c r="L5928">
        <v>0.96309999999999996</v>
      </c>
      <c r="M5928">
        <v>8.8900000000000007E-2</v>
      </c>
      <c r="N5928">
        <v>-0.60099999999999998</v>
      </c>
      <c r="O5928">
        <v>0</v>
      </c>
      <c r="P5928" t="s">
        <v>16</v>
      </c>
      <c r="Q5928" t="s">
        <v>21</v>
      </c>
    </row>
    <row r="5929" spans="1:17" x14ac:dyDescent="0.3">
      <c r="A5929">
        <v>2106</v>
      </c>
      <c r="B5929">
        <v>20240619</v>
      </c>
      <c r="C5929">
        <v>2.2658999999999998</v>
      </c>
      <c r="E5929">
        <v>0</v>
      </c>
      <c r="F5929">
        <v>331864</v>
      </c>
      <c r="G5929">
        <v>0.27623467674019969</v>
      </c>
      <c r="H5929">
        <v>6.2809218362663038E-2</v>
      </c>
      <c r="I5929">
        <v>31.119757577902838</v>
      </c>
      <c r="J5929">
        <v>3.0382266169439519E-2</v>
      </c>
      <c r="K5929">
        <v>1.9886999999999999</v>
      </c>
      <c r="L5929">
        <v>1.825</v>
      </c>
      <c r="M5929">
        <v>-0.159</v>
      </c>
      <c r="N5929">
        <v>-1.0966</v>
      </c>
      <c r="O5929">
        <v>0</v>
      </c>
      <c r="P5929" t="s">
        <v>16</v>
      </c>
      <c r="Q5929" t="s">
        <v>21</v>
      </c>
    </row>
    <row r="5930" spans="1:17" x14ac:dyDescent="0.3">
      <c r="A5930">
        <v>2106</v>
      </c>
      <c r="B5930">
        <v>20240620</v>
      </c>
      <c r="C5930">
        <v>1.7725</v>
      </c>
      <c r="E5930">
        <v>0</v>
      </c>
      <c r="F5930">
        <v>333789</v>
      </c>
      <c r="G5930">
        <v>0.27523365388118742</v>
      </c>
      <c r="H5930">
        <v>6.2809218362663038E-2</v>
      </c>
      <c r="I5930">
        <v>31.14580572993405</v>
      </c>
      <c r="J5930">
        <v>3.0382440537944349E-2</v>
      </c>
      <c r="K5930">
        <v>0.88649999999999995</v>
      </c>
      <c r="L5930">
        <v>-0.3569</v>
      </c>
      <c r="M5930">
        <v>-1.0153000000000001</v>
      </c>
      <c r="N5930">
        <v>-4.3499999999999997E-2</v>
      </c>
      <c r="O5930">
        <v>0</v>
      </c>
      <c r="P5930" t="s">
        <v>16</v>
      </c>
      <c r="Q5930" t="s">
        <v>21</v>
      </c>
    </row>
    <row r="5931" spans="1:17" x14ac:dyDescent="0.3">
      <c r="A5931">
        <v>2106</v>
      </c>
      <c r="B5931">
        <v>20240621</v>
      </c>
      <c r="C5931">
        <v>-1.4514</v>
      </c>
      <c r="E5931">
        <v>0</v>
      </c>
      <c r="F5931">
        <v>331682</v>
      </c>
      <c r="G5931">
        <v>0.27437683163985788</v>
      </c>
      <c r="H5931">
        <v>6.2809218362663038E-2</v>
      </c>
      <c r="I5931">
        <v>30.627476878470041</v>
      </c>
      <c r="J5931">
        <v>3.0359190860195139E-2</v>
      </c>
      <c r="K5931">
        <v>-0.65110000000000001</v>
      </c>
      <c r="L5931">
        <v>-0.97509999999999997</v>
      </c>
      <c r="M5931">
        <v>-0.2465</v>
      </c>
      <c r="N5931">
        <v>0.24099999999999999</v>
      </c>
      <c r="O5931">
        <v>0</v>
      </c>
      <c r="P5931" t="s">
        <v>16</v>
      </c>
      <c r="Q5931" t="s">
        <v>21</v>
      </c>
    </row>
    <row r="5932" spans="1:17" x14ac:dyDescent="0.3">
      <c r="A5932">
        <v>2106</v>
      </c>
      <c r="B5932">
        <v>20240624</v>
      </c>
      <c r="C5932">
        <v>-0.29459999999999997</v>
      </c>
      <c r="E5932">
        <v>0</v>
      </c>
      <c r="F5932">
        <v>331486</v>
      </c>
      <c r="G5932">
        <v>0.27627291330400272</v>
      </c>
      <c r="H5932">
        <v>6.2809218362663038E-2</v>
      </c>
      <c r="I5932">
        <v>30.2931561538133</v>
      </c>
      <c r="J5932">
        <v>3.0404161080078509E-2</v>
      </c>
      <c r="K5932">
        <v>-1.8785000000000001</v>
      </c>
      <c r="L5932">
        <v>-0.94320000000000004</v>
      </c>
      <c r="M5932">
        <v>0.79920000000000002</v>
      </c>
      <c r="N5932">
        <v>1.2412000000000001</v>
      </c>
      <c r="O5932">
        <v>0</v>
      </c>
      <c r="P5932" t="s">
        <v>16</v>
      </c>
      <c r="Q5932" t="s">
        <v>21</v>
      </c>
    </row>
    <row r="5933" spans="1:17" x14ac:dyDescent="0.3">
      <c r="A5933">
        <v>2106</v>
      </c>
      <c r="B5933">
        <v>20240625</v>
      </c>
      <c r="C5933">
        <v>2.2157</v>
      </c>
      <c r="E5933">
        <v>0</v>
      </c>
      <c r="F5933">
        <v>334945</v>
      </c>
      <c r="G5933">
        <v>0.27682231229958337</v>
      </c>
      <c r="H5933">
        <v>6.2809218362663038E-2</v>
      </c>
      <c r="I5933">
        <v>29.630676477685999</v>
      </c>
      <c r="J5933">
        <v>3.044711666255747E-2</v>
      </c>
      <c r="K5933">
        <v>0.28079999999999999</v>
      </c>
      <c r="L5933">
        <v>0.45979999999999999</v>
      </c>
      <c r="M5933">
        <v>-5.0500000000000003E-2</v>
      </c>
      <c r="N5933">
        <v>-0.1401</v>
      </c>
      <c r="O5933">
        <v>0</v>
      </c>
      <c r="P5933" t="s">
        <v>16</v>
      </c>
      <c r="Q5933" t="s">
        <v>21</v>
      </c>
    </row>
    <row r="5934" spans="1:17" x14ac:dyDescent="0.3">
      <c r="A5934">
        <v>2106</v>
      </c>
      <c r="B5934">
        <v>20240626</v>
      </c>
      <c r="C5934">
        <v>-0.86709999999999998</v>
      </c>
      <c r="E5934">
        <v>0</v>
      </c>
      <c r="F5934">
        <v>333903</v>
      </c>
      <c r="G5934">
        <v>0.27632814686464829</v>
      </c>
      <c r="H5934">
        <v>6.2809218362663038E-2</v>
      </c>
      <c r="I5934">
        <v>29.580115289951571</v>
      </c>
      <c r="J5934">
        <v>3.0431647167877E-2</v>
      </c>
      <c r="K5934">
        <v>0.46579999999999999</v>
      </c>
      <c r="L5934">
        <v>0.48649999999999999</v>
      </c>
      <c r="M5934">
        <v>-0.38619999999999999</v>
      </c>
      <c r="N5934">
        <v>-0.96360000000000001</v>
      </c>
      <c r="O5934">
        <v>0</v>
      </c>
      <c r="P5934" t="s">
        <v>16</v>
      </c>
      <c r="Q5934" t="s">
        <v>21</v>
      </c>
    </row>
    <row r="5935" spans="1:17" x14ac:dyDescent="0.3">
      <c r="A5935">
        <v>2106</v>
      </c>
      <c r="B5935">
        <v>20240627</v>
      </c>
      <c r="C5935">
        <v>-1.0204</v>
      </c>
      <c r="E5935">
        <v>0</v>
      </c>
      <c r="F5935">
        <v>330852</v>
      </c>
      <c r="G5935">
        <v>0.27716337037257022</v>
      </c>
      <c r="H5935">
        <v>6.2809218362663038E-2</v>
      </c>
      <c r="I5935">
        <v>29.58108339035514</v>
      </c>
      <c r="J5935">
        <v>3.0545538479700929E-2</v>
      </c>
      <c r="K5935">
        <v>-0.2591</v>
      </c>
      <c r="L5935">
        <v>-0.18809999999999999</v>
      </c>
      <c r="M5935">
        <v>-0.1865</v>
      </c>
      <c r="N5935">
        <v>-0.27929999999999999</v>
      </c>
      <c r="O5935">
        <v>0</v>
      </c>
      <c r="P5935" t="s">
        <v>16</v>
      </c>
      <c r="Q5935" t="s">
        <v>21</v>
      </c>
    </row>
    <row r="5936" spans="1:17" x14ac:dyDescent="0.3">
      <c r="A5936">
        <v>2106</v>
      </c>
      <c r="B5936">
        <v>20240628</v>
      </c>
      <c r="C5936">
        <v>-0.73640000000000005</v>
      </c>
      <c r="E5936">
        <v>0</v>
      </c>
      <c r="F5936">
        <v>328680</v>
      </c>
      <c r="G5936">
        <v>0.27696328743046278</v>
      </c>
      <c r="H5936">
        <v>6.2809218362663038E-2</v>
      </c>
      <c r="I5936">
        <v>29.17701417076151</v>
      </c>
      <c r="J5936">
        <v>3.0601590984945651E-2</v>
      </c>
      <c r="K5936">
        <v>0.55430000000000001</v>
      </c>
      <c r="L5936">
        <v>-0.11559999999999999</v>
      </c>
      <c r="M5936">
        <v>-0.5897</v>
      </c>
      <c r="N5936">
        <v>3.6900000000000002E-2</v>
      </c>
      <c r="O5936">
        <v>0</v>
      </c>
      <c r="P5936" t="s">
        <v>16</v>
      </c>
      <c r="Q5936" t="s">
        <v>21</v>
      </c>
    </row>
    <row r="5937" spans="1:17" x14ac:dyDescent="0.3">
      <c r="A5937">
        <v>2106</v>
      </c>
      <c r="B5937">
        <v>20240701</v>
      </c>
      <c r="C5937">
        <v>0.29670000000000002</v>
      </c>
      <c r="E5937">
        <v>0</v>
      </c>
      <c r="F5937">
        <v>330339</v>
      </c>
      <c r="G5937">
        <v>0.27469219622694491</v>
      </c>
      <c r="H5937">
        <v>0.19829344131272619</v>
      </c>
      <c r="I5937">
        <v>29.229604141383469</v>
      </c>
      <c r="J5937">
        <v>2.7122345667077451E-2</v>
      </c>
      <c r="K5937">
        <v>0.20300000000000001</v>
      </c>
      <c r="L5937">
        <v>0.3</v>
      </c>
      <c r="M5937">
        <v>-0.5222</v>
      </c>
      <c r="N5937">
        <v>-0.3997</v>
      </c>
      <c r="O5937">
        <v>0</v>
      </c>
      <c r="P5937" t="s">
        <v>16</v>
      </c>
      <c r="Q5937" t="s">
        <v>21</v>
      </c>
    </row>
    <row r="5938" spans="1:17" x14ac:dyDescent="0.3">
      <c r="A5938">
        <v>2106</v>
      </c>
      <c r="B5938">
        <v>20240702</v>
      </c>
      <c r="C5938">
        <v>0</v>
      </c>
      <c r="E5938">
        <v>0</v>
      </c>
      <c r="F5938">
        <v>328619</v>
      </c>
      <c r="G5938">
        <v>0.27507456853765028</v>
      </c>
      <c r="H5938">
        <v>0.19829344131272619</v>
      </c>
      <c r="I5938">
        <v>29.26100534723755</v>
      </c>
      <c r="J5938">
        <v>2.7168601665913849E-2</v>
      </c>
      <c r="K5938">
        <v>-0.60950000000000004</v>
      </c>
      <c r="L5938">
        <v>-8.3699999999999997E-2</v>
      </c>
      <c r="M5938">
        <v>-0.53900000000000003</v>
      </c>
      <c r="N5938">
        <v>-4.6899999999999997E-2</v>
      </c>
      <c r="O5938">
        <v>0</v>
      </c>
      <c r="P5938" t="s">
        <v>16</v>
      </c>
      <c r="Q5938" t="s">
        <v>21</v>
      </c>
    </row>
    <row r="5939" spans="1:17" x14ac:dyDescent="0.3">
      <c r="A5939">
        <v>2106</v>
      </c>
      <c r="B5939">
        <v>20240703</v>
      </c>
      <c r="C5939">
        <v>1.4793000000000001</v>
      </c>
      <c r="E5939">
        <v>0</v>
      </c>
      <c r="F5939">
        <v>325584</v>
      </c>
      <c r="G5939">
        <v>0.26878663415272269</v>
      </c>
      <c r="H5939">
        <v>0.19829344131272619</v>
      </c>
      <c r="I5939">
        <v>29.357228668986821</v>
      </c>
      <c r="J5939">
        <v>2.705056170455019E-2</v>
      </c>
      <c r="K5939">
        <v>1.3063</v>
      </c>
      <c r="L5939">
        <v>0.153</v>
      </c>
      <c r="M5939">
        <v>-0.72770000000000001</v>
      </c>
      <c r="N5939">
        <v>-0.2898</v>
      </c>
      <c r="O5939">
        <v>0</v>
      </c>
      <c r="P5939" t="s">
        <v>16</v>
      </c>
      <c r="Q5939" t="s">
        <v>21</v>
      </c>
    </row>
    <row r="5940" spans="1:17" x14ac:dyDescent="0.3">
      <c r="A5940">
        <v>2106</v>
      </c>
      <c r="B5940">
        <v>20240704</v>
      </c>
      <c r="C5940">
        <v>-0.58309999999999995</v>
      </c>
      <c r="E5940">
        <v>0</v>
      </c>
      <c r="F5940">
        <v>325006</v>
      </c>
      <c r="G5940">
        <v>0.26876247932454611</v>
      </c>
      <c r="H5940">
        <v>0.19829344131272619</v>
      </c>
      <c r="I5940">
        <v>23.934439408801889</v>
      </c>
      <c r="J5940">
        <v>2.7023480118944131E-2</v>
      </c>
      <c r="K5940">
        <v>1.6634</v>
      </c>
      <c r="L5940">
        <v>0.8407</v>
      </c>
      <c r="M5940">
        <v>-1.2434000000000001</v>
      </c>
      <c r="N5940">
        <v>-0.59399999999999997</v>
      </c>
      <c r="O5940">
        <v>0</v>
      </c>
      <c r="P5940" t="s">
        <v>16</v>
      </c>
      <c r="Q5940" t="s">
        <v>21</v>
      </c>
    </row>
    <row r="5941" spans="1:17" x14ac:dyDescent="0.3">
      <c r="A5941">
        <v>2106</v>
      </c>
      <c r="B5941">
        <v>20240705</v>
      </c>
      <c r="C5941">
        <v>0.29330000000000001</v>
      </c>
      <c r="E5941">
        <v>0</v>
      </c>
      <c r="F5941">
        <v>328121</v>
      </c>
      <c r="G5941">
        <v>0.26447021437347079</v>
      </c>
      <c r="H5941">
        <v>0.19829344131272619</v>
      </c>
      <c r="I5941">
        <v>23.73158021324954</v>
      </c>
      <c r="J5941">
        <v>2.687074740900738E-2</v>
      </c>
      <c r="K5941">
        <v>0.1406</v>
      </c>
      <c r="L5941">
        <v>0.34920000000000001</v>
      </c>
      <c r="M5941">
        <v>-0.72240000000000004</v>
      </c>
      <c r="N5941">
        <v>0.4284</v>
      </c>
      <c r="O5941">
        <v>0</v>
      </c>
      <c r="P5941" t="s">
        <v>16</v>
      </c>
      <c r="Q5941" t="s">
        <v>21</v>
      </c>
    </row>
    <row r="5942" spans="1:17" x14ac:dyDescent="0.3">
      <c r="A5942">
        <v>2106</v>
      </c>
      <c r="B5942">
        <v>20240708</v>
      </c>
      <c r="C5942">
        <v>-0.87719999999999998</v>
      </c>
      <c r="E5942">
        <v>0</v>
      </c>
      <c r="F5942">
        <v>325811</v>
      </c>
      <c r="G5942">
        <v>0.25987899739313752</v>
      </c>
      <c r="H5942">
        <v>0.19829344131272619</v>
      </c>
      <c r="I5942">
        <v>23.722119712768531</v>
      </c>
      <c r="J5942">
        <v>2.6841740162253869E-2</v>
      </c>
      <c r="K5942">
        <v>1.4000999999999999</v>
      </c>
      <c r="L5942">
        <v>0.44900000000000001</v>
      </c>
      <c r="M5942">
        <v>-1.0347</v>
      </c>
      <c r="N5942">
        <v>-0.93210000000000004</v>
      </c>
      <c r="O5942">
        <v>0</v>
      </c>
      <c r="P5942" t="s">
        <v>16</v>
      </c>
      <c r="Q5942" t="s">
        <v>21</v>
      </c>
    </row>
    <row r="5943" spans="1:17" x14ac:dyDescent="0.3">
      <c r="A5943">
        <v>2106</v>
      </c>
      <c r="B5943">
        <v>20240709</v>
      </c>
      <c r="C5943">
        <v>-1.3273999999999999</v>
      </c>
      <c r="E5943">
        <v>0</v>
      </c>
      <c r="F5943">
        <v>320319</v>
      </c>
      <c r="G5943">
        <v>0.25982534303592819</v>
      </c>
      <c r="H5943">
        <v>0.19829344131272619</v>
      </c>
      <c r="I5943">
        <v>24.051219933132352</v>
      </c>
      <c r="J5943">
        <v>2.6859511771202549E-2</v>
      </c>
      <c r="K5943">
        <v>0.13850000000000001</v>
      </c>
      <c r="L5943">
        <v>0.57730000000000004</v>
      </c>
      <c r="M5943">
        <v>-0.11899999999999999</v>
      </c>
      <c r="N5943">
        <v>-0.48430000000000001</v>
      </c>
      <c r="O5943">
        <v>0</v>
      </c>
      <c r="P5943" t="s">
        <v>16</v>
      </c>
      <c r="Q5943" t="s">
        <v>21</v>
      </c>
    </row>
    <row r="5944" spans="1:17" x14ac:dyDescent="0.3">
      <c r="A5944">
        <v>2106</v>
      </c>
      <c r="B5944">
        <v>20240710</v>
      </c>
      <c r="C5944">
        <v>0.59789999999999999</v>
      </c>
      <c r="E5944">
        <v>0</v>
      </c>
      <c r="F5944">
        <v>321407</v>
      </c>
      <c r="G5944">
        <v>0.25846462598974979</v>
      </c>
      <c r="H5944">
        <v>0.19829344131272619</v>
      </c>
      <c r="I5944">
        <v>24.093034311939089</v>
      </c>
      <c r="J5944">
        <v>2.683166035439153E-2</v>
      </c>
      <c r="K5944">
        <v>0.50609999999999999</v>
      </c>
      <c r="L5944">
        <v>0.85619999999999996</v>
      </c>
      <c r="M5944">
        <v>-5.16E-2</v>
      </c>
      <c r="N5944">
        <v>0.16669999999999999</v>
      </c>
      <c r="O5944">
        <v>0</v>
      </c>
      <c r="P5944" t="s">
        <v>16</v>
      </c>
      <c r="Q5944" t="s">
        <v>21</v>
      </c>
    </row>
    <row r="5945" spans="1:17" x14ac:dyDescent="0.3">
      <c r="A5945">
        <v>2106</v>
      </c>
      <c r="B5945">
        <v>20240711</v>
      </c>
      <c r="C5945">
        <v>-1.3372999999999999</v>
      </c>
      <c r="E5945">
        <v>0</v>
      </c>
      <c r="F5945">
        <v>322651</v>
      </c>
      <c r="G5945">
        <v>0.26070063217061112</v>
      </c>
      <c r="H5945">
        <v>0.19829344131272619</v>
      </c>
      <c r="I5945">
        <v>23.924637661686148</v>
      </c>
      <c r="J5945">
        <v>2.6878702932232861E-2</v>
      </c>
      <c r="K5945">
        <v>1.6216999999999999</v>
      </c>
      <c r="L5945">
        <v>0.41270000000000001</v>
      </c>
      <c r="M5945">
        <v>-0.78349999999999997</v>
      </c>
      <c r="N5945">
        <v>-0.7913</v>
      </c>
      <c r="O5945">
        <v>0</v>
      </c>
      <c r="P5945" t="s">
        <v>16</v>
      </c>
      <c r="Q5945" t="s">
        <v>21</v>
      </c>
    </row>
    <row r="5946" spans="1:17" x14ac:dyDescent="0.3">
      <c r="A5946">
        <v>2106</v>
      </c>
      <c r="B5946">
        <v>20240712</v>
      </c>
      <c r="C5946">
        <v>0.60240000000000005</v>
      </c>
      <c r="E5946">
        <v>0</v>
      </c>
      <c r="F5946">
        <v>326027</v>
      </c>
      <c r="G5946">
        <v>0.26198025132364883</v>
      </c>
      <c r="H5946">
        <v>0.19829344131272619</v>
      </c>
      <c r="I5946">
        <v>23.724186368015371</v>
      </c>
      <c r="J5946">
        <v>2.6909964703662539E-2</v>
      </c>
      <c r="K5946">
        <v>-1.9402999999999999</v>
      </c>
      <c r="L5946">
        <v>-2.2786</v>
      </c>
      <c r="M5946">
        <v>2.0150999999999999</v>
      </c>
      <c r="N5946">
        <v>1.4911000000000001</v>
      </c>
      <c r="O5946">
        <v>0</v>
      </c>
      <c r="P5946" t="s">
        <v>16</v>
      </c>
      <c r="Q5946" t="s">
        <v>21</v>
      </c>
    </row>
    <row r="5947" spans="1:17" x14ac:dyDescent="0.3">
      <c r="A5947">
        <v>2106</v>
      </c>
      <c r="B5947">
        <v>20240715</v>
      </c>
      <c r="C5947">
        <v>-0.2994</v>
      </c>
      <c r="E5947">
        <v>0</v>
      </c>
      <c r="F5947">
        <v>324966</v>
      </c>
      <c r="G5947">
        <v>0.26192495451559328</v>
      </c>
      <c r="H5947">
        <v>0.19829344131272619</v>
      </c>
      <c r="I5947">
        <v>19.93346880153894</v>
      </c>
      <c r="J5947">
        <v>2.6880811190440699E-2</v>
      </c>
      <c r="K5947">
        <v>-0.1108</v>
      </c>
      <c r="L5947">
        <v>0.80289999999999995</v>
      </c>
      <c r="M5947">
        <v>0.2079</v>
      </c>
      <c r="N5947">
        <v>8.1699999999999995E-2</v>
      </c>
      <c r="O5947">
        <v>0</v>
      </c>
      <c r="P5947" t="s">
        <v>16</v>
      </c>
      <c r="Q5947" t="s">
        <v>21</v>
      </c>
    </row>
    <row r="5948" spans="1:17" x14ac:dyDescent="0.3">
      <c r="A5948">
        <v>2106</v>
      </c>
      <c r="B5948">
        <v>20240716</v>
      </c>
      <c r="C5948">
        <v>0.1502</v>
      </c>
      <c r="E5948">
        <v>0</v>
      </c>
      <c r="F5948">
        <v>324993</v>
      </c>
      <c r="G5948">
        <v>0.26063090638440839</v>
      </c>
      <c r="H5948">
        <v>0.19829344131272619</v>
      </c>
      <c r="I5948">
        <v>19.489588006363121</v>
      </c>
      <c r="J5948">
        <v>2.6824140471053779E-2</v>
      </c>
      <c r="K5948">
        <v>0.53569999999999995</v>
      </c>
      <c r="L5948">
        <v>0.55269999999999997</v>
      </c>
      <c r="M5948">
        <v>-0.1341</v>
      </c>
      <c r="N5948">
        <v>-0.37309999999999999</v>
      </c>
      <c r="O5948">
        <v>0</v>
      </c>
      <c r="P5948" t="s">
        <v>16</v>
      </c>
      <c r="Q5948" t="s">
        <v>21</v>
      </c>
    </row>
    <row r="5949" spans="1:17" x14ac:dyDescent="0.3">
      <c r="A5949">
        <v>2106</v>
      </c>
      <c r="B5949">
        <v>20240717</v>
      </c>
      <c r="C5949">
        <v>0.14990000000000001</v>
      </c>
      <c r="E5949">
        <v>0</v>
      </c>
      <c r="F5949">
        <v>325252</v>
      </c>
      <c r="G5949">
        <v>0.25988495154747993</v>
      </c>
      <c r="H5949">
        <v>0.19829344131272619</v>
      </c>
      <c r="I5949">
        <v>19.41238036181031</v>
      </c>
      <c r="J5949">
        <v>2.6846224865596079E-2</v>
      </c>
      <c r="K5949">
        <v>-0.94820000000000004</v>
      </c>
      <c r="L5949">
        <v>-1.0142</v>
      </c>
      <c r="M5949">
        <v>0.88639999999999997</v>
      </c>
      <c r="N5949">
        <v>0.96860000000000002</v>
      </c>
      <c r="O5949">
        <v>0</v>
      </c>
      <c r="P5949" t="s">
        <v>16</v>
      </c>
      <c r="Q5949" t="s">
        <v>21</v>
      </c>
    </row>
    <row r="5950" spans="1:17" x14ac:dyDescent="0.3">
      <c r="A5950">
        <v>2106</v>
      </c>
      <c r="B5950">
        <v>20240718</v>
      </c>
      <c r="C5950">
        <v>-0.4491</v>
      </c>
      <c r="E5950">
        <v>0</v>
      </c>
      <c r="F5950">
        <v>326356</v>
      </c>
      <c r="G5950">
        <v>0.26041074962049121</v>
      </c>
      <c r="H5950">
        <v>0.19829344131272619</v>
      </c>
      <c r="I5950">
        <v>13.61727947640283</v>
      </c>
      <c r="J5950">
        <v>2.6841604398983171E-2</v>
      </c>
      <c r="K5950">
        <v>-1.5034000000000001</v>
      </c>
      <c r="L5950">
        <v>-1.6177999999999999</v>
      </c>
      <c r="M5950">
        <v>1.294</v>
      </c>
      <c r="N5950">
        <v>1.5315000000000001</v>
      </c>
      <c r="O5950">
        <v>0</v>
      </c>
      <c r="P5950" t="s">
        <v>16</v>
      </c>
      <c r="Q5950" t="s">
        <v>21</v>
      </c>
    </row>
    <row r="5951" spans="1:17" x14ac:dyDescent="0.3">
      <c r="A5951">
        <v>2106</v>
      </c>
      <c r="B5951">
        <v>20240719</v>
      </c>
      <c r="C5951">
        <v>-0.75190000000000001</v>
      </c>
      <c r="E5951">
        <v>0</v>
      </c>
      <c r="F5951">
        <v>320594</v>
      </c>
      <c r="G5951">
        <v>0.26423752038808118</v>
      </c>
      <c r="H5951">
        <v>0.19829344131272619</v>
      </c>
      <c r="I5951">
        <v>12.17382864513767</v>
      </c>
      <c r="J5951">
        <v>2.6962078037360188E-2</v>
      </c>
      <c r="K5951">
        <v>-2.2345000000000002</v>
      </c>
      <c r="L5951">
        <v>-0.82079999999999997</v>
      </c>
      <c r="M5951">
        <v>0.27260000000000001</v>
      </c>
      <c r="N5951">
        <v>0.64339999999999997</v>
      </c>
      <c r="O5951">
        <v>0</v>
      </c>
      <c r="P5951" t="s">
        <v>16</v>
      </c>
      <c r="Q5951" t="s">
        <v>21</v>
      </c>
    </row>
    <row r="5952" spans="1:17" x14ac:dyDescent="0.3">
      <c r="A5952">
        <v>2106</v>
      </c>
      <c r="B5952">
        <v>20240722</v>
      </c>
      <c r="C5952">
        <v>-1.0606</v>
      </c>
      <c r="E5952">
        <v>0</v>
      </c>
      <c r="F5952">
        <v>317775</v>
      </c>
      <c r="G5952">
        <v>0.26717963984308662</v>
      </c>
      <c r="H5952">
        <v>0.19829344131272619</v>
      </c>
      <c r="I5952">
        <v>11.99827282615534</v>
      </c>
      <c r="J5952">
        <v>2.7040328065231291E-2</v>
      </c>
      <c r="K5952">
        <v>-2.6817000000000002</v>
      </c>
      <c r="L5952">
        <v>-1.2842</v>
      </c>
      <c r="M5952">
        <v>1.1041000000000001</v>
      </c>
      <c r="N5952">
        <v>1.179</v>
      </c>
      <c r="O5952">
        <v>0</v>
      </c>
      <c r="P5952" t="s">
        <v>16</v>
      </c>
      <c r="Q5952" t="s">
        <v>21</v>
      </c>
    </row>
    <row r="5953" spans="1:17" x14ac:dyDescent="0.3">
      <c r="A5953">
        <v>2106</v>
      </c>
      <c r="B5953">
        <v>20240723</v>
      </c>
      <c r="C5953">
        <v>0.15310000000000001</v>
      </c>
      <c r="E5953">
        <v>0</v>
      </c>
      <c r="F5953">
        <v>321443</v>
      </c>
      <c r="G5953">
        <v>0.2669592652025114</v>
      </c>
      <c r="H5953">
        <v>0.19829344131272619</v>
      </c>
      <c r="I5953">
        <v>12.26726912685761</v>
      </c>
      <c r="J5953">
        <v>2.7004561587950102E-2</v>
      </c>
      <c r="K5953">
        <v>2.7801999999999998</v>
      </c>
      <c r="L5953">
        <v>2.181</v>
      </c>
      <c r="M5953">
        <v>-1.0044</v>
      </c>
      <c r="N5953">
        <v>-1.6633</v>
      </c>
      <c r="O5953">
        <v>0</v>
      </c>
      <c r="P5953" t="s">
        <v>16</v>
      </c>
      <c r="Q5953" t="s">
        <v>21</v>
      </c>
    </row>
    <row r="5954" spans="1:17" x14ac:dyDescent="0.3">
      <c r="A5954">
        <v>2106</v>
      </c>
      <c r="B5954">
        <v>20240726</v>
      </c>
      <c r="C5954">
        <v>-1.6819999999999999</v>
      </c>
      <c r="E5954">
        <v>0</v>
      </c>
      <c r="F5954">
        <v>320378</v>
      </c>
      <c r="G5954">
        <v>0.27138320800781701</v>
      </c>
      <c r="H5954">
        <v>0.19829344131272619</v>
      </c>
      <c r="I5954">
        <v>11.94206657565168</v>
      </c>
      <c r="J5954">
        <v>2.7104978692409049E-2</v>
      </c>
      <c r="K5954">
        <v>-3.2149999999999999</v>
      </c>
      <c r="L5954">
        <v>-1.7427999999999999</v>
      </c>
      <c r="M5954">
        <v>2.0327999999999999</v>
      </c>
      <c r="N5954">
        <v>2.0855999999999999</v>
      </c>
      <c r="O5954">
        <v>0</v>
      </c>
      <c r="P5954" t="s">
        <v>16</v>
      </c>
      <c r="Q5954" t="s">
        <v>21</v>
      </c>
    </row>
    <row r="5955" spans="1:17" x14ac:dyDescent="0.3">
      <c r="A5955">
        <v>2106</v>
      </c>
      <c r="B5955">
        <v>20240729</v>
      </c>
      <c r="C5955">
        <v>0.1555</v>
      </c>
      <c r="E5955">
        <v>0</v>
      </c>
      <c r="F5955">
        <v>322119</v>
      </c>
      <c r="G5955">
        <v>0.27063905389400622</v>
      </c>
      <c r="H5955">
        <v>0.19829344131272619</v>
      </c>
      <c r="I5955">
        <v>12.030774102471741</v>
      </c>
      <c r="J5955">
        <v>2.7067954517141439E-2</v>
      </c>
      <c r="K5955">
        <v>0.22500000000000001</v>
      </c>
      <c r="L5955">
        <v>0.4995</v>
      </c>
      <c r="M5955">
        <v>-5.28E-2</v>
      </c>
      <c r="N5955">
        <v>-0.20369999999999999</v>
      </c>
      <c r="O5955">
        <v>0</v>
      </c>
      <c r="P5955" t="s">
        <v>16</v>
      </c>
      <c r="Q5955" t="s">
        <v>21</v>
      </c>
    </row>
    <row r="5956" spans="1:17" x14ac:dyDescent="0.3">
      <c r="A5956">
        <v>2106</v>
      </c>
      <c r="B5956">
        <v>20240730</v>
      </c>
      <c r="C5956">
        <v>0.15529999999999999</v>
      </c>
      <c r="E5956">
        <v>0</v>
      </c>
      <c r="F5956">
        <v>324747</v>
      </c>
      <c r="G5956">
        <v>0.27165050668636492</v>
      </c>
      <c r="H5956">
        <v>0.19829344131272619</v>
      </c>
      <c r="I5956">
        <v>12.01314989455838</v>
      </c>
      <c r="J5956">
        <v>2.7061421630861369E-2</v>
      </c>
      <c r="K5956">
        <v>0.25559999999999999</v>
      </c>
      <c r="L5956">
        <v>0.93789999999999996</v>
      </c>
      <c r="M5956">
        <v>-3.0200000000000001E-2</v>
      </c>
      <c r="N5956">
        <v>-5.7500000000000002E-2</v>
      </c>
      <c r="O5956">
        <v>0</v>
      </c>
      <c r="P5956" t="s">
        <v>16</v>
      </c>
      <c r="Q5956" t="s">
        <v>21</v>
      </c>
    </row>
    <row r="5957" spans="1:17" x14ac:dyDescent="0.3">
      <c r="A5957">
        <v>2106</v>
      </c>
      <c r="B5957">
        <v>20240731</v>
      </c>
      <c r="C5957">
        <v>-0.93020000000000003</v>
      </c>
      <c r="E5957">
        <v>0</v>
      </c>
      <c r="F5957">
        <v>324630</v>
      </c>
      <c r="G5957">
        <v>0.27199898897217722</v>
      </c>
      <c r="H5957">
        <v>0.19829344131272619</v>
      </c>
      <c r="I5957">
        <v>12.012321539087839</v>
      </c>
      <c r="J5957">
        <v>2.7062633674308511E-2</v>
      </c>
      <c r="K5957">
        <v>-9.9500000000000005E-2</v>
      </c>
      <c r="L5957">
        <v>-0.3206</v>
      </c>
      <c r="M5957">
        <v>0.1709</v>
      </c>
      <c r="N5957">
        <v>0.4178</v>
      </c>
      <c r="O5957">
        <v>0</v>
      </c>
      <c r="P5957" t="s">
        <v>16</v>
      </c>
      <c r="Q5957" t="s">
        <v>21</v>
      </c>
    </row>
    <row r="5958" spans="1:17" x14ac:dyDescent="0.3">
      <c r="A5958">
        <v>2106</v>
      </c>
      <c r="B5958">
        <v>20240801</v>
      </c>
      <c r="C5958">
        <v>2.5038999999999998</v>
      </c>
      <c r="E5958">
        <v>0</v>
      </c>
      <c r="F5958">
        <v>329758</v>
      </c>
      <c r="G5958">
        <v>0.27027067333161447</v>
      </c>
      <c r="H5958">
        <v>0.19829344131272619</v>
      </c>
      <c r="I5958">
        <v>12.713452808079991</v>
      </c>
      <c r="J5958">
        <v>2.7046133670322919E-2</v>
      </c>
      <c r="K5958">
        <v>2.0459000000000001</v>
      </c>
      <c r="L5958">
        <v>1.2649999999999999</v>
      </c>
      <c r="M5958">
        <v>0.24429999999999999</v>
      </c>
      <c r="N5958">
        <v>-0.94089999999999996</v>
      </c>
      <c r="O5958">
        <v>0</v>
      </c>
      <c r="P5958" t="s">
        <v>16</v>
      </c>
      <c r="Q5958" t="s">
        <v>21</v>
      </c>
    </row>
    <row r="5959" spans="1:17" x14ac:dyDescent="0.3">
      <c r="A5959">
        <v>2106</v>
      </c>
      <c r="B5959">
        <v>20240802</v>
      </c>
      <c r="C5959">
        <v>-1.3740000000000001</v>
      </c>
      <c r="E5959">
        <v>0</v>
      </c>
      <c r="F5959">
        <v>323156</v>
      </c>
      <c r="G5959">
        <v>0.27370333766832528</v>
      </c>
      <c r="H5959">
        <v>0.19829344131272619</v>
      </c>
      <c r="I5959">
        <v>13.90325035264236</v>
      </c>
      <c r="J5959">
        <v>2.721353663500941E-2</v>
      </c>
      <c r="K5959">
        <v>-4.4333999999999998</v>
      </c>
      <c r="L5959">
        <v>-2.1627999999999998</v>
      </c>
      <c r="M5959">
        <v>-1.2457</v>
      </c>
      <c r="N5959">
        <v>1.2265999999999999</v>
      </c>
      <c r="O5959">
        <v>0</v>
      </c>
      <c r="P5959" t="s">
        <v>16</v>
      </c>
      <c r="Q5959" t="s">
        <v>21</v>
      </c>
    </row>
    <row r="5960" spans="1:17" x14ac:dyDescent="0.3">
      <c r="A5960">
        <v>2106</v>
      </c>
      <c r="B5960">
        <v>20240805</v>
      </c>
      <c r="C5960">
        <v>-6.5015000000000001</v>
      </c>
      <c r="E5960">
        <v>0</v>
      </c>
      <c r="F5960">
        <v>298360</v>
      </c>
      <c r="G5960">
        <v>0.27161908397716972</v>
      </c>
      <c r="H5960">
        <v>0.19829344131272619</v>
      </c>
      <c r="I5960">
        <v>25.605326104167219</v>
      </c>
      <c r="J5960">
        <v>2.7231036356354359E-2</v>
      </c>
      <c r="K5960">
        <v>-8.3297000000000008</v>
      </c>
      <c r="L5960">
        <v>-1.8940999999999999</v>
      </c>
      <c r="M5960">
        <v>-1.2047000000000001</v>
      </c>
      <c r="N5960">
        <v>2.1484000000000001</v>
      </c>
      <c r="O5960">
        <v>0</v>
      </c>
      <c r="P5960" t="s">
        <v>16</v>
      </c>
      <c r="Q5960" t="s">
        <v>21</v>
      </c>
    </row>
    <row r="5961" spans="1:17" x14ac:dyDescent="0.3">
      <c r="A5961">
        <v>2106</v>
      </c>
      <c r="B5961">
        <v>20240806</v>
      </c>
      <c r="C5961">
        <v>2.649</v>
      </c>
      <c r="E5961">
        <v>0</v>
      </c>
      <c r="F5961">
        <v>304606</v>
      </c>
      <c r="G5961">
        <v>0.27312730551375197</v>
      </c>
      <c r="H5961">
        <v>0.19829344131272619</v>
      </c>
      <c r="I5961">
        <v>26.511757487947889</v>
      </c>
      <c r="J5961">
        <v>2.736900195390337E-2</v>
      </c>
      <c r="K5961">
        <v>3.3921999999999999</v>
      </c>
      <c r="L5961">
        <v>0.99529999999999996</v>
      </c>
      <c r="M5961">
        <v>0.53839999999999999</v>
      </c>
      <c r="N5961">
        <v>0.20669999999999999</v>
      </c>
      <c r="O5961">
        <v>0</v>
      </c>
      <c r="P5961" t="s">
        <v>16</v>
      </c>
      <c r="Q5961" t="s">
        <v>21</v>
      </c>
    </row>
    <row r="5962" spans="1:17" x14ac:dyDescent="0.3">
      <c r="A5962">
        <v>2106</v>
      </c>
      <c r="B5962">
        <v>20240807</v>
      </c>
      <c r="C5962">
        <v>0.3226</v>
      </c>
      <c r="E5962">
        <v>0</v>
      </c>
      <c r="F5962">
        <v>313576</v>
      </c>
      <c r="G5962">
        <v>0.26954578080535019</v>
      </c>
      <c r="H5962">
        <v>0.19829344131272619</v>
      </c>
      <c r="I5962">
        <v>28.06583501900727</v>
      </c>
      <c r="J5962">
        <v>2.7283382209499399E-2</v>
      </c>
      <c r="K5962">
        <v>3.8632</v>
      </c>
      <c r="L5962">
        <v>2.2675000000000001</v>
      </c>
      <c r="M5962">
        <v>2.0501</v>
      </c>
      <c r="N5962">
        <v>-1.8852</v>
      </c>
      <c r="O5962">
        <v>0</v>
      </c>
      <c r="P5962" t="s">
        <v>16</v>
      </c>
      <c r="Q5962" t="s">
        <v>21</v>
      </c>
    </row>
    <row r="5963" spans="1:17" x14ac:dyDescent="0.3">
      <c r="A5963">
        <v>2106</v>
      </c>
      <c r="B5963">
        <v>20240808</v>
      </c>
      <c r="C5963">
        <v>-0.48230000000000001</v>
      </c>
      <c r="E5963">
        <v>0</v>
      </c>
      <c r="F5963">
        <v>309631</v>
      </c>
      <c r="G5963">
        <v>0.27132653591878292</v>
      </c>
      <c r="H5963">
        <v>0.19829344131272619</v>
      </c>
      <c r="I5963">
        <v>28.005906957598</v>
      </c>
      <c r="J5963">
        <v>2.733764472275934E-2</v>
      </c>
      <c r="K5963">
        <v>-1.9451000000000001</v>
      </c>
      <c r="L5963">
        <v>3.3799999999999997E-2</v>
      </c>
      <c r="M5963">
        <v>-1.2630999999999999</v>
      </c>
      <c r="N5963">
        <v>0.19</v>
      </c>
      <c r="O5963">
        <v>0</v>
      </c>
      <c r="P5963" t="s">
        <v>16</v>
      </c>
      <c r="Q5963" t="s">
        <v>21</v>
      </c>
    </row>
    <row r="5964" spans="1:17" x14ac:dyDescent="0.3">
      <c r="A5964">
        <v>2106</v>
      </c>
      <c r="B5964">
        <v>20240809</v>
      </c>
      <c r="C5964">
        <v>0.48470000000000002</v>
      </c>
      <c r="E5964">
        <v>0</v>
      </c>
      <c r="F5964">
        <v>313894</v>
      </c>
      <c r="G5964">
        <v>0.27308222710192931</v>
      </c>
      <c r="H5964">
        <v>0.19829344131272619</v>
      </c>
      <c r="I5964">
        <v>28.37263991203216</v>
      </c>
      <c r="J5964">
        <v>2.7379496258029091E-2</v>
      </c>
      <c r="K5964">
        <v>2.8515000000000001</v>
      </c>
      <c r="L5964">
        <v>1.3802000000000001</v>
      </c>
      <c r="M5964">
        <v>-0.12230000000000001</v>
      </c>
      <c r="N5964">
        <v>-0.2044</v>
      </c>
      <c r="O5964">
        <v>0</v>
      </c>
      <c r="P5964" t="s">
        <v>16</v>
      </c>
      <c r="Q5964" t="s">
        <v>21</v>
      </c>
    </row>
    <row r="5965" spans="1:17" x14ac:dyDescent="0.3">
      <c r="A5965">
        <v>2106</v>
      </c>
      <c r="B5965">
        <v>20240812</v>
      </c>
      <c r="C5965">
        <v>0</v>
      </c>
      <c r="E5965">
        <v>0</v>
      </c>
      <c r="F5965">
        <v>318344</v>
      </c>
      <c r="G5965">
        <v>0.27315939476667489</v>
      </c>
      <c r="H5965">
        <v>0.19829344131272619</v>
      </c>
      <c r="I5965">
        <v>28.636424283226489</v>
      </c>
      <c r="J5965">
        <v>2.734601670621328E-2</v>
      </c>
      <c r="K5965">
        <v>1.4053</v>
      </c>
      <c r="L5965">
        <v>0.46810000000000002</v>
      </c>
      <c r="M5965">
        <v>1.5803</v>
      </c>
      <c r="N5965">
        <v>-1.2136</v>
      </c>
      <c r="O5965">
        <v>0</v>
      </c>
      <c r="P5965" t="s">
        <v>16</v>
      </c>
      <c r="Q5965" t="s">
        <v>21</v>
      </c>
    </row>
    <row r="5966" spans="1:17" x14ac:dyDescent="0.3">
      <c r="A5966">
        <v>2106</v>
      </c>
      <c r="B5966">
        <v>20240813</v>
      </c>
      <c r="C5966">
        <v>-0.32150000000000001</v>
      </c>
      <c r="E5966">
        <v>0</v>
      </c>
      <c r="F5966">
        <v>319881</v>
      </c>
      <c r="G5966">
        <v>0.27581060434446197</v>
      </c>
      <c r="H5966">
        <v>0.19829344131272619</v>
      </c>
      <c r="I5966">
        <v>28.635339848981751</v>
      </c>
      <c r="J5966">
        <v>2.7333572434349949E-2</v>
      </c>
      <c r="K5966">
        <v>0.12889999999999999</v>
      </c>
      <c r="L5966">
        <v>0.87250000000000005</v>
      </c>
      <c r="M5966">
        <v>-0.34229999999999999</v>
      </c>
      <c r="N5966">
        <v>0.22459999999999999</v>
      </c>
      <c r="O5966">
        <v>0</v>
      </c>
      <c r="P5966" t="s">
        <v>16</v>
      </c>
      <c r="Q5966" t="s">
        <v>21</v>
      </c>
    </row>
    <row r="5967" spans="1:17" x14ac:dyDescent="0.3">
      <c r="A5967">
        <v>2106</v>
      </c>
      <c r="B5967">
        <v>20240814</v>
      </c>
      <c r="C5967">
        <v>1.4516</v>
      </c>
      <c r="E5967">
        <v>0</v>
      </c>
      <c r="F5967">
        <v>327393</v>
      </c>
      <c r="G5967">
        <v>0.27727412649280359</v>
      </c>
      <c r="H5967">
        <v>0.19829344131272619</v>
      </c>
      <c r="I5967">
        <v>29.403084415298249</v>
      </c>
      <c r="J5967">
        <v>2.725714857035668E-2</v>
      </c>
      <c r="K5967">
        <v>1.1048</v>
      </c>
      <c r="L5967">
        <v>8.77E-2</v>
      </c>
      <c r="M5967">
        <v>-0.15459999999999999</v>
      </c>
      <c r="N5967">
        <v>-1.7000000000000001E-2</v>
      </c>
      <c r="O5967">
        <v>0</v>
      </c>
      <c r="P5967" t="s">
        <v>16</v>
      </c>
      <c r="Q5967" t="s">
        <v>21</v>
      </c>
    </row>
    <row r="5968" spans="1:17" x14ac:dyDescent="0.3">
      <c r="A5968">
        <v>2106</v>
      </c>
      <c r="B5968">
        <v>20240815</v>
      </c>
      <c r="C5968">
        <v>-0.63590000000000002</v>
      </c>
      <c r="E5968">
        <v>0</v>
      </c>
      <c r="F5968">
        <v>322803</v>
      </c>
      <c r="G5968">
        <v>0.27292063262153238</v>
      </c>
      <c r="H5968">
        <v>0.19829344131272619</v>
      </c>
      <c r="I5968">
        <v>29.636182074674998</v>
      </c>
      <c r="J5968">
        <v>2.7068096068675791E-2</v>
      </c>
      <c r="K5968">
        <v>-0.60809999999999997</v>
      </c>
      <c r="L5968">
        <v>0.34889999999999999</v>
      </c>
      <c r="M5968">
        <v>-0.24840000000000001</v>
      </c>
      <c r="N5968">
        <v>-0.2923</v>
      </c>
      <c r="O5968">
        <v>0</v>
      </c>
      <c r="P5968" t="s">
        <v>16</v>
      </c>
      <c r="Q5968" t="s">
        <v>21</v>
      </c>
    </row>
    <row r="5969" spans="1:17" x14ac:dyDescent="0.3">
      <c r="A5969">
        <v>2106</v>
      </c>
      <c r="B5969">
        <v>20240816</v>
      </c>
      <c r="C5969">
        <v>0</v>
      </c>
      <c r="E5969">
        <v>0</v>
      </c>
      <c r="F5969">
        <v>325399</v>
      </c>
      <c r="G5969">
        <v>0.27292725732091389</v>
      </c>
      <c r="H5969">
        <v>0.19829344131272619</v>
      </c>
      <c r="I5969">
        <v>29.61032616608097</v>
      </c>
      <c r="J5969">
        <v>2.70423271523135E-2</v>
      </c>
      <c r="K5969">
        <v>2.0905</v>
      </c>
      <c r="L5969">
        <v>1.5639000000000001</v>
      </c>
      <c r="M5969">
        <v>0.27139999999999997</v>
      </c>
      <c r="N5969">
        <v>-0.2293</v>
      </c>
      <c r="O5969">
        <v>0</v>
      </c>
      <c r="P5969" t="s">
        <v>16</v>
      </c>
      <c r="Q5969" t="s">
        <v>21</v>
      </c>
    </row>
    <row r="5970" spans="1:17" x14ac:dyDescent="0.3">
      <c r="A5970">
        <v>2106</v>
      </c>
      <c r="B5970">
        <v>20240819</v>
      </c>
      <c r="C5970">
        <v>-0.64</v>
      </c>
      <c r="E5970">
        <v>0</v>
      </c>
      <c r="F5970">
        <v>322934</v>
      </c>
      <c r="G5970">
        <v>0.27135346392922771</v>
      </c>
      <c r="H5970">
        <v>0.19829344131272619</v>
      </c>
      <c r="I5970">
        <v>29.695728130811219</v>
      </c>
      <c r="J5970">
        <v>2.6948721586638431E-2</v>
      </c>
      <c r="K5970">
        <v>0.27650000000000002</v>
      </c>
      <c r="L5970">
        <v>0.60529999999999995</v>
      </c>
      <c r="M5970">
        <v>0.5837</v>
      </c>
      <c r="N5970">
        <v>0.26269999999999999</v>
      </c>
      <c r="O5970">
        <v>0</v>
      </c>
      <c r="P5970" t="s">
        <v>16</v>
      </c>
      <c r="Q5970" t="s">
        <v>21</v>
      </c>
    </row>
    <row r="5971" spans="1:17" x14ac:dyDescent="0.3">
      <c r="A5971">
        <v>2106</v>
      </c>
      <c r="B5971">
        <v>20240820</v>
      </c>
      <c r="C5971">
        <v>-0.161</v>
      </c>
      <c r="E5971">
        <v>0</v>
      </c>
      <c r="F5971">
        <v>322987</v>
      </c>
      <c r="G5971">
        <v>0.27608326654731091</v>
      </c>
      <c r="H5971">
        <v>0.19829344131272619</v>
      </c>
      <c r="I5971">
        <v>29.544552104573619</v>
      </c>
      <c r="J5971">
        <v>2.7078604785091071E-2</v>
      </c>
      <c r="K5971">
        <v>6.2799999999999995E-2</v>
      </c>
      <c r="L5971">
        <v>-5.4600000000000003E-2</v>
      </c>
      <c r="M5971">
        <v>0.68620000000000003</v>
      </c>
      <c r="N5971">
        <v>-0.1055</v>
      </c>
      <c r="O5971">
        <v>0</v>
      </c>
      <c r="P5971" t="s">
        <v>16</v>
      </c>
      <c r="Q5971" t="s">
        <v>21</v>
      </c>
    </row>
    <row r="5972" spans="1:17" x14ac:dyDescent="0.3">
      <c r="A5972">
        <v>2106</v>
      </c>
      <c r="B5972">
        <v>20240821</v>
      </c>
      <c r="C5972">
        <v>0.6452</v>
      </c>
      <c r="E5972">
        <v>0</v>
      </c>
      <c r="F5972">
        <v>323042</v>
      </c>
      <c r="G5972">
        <v>0.27402731778728451</v>
      </c>
      <c r="H5972">
        <v>0.19829344131272619</v>
      </c>
      <c r="I5972">
        <v>29.49410901877383</v>
      </c>
      <c r="J5972">
        <v>2.7058332042197489E-2</v>
      </c>
      <c r="K5972">
        <v>-0.8518</v>
      </c>
      <c r="L5972">
        <v>-1.2119</v>
      </c>
      <c r="M5972">
        <v>-0.4698</v>
      </c>
      <c r="N5972">
        <v>2.2800000000000001E-2</v>
      </c>
      <c r="O5972">
        <v>0</v>
      </c>
      <c r="P5972" t="s">
        <v>16</v>
      </c>
      <c r="Q5972" t="s">
        <v>21</v>
      </c>
    </row>
    <row r="5973" spans="1:17" x14ac:dyDescent="0.3">
      <c r="A5973">
        <v>2106</v>
      </c>
      <c r="B5973">
        <v>20240822</v>
      </c>
      <c r="C5973">
        <v>-0.64100000000000001</v>
      </c>
      <c r="E5973">
        <v>0</v>
      </c>
      <c r="F5973">
        <v>325548</v>
      </c>
      <c r="G5973">
        <v>0.27892432404907469</v>
      </c>
      <c r="H5973">
        <v>0.19829344131272619</v>
      </c>
      <c r="I5973">
        <v>29.156607304213939</v>
      </c>
      <c r="J5973">
        <v>2.7155241058217781E-2</v>
      </c>
      <c r="K5973">
        <v>-0.38250000000000001</v>
      </c>
      <c r="L5973">
        <v>-1.2138</v>
      </c>
      <c r="M5973">
        <v>0.1275</v>
      </c>
      <c r="N5973">
        <v>2.6499999999999999E-2</v>
      </c>
      <c r="O5973">
        <v>0</v>
      </c>
      <c r="P5973" t="s">
        <v>16</v>
      </c>
      <c r="Q5973" t="s">
        <v>21</v>
      </c>
    </row>
    <row r="5974" spans="1:17" x14ac:dyDescent="0.3">
      <c r="A5974">
        <v>2106</v>
      </c>
      <c r="B5974">
        <v>20240823</v>
      </c>
      <c r="C5974">
        <v>0</v>
      </c>
      <c r="E5974">
        <v>0</v>
      </c>
      <c r="F5974">
        <v>324539</v>
      </c>
      <c r="G5974">
        <v>0.27915670199376058</v>
      </c>
      <c r="H5974">
        <v>0.19829344131272619</v>
      </c>
      <c r="I5974">
        <v>29.166696224726</v>
      </c>
      <c r="J5974">
        <v>2.721675248044331E-2</v>
      </c>
      <c r="K5974">
        <v>3.15E-2</v>
      </c>
      <c r="L5974">
        <v>9.5200000000000007E-2</v>
      </c>
      <c r="M5974">
        <v>0.2336</v>
      </c>
      <c r="N5974">
        <v>8.5300000000000001E-2</v>
      </c>
      <c r="O5974">
        <v>0</v>
      </c>
      <c r="P5974" t="s">
        <v>16</v>
      </c>
      <c r="Q5974" t="s">
        <v>21</v>
      </c>
    </row>
    <row r="5975" spans="1:17" x14ac:dyDescent="0.3">
      <c r="A5975">
        <v>2106</v>
      </c>
      <c r="B5975">
        <v>20240826</v>
      </c>
      <c r="C5975">
        <v>1.129</v>
      </c>
      <c r="E5975">
        <v>0</v>
      </c>
      <c r="F5975">
        <v>328358</v>
      </c>
      <c r="G5975">
        <v>0.28231013258464938</v>
      </c>
      <c r="H5975">
        <v>0.19829344131272619</v>
      </c>
      <c r="I5975">
        <v>29.328626386890861</v>
      </c>
      <c r="J5975">
        <v>2.7276086233530068E-2</v>
      </c>
      <c r="K5975">
        <v>0.37340000000000001</v>
      </c>
      <c r="L5975">
        <v>-0.92510000000000003</v>
      </c>
      <c r="M5975">
        <v>3.8399999999999997E-2</v>
      </c>
      <c r="N5975">
        <v>3.0000000000000001E-3</v>
      </c>
      <c r="O5975">
        <v>0</v>
      </c>
      <c r="P5975" t="s">
        <v>16</v>
      </c>
      <c r="Q5975" t="s">
        <v>21</v>
      </c>
    </row>
    <row r="5976" spans="1:17" x14ac:dyDescent="0.3">
      <c r="A5976">
        <v>2106</v>
      </c>
      <c r="B5976">
        <v>20240827</v>
      </c>
      <c r="C5976">
        <v>-0.31900000000000001</v>
      </c>
      <c r="E5976">
        <v>0</v>
      </c>
      <c r="F5976">
        <v>329949</v>
      </c>
      <c r="G5976">
        <v>0.28163238481677771</v>
      </c>
      <c r="H5976">
        <v>0.19829344131272619</v>
      </c>
      <c r="I5976">
        <v>29.218295463527699</v>
      </c>
      <c r="J5976">
        <v>2.7182302142419509E-2</v>
      </c>
      <c r="K5976">
        <v>-0.2336</v>
      </c>
      <c r="L5976">
        <v>0.26729999999999998</v>
      </c>
      <c r="M5976">
        <v>-0.63819999999999999</v>
      </c>
      <c r="N5976">
        <v>0.33360000000000001</v>
      </c>
      <c r="O5976">
        <v>0</v>
      </c>
      <c r="P5976" t="s">
        <v>16</v>
      </c>
      <c r="Q5976" t="s">
        <v>21</v>
      </c>
    </row>
    <row r="5977" spans="1:17" x14ac:dyDescent="0.3">
      <c r="A5977">
        <v>2106</v>
      </c>
      <c r="B5977">
        <v>20240828</v>
      </c>
      <c r="C5977">
        <v>-0.64</v>
      </c>
      <c r="E5977">
        <v>0</v>
      </c>
      <c r="F5977">
        <v>329182</v>
      </c>
      <c r="G5977">
        <v>0.2789278026705117</v>
      </c>
      <c r="H5977">
        <v>0.19829344131272619</v>
      </c>
      <c r="I5977">
        <v>29.211370703276291</v>
      </c>
      <c r="J5977">
        <v>2.7095455849990409E-2</v>
      </c>
      <c r="K5977">
        <v>0.83550000000000002</v>
      </c>
      <c r="L5977">
        <v>0.9536</v>
      </c>
      <c r="M5977">
        <v>0.48060000000000003</v>
      </c>
      <c r="N5977">
        <v>8.5099999999999995E-2</v>
      </c>
      <c r="O5977">
        <v>0</v>
      </c>
      <c r="P5977" t="s">
        <v>16</v>
      </c>
      <c r="Q5977" t="s">
        <v>21</v>
      </c>
    </row>
    <row r="5978" spans="1:17" x14ac:dyDescent="0.3">
      <c r="A5978">
        <v>2106</v>
      </c>
      <c r="B5978">
        <v>20240829</v>
      </c>
      <c r="C5978">
        <v>0.161</v>
      </c>
      <c r="E5978">
        <v>0</v>
      </c>
      <c r="F5978">
        <v>331149</v>
      </c>
      <c r="G5978">
        <v>0.281125328188085</v>
      </c>
      <c r="H5978">
        <v>0.19829344131272619</v>
      </c>
      <c r="I5978">
        <v>29.24931897496807</v>
      </c>
      <c r="J5978">
        <v>2.7145659364030131E-2</v>
      </c>
      <c r="K5978">
        <v>-0.7429</v>
      </c>
      <c r="L5978">
        <v>-0.74180000000000001</v>
      </c>
      <c r="M5978">
        <v>0.75929999999999997</v>
      </c>
      <c r="N5978">
        <v>0.24809999999999999</v>
      </c>
      <c r="O5978">
        <v>0</v>
      </c>
      <c r="P5978" t="s">
        <v>16</v>
      </c>
      <c r="Q5978" t="s">
        <v>21</v>
      </c>
    </row>
    <row r="5979" spans="1:17" x14ac:dyDescent="0.3">
      <c r="A5979">
        <v>2106</v>
      </c>
      <c r="B5979">
        <v>20240830</v>
      </c>
      <c r="C5979">
        <v>1.1254</v>
      </c>
      <c r="E5979">
        <v>0</v>
      </c>
      <c r="F5979">
        <v>329024</v>
      </c>
      <c r="G5979">
        <v>0.27843102231981648</v>
      </c>
      <c r="H5979">
        <v>0.19829344131272619</v>
      </c>
      <c r="I5979">
        <v>29.32240374509848</v>
      </c>
      <c r="J5979">
        <v>2.708357695990736E-2</v>
      </c>
      <c r="K5979">
        <v>0.29580000000000001</v>
      </c>
      <c r="L5979">
        <v>-7.8100000000000003E-2</v>
      </c>
      <c r="M5979">
        <v>0.25679999999999997</v>
      </c>
      <c r="N5979">
        <v>0.17069999999999999</v>
      </c>
      <c r="O5979">
        <v>0</v>
      </c>
      <c r="P5979" t="s">
        <v>16</v>
      </c>
      <c r="Q5979" t="s">
        <v>21</v>
      </c>
    </row>
    <row r="5980" spans="1:17" x14ac:dyDescent="0.3">
      <c r="A5980">
        <v>2106</v>
      </c>
      <c r="B5980">
        <v>20240902</v>
      </c>
      <c r="C5980">
        <v>-1.1129</v>
      </c>
      <c r="E5980">
        <v>0</v>
      </c>
      <c r="F5980">
        <v>328782</v>
      </c>
      <c r="G5980">
        <v>0.28132969206156438</v>
      </c>
      <c r="H5980">
        <v>0.19829344131272619</v>
      </c>
      <c r="I5980">
        <v>29.31347914456369</v>
      </c>
      <c r="J5980">
        <v>2.7156522816982689E-2</v>
      </c>
      <c r="K5980">
        <v>-0.16159999999999999</v>
      </c>
      <c r="L5980">
        <v>0.46310000000000001</v>
      </c>
      <c r="M5980">
        <v>-0.47810000000000002</v>
      </c>
      <c r="N5980">
        <v>-0.26989999999999997</v>
      </c>
      <c r="O5980">
        <v>0</v>
      </c>
      <c r="P5980" t="s">
        <v>16</v>
      </c>
      <c r="Q5980" t="s">
        <v>21</v>
      </c>
    </row>
    <row r="5981" spans="1:17" x14ac:dyDescent="0.3">
      <c r="A5981">
        <v>2106</v>
      </c>
      <c r="B5981">
        <v>20240903</v>
      </c>
      <c r="C5981">
        <v>-0.1608</v>
      </c>
      <c r="E5981">
        <v>0</v>
      </c>
      <c r="F5981">
        <v>326825</v>
      </c>
      <c r="G5981">
        <v>0.28247995745945942</v>
      </c>
      <c r="H5981">
        <v>0.19829344131272619</v>
      </c>
      <c r="I5981">
        <v>28.89920649487501</v>
      </c>
      <c r="J5981">
        <v>2.7230153676026461E-2</v>
      </c>
      <c r="K5981">
        <v>-0.64880000000000004</v>
      </c>
      <c r="L5981">
        <v>0.1704</v>
      </c>
      <c r="M5981">
        <v>-0.59750000000000003</v>
      </c>
      <c r="N5981">
        <v>9.0999999999999998E-2</v>
      </c>
      <c r="O5981">
        <v>0</v>
      </c>
      <c r="P5981" t="s">
        <v>16</v>
      </c>
      <c r="Q5981" t="s">
        <v>21</v>
      </c>
    </row>
    <row r="5982" spans="1:17" x14ac:dyDescent="0.3">
      <c r="A5982">
        <v>2106</v>
      </c>
      <c r="B5982">
        <v>20240904</v>
      </c>
      <c r="C5982">
        <v>-4.5088999999999997</v>
      </c>
      <c r="E5982">
        <v>0</v>
      </c>
      <c r="F5982">
        <v>315767</v>
      </c>
      <c r="G5982">
        <v>0.28493584665069921</v>
      </c>
      <c r="H5982">
        <v>0.19829344131272619</v>
      </c>
      <c r="I5982">
        <v>30.434368689977621</v>
      </c>
      <c r="J5982">
        <v>2.730784472190572E-2</v>
      </c>
      <c r="K5982">
        <v>-4.5350999999999999</v>
      </c>
      <c r="L5982">
        <v>-1.21E-2</v>
      </c>
      <c r="M5982">
        <v>-0.59830000000000005</v>
      </c>
      <c r="N5982">
        <v>0.3357</v>
      </c>
      <c r="O5982">
        <v>0</v>
      </c>
      <c r="P5982" t="s">
        <v>16</v>
      </c>
      <c r="Q5982" t="s">
        <v>21</v>
      </c>
    </row>
    <row r="5983" spans="1:17" x14ac:dyDescent="0.3">
      <c r="A5983">
        <v>2106</v>
      </c>
      <c r="B5983">
        <v>20240905</v>
      </c>
      <c r="C5983">
        <v>1.5177</v>
      </c>
      <c r="E5983">
        <v>0</v>
      </c>
      <c r="F5983">
        <v>318859</v>
      </c>
      <c r="G5983">
        <v>0.28468806519280659</v>
      </c>
      <c r="H5983">
        <v>0.19829344131272619</v>
      </c>
      <c r="I5983">
        <v>30.380859505910411</v>
      </c>
      <c r="J5983">
        <v>2.731601461010778E-2</v>
      </c>
      <c r="K5983">
        <v>0.45529999999999998</v>
      </c>
      <c r="L5983">
        <v>0.32329999999999998</v>
      </c>
      <c r="M5983">
        <v>-0.58320000000000005</v>
      </c>
      <c r="N5983">
        <v>0.1186</v>
      </c>
      <c r="O5983">
        <v>0</v>
      </c>
      <c r="P5983" t="s">
        <v>16</v>
      </c>
      <c r="Q5983" t="s">
        <v>21</v>
      </c>
    </row>
    <row r="5984" spans="1:17" x14ac:dyDescent="0.3">
      <c r="A5984">
        <v>2106</v>
      </c>
      <c r="B5984">
        <v>20240906</v>
      </c>
      <c r="C5984">
        <v>0</v>
      </c>
      <c r="E5984">
        <v>0</v>
      </c>
      <c r="F5984">
        <v>322496</v>
      </c>
      <c r="G5984">
        <v>0.29019360135423011</v>
      </c>
      <c r="H5984">
        <v>0.19829344131272619</v>
      </c>
      <c r="I5984">
        <v>30.542917734957019</v>
      </c>
      <c r="J5984">
        <v>2.746980786271646E-2</v>
      </c>
      <c r="K5984">
        <v>1.1677999999999999</v>
      </c>
      <c r="L5984">
        <v>-2.23E-2</v>
      </c>
      <c r="M5984">
        <v>0.20880000000000001</v>
      </c>
      <c r="N5984">
        <v>-0.5635</v>
      </c>
      <c r="O5984">
        <v>0</v>
      </c>
      <c r="P5984" t="s">
        <v>16</v>
      </c>
      <c r="Q5984" t="s">
        <v>21</v>
      </c>
    </row>
    <row r="5985" spans="1:17" x14ac:dyDescent="0.3">
      <c r="A5985">
        <v>2106</v>
      </c>
      <c r="B5985">
        <v>20240909</v>
      </c>
      <c r="C5985">
        <v>-1.3289</v>
      </c>
      <c r="E5985">
        <v>0</v>
      </c>
      <c r="F5985">
        <v>317943</v>
      </c>
      <c r="G5985">
        <v>0.28819810100670518</v>
      </c>
      <c r="H5985">
        <v>0.19829344131272619</v>
      </c>
      <c r="I5985">
        <v>30.785091998941741</v>
      </c>
      <c r="J5985">
        <v>2.7384431286830969E-2</v>
      </c>
      <c r="K5985">
        <v>-1.3620000000000001</v>
      </c>
      <c r="L5985">
        <v>-0.45800000000000002</v>
      </c>
      <c r="M5985">
        <v>-0.95860000000000001</v>
      </c>
      <c r="N5985">
        <v>-9.1700000000000004E-2</v>
      </c>
      <c r="O5985">
        <v>0</v>
      </c>
      <c r="P5985" t="s">
        <v>16</v>
      </c>
      <c r="Q5985" t="s">
        <v>21</v>
      </c>
    </row>
    <row r="5986" spans="1:17" x14ac:dyDescent="0.3">
      <c r="A5986">
        <v>2106</v>
      </c>
      <c r="B5986">
        <v>20240910</v>
      </c>
      <c r="C5986">
        <v>-0.16839999999999999</v>
      </c>
      <c r="E5986">
        <v>0</v>
      </c>
      <c r="F5986">
        <v>315942</v>
      </c>
      <c r="G5986">
        <v>0.28661777364333119</v>
      </c>
      <c r="H5986">
        <v>0.19829344131272619</v>
      </c>
      <c r="I5986">
        <v>30.73199948987774</v>
      </c>
      <c r="J5986">
        <v>2.74034638333896E-2</v>
      </c>
      <c r="K5986">
        <v>-0.38829999999999998</v>
      </c>
      <c r="L5986">
        <v>0.49669999999999997</v>
      </c>
      <c r="M5986">
        <v>0.39960000000000001</v>
      </c>
      <c r="N5986">
        <v>2.3199999999999998E-2</v>
      </c>
      <c r="O5986">
        <v>0</v>
      </c>
      <c r="P5986" t="s">
        <v>16</v>
      </c>
      <c r="Q5986" t="s">
        <v>21</v>
      </c>
    </row>
    <row r="5987" spans="1:17" x14ac:dyDescent="0.3">
      <c r="A5987">
        <v>2106</v>
      </c>
      <c r="B5987">
        <v>20240911</v>
      </c>
      <c r="C5987">
        <v>-0.33729999999999999</v>
      </c>
      <c r="E5987">
        <v>0</v>
      </c>
      <c r="F5987">
        <v>314341</v>
      </c>
      <c r="G5987">
        <v>0.28435349053511949</v>
      </c>
      <c r="H5987">
        <v>0.19829344131272619</v>
      </c>
      <c r="I5987">
        <v>30.75755743191948</v>
      </c>
      <c r="J5987">
        <v>2.735136224913215E-2</v>
      </c>
      <c r="K5987">
        <v>-0.1709</v>
      </c>
      <c r="L5987">
        <v>-0.95069999999999999</v>
      </c>
      <c r="M5987">
        <v>2.4500000000000001E-2</v>
      </c>
      <c r="N5987">
        <v>-8.0100000000000005E-2</v>
      </c>
      <c r="O5987">
        <v>0</v>
      </c>
      <c r="P5987" t="s">
        <v>16</v>
      </c>
      <c r="Q5987" t="s">
        <v>21</v>
      </c>
    </row>
    <row r="5988" spans="1:17" x14ac:dyDescent="0.3">
      <c r="A5988">
        <v>2106</v>
      </c>
      <c r="B5988">
        <v>20240912</v>
      </c>
      <c r="C5988">
        <v>0.50760000000000005</v>
      </c>
      <c r="E5988">
        <v>0</v>
      </c>
      <c r="F5988">
        <v>316581</v>
      </c>
      <c r="G5988">
        <v>0.28620813059214112</v>
      </c>
      <c r="H5988">
        <v>0.19829344131272619</v>
      </c>
      <c r="I5988">
        <v>30.46222091939277</v>
      </c>
      <c r="J5988">
        <v>2.7376904248620479E-2</v>
      </c>
      <c r="K5988">
        <v>3.1284000000000001</v>
      </c>
      <c r="L5988">
        <v>1.0454000000000001</v>
      </c>
      <c r="M5988">
        <v>-0.14940000000000001</v>
      </c>
      <c r="N5988">
        <v>-0.65039999999999998</v>
      </c>
      <c r="O5988">
        <v>0</v>
      </c>
      <c r="P5988" t="s">
        <v>16</v>
      </c>
      <c r="Q5988" t="s">
        <v>21</v>
      </c>
    </row>
    <row r="5989" spans="1:17" x14ac:dyDescent="0.3">
      <c r="A5989">
        <v>2106</v>
      </c>
      <c r="B5989">
        <v>20240913</v>
      </c>
      <c r="C5989">
        <v>0</v>
      </c>
      <c r="E5989">
        <v>0</v>
      </c>
      <c r="F5989">
        <v>318677</v>
      </c>
      <c r="G5989">
        <v>0.28634738522347652</v>
      </c>
      <c r="H5989">
        <v>0.19829344131272619</v>
      </c>
      <c r="I5989">
        <v>30.024228943437269</v>
      </c>
      <c r="J5989">
        <v>2.7377679806680651E-2</v>
      </c>
      <c r="K5989">
        <v>0.49409999999999998</v>
      </c>
      <c r="L5989">
        <v>-0.18079999999999999</v>
      </c>
      <c r="M5989">
        <v>-0.1739</v>
      </c>
      <c r="N5989">
        <v>0.14280000000000001</v>
      </c>
      <c r="O5989">
        <v>0</v>
      </c>
      <c r="P5989" t="s">
        <v>16</v>
      </c>
      <c r="Q5989" t="s">
        <v>21</v>
      </c>
    </row>
    <row r="5990" spans="1:17" x14ac:dyDescent="0.3">
      <c r="A5990">
        <v>2106</v>
      </c>
      <c r="B5990">
        <v>20240916</v>
      </c>
      <c r="C5990">
        <v>0.50509999999999999</v>
      </c>
      <c r="E5990">
        <v>0</v>
      </c>
      <c r="F5990">
        <v>319694</v>
      </c>
      <c r="G5990">
        <v>0.28189950238873052</v>
      </c>
      <c r="H5990">
        <v>0.19829344131272619</v>
      </c>
      <c r="I5990">
        <v>19.852302764018471</v>
      </c>
      <c r="J5990">
        <v>2.7247589248976009E-2</v>
      </c>
      <c r="K5990">
        <v>0.40079999999999999</v>
      </c>
      <c r="L5990">
        <v>-0.59470000000000001</v>
      </c>
      <c r="M5990">
        <v>0.55769999999999997</v>
      </c>
      <c r="N5990">
        <v>-1.8E-3</v>
      </c>
      <c r="O5990">
        <v>0</v>
      </c>
      <c r="P5990" t="s">
        <v>16</v>
      </c>
      <c r="Q5990" t="s">
        <v>21</v>
      </c>
    </row>
    <row r="5991" spans="1:17" x14ac:dyDescent="0.3">
      <c r="A5991">
        <v>2106</v>
      </c>
      <c r="B5991">
        <v>20240918</v>
      </c>
      <c r="C5991">
        <v>0.33500000000000002</v>
      </c>
      <c r="E5991">
        <v>0</v>
      </c>
      <c r="F5991">
        <v>321172</v>
      </c>
      <c r="G5991">
        <v>0.28326125983485112</v>
      </c>
      <c r="H5991">
        <v>0.19829344131272619</v>
      </c>
      <c r="I5991">
        <v>19.10013700381975</v>
      </c>
      <c r="J5991">
        <v>2.725223747275031E-2</v>
      </c>
      <c r="K5991">
        <v>-0.80800000000000005</v>
      </c>
      <c r="L5991">
        <v>-0.4753</v>
      </c>
      <c r="M5991">
        <v>0.24010000000000001</v>
      </c>
      <c r="N5991">
        <v>0.1953</v>
      </c>
      <c r="O5991">
        <v>0</v>
      </c>
      <c r="P5991" t="s">
        <v>16</v>
      </c>
      <c r="Q5991" t="s">
        <v>21</v>
      </c>
    </row>
    <row r="5992" spans="1:17" x14ac:dyDescent="0.3">
      <c r="A5992">
        <v>2106</v>
      </c>
      <c r="B5992">
        <v>20240919</v>
      </c>
      <c r="C5992">
        <v>0</v>
      </c>
      <c r="E5992">
        <v>0</v>
      </c>
      <c r="F5992">
        <v>322544</v>
      </c>
      <c r="G5992">
        <v>0.28214112994658391</v>
      </c>
      <c r="H5992">
        <v>0.19829344131272619</v>
      </c>
      <c r="I5992">
        <v>17.272447559925471</v>
      </c>
      <c r="J5992">
        <v>2.720455743668132E-2</v>
      </c>
      <c r="K5992">
        <v>1.6740999999999999</v>
      </c>
      <c r="L5992">
        <v>0.56540000000000001</v>
      </c>
      <c r="M5992">
        <v>-0.90229999999999999</v>
      </c>
      <c r="N5992">
        <v>0.19550000000000001</v>
      </c>
      <c r="O5992">
        <v>0</v>
      </c>
      <c r="P5992" t="s">
        <v>16</v>
      </c>
      <c r="Q5992" t="s">
        <v>21</v>
      </c>
    </row>
    <row r="5993" spans="1:17" x14ac:dyDescent="0.3">
      <c r="A5993">
        <v>2106</v>
      </c>
      <c r="B5993">
        <v>20240920</v>
      </c>
      <c r="C5993">
        <v>0</v>
      </c>
      <c r="E5993">
        <v>0</v>
      </c>
      <c r="F5993">
        <v>321048</v>
      </c>
      <c r="G5993">
        <v>0.28815764647131847</v>
      </c>
      <c r="H5993">
        <v>0.19829344131272619</v>
      </c>
      <c r="I5993">
        <v>16.879699721448048</v>
      </c>
      <c r="J5993">
        <v>2.7479386593194041E-2</v>
      </c>
      <c r="K5993">
        <v>0.52100000000000002</v>
      </c>
      <c r="L5993">
        <v>-0.63590000000000002</v>
      </c>
      <c r="M5993">
        <v>-0.43819999999999998</v>
      </c>
      <c r="N5993">
        <v>-0.4224</v>
      </c>
      <c r="O5993">
        <v>0</v>
      </c>
      <c r="P5993" t="s">
        <v>16</v>
      </c>
      <c r="Q5993" t="s">
        <v>21</v>
      </c>
    </row>
    <row r="5994" spans="1:17" x14ac:dyDescent="0.3">
      <c r="A5994">
        <v>2106</v>
      </c>
      <c r="B5994">
        <v>20240923</v>
      </c>
      <c r="C5994">
        <v>-0.33389999999999997</v>
      </c>
      <c r="E5994">
        <v>0</v>
      </c>
      <c r="F5994">
        <v>316338</v>
      </c>
      <c r="G5994">
        <v>0.28453079668121911</v>
      </c>
      <c r="H5994">
        <v>0.19829344131272619</v>
      </c>
      <c r="I5994">
        <v>17.063882928249431</v>
      </c>
      <c r="J5994">
        <v>2.7429199667894179E-2</v>
      </c>
      <c r="K5994">
        <v>0.58520000000000005</v>
      </c>
      <c r="L5994">
        <v>-0.30020000000000002</v>
      </c>
      <c r="M5994">
        <v>0.2838</v>
      </c>
      <c r="N5994">
        <v>-0.53720000000000001</v>
      </c>
      <c r="O5994">
        <v>0</v>
      </c>
      <c r="P5994" t="s">
        <v>16</v>
      </c>
      <c r="Q5994" t="s">
        <v>21</v>
      </c>
    </row>
    <row r="5995" spans="1:17" x14ac:dyDescent="0.3">
      <c r="A5995">
        <v>2106</v>
      </c>
      <c r="B5995">
        <v>20240924</v>
      </c>
      <c r="C5995">
        <v>1.1725000000000001</v>
      </c>
      <c r="E5995">
        <v>0</v>
      </c>
      <c r="F5995">
        <v>317529</v>
      </c>
      <c r="G5995">
        <v>0.28516038658973092</v>
      </c>
      <c r="H5995">
        <v>0.19829344131272619</v>
      </c>
      <c r="I5995">
        <v>16.606156950000258</v>
      </c>
      <c r="J5995">
        <v>2.7480745654034421E-2</v>
      </c>
      <c r="K5995">
        <v>0.6804</v>
      </c>
      <c r="L5995">
        <v>0.85550000000000004</v>
      </c>
      <c r="M5995">
        <v>0.10489999999999999</v>
      </c>
      <c r="N5995">
        <v>-0.4335</v>
      </c>
      <c r="O5995">
        <v>0</v>
      </c>
      <c r="P5995" t="s">
        <v>16</v>
      </c>
      <c r="Q5995" t="s">
        <v>21</v>
      </c>
    </row>
    <row r="5996" spans="1:17" x14ac:dyDescent="0.3">
      <c r="A5996">
        <v>2106</v>
      </c>
      <c r="B5996">
        <v>20240925</v>
      </c>
      <c r="C5996">
        <v>-0.1656</v>
      </c>
      <c r="E5996">
        <v>0</v>
      </c>
      <c r="F5996">
        <v>320475</v>
      </c>
      <c r="G5996">
        <v>0.28637524123292368</v>
      </c>
      <c r="H5996">
        <v>0.19829344131272619</v>
      </c>
      <c r="I5996">
        <v>16.758971080924049</v>
      </c>
      <c r="J5996">
        <v>2.7460318206198209E-2</v>
      </c>
      <c r="K5996">
        <v>1.4719</v>
      </c>
      <c r="L5996">
        <v>0.28349999999999997</v>
      </c>
      <c r="M5996">
        <v>0.13489999999999999</v>
      </c>
      <c r="N5996">
        <v>-0.54859999999999998</v>
      </c>
      <c r="O5996">
        <v>0</v>
      </c>
      <c r="P5996" t="s">
        <v>16</v>
      </c>
      <c r="Q5996" t="s">
        <v>21</v>
      </c>
    </row>
    <row r="5997" spans="1:17" x14ac:dyDescent="0.3">
      <c r="A5997">
        <v>2106</v>
      </c>
      <c r="B5997">
        <v>20240926</v>
      </c>
      <c r="C5997">
        <v>0.1658</v>
      </c>
      <c r="E5997">
        <v>0</v>
      </c>
      <c r="F5997">
        <v>319814</v>
      </c>
      <c r="G5997">
        <v>0.28685119402571202</v>
      </c>
      <c r="H5997">
        <v>0.19829344131272619</v>
      </c>
      <c r="I5997">
        <v>15.260733829986441</v>
      </c>
      <c r="J5997">
        <v>2.749317813146724E-2</v>
      </c>
      <c r="K5997">
        <v>0.44290000000000002</v>
      </c>
      <c r="L5997">
        <v>0.59009999999999996</v>
      </c>
      <c r="M5997">
        <v>0.56010000000000004</v>
      </c>
      <c r="N5997">
        <v>-0.112</v>
      </c>
      <c r="O5997">
        <v>0</v>
      </c>
      <c r="P5997" t="s">
        <v>16</v>
      </c>
      <c r="Q5997" t="s">
        <v>21</v>
      </c>
    </row>
    <row r="5998" spans="1:17" x14ac:dyDescent="0.3">
      <c r="A5998">
        <v>2106</v>
      </c>
      <c r="B5998">
        <v>20240927</v>
      </c>
      <c r="C5998">
        <v>1.1589</v>
      </c>
      <c r="E5998">
        <v>0</v>
      </c>
      <c r="F5998">
        <v>322376</v>
      </c>
      <c r="G5998">
        <v>0.28285525262109018</v>
      </c>
      <c r="H5998">
        <v>0.19829344131272619</v>
      </c>
      <c r="I5998">
        <v>14.94567971612808</v>
      </c>
      <c r="J5998">
        <v>2.738188929309537E-2</v>
      </c>
      <c r="K5998">
        <v>-0.1636</v>
      </c>
      <c r="L5998">
        <v>-2.3262999999999998</v>
      </c>
      <c r="M5998">
        <v>1.29</v>
      </c>
      <c r="N5998">
        <v>0.22259999999999999</v>
      </c>
      <c r="O5998">
        <v>0</v>
      </c>
      <c r="P5998" t="s">
        <v>16</v>
      </c>
      <c r="Q5998" t="s">
        <v>21</v>
      </c>
    </row>
    <row r="5999" spans="1:17" x14ac:dyDescent="0.3">
      <c r="A5999">
        <v>2106</v>
      </c>
      <c r="B5999">
        <v>20240930</v>
      </c>
      <c r="C5999">
        <v>1.8003</v>
      </c>
      <c r="E5999">
        <v>0</v>
      </c>
      <c r="F5999">
        <v>331129</v>
      </c>
      <c r="G5999">
        <v>0.29234321406633512</v>
      </c>
      <c r="H5999">
        <v>0.19829344131272619</v>
      </c>
      <c r="I5999">
        <v>16.75623844481742</v>
      </c>
      <c r="J5999">
        <v>2.762836525721437E-2</v>
      </c>
      <c r="K5999">
        <v>-2.633</v>
      </c>
      <c r="L5999">
        <v>-1.7899</v>
      </c>
      <c r="M5999">
        <v>0.4138</v>
      </c>
      <c r="N5999">
        <v>1.0118</v>
      </c>
      <c r="O5999">
        <v>0</v>
      </c>
      <c r="P5999" t="s">
        <v>16</v>
      </c>
      <c r="Q5999" t="s">
        <v>21</v>
      </c>
    </row>
    <row r="6000" spans="1:17" x14ac:dyDescent="0.3">
      <c r="A6000">
        <v>2106</v>
      </c>
      <c r="B6000">
        <v>20241001</v>
      </c>
      <c r="C6000">
        <v>-1.1254</v>
      </c>
      <c r="E6000">
        <v>0</v>
      </c>
      <c r="F6000">
        <v>329251</v>
      </c>
      <c r="G6000">
        <v>0.29207987913081052</v>
      </c>
      <c r="H6000">
        <v>4.2202635222313677E-2</v>
      </c>
      <c r="I6000">
        <v>16.686249733967969</v>
      </c>
      <c r="J6000">
        <v>3.1204981238161102E-2</v>
      </c>
      <c r="K6000">
        <v>0.74529999999999996</v>
      </c>
      <c r="L6000">
        <v>0.71789999999999998</v>
      </c>
      <c r="M6000">
        <v>-0.499</v>
      </c>
      <c r="N6000">
        <v>-0.1222</v>
      </c>
      <c r="O6000">
        <v>0</v>
      </c>
      <c r="P6000" t="s">
        <v>16</v>
      </c>
      <c r="Q6000" t="s">
        <v>21</v>
      </c>
    </row>
    <row r="6001" spans="1:17" x14ac:dyDescent="0.3">
      <c r="A6001">
        <v>2106</v>
      </c>
      <c r="B6001">
        <v>20241004</v>
      </c>
      <c r="C6001">
        <v>0.48780000000000001</v>
      </c>
      <c r="E6001">
        <v>0</v>
      </c>
      <c r="F6001">
        <v>331348</v>
      </c>
      <c r="G6001">
        <v>0.29785378967028031</v>
      </c>
      <c r="H6001">
        <v>4.2202635222313677E-2</v>
      </c>
      <c r="I6001">
        <v>16.766513429721481</v>
      </c>
      <c r="J6001">
        <v>3.1377014130904879E-2</v>
      </c>
      <c r="K6001">
        <v>-0.39319999999999999</v>
      </c>
      <c r="L6001">
        <v>-0.63060000000000005</v>
      </c>
      <c r="M6001">
        <v>-0.7429</v>
      </c>
      <c r="N6001">
        <v>0.65990000000000004</v>
      </c>
      <c r="O6001">
        <v>0</v>
      </c>
      <c r="P6001" t="s">
        <v>16</v>
      </c>
      <c r="Q6001" t="s">
        <v>21</v>
      </c>
    </row>
    <row r="6002" spans="1:17" x14ac:dyDescent="0.3">
      <c r="A6002">
        <v>2106</v>
      </c>
      <c r="B6002">
        <v>20241007</v>
      </c>
      <c r="C6002">
        <v>2.1036000000000001</v>
      </c>
      <c r="E6002">
        <v>0</v>
      </c>
      <c r="F6002">
        <v>336750</v>
      </c>
      <c r="G6002">
        <v>0.29540242433982639</v>
      </c>
      <c r="H6002">
        <v>4.2202635222313677E-2</v>
      </c>
      <c r="I6002">
        <v>17.34027081827869</v>
      </c>
      <c r="J6002">
        <v>3.1332139627356523E-2</v>
      </c>
      <c r="K6002">
        <v>1.7935000000000001</v>
      </c>
      <c r="L6002">
        <v>1.2095</v>
      </c>
      <c r="M6002">
        <v>-0.71299999999999997</v>
      </c>
      <c r="N6002">
        <v>-0.193</v>
      </c>
      <c r="O6002">
        <v>0</v>
      </c>
      <c r="P6002" t="s">
        <v>16</v>
      </c>
      <c r="Q6002" t="s">
        <v>21</v>
      </c>
    </row>
    <row r="6003" spans="1:17" x14ac:dyDescent="0.3">
      <c r="A6003">
        <v>2106</v>
      </c>
      <c r="B6003">
        <v>20241008</v>
      </c>
      <c r="C6003">
        <v>-2.8525999999999998</v>
      </c>
      <c r="E6003">
        <v>0</v>
      </c>
      <c r="F6003">
        <v>328582</v>
      </c>
      <c r="G6003">
        <v>0.29069367164996818</v>
      </c>
      <c r="H6003">
        <v>4.2202635222313677E-2</v>
      </c>
      <c r="I6003">
        <v>18.692776032102771</v>
      </c>
      <c r="J6003">
        <v>3.1236822010125211E-2</v>
      </c>
      <c r="K6003">
        <v>-0.40579999999999999</v>
      </c>
      <c r="L6003">
        <v>0.67500000000000004</v>
      </c>
      <c r="M6003">
        <v>-0.68020000000000003</v>
      </c>
      <c r="N6003">
        <v>-0.37609999999999999</v>
      </c>
      <c r="O6003">
        <v>0</v>
      </c>
      <c r="P6003" t="s">
        <v>16</v>
      </c>
      <c r="Q6003" t="s">
        <v>21</v>
      </c>
    </row>
    <row r="6004" spans="1:17" x14ac:dyDescent="0.3">
      <c r="A6004">
        <v>2106</v>
      </c>
      <c r="B6004">
        <v>20241009</v>
      </c>
      <c r="C6004">
        <v>-0.9788</v>
      </c>
      <c r="E6004">
        <v>0</v>
      </c>
      <c r="F6004">
        <v>322537</v>
      </c>
      <c r="G6004">
        <v>0.28664324385862111</v>
      </c>
      <c r="H6004">
        <v>4.2202635222313677E-2</v>
      </c>
      <c r="I6004">
        <v>19.41707883208656</v>
      </c>
      <c r="J6004">
        <v>3.1084768055112191E-2</v>
      </c>
      <c r="K6004">
        <v>0.20699999999999999</v>
      </c>
      <c r="L6004">
        <v>0.66510000000000002</v>
      </c>
      <c r="M6004">
        <v>-0.1961</v>
      </c>
      <c r="N6004">
        <v>-0.60709999999999997</v>
      </c>
      <c r="O6004">
        <v>0</v>
      </c>
      <c r="P6004" t="s">
        <v>16</v>
      </c>
      <c r="Q6004" t="s">
        <v>21</v>
      </c>
    </row>
    <row r="6005" spans="1:17" x14ac:dyDescent="0.3">
      <c r="A6005">
        <v>2106</v>
      </c>
      <c r="B6005">
        <v>20241011</v>
      </c>
      <c r="C6005">
        <v>0.32950000000000002</v>
      </c>
      <c r="E6005">
        <v>0</v>
      </c>
      <c r="F6005">
        <v>317491</v>
      </c>
      <c r="G6005">
        <v>0.28424464776874642</v>
      </c>
      <c r="H6005">
        <v>4.2202635222313677E-2</v>
      </c>
      <c r="I6005">
        <v>19.579968954090191</v>
      </c>
      <c r="J6005">
        <v>3.1109593018348598E-2</v>
      </c>
      <c r="K6005">
        <v>1.0734999999999999</v>
      </c>
      <c r="L6005">
        <v>0.40710000000000002</v>
      </c>
      <c r="M6005">
        <v>-0.38319999999999999</v>
      </c>
      <c r="N6005">
        <v>-0.42559999999999998</v>
      </c>
      <c r="O6005">
        <v>0</v>
      </c>
      <c r="P6005" t="s">
        <v>16</v>
      </c>
      <c r="Q6005" t="s">
        <v>21</v>
      </c>
    </row>
    <row r="6006" spans="1:17" x14ac:dyDescent="0.3">
      <c r="A6006">
        <v>2106</v>
      </c>
      <c r="B6006">
        <v>20241014</v>
      </c>
      <c r="C6006">
        <v>-1.1494</v>
      </c>
      <c r="E6006">
        <v>0</v>
      </c>
      <c r="F6006">
        <v>318170</v>
      </c>
      <c r="G6006">
        <v>0.2870929464582373</v>
      </c>
      <c r="H6006">
        <v>4.2202635222313677E-2</v>
      </c>
      <c r="I6006">
        <v>19.526798438168601</v>
      </c>
      <c r="J6006">
        <v>3.1122986864587809E-2</v>
      </c>
      <c r="K6006">
        <v>0.317</v>
      </c>
      <c r="L6006">
        <v>7.3200000000000001E-2</v>
      </c>
      <c r="M6006">
        <v>0.40960000000000002</v>
      </c>
      <c r="N6006">
        <v>-0.12089999999999999</v>
      </c>
      <c r="O6006">
        <v>0</v>
      </c>
      <c r="P6006" t="s">
        <v>16</v>
      </c>
      <c r="Q6006" t="s">
        <v>21</v>
      </c>
    </row>
    <row r="6007" spans="1:17" x14ac:dyDescent="0.3">
      <c r="A6007">
        <v>2106</v>
      </c>
      <c r="B6007">
        <v>20241015</v>
      </c>
      <c r="C6007">
        <v>-0.3322</v>
      </c>
      <c r="E6007">
        <v>0</v>
      </c>
      <c r="F6007">
        <v>313556</v>
      </c>
      <c r="G6007">
        <v>0.28339321994093841</v>
      </c>
      <c r="H6007">
        <v>4.2202635222313677E-2</v>
      </c>
      <c r="I6007">
        <v>19.89610998721637</v>
      </c>
      <c r="J6007">
        <v>3.1071964532427158E-2</v>
      </c>
      <c r="K6007">
        <v>1.3896999999999999</v>
      </c>
      <c r="L6007">
        <v>0.97089999999999999</v>
      </c>
      <c r="M6007">
        <v>-0.64610000000000001</v>
      </c>
      <c r="N6007">
        <v>-0.74860000000000004</v>
      </c>
      <c r="O6007">
        <v>0</v>
      </c>
      <c r="P6007" t="s">
        <v>16</v>
      </c>
      <c r="Q6007" t="s">
        <v>21</v>
      </c>
    </row>
    <row r="6008" spans="1:17" x14ac:dyDescent="0.3">
      <c r="A6008">
        <v>2106</v>
      </c>
      <c r="B6008">
        <v>20241016</v>
      </c>
      <c r="C6008">
        <v>1.6667000000000001</v>
      </c>
      <c r="E6008">
        <v>0</v>
      </c>
      <c r="F6008">
        <v>313716</v>
      </c>
      <c r="G6008">
        <v>0.27992641693951997</v>
      </c>
      <c r="H6008">
        <v>4.2202635222313677E-2</v>
      </c>
      <c r="I6008">
        <v>19.786919381673268</v>
      </c>
      <c r="J6008">
        <v>3.101712927018296E-2</v>
      </c>
      <c r="K6008">
        <v>-1.2231000000000001</v>
      </c>
      <c r="L6008">
        <v>-0.21429999999999999</v>
      </c>
      <c r="M6008">
        <v>0.41880000000000001</v>
      </c>
      <c r="N6008">
        <v>-7.2300000000000003E-2</v>
      </c>
      <c r="O6008">
        <v>0</v>
      </c>
      <c r="P6008" t="s">
        <v>16</v>
      </c>
      <c r="Q6008" t="s">
        <v>21</v>
      </c>
    </row>
    <row r="6009" spans="1:17" x14ac:dyDescent="0.3">
      <c r="A6009">
        <v>2106</v>
      </c>
      <c r="B6009">
        <v>20241017</v>
      </c>
      <c r="C6009">
        <v>-0.32790000000000002</v>
      </c>
      <c r="E6009">
        <v>0</v>
      </c>
      <c r="F6009">
        <v>316552</v>
      </c>
      <c r="G6009">
        <v>0.27967487843649819</v>
      </c>
      <c r="H6009">
        <v>4.2202635222313677E-2</v>
      </c>
      <c r="I6009">
        <v>19.964718115015032</v>
      </c>
      <c r="J6009">
        <v>3.093860425702678E-2</v>
      </c>
      <c r="K6009">
        <v>0.18129999999999999</v>
      </c>
      <c r="L6009">
        <v>-0.18390000000000001</v>
      </c>
      <c r="M6009">
        <v>0.87250000000000005</v>
      </c>
      <c r="N6009">
        <v>0.16189999999999999</v>
      </c>
      <c r="O6009">
        <v>0</v>
      </c>
      <c r="P6009" t="s">
        <v>16</v>
      </c>
      <c r="Q6009" t="s">
        <v>21</v>
      </c>
    </row>
    <row r="6010" spans="1:17" x14ac:dyDescent="0.3">
      <c r="A6010">
        <v>2106</v>
      </c>
      <c r="B6010">
        <v>20241018</v>
      </c>
      <c r="C6010">
        <v>1.1513</v>
      </c>
      <c r="E6010">
        <v>0</v>
      </c>
      <c r="F6010">
        <v>315451</v>
      </c>
      <c r="G6010">
        <v>0.27922904303889923</v>
      </c>
      <c r="H6010">
        <v>4.2202635222313677E-2</v>
      </c>
      <c r="I6010">
        <v>19.975850601652649</v>
      </c>
      <c r="J6010">
        <v>3.099040676546147E-2</v>
      </c>
      <c r="K6010">
        <v>1.8731</v>
      </c>
      <c r="L6010">
        <v>1.5077</v>
      </c>
      <c r="M6010">
        <v>-2.2471000000000001</v>
      </c>
      <c r="N6010">
        <v>-0.18290000000000001</v>
      </c>
      <c r="O6010">
        <v>0</v>
      </c>
      <c r="P6010" t="s">
        <v>16</v>
      </c>
      <c r="Q6010" t="s">
        <v>21</v>
      </c>
    </row>
    <row r="6011" spans="1:17" x14ac:dyDescent="0.3">
      <c r="A6011">
        <v>2106</v>
      </c>
      <c r="B6011">
        <v>20241021</v>
      </c>
      <c r="C6011">
        <v>-0.48780000000000001</v>
      </c>
      <c r="E6011">
        <v>0</v>
      </c>
      <c r="F6011">
        <v>313963</v>
      </c>
      <c r="G6011">
        <v>0.27973198294456803</v>
      </c>
      <c r="H6011">
        <v>4.2202635222313677E-2</v>
      </c>
      <c r="I6011">
        <v>19.953781490703449</v>
      </c>
      <c r="J6011">
        <v>3.0995545834555729E-2</v>
      </c>
      <c r="K6011">
        <v>0.22750000000000001</v>
      </c>
      <c r="L6011">
        <v>0.29349999999999998</v>
      </c>
      <c r="M6011">
        <v>0.4778</v>
      </c>
      <c r="N6011">
        <v>-0.16980000000000001</v>
      </c>
      <c r="O6011">
        <v>0</v>
      </c>
      <c r="P6011" t="s">
        <v>16</v>
      </c>
      <c r="Q6011" t="s">
        <v>21</v>
      </c>
    </row>
    <row r="6012" spans="1:17" x14ac:dyDescent="0.3">
      <c r="A6012">
        <v>2106</v>
      </c>
      <c r="B6012">
        <v>20241022</v>
      </c>
      <c r="C6012">
        <v>-0.81699999999999995</v>
      </c>
      <c r="E6012">
        <v>0</v>
      </c>
      <c r="F6012">
        <v>312630</v>
      </c>
      <c r="G6012">
        <v>0.27974234596090908</v>
      </c>
      <c r="H6012">
        <v>4.2202635222313677E-2</v>
      </c>
      <c r="I6012">
        <v>17.53098272021726</v>
      </c>
      <c r="J6012">
        <v>3.1007220120350239E-2</v>
      </c>
      <c r="K6012">
        <v>-3.78E-2</v>
      </c>
      <c r="L6012">
        <v>-0.23169999999999999</v>
      </c>
      <c r="M6012">
        <v>-0.11360000000000001</v>
      </c>
      <c r="N6012">
        <v>-0.52659999999999996</v>
      </c>
      <c r="O6012">
        <v>0</v>
      </c>
      <c r="P6012" t="s">
        <v>16</v>
      </c>
      <c r="Q6012" t="s">
        <v>21</v>
      </c>
    </row>
    <row r="6013" spans="1:17" x14ac:dyDescent="0.3">
      <c r="A6013">
        <v>2106</v>
      </c>
      <c r="B6013">
        <v>20241023</v>
      </c>
      <c r="C6013">
        <v>-0.32950000000000002</v>
      </c>
      <c r="E6013">
        <v>0</v>
      </c>
      <c r="F6013">
        <v>308955</v>
      </c>
      <c r="G6013">
        <v>0.27524395519553602</v>
      </c>
      <c r="H6013">
        <v>4.2202635222313677E-2</v>
      </c>
      <c r="I6013">
        <v>17.570686996598941</v>
      </c>
      <c r="J6013">
        <v>3.0892840557080321E-2</v>
      </c>
      <c r="K6013">
        <v>-0.8478</v>
      </c>
      <c r="L6013">
        <v>-0.3241</v>
      </c>
      <c r="M6013">
        <v>-6.6400000000000001E-2</v>
      </c>
      <c r="N6013">
        <v>-0.19020000000000001</v>
      </c>
      <c r="O6013">
        <v>0</v>
      </c>
      <c r="P6013" t="s">
        <v>16</v>
      </c>
      <c r="Q6013" t="s">
        <v>21</v>
      </c>
    </row>
    <row r="6014" spans="1:17" x14ac:dyDescent="0.3">
      <c r="A6014">
        <v>2106</v>
      </c>
      <c r="B6014">
        <v>20241024</v>
      </c>
      <c r="C6014">
        <v>-0.49590000000000001</v>
      </c>
      <c r="E6014">
        <v>0</v>
      </c>
      <c r="F6014">
        <v>307813</v>
      </c>
      <c r="G6014">
        <v>0.2748879604526836</v>
      </c>
      <c r="H6014">
        <v>4.2202635222313677E-2</v>
      </c>
      <c r="I6014">
        <v>17.194300363056179</v>
      </c>
      <c r="J6014">
        <v>3.0882479109172412E-2</v>
      </c>
      <c r="K6014">
        <v>-0.61719999999999997</v>
      </c>
      <c r="L6014">
        <v>-0.30420000000000003</v>
      </c>
      <c r="M6014">
        <v>-0.41360000000000002</v>
      </c>
      <c r="N6014">
        <v>0.16969999999999999</v>
      </c>
      <c r="O6014">
        <v>0</v>
      </c>
      <c r="P6014" t="s">
        <v>16</v>
      </c>
      <c r="Q6014" t="s">
        <v>21</v>
      </c>
    </row>
    <row r="6015" spans="1:17" x14ac:dyDescent="0.3">
      <c r="A6015">
        <v>2106</v>
      </c>
      <c r="B6015">
        <v>20241025</v>
      </c>
      <c r="C6015">
        <v>0.1661</v>
      </c>
      <c r="E6015">
        <v>0</v>
      </c>
      <c r="F6015">
        <v>310715</v>
      </c>
      <c r="G6015">
        <v>0.27635361791156599</v>
      </c>
      <c r="H6015">
        <v>4.2202635222313677E-2</v>
      </c>
      <c r="I6015">
        <v>17.04011522241213</v>
      </c>
      <c r="J6015">
        <v>3.0873296977304319E-2</v>
      </c>
      <c r="K6015">
        <v>0.65969999999999995</v>
      </c>
      <c r="L6015">
        <v>-1.5800000000000002E-2</v>
      </c>
      <c r="M6015">
        <v>-6.4000000000000003E-3</v>
      </c>
      <c r="N6015">
        <v>-0.53779999999999994</v>
      </c>
      <c r="O6015">
        <v>0</v>
      </c>
      <c r="P6015" t="s">
        <v>16</v>
      </c>
      <c r="Q6015" t="s">
        <v>21</v>
      </c>
    </row>
    <row r="6016" spans="1:17" x14ac:dyDescent="0.3">
      <c r="A6016">
        <v>2106</v>
      </c>
      <c r="B6016">
        <v>20241028</v>
      </c>
      <c r="C6016">
        <v>0.1658</v>
      </c>
      <c r="E6016">
        <v>0</v>
      </c>
      <c r="F6016">
        <v>309840</v>
      </c>
      <c r="G6016">
        <v>0.27421185646553442</v>
      </c>
      <c r="H6016">
        <v>4.2202635222313677E-2</v>
      </c>
      <c r="I6016">
        <v>16.97018255046828</v>
      </c>
      <c r="J6016">
        <v>3.0831064913577219E-2</v>
      </c>
      <c r="K6016">
        <v>-0.64849999999999997</v>
      </c>
      <c r="L6016">
        <v>-0.99960000000000004</v>
      </c>
      <c r="M6016">
        <v>0.36919999999999997</v>
      </c>
      <c r="N6016">
        <v>-4.7000000000000002E-3</v>
      </c>
      <c r="O6016">
        <v>0</v>
      </c>
      <c r="P6016" t="s">
        <v>16</v>
      </c>
      <c r="Q6016" t="s">
        <v>21</v>
      </c>
    </row>
    <row r="6017" spans="1:17" x14ac:dyDescent="0.3">
      <c r="A6017">
        <v>2106</v>
      </c>
      <c r="B6017">
        <v>20241029</v>
      </c>
      <c r="C6017">
        <v>-1.3245</v>
      </c>
      <c r="E6017">
        <v>0</v>
      </c>
      <c r="F6017">
        <v>307582</v>
      </c>
      <c r="G6017">
        <v>0.27433082024862898</v>
      </c>
      <c r="H6017">
        <v>4.2202635222313677E-2</v>
      </c>
      <c r="I6017">
        <v>17.032824677893199</v>
      </c>
      <c r="J6017">
        <v>3.0814580768936891E-2</v>
      </c>
      <c r="K6017">
        <v>-1.1791</v>
      </c>
      <c r="L6017">
        <v>-0.1469</v>
      </c>
      <c r="M6017">
        <v>-0.26490000000000002</v>
      </c>
      <c r="N6017">
        <v>0.47310000000000002</v>
      </c>
      <c r="O6017">
        <v>0</v>
      </c>
      <c r="P6017" t="s">
        <v>16</v>
      </c>
      <c r="Q6017" t="s">
        <v>21</v>
      </c>
    </row>
    <row r="6018" spans="1:17" x14ac:dyDescent="0.3">
      <c r="A6018">
        <v>2106</v>
      </c>
      <c r="B6018">
        <v>20241030</v>
      </c>
      <c r="C6018">
        <v>0.33560000000000001</v>
      </c>
      <c r="E6018">
        <v>0</v>
      </c>
      <c r="F6018">
        <v>307578</v>
      </c>
      <c r="G6018">
        <v>0.27667723451126919</v>
      </c>
      <c r="H6018">
        <v>4.2202635222313677E-2</v>
      </c>
      <c r="I6018">
        <v>16.884655026509112</v>
      </c>
      <c r="J6018">
        <v>3.0918292101948849E-2</v>
      </c>
      <c r="K6018">
        <v>-0.46650000000000003</v>
      </c>
      <c r="L6018">
        <v>-4.9000000000000002E-2</v>
      </c>
      <c r="M6018">
        <v>0.56979999999999997</v>
      </c>
      <c r="N6018">
        <v>-0.23369999999999999</v>
      </c>
      <c r="O6018">
        <v>0</v>
      </c>
      <c r="P6018" t="s">
        <v>16</v>
      </c>
      <c r="Q6018" t="s">
        <v>21</v>
      </c>
    </row>
    <row r="6019" spans="1:17" x14ac:dyDescent="0.3">
      <c r="A6019">
        <v>2106</v>
      </c>
      <c r="B6019">
        <v>20241101</v>
      </c>
      <c r="C6019">
        <v>1.5049999999999999</v>
      </c>
      <c r="E6019">
        <v>0</v>
      </c>
      <c r="F6019">
        <v>311142</v>
      </c>
      <c r="G6019">
        <v>0.27228555623045197</v>
      </c>
      <c r="H6019">
        <v>4.2202635222313677E-2</v>
      </c>
      <c r="I6019">
        <v>17.139808934136308</v>
      </c>
      <c r="J6019">
        <v>3.0748798077549318E-2</v>
      </c>
      <c r="K6019">
        <v>-0.18779999999999999</v>
      </c>
      <c r="L6019">
        <v>-0.16700000000000001</v>
      </c>
      <c r="M6019">
        <v>0.64119999999999999</v>
      </c>
      <c r="N6019">
        <v>-0.4148</v>
      </c>
      <c r="O6019">
        <v>0</v>
      </c>
      <c r="P6019" t="s">
        <v>16</v>
      </c>
      <c r="Q6019" t="s">
        <v>21</v>
      </c>
    </row>
    <row r="6020" spans="1:17" x14ac:dyDescent="0.3">
      <c r="A6020">
        <v>2106</v>
      </c>
      <c r="B6020">
        <v>20241104</v>
      </c>
      <c r="C6020">
        <v>-1.4826999999999999</v>
      </c>
      <c r="E6020">
        <v>0</v>
      </c>
      <c r="F6020">
        <v>309824</v>
      </c>
      <c r="G6020">
        <v>0.27381281609642721</v>
      </c>
      <c r="H6020">
        <v>4.2202635222313677E-2</v>
      </c>
      <c r="I6020">
        <v>17.129849648299729</v>
      </c>
      <c r="J6020">
        <v>3.0774850520533539E-2</v>
      </c>
      <c r="K6020">
        <v>0.80830000000000002</v>
      </c>
      <c r="L6020">
        <v>0.4219</v>
      </c>
      <c r="M6020">
        <v>-1.0033000000000001</v>
      </c>
      <c r="N6020">
        <v>0.1008</v>
      </c>
      <c r="O6020">
        <v>0</v>
      </c>
      <c r="P6020" t="s">
        <v>16</v>
      </c>
      <c r="Q6020" t="s">
        <v>21</v>
      </c>
    </row>
    <row r="6021" spans="1:17" x14ac:dyDescent="0.3">
      <c r="A6021">
        <v>2106</v>
      </c>
      <c r="B6021">
        <v>20241105</v>
      </c>
      <c r="C6021">
        <v>0.16719999999999999</v>
      </c>
      <c r="E6021">
        <v>0</v>
      </c>
      <c r="F6021">
        <v>314204</v>
      </c>
      <c r="G6021">
        <v>0.2775158059958262</v>
      </c>
      <c r="H6021">
        <v>4.2202635222313677E-2</v>
      </c>
      <c r="I6021">
        <v>17.60643703927385</v>
      </c>
      <c r="J6021">
        <v>3.0843186445894111E-2</v>
      </c>
      <c r="K6021">
        <v>0.61260000000000003</v>
      </c>
      <c r="L6021">
        <v>0.41970000000000002</v>
      </c>
      <c r="M6021">
        <v>6.7400000000000002E-2</v>
      </c>
      <c r="N6021">
        <v>-0.2545</v>
      </c>
      <c r="O6021">
        <v>0</v>
      </c>
      <c r="P6021" t="s">
        <v>16</v>
      </c>
      <c r="Q6021" t="s">
        <v>21</v>
      </c>
    </row>
    <row r="6022" spans="1:17" x14ac:dyDescent="0.3">
      <c r="A6022">
        <v>2106</v>
      </c>
      <c r="B6022">
        <v>20241106</v>
      </c>
      <c r="C6022">
        <v>-0.50080000000000002</v>
      </c>
      <c r="E6022">
        <v>0</v>
      </c>
      <c r="F6022">
        <v>309260</v>
      </c>
      <c r="G6022">
        <v>0.27551383479738922</v>
      </c>
      <c r="H6022">
        <v>4.2202635222313677E-2</v>
      </c>
      <c r="I6022">
        <v>18.04626353595344</v>
      </c>
      <c r="J6022">
        <v>3.085589396327355E-2</v>
      </c>
      <c r="K6022">
        <v>0.49199999999999999</v>
      </c>
      <c r="L6022">
        <v>-0.39579999999999999</v>
      </c>
      <c r="M6022">
        <v>-0.58989999999999998</v>
      </c>
      <c r="N6022">
        <v>-0.86739999999999995</v>
      </c>
      <c r="O6022">
        <v>0</v>
      </c>
      <c r="P6022" t="s">
        <v>16</v>
      </c>
      <c r="Q6022" t="s">
        <v>21</v>
      </c>
    </row>
    <row r="6023" spans="1:17" x14ac:dyDescent="0.3">
      <c r="A6023">
        <v>2106</v>
      </c>
      <c r="B6023">
        <v>20241107</v>
      </c>
      <c r="C6023">
        <v>0.50339999999999996</v>
      </c>
      <c r="E6023">
        <v>0</v>
      </c>
      <c r="F6023">
        <v>311960</v>
      </c>
      <c r="G6023">
        <v>0.27415876945915169</v>
      </c>
      <c r="H6023">
        <v>4.2202635222313677E-2</v>
      </c>
      <c r="I6023">
        <v>18.248571116163411</v>
      </c>
      <c r="J6023">
        <v>3.076651062809066E-2</v>
      </c>
      <c r="K6023">
        <v>0.82650000000000001</v>
      </c>
      <c r="L6023">
        <v>-0.1671</v>
      </c>
      <c r="M6023">
        <v>0.60550000000000004</v>
      </c>
      <c r="N6023">
        <v>-0.4415</v>
      </c>
      <c r="O6023">
        <v>0</v>
      </c>
      <c r="P6023" t="s">
        <v>16</v>
      </c>
      <c r="Q6023" t="s">
        <v>21</v>
      </c>
    </row>
    <row r="6024" spans="1:17" x14ac:dyDescent="0.3">
      <c r="A6024">
        <v>2106</v>
      </c>
      <c r="B6024">
        <v>20241108</v>
      </c>
      <c r="C6024">
        <v>-0.16689999999999999</v>
      </c>
      <c r="E6024">
        <v>0</v>
      </c>
      <c r="F6024">
        <v>308016</v>
      </c>
      <c r="G6024">
        <v>0.27440285820946148</v>
      </c>
      <c r="H6024">
        <v>4.2202635222313677E-2</v>
      </c>
      <c r="I6024">
        <v>18.129026532675251</v>
      </c>
      <c r="J6024">
        <v>3.0848807507467772E-2</v>
      </c>
      <c r="K6024">
        <v>0.61709999999999998</v>
      </c>
      <c r="L6024">
        <v>0.84560000000000002</v>
      </c>
      <c r="M6024">
        <v>-1.2927</v>
      </c>
      <c r="N6024">
        <v>-0.55120000000000002</v>
      </c>
      <c r="O6024">
        <v>0</v>
      </c>
      <c r="P6024" t="s">
        <v>16</v>
      </c>
      <c r="Q6024" t="s">
        <v>21</v>
      </c>
    </row>
    <row r="6025" spans="1:17" x14ac:dyDescent="0.3">
      <c r="A6025">
        <v>2106</v>
      </c>
      <c r="B6025">
        <v>20241111</v>
      </c>
      <c r="C6025">
        <v>-0.16719999999999999</v>
      </c>
      <c r="E6025">
        <v>0</v>
      </c>
      <c r="F6025">
        <v>308370</v>
      </c>
      <c r="G6025">
        <v>0.27475163362461658</v>
      </c>
      <c r="H6025">
        <v>4.2202635222313677E-2</v>
      </c>
      <c r="I6025">
        <v>18.091617514207911</v>
      </c>
      <c r="J6025">
        <v>3.0854028160475219E-2</v>
      </c>
      <c r="K6025">
        <v>-0.1007</v>
      </c>
      <c r="L6025">
        <v>5.5500000000000001E-2</v>
      </c>
      <c r="M6025">
        <v>-0.30599999999999999</v>
      </c>
      <c r="N6025">
        <v>-1.0094000000000001</v>
      </c>
      <c r="O6025">
        <v>0</v>
      </c>
      <c r="P6025" t="s">
        <v>16</v>
      </c>
      <c r="Q6025" t="s">
        <v>21</v>
      </c>
    </row>
    <row r="6026" spans="1:17" x14ac:dyDescent="0.3">
      <c r="A6026">
        <v>2106</v>
      </c>
      <c r="B6026">
        <v>20241112</v>
      </c>
      <c r="C6026">
        <v>-3.6850999999999998</v>
      </c>
      <c r="E6026">
        <v>0</v>
      </c>
      <c r="F6026">
        <v>306520</v>
      </c>
      <c r="G6026">
        <v>0.27851444228269862</v>
      </c>
      <c r="H6026">
        <v>4.2202635222313677E-2</v>
      </c>
      <c r="I6026">
        <v>17.89698675928468</v>
      </c>
      <c r="J6026">
        <v>3.0869324980224402E-2</v>
      </c>
      <c r="K6026">
        <v>-2.3288000000000002</v>
      </c>
      <c r="L6026">
        <v>0.1328</v>
      </c>
      <c r="M6026">
        <v>3.6299999999999999E-2</v>
      </c>
      <c r="N6026">
        <v>9.8400000000000001E-2</v>
      </c>
      <c r="O6026">
        <v>0</v>
      </c>
      <c r="P6026" t="s">
        <v>16</v>
      </c>
      <c r="Q6026" t="s">
        <v>21</v>
      </c>
    </row>
    <row r="6027" spans="1:17" x14ac:dyDescent="0.3">
      <c r="A6027">
        <v>2106</v>
      </c>
      <c r="B6027">
        <v>20241113</v>
      </c>
      <c r="C6027">
        <v>-0.52170000000000005</v>
      </c>
      <c r="E6027">
        <v>0</v>
      </c>
      <c r="F6027">
        <v>302586</v>
      </c>
      <c r="G6027">
        <v>0.27448885219207309</v>
      </c>
      <c r="H6027">
        <v>4.2202635222313677E-2</v>
      </c>
      <c r="I6027">
        <v>18.192700456741989</v>
      </c>
      <c r="J6027">
        <v>3.0750310513309741E-2</v>
      </c>
      <c r="K6027">
        <v>-0.54249999999999998</v>
      </c>
      <c r="L6027">
        <v>-0.2843</v>
      </c>
      <c r="M6027">
        <v>0.125</v>
      </c>
      <c r="N6027">
        <v>-0.35089999999999999</v>
      </c>
      <c r="O6027">
        <v>0</v>
      </c>
      <c r="P6027" t="s">
        <v>16</v>
      </c>
      <c r="Q6027" t="s">
        <v>21</v>
      </c>
    </row>
    <row r="6028" spans="1:17" x14ac:dyDescent="0.3">
      <c r="A6028">
        <v>2106</v>
      </c>
      <c r="B6028">
        <v>20241114</v>
      </c>
      <c r="C6028">
        <v>-0.34970000000000001</v>
      </c>
      <c r="E6028">
        <v>0</v>
      </c>
      <c r="F6028">
        <v>299308</v>
      </c>
      <c r="G6028">
        <v>0.27827529132152889</v>
      </c>
      <c r="H6028">
        <v>4.2202635222313677E-2</v>
      </c>
      <c r="I6028">
        <v>18.122872981041599</v>
      </c>
      <c r="J6028">
        <v>3.0923535326124008E-2</v>
      </c>
      <c r="K6028">
        <v>-0.63539999999999996</v>
      </c>
      <c r="L6028">
        <v>0.61280000000000001</v>
      </c>
      <c r="M6028">
        <v>-0.8034</v>
      </c>
      <c r="N6028">
        <v>-0.4108</v>
      </c>
      <c r="O6028">
        <v>0</v>
      </c>
      <c r="P6028" t="s">
        <v>16</v>
      </c>
      <c r="Q6028" t="s">
        <v>21</v>
      </c>
    </row>
    <row r="6029" spans="1:17" x14ac:dyDescent="0.3">
      <c r="A6029">
        <v>2106</v>
      </c>
      <c r="B6029">
        <v>20241115</v>
      </c>
      <c r="C6029">
        <v>1.4035</v>
      </c>
      <c r="E6029">
        <v>0</v>
      </c>
      <c r="F6029">
        <v>315952</v>
      </c>
      <c r="G6029">
        <v>0.29568736861831751</v>
      </c>
      <c r="H6029">
        <v>4.2202635222313677E-2</v>
      </c>
      <c r="I6029">
        <v>23.435017608571201</v>
      </c>
      <c r="J6029">
        <v>3.1303927486731872E-2</v>
      </c>
      <c r="K6029">
        <v>0.1239</v>
      </c>
      <c r="L6029">
        <v>0.108</v>
      </c>
      <c r="M6029">
        <v>1.1053999999999999</v>
      </c>
      <c r="N6029">
        <v>0.84409999999999996</v>
      </c>
      <c r="O6029">
        <v>0</v>
      </c>
      <c r="P6029" t="s">
        <v>16</v>
      </c>
      <c r="Q6029" t="s">
        <v>21</v>
      </c>
    </row>
    <row r="6030" spans="1:17" x14ac:dyDescent="0.3">
      <c r="A6030">
        <v>2106</v>
      </c>
      <c r="B6030">
        <v>20241118</v>
      </c>
      <c r="C6030">
        <v>1.0381</v>
      </c>
      <c r="E6030">
        <v>0</v>
      </c>
      <c r="F6030">
        <v>331348</v>
      </c>
      <c r="G6030">
        <v>0.31046061102265599</v>
      </c>
      <c r="H6030">
        <v>4.2202635222313677E-2</v>
      </c>
      <c r="I6030">
        <v>27.553386284727189</v>
      </c>
      <c r="J6030">
        <v>3.1580818714557153E-2</v>
      </c>
      <c r="K6030">
        <v>-0.86890000000000001</v>
      </c>
      <c r="L6030">
        <v>-1.2358</v>
      </c>
      <c r="M6030">
        <v>1.0609999999999999</v>
      </c>
      <c r="N6030">
        <v>1.0634999999999999</v>
      </c>
      <c r="O6030">
        <v>0</v>
      </c>
      <c r="P6030" t="s">
        <v>16</v>
      </c>
      <c r="Q6030" t="s">
        <v>21</v>
      </c>
    </row>
    <row r="6031" spans="1:17" x14ac:dyDescent="0.3">
      <c r="A6031">
        <v>2106</v>
      </c>
      <c r="B6031">
        <v>20241119</v>
      </c>
      <c r="C6031">
        <v>-0.34250000000000003</v>
      </c>
      <c r="E6031">
        <v>0</v>
      </c>
      <c r="F6031">
        <v>331851</v>
      </c>
      <c r="G6031">
        <v>0.30982016604941542</v>
      </c>
      <c r="H6031">
        <v>4.2202635222313677E-2</v>
      </c>
      <c r="I6031">
        <v>27.49780122305059</v>
      </c>
      <c r="J6031">
        <v>3.1545644574178973E-2</v>
      </c>
      <c r="K6031">
        <v>1.3524</v>
      </c>
      <c r="L6031">
        <v>0.57550000000000001</v>
      </c>
      <c r="M6031">
        <v>-0.69279999999999997</v>
      </c>
      <c r="N6031">
        <v>-0.53100000000000003</v>
      </c>
      <c r="O6031">
        <v>0</v>
      </c>
      <c r="P6031" t="s">
        <v>16</v>
      </c>
      <c r="Q6031" t="s">
        <v>21</v>
      </c>
    </row>
    <row r="6032" spans="1:17" x14ac:dyDescent="0.3">
      <c r="A6032">
        <v>2106</v>
      </c>
      <c r="B6032">
        <v>20241120</v>
      </c>
      <c r="C6032">
        <v>0</v>
      </c>
      <c r="E6032">
        <v>0</v>
      </c>
      <c r="F6032">
        <v>324785</v>
      </c>
      <c r="G6032">
        <v>0.30295045535859472</v>
      </c>
      <c r="H6032">
        <v>4.2202635222313677E-2</v>
      </c>
      <c r="I6032">
        <v>27.72759616780337</v>
      </c>
      <c r="J6032">
        <v>3.1423780511542737E-2</v>
      </c>
      <c r="K6032">
        <v>-0.7137</v>
      </c>
      <c r="L6032">
        <v>-0.10100000000000001</v>
      </c>
      <c r="M6032">
        <v>0.12470000000000001</v>
      </c>
      <c r="N6032">
        <v>-0.36309999999999998</v>
      </c>
      <c r="O6032">
        <v>0</v>
      </c>
      <c r="P6032" t="s">
        <v>16</v>
      </c>
      <c r="Q6032" t="s">
        <v>21</v>
      </c>
    </row>
    <row r="6033" spans="1:17" x14ac:dyDescent="0.3">
      <c r="A6033">
        <v>2106</v>
      </c>
      <c r="B6033">
        <v>20241121</v>
      </c>
      <c r="C6033">
        <v>-0.85909999999999997</v>
      </c>
      <c r="E6033">
        <v>0</v>
      </c>
      <c r="F6033">
        <v>322765</v>
      </c>
      <c r="G6033">
        <v>0.29871013071799152</v>
      </c>
      <c r="H6033">
        <v>4.2202635222313677E-2</v>
      </c>
      <c r="I6033">
        <v>26.930636105941371</v>
      </c>
      <c r="J6033">
        <v>3.1309553793775147E-2</v>
      </c>
      <c r="K6033">
        <v>-0.58860000000000001</v>
      </c>
      <c r="L6033">
        <v>-0.52790000000000004</v>
      </c>
      <c r="M6033">
        <v>0.51349999999999996</v>
      </c>
      <c r="N6033">
        <v>-0.10390000000000001</v>
      </c>
      <c r="O6033">
        <v>0</v>
      </c>
      <c r="P6033" t="s">
        <v>16</v>
      </c>
      <c r="Q6033" t="s">
        <v>21</v>
      </c>
    </row>
    <row r="6034" spans="1:17" x14ac:dyDescent="0.3">
      <c r="A6034">
        <v>2106</v>
      </c>
      <c r="B6034">
        <v>20241122</v>
      </c>
      <c r="C6034">
        <v>0.34660000000000002</v>
      </c>
      <c r="E6034">
        <v>0</v>
      </c>
      <c r="F6034">
        <v>323472</v>
      </c>
      <c r="G6034">
        <v>0.29948321540277822</v>
      </c>
      <c r="H6034">
        <v>4.2202635222313677E-2</v>
      </c>
      <c r="I6034">
        <v>26.41338668322728</v>
      </c>
      <c r="J6034">
        <v>3.1327821133207902E-2</v>
      </c>
      <c r="K6034">
        <v>1.5432999999999999</v>
      </c>
      <c r="L6034">
        <v>1.0095000000000001</v>
      </c>
      <c r="M6034">
        <v>-0.80759999999999998</v>
      </c>
      <c r="N6034">
        <v>-8.9200000000000002E-2</v>
      </c>
      <c r="O6034">
        <v>0</v>
      </c>
      <c r="P6034" t="s">
        <v>16</v>
      </c>
      <c r="Q6034" t="s">
        <v>21</v>
      </c>
    </row>
    <row r="6035" spans="1:17" x14ac:dyDescent="0.3">
      <c r="A6035">
        <v>2106</v>
      </c>
      <c r="B6035">
        <v>20241125</v>
      </c>
      <c r="C6035">
        <v>1.2090000000000001</v>
      </c>
      <c r="E6035">
        <v>0</v>
      </c>
      <c r="F6035">
        <v>320832</v>
      </c>
      <c r="G6035">
        <v>0.29259686990369149</v>
      </c>
      <c r="H6035">
        <v>4.2202635222313677E-2</v>
      </c>
      <c r="I6035">
        <v>26.117677270507802</v>
      </c>
      <c r="J6035">
        <v>3.118538332255753E-2</v>
      </c>
      <c r="K6035">
        <v>0.18060000000000001</v>
      </c>
      <c r="L6035">
        <v>-0.4556</v>
      </c>
      <c r="M6035">
        <v>0.78180000000000005</v>
      </c>
      <c r="N6035">
        <v>0.37590000000000001</v>
      </c>
      <c r="O6035">
        <v>0</v>
      </c>
      <c r="P6035" t="s">
        <v>16</v>
      </c>
      <c r="Q6035" t="s">
        <v>21</v>
      </c>
    </row>
    <row r="6036" spans="1:17" x14ac:dyDescent="0.3">
      <c r="A6036">
        <v>2106</v>
      </c>
      <c r="B6036">
        <v>20241126</v>
      </c>
      <c r="C6036">
        <v>-0.68259999999999998</v>
      </c>
      <c r="E6036">
        <v>0</v>
      </c>
      <c r="F6036">
        <v>320797</v>
      </c>
      <c r="G6036">
        <v>0.29360850410606731</v>
      </c>
      <c r="H6036">
        <v>4.2202635222313677E-2</v>
      </c>
      <c r="I6036">
        <v>26.114439385135942</v>
      </c>
      <c r="J6036">
        <v>3.1175154803408541E-2</v>
      </c>
      <c r="K6036">
        <v>-1.1806000000000001</v>
      </c>
      <c r="L6036">
        <v>-0.59419999999999995</v>
      </c>
      <c r="M6036">
        <v>1.0618000000000001</v>
      </c>
      <c r="N6036">
        <v>0.253</v>
      </c>
      <c r="O6036">
        <v>0</v>
      </c>
      <c r="P6036" t="s">
        <v>16</v>
      </c>
      <c r="Q6036" t="s">
        <v>21</v>
      </c>
    </row>
    <row r="6037" spans="1:17" x14ac:dyDescent="0.3">
      <c r="A6037">
        <v>2106</v>
      </c>
      <c r="B6037">
        <v>20241127</v>
      </c>
      <c r="C6037">
        <v>-1.2027000000000001</v>
      </c>
      <c r="E6037">
        <v>0</v>
      </c>
      <c r="F6037">
        <v>320696</v>
      </c>
      <c r="G6037">
        <v>0.29977953085716569</v>
      </c>
      <c r="H6037">
        <v>4.2202635222313677E-2</v>
      </c>
      <c r="I6037">
        <v>25.740363542997951</v>
      </c>
      <c r="J6037">
        <v>3.1330883695062053E-2</v>
      </c>
      <c r="K6037">
        <v>-1.5177</v>
      </c>
      <c r="L6037">
        <v>-0.151</v>
      </c>
      <c r="M6037">
        <v>-0.28449999999999998</v>
      </c>
      <c r="N6037">
        <v>0.61</v>
      </c>
      <c r="O6037">
        <v>0</v>
      </c>
      <c r="P6037" t="s">
        <v>16</v>
      </c>
      <c r="Q6037" t="s">
        <v>21</v>
      </c>
    </row>
    <row r="6038" spans="1:17" x14ac:dyDescent="0.3">
      <c r="A6038">
        <v>2106</v>
      </c>
      <c r="B6038">
        <v>20241128</v>
      </c>
      <c r="C6038">
        <v>0.1739</v>
      </c>
      <c r="E6038">
        <v>0</v>
      </c>
      <c r="F6038">
        <v>317856</v>
      </c>
      <c r="G6038">
        <v>0.29846796640959522</v>
      </c>
      <c r="H6038">
        <v>4.2202635222313677E-2</v>
      </c>
      <c r="I6038">
        <v>25.895315052054151</v>
      </c>
      <c r="J6038">
        <v>3.1316386036766862E-2</v>
      </c>
      <c r="K6038">
        <v>-0.1721</v>
      </c>
      <c r="L6038">
        <v>0.27550000000000002</v>
      </c>
      <c r="M6038">
        <v>-0.5423</v>
      </c>
      <c r="N6038">
        <v>-0.2276</v>
      </c>
      <c r="O6038">
        <v>0</v>
      </c>
      <c r="P6038" t="s">
        <v>16</v>
      </c>
      <c r="Q6038" t="s">
        <v>21</v>
      </c>
    </row>
    <row r="6039" spans="1:17" x14ac:dyDescent="0.3">
      <c r="A6039">
        <v>2106</v>
      </c>
      <c r="B6039">
        <v>20241129</v>
      </c>
      <c r="C6039">
        <v>-0.1736</v>
      </c>
      <c r="E6039">
        <v>0</v>
      </c>
      <c r="F6039">
        <v>319903</v>
      </c>
      <c r="G6039">
        <v>0.29782453363102318</v>
      </c>
      <c r="H6039">
        <v>4.2202635222313677E-2</v>
      </c>
      <c r="I6039">
        <v>25.835315574186271</v>
      </c>
      <c r="J6039">
        <v>3.1269278582120467E-2</v>
      </c>
      <c r="K6039">
        <v>-0.18060000000000001</v>
      </c>
      <c r="L6039">
        <v>0.15890000000000001</v>
      </c>
      <c r="M6039">
        <v>0.1157</v>
      </c>
      <c r="N6039">
        <v>-0.30830000000000002</v>
      </c>
      <c r="O6039">
        <v>0</v>
      </c>
      <c r="P6039" t="s">
        <v>16</v>
      </c>
      <c r="Q6039" t="s">
        <v>21</v>
      </c>
    </row>
    <row r="6040" spans="1:17" x14ac:dyDescent="0.3">
      <c r="A6040">
        <v>2106</v>
      </c>
      <c r="B6040">
        <v>20241202</v>
      </c>
      <c r="C6040">
        <v>0</v>
      </c>
      <c r="E6040">
        <v>0</v>
      </c>
      <c r="F6040">
        <v>318133</v>
      </c>
      <c r="G6040">
        <v>0.295195487790888</v>
      </c>
      <c r="H6040">
        <v>4.2202635222313677E-2</v>
      </c>
      <c r="I6040">
        <v>25.86900409982368</v>
      </c>
      <c r="J6040">
        <v>3.119900744106837E-2</v>
      </c>
      <c r="K6040">
        <v>2.1417999999999999</v>
      </c>
      <c r="L6040">
        <v>1.5268999999999999</v>
      </c>
      <c r="M6040">
        <v>-0.72409999999999997</v>
      </c>
      <c r="N6040">
        <v>-0.86460000000000004</v>
      </c>
      <c r="O6040">
        <v>0</v>
      </c>
      <c r="P6040" t="s">
        <v>16</v>
      </c>
      <c r="Q6040" t="s">
        <v>21</v>
      </c>
    </row>
    <row r="6041" spans="1:17" x14ac:dyDescent="0.3">
      <c r="A6041">
        <v>2106</v>
      </c>
      <c r="B6041">
        <v>20241203</v>
      </c>
      <c r="C6041">
        <v>0.52170000000000005</v>
      </c>
      <c r="E6041">
        <v>0</v>
      </c>
      <c r="F6041">
        <v>323279</v>
      </c>
      <c r="G6041">
        <v>0.29869131489921141</v>
      </c>
      <c r="H6041">
        <v>4.2202635222313677E-2</v>
      </c>
      <c r="I6041">
        <v>26.194404666140201</v>
      </c>
      <c r="J6041">
        <v>3.1262317920416012E-2</v>
      </c>
      <c r="K6041">
        <v>1.2633000000000001</v>
      </c>
      <c r="L6041">
        <v>0.25600000000000001</v>
      </c>
      <c r="M6041">
        <v>-0.28160000000000002</v>
      </c>
      <c r="N6041">
        <v>0.34539999999999998</v>
      </c>
      <c r="O6041">
        <v>0</v>
      </c>
      <c r="P6041" t="s">
        <v>16</v>
      </c>
      <c r="Q6041" t="s">
        <v>21</v>
      </c>
    </row>
    <row r="6042" spans="1:17" x14ac:dyDescent="0.3">
      <c r="A6042">
        <v>2106</v>
      </c>
      <c r="B6042">
        <v>20241204</v>
      </c>
      <c r="C6042">
        <v>-0.17299999999999999</v>
      </c>
      <c r="E6042">
        <v>0</v>
      </c>
      <c r="F6042">
        <v>325509</v>
      </c>
      <c r="G6042">
        <v>0.30094584774364819</v>
      </c>
      <c r="H6042">
        <v>4.2202635222313677E-2</v>
      </c>
      <c r="I6042">
        <v>26.189211484737559</v>
      </c>
      <c r="J6042">
        <v>3.1288839051132777E-2</v>
      </c>
      <c r="K6042">
        <v>0.99580000000000002</v>
      </c>
      <c r="L6042">
        <v>0.77300000000000002</v>
      </c>
      <c r="M6042">
        <v>-2.9399999999999999E-2</v>
      </c>
      <c r="N6042">
        <v>-4.19E-2</v>
      </c>
      <c r="O6042">
        <v>0</v>
      </c>
      <c r="P6042" t="s">
        <v>16</v>
      </c>
      <c r="Q6042" t="s">
        <v>21</v>
      </c>
    </row>
    <row r="6043" spans="1:17" x14ac:dyDescent="0.3">
      <c r="A6043">
        <v>2106</v>
      </c>
      <c r="B6043">
        <v>20241205</v>
      </c>
      <c r="C6043">
        <v>-0.17330000000000001</v>
      </c>
      <c r="E6043">
        <v>0</v>
      </c>
      <c r="F6043">
        <v>322267</v>
      </c>
      <c r="G6043">
        <v>0.3009607828509423</v>
      </c>
      <c r="H6043">
        <v>4.2202635222313677E-2</v>
      </c>
      <c r="I6043">
        <v>26.123301251707559</v>
      </c>
      <c r="J6043">
        <v>3.1322736060865657E-2</v>
      </c>
      <c r="K6043">
        <v>5.4899999999999997E-2</v>
      </c>
      <c r="L6043">
        <v>0.1206</v>
      </c>
      <c r="M6043">
        <v>-0.26290000000000002</v>
      </c>
      <c r="N6043">
        <v>-0.54469999999999996</v>
      </c>
      <c r="O6043">
        <v>0</v>
      </c>
      <c r="P6043" t="s">
        <v>16</v>
      </c>
      <c r="Q6043" t="s">
        <v>21</v>
      </c>
    </row>
    <row r="6044" spans="1:17" x14ac:dyDescent="0.3">
      <c r="A6044">
        <v>2106</v>
      </c>
      <c r="B6044">
        <v>20241206</v>
      </c>
      <c r="C6044">
        <v>-0.1736</v>
      </c>
      <c r="E6044">
        <v>0</v>
      </c>
      <c r="F6044">
        <v>324614</v>
      </c>
      <c r="G6044">
        <v>0.30141665813633151</v>
      </c>
      <c r="H6044">
        <v>4.2202635222313677E-2</v>
      </c>
      <c r="I6044">
        <v>26.119871877064881</v>
      </c>
      <c r="J6044">
        <v>3.1286177705202887E-2</v>
      </c>
      <c r="K6044">
        <v>-0.31919999999999998</v>
      </c>
      <c r="L6044">
        <v>-0.32029999999999997</v>
      </c>
      <c r="M6044">
        <v>-0.19980000000000001</v>
      </c>
      <c r="N6044">
        <v>-0.4587</v>
      </c>
      <c r="O6044">
        <v>0</v>
      </c>
      <c r="P6044" t="s">
        <v>16</v>
      </c>
      <c r="Q6044" t="s">
        <v>21</v>
      </c>
    </row>
    <row r="6045" spans="1:17" x14ac:dyDescent="0.3">
      <c r="A6045">
        <v>2106</v>
      </c>
      <c r="B6045">
        <v>20241209</v>
      </c>
      <c r="C6045">
        <v>0</v>
      </c>
      <c r="E6045">
        <v>0</v>
      </c>
      <c r="F6045">
        <v>324498</v>
      </c>
      <c r="G6045">
        <v>0.30392080301790958</v>
      </c>
      <c r="H6045">
        <v>4.2202635222313677E-2</v>
      </c>
      <c r="I6045">
        <v>26.034317978131739</v>
      </c>
      <c r="J6045">
        <v>3.1353804104650877E-2</v>
      </c>
      <c r="K6045">
        <v>0.35049999999999998</v>
      </c>
      <c r="L6045">
        <v>0.1211</v>
      </c>
      <c r="M6045">
        <v>-0.65920000000000001</v>
      </c>
      <c r="N6045">
        <v>-0.59789999999999999</v>
      </c>
      <c r="O6045">
        <v>0</v>
      </c>
      <c r="P6045" t="s">
        <v>16</v>
      </c>
      <c r="Q6045" t="s">
        <v>21</v>
      </c>
    </row>
    <row r="6046" spans="1:17" x14ac:dyDescent="0.3">
      <c r="A6046">
        <v>2106</v>
      </c>
      <c r="B6046">
        <v>20241210</v>
      </c>
      <c r="C6046">
        <v>-0.1739</v>
      </c>
      <c r="E6046">
        <v>0</v>
      </c>
      <c r="F6046">
        <v>322422</v>
      </c>
      <c r="G6046">
        <v>0.30234463316415822</v>
      </c>
      <c r="H6046">
        <v>4.2202635222313677E-2</v>
      </c>
      <c r="I6046">
        <v>26.108426084205199</v>
      </c>
      <c r="J6046">
        <v>3.1315350234973519E-2</v>
      </c>
      <c r="K6046">
        <v>-0.63500000000000001</v>
      </c>
      <c r="L6046">
        <v>-0.48330000000000001</v>
      </c>
      <c r="M6046">
        <v>0.72</v>
      </c>
      <c r="N6046">
        <v>0.63590000000000002</v>
      </c>
      <c r="O6046">
        <v>0</v>
      </c>
      <c r="P6046" t="s">
        <v>16</v>
      </c>
      <c r="Q6046" t="s">
        <v>21</v>
      </c>
    </row>
    <row r="6047" spans="1:17" x14ac:dyDescent="0.3">
      <c r="A6047">
        <v>2106</v>
      </c>
      <c r="B6047">
        <v>20241211</v>
      </c>
      <c r="C6047">
        <v>-1.2195</v>
      </c>
      <c r="E6047">
        <v>0</v>
      </c>
      <c r="F6047">
        <v>317418</v>
      </c>
      <c r="G6047">
        <v>0.29957183937856419</v>
      </c>
      <c r="H6047">
        <v>4.2202635222313677E-2</v>
      </c>
      <c r="I6047">
        <v>26.445952164697101</v>
      </c>
      <c r="J6047">
        <v>3.121038718173973E-2</v>
      </c>
      <c r="K6047">
        <v>-0.95650000000000002</v>
      </c>
      <c r="L6047">
        <v>0.29060000000000002</v>
      </c>
      <c r="M6047">
        <v>-0.31690000000000002</v>
      </c>
      <c r="N6047">
        <v>-0.42820000000000003</v>
      </c>
      <c r="O6047">
        <v>0</v>
      </c>
      <c r="P6047" t="s">
        <v>16</v>
      </c>
      <c r="Q6047" t="s">
        <v>21</v>
      </c>
    </row>
    <row r="6048" spans="1:17" x14ac:dyDescent="0.3">
      <c r="A6048">
        <v>2106</v>
      </c>
      <c r="B6048">
        <v>20241212</v>
      </c>
      <c r="C6048">
        <v>-0.70550000000000002</v>
      </c>
      <c r="E6048">
        <v>0</v>
      </c>
      <c r="F6048">
        <v>317407</v>
      </c>
      <c r="G6048">
        <v>0.30249789910970393</v>
      </c>
      <c r="H6048">
        <v>4.2202635222313677E-2</v>
      </c>
      <c r="I6048">
        <v>26.446171269723521</v>
      </c>
      <c r="J6048">
        <v>3.1260285834296339E-2</v>
      </c>
      <c r="K6048">
        <v>0.746</v>
      </c>
      <c r="L6048">
        <v>1.0915999999999999</v>
      </c>
      <c r="M6048">
        <v>-0.3821</v>
      </c>
      <c r="N6048">
        <v>-0.42099999999999999</v>
      </c>
      <c r="O6048">
        <v>0</v>
      </c>
      <c r="P6048" t="s">
        <v>16</v>
      </c>
      <c r="Q6048" t="s">
        <v>21</v>
      </c>
    </row>
    <row r="6049" spans="1:17" x14ac:dyDescent="0.3">
      <c r="A6049">
        <v>2106</v>
      </c>
      <c r="B6049">
        <v>20241213</v>
      </c>
      <c r="C6049">
        <v>-2.6642999999999999</v>
      </c>
      <c r="E6049">
        <v>0</v>
      </c>
      <c r="F6049">
        <v>311986</v>
      </c>
      <c r="G6049">
        <v>0.30489684117197458</v>
      </c>
      <c r="H6049">
        <v>4.2202635222313677E-2</v>
      </c>
      <c r="I6049">
        <v>26.76098614292561</v>
      </c>
      <c r="J6049">
        <v>3.1284421760866557E-2</v>
      </c>
      <c r="K6049">
        <v>-0.1081</v>
      </c>
      <c r="L6049">
        <v>0.34320000000000001</v>
      </c>
      <c r="M6049">
        <v>-0.81840000000000002</v>
      </c>
      <c r="N6049">
        <v>-0.92220000000000002</v>
      </c>
      <c r="O6049">
        <v>0</v>
      </c>
      <c r="P6049" t="s">
        <v>16</v>
      </c>
      <c r="Q6049" t="s">
        <v>21</v>
      </c>
    </row>
    <row r="6050" spans="1:17" x14ac:dyDescent="0.3">
      <c r="A6050">
        <v>2106</v>
      </c>
      <c r="B6050">
        <v>20241216</v>
      </c>
      <c r="C6050">
        <v>-1.4599</v>
      </c>
      <c r="E6050">
        <v>0</v>
      </c>
      <c r="F6050">
        <v>310235</v>
      </c>
      <c r="G6050">
        <v>0.30857547061239748</v>
      </c>
      <c r="H6050">
        <v>4.2202635222313677E-2</v>
      </c>
      <c r="I6050">
        <v>26.782695108247651</v>
      </c>
      <c r="J6050">
        <v>3.1354244493090253E-2</v>
      </c>
      <c r="K6050">
        <v>9.5200000000000007E-2</v>
      </c>
      <c r="L6050">
        <v>0.78369999999999995</v>
      </c>
      <c r="M6050">
        <v>-0.23910000000000001</v>
      </c>
      <c r="N6050">
        <v>0.24629999999999999</v>
      </c>
      <c r="O6050">
        <v>0</v>
      </c>
      <c r="P6050" t="s">
        <v>16</v>
      </c>
      <c r="Q6050" t="s">
        <v>21</v>
      </c>
    </row>
    <row r="6051" spans="1:17" x14ac:dyDescent="0.3">
      <c r="A6051">
        <v>2106</v>
      </c>
      <c r="B6051">
        <v>20241217</v>
      </c>
      <c r="C6051">
        <v>0.55559999999999998</v>
      </c>
      <c r="E6051">
        <v>0</v>
      </c>
      <c r="F6051">
        <v>307885</v>
      </c>
      <c r="G6051">
        <v>0.30512311101082462</v>
      </c>
      <c r="H6051">
        <v>4.2202635222313677E-2</v>
      </c>
      <c r="I6051">
        <v>26.54744316968991</v>
      </c>
      <c r="J6051">
        <v>3.1270164873514791E-2</v>
      </c>
      <c r="K6051">
        <v>-0.1041</v>
      </c>
      <c r="L6051">
        <v>-9.4600000000000004E-2</v>
      </c>
      <c r="M6051">
        <v>0.25840000000000002</v>
      </c>
      <c r="N6051">
        <v>-0.1132</v>
      </c>
      <c r="O6051">
        <v>0</v>
      </c>
      <c r="P6051" t="s">
        <v>16</v>
      </c>
      <c r="Q6051" t="s">
        <v>21</v>
      </c>
    </row>
    <row r="6052" spans="1:17" x14ac:dyDescent="0.3">
      <c r="A6052">
        <v>2106</v>
      </c>
      <c r="B6052">
        <v>20241218</v>
      </c>
      <c r="C6052">
        <v>-0.55249999999999999</v>
      </c>
      <c r="E6052">
        <v>0</v>
      </c>
      <c r="F6052">
        <v>310185</v>
      </c>
      <c r="G6052">
        <v>0.30969039967745121</v>
      </c>
      <c r="H6052">
        <v>4.2202635222313677E-2</v>
      </c>
      <c r="I6052">
        <v>26.247429226916431</v>
      </c>
      <c r="J6052">
        <v>3.1360805848561442E-2</v>
      </c>
      <c r="K6052">
        <v>0.64200000000000002</v>
      </c>
      <c r="L6052">
        <v>-0.15590000000000001</v>
      </c>
      <c r="M6052">
        <v>0.41070000000000001</v>
      </c>
      <c r="N6052">
        <v>0.33510000000000001</v>
      </c>
      <c r="O6052">
        <v>0</v>
      </c>
      <c r="P6052" t="s">
        <v>16</v>
      </c>
      <c r="Q6052" t="s">
        <v>21</v>
      </c>
    </row>
    <row r="6053" spans="1:17" x14ac:dyDescent="0.3">
      <c r="A6053">
        <v>2106</v>
      </c>
      <c r="B6053">
        <v>20241219</v>
      </c>
      <c r="C6053">
        <v>-2.2222</v>
      </c>
      <c r="E6053">
        <v>0</v>
      </c>
      <c r="F6053">
        <v>308245</v>
      </c>
      <c r="G6053">
        <v>0.31043076604593539</v>
      </c>
      <c r="H6053">
        <v>4.2202635222313677E-2</v>
      </c>
      <c r="I6053">
        <v>26.190542948435041</v>
      </c>
      <c r="J6053">
        <v>3.131198556877636E-2</v>
      </c>
      <c r="K6053">
        <v>-1.0216000000000001</v>
      </c>
      <c r="L6053">
        <v>0.3589</v>
      </c>
      <c r="M6053">
        <v>-0.89739999999999998</v>
      </c>
      <c r="N6053">
        <v>-8.0100000000000005E-2</v>
      </c>
      <c r="O6053">
        <v>0</v>
      </c>
      <c r="P6053" t="s">
        <v>16</v>
      </c>
      <c r="Q6053" t="s">
        <v>21</v>
      </c>
    </row>
    <row r="6054" spans="1:17" x14ac:dyDescent="0.3">
      <c r="A6054">
        <v>2106</v>
      </c>
      <c r="B6054">
        <v>20241220</v>
      </c>
      <c r="C6054">
        <v>-0.94699999999999995</v>
      </c>
      <c r="E6054">
        <v>0</v>
      </c>
      <c r="F6054">
        <v>304974</v>
      </c>
      <c r="G6054">
        <v>0.31025438293772029</v>
      </c>
      <c r="H6054">
        <v>4.2202635222313677E-2</v>
      </c>
      <c r="I6054">
        <v>26.11625793213998</v>
      </c>
      <c r="J6054">
        <v>3.131075289197105E-2</v>
      </c>
      <c r="K6054">
        <v>-1.8664000000000001</v>
      </c>
      <c r="L6054">
        <v>-0.1255</v>
      </c>
      <c r="M6054">
        <v>-3.4099999999999998E-2</v>
      </c>
      <c r="N6054">
        <v>-0.51160000000000005</v>
      </c>
      <c r="O6054">
        <v>0</v>
      </c>
      <c r="P6054" t="s">
        <v>16</v>
      </c>
      <c r="Q6054" t="s">
        <v>21</v>
      </c>
    </row>
    <row r="6055" spans="1:17" x14ac:dyDescent="0.3">
      <c r="A6055">
        <v>2106</v>
      </c>
      <c r="B6055">
        <v>20241223</v>
      </c>
      <c r="C6055">
        <v>0.76480000000000004</v>
      </c>
      <c r="E6055">
        <v>0</v>
      </c>
      <c r="F6055">
        <v>308681</v>
      </c>
      <c r="G6055">
        <v>0.30872270458516549</v>
      </c>
      <c r="H6055">
        <v>4.2202635222313677E-2</v>
      </c>
      <c r="I6055">
        <v>26.345288885992659</v>
      </c>
      <c r="J6055">
        <v>3.1260167536310481E-2</v>
      </c>
      <c r="K6055">
        <v>2.6461000000000001</v>
      </c>
      <c r="L6055">
        <v>1.2274</v>
      </c>
      <c r="M6055">
        <v>0.25629999999999997</v>
      </c>
      <c r="N6055">
        <v>0.42749999999999999</v>
      </c>
      <c r="O6055">
        <v>0</v>
      </c>
      <c r="P6055" t="s">
        <v>16</v>
      </c>
      <c r="Q6055" t="s">
        <v>21</v>
      </c>
    </row>
    <row r="6056" spans="1:17" x14ac:dyDescent="0.3">
      <c r="A6056">
        <v>2106</v>
      </c>
      <c r="B6056">
        <v>20241224</v>
      </c>
      <c r="C6056">
        <v>2.0872999999999999</v>
      </c>
      <c r="E6056">
        <v>0</v>
      </c>
      <c r="F6056">
        <v>311894</v>
      </c>
      <c r="G6056">
        <v>0.31047822254086987</v>
      </c>
      <c r="H6056">
        <v>4.2202635222313677E-2</v>
      </c>
      <c r="I6056">
        <v>26.431683285000961</v>
      </c>
      <c r="J6056">
        <v>3.1340232393340189E-2</v>
      </c>
      <c r="K6056">
        <v>5.6500000000000002E-2</v>
      </c>
      <c r="L6056">
        <v>-0.22090000000000001</v>
      </c>
      <c r="M6056">
        <v>0.5091</v>
      </c>
      <c r="N6056">
        <v>-7.4999999999999997E-2</v>
      </c>
      <c r="O6056">
        <v>0</v>
      </c>
      <c r="P6056" t="s">
        <v>16</v>
      </c>
      <c r="Q6056" t="s">
        <v>21</v>
      </c>
    </row>
    <row r="6057" spans="1:17" x14ac:dyDescent="0.3">
      <c r="A6057">
        <v>2106</v>
      </c>
      <c r="B6057">
        <v>20241225</v>
      </c>
      <c r="C6057">
        <v>0</v>
      </c>
      <c r="E6057">
        <v>0</v>
      </c>
      <c r="F6057">
        <v>312330</v>
      </c>
      <c r="G6057">
        <v>0.31274437020694718</v>
      </c>
      <c r="H6057">
        <v>4.2202635222313677E-2</v>
      </c>
      <c r="I6057">
        <v>26.123945282794601</v>
      </c>
      <c r="J6057">
        <v>3.139338605376929E-2</v>
      </c>
      <c r="K6057">
        <v>0.4244</v>
      </c>
      <c r="L6057">
        <v>0.49030000000000001</v>
      </c>
      <c r="M6057">
        <v>0.24460000000000001</v>
      </c>
      <c r="N6057">
        <v>0.1192</v>
      </c>
      <c r="O6057">
        <v>0</v>
      </c>
      <c r="P6057" t="s">
        <v>16</v>
      </c>
      <c r="Q6057" t="s">
        <v>21</v>
      </c>
    </row>
    <row r="6058" spans="1:17" x14ac:dyDescent="0.3">
      <c r="A6058">
        <v>2106</v>
      </c>
      <c r="B6058">
        <v>20241226</v>
      </c>
      <c r="C6058">
        <v>-0.37169999999999997</v>
      </c>
      <c r="E6058">
        <v>0</v>
      </c>
      <c r="F6058">
        <v>308242</v>
      </c>
      <c r="G6058">
        <v>0.30683834736255061</v>
      </c>
      <c r="H6058">
        <v>4.2202635222313677E-2</v>
      </c>
      <c r="I6058">
        <v>26.220441286919041</v>
      </c>
      <c r="J6058">
        <v>3.1252287428689213E-2</v>
      </c>
      <c r="K6058">
        <v>0.11559999999999999</v>
      </c>
      <c r="L6058">
        <v>-0.67049999999999998</v>
      </c>
      <c r="M6058">
        <v>3.44E-2</v>
      </c>
      <c r="N6058">
        <v>-2.0000000000000001E-4</v>
      </c>
      <c r="O6058">
        <v>0</v>
      </c>
      <c r="P6058" t="s">
        <v>16</v>
      </c>
      <c r="Q6058" t="s">
        <v>21</v>
      </c>
    </row>
    <row r="6059" spans="1:17" x14ac:dyDescent="0.3">
      <c r="A6059">
        <v>2106</v>
      </c>
      <c r="B6059">
        <v>20241227</v>
      </c>
      <c r="C6059">
        <v>0</v>
      </c>
      <c r="E6059">
        <v>0</v>
      </c>
      <c r="F6059">
        <v>305541</v>
      </c>
      <c r="G6059">
        <v>0.3061613908817315</v>
      </c>
      <c r="H6059">
        <v>4.2202635222313677E-2</v>
      </c>
      <c r="I6059">
        <v>20.486082124113821</v>
      </c>
      <c r="J6059">
        <v>3.1291490983888462E-2</v>
      </c>
      <c r="K6059">
        <v>0.12559999999999999</v>
      </c>
      <c r="L6059">
        <v>-0.22700000000000001</v>
      </c>
      <c r="M6059">
        <v>2.8199999999999999E-2</v>
      </c>
      <c r="N6059">
        <v>9.4000000000000004E-3</v>
      </c>
      <c r="O6059">
        <v>0</v>
      </c>
      <c r="P6059" t="s">
        <v>16</v>
      </c>
      <c r="Q6059" t="s">
        <v>21</v>
      </c>
    </row>
    <row r="6060" spans="1:17" x14ac:dyDescent="0.3">
      <c r="A6060">
        <v>2106</v>
      </c>
      <c r="B6060">
        <v>20241230</v>
      </c>
      <c r="C6060">
        <v>-0.37309999999999999</v>
      </c>
      <c r="E6060">
        <v>0</v>
      </c>
      <c r="F6060">
        <v>307638</v>
      </c>
      <c r="G6060">
        <v>0.3074108468038822</v>
      </c>
      <c r="H6060">
        <v>4.2202635222313677E-2</v>
      </c>
      <c r="I6060">
        <v>14.231227903507721</v>
      </c>
      <c r="J6060">
        <v>3.1311351859202287E-2</v>
      </c>
      <c r="K6060">
        <v>-0.37809999999999999</v>
      </c>
      <c r="L6060">
        <v>0.49419999999999997</v>
      </c>
      <c r="M6060">
        <v>-0.6361</v>
      </c>
      <c r="N6060">
        <v>-0.47160000000000002</v>
      </c>
      <c r="O6060">
        <v>0</v>
      </c>
      <c r="P6060" t="s">
        <v>16</v>
      </c>
      <c r="Q6060" t="s">
        <v>21</v>
      </c>
    </row>
    <row r="6061" spans="1:17" x14ac:dyDescent="0.3">
      <c r="A6061">
        <v>2106</v>
      </c>
      <c r="B6061">
        <v>20241231</v>
      </c>
      <c r="C6061">
        <v>1.6854</v>
      </c>
      <c r="E6061">
        <v>0</v>
      </c>
      <c r="F6061">
        <v>304303</v>
      </c>
      <c r="G6061">
        <v>0.30631869355075281</v>
      </c>
      <c r="H6061">
        <v>4.2202635222313677E-2</v>
      </c>
      <c r="I6061">
        <v>14.38004668790049</v>
      </c>
      <c r="J6061">
        <v>3.1355646317490833E-2</v>
      </c>
      <c r="K6061">
        <v>-0.69130000000000003</v>
      </c>
      <c r="L6061">
        <v>-0.32340000000000002</v>
      </c>
      <c r="M6061">
        <v>-0.13639999999999999</v>
      </c>
      <c r="N6061">
        <v>4.4999999999999997E-3</v>
      </c>
      <c r="O6061">
        <v>0</v>
      </c>
      <c r="P6061" t="s">
        <v>16</v>
      </c>
      <c r="Q6061" t="s">
        <v>21</v>
      </c>
    </row>
    <row r="6062" spans="1:17" x14ac:dyDescent="0.3">
      <c r="A6062">
        <v>2107</v>
      </c>
      <c r="B6062">
        <v>20200108</v>
      </c>
      <c r="C6062">
        <v>-1.3332999999999999</v>
      </c>
      <c r="E6062">
        <v>0</v>
      </c>
      <c r="F6062">
        <v>291951</v>
      </c>
      <c r="G6062">
        <v>0.25414310369977811</v>
      </c>
      <c r="H6062">
        <v>-0.1984406377020298</v>
      </c>
      <c r="I6062">
        <v>7.6763470776347962</v>
      </c>
      <c r="J6062">
        <v>3.6877723465278837E-2</v>
      </c>
      <c r="K6062">
        <v>-0.53910000000000002</v>
      </c>
      <c r="L6062">
        <v>-0.1255</v>
      </c>
      <c r="M6062">
        <v>-0.33410000000000001</v>
      </c>
      <c r="N6062">
        <v>-0.42020000000000002</v>
      </c>
      <c r="O6062">
        <v>0</v>
      </c>
      <c r="P6062" t="s">
        <v>16</v>
      </c>
      <c r="Q6062" t="s">
        <v>22</v>
      </c>
    </row>
    <row r="6063" spans="1:17" x14ac:dyDescent="0.3">
      <c r="A6063">
        <v>2107</v>
      </c>
      <c r="B6063">
        <v>20200109</v>
      </c>
      <c r="C6063">
        <v>0.81079999999999997</v>
      </c>
      <c r="E6063">
        <v>0</v>
      </c>
      <c r="F6063">
        <v>293941</v>
      </c>
      <c r="G6063">
        <v>0.25556750748923279</v>
      </c>
      <c r="H6063">
        <v>-0.1984406377020298</v>
      </c>
      <c r="I6063">
        <v>7.9616966610293964</v>
      </c>
      <c r="J6063">
        <v>3.6900200180174633E-2</v>
      </c>
      <c r="K6063">
        <v>1.268</v>
      </c>
      <c r="L6063">
        <v>1.3392999999999999</v>
      </c>
      <c r="M6063">
        <v>-0.60919999999999996</v>
      </c>
      <c r="N6063">
        <v>-7.3800000000000004E-2</v>
      </c>
      <c r="O6063">
        <v>0</v>
      </c>
      <c r="P6063" t="s">
        <v>16</v>
      </c>
      <c r="Q6063" t="s">
        <v>22</v>
      </c>
    </row>
    <row r="6064" spans="1:17" x14ac:dyDescent="0.3">
      <c r="A6064">
        <v>2107</v>
      </c>
      <c r="B6064">
        <v>20200110</v>
      </c>
      <c r="C6064">
        <v>1.6086</v>
      </c>
      <c r="E6064">
        <v>0</v>
      </c>
      <c r="F6064">
        <v>296782</v>
      </c>
      <c r="G6064">
        <v>0.2549272700619129</v>
      </c>
      <c r="H6064">
        <v>-0.1984406377020298</v>
      </c>
      <c r="I6064">
        <v>8.4681118827207129</v>
      </c>
      <c r="J6064">
        <v>3.6759012143099908E-2</v>
      </c>
      <c r="K6064">
        <v>0.44219999999999998</v>
      </c>
      <c r="L6064">
        <v>0.15459999999999999</v>
      </c>
      <c r="M6064">
        <v>2.9399999999999999E-2</v>
      </c>
      <c r="N6064">
        <v>0.1137</v>
      </c>
      <c r="O6064">
        <v>0</v>
      </c>
      <c r="P6064" t="s">
        <v>16</v>
      </c>
      <c r="Q6064" t="s">
        <v>22</v>
      </c>
    </row>
    <row r="6065" spans="1:17" x14ac:dyDescent="0.3">
      <c r="A6065">
        <v>2107</v>
      </c>
      <c r="B6065">
        <v>20200113</v>
      </c>
      <c r="C6065">
        <v>1.3192999999999999</v>
      </c>
      <c r="E6065">
        <v>0</v>
      </c>
      <c r="F6065">
        <v>300161</v>
      </c>
      <c r="G6065">
        <v>0.25659805839201189</v>
      </c>
      <c r="H6065">
        <v>-0.1984406377020298</v>
      </c>
      <c r="I6065">
        <v>8.6029258228508159</v>
      </c>
      <c r="J6065">
        <v>3.6807951942057208E-2</v>
      </c>
      <c r="K6065">
        <v>0.74580000000000002</v>
      </c>
      <c r="L6065">
        <v>0.51160000000000005</v>
      </c>
      <c r="M6065">
        <v>-0.12470000000000001</v>
      </c>
      <c r="N6065">
        <v>0.10489999999999999</v>
      </c>
      <c r="O6065">
        <v>0</v>
      </c>
      <c r="P6065" t="s">
        <v>16</v>
      </c>
      <c r="Q6065" t="s">
        <v>22</v>
      </c>
    </row>
    <row r="6066" spans="1:17" x14ac:dyDescent="0.3">
      <c r="A6066">
        <v>2107</v>
      </c>
      <c r="B6066">
        <v>20200114</v>
      </c>
      <c r="C6066">
        <v>0.26040000000000002</v>
      </c>
      <c r="E6066">
        <v>0</v>
      </c>
      <c r="F6066">
        <v>300861</v>
      </c>
      <c r="G6066">
        <v>0.2546156016145944</v>
      </c>
      <c r="H6066">
        <v>-0.1984406377020298</v>
      </c>
      <c r="I6066">
        <v>8.3781293453109882</v>
      </c>
      <c r="J6066">
        <v>3.6660177886022938E-2</v>
      </c>
      <c r="K6066">
        <v>0.53849999999999998</v>
      </c>
      <c r="L6066">
        <v>0.77380000000000004</v>
      </c>
      <c r="M6066">
        <v>-0.59009999999999996</v>
      </c>
      <c r="N6066">
        <v>-0.37459999999999999</v>
      </c>
      <c r="O6066">
        <v>0</v>
      </c>
      <c r="P6066" t="s">
        <v>16</v>
      </c>
      <c r="Q6066" t="s">
        <v>22</v>
      </c>
    </row>
    <row r="6067" spans="1:17" x14ac:dyDescent="0.3">
      <c r="A6067">
        <v>2107</v>
      </c>
      <c r="B6067">
        <v>20200115</v>
      </c>
      <c r="C6067">
        <v>-0.25969999999999999</v>
      </c>
      <c r="E6067">
        <v>0</v>
      </c>
      <c r="F6067">
        <v>300615</v>
      </c>
      <c r="G6067">
        <v>0.25420037559409692</v>
      </c>
      <c r="H6067">
        <v>-0.1984406377020298</v>
      </c>
      <c r="I6067">
        <v>8.3640480131926811</v>
      </c>
      <c r="J6067">
        <v>3.662180148194813E-2</v>
      </c>
      <c r="K6067">
        <v>-0.72570000000000001</v>
      </c>
      <c r="L6067">
        <v>-0.40960000000000002</v>
      </c>
      <c r="M6067">
        <v>0.45340000000000003</v>
      </c>
      <c r="N6067">
        <v>0.39789999999999998</v>
      </c>
      <c r="O6067">
        <v>0</v>
      </c>
      <c r="P6067" t="s">
        <v>16</v>
      </c>
      <c r="Q6067" t="s">
        <v>22</v>
      </c>
    </row>
    <row r="6068" spans="1:17" x14ac:dyDescent="0.3">
      <c r="A6068">
        <v>2107</v>
      </c>
      <c r="B6068">
        <v>20200116</v>
      </c>
      <c r="C6068">
        <v>0.26040000000000002</v>
      </c>
      <c r="E6068">
        <v>0</v>
      </c>
      <c r="F6068">
        <v>299752</v>
      </c>
      <c r="G6068">
        <v>0.25511409990587097</v>
      </c>
      <c r="H6068">
        <v>-0.1984406377020298</v>
      </c>
      <c r="I6068">
        <v>8.4255326371385912</v>
      </c>
      <c r="J6068">
        <v>3.6717831776077507E-2</v>
      </c>
      <c r="K6068">
        <v>-0.21010000000000001</v>
      </c>
      <c r="L6068">
        <v>-3.5000000000000001E-3</v>
      </c>
      <c r="M6068">
        <v>0.40539999999999998</v>
      </c>
      <c r="N6068">
        <v>0.437</v>
      </c>
      <c r="O6068">
        <v>0</v>
      </c>
      <c r="P6068" t="s">
        <v>16</v>
      </c>
      <c r="Q6068" t="s">
        <v>22</v>
      </c>
    </row>
    <row r="6069" spans="1:17" x14ac:dyDescent="0.3">
      <c r="A6069">
        <v>2107</v>
      </c>
      <c r="B6069">
        <v>20200117</v>
      </c>
      <c r="C6069">
        <v>0.7792</v>
      </c>
      <c r="E6069">
        <v>0</v>
      </c>
      <c r="F6069">
        <v>299326</v>
      </c>
      <c r="G6069">
        <v>0.25494575055319929</v>
      </c>
      <c r="H6069">
        <v>-0.1984406377020298</v>
      </c>
      <c r="I6069">
        <v>8.4229250978546286</v>
      </c>
      <c r="J6069">
        <v>3.6744495104642033E-2</v>
      </c>
      <c r="K6069">
        <v>0.19339999999999999</v>
      </c>
      <c r="L6069">
        <v>-2E-3</v>
      </c>
      <c r="M6069">
        <v>0.17879999999999999</v>
      </c>
      <c r="N6069">
        <v>0.50570000000000004</v>
      </c>
      <c r="O6069">
        <v>0</v>
      </c>
      <c r="P6069" t="s">
        <v>16</v>
      </c>
      <c r="Q6069" t="s">
        <v>22</v>
      </c>
    </row>
    <row r="6070" spans="1:17" x14ac:dyDescent="0.3">
      <c r="A6070">
        <v>2107</v>
      </c>
      <c r="B6070">
        <v>20200120</v>
      </c>
      <c r="C6070">
        <v>1.5464</v>
      </c>
      <c r="E6070">
        <v>0</v>
      </c>
      <c r="F6070">
        <v>300288</v>
      </c>
      <c r="G6070">
        <v>0.25511360873630229</v>
      </c>
      <c r="H6070">
        <v>-0.1984406377020298</v>
      </c>
      <c r="I6070">
        <v>8.4165722320998935</v>
      </c>
      <c r="J6070">
        <v>3.673836562169016E-2</v>
      </c>
      <c r="K6070">
        <v>0.21629999999999999</v>
      </c>
      <c r="L6070">
        <v>0.21940000000000001</v>
      </c>
      <c r="M6070">
        <v>-0.10199999999999999</v>
      </c>
      <c r="N6070">
        <v>0.2316</v>
      </c>
      <c r="O6070">
        <v>0</v>
      </c>
      <c r="P6070" t="s">
        <v>16</v>
      </c>
      <c r="Q6070" t="s">
        <v>22</v>
      </c>
    </row>
    <row r="6071" spans="1:17" x14ac:dyDescent="0.3">
      <c r="A6071">
        <v>2107</v>
      </c>
      <c r="B6071">
        <v>20200130</v>
      </c>
      <c r="C6071">
        <v>-4.3147000000000002</v>
      </c>
      <c r="E6071">
        <v>0</v>
      </c>
      <c r="F6071">
        <v>285138</v>
      </c>
      <c r="G6071">
        <v>0.24614845305056199</v>
      </c>
      <c r="H6071">
        <v>-0.1984406377020298</v>
      </c>
      <c r="I6071">
        <v>16.47577485963086</v>
      </c>
      <c r="J6071">
        <v>3.6235507359281417E-2</v>
      </c>
      <c r="K6071">
        <v>-5.7584</v>
      </c>
      <c r="L6071">
        <v>-0.79569999999999996</v>
      </c>
      <c r="M6071">
        <v>1.5932999999999999</v>
      </c>
      <c r="N6071">
        <v>-0.73350000000000004</v>
      </c>
      <c r="O6071">
        <v>0</v>
      </c>
      <c r="P6071" t="s">
        <v>16</v>
      </c>
      <c r="Q6071" t="s">
        <v>22</v>
      </c>
    </row>
    <row r="6072" spans="1:17" x14ac:dyDescent="0.3">
      <c r="A6072">
        <v>2107</v>
      </c>
      <c r="B6072">
        <v>20200131</v>
      </c>
      <c r="C6072">
        <v>0.79579999999999995</v>
      </c>
      <c r="E6072">
        <v>0</v>
      </c>
      <c r="F6072">
        <v>285440</v>
      </c>
      <c r="G6072">
        <v>0.24792013852777359</v>
      </c>
      <c r="H6072">
        <v>-0.1984406377020298</v>
      </c>
      <c r="I6072">
        <v>16.432011916251739</v>
      </c>
      <c r="J6072">
        <v>3.6381383908914537E-2</v>
      </c>
      <c r="K6072">
        <v>0.62409999999999999</v>
      </c>
      <c r="L6072">
        <v>-0.33529999999999999</v>
      </c>
      <c r="M6072">
        <v>-0.51219999999999999</v>
      </c>
      <c r="N6072">
        <v>-0.42959999999999998</v>
      </c>
      <c r="O6072">
        <v>0</v>
      </c>
      <c r="P6072" t="s">
        <v>16</v>
      </c>
      <c r="Q6072" t="s">
        <v>22</v>
      </c>
    </row>
    <row r="6073" spans="1:17" x14ac:dyDescent="0.3">
      <c r="A6073">
        <v>2107</v>
      </c>
      <c r="B6073">
        <v>20200203</v>
      </c>
      <c r="C6073">
        <v>-3.1579000000000002</v>
      </c>
      <c r="E6073">
        <v>0</v>
      </c>
      <c r="F6073">
        <v>282157</v>
      </c>
      <c r="G6073">
        <v>0.25166854307466813</v>
      </c>
      <c r="H6073">
        <v>-0.1984406377020298</v>
      </c>
      <c r="I6073">
        <v>16.696564303902129</v>
      </c>
      <c r="J6073">
        <v>3.658401060504788E-2</v>
      </c>
      <c r="K6073">
        <v>-1.2202999999999999</v>
      </c>
      <c r="L6073">
        <v>-0.1678</v>
      </c>
      <c r="M6073">
        <v>-2.2867000000000002</v>
      </c>
      <c r="N6073">
        <v>-2.2100000000000002E-2</v>
      </c>
      <c r="O6073">
        <v>0</v>
      </c>
      <c r="P6073" t="s">
        <v>16</v>
      </c>
      <c r="Q6073" t="s">
        <v>22</v>
      </c>
    </row>
    <row r="6074" spans="1:17" x14ac:dyDescent="0.3">
      <c r="A6074">
        <v>2107</v>
      </c>
      <c r="B6074">
        <v>20200204</v>
      </c>
      <c r="C6074">
        <v>0.2717</v>
      </c>
      <c r="E6074">
        <v>0</v>
      </c>
      <c r="F6074">
        <v>282947</v>
      </c>
      <c r="G6074">
        <v>0.25251220363318072</v>
      </c>
      <c r="H6074">
        <v>-0.1984406377020298</v>
      </c>
      <c r="I6074">
        <v>16.707720393328689</v>
      </c>
      <c r="J6074">
        <v>3.6640438147004399E-2</v>
      </c>
      <c r="K6074">
        <v>1.7542</v>
      </c>
      <c r="L6074">
        <v>1.3464</v>
      </c>
      <c r="M6074">
        <v>1.8673</v>
      </c>
      <c r="N6074">
        <v>-0.6401</v>
      </c>
      <c r="O6074">
        <v>0</v>
      </c>
      <c r="P6074" t="s">
        <v>16</v>
      </c>
      <c r="Q6074" t="s">
        <v>22</v>
      </c>
    </row>
    <row r="6075" spans="1:17" x14ac:dyDescent="0.3">
      <c r="A6075">
        <v>2107</v>
      </c>
      <c r="B6075">
        <v>20200205</v>
      </c>
      <c r="C6075">
        <v>-0.27100000000000002</v>
      </c>
      <c r="E6075">
        <v>0</v>
      </c>
      <c r="F6075">
        <v>283102</v>
      </c>
      <c r="G6075">
        <v>0.25513793272999508</v>
      </c>
      <c r="H6075">
        <v>-0.1984406377020298</v>
      </c>
      <c r="I6075">
        <v>16.716364241126328</v>
      </c>
      <c r="J6075">
        <v>3.68024219711858E-2</v>
      </c>
      <c r="K6075">
        <v>0.14180000000000001</v>
      </c>
      <c r="L6075">
        <v>-6.4600000000000005E-2</v>
      </c>
      <c r="M6075">
        <v>0.19170000000000001</v>
      </c>
      <c r="N6075">
        <v>0.1211</v>
      </c>
      <c r="O6075">
        <v>0</v>
      </c>
      <c r="P6075" t="s">
        <v>16</v>
      </c>
      <c r="Q6075" t="s">
        <v>22</v>
      </c>
    </row>
    <row r="6076" spans="1:17" x14ac:dyDescent="0.3">
      <c r="A6076">
        <v>2107</v>
      </c>
      <c r="B6076">
        <v>20200206</v>
      </c>
      <c r="C6076">
        <v>0.54349999999999998</v>
      </c>
      <c r="E6076">
        <v>0</v>
      </c>
      <c r="F6076">
        <v>284271</v>
      </c>
      <c r="G6076">
        <v>0.25432481569753668</v>
      </c>
      <c r="H6076">
        <v>-0.1984406377020298</v>
      </c>
      <c r="I6076">
        <v>16.596816473314089</v>
      </c>
      <c r="J6076">
        <v>3.6727957397045603E-2</v>
      </c>
      <c r="K6076">
        <v>1.5130999999999999</v>
      </c>
      <c r="L6076">
        <v>0.82230000000000003</v>
      </c>
      <c r="M6076">
        <v>0.7863</v>
      </c>
      <c r="N6076">
        <v>0.10050000000000001</v>
      </c>
      <c r="O6076">
        <v>0</v>
      </c>
      <c r="P6076" t="s">
        <v>16</v>
      </c>
      <c r="Q6076" t="s">
        <v>22</v>
      </c>
    </row>
    <row r="6077" spans="1:17" x14ac:dyDescent="0.3">
      <c r="A6077">
        <v>2107</v>
      </c>
      <c r="B6077">
        <v>20200207</v>
      </c>
      <c r="C6077">
        <v>-0.81079999999999997</v>
      </c>
      <c r="E6077">
        <v>0</v>
      </c>
      <c r="F6077">
        <v>280661</v>
      </c>
      <c r="G6077">
        <v>0.25471912425803761</v>
      </c>
      <c r="H6077">
        <v>-0.1984406377020298</v>
      </c>
      <c r="I6077">
        <v>16.801844814106641</v>
      </c>
      <c r="J6077">
        <v>3.6788739491276673E-2</v>
      </c>
      <c r="K6077">
        <v>-1.1612</v>
      </c>
      <c r="L6077">
        <v>-1.0083</v>
      </c>
      <c r="M6077">
        <v>-0.58830000000000005</v>
      </c>
      <c r="N6077">
        <v>0.35349999999999998</v>
      </c>
      <c r="O6077">
        <v>0</v>
      </c>
      <c r="P6077" t="s">
        <v>16</v>
      </c>
      <c r="Q6077" t="s">
        <v>22</v>
      </c>
    </row>
    <row r="6078" spans="1:17" x14ac:dyDescent="0.3">
      <c r="A6078">
        <v>2107</v>
      </c>
      <c r="B6078">
        <v>20200210</v>
      </c>
      <c r="C6078">
        <v>-1.3624000000000001</v>
      </c>
      <c r="E6078">
        <v>0</v>
      </c>
      <c r="F6078">
        <v>277720</v>
      </c>
      <c r="G6078">
        <v>0.25611415125664011</v>
      </c>
      <c r="H6078">
        <v>-0.1984406377020298</v>
      </c>
      <c r="I6078">
        <v>16.964770509775121</v>
      </c>
      <c r="J6078">
        <v>3.6947806740040223E-2</v>
      </c>
      <c r="K6078">
        <v>-0.32350000000000001</v>
      </c>
      <c r="L6078">
        <v>-0.4677</v>
      </c>
      <c r="M6078">
        <v>-0.1956</v>
      </c>
      <c r="N6078">
        <v>-0.57840000000000003</v>
      </c>
      <c r="O6078">
        <v>0</v>
      </c>
      <c r="P6078" t="s">
        <v>16</v>
      </c>
      <c r="Q6078" t="s">
        <v>22</v>
      </c>
    </row>
    <row r="6079" spans="1:17" x14ac:dyDescent="0.3">
      <c r="A6079">
        <v>2107</v>
      </c>
      <c r="B6079">
        <v>20200211</v>
      </c>
      <c r="C6079">
        <v>1.6575</v>
      </c>
      <c r="E6079">
        <v>0</v>
      </c>
      <c r="F6079">
        <v>278397</v>
      </c>
      <c r="G6079">
        <v>0.25456185433633532</v>
      </c>
      <c r="H6079">
        <v>-0.1984406377020298</v>
      </c>
      <c r="I6079">
        <v>17.008187856381841</v>
      </c>
      <c r="J6079">
        <v>3.6847351713343572E-2</v>
      </c>
      <c r="K6079">
        <v>0.76659999999999995</v>
      </c>
      <c r="L6079">
        <v>1.0366</v>
      </c>
      <c r="M6079">
        <v>0.70699999999999996</v>
      </c>
      <c r="N6079">
        <v>-0.47449999999999998</v>
      </c>
      <c r="O6079">
        <v>0</v>
      </c>
      <c r="P6079" t="s">
        <v>16</v>
      </c>
      <c r="Q6079" t="s">
        <v>22</v>
      </c>
    </row>
    <row r="6080" spans="1:17" x14ac:dyDescent="0.3">
      <c r="A6080">
        <v>2107</v>
      </c>
      <c r="B6080">
        <v>20200212</v>
      </c>
      <c r="C6080">
        <v>0.54349999999999998</v>
      </c>
      <c r="E6080">
        <v>0</v>
      </c>
      <c r="F6080">
        <v>280696</v>
      </c>
      <c r="G6080">
        <v>0.25321262696766789</v>
      </c>
      <c r="H6080">
        <v>-0.1984406377020298</v>
      </c>
      <c r="I6080">
        <v>17.051150842994581</v>
      </c>
      <c r="J6080">
        <v>3.6709370430174318E-2</v>
      </c>
      <c r="K6080">
        <v>0.94210000000000005</v>
      </c>
      <c r="L6080">
        <v>0.74419999999999997</v>
      </c>
      <c r="M6080">
        <v>1.3916999999999999</v>
      </c>
      <c r="N6080">
        <v>4.3499999999999997E-2</v>
      </c>
      <c r="O6080">
        <v>0</v>
      </c>
      <c r="P6080" t="s">
        <v>16</v>
      </c>
      <c r="Q6080" t="s">
        <v>22</v>
      </c>
    </row>
    <row r="6081" spans="1:17" x14ac:dyDescent="0.3">
      <c r="A6081">
        <v>2107</v>
      </c>
      <c r="B6081">
        <v>20200213</v>
      </c>
      <c r="C6081">
        <v>0.27029999999999998</v>
      </c>
      <c r="E6081">
        <v>0</v>
      </c>
      <c r="F6081">
        <v>278926</v>
      </c>
      <c r="G6081">
        <v>0.25603707150084681</v>
      </c>
      <c r="H6081">
        <v>-0.1984406377020298</v>
      </c>
      <c r="I6081">
        <v>16.872267227498401</v>
      </c>
      <c r="J6081">
        <v>3.6702046243520879E-2</v>
      </c>
      <c r="K6081">
        <v>0.1578</v>
      </c>
      <c r="L6081">
        <v>-0.1323</v>
      </c>
      <c r="M6081">
        <v>-6.7699999999999996E-2</v>
      </c>
      <c r="N6081">
        <v>0.191</v>
      </c>
      <c r="O6081">
        <v>0</v>
      </c>
      <c r="P6081" t="s">
        <v>16</v>
      </c>
      <c r="Q6081" t="s">
        <v>22</v>
      </c>
    </row>
    <row r="6082" spans="1:17" x14ac:dyDescent="0.3">
      <c r="A6082">
        <v>2107</v>
      </c>
      <c r="B6082">
        <v>20200214</v>
      </c>
      <c r="C6082">
        <v>-0.26950000000000002</v>
      </c>
      <c r="E6082">
        <v>0</v>
      </c>
      <c r="F6082">
        <v>280359</v>
      </c>
      <c r="G6082">
        <v>0.2576214554984157</v>
      </c>
      <c r="H6082">
        <v>-0.1984406377020298</v>
      </c>
      <c r="I6082">
        <v>16.985694004572039</v>
      </c>
      <c r="J6082">
        <v>3.6752042660749308E-2</v>
      </c>
      <c r="K6082">
        <v>0.17979999999999999</v>
      </c>
      <c r="L6082">
        <v>0.39350000000000002</v>
      </c>
      <c r="M6082">
        <v>-0.41880000000000001</v>
      </c>
      <c r="N6082">
        <v>-5.0000000000000001E-4</v>
      </c>
      <c r="O6082">
        <v>0</v>
      </c>
      <c r="P6082" t="s">
        <v>16</v>
      </c>
      <c r="Q6082" t="s">
        <v>22</v>
      </c>
    </row>
    <row r="6083" spans="1:17" x14ac:dyDescent="0.3">
      <c r="A6083">
        <v>2107</v>
      </c>
      <c r="B6083">
        <v>20200217</v>
      </c>
      <c r="C6083">
        <v>0</v>
      </c>
      <c r="E6083">
        <v>0</v>
      </c>
      <c r="F6083">
        <v>277289</v>
      </c>
      <c r="G6083">
        <v>0.25675751509395328</v>
      </c>
      <c r="H6083">
        <v>-0.1984406377020298</v>
      </c>
      <c r="I6083">
        <v>17.158203404967661</v>
      </c>
      <c r="J6083">
        <v>3.6655245787652987E-2</v>
      </c>
      <c r="K6083">
        <v>-0.44350000000000001</v>
      </c>
      <c r="L6083">
        <v>-0.44040000000000001</v>
      </c>
      <c r="M6083">
        <v>-0.58140000000000003</v>
      </c>
      <c r="N6083">
        <v>0.2303</v>
      </c>
      <c r="O6083">
        <v>0</v>
      </c>
      <c r="P6083" t="s">
        <v>16</v>
      </c>
      <c r="Q6083" t="s">
        <v>22</v>
      </c>
    </row>
    <row r="6084" spans="1:17" x14ac:dyDescent="0.3">
      <c r="A6084">
        <v>2107</v>
      </c>
      <c r="B6084">
        <v>20200218</v>
      </c>
      <c r="C6084">
        <v>0</v>
      </c>
      <c r="E6084">
        <v>0</v>
      </c>
      <c r="F6084">
        <v>277122</v>
      </c>
      <c r="G6084">
        <v>0.2547737353897509</v>
      </c>
      <c r="H6084">
        <v>-0.1984406377020298</v>
      </c>
      <c r="I6084">
        <v>17.129588562659279</v>
      </c>
      <c r="J6084">
        <v>3.6588267040618787E-2</v>
      </c>
      <c r="K6084">
        <v>-0.96309999999999996</v>
      </c>
      <c r="L6084">
        <v>-1.0692999999999999</v>
      </c>
      <c r="M6084">
        <v>-0.26979999999999998</v>
      </c>
      <c r="N6084">
        <v>0.52549999999999997</v>
      </c>
      <c r="O6084">
        <v>0</v>
      </c>
      <c r="P6084" t="s">
        <v>16</v>
      </c>
      <c r="Q6084" t="s">
        <v>22</v>
      </c>
    </row>
    <row r="6085" spans="1:17" x14ac:dyDescent="0.3">
      <c r="A6085">
        <v>2107</v>
      </c>
      <c r="B6085">
        <v>20200219</v>
      </c>
      <c r="C6085">
        <v>0.54049999999999998</v>
      </c>
      <c r="E6085">
        <v>0</v>
      </c>
      <c r="F6085">
        <v>278510</v>
      </c>
      <c r="G6085">
        <v>0.25502149211487252</v>
      </c>
      <c r="H6085">
        <v>-0.1984406377020298</v>
      </c>
      <c r="I6085">
        <v>17.178910507624</v>
      </c>
      <c r="J6085">
        <v>3.6602368983986791E-2</v>
      </c>
      <c r="K6085">
        <v>0.92849999999999999</v>
      </c>
      <c r="L6085">
        <v>0.19159999999999999</v>
      </c>
      <c r="M6085">
        <v>9.8199999999999996E-2</v>
      </c>
      <c r="N6085">
        <v>-0.13950000000000001</v>
      </c>
      <c r="O6085">
        <v>0</v>
      </c>
      <c r="P6085" t="s">
        <v>16</v>
      </c>
      <c r="Q6085" t="s">
        <v>22</v>
      </c>
    </row>
    <row r="6086" spans="1:17" x14ac:dyDescent="0.3">
      <c r="A6086">
        <v>2107</v>
      </c>
      <c r="B6086">
        <v>20200220</v>
      </c>
      <c r="C6086">
        <v>-0.26879999999999998</v>
      </c>
      <c r="E6086">
        <v>0</v>
      </c>
      <c r="F6086">
        <v>278571</v>
      </c>
      <c r="G6086">
        <v>0.25176659393396011</v>
      </c>
      <c r="H6086">
        <v>-0.1984406377020298</v>
      </c>
      <c r="I6086">
        <v>17.124334299772141</v>
      </c>
      <c r="J6086">
        <v>3.6430660314175002E-2</v>
      </c>
      <c r="K6086">
        <v>-0.30170000000000002</v>
      </c>
      <c r="L6086">
        <v>0.22570000000000001</v>
      </c>
      <c r="M6086">
        <v>-0.31319999999999998</v>
      </c>
      <c r="N6086">
        <v>-2.2499999999999999E-2</v>
      </c>
      <c r="O6086">
        <v>0</v>
      </c>
      <c r="P6086" t="s">
        <v>16</v>
      </c>
      <c r="Q6086" t="s">
        <v>22</v>
      </c>
    </row>
    <row r="6087" spans="1:17" x14ac:dyDescent="0.3">
      <c r="A6087">
        <v>2107</v>
      </c>
      <c r="B6087">
        <v>20200221</v>
      </c>
      <c r="C6087">
        <v>0</v>
      </c>
      <c r="E6087">
        <v>0</v>
      </c>
      <c r="F6087">
        <v>278755</v>
      </c>
      <c r="G6087">
        <v>0.25205150142429228</v>
      </c>
      <c r="H6087">
        <v>-0.1984406377020298</v>
      </c>
      <c r="I6087">
        <v>17.137181530425298</v>
      </c>
      <c r="J6087">
        <v>3.6459502719528643E-2</v>
      </c>
      <c r="K6087">
        <v>-0.32879999999999998</v>
      </c>
      <c r="L6087">
        <v>-4.9299999999999997E-2</v>
      </c>
      <c r="M6087">
        <v>-7.8E-2</v>
      </c>
      <c r="N6087">
        <v>-5.4100000000000002E-2</v>
      </c>
      <c r="O6087">
        <v>0</v>
      </c>
      <c r="P6087" t="s">
        <v>16</v>
      </c>
      <c r="Q6087" t="s">
        <v>22</v>
      </c>
    </row>
    <row r="6088" spans="1:17" x14ac:dyDescent="0.3">
      <c r="A6088">
        <v>2107</v>
      </c>
      <c r="B6088">
        <v>20200224</v>
      </c>
      <c r="C6088">
        <v>-0.26950000000000002</v>
      </c>
      <c r="E6088">
        <v>0</v>
      </c>
      <c r="F6088">
        <v>276499</v>
      </c>
      <c r="G6088">
        <v>0.25232318218845662</v>
      </c>
      <c r="H6088">
        <v>-0.1984406377020298</v>
      </c>
      <c r="I6088">
        <v>17.107725422309809</v>
      </c>
      <c r="J6088">
        <v>3.649824857171094E-2</v>
      </c>
      <c r="K6088">
        <v>-1.2929999999999999</v>
      </c>
      <c r="L6088">
        <v>-0.51980000000000004</v>
      </c>
      <c r="M6088">
        <v>-0.66190000000000004</v>
      </c>
      <c r="N6088">
        <v>0.31259999999999999</v>
      </c>
      <c r="O6088">
        <v>0</v>
      </c>
      <c r="P6088" t="s">
        <v>16</v>
      </c>
      <c r="Q6088" t="s">
        <v>22</v>
      </c>
    </row>
    <row r="6089" spans="1:17" x14ac:dyDescent="0.3">
      <c r="A6089">
        <v>2107</v>
      </c>
      <c r="B6089">
        <v>20200225</v>
      </c>
      <c r="C6089">
        <v>-0.54049999999999998</v>
      </c>
      <c r="E6089">
        <v>0</v>
      </c>
      <c r="F6089">
        <v>275332</v>
      </c>
      <c r="G6089">
        <v>0.25209503396858601</v>
      </c>
      <c r="H6089">
        <v>-0.1984406377020298</v>
      </c>
      <c r="I6089">
        <v>17.11215935312455</v>
      </c>
      <c r="J6089">
        <v>3.6461644523614563E-2</v>
      </c>
      <c r="K6089">
        <v>4.2299999999999997E-2</v>
      </c>
      <c r="L6089">
        <v>0.71750000000000003</v>
      </c>
      <c r="M6089">
        <v>0.1275</v>
      </c>
      <c r="N6089">
        <v>6.0199999999999997E-2</v>
      </c>
      <c r="O6089">
        <v>0</v>
      </c>
      <c r="P6089" t="s">
        <v>16</v>
      </c>
      <c r="Q6089" t="s">
        <v>22</v>
      </c>
    </row>
    <row r="6090" spans="1:17" x14ac:dyDescent="0.3">
      <c r="A6090">
        <v>2107</v>
      </c>
      <c r="B6090">
        <v>20200226</v>
      </c>
      <c r="C6090">
        <v>-0.2717</v>
      </c>
      <c r="E6090">
        <v>0</v>
      </c>
      <c r="F6090">
        <v>276539</v>
      </c>
      <c r="G6090">
        <v>0.25416212315411713</v>
      </c>
      <c r="H6090">
        <v>-0.1984406377020298</v>
      </c>
      <c r="I6090">
        <v>17.157413600791671</v>
      </c>
      <c r="J6090">
        <v>3.6588763040483058E-2</v>
      </c>
      <c r="K6090">
        <v>-0.92410000000000003</v>
      </c>
      <c r="L6090">
        <v>-0.26740000000000003</v>
      </c>
      <c r="M6090">
        <v>-0.5252</v>
      </c>
      <c r="N6090">
        <v>-0.23330000000000001</v>
      </c>
      <c r="O6090">
        <v>0</v>
      </c>
      <c r="P6090" t="s">
        <v>16</v>
      </c>
      <c r="Q6090" t="s">
        <v>22</v>
      </c>
    </row>
    <row r="6091" spans="1:17" x14ac:dyDescent="0.3">
      <c r="A6091">
        <v>2107</v>
      </c>
      <c r="B6091">
        <v>20200227</v>
      </c>
      <c r="C6091">
        <v>0.81740000000000002</v>
      </c>
      <c r="E6091">
        <v>0</v>
      </c>
      <c r="F6091">
        <v>276768</v>
      </c>
      <c r="G6091">
        <v>0.25764251450890929</v>
      </c>
      <c r="H6091">
        <v>-0.1984406377020298</v>
      </c>
      <c r="I6091">
        <v>17.180485354409281</v>
      </c>
      <c r="J6091">
        <v>3.683741064216435E-2</v>
      </c>
      <c r="K6091">
        <v>-1.2245999999999999</v>
      </c>
      <c r="L6091">
        <v>-1.0705</v>
      </c>
      <c r="M6091">
        <v>-1.0452999999999999</v>
      </c>
      <c r="N6091">
        <v>-7.5999999999999998E-2</v>
      </c>
      <c r="O6091">
        <v>0</v>
      </c>
      <c r="P6091" t="s">
        <v>16</v>
      </c>
      <c r="Q6091" t="s">
        <v>22</v>
      </c>
    </row>
    <row r="6092" spans="1:17" x14ac:dyDescent="0.3">
      <c r="A6092">
        <v>2107</v>
      </c>
      <c r="B6092">
        <v>20200302</v>
      </c>
      <c r="C6092">
        <v>-0.54049999999999998</v>
      </c>
      <c r="E6092">
        <v>0</v>
      </c>
      <c r="F6092">
        <v>274751</v>
      </c>
      <c r="G6092">
        <v>0.25528635238280578</v>
      </c>
      <c r="H6092">
        <v>-0.1984406377020298</v>
      </c>
      <c r="I6092">
        <v>17.060248581318429</v>
      </c>
      <c r="J6092">
        <v>3.6700440265466323E-2</v>
      </c>
      <c r="K6092">
        <v>-1.0817000000000001</v>
      </c>
      <c r="L6092">
        <v>0.13089999999999999</v>
      </c>
      <c r="M6092">
        <v>-0.67800000000000005</v>
      </c>
      <c r="N6092">
        <v>0.18859999999999999</v>
      </c>
      <c r="O6092">
        <v>0</v>
      </c>
      <c r="P6092" t="s">
        <v>16</v>
      </c>
      <c r="Q6092" t="s">
        <v>22</v>
      </c>
    </row>
    <row r="6093" spans="1:17" x14ac:dyDescent="0.3">
      <c r="A6093">
        <v>2107</v>
      </c>
      <c r="B6093">
        <v>20200303</v>
      </c>
      <c r="C6093">
        <v>0</v>
      </c>
      <c r="E6093">
        <v>0</v>
      </c>
      <c r="F6093">
        <v>275635</v>
      </c>
      <c r="G6093">
        <v>0.25502460961051671</v>
      </c>
      <c r="H6093">
        <v>-0.1984406377020298</v>
      </c>
      <c r="I6093">
        <v>16.93710075654803</v>
      </c>
      <c r="J6093">
        <v>3.6671748220594227E-2</v>
      </c>
      <c r="K6093">
        <v>1.407</v>
      </c>
      <c r="L6093">
        <v>0.90490000000000004</v>
      </c>
      <c r="M6093">
        <v>0.93320000000000003</v>
      </c>
      <c r="N6093">
        <v>-0.38030000000000003</v>
      </c>
      <c r="O6093">
        <v>0</v>
      </c>
      <c r="P6093" t="s">
        <v>16</v>
      </c>
      <c r="Q6093" t="s">
        <v>22</v>
      </c>
    </row>
    <row r="6094" spans="1:17" x14ac:dyDescent="0.3">
      <c r="A6094">
        <v>2107</v>
      </c>
      <c r="B6094">
        <v>20200304</v>
      </c>
      <c r="C6094">
        <v>-0.2717</v>
      </c>
      <c r="E6094">
        <v>0</v>
      </c>
      <c r="F6094">
        <v>275002</v>
      </c>
      <c r="G6094">
        <v>0.25632949083682333</v>
      </c>
      <c r="H6094">
        <v>-0.1984406377020298</v>
      </c>
      <c r="I6094">
        <v>16.574153916564949</v>
      </c>
      <c r="J6094">
        <v>3.6763535805662738E-2</v>
      </c>
      <c r="K6094">
        <v>0.57440000000000002</v>
      </c>
      <c r="L6094">
        <v>-0.26069999999999999</v>
      </c>
      <c r="M6094">
        <v>-0.59219999999999995</v>
      </c>
      <c r="N6094">
        <v>-0.1537</v>
      </c>
      <c r="O6094">
        <v>0</v>
      </c>
      <c r="P6094" t="s">
        <v>16</v>
      </c>
      <c r="Q6094" t="s">
        <v>22</v>
      </c>
    </row>
    <row r="6095" spans="1:17" x14ac:dyDescent="0.3">
      <c r="A6095">
        <v>2107</v>
      </c>
      <c r="B6095">
        <v>20200305</v>
      </c>
      <c r="C6095">
        <v>1.0899000000000001</v>
      </c>
      <c r="E6095">
        <v>0</v>
      </c>
      <c r="F6095">
        <v>276407</v>
      </c>
      <c r="G6095">
        <v>0.25455630152642661</v>
      </c>
      <c r="H6095">
        <v>-0.1984406377020298</v>
      </c>
      <c r="I6095">
        <v>16.23022157837697</v>
      </c>
      <c r="J6095">
        <v>3.6675450679915421E-2</v>
      </c>
      <c r="K6095">
        <v>1.0506</v>
      </c>
      <c r="L6095">
        <v>0.78359999999999996</v>
      </c>
      <c r="M6095">
        <v>0.69340000000000002</v>
      </c>
      <c r="N6095">
        <v>-3.5700000000000003E-2</v>
      </c>
      <c r="O6095">
        <v>0</v>
      </c>
      <c r="P6095" t="s">
        <v>16</v>
      </c>
      <c r="Q6095" t="s">
        <v>22</v>
      </c>
    </row>
    <row r="6096" spans="1:17" x14ac:dyDescent="0.3">
      <c r="A6096">
        <v>2107</v>
      </c>
      <c r="B6096">
        <v>20200306</v>
      </c>
      <c r="C6096">
        <v>-0.80859999999999999</v>
      </c>
      <c r="E6096">
        <v>0</v>
      </c>
      <c r="F6096">
        <v>276418</v>
      </c>
      <c r="G6096">
        <v>0.25286304666589909</v>
      </c>
      <c r="H6096">
        <v>-0.1984406377020298</v>
      </c>
      <c r="I6096">
        <v>16.18540454303248</v>
      </c>
      <c r="J6096">
        <v>3.6558033514099759E-2</v>
      </c>
      <c r="K6096">
        <v>-1.6765000000000001</v>
      </c>
      <c r="L6096">
        <v>5.1299999999999998E-2</v>
      </c>
      <c r="M6096">
        <v>-0.54120000000000001</v>
      </c>
      <c r="N6096">
        <v>0.43809999999999999</v>
      </c>
      <c r="O6096">
        <v>0</v>
      </c>
      <c r="P6096" t="s">
        <v>16</v>
      </c>
      <c r="Q6096" t="s">
        <v>22</v>
      </c>
    </row>
    <row r="6097" spans="1:17" x14ac:dyDescent="0.3">
      <c r="A6097">
        <v>2107</v>
      </c>
      <c r="B6097">
        <v>20200309</v>
      </c>
      <c r="C6097">
        <v>-3.8043</v>
      </c>
      <c r="E6097">
        <v>0</v>
      </c>
      <c r="F6097">
        <v>269765</v>
      </c>
      <c r="G6097">
        <v>0.2532671836203183</v>
      </c>
      <c r="H6097">
        <v>-0.1984406377020298</v>
      </c>
      <c r="I6097">
        <v>17.27631101199589</v>
      </c>
      <c r="J6097">
        <v>3.6636620835471333E-2</v>
      </c>
      <c r="K6097">
        <v>-3.0310000000000001</v>
      </c>
      <c r="L6097">
        <v>-0.4904</v>
      </c>
      <c r="M6097">
        <v>-0.78469999999999995</v>
      </c>
      <c r="N6097">
        <v>0.47849999999999998</v>
      </c>
      <c r="O6097">
        <v>0</v>
      </c>
      <c r="P6097" t="s">
        <v>16</v>
      </c>
      <c r="Q6097" t="s">
        <v>22</v>
      </c>
    </row>
    <row r="6098" spans="1:17" x14ac:dyDescent="0.3">
      <c r="A6098">
        <v>2107</v>
      </c>
      <c r="B6098">
        <v>20200310</v>
      </c>
      <c r="C6098">
        <v>-0.84750000000000003</v>
      </c>
      <c r="E6098">
        <v>0</v>
      </c>
      <c r="F6098">
        <v>268705</v>
      </c>
      <c r="G6098">
        <v>0.25682924835811533</v>
      </c>
      <c r="H6098">
        <v>-0.1984406377020298</v>
      </c>
      <c r="I6098">
        <v>17.27565631857918</v>
      </c>
      <c r="J6098">
        <v>3.6824327428123471E-2</v>
      </c>
      <c r="K6098">
        <v>0.2162</v>
      </c>
      <c r="L6098">
        <v>0.8679</v>
      </c>
      <c r="M6098">
        <v>0.48799999999999999</v>
      </c>
      <c r="N6098">
        <v>-1.2784</v>
      </c>
      <c r="O6098">
        <v>0</v>
      </c>
      <c r="P6098" t="s">
        <v>16</v>
      </c>
      <c r="Q6098" t="s">
        <v>22</v>
      </c>
    </row>
    <row r="6099" spans="1:17" x14ac:dyDescent="0.3">
      <c r="A6099">
        <v>2107</v>
      </c>
      <c r="B6099">
        <v>20200311</v>
      </c>
      <c r="C6099">
        <v>-2.5640999999999998</v>
      </c>
      <c r="E6099">
        <v>0</v>
      </c>
      <c r="F6099">
        <v>267387</v>
      </c>
      <c r="G6099">
        <v>0.25546451481480292</v>
      </c>
      <c r="H6099">
        <v>-0.1984406377020298</v>
      </c>
      <c r="I6099">
        <v>17.26964379422094</v>
      </c>
      <c r="J6099">
        <v>3.6769269316950882E-2</v>
      </c>
      <c r="K6099">
        <v>-0.99450000000000005</v>
      </c>
      <c r="L6099">
        <v>-0.92689999999999995</v>
      </c>
      <c r="M6099">
        <v>-0.32350000000000001</v>
      </c>
      <c r="N6099">
        <v>0.52429999999999999</v>
      </c>
      <c r="O6099">
        <v>0</v>
      </c>
      <c r="P6099" t="s">
        <v>16</v>
      </c>
      <c r="Q6099" t="s">
        <v>22</v>
      </c>
    </row>
    <row r="6100" spans="1:17" x14ac:dyDescent="0.3">
      <c r="A6100">
        <v>2107</v>
      </c>
      <c r="B6100">
        <v>20200312</v>
      </c>
      <c r="C6100">
        <v>-3.8012000000000001</v>
      </c>
      <c r="E6100">
        <v>0</v>
      </c>
      <c r="F6100">
        <v>259856</v>
      </c>
      <c r="G6100">
        <v>0.26365710000672898</v>
      </c>
      <c r="H6100">
        <v>-0.1984406377020298</v>
      </c>
      <c r="I6100">
        <v>18.159517547296652</v>
      </c>
      <c r="J6100">
        <v>3.7292835848780202E-2</v>
      </c>
      <c r="K6100">
        <v>-4.3033999999999999</v>
      </c>
      <c r="L6100">
        <v>0.21529999999999999</v>
      </c>
      <c r="M6100">
        <v>-2.0670000000000002</v>
      </c>
      <c r="N6100">
        <v>-0.4869</v>
      </c>
      <c r="O6100">
        <v>0</v>
      </c>
      <c r="P6100" t="s">
        <v>16</v>
      </c>
      <c r="Q6100" t="s">
        <v>22</v>
      </c>
    </row>
    <row r="6101" spans="1:17" x14ac:dyDescent="0.3">
      <c r="A6101">
        <v>2107</v>
      </c>
      <c r="B6101">
        <v>20200313</v>
      </c>
      <c r="C6101">
        <v>-5.1672000000000002</v>
      </c>
      <c r="E6101">
        <v>0</v>
      </c>
      <c r="F6101">
        <v>249190</v>
      </c>
      <c r="G6101">
        <v>0.2617503461083488</v>
      </c>
      <c r="H6101">
        <v>-0.1984406377020298</v>
      </c>
      <c r="I6101">
        <v>16.414381115334681</v>
      </c>
      <c r="J6101">
        <v>3.7167226277678787E-2</v>
      </c>
      <c r="K6101">
        <v>-2.8546</v>
      </c>
      <c r="L6101">
        <v>2.1373000000000002</v>
      </c>
      <c r="M6101">
        <v>-0.2477</v>
      </c>
      <c r="N6101">
        <v>-0.86339999999999995</v>
      </c>
      <c r="O6101">
        <v>0</v>
      </c>
      <c r="P6101" t="s">
        <v>16</v>
      </c>
      <c r="Q6101" t="s">
        <v>22</v>
      </c>
    </row>
    <row r="6102" spans="1:17" x14ac:dyDescent="0.3">
      <c r="A6102">
        <v>2107</v>
      </c>
      <c r="B6102">
        <v>20200316</v>
      </c>
      <c r="C6102">
        <v>-2.5640999999999998</v>
      </c>
      <c r="E6102">
        <v>0</v>
      </c>
      <c r="F6102">
        <v>245881</v>
      </c>
      <c r="G6102">
        <v>0.25640837648931991</v>
      </c>
      <c r="H6102">
        <v>-0.1984406377020298</v>
      </c>
      <c r="I6102">
        <v>16.49638239376922</v>
      </c>
      <c r="J6102">
        <v>3.6792591875368597E-2</v>
      </c>
      <c r="K6102">
        <v>-4.0423999999999998</v>
      </c>
      <c r="L6102">
        <v>-0.80479999999999996</v>
      </c>
      <c r="M6102">
        <v>-1.4384999999999999</v>
      </c>
      <c r="N6102">
        <v>0.4627</v>
      </c>
      <c r="O6102">
        <v>0</v>
      </c>
      <c r="P6102" t="s">
        <v>16</v>
      </c>
      <c r="Q6102" t="s">
        <v>22</v>
      </c>
    </row>
    <row r="6103" spans="1:17" x14ac:dyDescent="0.3">
      <c r="A6103">
        <v>2107</v>
      </c>
      <c r="B6103">
        <v>20200317</v>
      </c>
      <c r="C6103">
        <v>-4.9341999999999997</v>
      </c>
      <c r="E6103">
        <v>0</v>
      </c>
      <c r="F6103">
        <v>235563</v>
      </c>
      <c r="G6103">
        <v>0.2521489250980023</v>
      </c>
      <c r="H6103">
        <v>-0.1984406377020298</v>
      </c>
      <c r="I6103">
        <v>19.50056573002281</v>
      </c>
      <c r="J6103">
        <v>3.6641196222686932E-2</v>
      </c>
      <c r="K6103">
        <v>-2.8807</v>
      </c>
      <c r="L6103">
        <v>0.23519999999999999</v>
      </c>
      <c r="M6103">
        <v>-0.68049999999999999</v>
      </c>
      <c r="N6103">
        <v>-0.42449999999999999</v>
      </c>
      <c r="O6103">
        <v>0</v>
      </c>
      <c r="P6103" t="s">
        <v>16</v>
      </c>
      <c r="Q6103" t="s">
        <v>22</v>
      </c>
    </row>
    <row r="6104" spans="1:17" x14ac:dyDescent="0.3">
      <c r="A6104">
        <v>2107</v>
      </c>
      <c r="B6104">
        <v>20200318</v>
      </c>
      <c r="C6104">
        <v>-2.4220999999999999</v>
      </c>
      <c r="E6104">
        <v>0</v>
      </c>
      <c r="F6104">
        <v>235234</v>
      </c>
      <c r="G6104">
        <v>0.25348789275819639</v>
      </c>
      <c r="H6104">
        <v>-0.1984406377020298</v>
      </c>
      <c r="I6104">
        <v>19.393042549993261</v>
      </c>
      <c r="J6104">
        <v>3.6684994962548408E-2</v>
      </c>
      <c r="K6104">
        <v>-2.3290999999999999</v>
      </c>
      <c r="L6104">
        <v>-0.1966</v>
      </c>
      <c r="M6104">
        <v>-0.4829</v>
      </c>
      <c r="N6104">
        <v>1.3123</v>
      </c>
      <c r="O6104">
        <v>0</v>
      </c>
      <c r="P6104" t="s">
        <v>16</v>
      </c>
      <c r="Q6104" t="s">
        <v>22</v>
      </c>
    </row>
    <row r="6105" spans="1:17" x14ac:dyDescent="0.3">
      <c r="A6105">
        <v>2107</v>
      </c>
      <c r="B6105">
        <v>20200319</v>
      </c>
      <c r="C6105">
        <v>-5.6738</v>
      </c>
      <c r="E6105">
        <v>0</v>
      </c>
      <c r="F6105">
        <v>216367</v>
      </c>
      <c r="G6105">
        <v>0.2461640662655622</v>
      </c>
      <c r="H6105">
        <v>-0.1984406377020298</v>
      </c>
      <c r="I6105">
        <v>28.372558178670339</v>
      </c>
      <c r="J6105">
        <v>3.6482817340227902E-2</v>
      </c>
      <c r="K6105">
        <v>-5.5594999999999999</v>
      </c>
      <c r="L6105">
        <v>-1.0632999999999999</v>
      </c>
      <c r="M6105">
        <v>-2.1116000000000001</v>
      </c>
      <c r="N6105">
        <v>-0.1764</v>
      </c>
      <c r="O6105">
        <v>0</v>
      </c>
      <c r="P6105" t="s">
        <v>16</v>
      </c>
      <c r="Q6105" t="s">
        <v>22</v>
      </c>
    </row>
    <row r="6106" spans="1:17" x14ac:dyDescent="0.3">
      <c r="A6106">
        <v>2107</v>
      </c>
      <c r="B6106">
        <v>20200320</v>
      </c>
      <c r="C6106">
        <v>9.3985000000000003</v>
      </c>
      <c r="E6106">
        <v>0</v>
      </c>
      <c r="F6106">
        <v>223599</v>
      </c>
      <c r="G6106">
        <v>0.24122914470064341</v>
      </c>
      <c r="H6106">
        <v>-0.1984406377020298</v>
      </c>
      <c r="I6106">
        <v>30.67234407495258</v>
      </c>
      <c r="J6106">
        <v>3.6195476387261977E-2</v>
      </c>
      <c r="K6106">
        <v>6.3528000000000002</v>
      </c>
      <c r="L6106">
        <v>2.0910000000000002</v>
      </c>
      <c r="M6106">
        <v>1.383</v>
      </c>
      <c r="N6106">
        <v>-1.8626</v>
      </c>
      <c r="O6106">
        <v>0</v>
      </c>
      <c r="P6106" t="s">
        <v>16</v>
      </c>
      <c r="Q6106" t="s">
        <v>22</v>
      </c>
    </row>
    <row r="6107" spans="1:17" x14ac:dyDescent="0.3">
      <c r="A6107">
        <v>2107</v>
      </c>
      <c r="B6107">
        <v>20200323</v>
      </c>
      <c r="C6107">
        <v>-0.34360000000000002</v>
      </c>
      <c r="E6107">
        <v>0</v>
      </c>
      <c r="F6107">
        <v>217311</v>
      </c>
      <c r="G6107">
        <v>0.24293473717627581</v>
      </c>
      <c r="H6107">
        <v>-0.1984406377020298</v>
      </c>
      <c r="I6107">
        <v>31.151263747112989</v>
      </c>
      <c r="J6107">
        <v>3.6201529643940723E-2</v>
      </c>
      <c r="K6107">
        <v>-3.7233999999999998</v>
      </c>
      <c r="L6107">
        <v>-0.45290000000000002</v>
      </c>
      <c r="M6107">
        <v>-7.9699999999999993E-2</v>
      </c>
      <c r="N6107">
        <v>0.1852</v>
      </c>
      <c r="O6107">
        <v>0</v>
      </c>
      <c r="P6107" t="s">
        <v>16</v>
      </c>
      <c r="Q6107" t="s">
        <v>22</v>
      </c>
    </row>
    <row r="6108" spans="1:17" x14ac:dyDescent="0.3">
      <c r="A6108">
        <v>2107</v>
      </c>
      <c r="B6108">
        <v>20200324</v>
      </c>
      <c r="C6108">
        <v>1.3793</v>
      </c>
      <c r="E6108">
        <v>0</v>
      </c>
      <c r="F6108">
        <v>221368</v>
      </c>
      <c r="G6108">
        <v>0.2482183385517138</v>
      </c>
      <c r="H6108">
        <v>-0.1984406377020298</v>
      </c>
      <c r="I6108">
        <v>32.087211881031571</v>
      </c>
      <c r="J6108">
        <v>3.6336651850237142E-2</v>
      </c>
      <c r="K6108">
        <v>4.4606000000000003</v>
      </c>
      <c r="L6108">
        <v>1.2142999999999999</v>
      </c>
      <c r="M6108">
        <v>1.1853</v>
      </c>
      <c r="N6108">
        <v>-1.1163000000000001</v>
      </c>
      <c r="O6108">
        <v>0</v>
      </c>
      <c r="P6108" t="s">
        <v>16</v>
      </c>
      <c r="Q6108" t="s">
        <v>22</v>
      </c>
    </row>
    <row r="6109" spans="1:17" x14ac:dyDescent="0.3">
      <c r="A6109">
        <v>2107</v>
      </c>
      <c r="B6109">
        <v>20200325</v>
      </c>
      <c r="C6109">
        <v>0.68030000000000002</v>
      </c>
      <c r="E6109">
        <v>0</v>
      </c>
      <c r="F6109">
        <v>227074</v>
      </c>
      <c r="G6109">
        <v>0.24855750363886081</v>
      </c>
      <c r="H6109">
        <v>-0.1984406377020298</v>
      </c>
      <c r="I6109">
        <v>33.333681181442238</v>
      </c>
      <c r="J6109">
        <v>3.6262371949549628E-2</v>
      </c>
      <c r="K6109">
        <v>3.8645999999999998</v>
      </c>
      <c r="L6109">
        <v>0.26440000000000002</v>
      </c>
      <c r="M6109">
        <v>1.5932999999999999</v>
      </c>
      <c r="N6109">
        <v>-0.45540000000000003</v>
      </c>
      <c r="O6109">
        <v>0</v>
      </c>
      <c r="P6109" t="s">
        <v>16</v>
      </c>
      <c r="Q6109" t="s">
        <v>22</v>
      </c>
    </row>
    <row r="6110" spans="1:17" x14ac:dyDescent="0.3">
      <c r="A6110">
        <v>2107</v>
      </c>
      <c r="B6110">
        <v>20200326</v>
      </c>
      <c r="C6110">
        <v>-0.67569999999999997</v>
      </c>
      <c r="E6110">
        <v>0</v>
      </c>
      <c r="F6110">
        <v>224544</v>
      </c>
      <c r="G6110">
        <v>0.24601686389548141</v>
      </c>
      <c r="H6110">
        <v>-0.1984406377020298</v>
      </c>
      <c r="I6110">
        <v>33.083419527052619</v>
      </c>
      <c r="J6110">
        <v>3.6155739984006272E-2</v>
      </c>
      <c r="K6110">
        <v>0.93379999999999996</v>
      </c>
      <c r="L6110">
        <v>0.91</v>
      </c>
      <c r="M6110">
        <v>1.1680999999999999</v>
      </c>
      <c r="N6110">
        <v>-6.0699999999999997E-2</v>
      </c>
      <c r="O6110">
        <v>0</v>
      </c>
      <c r="P6110" t="s">
        <v>16</v>
      </c>
      <c r="Q6110" t="s">
        <v>22</v>
      </c>
    </row>
    <row r="6111" spans="1:17" x14ac:dyDescent="0.3">
      <c r="A6111">
        <v>2107</v>
      </c>
      <c r="B6111">
        <v>20200327</v>
      </c>
      <c r="C6111">
        <v>0</v>
      </c>
      <c r="E6111">
        <v>0</v>
      </c>
      <c r="F6111">
        <v>226302</v>
      </c>
      <c r="G6111">
        <v>0.24358322698369461</v>
      </c>
      <c r="H6111">
        <v>-0.1984406377020298</v>
      </c>
      <c r="I6111">
        <v>33.374612868212679</v>
      </c>
      <c r="J6111">
        <v>3.6160475039177867E-2</v>
      </c>
      <c r="K6111">
        <v>-0.37640000000000001</v>
      </c>
      <c r="L6111">
        <v>-1.2995000000000001</v>
      </c>
      <c r="M6111">
        <v>0.15</v>
      </c>
      <c r="N6111">
        <v>0.24030000000000001</v>
      </c>
      <c r="O6111">
        <v>0</v>
      </c>
      <c r="P6111" t="s">
        <v>16</v>
      </c>
      <c r="Q6111" t="s">
        <v>22</v>
      </c>
    </row>
    <row r="6112" spans="1:17" x14ac:dyDescent="0.3">
      <c r="A6112">
        <v>2107</v>
      </c>
      <c r="B6112">
        <v>20200330</v>
      </c>
      <c r="C6112">
        <v>0.68030000000000002</v>
      </c>
      <c r="E6112">
        <v>0</v>
      </c>
      <c r="F6112">
        <v>228179</v>
      </c>
      <c r="G6112">
        <v>0.2426870297965675</v>
      </c>
      <c r="H6112">
        <v>-0.1984406377020298</v>
      </c>
      <c r="I6112">
        <v>33.492765909828712</v>
      </c>
      <c r="J6112">
        <v>3.5976767768266762E-2</v>
      </c>
      <c r="K6112">
        <v>-0.72119999999999995</v>
      </c>
      <c r="L6112">
        <v>-5.6300000000000003E-2</v>
      </c>
      <c r="M6112">
        <v>-0.50229999999999997</v>
      </c>
      <c r="N6112">
        <v>0.49120000000000003</v>
      </c>
      <c r="O6112">
        <v>0</v>
      </c>
      <c r="P6112" t="s">
        <v>16</v>
      </c>
      <c r="Q6112" t="s">
        <v>22</v>
      </c>
    </row>
    <row r="6113" spans="1:17" x14ac:dyDescent="0.3">
      <c r="A6113">
        <v>2107</v>
      </c>
      <c r="B6113">
        <v>20200331</v>
      </c>
      <c r="C6113">
        <v>0.33779999999999999</v>
      </c>
      <c r="E6113">
        <v>0</v>
      </c>
      <c r="F6113">
        <v>226881</v>
      </c>
      <c r="G6113">
        <v>0.2407999589282315</v>
      </c>
      <c r="H6113">
        <v>-0.1984406377020298</v>
      </c>
      <c r="I6113">
        <v>33.465529929435348</v>
      </c>
      <c r="J6113">
        <v>3.5909230545504503E-2</v>
      </c>
      <c r="K6113">
        <v>0.79990000000000006</v>
      </c>
      <c r="L6113">
        <v>0.4864</v>
      </c>
      <c r="M6113">
        <v>-0.31519999999999998</v>
      </c>
      <c r="N6113">
        <v>-0.60909999999999997</v>
      </c>
      <c r="O6113">
        <v>0</v>
      </c>
      <c r="P6113" t="s">
        <v>16</v>
      </c>
      <c r="Q6113" t="s">
        <v>22</v>
      </c>
    </row>
    <row r="6114" spans="1:17" x14ac:dyDescent="0.3">
      <c r="A6114">
        <v>2107</v>
      </c>
      <c r="B6114">
        <v>20200401</v>
      </c>
      <c r="C6114">
        <v>2.0202</v>
      </c>
      <c r="E6114">
        <v>0</v>
      </c>
      <c r="F6114">
        <v>225040</v>
      </c>
      <c r="G6114">
        <v>0.2392746085571674</v>
      </c>
      <c r="H6114">
        <v>-0.24504541214852721</v>
      </c>
      <c r="I6114">
        <v>33.431180049410678</v>
      </c>
      <c r="J6114">
        <v>3.7050729895001577E-2</v>
      </c>
      <c r="K6114">
        <v>-0.46100000000000002</v>
      </c>
      <c r="L6114">
        <v>0.2276</v>
      </c>
      <c r="M6114">
        <v>1.2215</v>
      </c>
      <c r="N6114">
        <v>0.95469999999999999</v>
      </c>
      <c r="O6114">
        <v>0</v>
      </c>
      <c r="P6114" t="s">
        <v>16</v>
      </c>
      <c r="Q6114" t="s">
        <v>22</v>
      </c>
    </row>
    <row r="6115" spans="1:17" x14ac:dyDescent="0.3">
      <c r="A6115">
        <v>2107</v>
      </c>
      <c r="B6115">
        <v>20200406</v>
      </c>
      <c r="C6115">
        <v>0.33</v>
      </c>
      <c r="E6115">
        <v>0</v>
      </c>
      <c r="F6115">
        <v>223602</v>
      </c>
      <c r="G6115">
        <v>0.2367416872003418</v>
      </c>
      <c r="H6115">
        <v>-0.24504541214852721</v>
      </c>
      <c r="I6115">
        <v>33.265278799239702</v>
      </c>
      <c r="J6115">
        <v>3.6845713984945447E-2</v>
      </c>
      <c r="K6115">
        <v>1.5931</v>
      </c>
      <c r="L6115">
        <v>0.49</v>
      </c>
      <c r="M6115">
        <v>-0.13109999999999999</v>
      </c>
      <c r="N6115">
        <v>-0.3306</v>
      </c>
      <c r="O6115">
        <v>0</v>
      </c>
      <c r="P6115" t="s">
        <v>16</v>
      </c>
      <c r="Q6115" t="s">
        <v>22</v>
      </c>
    </row>
    <row r="6116" spans="1:17" x14ac:dyDescent="0.3">
      <c r="A6116">
        <v>2107</v>
      </c>
      <c r="B6116">
        <v>20200407</v>
      </c>
      <c r="C6116">
        <v>1.9737</v>
      </c>
      <c r="E6116">
        <v>0</v>
      </c>
      <c r="F6116">
        <v>229157</v>
      </c>
      <c r="G6116">
        <v>0.24275929420524089</v>
      </c>
      <c r="H6116">
        <v>-0.24504541214852721</v>
      </c>
      <c r="I6116">
        <v>34.433260893368988</v>
      </c>
      <c r="J6116">
        <v>3.7066434000285593E-2</v>
      </c>
      <c r="K6116">
        <v>1.7939000000000001</v>
      </c>
      <c r="L6116">
        <v>0.1532</v>
      </c>
      <c r="M6116">
        <v>3.0552999999999999</v>
      </c>
      <c r="N6116">
        <v>-0.24179999999999999</v>
      </c>
      <c r="O6116">
        <v>0</v>
      </c>
      <c r="P6116" t="s">
        <v>16</v>
      </c>
      <c r="Q6116" t="s">
        <v>22</v>
      </c>
    </row>
    <row r="6117" spans="1:17" x14ac:dyDescent="0.3">
      <c r="A6117">
        <v>2107</v>
      </c>
      <c r="B6117">
        <v>20200408</v>
      </c>
      <c r="C6117">
        <v>2.5806</v>
      </c>
      <c r="E6117">
        <v>0</v>
      </c>
      <c r="F6117">
        <v>235989</v>
      </c>
      <c r="G6117">
        <v>0.2453835781895746</v>
      </c>
      <c r="H6117">
        <v>-0.24504541214852721</v>
      </c>
      <c r="I6117">
        <v>35.87960776513335</v>
      </c>
      <c r="J6117">
        <v>3.7233898801623977E-2</v>
      </c>
      <c r="K6117">
        <v>1.4339999999999999</v>
      </c>
      <c r="L6117">
        <v>-1.1757</v>
      </c>
      <c r="M6117">
        <v>3.3536999999999999</v>
      </c>
      <c r="N6117">
        <v>0.59119999999999995</v>
      </c>
      <c r="O6117">
        <v>0</v>
      </c>
      <c r="P6117" t="s">
        <v>16</v>
      </c>
      <c r="Q6117" t="s">
        <v>22</v>
      </c>
    </row>
    <row r="6118" spans="1:17" x14ac:dyDescent="0.3">
      <c r="A6118">
        <v>2107</v>
      </c>
      <c r="B6118">
        <v>20200409</v>
      </c>
      <c r="C6118">
        <v>2.5156999999999998</v>
      </c>
      <c r="E6118">
        <v>0</v>
      </c>
      <c r="F6118">
        <v>235552</v>
      </c>
      <c r="G6118">
        <v>0.24067066587831509</v>
      </c>
      <c r="H6118">
        <v>-0.24504541214852721</v>
      </c>
      <c r="I6118">
        <v>35.878915330857417</v>
      </c>
      <c r="J6118">
        <v>3.7134712647827778E-2</v>
      </c>
      <c r="K6118">
        <v>-0.14219999999999999</v>
      </c>
      <c r="L6118">
        <v>-0.57230000000000003</v>
      </c>
      <c r="M6118">
        <v>0.45889999999999997</v>
      </c>
      <c r="N6118">
        <v>5.0500000000000003E-2</v>
      </c>
      <c r="O6118">
        <v>0</v>
      </c>
      <c r="P6118" t="s">
        <v>16</v>
      </c>
      <c r="Q6118" t="s">
        <v>22</v>
      </c>
    </row>
    <row r="6119" spans="1:17" x14ac:dyDescent="0.3">
      <c r="A6119">
        <v>2107</v>
      </c>
      <c r="B6119">
        <v>20200410</v>
      </c>
      <c r="C6119">
        <v>2.1472000000000002</v>
      </c>
      <c r="E6119">
        <v>0</v>
      </c>
      <c r="F6119">
        <v>240883</v>
      </c>
      <c r="G6119">
        <v>0.23909953122243549</v>
      </c>
      <c r="H6119">
        <v>-0.24504541214852721</v>
      </c>
      <c r="I6119">
        <v>36.75084633387992</v>
      </c>
      <c r="J6119">
        <v>3.6892224234109497E-2</v>
      </c>
      <c r="K6119">
        <v>0.38790000000000002</v>
      </c>
      <c r="L6119">
        <v>-0.48649999999999999</v>
      </c>
      <c r="M6119">
        <v>0.2651</v>
      </c>
      <c r="N6119">
        <v>0.39579999999999999</v>
      </c>
      <c r="O6119">
        <v>0</v>
      </c>
      <c r="P6119" t="s">
        <v>16</v>
      </c>
      <c r="Q6119" t="s">
        <v>22</v>
      </c>
    </row>
    <row r="6120" spans="1:17" x14ac:dyDescent="0.3">
      <c r="A6120">
        <v>2107</v>
      </c>
      <c r="B6120">
        <v>20200413</v>
      </c>
      <c r="C6120">
        <v>0.30030000000000001</v>
      </c>
      <c r="E6120">
        <v>0</v>
      </c>
      <c r="F6120">
        <v>238615</v>
      </c>
      <c r="G6120">
        <v>0.2365122197049867</v>
      </c>
      <c r="H6120">
        <v>-0.24504541214852721</v>
      </c>
      <c r="I6120">
        <v>36.703383267416953</v>
      </c>
      <c r="J6120">
        <v>3.6812706504313147E-2</v>
      </c>
      <c r="K6120">
        <v>-0.57210000000000005</v>
      </c>
      <c r="L6120">
        <v>0.26329999999999998</v>
      </c>
      <c r="M6120">
        <v>-0.7208</v>
      </c>
      <c r="N6120">
        <v>-3.4000000000000002E-2</v>
      </c>
      <c r="O6120">
        <v>0</v>
      </c>
      <c r="P6120" t="s">
        <v>16</v>
      </c>
      <c r="Q6120" t="s">
        <v>22</v>
      </c>
    </row>
    <row r="6121" spans="1:17" x14ac:dyDescent="0.3">
      <c r="A6121">
        <v>2107</v>
      </c>
      <c r="B6121">
        <v>20200414</v>
      </c>
      <c r="C6121">
        <v>0.8982</v>
      </c>
      <c r="E6121">
        <v>0</v>
      </c>
      <c r="F6121">
        <v>244308</v>
      </c>
      <c r="G6121">
        <v>0.2412017775909624</v>
      </c>
      <c r="H6121">
        <v>-0.24504541214852721</v>
      </c>
      <c r="I6121">
        <v>37.552925344110307</v>
      </c>
      <c r="J6121">
        <v>3.6971577566735012E-2</v>
      </c>
      <c r="K6121">
        <v>2.3102</v>
      </c>
      <c r="L6121">
        <v>0.26669999999999999</v>
      </c>
      <c r="M6121">
        <v>1.4085000000000001</v>
      </c>
      <c r="N6121">
        <v>7.7399999999999997E-2</v>
      </c>
      <c r="O6121">
        <v>0</v>
      </c>
      <c r="P6121" t="s">
        <v>16</v>
      </c>
      <c r="Q6121" t="s">
        <v>22</v>
      </c>
    </row>
    <row r="6122" spans="1:17" x14ac:dyDescent="0.3">
      <c r="A6122">
        <v>2107</v>
      </c>
      <c r="B6122">
        <v>20200415</v>
      </c>
      <c r="C6122">
        <v>1.4837</v>
      </c>
      <c r="E6122">
        <v>0</v>
      </c>
      <c r="F6122">
        <v>244873</v>
      </c>
      <c r="G6122">
        <v>0.24076572239223881</v>
      </c>
      <c r="H6122">
        <v>-0.24504541214852721</v>
      </c>
      <c r="I6122">
        <v>37.573010252243947</v>
      </c>
      <c r="J6122">
        <v>3.6990811925051333E-2</v>
      </c>
      <c r="K6122">
        <v>1.1084000000000001</v>
      </c>
      <c r="L6122">
        <v>-0.62709999999999999</v>
      </c>
      <c r="M6122">
        <v>0.99380000000000002</v>
      </c>
      <c r="N6122">
        <v>0.1188</v>
      </c>
      <c r="O6122">
        <v>0</v>
      </c>
      <c r="P6122" t="s">
        <v>16</v>
      </c>
      <c r="Q6122" t="s">
        <v>22</v>
      </c>
    </row>
    <row r="6123" spans="1:17" x14ac:dyDescent="0.3">
      <c r="A6123">
        <v>2107</v>
      </c>
      <c r="B6123">
        <v>20200416</v>
      </c>
      <c r="C6123">
        <v>0.29239999999999999</v>
      </c>
      <c r="E6123">
        <v>0</v>
      </c>
      <c r="F6123">
        <v>241233</v>
      </c>
      <c r="G6123">
        <v>0.24024300634247231</v>
      </c>
      <c r="H6123">
        <v>-0.24504541214852721</v>
      </c>
      <c r="I6123">
        <v>37.67113751805536</v>
      </c>
      <c r="J6123">
        <v>3.6894602363814671E-2</v>
      </c>
      <c r="K6123">
        <v>-0.68789999999999996</v>
      </c>
      <c r="L6123">
        <v>0.1095</v>
      </c>
      <c r="M6123">
        <v>0.2387</v>
      </c>
      <c r="N6123">
        <v>0.12870000000000001</v>
      </c>
      <c r="O6123">
        <v>0</v>
      </c>
      <c r="P6123" t="s">
        <v>16</v>
      </c>
      <c r="Q6123" t="s">
        <v>22</v>
      </c>
    </row>
    <row r="6124" spans="1:17" x14ac:dyDescent="0.3">
      <c r="A6124">
        <v>2107</v>
      </c>
      <c r="B6124">
        <v>20200417</v>
      </c>
      <c r="C6124">
        <v>1.1661999999999999</v>
      </c>
      <c r="E6124">
        <v>0</v>
      </c>
      <c r="F6124">
        <v>241270</v>
      </c>
      <c r="G6124">
        <v>0.2424140128507784</v>
      </c>
      <c r="H6124">
        <v>-0.24504541214852721</v>
      </c>
      <c r="I6124">
        <v>37.686120418155298</v>
      </c>
      <c r="J6124">
        <v>3.7069426587093959E-2</v>
      </c>
      <c r="K6124">
        <v>2.1436000000000002</v>
      </c>
      <c r="L6124">
        <v>1.5587</v>
      </c>
      <c r="M6124">
        <v>-0.37909999999999999</v>
      </c>
      <c r="N6124">
        <v>-1.2257</v>
      </c>
      <c r="O6124">
        <v>0</v>
      </c>
      <c r="P6124" t="s">
        <v>16</v>
      </c>
      <c r="Q6124" t="s">
        <v>22</v>
      </c>
    </row>
    <row r="6125" spans="1:17" x14ac:dyDescent="0.3">
      <c r="A6125">
        <v>2107</v>
      </c>
      <c r="B6125">
        <v>20200420</v>
      </c>
      <c r="C6125">
        <v>0.86460000000000004</v>
      </c>
      <c r="E6125">
        <v>0</v>
      </c>
      <c r="F6125">
        <v>241776</v>
      </c>
      <c r="G6125">
        <v>0.2380333278415239</v>
      </c>
      <c r="H6125">
        <v>-0.24504541214852721</v>
      </c>
      <c r="I6125">
        <v>37.644287118901289</v>
      </c>
      <c r="J6125">
        <v>3.6805319176512287E-2</v>
      </c>
      <c r="K6125">
        <v>-0.1016</v>
      </c>
      <c r="L6125">
        <v>0.2651</v>
      </c>
      <c r="M6125">
        <v>0.30599999999999999</v>
      </c>
      <c r="N6125">
        <v>0.42349999999999999</v>
      </c>
      <c r="O6125">
        <v>0</v>
      </c>
      <c r="P6125" t="s">
        <v>16</v>
      </c>
      <c r="Q6125" t="s">
        <v>22</v>
      </c>
    </row>
    <row r="6126" spans="1:17" x14ac:dyDescent="0.3">
      <c r="A6126">
        <v>2107</v>
      </c>
      <c r="B6126">
        <v>20200421</v>
      </c>
      <c r="C6126">
        <v>-3.1429</v>
      </c>
      <c r="E6126">
        <v>0</v>
      </c>
      <c r="F6126">
        <v>233943</v>
      </c>
      <c r="G6126">
        <v>0.238654506670163</v>
      </c>
      <c r="H6126">
        <v>-0.24504541214852721</v>
      </c>
      <c r="I6126">
        <v>38.478580449745742</v>
      </c>
      <c r="J6126">
        <v>3.675883435273658E-2</v>
      </c>
      <c r="K6126">
        <v>-2.8279000000000001</v>
      </c>
      <c r="L6126">
        <v>0.1464</v>
      </c>
      <c r="M6126">
        <v>-2.2240000000000002</v>
      </c>
      <c r="N6126">
        <v>-0.29909999999999998</v>
      </c>
      <c r="O6126">
        <v>0</v>
      </c>
      <c r="P6126" t="s">
        <v>16</v>
      </c>
      <c r="Q6126" t="s">
        <v>22</v>
      </c>
    </row>
    <row r="6127" spans="1:17" x14ac:dyDescent="0.3">
      <c r="A6127">
        <v>2107</v>
      </c>
      <c r="B6127">
        <v>20200422</v>
      </c>
      <c r="C6127">
        <v>0.88500000000000001</v>
      </c>
      <c r="E6127">
        <v>0</v>
      </c>
      <c r="F6127">
        <v>232452</v>
      </c>
      <c r="G6127">
        <v>0.23568704406614599</v>
      </c>
      <c r="H6127">
        <v>-0.24504541214852721</v>
      </c>
      <c r="I6127">
        <v>38.063217392005733</v>
      </c>
      <c r="J6127">
        <v>3.6630381461331782E-2</v>
      </c>
      <c r="K6127">
        <v>0.19550000000000001</v>
      </c>
      <c r="L6127">
        <v>0.22670000000000001</v>
      </c>
      <c r="M6127">
        <v>0.70309999999999995</v>
      </c>
      <c r="N6127">
        <v>0.23710000000000001</v>
      </c>
      <c r="O6127">
        <v>0</v>
      </c>
      <c r="P6127" t="s">
        <v>16</v>
      </c>
      <c r="Q6127" t="s">
        <v>22</v>
      </c>
    </row>
    <row r="6128" spans="1:17" x14ac:dyDescent="0.3">
      <c r="A6128">
        <v>2107</v>
      </c>
      <c r="B6128">
        <v>20200423</v>
      </c>
      <c r="C6128">
        <v>0.29239999999999999</v>
      </c>
      <c r="E6128">
        <v>0</v>
      </c>
      <c r="F6128">
        <v>232366</v>
      </c>
      <c r="G6128">
        <v>0.2311319049099865</v>
      </c>
      <c r="H6128">
        <v>-0.24504541214852721</v>
      </c>
      <c r="I6128">
        <v>38.080241558327153</v>
      </c>
      <c r="J6128">
        <v>3.644737015429296E-2</v>
      </c>
      <c r="K6128">
        <v>0.56559999999999999</v>
      </c>
      <c r="L6128">
        <v>-0.33989999999999998</v>
      </c>
      <c r="M6128">
        <v>8.9700000000000002E-2</v>
      </c>
      <c r="N6128">
        <v>0.4199</v>
      </c>
      <c r="O6128">
        <v>0</v>
      </c>
      <c r="P6128" t="s">
        <v>16</v>
      </c>
      <c r="Q6128" t="s">
        <v>22</v>
      </c>
    </row>
    <row r="6129" spans="1:17" x14ac:dyDescent="0.3">
      <c r="A6129">
        <v>2107</v>
      </c>
      <c r="B6129">
        <v>20200424</v>
      </c>
      <c r="C6129">
        <v>0</v>
      </c>
      <c r="E6129">
        <v>0</v>
      </c>
      <c r="F6129">
        <v>231407</v>
      </c>
      <c r="G6129">
        <v>0.22987642530022159</v>
      </c>
      <c r="H6129">
        <v>-0.24504541214852721</v>
      </c>
      <c r="I6129">
        <v>38.079486545229969</v>
      </c>
      <c r="J6129">
        <v>3.6396045626454293E-2</v>
      </c>
      <c r="K6129">
        <v>-0.1724</v>
      </c>
      <c r="L6129">
        <v>9.1000000000000004E-3</v>
      </c>
      <c r="M6129">
        <v>-7.0599999999999996E-2</v>
      </c>
      <c r="N6129">
        <v>0.29039999999999999</v>
      </c>
      <c r="O6129">
        <v>0</v>
      </c>
      <c r="P6129" t="s">
        <v>16</v>
      </c>
      <c r="Q6129" t="s">
        <v>22</v>
      </c>
    </row>
    <row r="6130" spans="1:17" x14ac:dyDescent="0.3">
      <c r="A6130">
        <v>2107</v>
      </c>
      <c r="B6130">
        <v>20200427</v>
      </c>
      <c r="C6130">
        <v>1.7493000000000001</v>
      </c>
      <c r="E6130">
        <v>0</v>
      </c>
      <c r="F6130">
        <v>241479</v>
      </c>
      <c r="G6130">
        <v>0.238478851841708</v>
      </c>
      <c r="H6130">
        <v>-0.24504541214852721</v>
      </c>
      <c r="I6130">
        <v>39.956139530174497</v>
      </c>
      <c r="J6130">
        <v>3.679945584248414E-2</v>
      </c>
      <c r="K6130">
        <v>2.1223000000000001</v>
      </c>
      <c r="L6130">
        <v>0.1047</v>
      </c>
      <c r="M6130">
        <v>1.879</v>
      </c>
      <c r="N6130">
        <v>0.36909999999999998</v>
      </c>
      <c r="O6130">
        <v>0</v>
      </c>
      <c r="P6130" t="s">
        <v>16</v>
      </c>
      <c r="Q6130" t="s">
        <v>22</v>
      </c>
    </row>
    <row r="6131" spans="1:17" x14ac:dyDescent="0.3">
      <c r="A6131">
        <v>2107</v>
      </c>
      <c r="B6131">
        <v>20200428</v>
      </c>
      <c r="C6131">
        <v>1.1460999999999999</v>
      </c>
      <c r="E6131">
        <v>0</v>
      </c>
      <c r="F6131">
        <v>249502</v>
      </c>
      <c r="G6131">
        <v>0.2445760769490388</v>
      </c>
      <c r="H6131">
        <v>-0.24504541214852721</v>
      </c>
      <c r="I6131">
        <v>39.522310982324683</v>
      </c>
      <c r="J6131">
        <v>3.7156429953112878E-2</v>
      </c>
      <c r="K6131">
        <v>0.4451</v>
      </c>
      <c r="L6131">
        <v>0.32169999999999999</v>
      </c>
      <c r="M6131">
        <v>0.64459999999999995</v>
      </c>
      <c r="N6131">
        <v>-9.1399999999999995E-2</v>
      </c>
      <c r="O6131">
        <v>0</v>
      </c>
      <c r="P6131" t="s">
        <v>16</v>
      </c>
      <c r="Q6131" t="s">
        <v>22</v>
      </c>
    </row>
    <row r="6132" spans="1:17" x14ac:dyDescent="0.3">
      <c r="A6132">
        <v>2107</v>
      </c>
      <c r="B6132">
        <v>20200429</v>
      </c>
      <c r="C6132">
        <v>1.1331</v>
      </c>
      <c r="E6132">
        <v>0</v>
      </c>
      <c r="F6132">
        <v>250786</v>
      </c>
      <c r="G6132">
        <v>0.24252652346181469</v>
      </c>
      <c r="H6132">
        <v>-0.24504541214852721</v>
      </c>
      <c r="I6132">
        <v>39.348561421278013</v>
      </c>
      <c r="J6132">
        <v>3.705442753958501E-2</v>
      </c>
      <c r="K6132">
        <v>1.4715</v>
      </c>
      <c r="L6132">
        <v>-0.623</v>
      </c>
      <c r="M6132">
        <v>0.42249999999999999</v>
      </c>
      <c r="N6132">
        <v>-0.1026</v>
      </c>
      <c r="O6132">
        <v>0</v>
      </c>
      <c r="P6132" t="s">
        <v>16</v>
      </c>
      <c r="Q6132" t="s">
        <v>22</v>
      </c>
    </row>
    <row r="6133" spans="1:17" x14ac:dyDescent="0.3">
      <c r="A6133">
        <v>2107</v>
      </c>
      <c r="B6133">
        <v>20200430</v>
      </c>
      <c r="C6133">
        <v>0.84030000000000005</v>
      </c>
      <c r="E6133">
        <v>0</v>
      </c>
      <c r="F6133">
        <v>251048</v>
      </c>
      <c r="G6133">
        <v>0.2424448815977526</v>
      </c>
      <c r="H6133">
        <v>-0.24504541214852721</v>
      </c>
      <c r="I6133">
        <v>37.263735542013102</v>
      </c>
      <c r="J6133">
        <v>3.7093724265528483E-2</v>
      </c>
      <c r="K6133">
        <v>2.0127000000000002</v>
      </c>
      <c r="L6133">
        <v>-0.89510000000000001</v>
      </c>
      <c r="M6133">
        <v>0.55730000000000002</v>
      </c>
      <c r="N6133">
        <v>-0.39950000000000002</v>
      </c>
      <c r="O6133">
        <v>0</v>
      </c>
      <c r="P6133" t="s">
        <v>16</v>
      </c>
      <c r="Q6133" t="s">
        <v>22</v>
      </c>
    </row>
    <row r="6134" spans="1:17" x14ac:dyDescent="0.3">
      <c r="A6134">
        <v>2107</v>
      </c>
      <c r="B6134">
        <v>20200504</v>
      </c>
      <c r="C6134">
        <v>-1.1111</v>
      </c>
      <c r="E6134">
        <v>0</v>
      </c>
      <c r="F6134">
        <v>248846</v>
      </c>
      <c r="G6134">
        <v>0.24136581165781321</v>
      </c>
      <c r="H6134">
        <v>-0.24504541214852721</v>
      </c>
      <c r="I6134">
        <v>37.391264954576862</v>
      </c>
      <c r="J6134">
        <v>3.6965873857996018E-2</v>
      </c>
      <c r="K6134">
        <v>-2.4802</v>
      </c>
      <c r="L6134">
        <v>0.59150000000000003</v>
      </c>
      <c r="M6134">
        <v>-0.2233</v>
      </c>
      <c r="N6134">
        <v>0.3785</v>
      </c>
      <c r="O6134">
        <v>0</v>
      </c>
      <c r="P6134" t="s">
        <v>16</v>
      </c>
      <c r="Q6134" t="s">
        <v>22</v>
      </c>
    </row>
    <row r="6135" spans="1:17" x14ac:dyDescent="0.3">
      <c r="A6135">
        <v>2107</v>
      </c>
      <c r="B6135">
        <v>20200505</v>
      </c>
      <c r="C6135">
        <v>0.28089999999999998</v>
      </c>
      <c r="E6135">
        <v>0</v>
      </c>
      <c r="F6135">
        <v>253079</v>
      </c>
      <c r="G6135">
        <v>0.23987331978105711</v>
      </c>
      <c r="H6135">
        <v>-0.24504541214852721</v>
      </c>
      <c r="I6135">
        <v>28.86058467319647</v>
      </c>
      <c r="J6135">
        <v>3.6879739731407769E-2</v>
      </c>
      <c r="K6135">
        <v>0.51229999999999998</v>
      </c>
      <c r="L6135">
        <v>0.17660000000000001</v>
      </c>
      <c r="M6135">
        <v>-0.31780000000000003</v>
      </c>
      <c r="N6135">
        <v>0.6502</v>
      </c>
      <c r="O6135">
        <v>0</v>
      </c>
      <c r="P6135" t="s">
        <v>16</v>
      </c>
      <c r="Q6135" t="s">
        <v>22</v>
      </c>
    </row>
    <row r="6136" spans="1:17" x14ac:dyDescent="0.3">
      <c r="A6136">
        <v>2107</v>
      </c>
      <c r="B6136">
        <v>20200506</v>
      </c>
      <c r="C6136">
        <v>0.56020000000000003</v>
      </c>
      <c r="E6136">
        <v>0</v>
      </c>
      <c r="F6136">
        <v>252740</v>
      </c>
      <c r="G6136">
        <v>0.2391470469333089</v>
      </c>
      <c r="H6136">
        <v>-0.24504541214852721</v>
      </c>
      <c r="I6136">
        <v>27.670387630122939</v>
      </c>
      <c r="J6136">
        <v>3.6797703072670697E-2</v>
      </c>
      <c r="K6136">
        <v>-1.4500000000000001E-2</v>
      </c>
      <c r="L6136">
        <v>0.28820000000000001</v>
      </c>
      <c r="M6136">
        <v>-0.18149999999999999</v>
      </c>
      <c r="N6136">
        <v>-0.24579999999999999</v>
      </c>
      <c r="O6136">
        <v>0</v>
      </c>
      <c r="P6136" t="s">
        <v>16</v>
      </c>
      <c r="Q6136" t="s">
        <v>22</v>
      </c>
    </row>
    <row r="6137" spans="1:17" x14ac:dyDescent="0.3">
      <c r="A6137">
        <v>2107</v>
      </c>
      <c r="B6137">
        <v>20200507</v>
      </c>
      <c r="C6137">
        <v>0.27860000000000001</v>
      </c>
      <c r="E6137">
        <v>0</v>
      </c>
      <c r="F6137">
        <v>255071</v>
      </c>
      <c r="G6137">
        <v>0.23260006766647989</v>
      </c>
      <c r="H6137">
        <v>-0.24504541214852721</v>
      </c>
      <c r="I6137">
        <v>26.083591109509861</v>
      </c>
      <c r="J6137">
        <v>3.6399988063486363E-2</v>
      </c>
      <c r="K6137">
        <v>0.61609999999999998</v>
      </c>
      <c r="L6137">
        <v>0.32129999999999997</v>
      </c>
      <c r="M6137">
        <v>-1.0907</v>
      </c>
      <c r="N6137">
        <v>0.24030000000000001</v>
      </c>
      <c r="O6137">
        <v>0</v>
      </c>
      <c r="P6137" t="s">
        <v>16</v>
      </c>
      <c r="Q6137" t="s">
        <v>22</v>
      </c>
    </row>
    <row r="6138" spans="1:17" x14ac:dyDescent="0.3">
      <c r="A6138">
        <v>2107</v>
      </c>
      <c r="B6138">
        <v>20200508</v>
      </c>
      <c r="C6138">
        <v>0</v>
      </c>
      <c r="E6138">
        <v>0</v>
      </c>
      <c r="F6138">
        <v>256431</v>
      </c>
      <c r="G6138">
        <v>0.2276777138502416</v>
      </c>
      <c r="H6138">
        <v>-0.24504541214852721</v>
      </c>
      <c r="I6138">
        <v>25.78039414530441</v>
      </c>
      <c r="J6138">
        <v>3.6113092788779153E-2</v>
      </c>
      <c r="K6138">
        <v>0.53900000000000003</v>
      </c>
      <c r="L6138">
        <v>-9.1499999999999998E-2</v>
      </c>
      <c r="M6138">
        <v>1.2190000000000001</v>
      </c>
      <c r="N6138">
        <v>-1.1003000000000001</v>
      </c>
      <c r="O6138">
        <v>0</v>
      </c>
      <c r="P6138" t="s">
        <v>16</v>
      </c>
      <c r="Q6138" t="s">
        <v>22</v>
      </c>
    </row>
    <row r="6139" spans="1:17" x14ac:dyDescent="0.3">
      <c r="A6139">
        <v>2107</v>
      </c>
      <c r="B6139">
        <v>20200511</v>
      </c>
      <c r="C6139">
        <v>0</v>
      </c>
      <c r="E6139">
        <v>0</v>
      </c>
      <c r="F6139">
        <v>255431</v>
      </c>
      <c r="G6139">
        <v>0.22945295022838619</v>
      </c>
      <c r="H6139">
        <v>-0.24504541214852721</v>
      </c>
      <c r="I6139">
        <v>25.162879621271589</v>
      </c>
      <c r="J6139">
        <v>3.6313831252891109E-2</v>
      </c>
      <c r="K6139">
        <v>0.98640000000000005</v>
      </c>
      <c r="L6139">
        <v>-0.82350000000000001</v>
      </c>
      <c r="M6139">
        <v>0.40039999999999998</v>
      </c>
      <c r="N6139">
        <v>-0.41789999999999999</v>
      </c>
      <c r="O6139">
        <v>0</v>
      </c>
      <c r="P6139" t="s">
        <v>16</v>
      </c>
      <c r="Q6139" t="s">
        <v>22</v>
      </c>
    </row>
    <row r="6140" spans="1:17" x14ac:dyDescent="0.3">
      <c r="A6140">
        <v>2107</v>
      </c>
      <c r="B6140">
        <v>20200512</v>
      </c>
      <c r="C6140">
        <v>-0.55559999999999998</v>
      </c>
      <c r="E6140">
        <v>0</v>
      </c>
      <c r="F6140">
        <v>251344</v>
      </c>
      <c r="G6140">
        <v>0.2297703451775118</v>
      </c>
      <c r="H6140">
        <v>-0.24504541214852721</v>
      </c>
      <c r="I6140">
        <v>25.452793891432432</v>
      </c>
      <c r="J6140">
        <v>3.6306313304111937E-2</v>
      </c>
      <c r="K6140">
        <v>-1.2081999999999999</v>
      </c>
      <c r="L6140">
        <v>3.3799999999999997E-2</v>
      </c>
      <c r="M6140">
        <v>5.3E-3</v>
      </c>
      <c r="N6140">
        <v>0.4456</v>
      </c>
      <c r="O6140">
        <v>0</v>
      </c>
      <c r="P6140" t="s">
        <v>16</v>
      </c>
      <c r="Q6140" t="s">
        <v>22</v>
      </c>
    </row>
    <row r="6141" spans="1:17" x14ac:dyDescent="0.3">
      <c r="A6141">
        <v>2107</v>
      </c>
      <c r="B6141">
        <v>20200513</v>
      </c>
      <c r="C6141">
        <v>0.27929999999999999</v>
      </c>
      <c r="E6141">
        <v>0</v>
      </c>
      <c r="F6141">
        <v>252069</v>
      </c>
      <c r="G6141">
        <v>0.2258390051105249</v>
      </c>
      <c r="H6141">
        <v>-0.24504541214852721</v>
      </c>
      <c r="I6141">
        <v>25.4201184677875</v>
      </c>
      <c r="J6141">
        <v>3.605816741518706E-2</v>
      </c>
      <c r="K6141">
        <v>0.5494</v>
      </c>
      <c r="L6141">
        <v>0.61299999999999999</v>
      </c>
      <c r="M6141">
        <v>-0.15049999999999999</v>
      </c>
      <c r="N6141">
        <v>0.2797</v>
      </c>
      <c r="O6141">
        <v>0</v>
      </c>
      <c r="P6141" t="s">
        <v>16</v>
      </c>
      <c r="Q6141" t="s">
        <v>22</v>
      </c>
    </row>
    <row r="6142" spans="1:17" x14ac:dyDescent="0.3">
      <c r="A6142">
        <v>2107</v>
      </c>
      <c r="B6142">
        <v>20200514</v>
      </c>
      <c r="C6142">
        <v>-0.27860000000000001</v>
      </c>
      <c r="E6142">
        <v>0</v>
      </c>
      <c r="F6142">
        <v>244299</v>
      </c>
      <c r="G6142">
        <v>0.22547580119815699</v>
      </c>
      <c r="H6142">
        <v>-0.24504541214852721</v>
      </c>
      <c r="I6142">
        <v>27.22335623302914</v>
      </c>
      <c r="J6142">
        <v>3.6048711063366538E-2</v>
      </c>
      <c r="K6142">
        <v>-1.4258</v>
      </c>
      <c r="L6142">
        <v>0.81630000000000003</v>
      </c>
      <c r="M6142">
        <v>1.8236000000000001</v>
      </c>
      <c r="N6142">
        <v>0.29680000000000001</v>
      </c>
      <c r="O6142">
        <v>0</v>
      </c>
      <c r="P6142" t="s">
        <v>16</v>
      </c>
      <c r="Q6142" t="s">
        <v>22</v>
      </c>
    </row>
    <row r="6143" spans="1:17" x14ac:dyDescent="0.3">
      <c r="A6143">
        <v>2107</v>
      </c>
      <c r="B6143">
        <v>20200515</v>
      </c>
      <c r="C6143">
        <v>0.27929999999999999</v>
      </c>
      <c r="E6143">
        <v>0</v>
      </c>
      <c r="F6143">
        <v>245760</v>
      </c>
      <c r="G6143">
        <v>0.22230484286944069</v>
      </c>
      <c r="H6143">
        <v>-0.24504541214852721</v>
      </c>
      <c r="I6143">
        <v>27.132836268943919</v>
      </c>
      <c r="J6143">
        <v>3.6092723422160487E-2</v>
      </c>
      <c r="K6143">
        <v>0.30170000000000002</v>
      </c>
      <c r="L6143">
        <v>0.94020000000000004</v>
      </c>
      <c r="M6143">
        <v>-2.5999999999999999E-3</v>
      </c>
      <c r="N6143">
        <v>-0.63700000000000001</v>
      </c>
      <c r="O6143">
        <v>0</v>
      </c>
      <c r="P6143" t="s">
        <v>16</v>
      </c>
      <c r="Q6143" t="s">
        <v>22</v>
      </c>
    </row>
    <row r="6144" spans="1:17" x14ac:dyDescent="0.3">
      <c r="A6144">
        <v>2107</v>
      </c>
      <c r="B6144">
        <v>20200518</v>
      </c>
      <c r="C6144">
        <v>0.55710000000000004</v>
      </c>
      <c r="E6144">
        <v>0</v>
      </c>
      <c r="F6144">
        <v>250243</v>
      </c>
      <c r="G6144">
        <v>0.2213207953534865</v>
      </c>
      <c r="H6144">
        <v>-0.24504541214852721</v>
      </c>
      <c r="I6144">
        <v>27.272687648650869</v>
      </c>
      <c r="J6144">
        <v>3.6121855266930049E-2</v>
      </c>
      <c r="K6144">
        <v>-0.69379999999999997</v>
      </c>
      <c r="L6144">
        <v>-1.0356000000000001</v>
      </c>
      <c r="M6144">
        <v>-0.25219999999999998</v>
      </c>
      <c r="N6144">
        <v>1.2345999999999999</v>
      </c>
      <c r="O6144">
        <v>0</v>
      </c>
      <c r="P6144" t="s">
        <v>16</v>
      </c>
      <c r="Q6144" t="s">
        <v>22</v>
      </c>
    </row>
    <row r="6145" spans="1:17" x14ac:dyDescent="0.3">
      <c r="A6145">
        <v>2107</v>
      </c>
      <c r="B6145">
        <v>20200519</v>
      </c>
      <c r="C6145">
        <v>1.1080000000000001</v>
      </c>
      <c r="E6145">
        <v>0</v>
      </c>
      <c r="F6145">
        <v>253235</v>
      </c>
      <c r="G6145">
        <v>0.22715099757010879</v>
      </c>
      <c r="H6145">
        <v>-0.24504541214852721</v>
      </c>
      <c r="I6145">
        <v>27.203093775062861</v>
      </c>
      <c r="J6145">
        <v>3.6368550360394797E-2</v>
      </c>
      <c r="K6145">
        <v>1.1068</v>
      </c>
      <c r="L6145">
        <v>-0.61880000000000002</v>
      </c>
      <c r="M6145">
        <v>-0.80810000000000004</v>
      </c>
      <c r="N6145">
        <v>0.42149999999999999</v>
      </c>
      <c r="O6145">
        <v>0</v>
      </c>
      <c r="P6145" t="s">
        <v>16</v>
      </c>
      <c r="Q6145" t="s">
        <v>22</v>
      </c>
    </row>
    <row r="6146" spans="1:17" x14ac:dyDescent="0.3">
      <c r="A6146">
        <v>2107</v>
      </c>
      <c r="B6146">
        <v>20200520</v>
      </c>
      <c r="C6146">
        <v>-0.82189999999999996</v>
      </c>
      <c r="E6146">
        <v>0</v>
      </c>
      <c r="F6146">
        <v>254746</v>
      </c>
      <c r="G6146">
        <v>0.22927736685958311</v>
      </c>
      <c r="H6146">
        <v>-0.24504541214852721</v>
      </c>
      <c r="I6146">
        <v>26.531429111354932</v>
      </c>
      <c r="J6146">
        <v>3.6392639971209222E-2</v>
      </c>
      <c r="K6146">
        <v>0.43480000000000002</v>
      </c>
      <c r="L6146">
        <v>0.28720000000000001</v>
      </c>
      <c r="M6146">
        <v>-0.71930000000000005</v>
      </c>
      <c r="N6146">
        <v>0.34229999999999999</v>
      </c>
      <c r="O6146">
        <v>0</v>
      </c>
      <c r="P6146" t="s">
        <v>16</v>
      </c>
      <c r="Q6146" t="s">
        <v>22</v>
      </c>
    </row>
    <row r="6147" spans="1:17" x14ac:dyDescent="0.3">
      <c r="A6147">
        <v>2107</v>
      </c>
      <c r="B6147">
        <v>20200521</v>
      </c>
      <c r="C6147">
        <v>0</v>
      </c>
      <c r="E6147">
        <v>0</v>
      </c>
      <c r="F6147">
        <v>256762</v>
      </c>
      <c r="G6147">
        <v>0.22781418942169279</v>
      </c>
      <c r="H6147">
        <v>-0.24504541214852721</v>
      </c>
      <c r="I6147">
        <v>25.44330633270534</v>
      </c>
      <c r="J6147">
        <v>3.6308808403263761E-2</v>
      </c>
      <c r="K6147">
        <v>0.92520000000000002</v>
      </c>
      <c r="L6147">
        <v>4.7800000000000002E-2</v>
      </c>
      <c r="M6147">
        <v>-0.98</v>
      </c>
      <c r="N6147">
        <v>-7.4999999999999997E-2</v>
      </c>
      <c r="O6147">
        <v>0</v>
      </c>
      <c r="P6147" t="s">
        <v>16</v>
      </c>
      <c r="Q6147" t="s">
        <v>22</v>
      </c>
    </row>
    <row r="6148" spans="1:17" x14ac:dyDescent="0.3">
      <c r="A6148">
        <v>2107</v>
      </c>
      <c r="B6148">
        <v>20200522</v>
      </c>
      <c r="C6148">
        <v>-0.55249999999999999</v>
      </c>
      <c r="E6148">
        <v>0</v>
      </c>
      <c r="F6148">
        <v>250829</v>
      </c>
      <c r="G6148">
        <v>0.22352696669454389</v>
      </c>
      <c r="H6148">
        <v>-0.24504541214852721</v>
      </c>
      <c r="I6148">
        <v>26.49253476734177</v>
      </c>
      <c r="J6148">
        <v>3.614438540269873E-2</v>
      </c>
      <c r="K6148">
        <v>-1.7905</v>
      </c>
      <c r="L6148">
        <v>0.39419999999999999</v>
      </c>
      <c r="M6148">
        <v>0.84609999999999996</v>
      </c>
      <c r="N6148">
        <v>0.55930000000000002</v>
      </c>
      <c r="O6148">
        <v>0</v>
      </c>
      <c r="P6148" t="s">
        <v>16</v>
      </c>
      <c r="Q6148" t="s">
        <v>22</v>
      </c>
    </row>
    <row r="6149" spans="1:17" x14ac:dyDescent="0.3">
      <c r="A6149">
        <v>2107</v>
      </c>
      <c r="B6149">
        <v>20200525</v>
      </c>
      <c r="C6149">
        <v>-0.27779999999999999</v>
      </c>
      <c r="E6149">
        <v>0</v>
      </c>
      <c r="F6149">
        <v>252202</v>
      </c>
      <c r="G6149">
        <v>0.22180021333372729</v>
      </c>
      <c r="H6149">
        <v>-0.24504541214852721</v>
      </c>
      <c r="I6149">
        <v>25.80271659981851</v>
      </c>
      <c r="J6149">
        <v>3.5943829814472222E-2</v>
      </c>
      <c r="K6149">
        <v>0.55800000000000005</v>
      </c>
      <c r="L6149">
        <v>0.50029999999999997</v>
      </c>
      <c r="M6149">
        <v>-0.88129999999999997</v>
      </c>
      <c r="N6149">
        <v>0.48699999999999999</v>
      </c>
      <c r="O6149">
        <v>0</v>
      </c>
      <c r="P6149" t="s">
        <v>16</v>
      </c>
      <c r="Q6149" t="s">
        <v>22</v>
      </c>
    </row>
    <row r="6150" spans="1:17" x14ac:dyDescent="0.3">
      <c r="A6150">
        <v>2107</v>
      </c>
      <c r="B6150">
        <v>20200526</v>
      </c>
      <c r="C6150">
        <v>-0.8357</v>
      </c>
      <c r="E6150">
        <v>0</v>
      </c>
      <c r="F6150">
        <v>255834</v>
      </c>
      <c r="G6150">
        <v>0.2293050006696826</v>
      </c>
      <c r="H6150">
        <v>-0.24504541214852721</v>
      </c>
      <c r="I6150">
        <v>25.843956645745209</v>
      </c>
      <c r="J6150">
        <v>3.6348798760080611E-2</v>
      </c>
      <c r="K6150">
        <v>1.1626000000000001</v>
      </c>
      <c r="L6150">
        <v>-0.7117</v>
      </c>
      <c r="M6150">
        <v>0.2838</v>
      </c>
      <c r="N6150">
        <v>3.8E-3</v>
      </c>
      <c r="O6150">
        <v>0</v>
      </c>
      <c r="P6150" t="s">
        <v>16</v>
      </c>
      <c r="Q6150" t="s">
        <v>22</v>
      </c>
    </row>
    <row r="6151" spans="1:17" x14ac:dyDescent="0.3">
      <c r="A6151">
        <v>2107</v>
      </c>
      <c r="B6151">
        <v>20200527</v>
      </c>
      <c r="C6151">
        <v>1.1235999999999999</v>
      </c>
      <c r="E6151">
        <v>0</v>
      </c>
      <c r="F6151">
        <v>256514</v>
      </c>
      <c r="G6151">
        <v>0.2306496562279241</v>
      </c>
      <c r="H6151">
        <v>-0.24504541214852721</v>
      </c>
      <c r="I6151">
        <v>25.07444233100259</v>
      </c>
      <c r="J6151">
        <v>3.639919853387321E-2</v>
      </c>
      <c r="K6151">
        <v>0.1653</v>
      </c>
      <c r="L6151">
        <v>-0.71150000000000002</v>
      </c>
      <c r="M6151">
        <v>-0.11260000000000001</v>
      </c>
      <c r="N6151">
        <v>-0.35970000000000002</v>
      </c>
      <c r="O6151">
        <v>0</v>
      </c>
      <c r="P6151" t="s">
        <v>16</v>
      </c>
      <c r="Q6151" t="s">
        <v>22</v>
      </c>
    </row>
    <row r="6152" spans="1:17" x14ac:dyDescent="0.3">
      <c r="A6152">
        <v>2107</v>
      </c>
      <c r="B6152">
        <v>20200528</v>
      </c>
      <c r="C6152">
        <v>-1.6667000000000001</v>
      </c>
      <c r="E6152">
        <v>0</v>
      </c>
      <c r="F6152">
        <v>253670</v>
      </c>
      <c r="G6152">
        <v>0.22950402805932191</v>
      </c>
      <c r="H6152">
        <v>-0.24504541214852721</v>
      </c>
      <c r="I6152">
        <v>25.350167805175129</v>
      </c>
      <c r="J6152">
        <v>3.6399999597407362E-2</v>
      </c>
      <c r="K6152">
        <v>-0.63270000000000004</v>
      </c>
      <c r="L6152">
        <v>0.26910000000000001</v>
      </c>
      <c r="M6152">
        <v>0.26040000000000002</v>
      </c>
      <c r="N6152">
        <v>-0.28489999999999999</v>
      </c>
      <c r="O6152">
        <v>0</v>
      </c>
      <c r="P6152" t="s">
        <v>16</v>
      </c>
      <c r="Q6152" t="s">
        <v>22</v>
      </c>
    </row>
    <row r="6153" spans="1:17" x14ac:dyDescent="0.3">
      <c r="A6153">
        <v>2107</v>
      </c>
      <c r="B6153">
        <v>20200529</v>
      </c>
      <c r="C6153">
        <v>0</v>
      </c>
      <c r="E6153">
        <v>0</v>
      </c>
      <c r="F6153">
        <v>250524</v>
      </c>
      <c r="G6153">
        <v>0.22603793256124141</v>
      </c>
      <c r="H6153">
        <v>-0.24504541214852721</v>
      </c>
      <c r="I6153">
        <v>25.209679200357289</v>
      </c>
      <c r="J6153">
        <v>3.6221443795900823E-2</v>
      </c>
      <c r="K6153">
        <v>-1.26E-2</v>
      </c>
      <c r="L6153">
        <v>1.0707</v>
      </c>
      <c r="M6153">
        <v>-0.20810000000000001</v>
      </c>
      <c r="N6153">
        <v>0.2346</v>
      </c>
      <c r="O6153">
        <v>0</v>
      </c>
      <c r="P6153" t="s">
        <v>16</v>
      </c>
      <c r="Q6153" t="s">
        <v>22</v>
      </c>
    </row>
    <row r="6154" spans="1:17" x14ac:dyDescent="0.3">
      <c r="A6154">
        <v>2107</v>
      </c>
      <c r="B6154">
        <v>20200601</v>
      </c>
      <c r="C6154">
        <v>1.6949000000000001</v>
      </c>
      <c r="E6154">
        <v>0</v>
      </c>
      <c r="F6154">
        <v>256185</v>
      </c>
      <c r="G6154">
        <v>0.22786118629280461</v>
      </c>
      <c r="H6154">
        <v>-0.24504541214852721</v>
      </c>
      <c r="I6154">
        <v>25.91703946393989</v>
      </c>
      <c r="J6154">
        <v>3.6350472208188857E-2</v>
      </c>
      <c r="K6154">
        <v>1.2528999999999999</v>
      </c>
      <c r="L6154">
        <v>-0.2621</v>
      </c>
      <c r="M6154">
        <v>0.3528</v>
      </c>
      <c r="N6154">
        <v>-0.26779999999999998</v>
      </c>
      <c r="O6154">
        <v>0</v>
      </c>
      <c r="P6154" t="s">
        <v>16</v>
      </c>
      <c r="Q6154" t="s">
        <v>22</v>
      </c>
    </row>
    <row r="6155" spans="1:17" x14ac:dyDescent="0.3">
      <c r="A6155">
        <v>2107</v>
      </c>
      <c r="B6155">
        <v>20200602</v>
      </c>
      <c r="C6155">
        <v>0</v>
      </c>
      <c r="E6155">
        <v>0</v>
      </c>
      <c r="F6155">
        <v>257204</v>
      </c>
      <c r="G6155">
        <v>0.2268595118781066</v>
      </c>
      <c r="H6155">
        <v>-0.24504541214852721</v>
      </c>
      <c r="I6155">
        <v>25.922243807183911</v>
      </c>
      <c r="J6155">
        <v>3.6308121962434367E-2</v>
      </c>
      <c r="K6155">
        <v>0.43609999999999999</v>
      </c>
      <c r="L6155">
        <v>-0.504</v>
      </c>
      <c r="M6155">
        <v>0.34129999999999999</v>
      </c>
      <c r="N6155">
        <v>0.1555</v>
      </c>
      <c r="O6155">
        <v>0</v>
      </c>
      <c r="P6155" t="s">
        <v>16</v>
      </c>
      <c r="Q6155" t="s">
        <v>22</v>
      </c>
    </row>
    <row r="6156" spans="1:17" x14ac:dyDescent="0.3">
      <c r="A6156">
        <v>2107</v>
      </c>
      <c r="B6156">
        <v>20200603</v>
      </c>
      <c r="C6156">
        <v>2.5</v>
      </c>
      <c r="E6156">
        <v>0</v>
      </c>
      <c r="F6156">
        <v>261412</v>
      </c>
      <c r="G6156">
        <v>0.22913469177506149</v>
      </c>
      <c r="H6156">
        <v>-0.24504541214852721</v>
      </c>
      <c r="I6156">
        <v>24.107824882719871</v>
      </c>
      <c r="J6156">
        <v>3.6483523526694581E-2</v>
      </c>
      <c r="K6156">
        <v>1.7210000000000001</v>
      </c>
      <c r="L6156">
        <v>-0.87190000000000001</v>
      </c>
      <c r="M6156">
        <v>0.34549999999999997</v>
      </c>
      <c r="N6156">
        <v>-4.0599999999999997E-2</v>
      </c>
      <c r="O6156">
        <v>0</v>
      </c>
      <c r="P6156" t="s">
        <v>16</v>
      </c>
      <c r="Q6156" t="s">
        <v>22</v>
      </c>
    </row>
    <row r="6157" spans="1:17" x14ac:dyDescent="0.3">
      <c r="A6157">
        <v>2107</v>
      </c>
      <c r="B6157">
        <v>20200604</v>
      </c>
      <c r="C6157">
        <v>0.27100000000000002</v>
      </c>
      <c r="E6157">
        <v>0</v>
      </c>
      <c r="F6157">
        <v>262316</v>
      </c>
      <c r="G6157">
        <v>0.22936701739581969</v>
      </c>
      <c r="H6157">
        <v>-0.24504541214852721</v>
      </c>
      <c r="I6157">
        <v>23.91116579339614</v>
      </c>
      <c r="J6157">
        <v>3.6472951223974308E-2</v>
      </c>
      <c r="K6157">
        <v>0.64180000000000004</v>
      </c>
      <c r="L6157">
        <v>8.5599999999999996E-2</v>
      </c>
      <c r="M6157">
        <v>0.59230000000000005</v>
      </c>
      <c r="N6157">
        <v>-6.6E-3</v>
      </c>
      <c r="O6157">
        <v>0</v>
      </c>
      <c r="P6157" t="s">
        <v>16</v>
      </c>
      <c r="Q6157" t="s">
        <v>22</v>
      </c>
    </row>
    <row r="6158" spans="1:17" x14ac:dyDescent="0.3">
      <c r="A6158">
        <v>2107</v>
      </c>
      <c r="B6158">
        <v>20200605</v>
      </c>
      <c r="C6158">
        <v>-0.27029999999999998</v>
      </c>
      <c r="E6158">
        <v>0</v>
      </c>
      <c r="F6158">
        <v>263922</v>
      </c>
      <c r="G6158">
        <v>0.22765698588500891</v>
      </c>
      <c r="H6158">
        <v>-0.24504541214852721</v>
      </c>
      <c r="I6158">
        <v>23.87577510567781</v>
      </c>
      <c r="J6158">
        <v>3.6437842845563978E-2</v>
      </c>
      <c r="K6158">
        <v>0.754</v>
      </c>
      <c r="L6158">
        <v>-9.7299999999999998E-2</v>
      </c>
      <c r="M6158">
        <v>0.40160000000000001</v>
      </c>
      <c r="N6158">
        <v>0.1013</v>
      </c>
      <c r="O6158">
        <v>0</v>
      </c>
      <c r="P6158" t="s">
        <v>16</v>
      </c>
      <c r="Q6158" t="s">
        <v>22</v>
      </c>
    </row>
    <row r="6159" spans="1:17" x14ac:dyDescent="0.3">
      <c r="A6159">
        <v>2107</v>
      </c>
      <c r="B6159">
        <v>20200608</v>
      </c>
      <c r="C6159">
        <v>-1.6259999999999999</v>
      </c>
      <c r="E6159">
        <v>0</v>
      </c>
      <c r="F6159">
        <v>266463</v>
      </c>
      <c r="G6159">
        <v>0.2289991546568737</v>
      </c>
      <c r="H6159">
        <v>-0.24504541214852721</v>
      </c>
      <c r="I6159">
        <v>23.775037312368969</v>
      </c>
      <c r="J6159">
        <v>3.6342421037834263E-2</v>
      </c>
      <c r="K6159">
        <v>1.1335</v>
      </c>
      <c r="L6159">
        <v>-0.37680000000000002</v>
      </c>
      <c r="M6159">
        <v>0.76090000000000002</v>
      </c>
      <c r="N6159">
        <v>3.8199999999999998E-2</v>
      </c>
      <c r="O6159">
        <v>0</v>
      </c>
      <c r="P6159" t="s">
        <v>16</v>
      </c>
      <c r="Q6159" t="s">
        <v>22</v>
      </c>
    </row>
    <row r="6160" spans="1:17" x14ac:dyDescent="0.3">
      <c r="A6160">
        <v>2107</v>
      </c>
      <c r="B6160">
        <v>20200609</v>
      </c>
      <c r="C6160">
        <v>-0.27550000000000002</v>
      </c>
      <c r="E6160">
        <v>0</v>
      </c>
      <c r="F6160">
        <v>267328</v>
      </c>
      <c r="G6160">
        <v>0.23021540154154821</v>
      </c>
      <c r="H6160">
        <v>-0.24504541214852721</v>
      </c>
      <c r="I6160">
        <v>20.79656311428112</v>
      </c>
      <c r="J6160">
        <v>3.6325228874862843E-2</v>
      </c>
      <c r="K6160">
        <v>0.23</v>
      </c>
      <c r="L6160">
        <v>-0.215</v>
      </c>
      <c r="M6160">
        <v>1.6999999999999999E-3</v>
      </c>
      <c r="N6160">
        <v>6.54E-2</v>
      </c>
      <c r="O6160">
        <v>0</v>
      </c>
      <c r="P6160" t="s">
        <v>16</v>
      </c>
      <c r="Q6160" t="s">
        <v>22</v>
      </c>
    </row>
    <row r="6161" spans="1:17" x14ac:dyDescent="0.3">
      <c r="A6161">
        <v>2107</v>
      </c>
      <c r="B6161">
        <v>20200610</v>
      </c>
      <c r="C6161">
        <v>0.55249999999999999</v>
      </c>
      <c r="E6161">
        <v>0</v>
      </c>
      <c r="F6161">
        <v>269391</v>
      </c>
      <c r="G6161">
        <v>0.2337887422355153</v>
      </c>
      <c r="H6161">
        <v>-0.24504541214852721</v>
      </c>
      <c r="I6161">
        <v>18.90296726682908</v>
      </c>
      <c r="J6161">
        <v>3.6367189703231523E-2</v>
      </c>
      <c r="K6161">
        <v>0.71519999999999995</v>
      </c>
      <c r="L6161">
        <v>0.28970000000000001</v>
      </c>
      <c r="M6161">
        <v>0.6502</v>
      </c>
      <c r="N6161">
        <v>-0.313</v>
      </c>
      <c r="O6161">
        <v>0</v>
      </c>
      <c r="P6161" t="s">
        <v>16</v>
      </c>
      <c r="Q6161" t="s">
        <v>22</v>
      </c>
    </row>
    <row r="6162" spans="1:17" x14ac:dyDescent="0.3">
      <c r="A6162">
        <v>2107</v>
      </c>
      <c r="B6162">
        <v>20200611</v>
      </c>
      <c r="C6162">
        <v>-1.6484000000000001</v>
      </c>
      <c r="E6162">
        <v>0</v>
      </c>
      <c r="F6162">
        <v>261542</v>
      </c>
      <c r="G6162">
        <v>0.23167707992328479</v>
      </c>
      <c r="H6162">
        <v>-0.24504541214852721</v>
      </c>
      <c r="I6162">
        <v>20.95835584860103</v>
      </c>
      <c r="J6162">
        <v>3.622680406760246E-2</v>
      </c>
      <c r="K6162">
        <v>-1.5437000000000001</v>
      </c>
      <c r="L6162">
        <v>1.0385</v>
      </c>
      <c r="M6162">
        <v>-0.10630000000000001</v>
      </c>
      <c r="N6162">
        <v>-0.17230000000000001</v>
      </c>
      <c r="O6162">
        <v>0</v>
      </c>
      <c r="P6162" t="s">
        <v>16</v>
      </c>
      <c r="Q6162" t="s">
        <v>22</v>
      </c>
    </row>
    <row r="6163" spans="1:17" x14ac:dyDescent="0.3">
      <c r="A6163">
        <v>2107</v>
      </c>
      <c r="B6163">
        <v>20200612</v>
      </c>
      <c r="C6163">
        <v>-1.6759999999999999</v>
      </c>
      <c r="E6163">
        <v>0</v>
      </c>
      <c r="F6163">
        <v>259578</v>
      </c>
      <c r="G6163">
        <v>0.231993802924992</v>
      </c>
      <c r="H6163">
        <v>-0.24504541214852721</v>
      </c>
      <c r="I6163">
        <v>21.107079480839921</v>
      </c>
      <c r="J6163">
        <v>3.6169555424028173E-2</v>
      </c>
      <c r="K6163">
        <v>-0.91090000000000004</v>
      </c>
      <c r="L6163">
        <v>0.62939999999999996</v>
      </c>
      <c r="M6163">
        <v>-0.91749999999999998</v>
      </c>
      <c r="N6163">
        <v>0.52659999999999996</v>
      </c>
      <c r="O6163">
        <v>0</v>
      </c>
      <c r="P6163" t="s">
        <v>16</v>
      </c>
      <c r="Q6163" t="s">
        <v>22</v>
      </c>
    </row>
    <row r="6164" spans="1:17" x14ac:dyDescent="0.3">
      <c r="A6164">
        <v>2107</v>
      </c>
      <c r="B6164">
        <v>20200615</v>
      </c>
      <c r="C6164">
        <v>0.56820000000000004</v>
      </c>
      <c r="E6164">
        <v>0</v>
      </c>
      <c r="F6164">
        <v>260879</v>
      </c>
      <c r="G6164">
        <v>0.22869009498580201</v>
      </c>
      <c r="H6164">
        <v>-0.24504541214852721</v>
      </c>
      <c r="I6164">
        <v>20.916220936261979</v>
      </c>
      <c r="J6164">
        <v>3.5909007519708221E-2</v>
      </c>
      <c r="K6164">
        <v>-1.071</v>
      </c>
      <c r="L6164">
        <v>8.9499999999999996E-2</v>
      </c>
      <c r="M6164">
        <v>-0.60570000000000002</v>
      </c>
      <c r="N6164">
        <v>0.69830000000000003</v>
      </c>
      <c r="O6164">
        <v>0</v>
      </c>
      <c r="P6164" t="s">
        <v>16</v>
      </c>
      <c r="Q6164" t="s">
        <v>22</v>
      </c>
    </row>
    <row r="6165" spans="1:17" x14ac:dyDescent="0.3">
      <c r="A6165">
        <v>2107</v>
      </c>
      <c r="B6165">
        <v>20200616</v>
      </c>
      <c r="C6165">
        <v>2.8249</v>
      </c>
      <c r="E6165">
        <v>0</v>
      </c>
      <c r="F6165">
        <v>263945</v>
      </c>
      <c r="G6165">
        <v>0.2248572538374978</v>
      </c>
      <c r="H6165">
        <v>-0.24504541214852721</v>
      </c>
      <c r="I6165">
        <v>20.63931393895599</v>
      </c>
      <c r="J6165">
        <v>3.5717299528844573E-2</v>
      </c>
      <c r="K6165">
        <v>1.8253999999999999</v>
      </c>
      <c r="L6165">
        <v>-7.2300000000000003E-2</v>
      </c>
      <c r="M6165">
        <v>-0.42380000000000001</v>
      </c>
      <c r="N6165">
        <v>-4.48E-2</v>
      </c>
      <c r="O6165">
        <v>0</v>
      </c>
      <c r="P6165" t="s">
        <v>16</v>
      </c>
      <c r="Q6165" t="s">
        <v>22</v>
      </c>
    </row>
    <row r="6166" spans="1:17" x14ac:dyDescent="0.3">
      <c r="A6166">
        <v>2107</v>
      </c>
      <c r="B6166">
        <v>20200617</v>
      </c>
      <c r="C6166">
        <v>0.54949999999999999</v>
      </c>
      <c r="E6166">
        <v>0</v>
      </c>
      <c r="F6166">
        <v>271351</v>
      </c>
      <c r="G6166">
        <v>0.2292742964213127</v>
      </c>
      <c r="H6166">
        <v>-0.24504541214852721</v>
      </c>
      <c r="I6166">
        <v>21.97424778472292</v>
      </c>
      <c r="J6166">
        <v>3.600820530471488E-2</v>
      </c>
      <c r="K6166">
        <v>0.28320000000000001</v>
      </c>
      <c r="L6166">
        <v>-0.80130000000000001</v>
      </c>
      <c r="M6166">
        <v>-7.9699999999999993E-2</v>
      </c>
      <c r="N6166">
        <v>0.7611</v>
      </c>
      <c r="O6166">
        <v>0</v>
      </c>
      <c r="P6166" t="s">
        <v>16</v>
      </c>
      <c r="Q6166" t="s">
        <v>22</v>
      </c>
    </row>
    <row r="6167" spans="1:17" x14ac:dyDescent="0.3">
      <c r="A6167">
        <v>2107</v>
      </c>
      <c r="B6167">
        <v>20200618</v>
      </c>
      <c r="C6167">
        <v>0</v>
      </c>
      <c r="E6167">
        <v>0</v>
      </c>
      <c r="F6167">
        <v>270844</v>
      </c>
      <c r="G6167">
        <v>0.22409392145664311</v>
      </c>
      <c r="H6167">
        <v>-0.24504541214852721</v>
      </c>
      <c r="I6167">
        <v>21.885888115522331</v>
      </c>
      <c r="J6167">
        <v>3.5703466552886982E-2</v>
      </c>
      <c r="K6167">
        <v>0.3044</v>
      </c>
      <c r="L6167">
        <v>4.3700000000000003E-2</v>
      </c>
      <c r="M6167">
        <v>-0.58789999999999998</v>
      </c>
      <c r="N6167">
        <v>0.34389999999999998</v>
      </c>
      <c r="O6167">
        <v>0</v>
      </c>
      <c r="P6167" t="s">
        <v>16</v>
      </c>
      <c r="Q6167" t="s">
        <v>22</v>
      </c>
    </row>
    <row r="6168" spans="1:17" x14ac:dyDescent="0.3">
      <c r="A6168">
        <v>2107</v>
      </c>
      <c r="B6168">
        <v>20200619</v>
      </c>
      <c r="C6168">
        <v>-1.0929</v>
      </c>
      <c r="E6168">
        <v>0</v>
      </c>
      <c r="F6168">
        <v>269609</v>
      </c>
      <c r="G6168">
        <v>0.22494722086498431</v>
      </c>
      <c r="H6168">
        <v>-0.24504541214852721</v>
      </c>
      <c r="I6168">
        <v>21.94418464794856</v>
      </c>
      <c r="J6168">
        <v>3.5777411069295398E-2</v>
      </c>
      <c r="K6168">
        <v>1.1299999999999999E-2</v>
      </c>
      <c r="L6168">
        <v>0.3548</v>
      </c>
      <c r="M6168">
        <v>-0.40150000000000002</v>
      </c>
      <c r="N6168">
        <v>0.1278</v>
      </c>
      <c r="O6168">
        <v>0</v>
      </c>
      <c r="P6168" t="s">
        <v>16</v>
      </c>
      <c r="Q6168" t="s">
        <v>22</v>
      </c>
    </row>
    <row r="6169" spans="1:17" x14ac:dyDescent="0.3">
      <c r="A6169">
        <v>2107</v>
      </c>
      <c r="B6169">
        <v>20200622</v>
      </c>
      <c r="C6169">
        <v>-0.55249999999999999</v>
      </c>
      <c r="E6169">
        <v>0</v>
      </c>
      <c r="F6169">
        <v>267847</v>
      </c>
      <c r="G6169">
        <v>0.22335221188935031</v>
      </c>
      <c r="H6169">
        <v>-0.24504541214852721</v>
      </c>
      <c r="I6169">
        <v>22.02745019471158</v>
      </c>
      <c r="J6169">
        <v>3.5750783897014561E-2</v>
      </c>
      <c r="K6169">
        <v>0.2145</v>
      </c>
      <c r="L6169">
        <v>7.2400000000000006E-2</v>
      </c>
      <c r="M6169">
        <v>-0.99460000000000004</v>
      </c>
      <c r="N6169">
        <v>0.28270000000000001</v>
      </c>
      <c r="O6169">
        <v>0</v>
      </c>
      <c r="P6169" t="s">
        <v>16</v>
      </c>
      <c r="Q6169" t="s">
        <v>22</v>
      </c>
    </row>
    <row r="6170" spans="1:17" x14ac:dyDescent="0.3">
      <c r="A6170">
        <v>2107</v>
      </c>
      <c r="B6170">
        <v>20200623</v>
      </c>
      <c r="C6170">
        <v>0</v>
      </c>
      <c r="E6170">
        <v>0</v>
      </c>
      <c r="F6170">
        <v>265816</v>
      </c>
      <c r="G6170">
        <v>0.22616903905981831</v>
      </c>
      <c r="H6170">
        <v>-0.24504541214852721</v>
      </c>
      <c r="I6170">
        <v>21.577063071520641</v>
      </c>
      <c r="J6170">
        <v>3.5922540961414597E-2</v>
      </c>
      <c r="K6170">
        <v>0.39190000000000003</v>
      </c>
      <c r="L6170">
        <v>7.3599999999999999E-2</v>
      </c>
      <c r="M6170">
        <v>0.37130000000000002</v>
      </c>
      <c r="N6170">
        <v>-0.34599999999999997</v>
      </c>
      <c r="O6170">
        <v>0</v>
      </c>
      <c r="P6170" t="s">
        <v>16</v>
      </c>
      <c r="Q6170" t="s">
        <v>22</v>
      </c>
    </row>
    <row r="6171" spans="1:17" x14ac:dyDescent="0.3">
      <c r="A6171">
        <v>2107</v>
      </c>
      <c r="B6171">
        <v>20200624</v>
      </c>
      <c r="C6171">
        <v>0.27779999999999999</v>
      </c>
      <c r="E6171">
        <v>0</v>
      </c>
      <c r="F6171">
        <v>264568</v>
      </c>
      <c r="G6171">
        <v>0.22605156507929189</v>
      </c>
      <c r="H6171">
        <v>-0.24504541214852721</v>
      </c>
      <c r="I6171">
        <v>21.66351930458346</v>
      </c>
      <c r="J6171">
        <v>3.5925882774711669E-2</v>
      </c>
      <c r="K6171">
        <v>0.44619999999999999</v>
      </c>
      <c r="L6171">
        <v>0.1246</v>
      </c>
      <c r="M6171">
        <v>0.1777</v>
      </c>
      <c r="N6171">
        <v>-6.0100000000000001E-2</v>
      </c>
      <c r="O6171">
        <v>0</v>
      </c>
      <c r="P6171" t="s">
        <v>16</v>
      </c>
      <c r="Q6171" t="s">
        <v>22</v>
      </c>
    </row>
    <row r="6172" spans="1:17" x14ac:dyDescent="0.3">
      <c r="A6172">
        <v>2107</v>
      </c>
      <c r="B6172">
        <v>20200629</v>
      </c>
      <c r="C6172">
        <v>-0.83099999999999996</v>
      </c>
      <c r="E6172">
        <v>0</v>
      </c>
      <c r="F6172">
        <v>262246</v>
      </c>
      <c r="G6172">
        <v>0.22363026651878459</v>
      </c>
      <c r="H6172">
        <v>-0.24504541214852721</v>
      </c>
      <c r="I6172">
        <v>19.687379213831822</v>
      </c>
      <c r="J6172">
        <v>3.5841957442744099E-2</v>
      </c>
      <c r="K6172">
        <v>-0.97760000000000002</v>
      </c>
      <c r="L6172">
        <v>0.1694</v>
      </c>
      <c r="M6172">
        <v>-0.3569</v>
      </c>
      <c r="N6172">
        <v>0.83009999999999995</v>
      </c>
      <c r="O6172">
        <v>0</v>
      </c>
      <c r="P6172" t="s">
        <v>16</v>
      </c>
      <c r="Q6172" t="s">
        <v>22</v>
      </c>
    </row>
    <row r="6173" spans="1:17" x14ac:dyDescent="0.3">
      <c r="A6173">
        <v>2107</v>
      </c>
      <c r="B6173">
        <v>20200630</v>
      </c>
      <c r="C6173">
        <v>1.1173</v>
      </c>
      <c r="E6173">
        <v>0</v>
      </c>
      <c r="F6173">
        <v>262119</v>
      </c>
      <c r="G6173">
        <v>0.2220206133034634</v>
      </c>
      <c r="H6173">
        <v>-0.24504541214852721</v>
      </c>
      <c r="I6173">
        <v>19.676412358080391</v>
      </c>
      <c r="J6173">
        <v>3.5741648839890713E-2</v>
      </c>
      <c r="K6173">
        <v>0.71640000000000004</v>
      </c>
      <c r="L6173">
        <v>-0.52459999999999996</v>
      </c>
      <c r="M6173">
        <v>-2.0299999999999999E-2</v>
      </c>
      <c r="N6173">
        <v>0.15129999999999999</v>
      </c>
      <c r="O6173">
        <v>0</v>
      </c>
      <c r="P6173" t="s">
        <v>16</v>
      </c>
      <c r="Q6173" t="s">
        <v>22</v>
      </c>
    </row>
    <row r="6174" spans="1:17" x14ac:dyDescent="0.3">
      <c r="A6174">
        <v>2107</v>
      </c>
      <c r="B6174">
        <v>20200701</v>
      </c>
      <c r="C6174">
        <v>0.82869999999999999</v>
      </c>
      <c r="E6174">
        <v>0</v>
      </c>
      <c r="F6174">
        <v>264206</v>
      </c>
      <c r="G6174">
        <v>0.2213600150403251</v>
      </c>
      <c r="H6174">
        <v>-1.254474284088208E-2</v>
      </c>
      <c r="I6174">
        <v>19.17116745713372</v>
      </c>
      <c r="J6174">
        <v>2.819473617843108E-2</v>
      </c>
      <c r="K6174">
        <v>0.92149999999999999</v>
      </c>
      <c r="L6174">
        <v>0.20419999999999999</v>
      </c>
      <c r="M6174">
        <v>-0.46629999999999999</v>
      </c>
      <c r="N6174">
        <v>-0.25640000000000002</v>
      </c>
      <c r="O6174">
        <v>0</v>
      </c>
      <c r="P6174" t="s">
        <v>16</v>
      </c>
      <c r="Q6174" t="s">
        <v>22</v>
      </c>
    </row>
    <row r="6175" spans="1:17" x14ac:dyDescent="0.3">
      <c r="A6175">
        <v>2107</v>
      </c>
      <c r="B6175">
        <v>20200702</v>
      </c>
      <c r="C6175">
        <v>1.0959000000000001</v>
      </c>
      <c r="E6175">
        <v>0</v>
      </c>
      <c r="F6175">
        <v>269869</v>
      </c>
      <c r="G6175">
        <v>0.2255638098492207</v>
      </c>
      <c r="H6175">
        <v>-1.254474284088208E-2</v>
      </c>
      <c r="I6175">
        <v>19.751032314551061</v>
      </c>
      <c r="J6175">
        <v>2.833792497066482E-2</v>
      </c>
      <c r="K6175">
        <v>1.1200000000000001</v>
      </c>
      <c r="L6175">
        <v>0.4743</v>
      </c>
      <c r="M6175">
        <v>-0.47910000000000003</v>
      </c>
      <c r="N6175">
        <v>-0.1328</v>
      </c>
      <c r="O6175">
        <v>0</v>
      </c>
      <c r="P6175" t="s">
        <v>16</v>
      </c>
      <c r="Q6175" t="s">
        <v>22</v>
      </c>
    </row>
    <row r="6176" spans="1:17" x14ac:dyDescent="0.3">
      <c r="A6176">
        <v>2107</v>
      </c>
      <c r="B6176">
        <v>20200703</v>
      </c>
      <c r="C6176">
        <v>0.36820000000000003</v>
      </c>
      <c r="E6176">
        <v>0</v>
      </c>
      <c r="F6176">
        <v>268656</v>
      </c>
      <c r="G6176">
        <v>0.2251762299134645</v>
      </c>
      <c r="H6176">
        <v>-1.254474284088208E-2</v>
      </c>
      <c r="I6176">
        <v>19.788253410651489</v>
      </c>
      <c r="J6176">
        <v>2.8360627049704771E-2</v>
      </c>
      <c r="K6176">
        <v>0.88380000000000003</v>
      </c>
      <c r="L6176">
        <v>1.3051999999999999</v>
      </c>
      <c r="M6176">
        <v>-1.0362</v>
      </c>
      <c r="N6176">
        <v>-0.89649999999999996</v>
      </c>
      <c r="O6176">
        <v>0</v>
      </c>
      <c r="P6176" t="s">
        <v>16</v>
      </c>
      <c r="Q6176" t="s">
        <v>22</v>
      </c>
    </row>
    <row r="6177" spans="1:17" x14ac:dyDescent="0.3">
      <c r="A6177">
        <v>2107</v>
      </c>
      <c r="B6177">
        <v>20200706</v>
      </c>
      <c r="C6177">
        <v>0.84750000000000003</v>
      </c>
      <c r="E6177">
        <v>0</v>
      </c>
      <c r="F6177">
        <v>272338</v>
      </c>
      <c r="G6177">
        <v>0.22291110093793959</v>
      </c>
      <c r="H6177">
        <v>-1.254474284088208E-2</v>
      </c>
      <c r="I6177">
        <v>20.006668769225719</v>
      </c>
      <c r="J6177">
        <v>2.819480387553483E-2</v>
      </c>
      <c r="K6177">
        <v>1.8240000000000001</v>
      </c>
      <c r="L6177">
        <v>1.1581999999999999</v>
      </c>
      <c r="M6177">
        <v>-1.0817000000000001</v>
      </c>
      <c r="N6177">
        <v>-0.30280000000000001</v>
      </c>
      <c r="O6177">
        <v>0</v>
      </c>
      <c r="P6177" t="s">
        <v>16</v>
      </c>
      <c r="Q6177" t="s">
        <v>22</v>
      </c>
    </row>
    <row r="6178" spans="1:17" x14ac:dyDescent="0.3">
      <c r="A6178">
        <v>2107</v>
      </c>
      <c r="B6178">
        <v>20200707</v>
      </c>
      <c r="C6178">
        <v>-0.28010000000000002</v>
      </c>
      <c r="E6178">
        <v>0</v>
      </c>
      <c r="F6178">
        <v>270136</v>
      </c>
      <c r="G6178">
        <v>0.22556416422146491</v>
      </c>
      <c r="H6178">
        <v>-1.254474284088208E-2</v>
      </c>
      <c r="I6178">
        <v>18.844246299514719</v>
      </c>
      <c r="J6178">
        <v>2.8325554985036909E-2</v>
      </c>
      <c r="K6178">
        <v>-9.8000000000000004E-2</v>
      </c>
      <c r="L6178">
        <v>0.121</v>
      </c>
      <c r="M6178">
        <v>-6.6400000000000001E-2</v>
      </c>
      <c r="N6178">
        <v>4.8899999999999999E-2</v>
      </c>
      <c r="O6178">
        <v>0</v>
      </c>
      <c r="P6178" t="s">
        <v>16</v>
      </c>
      <c r="Q6178" t="s">
        <v>22</v>
      </c>
    </row>
    <row r="6179" spans="1:17" x14ac:dyDescent="0.3">
      <c r="A6179">
        <v>2107</v>
      </c>
      <c r="B6179">
        <v>20200708</v>
      </c>
      <c r="C6179">
        <v>1.4045000000000001</v>
      </c>
      <c r="E6179">
        <v>0</v>
      </c>
      <c r="F6179">
        <v>278429</v>
      </c>
      <c r="G6179">
        <v>0.22438838493361299</v>
      </c>
      <c r="H6179">
        <v>-1.254474284088208E-2</v>
      </c>
      <c r="I6179">
        <v>20.53254828166655</v>
      </c>
      <c r="J6179">
        <v>2.8132238010788711E-2</v>
      </c>
      <c r="K6179">
        <v>0.68240000000000001</v>
      </c>
      <c r="L6179">
        <v>0.84909999999999997</v>
      </c>
      <c r="M6179">
        <v>-0.64259999999999995</v>
      </c>
      <c r="N6179">
        <v>0.41439999999999999</v>
      </c>
      <c r="O6179">
        <v>0</v>
      </c>
      <c r="P6179" t="s">
        <v>16</v>
      </c>
      <c r="Q6179" t="s">
        <v>22</v>
      </c>
    </row>
    <row r="6180" spans="1:17" x14ac:dyDescent="0.3">
      <c r="A6180">
        <v>2107</v>
      </c>
      <c r="B6180">
        <v>20200709</v>
      </c>
      <c r="C6180">
        <v>0.83099999999999996</v>
      </c>
      <c r="E6180">
        <v>0</v>
      </c>
      <c r="F6180">
        <v>278362</v>
      </c>
      <c r="G6180">
        <v>0.2237685187512567</v>
      </c>
      <c r="H6180">
        <v>-1.254474284088208E-2</v>
      </c>
      <c r="I6180">
        <v>20.2748271132666</v>
      </c>
      <c r="J6180">
        <v>2.809875211471358E-2</v>
      </c>
      <c r="K6180">
        <v>0.2339</v>
      </c>
      <c r="L6180">
        <v>0.3548</v>
      </c>
      <c r="M6180">
        <v>-0.253</v>
      </c>
      <c r="N6180">
        <v>0.1482</v>
      </c>
      <c r="O6180">
        <v>0</v>
      </c>
      <c r="P6180" t="s">
        <v>16</v>
      </c>
      <c r="Q6180" t="s">
        <v>22</v>
      </c>
    </row>
    <row r="6181" spans="1:17" x14ac:dyDescent="0.3">
      <c r="A6181">
        <v>2107</v>
      </c>
      <c r="B6181">
        <v>20200710</v>
      </c>
      <c r="C6181">
        <v>-1.6484000000000001</v>
      </c>
      <c r="E6181">
        <v>0</v>
      </c>
      <c r="F6181">
        <v>271541</v>
      </c>
      <c r="G6181">
        <v>0.2264712192823716</v>
      </c>
      <c r="H6181">
        <v>-1.254474284088208E-2</v>
      </c>
      <c r="I6181">
        <v>21.616381170148038</v>
      </c>
      <c r="J6181">
        <v>2.8222492602234129E-2</v>
      </c>
      <c r="K6181">
        <v>-0.96450000000000002</v>
      </c>
      <c r="L6181">
        <v>0.75129999999999997</v>
      </c>
      <c r="M6181">
        <v>-0.50849999999999995</v>
      </c>
      <c r="N6181">
        <v>-0.2414</v>
      </c>
      <c r="O6181">
        <v>0</v>
      </c>
      <c r="P6181" t="s">
        <v>16</v>
      </c>
      <c r="Q6181" t="s">
        <v>22</v>
      </c>
    </row>
    <row r="6182" spans="1:17" x14ac:dyDescent="0.3">
      <c r="A6182">
        <v>2107</v>
      </c>
      <c r="B6182">
        <v>20200713</v>
      </c>
      <c r="C6182">
        <v>0.55869999999999997</v>
      </c>
      <c r="E6182">
        <v>0</v>
      </c>
      <c r="F6182">
        <v>275254</v>
      </c>
      <c r="G6182">
        <v>0.2234438324483263</v>
      </c>
      <c r="H6182">
        <v>-1.254474284088208E-2</v>
      </c>
      <c r="I6182">
        <v>21.699430522241961</v>
      </c>
      <c r="J6182">
        <v>2.806453610533587E-2</v>
      </c>
      <c r="K6182">
        <v>1.2508999999999999</v>
      </c>
      <c r="L6182">
        <v>0.26169999999999999</v>
      </c>
      <c r="M6182">
        <v>-0.29599999999999999</v>
      </c>
      <c r="N6182">
        <v>7.4899999999999994E-2</v>
      </c>
      <c r="O6182">
        <v>0</v>
      </c>
      <c r="P6182" t="s">
        <v>16</v>
      </c>
      <c r="Q6182" t="s">
        <v>22</v>
      </c>
    </row>
    <row r="6183" spans="1:17" x14ac:dyDescent="0.3">
      <c r="A6183">
        <v>2107</v>
      </c>
      <c r="B6183">
        <v>20200714</v>
      </c>
      <c r="C6183">
        <v>-1.1111</v>
      </c>
      <c r="E6183">
        <v>0</v>
      </c>
      <c r="F6183">
        <v>273468</v>
      </c>
      <c r="G6183">
        <v>0.22517427245686639</v>
      </c>
      <c r="H6183">
        <v>-1.254474284088208E-2</v>
      </c>
      <c r="I6183">
        <v>21.418900379291209</v>
      </c>
      <c r="J6183">
        <v>2.8156865125163511E-2</v>
      </c>
      <c r="K6183">
        <v>4.3999999999999997E-2</v>
      </c>
      <c r="L6183">
        <v>0.37630000000000002</v>
      </c>
      <c r="M6183">
        <v>-0.29509999999999997</v>
      </c>
      <c r="N6183">
        <v>-0.93140000000000001</v>
      </c>
      <c r="O6183">
        <v>0</v>
      </c>
      <c r="P6183" t="s">
        <v>16</v>
      </c>
      <c r="Q6183" t="s">
        <v>22</v>
      </c>
    </row>
    <row r="6184" spans="1:17" x14ac:dyDescent="0.3">
      <c r="A6184">
        <v>2107</v>
      </c>
      <c r="B6184">
        <v>20200715</v>
      </c>
      <c r="C6184">
        <v>0</v>
      </c>
      <c r="E6184">
        <v>0</v>
      </c>
      <c r="F6184">
        <v>274094</v>
      </c>
      <c r="G6184">
        <v>0.23127263688001509</v>
      </c>
      <c r="H6184">
        <v>-1.254474284088208E-2</v>
      </c>
      <c r="I6184">
        <v>20.635630244728379</v>
      </c>
      <c r="J6184">
        <v>2.847700848800366E-2</v>
      </c>
      <c r="K6184">
        <v>3.2599999999999997E-2</v>
      </c>
      <c r="L6184">
        <v>-0.79249999999999998</v>
      </c>
      <c r="M6184">
        <v>0.54459999999999997</v>
      </c>
      <c r="N6184">
        <v>-5.7200000000000001E-2</v>
      </c>
      <c r="O6184">
        <v>0</v>
      </c>
      <c r="P6184" t="s">
        <v>16</v>
      </c>
      <c r="Q6184" t="s">
        <v>22</v>
      </c>
    </row>
    <row r="6185" spans="1:17" x14ac:dyDescent="0.3">
      <c r="A6185">
        <v>2107</v>
      </c>
      <c r="B6185">
        <v>20200716</v>
      </c>
      <c r="C6185">
        <v>0.28089999999999998</v>
      </c>
      <c r="E6185">
        <v>0</v>
      </c>
      <c r="F6185">
        <v>279117</v>
      </c>
      <c r="G6185">
        <v>0.23082352370458001</v>
      </c>
      <c r="H6185">
        <v>-1.254474284088208E-2</v>
      </c>
      <c r="I6185">
        <v>21.123807775440241</v>
      </c>
      <c r="J6185">
        <v>2.8442415844775859E-2</v>
      </c>
      <c r="K6185">
        <v>-0.28449999999999998</v>
      </c>
      <c r="L6185">
        <v>-0.90680000000000005</v>
      </c>
      <c r="M6185">
        <v>0.3024</v>
      </c>
      <c r="N6185">
        <v>0.62529999999999997</v>
      </c>
      <c r="O6185">
        <v>0</v>
      </c>
      <c r="P6185" t="s">
        <v>16</v>
      </c>
      <c r="Q6185" t="s">
        <v>22</v>
      </c>
    </row>
    <row r="6186" spans="1:17" x14ac:dyDescent="0.3">
      <c r="A6186">
        <v>2107</v>
      </c>
      <c r="B6186">
        <v>20200717</v>
      </c>
      <c r="C6186">
        <v>-0.56020000000000003</v>
      </c>
      <c r="E6186">
        <v>0</v>
      </c>
      <c r="F6186">
        <v>271325</v>
      </c>
      <c r="G6186">
        <v>0.22866295672238329</v>
      </c>
      <c r="H6186">
        <v>-1.254474284088208E-2</v>
      </c>
      <c r="I6186">
        <v>22.356538735686769</v>
      </c>
      <c r="J6186">
        <v>2.8411657753498149E-2</v>
      </c>
      <c r="K6186">
        <v>0.26319999999999999</v>
      </c>
      <c r="L6186">
        <v>0.63800000000000001</v>
      </c>
      <c r="M6186">
        <v>-0.29870000000000002</v>
      </c>
      <c r="N6186">
        <v>-1.5148999999999999</v>
      </c>
      <c r="O6186">
        <v>0</v>
      </c>
      <c r="P6186" t="s">
        <v>16</v>
      </c>
      <c r="Q6186" t="s">
        <v>22</v>
      </c>
    </row>
    <row r="6187" spans="1:17" x14ac:dyDescent="0.3">
      <c r="A6187">
        <v>2107</v>
      </c>
      <c r="B6187">
        <v>20200720</v>
      </c>
      <c r="C6187">
        <v>-0.84509999999999996</v>
      </c>
      <c r="E6187">
        <v>0</v>
      </c>
      <c r="F6187">
        <v>271094</v>
      </c>
      <c r="G6187">
        <v>0.22317742936959889</v>
      </c>
      <c r="H6187">
        <v>-1.254474284088208E-2</v>
      </c>
      <c r="I6187">
        <v>22.35748686526566</v>
      </c>
      <c r="J6187">
        <v>2.8147164896810919E-2</v>
      </c>
      <c r="K6187">
        <v>-5.21E-2</v>
      </c>
      <c r="L6187">
        <v>0.2923</v>
      </c>
      <c r="M6187">
        <v>0.87029999999999996</v>
      </c>
      <c r="N6187">
        <v>-0.61909999999999998</v>
      </c>
      <c r="O6187">
        <v>0</v>
      </c>
      <c r="P6187" t="s">
        <v>16</v>
      </c>
      <c r="Q6187" t="s">
        <v>22</v>
      </c>
    </row>
    <row r="6188" spans="1:17" x14ac:dyDescent="0.3">
      <c r="A6188">
        <v>2107</v>
      </c>
      <c r="B6188">
        <v>20200721</v>
      </c>
      <c r="C6188">
        <v>0.85229999999999995</v>
      </c>
      <c r="E6188">
        <v>0</v>
      </c>
      <c r="F6188">
        <v>272474</v>
      </c>
      <c r="G6188">
        <v>0.22623106748986291</v>
      </c>
      <c r="H6188">
        <v>-1.254474284088208E-2</v>
      </c>
      <c r="I6188">
        <v>22.344890270343772</v>
      </c>
      <c r="J6188">
        <v>2.826789478423385E-2</v>
      </c>
      <c r="K6188">
        <v>1.8301000000000001</v>
      </c>
      <c r="L6188">
        <v>1.5528</v>
      </c>
      <c r="M6188">
        <v>-1.5458000000000001</v>
      </c>
      <c r="N6188">
        <v>-1.8393999999999999</v>
      </c>
      <c r="O6188">
        <v>0</v>
      </c>
      <c r="P6188" t="s">
        <v>16</v>
      </c>
      <c r="Q6188" t="s">
        <v>22</v>
      </c>
    </row>
    <row r="6189" spans="1:17" x14ac:dyDescent="0.3">
      <c r="A6189">
        <v>2107</v>
      </c>
      <c r="B6189">
        <v>20200722</v>
      </c>
      <c r="C6189">
        <v>0.56340000000000001</v>
      </c>
      <c r="E6189">
        <v>0</v>
      </c>
      <c r="F6189">
        <v>273290</v>
      </c>
      <c r="G6189">
        <v>0.2259612972513802</v>
      </c>
      <c r="H6189">
        <v>-1.254474284088208E-2</v>
      </c>
      <c r="I6189">
        <v>22.217636721250411</v>
      </c>
      <c r="J6189">
        <v>2.8268810423227979E-2</v>
      </c>
      <c r="K6189">
        <v>0.61799999999999999</v>
      </c>
      <c r="L6189">
        <v>0.5222</v>
      </c>
      <c r="M6189">
        <v>-0.31319999999999998</v>
      </c>
      <c r="N6189">
        <v>0.1709</v>
      </c>
      <c r="O6189">
        <v>0</v>
      </c>
      <c r="P6189" t="s">
        <v>16</v>
      </c>
      <c r="Q6189" t="s">
        <v>22</v>
      </c>
    </row>
    <row r="6190" spans="1:17" x14ac:dyDescent="0.3">
      <c r="A6190">
        <v>2107</v>
      </c>
      <c r="B6190">
        <v>20200723</v>
      </c>
      <c r="C6190">
        <v>-1.1204000000000001</v>
      </c>
      <c r="E6190">
        <v>0</v>
      </c>
      <c r="F6190">
        <v>272338</v>
      </c>
      <c r="G6190">
        <v>0.2216109533556288</v>
      </c>
      <c r="H6190">
        <v>-1.254474284088208E-2</v>
      </c>
      <c r="I6190">
        <v>22.299084773464259</v>
      </c>
      <c r="J6190">
        <v>2.809481492425539E-2</v>
      </c>
      <c r="K6190">
        <v>-0.23619999999999999</v>
      </c>
      <c r="L6190">
        <v>0.50139999999999996</v>
      </c>
      <c r="M6190">
        <v>0.26719999999999999</v>
      </c>
      <c r="N6190">
        <v>-5.0000000000000001E-4</v>
      </c>
      <c r="O6190">
        <v>0</v>
      </c>
      <c r="P6190" t="s">
        <v>16</v>
      </c>
      <c r="Q6190" t="s">
        <v>22</v>
      </c>
    </row>
    <row r="6191" spans="1:17" x14ac:dyDescent="0.3">
      <c r="A6191">
        <v>2107</v>
      </c>
      <c r="B6191">
        <v>20200724</v>
      </c>
      <c r="C6191">
        <v>-2.2663000000000002</v>
      </c>
      <c r="E6191">
        <v>0</v>
      </c>
      <c r="F6191">
        <v>266285</v>
      </c>
      <c r="G6191">
        <v>0.2237094384242605</v>
      </c>
      <c r="H6191">
        <v>-1.254474284088208E-2</v>
      </c>
      <c r="I6191">
        <v>23.067092585516932</v>
      </c>
      <c r="J6191">
        <v>2.823575241946083E-2</v>
      </c>
      <c r="K6191">
        <v>-0.84740000000000004</v>
      </c>
      <c r="L6191">
        <v>0.56620000000000004</v>
      </c>
      <c r="M6191">
        <v>-0.76459999999999995</v>
      </c>
      <c r="N6191">
        <v>-0.90800000000000003</v>
      </c>
      <c r="O6191">
        <v>0</v>
      </c>
      <c r="P6191" t="s">
        <v>16</v>
      </c>
      <c r="Q6191" t="s">
        <v>22</v>
      </c>
    </row>
    <row r="6192" spans="1:17" x14ac:dyDescent="0.3">
      <c r="A6192">
        <v>2107</v>
      </c>
      <c r="B6192">
        <v>20200727</v>
      </c>
      <c r="C6192">
        <v>-1.7391000000000001</v>
      </c>
      <c r="E6192">
        <v>0</v>
      </c>
      <c r="F6192">
        <v>260807</v>
      </c>
      <c r="G6192">
        <v>0.2255345430798274</v>
      </c>
      <c r="H6192">
        <v>-1.254474284088208E-2</v>
      </c>
      <c r="I6192">
        <v>22.262780184547111</v>
      </c>
      <c r="J6192">
        <v>2.8318115915938059E-2</v>
      </c>
      <c r="K6192">
        <v>2.3155000000000001</v>
      </c>
      <c r="L6192">
        <v>4.3026999999999997</v>
      </c>
      <c r="M6192">
        <v>-2.9506000000000001</v>
      </c>
      <c r="N6192">
        <v>-4.3539000000000003</v>
      </c>
      <c r="O6192">
        <v>0</v>
      </c>
      <c r="P6192" t="s">
        <v>16</v>
      </c>
      <c r="Q6192" t="s">
        <v>22</v>
      </c>
    </row>
    <row r="6193" spans="1:17" x14ac:dyDescent="0.3">
      <c r="A6193">
        <v>2107</v>
      </c>
      <c r="B6193">
        <v>20200728</v>
      </c>
      <c r="C6193">
        <v>-2.0649000000000002</v>
      </c>
      <c r="E6193">
        <v>0</v>
      </c>
      <c r="F6193">
        <v>256346</v>
      </c>
      <c r="G6193">
        <v>0.2264663332289471</v>
      </c>
      <c r="H6193">
        <v>-1.254474284088208E-2</v>
      </c>
      <c r="I6193">
        <v>22.746575635362081</v>
      </c>
      <c r="J6193">
        <v>2.836316670813159E-2</v>
      </c>
      <c r="K6193">
        <v>1.6500000000000001E-2</v>
      </c>
      <c r="L6193">
        <v>0.9748</v>
      </c>
      <c r="M6193">
        <v>-0.40889999999999999</v>
      </c>
      <c r="N6193">
        <v>-0.94930000000000003</v>
      </c>
      <c r="O6193">
        <v>0</v>
      </c>
      <c r="P6193" t="s">
        <v>16</v>
      </c>
      <c r="Q6193" t="s">
        <v>22</v>
      </c>
    </row>
    <row r="6194" spans="1:17" x14ac:dyDescent="0.3">
      <c r="A6194">
        <v>2107</v>
      </c>
      <c r="B6194">
        <v>20200729</v>
      </c>
      <c r="C6194">
        <v>1.506</v>
      </c>
      <c r="E6194">
        <v>0</v>
      </c>
      <c r="F6194">
        <v>258769</v>
      </c>
      <c r="G6194">
        <v>0.22500596762915179</v>
      </c>
      <c r="H6194">
        <v>-1.254474284088208E-2</v>
      </c>
      <c r="I6194">
        <v>22.853896553377751</v>
      </c>
      <c r="J6194">
        <v>2.8208385428086329E-2</v>
      </c>
      <c r="K6194">
        <v>-0.34899999999999998</v>
      </c>
      <c r="L6194">
        <v>-0.83899999999999997</v>
      </c>
      <c r="M6194">
        <v>0.6946</v>
      </c>
      <c r="N6194">
        <v>0.83230000000000004</v>
      </c>
      <c r="O6194">
        <v>0</v>
      </c>
      <c r="P6194" t="s">
        <v>16</v>
      </c>
      <c r="Q6194" t="s">
        <v>22</v>
      </c>
    </row>
    <row r="6195" spans="1:17" x14ac:dyDescent="0.3">
      <c r="A6195">
        <v>2107</v>
      </c>
      <c r="B6195">
        <v>20200730</v>
      </c>
      <c r="C6195">
        <v>3.5608</v>
      </c>
      <c r="E6195">
        <v>0</v>
      </c>
      <c r="F6195">
        <v>262989</v>
      </c>
      <c r="G6195">
        <v>0.22658054525320001</v>
      </c>
      <c r="H6195">
        <v>-1.254474284088208E-2</v>
      </c>
      <c r="I6195">
        <v>23.075426425654019</v>
      </c>
      <c r="J6195">
        <v>2.8219237649384651E-2</v>
      </c>
      <c r="K6195">
        <v>1.4684999999999999</v>
      </c>
      <c r="L6195">
        <v>1.1367</v>
      </c>
      <c r="M6195">
        <v>-0.53029999999999999</v>
      </c>
      <c r="N6195">
        <v>-0.55100000000000005</v>
      </c>
      <c r="O6195">
        <v>0</v>
      </c>
      <c r="P6195" t="s">
        <v>16</v>
      </c>
      <c r="Q6195" t="s">
        <v>22</v>
      </c>
    </row>
    <row r="6196" spans="1:17" x14ac:dyDescent="0.3">
      <c r="A6196">
        <v>2107</v>
      </c>
      <c r="B6196">
        <v>20200731</v>
      </c>
      <c r="C6196">
        <v>-1.1460999999999999</v>
      </c>
      <c r="E6196">
        <v>0</v>
      </c>
      <c r="F6196">
        <v>261828</v>
      </c>
      <c r="G6196">
        <v>0.22388937139038381</v>
      </c>
      <c r="H6196">
        <v>-1.254474284088208E-2</v>
      </c>
      <c r="I6196">
        <v>21.62978465890615</v>
      </c>
      <c r="J6196">
        <v>2.8103545821251769E-2</v>
      </c>
      <c r="K6196">
        <v>-0.43619999999999998</v>
      </c>
      <c r="L6196">
        <v>-0.32629999999999998</v>
      </c>
      <c r="M6196">
        <v>0.16</v>
      </c>
      <c r="N6196">
        <v>0.90980000000000005</v>
      </c>
      <c r="O6196">
        <v>0</v>
      </c>
      <c r="P6196" t="s">
        <v>16</v>
      </c>
      <c r="Q6196" t="s">
        <v>22</v>
      </c>
    </row>
    <row r="6197" spans="1:17" x14ac:dyDescent="0.3">
      <c r="A6197">
        <v>2107</v>
      </c>
      <c r="B6197">
        <v>20200803</v>
      </c>
      <c r="C6197">
        <v>-0.28989999999999999</v>
      </c>
      <c r="E6197">
        <v>0</v>
      </c>
      <c r="F6197">
        <v>259458</v>
      </c>
      <c r="G6197">
        <v>0.22329249309107771</v>
      </c>
      <c r="H6197">
        <v>-1.254474284088208E-2</v>
      </c>
      <c r="I6197">
        <v>21.774527845208048</v>
      </c>
      <c r="J6197">
        <v>2.81476389501829E-2</v>
      </c>
      <c r="K6197">
        <v>-1.1623000000000001</v>
      </c>
      <c r="L6197">
        <v>5.4899999999999997E-2</v>
      </c>
      <c r="M6197">
        <v>3.27E-2</v>
      </c>
      <c r="N6197">
        <v>1.1611</v>
      </c>
      <c r="O6197">
        <v>0</v>
      </c>
      <c r="P6197" t="s">
        <v>16</v>
      </c>
      <c r="Q6197" t="s">
        <v>22</v>
      </c>
    </row>
    <row r="6198" spans="1:17" x14ac:dyDescent="0.3">
      <c r="A6198">
        <v>2107</v>
      </c>
      <c r="B6198">
        <v>20200804</v>
      </c>
      <c r="C6198">
        <v>0</v>
      </c>
      <c r="E6198">
        <v>0</v>
      </c>
      <c r="F6198">
        <v>268514</v>
      </c>
      <c r="G6198">
        <v>0.229636185084414</v>
      </c>
      <c r="H6198">
        <v>-1.254474284088208E-2</v>
      </c>
      <c r="I6198">
        <v>24.001728849991022</v>
      </c>
      <c r="J6198">
        <v>2.8406949924184278E-2</v>
      </c>
      <c r="K6198">
        <v>1.5826</v>
      </c>
      <c r="L6198">
        <v>0.7127</v>
      </c>
      <c r="M6198">
        <v>-1.0601</v>
      </c>
      <c r="N6198">
        <v>0.2077</v>
      </c>
      <c r="O6198">
        <v>0</v>
      </c>
      <c r="P6198" t="s">
        <v>16</v>
      </c>
      <c r="Q6198" t="s">
        <v>22</v>
      </c>
    </row>
    <row r="6199" spans="1:17" x14ac:dyDescent="0.3">
      <c r="A6199">
        <v>2107</v>
      </c>
      <c r="B6199">
        <v>20200805</v>
      </c>
      <c r="C6199">
        <v>1.1628000000000001</v>
      </c>
      <c r="E6199">
        <v>0</v>
      </c>
      <c r="F6199">
        <v>271250</v>
      </c>
      <c r="G6199">
        <v>0.2292364794019835</v>
      </c>
      <c r="H6199">
        <v>-1.254474284088208E-2</v>
      </c>
      <c r="I6199">
        <v>24.057619357045869</v>
      </c>
      <c r="J6199">
        <v>2.8346113064152429E-2</v>
      </c>
      <c r="K6199">
        <v>0.76200000000000001</v>
      </c>
      <c r="L6199">
        <v>0.4768</v>
      </c>
      <c r="M6199">
        <v>-0.71740000000000004</v>
      </c>
      <c r="N6199">
        <v>0.1386</v>
      </c>
      <c r="O6199">
        <v>0</v>
      </c>
      <c r="P6199" t="s">
        <v>16</v>
      </c>
      <c r="Q6199" t="s">
        <v>22</v>
      </c>
    </row>
    <row r="6200" spans="1:17" x14ac:dyDescent="0.3">
      <c r="A6200">
        <v>2107</v>
      </c>
      <c r="B6200">
        <v>20200806</v>
      </c>
      <c r="C6200">
        <v>0.28739999999999999</v>
      </c>
      <c r="E6200">
        <v>0</v>
      </c>
      <c r="F6200">
        <v>274585</v>
      </c>
      <c r="G6200">
        <v>0.229692658293387</v>
      </c>
      <c r="H6200">
        <v>-1.254474284088208E-2</v>
      </c>
      <c r="I6200">
        <v>24.102488119310529</v>
      </c>
      <c r="J6200">
        <v>2.8410173935614919E-2</v>
      </c>
      <c r="K6200">
        <v>0.89680000000000004</v>
      </c>
      <c r="L6200">
        <v>0.153</v>
      </c>
      <c r="M6200">
        <v>0.24329999999999999</v>
      </c>
      <c r="N6200">
        <v>7.9000000000000008E-3</v>
      </c>
      <c r="O6200">
        <v>0</v>
      </c>
      <c r="P6200" t="s">
        <v>16</v>
      </c>
      <c r="Q6200" t="s">
        <v>22</v>
      </c>
    </row>
    <row r="6201" spans="1:17" x14ac:dyDescent="0.3">
      <c r="A6201">
        <v>2107</v>
      </c>
      <c r="B6201">
        <v>20200807</v>
      </c>
      <c r="C6201">
        <v>-0.28649999999999998</v>
      </c>
      <c r="E6201">
        <v>0</v>
      </c>
      <c r="F6201">
        <v>269485</v>
      </c>
      <c r="G6201">
        <v>0.22662771717159311</v>
      </c>
      <c r="H6201">
        <v>-1.254474284088208E-2</v>
      </c>
      <c r="I6201">
        <v>24.742425238858921</v>
      </c>
      <c r="J6201">
        <v>2.8282676824823209E-2</v>
      </c>
      <c r="K6201">
        <v>-0.61909999999999998</v>
      </c>
      <c r="L6201">
        <v>-0.27310000000000001</v>
      </c>
      <c r="M6201">
        <v>0.2392</v>
      </c>
      <c r="N6201">
        <v>8.0500000000000002E-2</v>
      </c>
      <c r="O6201">
        <v>0</v>
      </c>
      <c r="P6201" t="s">
        <v>16</v>
      </c>
      <c r="Q6201" t="s">
        <v>22</v>
      </c>
    </row>
    <row r="6202" spans="1:17" x14ac:dyDescent="0.3">
      <c r="A6202">
        <v>2107</v>
      </c>
      <c r="B6202">
        <v>20200810</v>
      </c>
      <c r="C6202">
        <v>1.4368000000000001</v>
      </c>
      <c r="E6202">
        <v>0</v>
      </c>
      <c r="F6202">
        <v>270893</v>
      </c>
      <c r="G6202">
        <v>0.22533606545263879</v>
      </c>
      <c r="H6202">
        <v>-1.254474284088208E-2</v>
      </c>
      <c r="I6202">
        <v>24.577835848513669</v>
      </c>
      <c r="J6202">
        <v>2.8183678222643959E-2</v>
      </c>
      <c r="K6202">
        <v>0.50609999999999999</v>
      </c>
      <c r="L6202">
        <v>-0.78990000000000005</v>
      </c>
      <c r="M6202">
        <v>0.1195</v>
      </c>
      <c r="N6202">
        <v>0.73970000000000002</v>
      </c>
      <c r="O6202">
        <v>0</v>
      </c>
      <c r="P6202" t="s">
        <v>16</v>
      </c>
      <c r="Q6202" t="s">
        <v>22</v>
      </c>
    </row>
    <row r="6203" spans="1:17" x14ac:dyDescent="0.3">
      <c r="A6203">
        <v>2107</v>
      </c>
      <c r="B6203">
        <v>20200811</v>
      </c>
      <c r="C6203">
        <v>-0.84989999999999999</v>
      </c>
      <c r="E6203">
        <v>0</v>
      </c>
      <c r="F6203">
        <v>274851</v>
      </c>
      <c r="G6203">
        <v>0.2314198148903002</v>
      </c>
      <c r="H6203">
        <v>-1.254474284088208E-2</v>
      </c>
      <c r="I6203">
        <v>24.830552603073158</v>
      </c>
      <c r="J6203">
        <v>2.8486196099949131E-2</v>
      </c>
      <c r="K6203">
        <v>-0.82489999999999997</v>
      </c>
      <c r="L6203">
        <v>-0.87409999999999999</v>
      </c>
      <c r="M6203">
        <v>0.62080000000000002</v>
      </c>
      <c r="N6203">
        <v>-0.13300000000000001</v>
      </c>
      <c r="O6203">
        <v>0</v>
      </c>
      <c r="P6203" t="s">
        <v>16</v>
      </c>
      <c r="Q6203" t="s">
        <v>22</v>
      </c>
    </row>
    <row r="6204" spans="1:17" x14ac:dyDescent="0.3">
      <c r="A6204">
        <v>2107</v>
      </c>
      <c r="B6204">
        <v>20200812</v>
      </c>
      <c r="C6204">
        <v>1.1429</v>
      </c>
      <c r="E6204">
        <v>0</v>
      </c>
      <c r="F6204">
        <v>275062</v>
      </c>
      <c r="G6204">
        <v>0.22866046264136339</v>
      </c>
      <c r="H6204">
        <v>-1.254474284088208E-2</v>
      </c>
      <c r="I6204">
        <v>24.78430368518859</v>
      </c>
      <c r="J6204">
        <v>2.8372645879987599E-2</v>
      </c>
      <c r="K6204">
        <v>-0.76659999999999995</v>
      </c>
      <c r="L6204">
        <v>-7.0000000000000001E-3</v>
      </c>
      <c r="M6204">
        <v>0.39329999999999998</v>
      </c>
      <c r="N6204">
        <v>0.7702</v>
      </c>
      <c r="O6204">
        <v>0</v>
      </c>
      <c r="P6204" t="s">
        <v>16</v>
      </c>
      <c r="Q6204" t="s">
        <v>22</v>
      </c>
    </row>
    <row r="6205" spans="1:17" x14ac:dyDescent="0.3">
      <c r="A6205">
        <v>2107</v>
      </c>
      <c r="B6205">
        <v>20200813</v>
      </c>
      <c r="C6205">
        <v>1.6949000000000001</v>
      </c>
      <c r="E6205">
        <v>0</v>
      </c>
      <c r="F6205">
        <v>280849</v>
      </c>
      <c r="G6205">
        <v>0.2344444694215588</v>
      </c>
      <c r="H6205">
        <v>-1.254474284088208E-2</v>
      </c>
      <c r="I6205">
        <v>24.77200371106753</v>
      </c>
      <c r="J6205">
        <v>2.8544893905187281E-2</v>
      </c>
      <c r="K6205">
        <v>0.84709999999999996</v>
      </c>
      <c r="L6205">
        <v>0.24740000000000001</v>
      </c>
      <c r="M6205">
        <v>-1.0045999999999999</v>
      </c>
      <c r="N6205">
        <v>-1.1589</v>
      </c>
      <c r="O6205">
        <v>0</v>
      </c>
      <c r="P6205" t="s">
        <v>16</v>
      </c>
      <c r="Q6205" t="s">
        <v>22</v>
      </c>
    </row>
    <row r="6206" spans="1:17" x14ac:dyDescent="0.3">
      <c r="A6206">
        <v>2107</v>
      </c>
      <c r="B6206">
        <v>20200814</v>
      </c>
      <c r="C6206">
        <v>0</v>
      </c>
      <c r="E6206">
        <v>0</v>
      </c>
      <c r="F6206">
        <v>286956</v>
      </c>
      <c r="G6206">
        <v>0.23553478911530479</v>
      </c>
      <c r="H6206">
        <v>-1.254474284088208E-2</v>
      </c>
      <c r="I6206">
        <v>25.31133321441369</v>
      </c>
      <c r="J6206">
        <v>2.8546873186381459E-2</v>
      </c>
      <c r="K6206">
        <v>0.2631</v>
      </c>
      <c r="L6206">
        <v>0.21970000000000001</v>
      </c>
      <c r="M6206">
        <v>-0.39419999999999999</v>
      </c>
      <c r="N6206">
        <v>0.8155</v>
      </c>
      <c r="O6206">
        <v>0</v>
      </c>
      <c r="P6206" t="s">
        <v>16</v>
      </c>
      <c r="Q6206" t="s">
        <v>22</v>
      </c>
    </row>
    <row r="6207" spans="1:17" x14ac:dyDescent="0.3">
      <c r="A6207">
        <v>2107</v>
      </c>
      <c r="B6207">
        <v>20200817</v>
      </c>
      <c r="C6207">
        <v>3.3332999999999999</v>
      </c>
      <c r="E6207">
        <v>0</v>
      </c>
      <c r="F6207">
        <v>291687</v>
      </c>
      <c r="G6207">
        <v>0.23158078198963011</v>
      </c>
      <c r="H6207">
        <v>-1.254474284088208E-2</v>
      </c>
      <c r="I6207">
        <v>25.42216878284313</v>
      </c>
      <c r="J6207">
        <v>2.8422515020772771E-2</v>
      </c>
      <c r="K6207">
        <v>1.2219</v>
      </c>
      <c r="L6207">
        <v>2.1399999999999999E-2</v>
      </c>
      <c r="M6207">
        <v>-1.0397000000000001</v>
      </c>
      <c r="N6207">
        <v>-0.38279999999999997</v>
      </c>
      <c r="O6207">
        <v>0</v>
      </c>
      <c r="P6207" t="s">
        <v>16</v>
      </c>
      <c r="Q6207" t="s">
        <v>22</v>
      </c>
    </row>
    <row r="6208" spans="1:17" x14ac:dyDescent="0.3">
      <c r="A6208">
        <v>2107</v>
      </c>
      <c r="B6208">
        <v>20200818</v>
      </c>
      <c r="C6208">
        <v>-0.80649999999999999</v>
      </c>
      <c r="E6208">
        <v>0</v>
      </c>
      <c r="F6208">
        <v>293142</v>
      </c>
      <c r="G6208">
        <v>0.23210274917489809</v>
      </c>
      <c r="H6208">
        <v>-1.254474284088208E-2</v>
      </c>
      <c r="I6208">
        <v>25.20386861973568</v>
      </c>
      <c r="J6208">
        <v>2.8467141968615429E-2</v>
      </c>
      <c r="K6208">
        <v>-0.63849999999999996</v>
      </c>
      <c r="L6208">
        <v>-0.5202</v>
      </c>
      <c r="M6208">
        <v>-2.7699999999999999E-2</v>
      </c>
      <c r="N6208">
        <v>0.17699999999999999</v>
      </c>
      <c r="O6208">
        <v>0</v>
      </c>
      <c r="P6208" t="s">
        <v>16</v>
      </c>
      <c r="Q6208" t="s">
        <v>22</v>
      </c>
    </row>
    <row r="6209" spans="1:17" x14ac:dyDescent="0.3">
      <c r="A6209">
        <v>2107</v>
      </c>
      <c r="B6209">
        <v>20200819</v>
      </c>
      <c r="C6209">
        <v>0.27100000000000002</v>
      </c>
      <c r="E6209">
        <v>0</v>
      </c>
      <c r="F6209">
        <v>290296</v>
      </c>
      <c r="G6209">
        <v>0.23075040493523469</v>
      </c>
      <c r="H6209">
        <v>-1.254474284088208E-2</v>
      </c>
      <c r="I6209">
        <v>24.10366883474201</v>
      </c>
      <c r="J6209">
        <v>2.8451232332148101E-2</v>
      </c>
      <c r="K6209">
        <v>-0.73240000000000005</v>
      </c>
      <c r="L6209">
        <v>-0.16059999999999999</v>
      </c>
      <c r="M6209">
        <v>0.42820000000000003</v>
      </c>
      <c r="N6209">
        <v>0.49009999999999998</v>
      </c>
      <c r="O6209">
        <v>0</v>
      </c>
      <c r="P6209" t="s">
        <v>16</v>
      </c>
      <c r="Q6209" t="s">
        <v>22</v>
      </c>
    </row>
    <row r="6210" spans="1:17" x14ac:dyDescent="0.3">
      <c r="A6210">
        <v>2107</v>
      </c>
      <c r="B6210">
        <v>20200820</v>
      </c>
      <c r="C6210">
        <v>-2.1621999999999999</v>
      </c>
      <c r="E6210">
        <v>0</v>
      </c>
      <c r="F6210">
        <v>282241</v>
      </c>
      <c r="G6210">
        <v>0.23109631599315711</v>
      </c>
      <c r="H6210">
        <v>-1.254474284088208E-2</v>
      </c>
      <c r="I6210">
        <v>25.559847671587981</v>
      </c>
      <c r="J6210">
        <v>2.8419449907342551E-2</v>
      </c>
      <c r="K6210">
        <v>-3.2593000000000001</v>
      </c>
      <c r="L6210">
        <v>-0.97729999999999995</v>
      </c>
      <c r="M6210">
        <v>1.4624999999999999</v>
      </c>
      <c r="N6210">
        <v>-0.64949999999999997</v>
      </c>
      <c r="O6210">
        <v>0</v>
      </c>
      <c r="P6210" t="s">
        <v>16</v>
      </c>
      <c r="Q6210" t="s">
        <v>22</v>
      </c>
    </row>
    <row r="6211" spans="1:17" x14ac:dyDescent="0.3">
      <c r="A6211">
        <v>2107</v>
      </c>
      <c r="B6211">
        <v>20200821</v>
      </c>
      <c r="C6211">
        <v>2.7624</v>
      </c>
      <c r="E6211">
        <v>0</v>
      </c>
      <c r="F6211">
        <v>291209</v>
      </c>
      <c r="G6211">
        <v>0.22670111402039919</v>
      </c>
      <c r="H6211">
        <v>-1.254474284088208E-2</v>
      </c>
      <c r="I6211">
        <v>25.93117335502258</v>
      </c>
      <c r="J6211">
        <v>2.8310884171459261E-2</v>
      </c>
      <c r="K6211">
        <v>1.9888999999999999</v>
      </c>
      <c r="L6211">
        <v>1.0508</v>
      </c>
      <c r="M6211">
        <v>-0.89200000000000002</v>
      </c>
      <c r="N6211">
        <v>-0.21920000000000001</v>
      </c>
      <c r="O6211">
        <v>0</v>
      </c>
      <c r="P6211" t="s">
        <v>16</v>
      </c>
      <c r="Q6211" t="s">
        <v>22</v>
      </c>
    </row>
    <row r="6212" spans="1:17" x14ac:dyDescent="0.3">
      <c r="A6212">
        <v>2107</v>
      </c>
      <c r="B6212">
        <v>20200824</v>
      </c>
      <c r="C6212">
        <v>4.3010999999999999</v>
      </c>
      <c r="E6212">
        <v>0</v>
      </c>
      <c r="F6212">
        <v>289944</v>
      </c>
      <c r="G6212">
        <v>0.22421321838526159</v>
      </c>
      <c r="H6212">
        <v>-1.254474284088208E-2</v>
      </c>
      <c r="I6212">
        <v>25.638675521284672</v>
      </c>
      <c r="J6212">
        <v>2.8232832413867641E-2</v>
      </c>
      <c r="K6212">
        <v>0.3211</v>
      </c>
      <c r="L6212">
        <v>0.82530000000000003</v>
      </c>
      <c r="M6212">
        <v>-0.57069999999999999</v>
      </c>
      <c r="N6212">
        <v>-0.26329999999999998</v>
      </c>
      <c r="O6212">
        <v>0</v>
      </c>
      <c r="P6212" t="s">
        <v>16</v>
      </c>
      <c r="Q6212" t="s">
        <v>22</v>
      </c>
    </row>
    <row r="6213" spans="1:17" x14ac:dyDescent="0.3">
      <c r="A6213">
        <v>2107</v>
      </c>
      <c r="B6213">
        <v>20200825</v>
      </c>
      <c r="C6213">
        <v>0.51549999999999996</v>
      </c>
      <c r="E6213">
        <v>0</v>
      </c>
      <c r="F6213">
        <v>291063</v>
      </c>
      <c r="G6213">
        <v>0.2227824018284055</v>
      </c>
      <c r="H6213">
        <v>-1.254474284088208E-2</v>
      </c>
      <c r="I6213">
        <v>25.507213450011282</v>
      </c>
      <c r="J6213">
        <v>2.814477530241476E-2</v>
      </c>
      <c r="K6213">
        <v>0.89270000000000005</v>
      </c>
      <c r="L6213">
        <v>-0.2102</v>
      </c>
      <c r="M6213">
        <v>-0.60809999999999997</v>
      </c>
      <c r="N6213">
        <v>-0.2319</v>
      </c>
      <c r="O6213">
        <v>0</v>
      </c>
      <c r="P6213" t="s">
        <v>16</v>
      </c>
      <c r="Q6213" t="s">
        <v>22</v>
      </c>
    </row>
    <row r="6214" spans="1:17" x14ac:dyDescent="0.3">
      <c r="A6214">
        <v>2107</v>
      </c>
      <c r="B6214">
        <v>20200826</v>
      </c>
      <c r="C6214">
        <v>0.51280000000000003</v>
      </c>
      <c r="E6214">
        <v>0</v>
      </c>
      <c r="F6214">
        <v>293186</v>
      </c>
      <c r="G6214">
        <v>0.22129582185757041</v>
      </c>
      <c r="H6214">
        <v>-1.254474284088208E-2</v>
      </c>
      <c r="I6214">
        <v>25.556166009822299</v>
      </c>
      <c r="J6214">
        <v>2.8032915989842019E-2</v>
      </c>
      <c r="K6214">
        <v>0.59330000000000005</v>
      </c>
      <c r="L6214">
        <v>0.42009999999999997</v>
      </c>
      <c r="M6214">
        <v>-0.66139999999999999</v>
      </c>
      <c r="N6214">
        <v>1.4200000000000001E-2</v>
      </c>
      <c r="O6214">
        <v>0</v>
      </c>
      <c r="P6214" t="s">
        <v>16</v>
      </c>
      <c r="Q6214" t="s">
        <v>22</v>
      </c>
    </row>
    <row r="6215" spans="1:17" x14ac:dyDescent="0.3">
      <c r="A6215">
        <v>2107</v>
      </c>
      <c r="B6215">
        <v>20200827</v>
      </c>
      <c r="C6215">
        <v>-1.7857000000000001</v>
      </c>
      <c r="E6215">
        <v>0</v>
      </c>
      <c r="F6215">
        <v>289228</v>
      </c>
      <c r="G6215">
        <v>0.22169598923755721</v>
      </c>
      <c r="H6215">
        <v>-1.254474284088208E-2</v>
      </c>
      <c r="I6215">
        <v>25.55491664819985</v>
      </c>
      <c r="J6215">
        <v>2.8084685238071311E-2</v>
      </c>
      <c r="K6215">
        <v>-0.26619999999999999</v>
      </c>
      <c r="L6215">
        <v>-7.2599999999999998E-2</v>
      </c>
      <c r="M6215">
        <v>-0.2291</v>
      </c>
      <c r="N6215">
        <v>-0.38590000000000002</v>
      </c>
      <c r="O6215">
        <v>0</v>
      </c>
      <c r="P6215" t="s">
        <v>16</v>
      </c>
      <c r="Q6215" t="s">
        <v>22</v>
      </c>
    </row>
    <row r="6216" spans="1:17" x14ac:dyDescent="0.3">
      <c r="A6216">
        <v>2107</v>
      </c>
      <c r="B6216">
        <v>20200828</v>
      </c>
      <c r="C6216">
        <v>4.9351000000000003</v>
      </c>
      <c r="E6216">
        <v>0</v>
      </c>
      <c r="F6216">
        <v>290281</v>
      </c>
      <c r="G6216">
        <v>0.22053594699903911</v>
      </c>
      <c r="H6216">
        <v>-1.254474284088208E-2</v>
      </c>
      <c r="I6216">
        <v>24.152080847412339</v>
      </c>
      <c r="J6216">
        <v>2.8058777327153721E-2</v>
      </c>
      <c r="K6216">
        <v>-0.51580000000000004</v>
      </c>
      <c r="L6216">
        <v>-0.16800000000000001</v>
      </c>
      <c r="M6216">
        <v>0.29680000000000001</v>
      </c>
      <c r="N6216">
        <v>0.64059999999999995</v>
      </c>
      <c r="O6216">
        <v>0</v>
      </c>
      <c r="P6216" t="s">
        <v>16</v>
      </c>
      <c r="Q6216" t="s">
        <v>22</v>
      </c>
    </row>
    <row r="6217" spans="1:17" x14ac:dyDescent="0.3">
      <c r="A6217">
        <v>2107</v>
      </c>
      <c r="B6217">
        <v>20200831</v>
      </c>
      <c r="C6217">
        <v>2.9702999999999999</v>
      </c>
      <c r="E6217">
        <v>0</v>
      </c>
      <c r="F6217">
        <v>288023</v>
      </c>
      <c r="G6217">
        <v>0.21260326743882429</v>
      </c>
      <c r="H6217">
        <v>-1.254474284088208E-2</v>
      </c>
      <c r="I6217">
        <v>24.291420693403708</v>
      </c>
      <c r="J6217">
        <v>2.7728594407439341E-2</v>
      </c>
      <c r="K6217">
        <v>-1.0750999999999999</v>
      </c>
      <c r="L6217">
        <v>-0.78059999999999996</v>
      </c>
      <c r="M6217">
        <v>7.5300000000000006E-2</v>
      </c>
      <c r="N6217">
        <v>0.54039999999999999</v>
      </c>
      <c r="O6217">
        <v>0</v>
      </c>
      <c r="P6217" t="s">
        <v>16</v>
      </c>
      <c r="Q6217" t="s">
        <v>22</v>
      </c>
    </row>
    <row r="6218" spans="1:17" x14ac:dyDescent="0.3">
      <c r="A6218">
        <v>2107</v>
      </c>
      <c r="B6218">
        <v>20200901</v>
      </c>
      <c r="C6218">
        <v>0.96150000000000002</v>
      </c>
      <c r="E6218">
        <v>0</v>
      </c>
      <c r="F6218">
        <v>292312</v>
      </c>
      <c r="G6218">
        <v>0.2119043890441476</v>
      </c>
      <c r="H6218">
        <v>-1.254474284088208E-2</v>
      </c>
      <c r="I6218">
        <v>24.5509213526027</v>
      </c>
      <c r="J6218">
        <v>2.7556917516746601E-2</v>
      </c>
      <c r="K6218">
        <v>0.8911</v>
      </c>
      <c r="L6218">
        <v>0.65639999999999998</v>
      </c>
      <c r="M6218">
        <v>0.25219999999999998</v>
      </c>
      <c r="N6218">
        <v>-0.36599999999999999</v>
      </c>
      <c r="O6218">
        <v>0</v>
      </c>
      <c r="P6218" t="s">
        <v>16</v>
      </c>
      <c r="Q6218" t="s">
        <v>22</v>
      </c>
    </row>
    <row r="6219" spans="1:17" x14ac:dyDescent="0.3">
      <c r="A6219">
        <v>2107</v>
      </c>
      <c r="B6219">
        <v>20200902</v>
      </c>
      <c r="C6219">
        <v>-0.47620000000000001</v>
      </c>
      <c r="E6219">
        <v>0</v>
      </c>
      <c r="F6219">
        <v>288372</v>
      </c>
      <c r="G6219">
        <v>0.21166415265420491</v>
      </c>
      <c r="H6219">
        <v>-1.254474284088208E-2</v>
      </c>
      <c r="I6219">
        <v>24.93608951199581</v>
      </c>
      <c r="J6219">
        <v>2.7601725833538392E-2</v>
      </c>
      <c r="K6219">
        <v>-2.8299999999999999E-2</v>
      </c>
      <c r="L6219">
        <v>0.79790000000000005</v>
      </c>
      <c r="M6219">
        <v>-0.34420000000000001</v>
      </c>
      <c r="N6219">
        <v>0.89349999999999996</v>
      </c>
      <c r="O6219">
        <v>0</v>
      </c>
      <c r="P6219" t="s">
        <v>16</v>
      </c>
      <c r="Q6219" t="s">
        <v>22</v>
      </c>
    </row>
    <row r="6220" spans="1:17" x14ac:dyDescent="0.3">
      <c r="A6220">
        <v>2107</v>
      </c>
      <c r="B6220">
        <v>20200903</v>
      </c>
      <c r="C6220">
        <v>0</v>
      </c>
      <c r="E6220">
        <v>0</v>
      </c>
      <c r="F6220">
        <v>288569</v>
      </c>
      <c r="G6220">
        <v>0.2110445777981598</v>
      </c>
      <c r="H6220">
        <v>-1.254474284088208E-2</v>
      </c>
      <c r="I6220">
        <v>24.88372559124041</v>
      </c>
      <c r="J6220">
        <v>2.7568498199029651E-2</v>
      </c>
      <c r="K6220">
        <v>0.48730000000000001</v>
      </c>
      <c r="L6220">
        <v>-2.5700000000000001E-2</v>
      </c>
      <c r="M6220">
        <v>-0.70040000000000002</v>
      </c>
      <c r="N6220">
        <v>0.58130000000000004</v>
      </c>
      <c r="O6220">
        <v>0</v>
      </c>
      <c r="P6220" t="s">
        <v>16</v>
      </c>
      <c r="Q6220" t="s">
        <v>22</v>
      </c>
    </row>
    <row r="6221" spans="1:17" x14ac:dyDescent="0.3">
      <c r="A6221">
        <v>2107</v>
      </c>
      <c r="B6221">
        <v>20200904</v>
      </c>
      <c r="C6221">
        <v>0.95689999999999997</v>
      </c>
      <c r="E6221">
        <v>0</v>
      </c>
      <c r="F6221">
        <v>288697</v>
      </c>
      <c r="G6221">
        <v>0.21257800609361771</v>
      </c>
      <c r="H6221">
        <v>-1.254474284088208E-2</v>
      </c>
      <c r="I6221">
        <v>23.971114522063711</v>
      </c>
      <c r="J6221">
        <v>2.7605227508643571E-2</v>
      </c>
      <c r="K6221">
        <v>-0.93869999999999998</v>
      </c>
      <c r="L6221">
        <v>-0.66910000000000003</v>
      </c>
      <c r="M6221">
        <v>-0.40970000000000001</v>
      </c>
      <c r="N6221">
        <v>0.6744</v>
      </c>
      <c r="O6221">
        <v>0</v>
      </c>
      <c r="P6221" t="s">
        <v>16</v>
      </c>
      <c r="Q6221" t="s">
        <v>22</v>
      </c>
    </row>
    <row r="6222" spans="1:17" x14ac:dyDescent="0.3">
      <c r="A6222">
        <v>2107</v>
      </c>
      <c r="B6222">
        <v>20200907</v>
      </c>
      <c r="C6222">
        <v>3.0806</v>
      </c>
      <c r="E6222">
        <v>0</v>
      </c>
      <c r="F6222">
        <v>293920</v>
      </c>
      <c r="G6222">
        <v>0.21654261269179861</v>
      </c>
      <c r="H6222">
        <v>-1.254474284088208E-2</v>
      </c>
      <c r="I6222">
        <v>23.31127570158479</v>
      </c>
      <c r="J6222">
        <v>2.777574002320498E-2</v>
      </c>
      <c r="K6222">
        <v>-0.28260000000000002</v>
      </c>
      <c r="L6222">
        <v>-1.8443000000000001</v>
      </c>
      <c r="M6222">
        <v>0.23769999999999999</v>
      </c>
      <c r="N6222">
        <v>-0.42530000000000001</v>
      </c>
      <c r="O6222">
        <v>0</v>
      </c>
      <c r="P6222" t="s">
        <v>16</v>
      </c>
      <c r="Q6222" t="s">
        <v>22</v>
      </c>
    </row>
    <row r="6223" spans="1:17" x14ac:dyDescent="0.3">
      <c r="A6223">
        <v>2107</v>
      </c>
      <c r="B6223">
        <v>20200908</v>
      </c>
      <c r="C6223">
        <v>-3.6781999999999999</v>
      </c>
      <c r="E6223">
        <v>0</v>
      </c>
      <c r="F6223">
        <v>296579</v>
      </c>
      <c r="G6223">
        <v>0.21585454691345651</v>
      </c>
      <c r="H6223">
        <v>-1.254474284088208E-2</v>
      </c>
      <c r="I6223">
        <v>22.468925564430339</v>
      </c>
      <c r="J6223">
        <v>2.773410707644591E-2</v>
      </c>
      <c r="K6223">
        <v>0.51549999999999996</v>
      </c>
      <c r="L6223">
        <v>0.64429999999999998</v>
      </c>
      <c r="M6223">
        <v>0.35389999999999999</v>
      </c>
      <c r="N6223">
        <v>-0.42870000000000003</v>
      </c>
      <c r="O6223">
        <v>0</v>
      </c>
      <c r="P6223" t="s">
        <v>16</v>
      </c>
      <c r="Q6223" t="s">
        <v>22</v>
      </c>
    </row>
    <row r="6224" spans="1:17" x14ac:dyDescent="0.3">
      <c r="A6224">
        <v>2107</v>
      </c>
      <c r="B6224">
        <v>20200909</v>
      </c>
      <c r="C6224">
        <v>6.4439000000000002</v>
      </c>
      <c r="E6224">
        <v>0</v>
      </c>
      <c r="F6224">
        <v>300745</v>
      </c>
      <c r="G6224">
        <v>0.21860247934324969</v>
      </c>
      <c r="H6224">
        <v>-1.254474284088208E-2</v>
      </c>
      <c r="I6224">
        <v>22.58231191780002</v>
      </c>
      <c r="J6224">
        <v>2.7831047729682229E-2</v>
      </c>
      <c r="K6224">
        <v>-0.4294</v>
      </c>
      <c r="L6224">
        <v>-0.45600000000000002</v>
      </c>
      <c r="M6224">
        <v>-0.74729999999999996</v>
      </c>
      <c r="N6224">
        <v>0.89059999999999995</v>
      </c>
      <c r="O6224">
        <v>0</v>
      </c>
      <c r="P6224" t="s">
        <v>16</v>
      </c>
      <c r="Q6224" t="s">
        <v>22</v>
      </c>
    </row>
    <row r="6225" spans="1:17" x14ac:dyDescent="0.3">
      <c r="A6225">
        <v>2107</v>
      </c>
      <c r="B6225">
        <v>20200910</v>
      </c>
      <c r="C6225">
        <v>-1.1211</v>
      </c>
      <c r="E6225">
        <v>0</v>
      </c>
      <c r="F6225">
        <v>300160</v>
      </c>
      <c r="G6225">
        <v>0.21972859624120861</v>
      </c>
      <c r="H6225">
        <v>-1.254474284088208E-2</v>
      </c>
      <c r="I6225">
        <v>22.433379294322592</v>
      </c>
      <c r="J6225">
        <v>2.7849496487629612E-2</v>
      </c>
      <c r="K6225">
        <v>0.65720000000000001</v>
      </c>
      <c r="L6225">
        <v>0.28520000000000001</v>
      </c>
      <c r="M6225">
        <v>0.59540000000000004</v>
      </c>
      <c r="N6225">
        <v>-0.40839999999999999</v>
      </c>
      <c r="O6225">
        <v>0</v>
      </c>
      <c r="P6225" t="s">
        <v>16</v>
      </c>
      <c r="Q6225" t="s">
        <v>22</v>
      </c>
    </row>
    <row r="6226" spans="1:17" x14ac:dyDescent="0.3">
      <c r="A6226">
        <v>2107</v>
      </c>
      <c r="B6226">
        <v>20200911</v>
      </c>
      <c r="C6226">
        <v>-3.8549000000000002</v>
      </c>
      <c r="E6226">
        <v>0</v>
      </c>
      <c r="F6226">
        <v>293474</v>
      </c>
      <c r="G6226">
        <v>0.22211023227531751</v>
      </c>
      <c r="H6226">
        <v>-1.254474284088208E-2</v>
      </c>
      <c r="I6226">
        <v>23.557875353833669</v>
      </c>
      <c r="J6226">
        <v>2.797247299331343E-2</v>
      </c>
      <c r="K6226">
        <v>-0.1295</v>
      </c>
      <c r="L6226">
        <v>9.0499999999999997E-2</v>
      </c>
      <c r="M6226">
        <v>1.6516</v>
      </c>
      <c r="N6226">
        <v>-0.49359999999999998</v>
      </c>
      <c r="O6226">
        <v>0</v>
      </c>
      <c r="P6226" t="s">
        <v>16</v>
      </c>
      <c r="Q6226" t="s">
        <v>22</v>
      </c>
    </row>
    <row r="6227" spans="1:17" x14ac:dyDescent="0.3">
      <c r="A6227">
        <v>2107</v>
      </c>
      <c r="B6227">
        <v>20200914</v>
      </c>
      <c r="C6227">
        <v>0</v>
      </c>
      <c r="E6227">
        <v>0</v>
      </c>
      <c r="F6227">
        <v>293359</v>
      </c>
      <c r="G6227">
        <v>0.22147207047378811</v>
      </c>
      <c r="H6227">
        <v>-1.254474284088208E-2</v>
      </c>
      <c r="I6227">
        <v>23.278290643571491</v>
      </c>
      <c r="J6227">
        <v>2.7921889841487489E-2</v>
      </c>
      <c r="K6227">
        <v>0.88080000000000003</v>
      </c>
      <c r="L6227">
        <v>0.91800000000000004</v>
      </c>
      <c r="M6227">
        <v>0.49249999999999999</v>
      </c>
      <c r="N6227">
        <v>-0.2127</v>
      </c>
      <c r="O6227">
        <v>0</v>
      </c>
      <c r="P6227" t="s">
        <v>16</v>
      </c>
      <c r="Q6227" t="s">
        <v>22</v>
      </c>
    </row>
    <row r="6228" spans="1:17" x14ac:dyDescent="0.3">
      <c r="A6228">
        <v>2107</v>
      </c>
      <c r="B6228">
        <v>20200915</v>
      </c>
      <c r="C6228">
        <v>-0.70750000000000002</v>
      </c>
      <c r="E6228">
        <v>0</v>
      </c>
      <c r="F6228">
        <v>297212</v>
      </c>
      <c r="G6228">
        <v>0.22290982583402111</v>
      </c>
      <c r="H6228">
        <v>-1.254474284088208E-2</v>
      </c>
      <c r="I6228">
        <v>21.608042900563358</v>
      </c>
      <c r="J6228">
        <v>2.7970074567289969E-2</v>
      </c>
      <c r="K6228">
        <v>0.44790000000000002</v>
      </c>
      <c r="L6228">
        <v>0.41489999999999999</v>
      </c>
      <c r="M6228">
        <v>-0.4022</v>
      </c>
      <c r="N6228">
        <v>5.5300000000000002E-2</v>
      </c>
      <c r="O6228">
        <v>0</v>
      </c>
      <c r="P6228" t="s">
        <v>16</v>
      </c>
      <c r="Q6228" t="s">
        <v>22</v>
      </c>
    </row>
    <row r="6229" spans="1:17" x14ac:dyDescent="0.3">
      <c r="A6229">
        <v>2107</v>
      </c>
      <c r="B6229">
        <v>20200916</v>
      </c>
      <c r="C6229">
        <v>-1.1876</v>
      </c>
      <c r="E6229">
        <v>0</v>
      </c>
      <c r="F6229">
        <v>294559</v>
      </c>
      <c r="G6229">
        <v>0.22377764490580729</v>
      </c>
      <c r="H6229">
        <v>-1.254474284088208E-2</v>
      </c>
      <c r="I6229">
        <v>21.803205089257489</v>
      </c>
      <c r="J6229">
        <v>2.8008532145060529E-2</v>
      </c>
      <c r="K6229">
        <v>1.0186999999999999</v>
      </c>
      <c r="L6229">
        <v>1.0812999999999999</v>
      </c>
      <c r="M6229">
        <v>3.27E-2</v>
      </c>
      <c r="N6229">
        <v>-0.99309999999999998</v>
      </c>
      <c r="O6229">
        <v>0</v>
      </c>
      <c r="P6229" t="s">
        <v>16</v>
      </c>
      <c r="Q6229" t="s">
        <v>22</v>
      </c>
    </row>
    <row r="6230" spans="1:17" x14ac:dyDescent="0.3">
      <c r="A6230">
        <v>2107</v>
      </c>
      <c r="B6230">
        <v>20200917</v>
      </c>
      <c r="C6230">
        <v>0.72119999999999995</v>
      </c>
      <c r="E6230">
        <v>0</v>
      </c>
      <c r="F6230">
        <v>293300</v>
      </c>
      <c r="G6230">
        <v>0.22195288493830101</v>
      </c>
      <c r="H6230">
        <v>-1.254474284088208E-2</v>
      </c>
      <c r="I6230">
        <v>21.723837534792139</v>
      </c>
      <c r="J6230">
        <v>2.7964117615604599E-2</v>
      </c>
      <c r="K6230">
        <v>-0.62690000000000001</v>
      </c>
      <c r="L6230">
        <v>-0.60250000000000004</v>
      </c>
      <c r="M6230">
        <v>-0.63660000000000005</v>
      </c>
      <c r="N6230">
        <v>0.86209999999999998</v>
      </c>
      <c r="O6230">
        <v>0</v>
      </c>
      <c r="P6230" t="s">
        <v>16</v>
      </c>
      <c r="Q6230" t="s">
        <v>22</v>
      </c>
    </row>
    <row r="6231" spans="1:17" x14ac:dyDescent="0.3">
      <c r="A6231">
        <v>2107</v>
      </c>
      <c r="B6231">
        <v>20200918</v>
      </c>
      <c r="C6231">
        <v>0</v>
      </c>
      <c r="E6231">
        <v>0</v>
      </c>
      <c r="F6231">
        <v>295191</v>
      </c>
      <c r="G6231">
        <v>0.21852448141565831</v>
      </c>
      <c r="H6231">
        <v>-1.254474284088208E-2</v>
      </c>
      <c r="I6231">
        <v>20.83977014463057</v>
      </c>
      <c r="J6231">
        <v>2.7824791369705761E-2</v>
      </c>
      <c r="K6231">
        <v>2.0299999999999999E-2</v>
      </c>
      <c r="L6231">
        <v>-0.79390000000000005</v>
      </c>
      <c r="M6231">
        <v>-0.28050000000000003</v>
      </c>
      <c r="N6231">
        <v>0.69020000000000004</v>
      </c>
      <c r="O6231">
        <v>0</v>
      </c>
      <c r="P6231" t="s">
        <v>16</v>
      </c>
      <c r="Q6231" t="s">
        <v>22</v>
      </c>
    </row>
    <row r="6232" spans="1:17" x14ac:dyDescent="0.3">
      <c r="A6232">
        <v>2107</v>
      </c>
      <c r="B6232">
        <v>20200921</v>
      </c>
      <c r="C6232">
        <v>2.1480000000000001</v>
      </c>
      <c r="E6232">
        <v>0</v>
      </c>
      <c r="F6232">
        <v>296256</v>
      </c>
      <c r="G6232">
        <v>0.2198414306972126</v>
      </c>
      <c r="H6232">
        <v>-1.254474284088208E-2</v>
      </c>
      <c r="I6232">
        <v>20.832743001480431</v>
      </c>
      <c r="J6232">
        <v>2.786899039378497E-2</v>
      </c>
      <c r="K6232">
        <v>-0.62870000000000004</v>
      </c>
      <c r="L6232">
        <v>-0.89970000000000006</v>
      </c>
      <c r="M6232">
        <v>-0.17180000000000001</v>
      </c>
      <c r="N6232">
        <v>3.4200000000000001E-2</v>
      </c>
      <c r="O6232">
        <v>0</v>
      </c>
      <c r="P6232" t="s">
        <v>16</v>
      </c>
      <c r="Q6232" t="s">
        <v>22</v>
      </c>
    </row>
    <row r="6233" spans="1:17" x14ac:dyDescent="0.3">
      <c r="A6233">
        <v>2107</v>
      </c>
      <c r="B6233">
        <v>20200922</v>
      </c>
      <c r="C6233">
        <v>-2.5701000000000001</v>
      </c>
      <c r="E6233">
        <v>0</v>
      </c>
      <c r="F6233">
        <v>289760</v>
      </c>
      <c r="G6233">
        <v>0.219077089369797</v>
      </c>
      <c r="H6233">
        <v>-1.254474284088208E-2</v>
      </c>
      <c r="I6233">
        <v>21.73077735947145</v>
      </c>
      <c r="J6233">
        <v>2.7833424840051711E-2</v>
      </c>
      <c r="K6233">
        <v>-1.1715</v>
      </c>
      <c r="L6233">
        <v>0.79690000000000005</v>
      </c>
      <c r="M6233">
        <v>4.0800000000000003E-2</v>
      </c>
      <c r="N6233">
        <v>-5.5899999999999998E-2</v>
      </c>
      <c r="O6233">
        <v>0</v>
      </c>
      <c r="P6233" t="s">
        <v>16</v>
      </c>
      <c r="Q6233" t="s">
        <v>22</v>
      </c>
    </row>
    <row r="6234" spans="1:17" x14ac:dyDescent="0.3">
      <c r="A6234">
        <v>2107</v>
      </c>
      <c r="B6234">
        <v>20200923</v>
      </c>
      <c r="C6234">
        <v>-3.1175000000000002</v>
      </c>
      <c r="E6234">
        <v>0</v>
      </c>
      <c r="F6234">
        <v>287776</v>
      </c>
      <c r="G6234">
        <v>0.222649738548819</v>
      </c>
      <c r="H6234">
        <v>-1.254474284088208E-2</v>
      </c>
      <c r="I6234">
        <v>21.871161572430569</v>
      </c>
      <c r="J6234">
        <v>2.7975985532406988E-2</v>
      </c>
      <c r="K6234">
        <v>-0.48209999999999997</v>
      </c>
      <c r="L6234">
        <v>0.18240000000000001</v>
      </c>
      <c r="M6234">
        <v>0.3019</v>
      </c>
      <c r="N6234">
        <v>0.2722</v>
      </c>
      <c r="O6234">
        <v>0</v>
      </c>
      <c r="P6234" t="s">
        <v>16</v>
      </c>
      <c r="Q6234" t="s">
        <v>22</v>
      </c>
    </row>
    <row r="6235" spans="1:17" x14ac:dyDescent="0.3">
      <c r="A6235">
        <v>2107</v>
      </c>
      <c r="B6235">
        <v>20200924</v>
      </c>
      <c r="C6235">
        <v>-3.2178</v>
      </c>
      <c r="E6235">
        <v>0</v>
      </c>
      <c r="F6235">
        <v>277430</v>
      </c>
      <c r="G6235">
        <v>0.22066330449969471</v>
      </c>
      <c r="H6235">
        <v>-1.254474284088208E-2</v>
      </c>
      <c r="I6235">
        <v>23.599645553467202</v>
      </c>
      <c r="J6235">
        <v>2.7928596959337811E-2</v>
      </c>
      <c r="K6235">
        <v>-2.5329000000000002</v>
      </c>
      <c r="L6235">
        <v>0.40089999999999998</v>
      </c>
      <c r="M6235">
        <v>0.64829999999999999</v>
      </c>
      <c r="N6235">
        <v>-0.1071</v>
      </c>
      <c r="O6235">
        <v>0</v>
      </c>
      <c r="P6235" t="s">
        <v>16</v>
      </c>
      <c r="Q6235" t="s">
        <v>22</v>
      </c>
    </row>
    <row r="6236" spans="1:17" x14ac:dyDescent="0.3">
      <c r="A6236">
        <v>2107</v>
      </c>
      <c r="B6236">
        <v>20200925</v>
      </c>
      <c r="C6236">
        <v>-1.5345</v>
      </c>
      <c r="E6236">
        <v>0</v>
      </c>
      <c r="F6236">
        <v>276727</v>
      </c>
      <c r="G6236">
        <v>0.223477284898592</v>
      </c>
      <c r="H6236">
        <v>-1.254474284088208E-2</v>
      </c>
      <c r="I6236">
        <v>22.71012693864111</v>
      </c>
      <c r="J6236">
        <v>2.8143296645193602E-2</v>
      </c>
      <c r="K6236">
        <v>-0.25790000000000002</v>
      </c>
      <c r="L6236">
        <v>-1.1594</v>
      </c>
      <c r="M6236">
        <v>0.65969999999999995</v>
      </c>
      <c r="N6236">
        <v>-1.0998000000000001</v>
      </c>
      <c r="O6236">
        <v>0</v>
      </c>
      <c r="P6236" t="s">
        <v>16</v>
      </c>
      <c r="Q6236" t="s">
        <v>22</v>
      </c>
    </row>
    <row r="6237" spans="1:17" x14ac:dyDescent="0.3">
      <c r="A6237">
        <v>2107</v>
      </c>
      <c r="B6237">
        <v>20200928</v>
      </c>
      <c r="C6237">
        <v>1.8182</v>
      </c>
      <c r="E6237">
        <v>0</v>
      </c>
      <c r="F6237">
        <v>282929</v>
      </c>
      <c r="G6237">
        <v>0.22227543481792911</v>
      </c>
      <c r="H6237">
        <v>-1.254474284088208E-2</v>
      </c>
      <c r="I6237">
        <v>23.161503585810301</v>
      </c>
      <c r="J6237">
        <v>2.8023089712761719E-2</v>
      </c>
      <c r="K6237">
        <v>1.8741000000000001</v>
      </c>
      <c r="L6237">
        <v>0.63329999999999997</v>
      </c>
      <c r="M6237">
        <v>-0.19919999999999999</v>
      </c>
      <c r="N6237">
        <v>-0.1431</v>
      </c>
      <c r="O6237">
        <v>0</v>
      </c>
      <c r="P6237" t="s">
        <v>16</v>
      </c>
      <c r="Q6237" t="s">
        <v>22</v>
      </c>
    </row>
    <row r="6238" spans="1:17" x14ac:dyDescent="0.3">
      <c r="A6238">
        <v>2107</v>
      </c>
      <c r="B6238">
        <v>20200929</v>
      </c>
      <c r="C6238">
        <v>0.25509999999999999</v>
      </c>
      <c r="E6238">
        <v>0</v>
      </c>
      <c r="F6238">
        <v>285523</v>
      </c>
      <c r="G6238">
        <v>0.22349589867695591</v>
      </c>
      <c r="H6238">
        <v>-1.254474284088208E-2</v>
      </c>
      <c r="I6238">
        <v>23.282736292305731</v>
      </c>
      <c r="J6238">
        <v>2.8134939060806038E-2</v>
      </c>
      <c r="K6238">
        <v>4.7399999999999998E-2</v>
      </c>
      <c r="L6238">
        <v>-0.39589999999999997</v>
      </c>
      <c r="M6238">
        <v>0.88200000000000001</v>
      </c>
      <c r="N6238">
        <v>-0.3488</v>
      </c>
      <c r="O6238">
        <v>0</v>
      </c>
      <c r="P6238" t="s">
        <v>16</v>
      </c>
      <c r="Q6238" t="s">
        <v>22</v>
      </c>
    </row>
    <row r="6239" spans="1:17" x14ac:dyDescent="0.3">
      <c r="A6239">
        <v>2107</v>
      </c>
      <c r="B6239">
        <v>20200930</v>
      </c>
      <c r="C6239">
        <v>0.50890000000000002</v>
      </c>
      <c r="E6239">
        <v>0</v>
      </c>
      <c r="F6239">
        <v>284362</v>
      </c>
      <c r="G6239">
        <v>0.22240535332750311</v>
      </c>
      <c r="H6239">
        <v>-1.254474284088208E-2</v>
      </c>
      <c r="I6239">
        <v>23.153439522040021</v>
      </c>
      <c r="J6239">
        <v>2.810485493405988E-2</v>
      </c>
      <c r="K6239">
        <v>0.3831</v>
      </c>
      <c r="L6239">
        <v>0.59040000000000004</v>
      </c>
      <c r="M6239">
        <v>-0.11020000000000001</v>
      </c>
      <c r="N6239">
        <v>0.42370000000000002</v>
      </c>
      <c r="O6239">
        <v>0</v>
      </c>
      <c r="P6239" t="s">
        <v>16</v>
      </c>
      <c r="Q6239" t="s">
        <v>22</v>
      </c>
    </row>
    <row r="6240" spans="1:17" x14ac:dyDescent="0.3">
      <c r="A6240">
        <v>2107</v>
      </c>
      <c r="B6240">
        <v>20201005</v>
      </c>
      <c r="C6240">
        <v>0.25319999999999998</v>
      </c>
      <c r="E6240">
        <v>0</v>
      </c>
      <c r="F6240">
        <v>290461</v>
      </c>
      <c r="G6240">
        <v>0.2238860810482223</v>
      </c>
      <c r="H6240">
        <v>0.1106197387987803</v>
      </c>
      <c r="I6240">
        <v>22.527147959960612</v>
      </c>
      <c r="J6240">
        <v>2.81320352256118E-2</v>
      </c>
      <c r="K6240">
        <v>0.25569999999999998</v>
      </c>
      <c r="L6240">
        <v>9.8799999999999999E-2</v>
      </c>
      <c r="M6240">
        <v>0.60289999999999999</v>
      </c>
      <c r="N6240">
        <v>0.19900000000000001</v>
      </c>
      <c r="O6240">
        <v>0</v>
      </c>
      <c r="P6240" t="s">
        <v>16</v>
      </c>
      <c r="Q6240" t="s">
        <v>22</v>
      </c>
    </row>
    <row r="6241" spans="1:17" x14ac:dyDescent="0.3">
      <c r="A6241">
        <v>2107</v>
      </c>
      <c r="B6241">
        <v>20201006</v>
      </c>
      <c r="C6241">
        <v>2.7778</v>
      </c>
      <c r="E6241">
        <v>0</v>
      </c>
      <c r="F6241">
        <v>293299</v>
      </c>
      <c r="G6241">
        <v>0.22174019297874681</v>
      </c>
      <c r="H6241">
        <v>0.1106197387987803</v>
      </c>
      <c r="I6241">
        <v>20.815675138021241</v>
      </c>
      <c r="J6241">
        <v>2.802667948815403E-2</v>
      </c>
      <c r="K6241">
        <v>1.2349000000000001</v>
      </c>
      <c r="L6241">
        <v>0.42370000000000002</v>
      </c>
      <c r="M6241">
        <v>-0.13339999999999999</v>
      </c>
      <c r="N6241">
        <v>-0.39360000000000001</v>
      </c>
      <c r="O6241">
        <v>0</v>
      </c>
      <c r="P6241" t="s">
        <v>16</v>
      </c>
      <c r="Q6241" t="s">
        <v>22</v>
      </c>
    </row>
    <row r="6242" spans="1:17" x14ac:dyDescent="0.3">
      <c r="A6242">
        <v>2107</v>
      </c>
      <c r="B6242">
        <v>20201007</v>
      </c>
      <c r="C6242">
        <v>0.4914</v>
      </c>
      <c r="E6242">
        <v>0</v>
      </c>
      <c r="F6242">
        <v>296861</v>
      </c>
      <c r="G6242">
        <v>0.21813763303259029</v>
      </c>
      <c r="H6242">
        <v>0.1106197387987803</v>
      </c>
      <c r="I6242">
        <v>21.03835818745463</v>
      </c>
      <c r="J6242">
        <v>2.7822824288095668E-2</v>
      </c>
      <c r="K6242">
        <v>0.33300000000000002</v>
      </c>
      <c r="L6242">
        <v>0.63080000000000003</v>
      </c>
      <c r="M6242">
        <v>-0.50529999999999997</v>
      </c>
      <c r="N6242">
        <v>-0.25740000000000002</v>
      </c>
      <c r="O6242">
        <v>0</v>
      </c>
      <c r="P6242" t="s">
        <v>16</v>
      </c>
      <c r="Q6242" t="s">
        <v>22</v>
      </c>
    </row>
    <row r="6243" spans="1:17" x14ac:dyDescent="0.3">
      <c r="A6243">
        <v>2107</v>
      </c>
      <c r="B6243">
        <v>20201008</v>
      </c>
      <c r="C6243">
        <v>-0.2445</v>
      </c>
      <c r="E6243">
        <v>0</v>
      </c>
      <c r="F6243">
        <v>295283</v>
      </c>
      <c r="G6243">
        <v>0.21852107637739479</v>
      </c>
      <c r="H6243">
        <v>0.1106197387987803</v>
      </c>
      <c r="I6243">
        <v>21.09982514693964</v>
      </c>
      <c r="J6243">
        <v>2.7845581697360119E-2</v>
      </c>
      <c r="K6243">
        <v>1.0985</v>
      </c>
      <c r="L6243">
        <v>0.5675</v>
      </c>
      <c r="M6243">
        <v>-0.98799999999999999</v>
      </c>
      <c r="N6243">
        <v>-0.5806</v>
      </c>
      <c r="O6243">
        <v>0</v>
      </c>
      <c r="P6243" t="s">
        <v>16</v>
      </c>
      <c r="Q6243" t="s">
        <v>22</v>
      </c>
    </row>
    <row r="6244" spans="1:17" x14ac:dyDescent="0.3">
      <c r="A6244">
        <v>2107</v>
      </c>
      <c r="B6244">
        <v>20201012</v>
      </c>
      <c r="C6244">
        <v>-1.4705999999999999</v>
      </c>
      <c r="E6244">
        <v>0</v>
      </c>
      <c r="F6244">
        <v>293636</v>
      </c>
      <c r="G6244">
        <v>0.21908073019951921</v>
      </c>
      <c r="H6244">
        <v>0.1106197387987803</v>
      </c>
      <c r="I6244">
        <v>21.05285800057192</v>
      </c>
      <c r="J6244">
        <v>2.7887207938496451E-2</v>
      </c>
      <c r="K6244">
        <v>0.52829999999999999</v>
      </c>
      <c r="L6244">
        <v>0.92459999999999998</v>
      </c>
      <c r="M6244">
        <v>-1.4245000000000001</v>
      </c>
      <c r="N6244">
        <v>-0.17710000000000001</v>
      </c>
      <c r="O6244">
        <v>0</v>
      </c>
      <c r="P6244" t="s">
        <v>16</v>
      </c>
      <c r="Q6244" t="s">
        <v>22</v>
      </c>
    </row>
    <row r="6245" spans="1:17" x14ac:dyDescent="0.3">
      <c r="A6245">
        <v>2107</v>
      </c>
      <c r="B6245">
        <v>20201013</v>
      </c>
      <c r="C6245">
        <v>-0.995</v>
      </c>
      <c r="E6245">
        <v>0</v>
      </c>
      <c r="F6245">
        <v>293663</v>
      </c>
      <c r="G6245">
        <v>0.21555411209880249</v>
      </c>
      <c r="H6245">
        <v>0.1106197387987803</v>
      </c>
      <c r="I6245">
        <v>20.652724611584869</v>
      </c>
      <c r="J6245">
        <v>2.7738098590888161E-2</v>
      </c>
      <c r="K6245">
        <v>-6.9900000000000004E-2</v>
      </c>
      <c r="L6245">
        <v>0.78939999999999999</v>
      </c>
      <c r="M6245">
        <v>-4.6899999999999997E-2</v>
      </c>
      <c r="N6245">
        <v>-9.0899999999999995E-2</v>
      </c>
      <c r="O6245">
        <v>0</v>
      </c>
      <c r="P6245" t="s">
        <v>16</v>
      </c>
      <c r="Q6245" t="s">
        <v>22</v>
      </c>
    </row>
    <row r="6246" spans="1:17" x14ac:dyDescent="0.3">
      <c r="A6246">
        <v>2107</v>
      </c>
      <c r="B6246">
        <v>20201014</v>
      </c>
      <c r="C6246">
        <v>0.75380000000000003</v>
      </c>
      <c r="E6246">
        <v>0</v>
      </c>
      <c r="F6246">
        <v>295277</v>
      </c>
      <c r="G6246">
        <v>0.21343046554105641</v>
      </c>
      <c r="H6246">
        <v>0.1106197387987803</v>
      </c>
      <c r="I6246">
        <v>20.68627967445692</v>
      </c>
      <c r="J6246">
        <v>2.7576715934536949E-2</v>
      </c>
      <c r="K6246">
        <v>-0.21329999999999999</v>
      </c>
      <c r="L6246">
        <v>-0.18229999999999999</v>
      </c>
      <c r="M6246">
        <v>6.2199999999999998E-2</v>
      </c>
      <c r="N6246">
        <v>0.1066</v>
      </c>
      <c r="O6246">
        <v>0</v>
      </c>
      <c r="P6246" t="s">
        <v>16</v>
      </c>
      <c r="Q6246" t="s">
        <v>22</v>
      </c>
    </row>
    <row r="6247" spans="1:17" x14ac:dyDescent="0.3">
      <c r="A6247">
        <v>2107</v>
      </c>
      <c r="B6247">
        <v>20201015</v>
      </c>
      <c r="C6247">
        <v>-0.24940000000000001</v>
      </c>
      <c r="E6247">
        <v>0</v>
      </c>
      <c r="F6247">
        <v>291238</v>
      </c>
      <c r="G6247">
        <v>0.21362564994344799</v>
      </c>
      <c r="H6247">
        <v>0.1106197387987803</v>
      </c>
      <c r="I6247">
        <v>20.99727608979434</v>
      </c>
      <c r="J6247">
        <v>2.761435203885905E-2</v>
      </c>
      <c r="K6247">
        <v>-0.70709999999999995</v>
      </c>
      <c r="L6247">
        <v>-0.72919999999999996</v>
      </c>
      <c r="M6247">
        <v>0.57479999999999998</v>
      </c>
      <c r="N6247">
        <v>0.56279999999999997</v>
      </c>
      <c r="O6247">
        <v>0</v>
      </c>
      <c r="P6247" t="s">
        <v>16</v>
      </c>
      <c r="Q6247" t="s">
        <v>22</v>
      </c>
    </row>
    <row r="6248" spans="1:17" x14ac:dyDescent="0.3">
      <c r="A6248">
        <v>2107</v>
      </c>
      <c r="B6248">
        <v>20201016</v>
      </c>
      <c r="C6248">
        <v>-0.75</v>
      </c>
      <c r="E6248">
        <v>0</v>
      </c>
      <c r="F6248">
        <v>291013</v>
      </c>
      <c r="G6248">
        <v>0.21456092482117611</v>
      </c>
      <c r="H6248">
        <v>0.1106197387987803</v>
      </c>
      <c r="I6248">
        <v>20.53916541009902</v>
      </c>
      <c r="J6248">
        <v>2.7625375023949961E-2</v>
      </c>
      <c r="K6248">
        <v>-0.60219999999999996</v>
      </c>
      <c r="L6248">
        <v>-0.66479999999999995</v>
      </c>
      <c r="M6248">
        <v>0.25640000000000002</v>
      </c>
      <c r="N6248">
        <v>-5.8299999999999998E-2</v>
      </c>
      <c r="O6248">
        <v>0</v>
      </c>
      <c r="P6248" t="s">
        <v>16</v>
      </c>
      <c r="Q6248" t="s">
        <v>22</v>
      </c>
    </row>
    <row r="6249" spans="1:17" x14ac:dyDescent="0.3">
      <c r="A6249">
        <v>2107</v>
      </c>
      <c r="B6249">
        <v>20201019</v>
      </c>
      <c r="C6249">
        <v>0.75570000000000004</v>
      </c>
      <c r="E6249">
        <v>0</v>
      </c>
      <c r="F6249">
        <v>294153</v>
      </c>
      <c r="G6249">
        <v>0.21410793593640079</v>
      </c>
      <c r="H6249">
        <v>0.1106197387987803</v>
      </c>
      <c r="I6249">
        <v>20.427644098202808</v>
      </c>
      <c r="J6249">
        <v>2.759188240524604E-2</v>
      </c>
      <c r="K6249">
        <v>1.2294</v>
      </c>
      <c r="L6249">
        <v>0.56489999999999996</v>
      </c>
      <c r="M6249">
        <v>-0.34439999999999998</v>
      </c>
      <c r="N6249">
        <v>-0.12509999999999999</v>
      </c>
      <c r="O6249">
        <v>0</v>
      </c>
      <c r="P6249" t="s">
        <v>16</v>
      </c>
      <c r="Q6249" t="s">
        <v>22</v>
      </c>
    </row>
    <row r="6250" spans="1:17" x14ac:dyDescent="0.3">
      <c r="A6250">
        <v>2107</v>
      </c>
      <c r="B6250">
        <v>20201020</v>
      </c>
      <c r="C6250">
        <v>0.75</v>
      </c>
      <c r="E6250">
        <v>0</v>
      </c>
      <c r="F6250">
        <v>296796</v>
      </c>
      <c r="G6250">
        <v>0.21005781412234689</v>
      </c>
      <c r="H6250">
        <v>0.1106197387987803</v>
      </c>
      <c r="I6250">
        <v>20.583077270488051</v>
      </c>
      <c r="J6250">
        <v>2.731889117762681E-2</v>
      </c>
      <c r="K6250">
        <v>-0.35070000000000001</v>
      </c>
      <c r="L6250">
        <v>-0.1547</v>
      </c>
      <c r="M6250">
        <v>0.8579</v>
      </c>
      <c r="N6250">
        <v>0.28620000000000001</v>
      </c>
      <c r="O6250">
        <v>0</v>
      </c>
      <c r="P6250" t="s">
        <v>16</v>
      </c>
      <c r="Q6250" t="s">
        <v>22</v>
      </c>
    </row>
    <row r="6251" spans="1:17" x14ac:dyDescent="0.3">
      <c r="A6251">
        <v>2107</v>
      </c>
      <c r="B6251">
        <v>20201021</v>
      </c>
      <c r="C6251">
        <v>0</v>
      </c>
      <c r="E6251">
        <v>0</v>
      </c>
      <c r="F6251">
        <v>300069</v>
      </c>
      <c r="G6251">
        <v>0.20762307239232791</v>
      </c>
      <c r="H6251">
        <v>0.1106197387987803</v>
      </c>
      <c r="I6251">
        <v>20.782695693673631</v>
      </c>
      <c r="J6251">
        <v>2.716209761265713E-2</v>
      </c>
      <c r="K6251">
        <v>0.1145</v>
      </c>
      <c r="L6251">
        <v>5.8599999999999999E-2</v>
      </c>
      <c r="M6251">
        <v>-0.1517</v>
      </c>
      <c r="N6251">
        <v>1.54E-2</v>
      </c>
      <c r="O6251">
        <v>0</v>
      </c>
      <c r="P6251" t="s">
        <v>16</v>
      </c>
      <c r="Q6251" t="s">
        <v>22</v>
      </c>
    </row>
    <row r="6252" spans="1:17" x14ac:dyDescent="0.3">
      <c r="A6252">
        <v>2107</v>
      </c>
      <c r="B6252">
        <v>20201022</v>
      </c>
      <c r="C6252">
        <v>-0.99260000000000004</v>
      </c>
      <c r="E6252">
        <v>0</v>
      </c>
      <c r="F6252">
        <v>296888</v>
      </c>
      <c r="G6252">
        <v>0.20926935953106859</v>
      </c>
      <c r="H6252">
        <v>0.1106197387987803</v>
      </c>
      <c r="I6252">
        <v>20.440405598327889</v>
      </c>
      <c r="J6252">
        <v>2.7303887337031131E-2</v>
      </c>
      <c r="K6252">
        <v>0.318</v>
      </c>
      <c r="L6252">
        <v>-0.4592</v>
      </c>
      <c r="M6252">
        <v>-3.7199999999999997E-2</v>
      </c>
      <c r="N6252">
        <v>-0.38150000000000001</v>
      </c>
      <c r="O6252">
        <v>0</v>
      </c>
      <c r="P6252" t="s">
        <v>16</v>
      </c>
      <c r="Q6252" t="s">
        <v>22</v>
      </c>
    </row>
    <row r="6253" spans="1:17" x14ac:dyDescent="0.3">
      <c r="A6253">
        <v>2107</v>
      </c>
      <c r="B6253">
        <v>20201023</v>
      </c>
      <c r="C6253">
        <v>1.0024999999999999</v>
      </c>
      <c r="E6253">
        <v>0</v>
      </c>
      <c r="F6253">
        <v>300081</v>
      </c>
      <c r="G6253">
        <v>0.20678620047702839</v>
      </c>
      <c r="H6253">
        <v>0.1106197387987803</v>
      </c>
      <c r="I6253">
        <v>20.497846660861089</v>
      </c>
      <c r="J6253">
        <v>2.7179139845114331E-2</v>
      </c>
      <c r="K6253">
        <v>-0.14180000000000001</v>
      </c>
      <c r="L6253">
        <v>-0.1002</v>
      </c>
      <c r="M6253">
        <v>0.34100000000000003</v>
      </c>
      <c r="N6253">
        <v>0.32750000000000001</v>
      </c>
      <c r="O6253">
        <v>0</v>
      </c>
      <c r="P6253" t="s">
        <v>16</v>
      </c>
      <c r="Q6253" t="s">
        <v>22</v>
      </c>
    </row>
    <row r="6254" spans="1:17" x14ac:dyDescent="0.3">
      <c r="A6254">
        <v>2107</v>
      </c>
      <c r="B6254">
        <v>20201026</v>
      </c>
      <c r="C6254">
        <v>3.9702000000000002</v>
      </c>
      <c r="E6254">
        <v>0</v>
      </c>
      <c r="F6254">
        <v>305435</v>
      </c>
      <c r="G6254">
        <v>0.2058223786946923</v>
      </c>
      <c r="H6254">
        <v>0.1106197387987803</v>
      </c>
      <c r="I6254">
        <v>20.746433763920798</v>
      </c>
      <c r="J6254">
        <v>2.7079172598516488E-2</v>
      </c>
      <c r="K6254">
        <v>8.5199999999999998E-2</v>
      </c>
      <c r="L6254">
        <v>-0.26429999999999998</v>
      </c>
      <c r="M6254">
        <v>-0.251</v>
      </c>
      <c r="N6254">
        <v>-2.7000000000000001E-3</v>
      </c>
      <c r="O6254">
        <v>0</v>
      </c>
      <c r="P6254" t="s">
        <v>16</v>
      </c>
      <c r="Q6254" t="s">
        <v>22</v>
      </c>
    </row>
    <row r="6255" spans="1:17" x14ac:dyDescent="0.3">
      <c r="A6255">
        <v>2107</v>
      </c>
      <c r="B6255">
        <v>20201027</v>
      </c>
      <c r="C6255">
        <v>-1.6706000000000001</v>
      </c>
      <c r="E6255">
        <v>0</v>
      </c>
      <c r="F6255">
        <v>306658</v>
      </c>
      <c r="G6255">
        <v>0.20652981340815141</v>
      </c>
      <c r="H6255">
        <v>0.1106197387987803</v>
      </c>
      <c r="I6255">
        <v>20.753191525762279</v>
      </c>
      <c r="J6255">
        <v>2.7073411548270351E-2</v>
      </c>
      <c r="K6255">
        <v>-0.26600000000000001</v>
      </c>
      <c r="L6255">
        <v>0.51229999999999998</v>
      </c>
      <c r="M6255">
        <v>-0.1769</v>
      </c>
      <c r="N6255">
        <v>0.5403</v>
      </c>
      <c r="O6255">
        <v>0</v>
      </c>
      <c r="P6255" t="s">
        <v>16</v>
      </c>
      <c r="Q6255" t="s">
        <v>22</v>
      </c>
    </row>
    <row r="6256" spans="1:17" x14ac:dyDescent="0.3">
      <c r="A6256">
        <v>2107</v>
      </c>
      <c r="B6256">
        <v>20201028</v>
      </c>
      <c r="C6256">
        <v>-1.4562999999999999</v>
      </c>
      <c r="E6256">
        <v>0</v>
      </c>
      <c r="F6256">
        <v>306452</v>
      </c>
      <c r="G6256">
        <v>0.2048188234064795</v>
      </c>
      <c r="H6256">
        <v>0.1106197387987803</v>
      </c>
      <c r="I6256">
        <v>19.642171258625581</v>
      </c>
      <c r="J6256">
        <v>2.6942587113455641E-2</v>
      </c>
      <c r="K6256">
        <v>-0.62949999999999995</v>
      </c>
      <c r="L6256">
        <v>-0.14399999999999999</v>
      </c>
      <c r="M6256">
        <v>7.5999999999999998E-2</v>
      </c>
      <c r="N6256">
        <v>-0.36030000000000001</v>
      </c>
      <c r="O6256">
        <v>0</v>
      </c>
      <c r="P6256" t="s">
        <v>16</v>
      </c>
      <c r="Q6256" t="s">
        <v>22</v>
      </c>
    </row>
    <row r="6257" spans="1:17" x14ac:dyDescent="0.3">
      <c r="A6257">
        <v>2107</v>
      </c>
      <c r="B6257">
        <v>20201029</v>
      </c>
      <c r="C6257">
        <v>-0.98519999999999996</v>
      </c>
      <c r="E6257">
        <v>0</v>
      </c>
      <c r="F6257">
        <v>305459</v>
      </c>
      <c r="G6257">
        <v>0.2007727294971102</v>
      </c>
      <c r="H6257">
        <v>0.1106197387987803</v>
      </c>
      <c r="I6257">
        <v>19.676601217782739</v>
      </c>
      <c r="J6257">
        <v>2.6760354838244581E-2</v>
      </c>
      <c r="K6257">
        <v>-1.0201</v>
      </c>
      <c r="L6257">
        <v>0.28610000000000002</v>
      </c>
      <c r="M6257">
        <v>0.1104</v>
      </c>
      <c r="N6257">
        <v>0.40949999999999998</v>
      </c>
      <c r="O6257">
        <v>0</v>
      </c>
      <c r="P6257" t="s">
        <v>16</v>
      </c>
      <c r="Q6257" t="s">
        <v>22</v>
      </c>
    </row>
    <row r="6258" spans="1:17" x14ac:dyDescent="0.3">
      <c r="A6258">
        <v>2107</v>
      </c>
      <c r="B6258">
        <v>20201030</v>
      </c>
      <c r="C6258">
        <v>0</v>
      </c>
      <c r="E6258">
        <v>0</v>
      </c>
      <c r="F6258">
        <v>304642</v>
      </c>
      <c r="G6258">
        <v>0.20033991419615579</v>
      </c>
      <c r="H6258">
        <v>0.1106197387987803</v>
      </c>
      <c r="I6258">
        <v>19.40377670041747</v>
      </c>
      <c r="J6258">
        <v>2.664882170261771E-2</v>
      </c>
      <c r="K6258">
        <v>-0.9264</v>
      </c>
      <c r="L6258">
        <v>-0.84350000000000003</v>
      </c>
      <c r="M6258">
        <v>-5.3800000000000001E-2</v>
      </c>
      <c r="N6258">
        <v>-0.2586</v>
      </c>
      <c r="O6258">
        <v>0</v>
      </c>
      <c r="P6258" t="s">
        <v>16</v>
      </c>
      <c r="Q6258" t="s">
        <v>22</v>
      </c>
    </row>
    <row r="6259" spans="1:17" x14ac:dyDescent="0.3">
      <c r="A6259">
        <v>2107</v>
      </c>
      <c r="B6259">
        <v>20201102</v>
      </c>
      <c r="C6259">
        <v>-0.995</v>
      </c>
      <c r="E6259">
        <v>0</v>
      </c>
      <c r="F6259">
        <v>296801</v>
      </c>
      <c r="G6259">
        <v>0.2052295685029682</v>
      </c>
      <c r="H6259">
        <v>0.1106197387987803</v>
      </c>
      <c r="I6259">
        <v>20.52732324775101</v>
      </c>
      <c r="J6259">
        <v>2.7113181799371229E-2</v>
      </c>
      <c r="K6259">
        <v>0.34799999999999998</v>
      </c>
      <c r="L6259">
        <v>-0.51229999999999998</v>
      </c>
      <c r="M6259">
        <v>0.33700000000000002</v>
      </c>
      <c r="N6259">
        <v>-0.1898</v>
      </c>
      <c r="O6259">
        <v>0</v>
      </c>
      <c r="P6259" t="s">
        <v>16</v>
      </c>
      <c r="Q6259" t="s">
        <v>22</v>
      </c>
    </row>
    <row r="6260" spans="1:17" x14ac:dyDescent="0.3">
      <c r="A6260">
        <v>2107</v>
      </c>
      <c r="B6260">
        <v>20201103</v>
      </c>
      <c r="C6260">
        <v>0.75380000000000003</v>
      </c>
      <c r="E6260">
        <v>0</v>
      </c>
      <c r="F6260">
        <v>303455</v>
      </c>
      <c r="G6260">
        <v>0.2043318291447786</v>
      </c>
      <c r="H6260">
        <v>0.1106197387987803</v>
      </c>
      <c r="I6260">
        <v>21.399662269991261</v>
      </c>
      <c r="J6260">
        <v>2.7071426654674709E-2</v>
      </c>
      <c r="K6260">
        <v>1.1426000000000001</v>
      </c>
      <c r="L6260">
        <v>0.37109999999999999</v>
      </c>
      <c r="M6260">
        <v>-0.17449999999999999</v>
      </c>
      <c r="N6260">
        <v>-0.56079999999999997</v>
      </c>
      <c r="O6260">
        <v>0</v>
      </c>
      <c r="P6260" t="s">
        <v>16</v>
      </c>
      <c r="Q6260" t="s">
        <v>22</v>
      </c>
    </row>
    <row r="6261" spans="1:17" x14ac:dyDescent="0.3">
      <c r="A6261">
        <v>2107</v>
      </c>
      <c r="B6261">
        <v>20201104</v>
      </c>
      <c r="C6261">
        <v>0</v>
      </c>
      <c r="E6261">
        <v>0</v>
      </c>
      <c r="F6261">
        <v>306935</v>
      </c>
      <c r="G6261">
        <v>0.20690173666723841</v>
      </c>
      <c r="H6261">
        <v>0.1106197387987803</v>
      </c>
      <c r="I6261">
        <v>21.55688835406124</v>
      </c>
      <c r="J6261">
        <v>2.7294552615398909E-2</v>
      </c>
      <c r="K6261">
        <v>1.0293000000000001</v>
      </c>
      <c r="L6261">
        <v>0.86399999999999999</v>
      </c>
      <c r="M6261">
        <v>-0.66759999999999997</v>
      </c>
      <c r="N6261">
        <v>-0.68</v>
      </c>
      <c r="O6261">
        <v>0</v>
      </c>
      <c r="P6261" t="s">
        <v>16</v>
      </c>
      <c r="Q6261" t="s">
        <v>22</v>
      </c>
    </row>
    <row r="6262" spans="1:17" x14ac:dyDescent="0.3">
      <c r="A6262">
        <v>2107</v>
      </c>
      <c r="B6262">
        <v>20201105</v>
      </c>
      <c r="C6262">
        <v>0</v>
      </c>
      <c r="E6262">
        <v>0</v>
      </c>
      <c r="F6262">
        <v>310004</v>
      </c>
      <c r="G6262">
        <v>0.20805204340898559</v>
      </c>
      <c r="H6262">
        <v>0.1106197387987803</v>
      </c>
      <c r="I6262">
        <v>21.685761913035041</v>
      </c>
      <c r="J6262">
        <v>2.7301527824776871E-2</v>
      </c>
      <c r="K6262">
        <v>0.38850000000000001</v>
      </c>
      <c r="L6262">
        <v>0.2324</v>
      </c>
      <c r="M6262">
        <v>-3.1300000000000001E-2</v>
      </c>
      <c r="N6262">
        <v>0.18720000000000001</v>
      </c>
      <c r="O6262">
        <v>0</v>
      </c>
      <c r="P6262" t="s">
        <v>16</v>
      </c>
      <c r="Q6262" t="s">
        <v>22</v>
      </c>
    </row>
    <row r="6263" spans="1:17" x14ac:dyDescent="0.3">
      <c r="A6263">
        <v>2107</v>
      </c>
      <c r="B6263">
        <v>20201106</v>
      </c>
      <c r="C6263">
        <v>1.7456</v>
      </c>
      <c r="E6263">
        <v>0</v>
      </c>
      <c r="F6263">
        <v>310789</v>
      </c>
      <c r="G6263">
        <v>0.20902212583580479</v>
      </c>
      <c r="H6263">
        <v>0.1106197387987803</v>
      </c>
      <c r="I6263">
        <v>20.52574324553736</v>
      </c>
      <c r="J6263">
        <v>2.7372179297474691E-2</v>
      </c>
      <c r="K6263">
        <v>0.41899999999999998</v>
      </c>
      <c r="L6263">
        <v>1.0699999999999999E-2</v>
      </c>
      <c r="M6263">
        <v>4.3E-3</v>
      </c>
      <c r="N6263">
        <v>-0.1371</v>
      </c>
      <c r="O6263">
        <v>0</v>
      </c>
      <c r="P6263" t="s">
        <v>16</v>
      </c>
      <c r="Q6263" t="s">
        <v>22</v>
      </c>
    </row>
    <row r="6264" spans="1:17" x14ac:dyDescent="0.3">
      <c r="A6264">
        <v>2107</v>
      </c>
      <c r="B6264">
        <v>20201109</v>
      </c>
      <c r="C6264">
        <v>3.4314</v>
      </c>
      <c r="E6264">
        <v>0</v>
      </c>
      <c r="F6264">
        <v>314848</v>
      </c>
      <c r="G6264">
        <v>0.2079910675656787</v>
      </c>
      <c r="H6264">
        <v>0.1106197387987803</v>
      </c>
      <c r="I6264">
        <v>20.552615130202589</v>
      </c>
      <c r="J6264">
        <v>2.7213652735972999E-2</v>
      </c>
      <c r="K6264">
        <v>1.1903999999999999</v>
      </c>
      <c r="L6264">
        <v>0.9123</v>
      </c>
      <c r="M6264">
        <v>-0.41760000000000003</v>
      </c>
      <c r="N6264">
        <v>2.0299999999999999E-2</v>
      </c>
      <c r="O6264">
        <v>0</v>
      </c>
      <c r="P6264" t="s">
        <v>16</v>
      </c>
      <c r="Q6264" t="s">
        <v>22</v>
      </c>
    </row>
    <row r="6265" spans="1:17" x14ac:dyDescent="0.3">
      <c r="A6265">
        <v>2107</v>
      </c>
      <c r="B6265">
        <v>20201110</v>
      </c>
      <c r="C6265">
        <v>-0.47389999999999999</v>
      </c>
      <c r="E6265">
        <v>0</v>
      </c>
      <c r="F6265">
        <v>309737</v>
      </c>
      <c r="G6265">
        <v>0.2116007120384531</v>
      </c>
      <c r="H6265">
        <v>0.1106197387987803</v>
      </c>
      <c r="I6265">
        <v>17.845880372405489</v>
      </c>
      <c r="J6265">
        <v>2.7496944705181079E-2</v>
      </c>
      <c r="K6265">
        <v>-0.34200000000000003</v>
      </c>
      <c r="L6265">
        <v>-3.1446999999999998</v>
      </c>
      <c r="M6265">
        <v>1.4504999999999999</v>
      </c>
      <c r="N6265">
        <v>0.1623</v>
      </c>
      <c r="O6265">
        <v>0</v>
      </c>
      <c r="P6265" t="s">
        <v>16</v>
      </c>
      <c r="Q6265" t="s">
        <v>22</v>
      </c>
    </row>
    <row r="6266" spans="1:17" x14ac:dyDescent="0.3">
      <c r="A6266">
        <v>2107</v>
      </c>
      <c r="B6266">
        <v>20201111</v>
      </c>
      <c r="C6266">
        <v>3.5714000000000001</v>
      </c>
      <c r="E6266">
        <v>0</v>
      </c>
      <c r="F6266">
        <v>313767</v>
      </c>
      <c r="G6266">
        <v>0.21735459321406489</v>
      </c>
      <c r="H6266">
        <v>0.1106197387987803</v>
      </c>
      <c r="I6266">
        <v>18.014485119231701</v>
      </c>
      <c r="J6266">
        <v>2.789580335683552E-2</v>
      </c>
      <c r="K6266">
        <v>1.3726</v>
      </c>
      <c r="L6266">
        <v>-1.2410000000000001</v>
      </c>
      <c r="M6266">
        <v>1.2844</v>
      </c>
      <c r="N6266">
        <v>5.3600000000000002E-2</v>
      </c>
      <c r="O6266">
        <v>0</v>
      </c>
      <c r="P6266" t="s">
        <v>16</v>
      </c>
      <c r="Q6266" t="s">
        <v>22</v>
      </c>
    </row>
    <row r="6267" spans="1:17" x14ac:dyDescent="0.3">
      <c r="A6267">
        <v>2107</v>
      </c>
      <c r="B6267">
        <v>20201112</v>
      </c>
      <c r="C6267">
        <v>-1.3793</v>
      </c>
      <c r="E6267">
        <v>0</v>
      </c>
      <c r="F6267">
        <v>310972</v>
      </c>
      <c r="G6267">
        <v>0.2191829876352932</v>
      </c>
      <c r="H6267">
        <v>0.1106197387987803</v>
      </c>
      <c r="I6267">
        <v>17.596407705642228</v>
      </c>
      <c r="J6267">
        <v>2.7984309391480281E-2</v>
      </c>
      <c r="K6267">
        <v>-0.31119999999999998</v>
      </c>
      <c r="L6267">
        <v>-0.26979999999999998</v>
      </c>
      <c r="M6267">
        <v>0.33029999999999998</v>
      </c>
      <c r="N6267">
        <v>-0.30980000000000002</v>
      </c>
      <c r="O6267">
        <v>0</v>
      </c>
      <c r="P6267" t="s">
        <v>16</v>
      </c>
      <c r="Q6267" t="s">
        <v>22</v>
      </c>
    </row>
    <row r="6268" spans="1:17" x14ac:dyDescent="0.3">
      <c r="A6268">
        <v>2107</v>
      </c>
      <c r="B6268">
        <v>20201113</v>
      </c>
      <c r="C6268">
        <v>2.5640999999999998</v>
      </c>
      <c r="E6268">
        <v>0</v>
      </c>
      <c r="F6268">
        <v>311835</v>
      </c>
      <c r="G6268">
        <v>0.2187931580365273</v>
      </c>
      <c r="H6268">
        <v>0.1106197387987803</v>
      </c>
      <c r="I6268">
        <v>17.51536068157121</v>
      </c>
      <c r="J6268">
        <v>2.7954181446669491E-2</v>
      </c>
      <c r="K6268">
        <v>0.38940000000000002</v>
      </c>
      <c r="L6268">
        <v>0.65800000000000003</v>
      </c>
      <c r="M6268">
        <v>0.1081</v>
      </c>
      <c r="N6268">
        <v>-0.54679999999999995</v>
      </c>
      <c r="O6268">
        <v>0</v>
      </c>
      <c r="P6268" t="s">
        <v>16</v>
      </c>
      <c r="Q6268" t="s">
        <v>22</v>
      </c>
    </row>
    <row r="6269" spans="1:17" x14ac:dyDescent="0.3">
      <c r="A6269">
        <v>2107</v>
      </c>
      <c r="B6269">
        <v>20201116</v>
      </c>
      <c r="C6269">
        <v>-0.2273</v>
      </c>
      <c r="E6269">
        <v>0</v>
      </c>
      <c r="F6269">
        <v>310200</v>
      </c>
      <c r="G6269">
        <v>0.22021357567194219</v>
      </c>
      <c r="H6269">
        <v>0.1106197387987803</v>
      </c>
      <c r="I6269">
        <v>17.563159747066919</v>
      </c>
      <c r="J6269">
        <v>2.8068332144765319E-2</v>
      </c>
      <c r="K6269">
        <v>2.0909</v>
      </c>
      <c r="L6269">
        <v>1.4601</v>
      </c>
      <c r="M6269">
        <v>-0.24979999999999999</v>
      </c>
      <c r="N6269">
        <v>-1.5347999999999999</v>
      </c>
      <c r="O6269">
        <v>0</v>
      </c>
      <c r="P6269" t="s">
        <v>16</v>
      </c>
      <c r="Q6269" t="s">
        <v>22</v>
      </c>
    </row>
    <row r="6270" spans="1:17" x14ac:dyDescent="0.3">
      <c r="A6270">
        <v>2107</v>
      </c>
      <c r="B6270">
        <v>20201117</v>
      </c>
      <c r="C6270">
        <v>4.1002000000000001</v>
      </c>
      <c r="E6270">
        <v>0</v>
      </c>
      <c r="F6270">
        <v>312275</v>
      </c>
      <c r="G6270">
        <v>0.2213015588794984</v>
      </c>
      <c r="H6270">
        <v>0.1106197387987803</v>
      </c>
      <c r="I6270">
        <v>16.76581585463423</v>
      </c>
      <c r="J6270">
        <v>2.8160918323218539E-2</v>
      </c>
      <c r="K6270">
        <v>0.30080000000000001</v>
      </c>
      <c r="L6270">
        <v>-0.22489999999999999</v>
      </c>
      <c r="M6270">
        <v>-3.1800000000000002E-2</v>
      </c>
      <c r="N6270">
        <v>0.14030000000000001</v>
      </c>
      <c r="O6270">
        <v>0</v>
      </c>
      <c r="P6270" t="s">
        <v>16</v>
      </c>
      <c r="Q6270" t="s">
        <v>22</v>
      </c>
    </row>
    <row r="6271" spans="1:17" x14ac:dyDescent="0.3">
      <c r="A6271">
        <v>2107</v>
      </c>
      <c r="B6271">
        <v>20201118</v>
      </c>
      <c r="C6271">
        <v>0.65649999999999997</v>
      </c>
      <c r="E6271">
        <v>0</v>
      </c>
      <c r="F6271">
        <v>314660</v>
      </c>
      <c r="G6271">
        <v>0.2240116373795053</v>
      </c>
      <c r="H6271">
        <v>0.1106197387987803</v>
      </c>
      <c r="I6271">
        <v>16.69689057844078</v>
      </c>
      <c r="J6271">
        <v>2.8240404953780211E-2</v>
      </c>
      <c r="K6271">
        <v>1.3177000000000001</v>
      </c>
      <c r="L6271">
        <v>0.4728</v>
      </c>
      <c r="M6271">
        <v>-0.40770000000000001</v>
      </c>
      <c r="N6271">
        <v>-0.57989999999999997</v>
      </c>
      <c r="O6271">
        <v>0</v>
      </c>
      <c r="P6271" t="s">
        <v>16</v>
      </c>
      <c r="Q6271" t="s">
        <v>22</v>
      </c>
    </row>
    <row r="6272" spans="1:17" x14ac:dyDescent="0.3">
      <c r="A6272">
        <v>2107</v>
      </c>
      <c r="B6272">
        <v>20201119</v>
      </c>
      <c r="C6272">
        <v>-0.43480000000000002</v>
      </c>
      <c r="E6272">
        <v>0</v>
      </c>
      <c r="F6272">
        <v>317162</v>
      </c>
      <c r="G6272">
        <v>0.22712380477089489</v>
      </c>
      <c r="H6272">
        <v>0.1106197387987803</v>
      </c>
      <c r="I6272">
        <v>16.525436469165381</v>
      </c>
      <c r="J6272">
        <v>2.835164634801049E-2</v>
      </c>
      <c r="K6272">
        <v>-0.37090000000000001</v>
      </c>
      <c r="L6272">
        <v>-0.31979999999999997</v>
      </c>
      <c r="M6272">
        <v>-0.27639999999999998</v>
      </c>
      <c r="N6272">
        <v>0.80530000000000002</v>
      </c>
      <c r="O6272">
        <v>0</v>
      </c>
      <c r="P6272" t="s">
        <v>16</v>
      </c>
      <c r="Q6272" t="s">
        <v>22</v>
      </c>
    </row>
    <row r="6273" spans="1:17" x14ac:dyDescent="0.3">
      <c r="A6273">
        <v>2107</v>
      </c>
      <c r="B6273">
        <v>20201120</v>
      </c>
      <c r="C6273">
        <v>4.5852000000000004</v>
      </c>
      <c r="E6273">
        <v>0</v>
      </c>
      <c r="F6273">
        <v>325812</v>
      </c>
      <c r="G6273">
        <v>0.22923896195546301</v>
      </c>
      <c r="H6273">
        <v>0.1106197387987803</v>
      </c>
      <c r="I6273">
        <v>17.794644796212449</v>
      </c>
      <c r="J6273">
        <v>2.853956371224961E-2</v>
      </c>
      <c r="K6273">
        <v>-3.9800000000000002E-2</v>
      </c>
      <c r="L6273">
        <v>5.0200000000000002E-2</v>
      </c>
      <c r="M6273">
        <v>-0.42509999999999998</v>
      </c>
      <c r="N6273">
        <v>0.54859999999999998</v>
      </c>
      <c r="O6273">
        <v>0</v>
      </c>
      <c r="P6273" t="s">
        <v>16</v>
      </c>
      <c r="Q6273" t="s">
        <v>22</v>
      </c>
    </row>
    <row r="6274" spans="1:17" x14ac:dyDescent="0.3">
      <c r="A6274">
        <v>2107</v>
      </c>
      <c r="B6274">
        <v>20201123</v>
      </c>
      <c r="C6274">
        <v>7.7244000000000002</v>
      </c>
      <c r="E6274">
        <v>0</v>
      </c>
      <c r="F6274">
        <v>325644</v>
      </c>
      <c r="G6274">
        <v>0.22961511389981221</v>
      </c>
      <c r="H6274">
        <v>0.1106197387987803</v>
      </c>
      <c r="I6274">
        <v>17.623000678179189</v>
      </c>
      <c r="J6274">
        <v>2.8504573448743239E-2</v>
      </c>
      <c r="K6274">
        <v>1.1739999999999999</v>
      </c>
      <c r="L6274">
        <v>0.6452</v>
      </c>
      <c r="M6274">
        <v>-0.80789999999999995</v>
      </c>
      <c r="N6274">
        <v>-9.2700000000000005E-2</v>
      </c>
      <c r="O6274">
        <v>0</v>
      </c>
      <c r="P6274" t="s">
        <v>16</v>
      </c>
      <c r="Q6274" t="s">
        <v>22</v>
      </c>
    </row>
    <row r="6275" spans="1:17" x14ac:dyDescent="0.3">
      <c r="A6275">
        <v>2107</v>
      </c>
      <c r="B6275">
        <v>20201124</v>
      </c>
      <c r="C6275">
        <v>-2.3256000000000001</v>
      </c>
      <c r="E6275">
        <v>0</v>
      </c>
      <c r="F6275">
        <v>321462</v>
      </c>
      <c r="G6275">
        <v>0.2298285212658995</v>
      </c>
      <c r="H6275">
        <v>0.1106197387987803</v>
      </c>
      <c r="I6275">
        <v>18.233042987956459</v>
      </c>
      <c r="J6275">
        <v>2.855336075450975E-2</v>
      </c>
      <c r="K6275">
        <v>-0.51249999999999996</v>
      </c>
      <c r="L6275">
        <v>-1.3299999999999999E-2</v>
      </c>
      <c r="M6275">
        <v>-0.41749999999999998</v>
      </c>
      <c r="N6275">
        <v>0.33750000000000002</v>
      </c>
      <c r="O6275">
        <v>0</v>
      </c>
      <c r="P6275" t="s">
        <v>16</v>
      </c>
      <c r="Q6275" t="s">
        <v>22</v>
      </c>
    </row>
    <row r="6276" spans="1:17" x14ac:dyDescent="0.3">
      <c r="A6276">
        <v>2107</v>
      </c>
      <c r="B6276">
        <v>20201125</v>
      </c>
      <c r="C6276">
        <v>-1.1904999999999999</v>
      </c>
      <c r="E6276">
        <v>0</v>
      </c>
      <c r="F6276">
        <v>323365</v>
      </c>
      <c r="G6276">
        <v>0.22964818497814179</v>
      </c>
      <c r="H6276">
        <v>0.1106197387987803</v>
      </c>
      <c r="I6276">
        <v>18.23520792579933</v>
      </c>
      <c r="J6276">
        <v>2.8537422016278069E-2</v>
      </c>
      <c r="K6276">
        <v>-0.48930000000000001</v>
      </c>
      <c r="L6276">
        <v>-0.75509999999999999</v>
      </c>
      <c r="M6276">
        <v>2.1700000000000001E-2</v>
      </c>
      <c r="N6276">
        <v>0.72909999999999997</v>
      </c>
      <c r="O6276">
        <v>0</v>
      </c>
      <c r="P6276" t="s">
        <v>16</v>
      </c>
      <c r="Q6276" t="s">
        <v>22</v>
      </c>
    </row>
    <row r="6277" spans="1:17" x14ac:dyDescent="0.3">
      <c r="A6277">
        <v>2107</v>
      </c>
      <c r="B6277">
        <v>20201126</v>
      </c>
      <c r="C6277">
        <v>0.60240000000000005</v>
      </c>
      <c r="E6277">
        <v>0</v>
      </c>
      <c r="F6277">
        <v>325867</v>
      </c>
      <c r="G6277">
        <v>0.2287939396583934</v>
      </c>
      <c r="H6277">
        <v>0.1106197387987803</v>
      </c>
      <c r="I6277">
        <v>17.56183687383237</v>
      </c>
      <c r="J6277">
        <v>2.8643157129518849E-2</v>
      </c>
      <c r="K6277">
        <v>0.76900000000000002</v>
      </c>
      <c r="L6277">
        <v>-5.1999999999999998E-3</v>
      </c>
      <c r="M6277">
        <v>-0.1331</v>
      </c>
      <c r="N6277">
        <v>9.9000000000000005E-2</v>
      </c>
      <c r="O6277">
        <v>0</v>
      </c>
      <c r="P6277" t="s">
        <v>16</v>
      </c>
      <c r="Q6277" t="s">
        <v>22</v>
      </c>
    </row>
    <row r="6278" spans="1:17" x14ac:dyDescent="0.3">
      <c r="A6278">
        <v>2107</v>
      </c>
      <c r="B6278">
        <v>20201127</v>
      </c>
      <c r="C6278">
        <v>-0.5988</v>
      </c>
      <c r="E6278">
        <v>0</v>
      </c>
      <c r="F6278">
        <v>325427</v>
      </c>
      <c r="G6278">
        <v>0.2291533537738058</v>
      </c>
      <c r="H6278">
        <v>0.1106197387987803</v>
      </c>
      <c r="I6278">
        <v>17.577714311265531</v>
      </c>
      <c r="J6278">
        <v>2.864849847534652E-2</v>
      </c>
      <c r="K6278">
        <v>0.15260000000000001</v>
      </c>
      <c r="L6278">
        <v>9.4000000000000004E-3</v>
      </c>
      <c r="M6278">
        <v>0.18809999999999999</v>
      </c>
      <c r="N6278">
        <v>0.50449999999999995</v>
      </c>
      <c r="O6278">
        <v>0</v>
      </c>
      <c r="P6278" t="s">
        <v>16</v>
      </c>
      <c r="Q6278" t="s">
        <v>22</v>
      </c>
    </row>
    <row r="6279" spans="1:17" x14ac:dyDescent="0.3">
      <c r="A6279">
        <v>2107</v>
      </c>
      <c r="B6279">
        <v>20201130</v>
      </c>
      <c r="C6279">
        <v>0.40160000000000001</v>
      </c>
      <c r="E6279">
        <v>0</v>
      </c>
      <c r="F6279">
        <v>324499</v>
      </c>
      <c r="G6279">
        <v>0.22513865045675591</v>
      </c>
      <c r="H6279">
        <v>0.1106197387987803</v>
      </c>
      <c r="I6279">
        <v>17.570610008639271</v>
      </c>
      <c r="J6279">
        <v>2.8502797705949951E-2</v>
      </c>
      <c r="K6279">
        <v>-1.0229999999999999</v>
      </c>
      <c r="L6279">
        <v>-3.2000000000000001E-2</v>
      </c>
      <c r="M6279">
        <v>-0.65180000000000005</v>
      </c>
      <c r="N6279">
        <v>1.0086999999999999</v>
      </c>
      <c r="O6279">
        <v>0</v>
      </c>
      <c r="P6279" t="s">
        <v>16</v>
      </c>
      <c r="Q6279" t="s">
        <v>22</v>
      </c>
    </row>
    <row r="6280" spans="1:17" x14ac:dyDescent="0.3">
      <c r="A6280">
        <v>2107</v>
      </c>
      <c r="B6280">
        <v>20201201</v>
      </c>
      <c r="C6280">
        <v>-0.2</v>
      </c>
      <c r="E6280">
        <v>0</v>
      </c>
      <c r="F6280">
        <v>327452</v>
      </c>
      <c r="G6280">
        <v>0.22930601001465009</v>
      </c>
      <c r="H6280">
        <v>0.1106197387987803</v>
      </c>
      <c r="I6280">
        <v>17.55628980446987</v>
      </c>
      <c r="J6280">
        <v>2.868817122852154E-2</v>
      </c>
      <c r="K6280">
        <v>1.1749000000000001</v>
      </c>
      <c r="L6280">
        <v>-0.1988</v>
      </c>
      <c r="M6280">
        <v>-0.68089999999999995</v>
      </c>
      <c r="N6280">
        <v>-0.15240000000000001</v>
      </c>
      <c r="O6280">
        <v>0</v>
      </c>
      <c r="P6280" t="s">
        <v>16</v>
      </c>
      <c r="Q6280" t="s">
        <v>22</v>
      </c>
    </row>
    <row r="6281" spans="1:17" x14ac:dyDescent="0.3">
      <c r="A6281">
        <v>2107</v>
      </c>
      <c r="B6281">
        <v>20201202</v>
      </c>
      <c r="C6281">
        <v>0</v>
      </c>
      <c r="E6281">
        <v>0</v>
      </c>
      <c r="F6281">
        <v>326540</v>
      </c>
      <c r="G6281">
        <v>0.22789665905392101</v>
      </c>
      <c r="H6281">
        <v>0.1106197387987803</v>
      </c>
      <c r="I6281">
        <v>17.499103877516799</v>
      </c>
      <c r="J6281">
        <v>2.859131418622907E-2</v>
      </c>
      <c r="K6281">
        <v>0.73599999999999999</v>
      </c>
      <c r="L6281">
        <v>0.37390000000000001</v>
      </c>
      <c r="M6281">
        <v>-0.60040000000000004</v>
      </c>
      <c r="N6281">
        <v>-0.46650000000000003</v>
      </c>
      <c r="O6281">
        <v>0</v>
      </c>
      <c r="P6281" t="s">
        <v>16</v>
      </c>
      <c r="Q6281" t="s">
        <v>22</v>
      </c>
    </row>
    <row r="6282" spans="1:17" x14ac:dyDescent="0.3">
      <c r="A6282">
        <v>2107</v>
      </c>
      <c r="B6282">
        <v>20201203</v>
      </c>
      <c r="C6282">
        <v>0.40079999999999999</v>
      </c>
      <c r="E6282">
        <v>0</v>
      </c>
      <c r="F6282">
        <v>325602</v>
      </c>
      <c r="G6282">
        <v>0.2292518708557551</v>
      </c>
      <c r="H6282">
        <v>0.1106197387987803</v>
      </c>
      <c r="I6282">
        <v>17.129606808956591</v>
      </c>
      <c r="J6282">
        <v>2.867029403081927E-2</v>
      </c>
      <c r="K6282">
        <v>-7.8299999999999995E-2</v>
      </c>
      <c r="L6282">
        <v>-0.28199999999999997</v>
      </c>
      <c r="M6282">
        <v>2.0999999999999999E-3</v>
      </c>
      <c r="N6282">
        <v>3.5999999999999999E-3</v>
      </c>
      <c r="O6282">
        <v>0</v>
      </c>
      <c r="P6282" t="s">
        <v>16</v>
      </c>
      <c r="Q6282" t="s">
        <v>22</v>
      </c>
    </row>
    <row r="6283" spans="1:17" x14ac:dyDescent="0.3">
      <c r="A6283">
        <v>2107</v>
      </c>
      <c r="B6283">
        <v>20201204</v>
      </c>
      <c r="C6283">
        <v>1.7964</v>
      </c>
      <c r="E6283">
        <v>0</v>
      </c>
      <c r="F6283">
        <v>328221</v>
      </c>
      <c r="G6283">
        <v>0.2295114937640281</v>
      </c>
      <c r="H6283">
        <v>0.1106197387987803</v>
      </c>
      <c r="I6283">
        <v>17.045446443758479</v>
      </c>
      <c r="J6283">
        <v>2.8651954201100751E-2</v>
      </c>
      <c r="K6283">
        <v>1.1099000000000001</v>
      </c>
      <c r="L6283">
        <v>3.2899999999999999E-2</v>
      </c>
      <c r="M6283">
        <v>-0.41120000000000001</v>
      </c>
      <c r="N6283">
        <v>0.60070000000000001</v>
      </c>
      <c r="O6283">
        <v>0</v>
      </c>
      <c r="P6283" t="s">
        <v>16</v>
      </c>
      <c r="Q6283" t="s">
        <v>22</v>
      </c>
    </row>
    <row r="6284" spans="1:17" x14ac:dyDescent="0.3">
      <c r="A6284">
        <v>2107</v>
      </c>
      <c r="B6284">
        <v>20201207</v>
      </c>
      <c r="C6284">
        <v>-1.9608000000000001</v>
      </c>
      <c r="E6284">
        <v>0</v>
      </c>
      <c r="F6284">
        <v>328643</v>
      </c>
      <c r="G6284">
        <v>0.23000792855928581</v>
      </c>
      <c r="H6284">
        <v>0.1106197387987803</v>
      </c>
      <c r="I6284">
        <v>16.484376339354199</v>
      </c>
      <c r="J6284">
        <v>2.8634940603100231E-2</v>
      </c>
      <c r="K6284">
        <v>0.86829999999999996</v>
      </c>
      <c r="L6284">
        <v>0.6542</v>
      </c>
      <c r="M6284">
        <v>-1.0488</v>
      </c>
      <c r="N6284">
        <v>0.35049999999999998</v>
      </c>
      <c r="O6284">
        <v>0</v>
      </c>
      <c r="P6284" t="s">
        <v>16</v>
      </c>
      <c r="Q6284" t="s">
        <v>22</v>
      </c>
    </row>
    <row r="6285" spans="1:17" x14ac:dyDescent="0.3">
      <c r="A6285">
        <v>2107</v>
      </c>
      <c r="B6285">
        <v>20201208</v>
      </c>
      <c r="C6285">
        <v>-3.4</v>
      </c>
      <c r="E6285">
        <v>0</v>
      </c>
      <c r="F6285">
        <v>333876</v>
      </c>
      <c r="G6285">
        <v>0.2367058935331432</v>
      </c>
      <c r="H6285">
        <v>0.1106197387987803</v>
      </c>
      <c r="I6285">
        <v>16.927134318163549</v>
      </c>
      <c r="J6285">
        <v>2.8900792608572E-2</v>
      </c>
      <c r="K6285">
        <v>0.72599999999999998</v>
      </c>
      <c r="L6285">
        <v>1.105</v>
      </c>
      <c r="M6285">
        <v>-0.75409999999999999</v>
      </c>
      <c r="N6285">
        <v>-0.61570000000000003</v>
      </c>
      <c r="O6285">
        <v>0</v>
      </c>
      <c r="P6285" t="s">
        <v>16</v>
      </c>
      <c r="Q6285" t="s">
        <v>22</v>
      </c>
    </row>
    <row r="6286" spans="1:17" x14ac:dyDescent="0.3">
      <c r="A6286">
        <v>2107</v>
      </c>
      <c r="B6286">
        <v>20201209</v>
      </c>
      <c r="C6286">
        <v>0.62109999999999999</v>
      </c>
      <c r="E6286">
        <v>0</v>
      </c>
      <c r="F6286">
        <v>332857</v>
      </c>
      <c r="G6286">
        <v>0.23666081153127611</v>
      </c>
      <c r="H6286">
        <v>0.1106197387987803</v>
      </c>
      <c r="I6286">
        <v>16.992644701853902</v>
      </c>
      <c r="J6286">
        <v>2.894955836550096E-2</v>
      </c>
      <c r="K6286">
        <v>0.20469999999999999</v>
      </c>
      <c r="L6286">
        <v>-0.52090000000000003</v>
      </c>
      <c r="M6286">
        <v>-0.14280000000000001</v>
      </c>
      <c r="N6286">
        <v>0.31869999999999998</v>
      </c>
      <c r="O6286">
        <v>0</v>
      </c>
      <c r="P6286" t="s">
        <v>16</v>
      </c>
      <c r="Q6286" t="s">
        <v>22</v>
      </c>
    </row>
    <row r="6287" spans="1:17" x14ac:dyDescent="0.3">
      <c r="A6287">
        <v>2107</v>
      </c>
      <c r="B6287">
        <v>20201210</v>
      </c>
      <c r="C6287">
        <v>-0.41149999999999998</v>
      </c>
      <c r="E6287">
        <v>0</v>
      </c>
      <c r="F6287">
        <v>330560</v>
      </c>
      <c r="G6287">
        <v>0.2352866166263721</v>
      </c>
      <c r="H6287">
        <v>0.1106197387987803</v>
      </c>
      <c r="I6287">
        <v>17.1481921664741</v>
      </c>
      <c r="J6287">
        <v>2.8929750148221581E-2</v>
      </c>
      <c r="K6287">
        <v>-0.98089999999999999</v>
      </c>
      <c r="L6287">
        <v>-0.93410000000000004</v>
      </c>
      <c r="M6287">
        <v>0.63419999999999999</v>
      </c>
      <c r="N6287">
        <v>0.128</v>
      </c>
      <c r="O6287">
        <v>0</v>
      </c>
      <c r="P6287" t="s">
        <v>16</v>
      </c>
      <c r="Q6287" t="s">
        <v>22</v>
      </c>
    </row>
    <row r="6288" spans="1:17" x14ac:dyDescent="0.3">
      <c r="A6288">
        <v>2107</v>
      </c>
      <c r="B6288">
        <v>20201211</v>
      </c>
      <c r="C6288">
        <v>-1.6529</v>
      </c>
      <c r="E6288">
        <v>0</v>
      </c>
      <c r="F6288">
        <v>326380</v>
      </c>
      <c r="G6288">
        <v>0.23625566486464611</v>
      </c>
      <c r="H6288">
        <v>0.1106197387987803</v>
      </c>
      <c r="I6288">
        <v>17.66504738608651</v>
      </c>
      <c r="J6288">
        <v>2.897439986004121E-2</v>
      </c>
      <c r="K6288">
        <v>7.6200000000000004E-2</v>
      </c>
      <c r="L6288">
        <v>0.2742</v>
      </c>
      <c r="M6288">
        <v>-0.2999</v>
      </c>
      <c r="N6288">
        <v>-0.40699999999999997</v>
      </c>
      <c r="O6288">
        <v>0</v>
      </c>
      <c r="P6288" t="s">
        <v>16</v>
      </c>
      <c r="Q6288" t="s">
        <v>22</v>
      </c>
    </row>
    <row r="6289" spans="1:17" x14ac:dyDescent="0.3">
      <c r="A6289">
        <v>2107</v>
      </c>
      <c r="B6289">
        <v>20201214</v>
      </c>
      <c r="C6289">
        <v>2.1008</v>
      </c>
      <c r="E6289">
        <v>0</v>
      </c>
      <c r="F6289">
        <v>329464</v>
      </c>
      <c r="G6289">
        <v>0.2389179757476744</v>
      </c>
      <c r="H6289">
        <v>0.1106197387987803</v>
      </c>
      <c r="I6289">
        <v>15.883663055920749</v>
      </c>
      <c r="J6289">
        <v>2.9144739528624921E-2</v>
      </c>
      <c r="K6289">
        <v>-0.3538</v>
      </c>
      <c r="L6289">
        <v>-0.34250000000000003</v>
      </c>
      <c r="M6289">
        <v>-0.21629999999999999</v>
      </c>
      <c r="N6289">
        <v>1.0923</v>
      </c>
      <c r="O6289">
        <v>0</v>
      </c>
      <c r="P6289" t="s">
        <v>16</v>
      </c>
      <c r="Q6289" t="s">
        <v>22</v>
      </c>
    </row>
    <row r="6290" spans="1:17" x14ac:dyDescent="0.3">
      <c r="A6290">
        <v>2107</v>
      </c>
      <c r="B6290">
        <v>20201215</v>
      </c>
      <c r="C6290">
        <v>0.41149999999999998</v>
      </c>
      <c r="E6290">
        <v>0</v>
      </c>
      <c r="F6290">
        <v>325454</v>
      </c>
      <c r="G6290">
        <v>0.24020454693679111</v>
      </c>
      <c r="H6290">
        <v>0.1106197387987803</v>
      </c>
      <c r="I6290">
        <v>15.51471795568224</v>
      </c>
      <c r="J6290">
        <v>2.9158018487420861E-2</v>
      </c>
      <c r="K6290">
        <v>-1.0076000000000001</v>
      </c>
      <c r="L6290">
        <v>-0.71450000000000002</v>
      </c>
      <c r="M6290">
        <v>0.33529999999999999</v>
      </c>
      <c r="N6290">
        <v>-0.1178</v>
      </c>
      <c r="O6290">
        <v>0</v>
      </c>
      <c r="P6290" t="s">
        <v>16</v>
      </c>
      <c r="Q6290" t="s">
        <v>22</v>
      </c>
    </row>
    <row r="6291" spans="1:17" x14ac:dyDescent="0.3">
      <c r="A6291">
        <v>2107</v>
      </c>
      <c r="B6291">
        <v>20201216</v>
      </c>
      <c r="C6291">
        <v>1.6393</v>
      </c>
      <c r="E6291">
        <v>0</v>
      </c>
      <c r="F6291">
        <v>331375</v>
      </c>
      <c r="G6291">
        <v>0.24084440316508679</v>
      </c>
      <c r="H6291">
        <v>0.1106197387987803</v>
      </c>
      <c r="I6291">
        <v>15.92513616077424</v>
      </c>
      <c r="J6291">
        <v>2.9176244360523029E-2</v>
      </c>
      <c r="K6291">
        <v>1.6731</v>
      </c>
      <c r="L6291">
        <v>0.20880000000000001</v>
      </c>
      <c r="M6291">
        <v>-0.70689999999999997</v>
      </c>
      <c r="N6291">
        <v>-0.13100000000000001</v>
      </c>
      <c r="O6291">
        <v>0</v>
      </c>
      <c r="P6291" t="s">
        <v>16</v>
      </c>
      <c r="Q6291" t="s">
        <v>22</v>
      </c>
    </row>
    <row r="6292" spans="1:17" x14ac:dyDescent="0.3">
      <c r="A6292">
        <v>2107</v>
      </c>
      <c r="B6292">
        <v>20201217</v>
      </c>
      <c r="C6292">
        <v>-0.6048</v>
      </c>
      <c r="E6292">
        <v>0</v>
      </c>
      <c r="F6292">
        <v>329703</v>
      </c>
      <c r="G6292">
        <v>0.24102232292379649</v>
      </c>
      <c r="H6292">
        <v>0.1106197387987803</v>
      </c>
      <c r="I6292">
        <v>15.930522542051619</v>
      </c>
      <c r="J6292">
        <v>2.9165597106657531E-2</v>
      </c>
      <c r="K6292">
        <v>-0.16769999999999999</v>
      </c>
      <c r="L6292">
        <v>-0.1842</v>
      </c>
      <c r="M6292">
        <v>-0.29809999999999998</v>
      </c>
      <c r="N6292">
        <v>2.5999999999999999E-2</v>
      </c>
      <c r="O6292">
        <v>0</v>
      </c>
      <c r="P6292" t="s">
        <v>16</v>
      </c>
      <c r="Q6292" t="s">
        <v>22</v>
      </c>
    </row>
    <row r="6293" spans="1:17" x14ac:dyDescent="0.3">
      <c r="A6293">
        <v>2107</v>
      </c>
      <c r="B6293">
        <v>20201218</v>
      </c>
      <c r="C6293">
        <v>-1.4198999999999999</v>
      </c>
      <c r="E6293">
        <v>0</v>
      </c>
      <c r="F6293">
        <v>331409</v>
      </c>
      <c r="G6293">
        <v>0.23650162943554931</v>
      </c>
      <c r="H6293">
        <v>0.1106197387987803</v>
      </c>
      <c r="I6293">
        <v>15.9570949111506</v>
      </c>
      <c r="J6293">
        <v>2.8888973813880819E-2</v>
      </c>
      <c r="K6293">
        <v>-6.3E-2</v>
      </c>
      <c r="L6293">
        <v>0.28849999999999998</v>
      </c>
      <c r="M6293">
        <v>-0.32550000000000001</v>
      </c>
      <c r="N6293">
        <v>3.2300000000000002E-2</v>
      </c>
      <c r="O6293">
        <v>0</v>
      </c>
      <c r="P6293" t="s">
        <v>16</v>
      </c>
      <c r="Q6293" t="s">
        <v>22</v>
      </c>
    </row>
    <row r="6294" spans="1:17" x14ac:dyDescent="0.3">
      <c r="A6294">
        <v>2107</v>
      </c>
      <c r="B6294">
        <v>20201221</v>
      </c>
      <c r="C6294">
        <v>2.2633999999999999</v>
      </c>
      <c r="E6294">
        <v>0</v>
      </c>
      <c r="F6294">
        <v>332768</v>
      </c>
      <c r="G6294">
        <v>0.23195021359119569</v>
      </c>
      <c r="H6294">
        <v>0.1106197387987803</v>
      </c>
      <c r="I6294">
        <v>15.64751203777505</v>
      </c>
      <c r="J6294">
        <v>2.8676464937757939E-2</v>
      </c>
      <c r="K6294">
        <v>0.94710000000000005</v>
      </c>
      <c r="L6294">
        <v>-0.1573</v>
      </c>
      <c r="M6294">
        <v>-0.9304</v>
      </c>
      <c r="N6294">
        <v>0.25140000000000001</v>
      </c>
      <c r="O6294">
        <v>0</v>
      </c>
      <c r="P6294" t="s">
        <v>16</v>
      </c>
      <c r="Q6294" t="s">
        <v>22</v>
      </c>
    </row>
    <row r="6295" spans="1:17" x14ac:dyDescent="0.3">
      <c r="A6295">
        <v>2107</v>
      </c>
      <c r="B6295">
        <v>20201222</v>
      </c>
      <c r="C6295">
        <v>-1.4085000000000001</v>
      </c>
      <c r="E6295">
        <v>0</v>
      </c>
      <c r="F6295">
        <v>325326</v>
      </c>
      <c r="G6295">
        <v>0.22764990698214399</v>
      </c>
      <c r="H6295">
        <v>0.1106197387987803</v>
      </c>
      <c r="I6295">
        <v>16.412424966007169</v>
      </c>
      <c r="J6295">
        <v>2.8429995920692761E-2</v>
      </c>
      <c r="K6295">
        <v>-1.4501999999999999</v>
      </c>
      <c r="L6295">
        <v>0.24079999999999999</v>
      </c>
      <c r="M6295">
        <v>2.0480999999999998</v>
      </c>
      <c r="N6295">
        <v>0.1109</v>
      </c>
      <c r="O6295">
        <v>0</v>
      </c>
      <c r="P6295" t="s">
        <v>16</v>
      </c>
      <c r="Q6295" t="s">
        <v>22</v>
      </c>
    </row>
    <row r="6296" spans="1:17" x14ac:dyDescent="0.3">
      <c r="A6296">
        <v>2107</v>
      </c>
      <c r="B6296">
        <v>20201223</v>
      </c>
      <c r="C6296">
        <v>1.0204</v>
      </c>
      <c r="E6296">
        <v>0</v>
      </c>
      <c r="F6296">
        <v>324116</v>
      </c>
      <c r="G6296">
        <v>0.2307758311138475</v>
      </c>
      <c r="H6296">
        <v>0.1106197387987803</v>
      </c>
      <c r="I6296">
        <v>15.998139480725939</v>
      </c>
      <c r="J6296">
        <v>2.8626375115870809E-2</v>
      </c>
      <c r="K6296">
        <v>0.3246</v>
      </c>
      <c r="L6296">
        <v>0.31919999999999998</v>
      </c>
      <c r="M6296">
        <v>-1.3667</v>
      </c>
      <c r="N6296">
        <v>0.41249999999999998</v>
      </c>
      <c r="O6296">
        <v>0</v>
      </c>
      <c r="P6296" t="s">
        <v>16</v>
      </c>
      <c r="Q6296" t="s">
        <v>22</v>
      </c>
    </row>
    <row r="6297" spans="1:17" x14ac:dyDescent="0.3">
      <c r="A6297">
        <v>2107</v>
      </c>
      <c r="B6297">
        <v>20201224</v>
      </c>
      <c r="C6297">
        <v>1.4140999999999999</v>
      </c>
      <c r="E6297">
        <v>0</v>
      </c>
      <c r="F6297">
        <v>325547</v>
      </c>
      <c r="G6297">
        <v>0.2304165313946763</v>
      </c>
      <c r="H6297">
        <v>0.1106197387987803</v>
      </c>
      <c r="I6297">
        <v>15.73513580219697</v>
      </c>
      <c r="J6297">
        <v>2.8634964119278451E-2</v>
      </c>
      <c r="K6297">
        <v>0.4022</v>
      </c>
      <c r="L6297">
        <v>-0.38429999999999997</v>
      </c>
      <c r="M6297">
        <v>-0.49740000000000001</v>
      </c>
      <c r="N6297">
        <v>0.22939999999999999</v>
      </c>
      <c r="O6297">
        <v>0</v>
      </c>
      <c r="P6297" t="s">
        <v>16</v>
      </c>
      <c r="Q6297" t="s">
        <v>22</v>
      </c>
    </row>
    <row r="6298" spans="1:17" x14ac:dyDescent="0.3">
      <c r="A6298">
        <v>2107</v>
      </c>
      <c r="B6298">
        <v>20201225</v>
      </c>
      <c r="C6298">
        <v>-0.79679999999999995</v>
      </c>
      <c r="E6298">
        <v>0</v>
      </c>
      <c r="F6298">
        <v>324132</v>
      </c>
      <c r="G6298">
        <v>0.23222276831884969</v>
      </c>
      <c r="H6298">
        <v>0.1106197387987803</v>
      </c>
      <c r="I6298">
        <v>15.82364513533946</v>
      </c>
      <c r="J6298">
        <v>2.8719684331045572E-2</v>
      </c>
      <c r="K6298">
        <v>0.3599</v>
      </c>
      <c r="L6298">
        <v>-0.12280000000000001</v>
      </c>
      <c r="M6298">
        <v>-0.45700000000000002</v>
      </c>
      <c r="N6298">
        <v>0.6119</v>
      </c>
      <c r="O6298">
        <v>0</v>
      </c>
      <c r="P6298" t="s">
        <v>16</v>
      </c>
      <c r="Q6298" t="s">
        <v>22</v>
      </c>
    </row>
    <row r="6299" spans="1:17" x14ac:dyDescent="0.3">
      <c r="A6299">
        <v>2107</v>
      </c>
      <c r="B6299">
        <v>20201228</v>
      </c>
      <c r="C6299">
        <v>-0.40160000000000001</v>
      </c>
      <c r="E6299">
        <v>0</v>
      </c>
      <c r="F6299">
        <v>326065</v>
      </c>
      <c r="G6299">
        <v>0.23078803315024701</v>
      </c>
      <c r="H6299">
        <v>0.1106197387987803</v>
      </c>
      <c r="I6299">
        <v>15.746157932857489</v>
      </c>
      <c r="J6299">
        <v>2.8661648842036279E-2</v>
      </c>
      <c r="K6299">
        <v>1.0622</v>
      </c>
      <c r="L6299">
        <v>-0.27</v>
      </c>
      <c r="M6299">
        <v>-0.34100000000000003</v>
      </c>
      <c r="N6299">
        <v>0.1769</v>
      </c>
      <c r="O6299">
        <v>0</v>
      </c>
      <c r="P6299" t="s">
        <v>16</v>
      </c>
      <c r="Q6299" t="s">
        <v>22</v>
      </c>
    </row>
    <row r="6300" spans="1:17" x14ac:dyDescent="0.3">
      <c r="A6300">
        <v>2107</v>
      </c>
      <c r="B6300">
        <v>20201229</v>
      </c>
      <c r="C6300">
        <v>0.2016</v>
      </c>
      <c r="E6300">
        <v>0</v>
      </c>
      <c r="F6300">
        <v>324488</v>
      </c>
      <c r="G6300">
        <v>0.23050133893542929</v>
      </c>
      <c r="H6300">
        <v>0.1106197387987803</v>
      </c>
      <c r="I6300">
        <v>15.78628442016719</v>
      </c>
      <c r="J6300">
        <v>2.8677860897634491E-2</v>
      </c>
      <c r="K6300">
        <v>-7.5300000000000006E-2</v>
      </c>
      <c r="L6300">
        <v>-4.0300000000000002E-2</v>
      </c>
      <c r="M6300">
        <v>-0.1595</v>
      </c>
      <c r="N6300">
        <v>0.187</v>
      </c>
      <c r="O6300">
        <v>0</v>
      </c>
      <c r="P6300" t="s">
        <v>16</v>
      </c>
      <c r="Q6300" t="s">
        <v>22</v>
      </c>
    </row>
    <row r="6301" spans="1:17" x14ac:dyDescent="0.3">
      <c r="A6301">
        <v>2107</v>
      </c>
      <c r="B6301">
        <v>20201230</v>
      </c>
      <c r="C6301">
        <v>-0.20119999999999999</v>
      </c>
      <c r="E6301">
        <v>0</v>
      </c>
      <c r="F6301">
        <v>328140</v>
      </c>
      <c r="G6301">
        <v>0.23237256087807451</v>
      </c>
      <c r="H6301">
        <v>0.1106197387987803</v>
      </c>
      <c r="I6301">
        <v>15.93217845152444</v>
      </c>
      <c r="J6301">
        <v>2.8748677159471159E-2</v>
      </c>
      <c r="K6301">
        <v>1.4818</v>
      </c>
      <c r="L6301">
        <v>-9.0499999999999997E-2</v>
      </c>
      <c r="M6301">
        <v>-0.34379999999999999</v>
      </c>
      <c r="N6301">
        <v>-0.37559999999999999</v>
      </c>
      <c r="O6301">
        <v>0</v>
      </c>
      <c r="P6301" t="s">
        <v>16</v>
      </c>
      <c r="Q6301" t="s">
        <v>22</v>
      </c>
    </row>
    <row r="6302" spans="1:17" x14ac:dyDescent="0.3">
      <c r="A6302">
        <v>2107</v>
      </c>
      <c r="B6302">
        <v>20201231</v>
      </c>
      <c r="C6302">
        <v>0</v>
      </c>
      <c r="E6302">
        <v>0</v>
      </c>
      <c r="F6302">
        <v>328824</v>
      </c>
      <c r="G6302">
        <v>0.23136010793293471</v>
      </c>
      <c r="H6302">
        <v>0.1106197387987803</v>
      </c>
      <c r="I6302">
        <v>15.819684213091151</v>
      </c>
      <c r="J6302">
        <v>2.8701882799957241E-2</v>
      </c>
      <c r="K6302">
        <v>0.30349999999999999</v>
      </c>
      <c r="L6302">
        <v>0.37090000000000001</v>
      </c>
      <c r="M6302">
        <v>-0.70730000000000004</v>
      </c>
      <c r="N6302">
        <v>-0.32979999999999998</v>
      </c>
      <c r="O6302">
        <v>0</v>
      </c>
      <c r="P6302" t="s">
        <v>16</v>
      </c>
      <c r="Q6302" t="s">
        <v>22</v>
      </c>
    </row>
    <row r="6303" spans="1:17" x14ac:dyDescent="0.3">
      <c r="A6303">
        <v>2107</v>
      </c>
      <c r="B6303">
        <v>20210104</v>
      </c>
      <c r="C6303">
        <v>0</v>
      </c>
      <c r="E6303">
        <v>0</v>
      </c>
      <c r="F6303">
        <v>326796</v>
      </c>
      <c r="G6303">
        <v>0.23580453907867849</v>
      </c>
      <c r="H6303">
        <v>0.38253148075906901</v>
      </c>
      <c r="I6303">
        <v>13.94898670879568</v>
      </c>
      <c r="J6303">
        <v>2.814971982845673E-2</v>
      </c>
      <c r="K6303">
        <v>1.1445000000000001</v>
      </c>
      <c r="L6303">
        <v>7.17E-2</v>
      </c>
      <c r="M6303">
        <v>-1.3185</v>
      </c>
      <c r="N6303">
        <v>0.98629999999999995</v>
      </c>
      <c r="O6303">
        <v>0</v>
      </c>
      <c r="P6303" t="s">
        <v>16</v>
      </c>
      <c r="Q6303" t="s">
        <v>22</v>
      </c>
    </row>
    <row r="6304" spans="1:17" x14ac:dyDescent="0.3">
      <c r="A6304">
        <v>2107</v>
      </c>
      <c r="B6304">
        <v>20210105</v>
      </c>
      <c r="C6304">
        <v>0.4032</v>
      </c>
      <c r="E6304">
        <v>0</v>
      </c>
      <c r="F6304">
        <v>317353</v>
      </c>
      <c r="G6304">
        <v>0.23331015221337251</v>
      </c>
      <c r="H6304">
        <v>0.38253148075906901</v>
      </c>
      <c r="I6304">
        <v>16.230748766835941</v>
      </c>
      <c r="J6304">
        <v>2.7999579881067091E-2</v>
      </c>
      <c r="K6304">
        <v>0.64970000000000006</v>
      </c>
      <c r="L6304">
        <v>0.45579999999999998</v>
      </c>
      <c r="M6304">
        <v>-0.4158</v>
      </c>
      <c r="N6304">
        <v>-4.6699999999999998E-2</v>
      </c>
      <c r="O6304">
        <v>0</v>
      </c>
      <c r="P6304" t="s">
        <v>16</v>
      </c>
      <c r="Q6304" t="s">
        <v>22</v>
      </c>
    </row>
    <row r="6305" spans="1:17" x14ac:dyDescent="0.3">
      <c r="A6305">
        <v>2107</v>
      </c>
      <c r="B6305">
        <v>20210106</v>
      </c>
      <c r="C6305">
        <v>-3.2128999999999999</v>
      </c>
      <c r="E6305">
        <v>0</v>
      </c>
      <c r="F6305">
        <v>309079</v>
      </c>
      <c r="G6305">
        <v>0.23101993776565991</v>
      </c>
      <c r="H6305">
        <v>0.38253148075906901</v>
      </c>
      <c r="I6305">
        <v>17.42551711140932</v>
      </c>
      <c r="J6305">
        <v>2.7895223740468079E-2</v>
      </c>
      <c r="K6305">
        <v>-0.13700000000000001</v>
      </c>
      <c r="L6305">
        <v>0.56559999999999999</v>
      </c>
      <c r="M6305">
        <v>-5.8700000000000002E-2</v>
      </c>
      <c r="N6305">
        <v>-1.2591000000000001</v>
      </c>
      <c r="O6305">
        <v>0</v>
      </c>
      <c r="P6305" t="s">
        <v>16</v>
      </c>
      <c r="Q6305" t="s">
        <v>22</v>
      </c>
    </row>
    <row r="6306" spans="1:17" x14ac:dyDescent="0.3">
      <c r="A6306">
        <v>2107</v>
      </c>
      <c r="B6306">
        <v>20210107</v>
      </c>
      <c r="C6306">
        <v>3.1120000000000001</v>
      </c>
      <c r="E6306">
        <v>0</v>
      </c>
      <c r="F6306">
        <v>316557</v>
      </c>
      <c r="G6306">
        <v>0.234636973673022</v>
      </c>
      <c r="H6306">
        <v>0.38253148075906901</v>
      </c>
      <c r="I6306">
        <v>18.78279628372934</v>
      </c>
      <c r="J6306">
        <v>2.802272308235491E-2</v>
      </c>
      <c r="K6306">
        <v>1.5389999999999999</v>
      </c>
      <c r="L6306">
        <v>1.4489000000000001</v>
      </c>
      <c r="M6306">
        <v>-0.59609999999999996</v>
      </c>
      <c r="N6306">
        <v>-0.18859999999999999</v>
      </c>
      <c r="O6306">
        <v>0</v>
      </c>
      <c r="P6306" t="s">
        <v>16</v>
      </c>
      <c r="Q6306" t="s">
        <v>22</v>
      </c>
    </row>
    <row r="6307" spans="1:17" x14ac:dyDescent="0.3">
      <c r="A6307">
        <v>2107</v>
      </c>
      <c r="B6307">
        <v>20210108</v>
      </c>
      <c r="C6307">
        <v>-1.8109</v>
      </c>
      <c r="E6307">
        <v>0</v>
      </c>
      <c r="F6307">
        <v>318536</v>
      </c>
      <c r="G6307">
        <v>0.23843587358850951</v>
      </c>
      <c r="H6307">
        <v>0.38253148075906901</v>
      </c>
      <c r="I6307">
        <v>18.730519088474779</v>
      </c>
      <c r="J6307">
        <v>2.8061435612203249E-2</v>
      </c>
      <c r="K6307">
        <v>1.6364000000000001</v>
      </c>
      <c r="L6307">
        <v>0.31309999999999999</v>
      </c>
      <c r="M6307">
        <v>-0.87919999999999998</v>
      </c>
      <c r="N6307">
        <v>-0.67859999999999998</v>
      </c>
      <c r="O6307">
        <v>0</v>
      </c>
      <c r="P6307" t="s">
        <v>16</v>
      </c>
      <c r="Q6307" t="s">
        <v>22</v>
      </c>
    </row>
    <row r="6308" spans="1:17" x14ac:dyDescent="0.3">
      <c r="A6308">
        <v>2107</v>
      </c>
      <c r="B6308">
        <v>20210111</v>
      </c>
      <c r="C6308">
        <v>1.8443000000000001</v>
      </c>
      <c r="E6308">
        <v>0</v>
      </c>
      <c r="F6308">
        <v>319570</v>
      </c>
      <c r="G6308">
        <v>0.23707193680084451</v>
      </c>
      <c r="H6308">
        <v>0.38253148075906901</v>
      </c>
      <c r="I6308">
        <v>18.760193351113021</v>
      </c>
      <c r="J6308">
        <v>2.7967499032814098E-2</v>
      </c>
      <c r="K6308">
        <v>0.60599999999999998</v>
      </c>
      <c r="L6308">
        <v>0.56200000000000006</v>
      </c>
      <c r="M6308">
        <v>-0.34179999999999999</v>
      </c>
      <c r="N6308">
        <v>-0.44879999999999998</v>
      </c>
      <c r="O6308">
        <v>0</v>
      </c>
      <c r="P6308" t="s">
        <v>16</v>
      </c>
      <c r="Q6308" t="s">
        <v>22</v>
      </c>
    </row>
    <row r="6309" spans="1:17" x14ac:dyDescent="0.3">
      <c r="A6309">
        <v>2107</v>
      </c>
      <c r="B6309">
        <v>20210112</v>
      </c>
      <c r="C6309">
        <v>-1.006</v>
      </c>
      <c r="E6309">
        <v>0</v>
      </c>
      <c r="F6309">
        <v>317069</v>
      </c>
      <c r="G6309">
        <v>0.23571451024289361</v>
      </c>
      <c r="H6309">
        <v>0.38253148075906901</v>
      </c>
      <c r="I6309">
        <v>18.86636604473745</v>
      </c>
      <c r="J6309">
        <v>2.7873344737136499E-2</v>
      </c>
      <c r="K6309">
        <v>-0.36909999999999998</v>
      </c>
      <c r="L6309">
        <v>6.0600000000000001E-2</v>
      </c>
      <c r="M6309">
        <v>0.3266</v>
      </c>
      <c r="N6309">
        <v>-0.88319999999999999</v>
      </c>
      <c r="O6309">
        <v>0</v>
      </c>
      <c r="P6309" t="s">
        <v>16</v>
      </c>
      <c r="Q6309" t="s">
        <v>22</v>
      </c>
    </row>
    <row r="6310" spans="1:17" x14ac:dyDescent="0.3">
      <c r="A6310">
        <v>2107</v>
      </c>
      <c r="B6310">
        <v>20210113</v>
      </c>
      <c r="C6310">
        <v>0.60980000000000001</v>
      </c>
      <c r="E6310">
        <v>0</v>
      </c>
      <c r="F6310">
        <v>318329</v>
      </c>
      <c r="G6310">
        <v>0.2363485126204056</v>
      </c>
      <c r="H6310">
        <v>0.38253148075906901</v>
      </c>
      <c r="I6310">
        <v>18.69705300032247</v>
      </c>
      <c r="J6310">
        <v>2.7978133223285129E-2</v>
      </c>
      <c r="K6310">
        <v>1.7236</v>
      </c>
      <c r="L6310">
        <v>0.60509999999999997</v>
      </c>
      <c r="M6310">
        <v>-0.78610000000000002</v>
      </c>
      <c r="N6310">
        <v>-0.32629999999999998</v>
      </c>
      <c r="O6310">
        <v>0</v>
      </c>
      <c r="P6310" t="s">
        <v>16</v>
      </c>
      <c r="Q6310" t="s">
        <v>22</v>
      </c>
    </row>
    <row r="6311" spans="1:17" x14ac:dyDescent="0.3">
      <c r="A6311">
        <v>2107</v>
      </c>
      <c r="B6311">
        <v>20210114</v>
      </c>
      <c r="C6311">
        <v>-0.20200000000000001</v>
      </c>
      <c r="E6311">
        <v>0</v>
      </c>
      <c r="F6311">
        <v>317354</v>
      </c>
      <c r="G6311">
        <v>0.2358332697766162</v>
      </c>
      <c r="H6311">
        <v>0.38253148075906901</v>
      </c>
      <c r="I6311">
        <v>18.7007952533225</v>
      </c>
      <c r="J6311">
        <v>2.7962113816808049E-2</v>
      </c>
      <c r="K6311">
        <v>-0.39479999999999998</v>
      </c>
      <c r="L6311">
        <v>-1.2329000000000001</v>
      </c>
      <c r="M6311">
        <v>-7.8299999999999995E-2</v>
      </c>
      <c r="N6311">
        <v>2.1675</v>
      </c>
      <c r="O6311">
        <v>0</v>
      </c>
      <c r="P6311" t="s">
        <v>16</v>
      </c>
      <c r="Q6311" t="s">
        <v>22</v>
      </c>
    </row>
    <row r="6312" spans="1:17" x14ac:dyDescent="0.3">
      <c r="A6312">
        <v>2107</v>
      </c>
      <c r="B6312">
        <v>20210115</v>
      </c>
      <c r="C6312">
        <v>-2.4291</v>
      </c>
      <c r="E6312">
        <v>0</v>
      </c>
      <c r="F6312">
        <v>312306</v>
      </c>
      <c r="G6312">
        <v>0.24081194810889961</v>
      </c>
      <c r="H6312">
        <v>0.38253148075906901</v>
      </c>
      <c r="I6312">
        <v>19.177073853160991</v>
      </c>
      <c r="J6312">
        <v>2.8134145657240262E-2</v>
      </c>
      <c r="K6312">
        <v>-0.58720000000000006</v>
      </c>
      <c r="L6312">
        <v>0.5423</v>
      </c>
      <c r="M6312">
        <v>-0.64339999999999997</v>
      </c>
      <c r="N6312">
        <v>-0.89319999999999999</v>
      </c>
      <c r="O6312">
        <v>0</v>
      </c>
      <c r="P6312" t="s">
        <v>16</v>
      </c>
      <c r="Q6312" t="s">
        <v>22</v>
      </c>
    </row>
    <row r="6313" spans="1:17" x14ac:dyDescent="0.3">
      <c r="A6313">
        <v>2107</v>
      </c>
      <c r="B6313">
        <v>20210118</v>
      </c>
      <c r="C6313">
        <v>-2.0747</v>
      </c>
      <c r="E6313">
        <v>0</v>
      </c>
      <c r="F6313">
        <v>308427</v>
      </c>
      <c r="G6313">
        <v>0.23940905632151091</v>
      </c>
      <c r="H6313">
        <v>0.38253148075906901</v>
      </c>
      <c r="I6313">
        <v>19.236042924587309</v>
      </c>
      <c r="J6313">
        <v>2.8041162577337669E-2</v>
      </c>
      <c r="K6313">
        <v>-3.3599999999999998E-2</v>
      </c>
      <c r="L6313">
        <v>0.54890000000000005</v>
      </c>
      <c r="M6313">
        <v>-0.25900000000000001</v>
      </c>
      <c r="N6313">
        <v>-0.54410000000000003</v>
      </c>
      <c r="O6313">
        <v>0</v>
      </c>
      <c r="P6313" t="s">
        <v>16</v>
      </c>
      <c r="Q6313" t="s">
        <v>22</v>
      </c>
    </row>
    <row r="6314" spans="1:17" x14ac:dyDescent="0.3">
      <c r="A6314">
        <v>2107</v>
      </c>
      <c r="B6314">
        <v>20210119</v>
      </c>
      <c r="C6314">
        <v>0.42370000000000002</v>
      </c>
      <c r="E6314">
        <v>0</v>
      </c>
      <c r="F6314">
        <v>312612</v>
      </c>
      <c r="G6314">
        <v>0.2415509894218226</v>
      </c>
      <c r="H6314">
        <v>0.38253148075906901</v>
      </c>
      <c r="I6314">
        <v>19.71824814813446</v>
      </c>
      <c r="J6314">
        <v>2.8164644459023148E-2</v>
      </c>
      <c r="K6314">
        <v>1.6857</v>
      </c>
      <c r="L6314">
        <v>1.2579</v>
      </c>
      <c r="M6314">
        <v>-0.71330000000000005</v>
      </c>
      <c r="N6314">
        <v>-0.76480000000000004</v>
      </c>
      <c r="O6314">
        <v>0</v>
      </c>
      <c r="P6314" t="s">
        <v>16</v>
      </c>
      <c r="Q6314" t="s">
        <v>22</v>
      </c>
    </row>
    <row r="6315" spans="1:17" x14ac:dyDescent="0.3">
      <c r="A6315">
        <v>2107</v>
      </c>
      <c r="B6315">
        <v>20210120</v>
      </c>
      <c r="C6315">
        <v>-3.7974999999999999</v>
      </c>
      <c r="E6315">
        <v>0</v>
      </c>
      <c r="F6315">
        <v>304121</v>
      </c>
      <c r="G6315">
        <v>0.2381636072302406</v>
      </c>
      <c r="H6315">
        <v>0.38253148075906901</v>
      </c>
      <c r="I6315">
        <v>20.238349566849202</v>
      </c>
      <c r="J6315">
        <v>2.7956223607558499E-2</v>
      </c>
      <c r="K6315">
        <v>-0.46989999999999998</v>
      </c>
      <c r="L6315">
        <v>1.4147000000000001</v>
      </c>
      <c r="M6315">
        <v>-0.92989999999999995</v>
      </c>
      <c r="N6315">
        <v>-1.6653</v>
      </c>
      <c r="O6315">
        <v>0</v>
      </c>
      <c r="P6315" t="s">
        <v>16</v>
      </c>
      <c r="Q6315" t="s">
        <v>22</v>
      </c>
    </row>
    <row r="6316" spans="1:17" x14ac:dyDescent="0.3">
      <c r="A6316">
        <v>2107</v>
      </c>
      <c r="B6316">
        <v>20210121</v>
      </c>
      <c r="C6316">
        <v>0</v>
      </c>
      <c r="E6316">
        <v>0</v>
      </c>
      <c r="F6316">
        <v>304556</v>
      </c>
      <c r="G6316">
        <v>0.23853215888887699</v>
      </c>
      <c r="H6316">
        <v>0.38253148075906901</v>
      </c>
      <c r="I6316">
        <v>20.278211216603381</v>
      </c>
      <c r="J6316">
        <v>2.8031559101155151E-2</v>
      </c>
      <c r="K6316">
        <v>2.1918000000000002</v>
      </c>
      <c r="L6316">
        <v>1.3882000000000001</v>
      </c>
      <c r="M6316">
        <v>-1.3792</v>
      </c>
      <c r="N6316">
        <v>-1.3029999999999999</v>
      </c>
      <c r="O6316">
        <v>0</v>
      </c>
      <c r="P6316" t="s">
        <v>16</v>
      </c>
      <c r="Q6316" t="s">
        <v>22</v>
      </c>
    </row>
    <row r="6317" spans="1:17" x14ac:dyDescent="0.3">
      <c r="A6317">
        <v>2107</v>
      </c>
      <c r="B6317">
        <v>20210122</v>
      </c>
      <c r="C6317">
        <v>0.65790000000000004</v>
      </c>
      <c r="E6317">
        <v>0</v>
      </c>
      <c r="F6317">
        <v>306755</v>
      </c>
      <c r="G6317">
        <v>0.23851104220154129</v>
      </c>
      <c r="H6317">
        <v>0.38253148075906901</v>
      </c>
      <c r="I6317">
        <v>20.432650315425661</v>
      </c>
      <c r="J6317">
        <v>2.804777467581588E-2</v>
      </c>
      <c r="K6317">
        <v>-0.83099999999999996</v>
      </c>
      <c r="L6317">
        <v>-0.54510000000000003</v>
      </c>
      <c r="M6317">
        <v>1.2162999999999999</v>
      </c>
      <c r="N6317">
        <v>1.3745000000000001</v>
      </c>
      <c r="O6317">
        <v>0</v>
      </c>
      <c r="P6317" t="s">
        <v>16</v>
      </c>
      <c r="Q6317" t="s">
        <v>22</v>
      </c>
    </row>
    <row r="6318" spans="1:17" x14ac:dyDescent="0.3">
      <c r="A6318">
        <v>2107</v>
      </c>
      <c r="B6318">
        <v>20210125</v>
      </c>
      <c r="C6318">
        <v>0.21790000000000001</v>
      </c>
      <c r="E6318">
        <v>0</v>
      </c>
      <c r="F6318">
        <v>310313</v>
      </c>
      <c r="G6318">
        <v>0.23468150896833351</v>
      </c>
      <c r="H6318">
        <v>0.38253148075906901</v>
      </c>
      <c r="I6318">
        <v>20.57092601300797</v>
      </c>
      <c r="J6318">
        <v>2.790646930456853E-2</v>
      </c>
      <c r="K6318">
        <v>-0.44769999999999999</v>
      </c>
      <c r="L6318">
        <v>-0.93430000000000002</v>
      </c>
      <c r="M6318">
        <v>0.89429999999999998</v>
      </c>
      <c r="N6318">
        <v>1.3489</v>
      </c>
      <c r="O6318">
        <v>0</v>
      </c>
      <c r="P6318" t="s">
        <v>16</v>
      </c>
      <c r="Q6318" t="s">
        <v>22</v>
      </c>
    </row>
    <row r="6319" spans="1:17" x14ac:dyDescent="0.3">
      <c r="A6319">
        <v>2107</v>
      </c>
      <c r="B6319">
        <v>20210126</v>
      </c>
      <c r="C6319">
        <v>-0.6522</v>
      </c>
      <c r="E6319">
        <v>0</v>
      </c>
      <c r="F6319">
        <v>307252</v>
      </c>
      <c r="G6319">
        <v>0.2342354580224997</v>
      </c>
      <c r="H6319">
        <v>0.38253148075906901</v>
      </c>
      <c r="I6319">
        <v>20.427142978387501</v>
      </c>
      <c r="J6319">
        <v>2.7861960279703581E-2</v>
      </c>
      <c r="K6319">
        <v>-1.8085</v>
      </c>
      <c r="L6319">
        <v>-1.1867000000000001</v>
      </c>
      <c r="M6319">
        <v>0.95079999999999998</v>
      </c>
      <c r="N6319">
        <v>0.30730000000000002</v>
      </c>
      <c r="O6319">
        <v>0</v>
      </c>
      <c r="P6319" t="s">
        <v>16</v>
      </c>
      <c r="Q6319" t="s">
        <v>22</v>
      </c>
    </row>
    <row r="6320" spans="1:17" x14ac:dyDescent="0.3">
      <c r="A6320">
        <v>2107</v>
      </c>
      <c r="B6320">
        <v>20210127</v>
      </c>
      <c r="C6320">
        <v>0.65649999999999997</v>
      </c>
      <c r="E6320">
        <v>0</v>
      </c>
      <c r="F6320">
        <v>307941</v>
      </c>
      <c r="G6320">
        <v>0.23292907581912481</v>
      </c>
      <c r="H6320">
        <v>0.38253148075906901</v>
      </c>
      <c r="I6320">
        <v>20.2437699452964</v>
      </c>
      <c r="J6320">
        <v>2.779124109759027E-2</v>
      </c>
      <c r="K6320">
        <v>0.26750000000000002</v>
      </c>
      <c r="L6320">
        <v>-0.10929999999999999</v>
      </c>
      <c r="M6320">
        <v>0.13100000000000001</v>
      </c>
      <c r="N6320">
        <v>0.27139999999999997</v>
      </c>
      <c r="O6320">
        <v>0</v>
      </c>
      <c r="P6320" t="s">
        <v>16</v>
      </c>
      <c r="Q6320" t="s">
        <v>22</v>
      </c>
    </row>
    <row r="6321" spans="1:17" x14ac:dyDescent="0.3">
      <c r="A6321">
        <v>2107</v>
      </c>
      <c r="B6321">
        <v>20210128</v>
      </c>
      <c r="C6321">
        <v>-1.7391000000000001</v>
      </c>
      <c r="E6321">
        <v>0</v>
      </c>
      <c r="F6321">
        <v>301410</v>
      </c>
      <c r="G6321">
        <v>0.2314449586143339</v>
      </c>
      <c r="H6321">
        <v>0.38253148075906901</v>
      </c>
      <c r="I6321">
        <v>20.104019771851199</v>
      </c>
      <c r="J6321">
        <v>2.784194596518761E-2</v>
      </c>
      <c r="K6321">
        <v>-1.8183</v>
      </c>
      <c r="L6321">
        <v>-0.84050000000000002</v>
      </c>
      <c r="M6321">
        <v>0.11210000000000001</v>
      </c>
      <c r="N6321">
        <v>7.0000000000000007E-2</v>
      </c>
      <c r="O6321">
        <v>0</v>
      </c>
      <c r="P6321" t="s">
        <v>16</v>
      </c>
      <c r="Q6321" t="s">
        <v>22</v>
      </c>
    </row>
    <row r="6322" spans="1:17" x14ac:dyDescent="0.3">
      <c r="A6322">
        <v>2107</v>
      </c>
      <c r="B6322">
        <v>20210129</v>
      </c>
      <c r="C6322">
        <v>-1.5487</v>
      </c>
      <c r="E6322">
        <v>0</v>
      </c>
      <c r="F6322">
        <v>297617</v>
      </c>
      <c r="G6322">
        <v>0.23235631512347521</v>
      </c>
      <c r="H6322">
        <v>0.38253148075906901</v>
      </c>
      <c r="I6322">
        <v>20.283097890257562</v>
      </c>
      <c r="J6322">
        <v>2.793065728820741E-2</v>
      </c>
      <c r="K6322">
        <v>-1.8037000000000001</v>
      </c>
      <c r="L6322">
        <v>-5.28E-2</v>
      </c>
      <c r="M6322">
        <v>0.71089999999999998</v>
      </c>
      <c r="N6322">
        <v>-1.1637</v>
      </c>
      <c r="O6322">
        <v>0</v>
      </c>
      <c r="P6322" t="s">
        <v>16</v>
      </c>
      <c r="Q6322" t="s">
        <v>22</v>
      </c>
    </row>
    <row r="6323" spans="1:17" x14ac:dyDescent="0.3">
      <c r="A6323">
        <v>2107</v>
      </c>
      <c r="B6323">
        <v>20210201</v>
      </c>
      <c r="C6323">
        <v>0.67420000000000002</v>
      </c>
      <c r="E6323">
        <v>0</v>
      </c>
      <c r="F6323">
        <v>303874</v>
      </c>
      <c r="G6323">
        <v>0.23265996863278399</v>
      </c>
      <c r="H6323">
        <v>0.38253148075906901</v>
      </c>
      <c r="I6323">
        <v>21.317762734597871</v>
      </c>
      <c r="J6323">
        <v>2.7901048410517978E-2</v>
      </c>
      <c r="K6323">
        <v>1.7955000000000001</v>
      </c>
      <c r="L6323">
        <v>1.0677000000000001</v>
      </c>
      <c r="M6323">
        <v>-0.1358</v>
      </c>
      <c r="N6323">
        <v>-0.85419999999999996</v>
      </c>
      <c r="O6323">
        <v>0</v>
      </c>
      <c r="P6323" t="s">
        <v>16</v>
      </c>
      <c r="Q6323" t="s">
        <v>22</v>
      </c>
    </row>
    <row r="6324" spans="1:17" x14ac:dyDescent="0.3">
      <c r="A6324">
        <v>2107</v>
      </c>
      <c r="B6324">
        <v>20210202</v>
      </c>
      <c r="C6324">
        <v>1.5625</v>
      </c>
      <c r="E6324">
        <v>0</v>
      </c>
      <c r="F6324">
        <v>308909</v>
      </c>
      <c r="G6324">
        <v>0.23850570460877091</v>
      </c>
      <c r="H6324">
        <v>0.38253148075906901</v>
      </c>
      <c r="I6324">
        <v>21.949157272553041</v>
      </c>
      <c r="J6324">
        <v>2.8125790839296651E-2</v>
      </c>
      <c r="K6324">
        <v>2.2732000000000001</v>
      </c>
      <c r="L6324">
        <v>1.7281</v>
      </c>
      <c r="M6324">
        <v>-0.25240000000000001</v>
      </c>
      <c r="N6324">
        <v>4.4999999999999997E-3</v>
      </c>
      <c r="O6324">
        <v>0</v>
      </c>
      <c r="P6324" t="s">
        <v>16</v>
      </c>
      <c r="Q6324" t="s">
        <v>22</v>
      </c>
    </row>
    <row r="6325" spans="1:17" x14ac:dyDescent="0.3">
      <c r="A6325">
        <v>2107</v>
      </c>
      <c r="B6325">
        <v>20210203</v>
      </c>
      <c r="C6325">
        <v>0.2198</v>
      </c>
      <c r="E6325">
        <v>0</v>
      </c>
      <c r="F6325">
        <v>309122</v>
      </c>
      <c r="G6325">
        <v>0.2398716453658469</v>
      </c>
      <c r="H6325">
        <v>0.38253148075906901</v>
      </c>
      <c r="I6325">
        <v>21.19547266907</v>
      </c>
      <c r="J6325">
        <v>2.8232447210583541E-2</v>
      </c>
      <c r="K6325">
        <v>7.0800000000000002E-2</v>
      </c>
      <c r="L6325">
        <v>6.0299999999999999E-2</v>
      </c>
      <c r="M6325">
        <v>-0.17180000000000001</v>
      </c>
      <c r="N6325">
        <v>0.14149999999999999</v>
      </c>
      <c r="O6325">
        <v>0</v>
      </c>
      <c r="P6325" t="s">
        <v>16</v>
      </c>
      <c r="Q6325" t="s">
        <v>22</v>
      </c>
    </row>
    <row r="6326" spans="1:17" x14ac:dyDescent="0.3">
      <c r="A6326">
        <v>2107</v>
      </c>
      <c r="B6326">
        <v>20210204</v>
      </c>
      <c r="C6326">
        <v>-0.43859999999999999</v>
      </c>
      <c r="E6326">
        <v>0</v>
      </c>
      <c r="F6326">
        <v>306224</v>
      </c>
      <c r="G6326">
        <v>0.23656669772919689</v>
      </c>
      <c r="H6326">
        <v>0.38253148075906901</v>
      </c>
      <c r="I6326">
        <v>21.306883282079191</v>
      </c>
      <c r="J6326">
        <v>2.812386357266931E-2</v>
      </c>
      <c r="K6326">
        <v>-0.41189999999999999</v>
      </c>
      <c r="L6326">
        <v>-0.20469999999999999</v>
      </c>
      <c r="M6326">
        <v>0.28470000000000001</v>
      </c>
      <c r="N6326">
        <v>-0.1968</v>
      </c>
      <c r="O6326">
        <v>0</v>
      </c>
      <c r="P6326" t="s">
        <v>16</v>
      </c>
      <c r="Q6326" t="s">
        <v>22</v>
      </c>
    </row>
    <row r="6327" spans="1:17" x14ac:dyDescent="0.3">
      <c r="A6327">
        <v>2107</v>
      </c>
      <c r="B6327">
        <v>20210205</v>
      </c>
      <c r="C6327">
        <v>-0.2203</v>
      </c>
      <c r="E6327">
        <v>0</v>
      </c>
      <c r="F6327">
        <v>307167</v>
      </c>
      <c r="G6327">
        <v>0.23673976927185411</v>
      </c>
      <c r="H6327">
        <v>0.38253148075906901</v>
      </c>
      <c r="I6327">
        <v>21.276412306497051</v>
      </c>
      <c r="J6327">
        <v>2.8099677495258289E-2</v>
      </c>
      <c r="K6327">
        <v>0.60760000000000003</v>
      </c>
      <c r="L6327">
        <v>-4.4200000000000003E-2</v>
      </c>
      <c r="M6327">
        <v>-0.53610000000000002</v>
      </c>
      <c r="N6327">
        <v>-0.75770000000000004</v>
      </c>
      <c r="O6327">
        <v>0</v>
      </c>
      <c r="P6327" t="s">
        <v>16</v>
      </c>
      <c r="Q6327" t="s">
        <v>22</v>
      </c>
    </row>
    <row r="6328" spans="1:17" x14ac:dyDescent="0.3">
      <c r="A6328">
        <v>2107</v>
      </c>
      <c r="B6328">
        <v>20210217</v>
      </c>
      <c r="C6328">
        <v>1.9867999999999999</v>
      </c>
      <c r="E6328">
        <v>0</v>
      </c>
      <c r="F6328">
        <v>317680</v>
      </c>
      <c r="G6328">
        <v>0.23318213958305489</v>
      </c>
      <c r="H6328">
        <v>0.38253148075906901</v>
      </c>
      <c r="I6328">
        <v>23.695019059527091</v>
      </c>
      <c r="J6328">
        <v>2.7937967648684552E-2</v>
      </c>
      <c r="K6328">
        <v>3.5413000000000001</v>
      </c>
      <c r="L6328">
        <v>2.1838000000000002</v>
      </c>
      <c r="M6328">
        <v>-0.6129</v>
      </c>
      <c r="N6328">
        <v>-0.46500000000000002</v>
      </c>
      <c r="O6328">
        <v>0</v>
      </c>
      <c r="P6328" t="s">
        <v>16</v>
      </c>
      <c r="Q6328" t="s">
        <v>22</v>
      </c>
    </row>
    <row r="6329" spans="1:17" x14ac:dyDescent="0.3">
      <c r="A6329">
        <v>2107</v>
      </c>
      <c r="B6329">
        <v>20210218</v>
      </c>
      <c r="C6329">
        <v>1.5152000000000001</v>
      </c>
      <c r="E6329">
        <v>0</v>
      </c>
      <c r="F6329">
        <v>324042</v>
      </c>
      <c r="G6329">
        <v>0.23106345204135531</v>
      </c>
      <c r="H6329">
        <v>0.38253148075906901</v>
      </c>
      <c r="I6329">
        <v>24.354322457173829</v>
      </c>
      <c r="J6329">
        <v>2.7817919477255731E-2</v>
      </c>
      <c r="K6329">
        <v>0.38290000000000002</v>
      </c>
      <c r="L6329">
        <v>0.53739999999999999</v>
      </c>
      <c r="M6329">
        <v>0.94469999999999998</v>
      </c>
      <c r="N6329">
        <v>0.80530000000000002</v>
      </c>
      <c r="O6329">
        <v>0</v>
      </c>
      <c r="P6329" t="s">
        <v>16</v>
      </c>
      <c r="Q6329" t="s">
        <v>22</v>
      </c>
    </row>
    <row r="6330" spans="1:17" x14ac:dyDescent="0.3">
      <c r="A6330">
        <v>2107</v>
      </c>
      <c r="B6330">
        <v>20210219</v>
      </c>
      <c r="C6330">
        <v>1.0661</v>
      </c>
      <c r="E6330">
        <v>0</v>
      </c>
      <c r="F6330">
        <v>322310</v>
      </c>
      <c r="G6330">
        <v>0.22734278577799441</v>
      </c>
      <c r="H6330">
        <v>0.38253148075906901</v>
      </c>
      <c r="I6330">
        <v>24.36135338133947</v>
      </c>
      <c r="J6330">
        <v>2.768335571124849E-2</v>
      </c>
      <c r="K6330">
        <v>-0.5151</v>
      </c>
      <c r="L6330">
        <v>-0.26769999999999999</v>
      </c>
      <c r="M6330">
        <v>0.48670000000000002</v>
      </c>
      <c r="N6330">
        <v>0.50290000000000001</v>
      </c>
      <c r="O6330">
        <v>0</v>
      </c>
      <c r="P6330" t="s">
        <v>16</v>
      </c>
      <c r="Q6330" t="s">
        <v>22</v>
      </c>
    </row>
    <row r="6331" spans="1:17" x14ac:dyDescent="0.3">
      <c r="A6331">
        <v>2107</v>
      </c>
      <c r="B6331">
        <v>20210222</v>
      </c>
      <c r="C6331">
        <v>1.8987000000000001</v>
      </c>
      <c r="E6331">
        <v>0</v>
      </c>
      <c r="F6331">
        <v>329190</v>
      </c>
      <c r="G6331">
        <v>0.22809496244091881</v>
      </c>
      <c r="H6331">
        <v>0.38253148075906901</v>
      </c>
      <c r="I6331">
        <v>24.93969190081684</v>
      </c>
      <c r="J6331">
        <v>2.7683720818558369E-2</v>
      </c>
      <c r="K6331">
        <v>0.42699999999999999</v>
      </c>
      <c r="L6331">
        <v>0.20269999999999999</v>
      </c>
      <c r="M6331">
        <v>1.0503</v>
      </c>
      <c r="N6331">
        <v>1.3702000000000001</v>
      </c>
      <c r="O6331">
        <v>0</v>
      </c>
      <c r="P6331" t="s">
        <v>16</v>
      </c>
      <c r="Q6331" t="s">
        <v>22</v>
      </c>
    </row>
    <row r="6332" spans="1:17" x14ac:dyDescent="0.3">
      <c r="A6332">
        <v>2107</v>
      </c>
      <c r="B6332">
        <v>20210223</v>
      </c>
      <c r="C6332">
        <v>1.6563000000000001</v>
      </c>
      <c r="E6332">
        <v>0</v>
      </c>
      <c r="F6332">
        <v>337886</v>
      </c>
      <c r="G6332">
        <v>0.22745766844404181</v>
      </c>
      <c r="H6332">
        <v>0.38253148075906901</v>
      </c>
      <c r="I6332">
        <v>26.037820610421779</v>
      </c>
      <c r="J6332">
        <v>2.7623723004045211E-2</v>
      </c>
      <c r="K6332">
        <v>0.20860000000000001</v>
      </c>
      <c r="L6332">
        <v>-0.87380000000000002</v>
      </c>
      <c r="M6332">
        <v>1.2683</v>
      </c>
      <c r="N6332">
        <v>0.2382</v>
      </c>
      <c r="O6332">
        <v>0</v>
      </c>
      <c r="P6332" t="s">
        <v>16</v>
      </c>
      <c r="Q6332" t="s">
        <v>22</v>
      </c>
    </row>
    <row r="6333" spans="1:17" x14ac:dyDescent="0.3">
      <c r="A6333">
        <v>2107</v>
      </c>
      <c r="B6333">
        <v>20210224</v>
      </c>
      <c r="C6333">
        <v>-1.833</v>
      </c>
      <c r="E6333">
        <v>0</v>
      </c>
      <c r="F6333">
        <v>333053</v>
      </c>
      <c r="G6333">
        <v>0.23015894240307511</v>
      </c>
      <c r="H6333">
        <v>0.38253148075906901</v>
      </c>
      <c r="I6333">
        <v>26.33236601822685</v>
      </c>
      <c r="J6333">
        <v>2.7756216883961168E-2</v>
      </c>
      <c r="K6333">
        <v>-1.4078999999999999</v>
      </c>
      <c r="L6333">
        <v>-1.2347999999999999</v>
      </c>
      <c r="M6333">
        <v>-4.7500000000000001E-2</v>
      </c>
      <c r="N6333">
        <v>0.44919999999999999</v>
      </c>
      <c r="O6333">
        <v>0</v>
      </c>
      <c r="P6333" t="s">
        <v>16</v>
      </c>
      <c r="Q6333" t="s">
        <v>22</v>
      </c>
    </row>
    <row r="6334" spans="1:17" x14ac:dyDescent="0.3">
      <c r="A6334">
        <v>2107</v>
      </c>
      <c r="B6334">
        <v>20210225</v>
      </c>
      <c r="C6334">
        <v>0.41489999999999999</v>
      </c>
      <c r="E6334">
        <v>0</v>
      </c>
      <c r="F6334">
        <v>335003</v>
      </c>
      <c r="G6334">
        <v>0.22862657737154679</v>
      </c>
      <c r="H6334">
        <v>0.38253148075906901</v>
      </c>
      <c r="I6334">
        <v>24.852754715084199</v>
      </c>
      <c r="J6334">
        <v>2.769008791401429E-2</v>
      </c>
      <c r="K6334">
        <v>1.4748000000000001</v>
      </c>
      <c r="L6334">
        <v>0.36399999999999999</v>
      </c>
      <c r="M6334">
        <v>0.23499999999999999</v>
      </c>
      <c r="N6334">
        <v>0.80010000000000003</v>
      </c>
      <c r="O6334">
        <v>0</v>
      </c>
      <c r="P6334" t="s">
        <v>16</v>
      </c>
      <c r="Q6334" t="s">
        <v>22</v>
      </c>
    </row>
    <row r="6335" spans="1:17" x14ac:dyDescent="0.3">
      <c r="A6335">
        <v>2107</v>
      </c>
      <c r="B6335">
        <v>20210226</v>
      </c>
      <c r="C6335">
        <v>-0.41320000000000001</v>
      </c>
      <c r="E6335">
        <v>0</v>
      </c>
      <c r="F6335">
        <v>330217</v>
      </c>
      <c r="G6335">
        <v>0.22415063724246809</v>
      </c>
      <c r="H6335">
        <v>0.38253148075906901</v>
      </c>
      <c r="I6335">
        <v>23.95924962591851</v>
      </c>
      <c r="J6335">
        <v>2.7536010010835329E-2</v>
      </c>
      <c r="K6335">
        <v>-3.0314000000000001</v>
      </c>
      <c r="L6335">
        <v>-0.53739999999999999</v>
      </c>
      <c r="M6335">
        <v>0.8518</v>
      </c>
      <c r="N6335">
        <v>0.47660000000000002</v>
      </c>
      <c r="O6335">
        <v>0</v>
      </c>
      <c r="P6335" t="s">
        <v>16</v>
      </c>
      <c r="Q6335" t="s">
        <v>22</v>
      </c>
    </row>
    <row r="6336" spans="1:17" x14ac:dyDescent="0.3">
      <c r="A6336">
        <v>2107</v>
      </c>
      <c r="B6336">
        <v>20210302</v>
      </c>
      <c r="C6336">
        <v>-0.82989999999999997</v>
      </c>
      <c r="E6336">
        <v>0</v>
      </c>
      <c r="F6336">
        <v>325366</v>
      </c>
      <c r="G6336">
        <v>0.2231873302612907</v>
      </c>
      <c r="H6336">
        <v>0.38253148075906901</v>
      </c>
      <c r="I6336">
        <v>23.534456403064478</v>
      </c>
      <c r="J6336">
        <v>2.7488399786579711E-2</v>
      </c>
      <c r="K6336">
        <v>-4.5699999999999998E-2</v>
      </c>
      <c r="L6336">
        <v>-0.42370000000000002</v>
      </c>
      <c r="M6336">
        <v>1.1253</v>
      </c>
      <c r="N6336">
        <v>-0.52310000000000001</v>
      </c>
      <c r="O6336">
        <v>0</v>
      </c>
      <c r="P6336" t="s">
        <v>16</v>
      </c>
      <c r="Q6336" t="s">
        <v>22</v>
      </c>
    </row>
    <row r="6337" spans="1:17" x14ac:dyDescent="0.3">
      <c r="A6337">
        <v>2107</v>
      </c>
      <c r="B6337">
        <v>20210303</v>
      </c>
      <c r="C6337">
        <v>1.046</v>
      </c>
      <c r="E6337">
        <v>0</v>
      </c>
      <c r="F6337">
        <v>333496</v>
      </c>
      <c r="G6337">
        <v>0.22583433302587541</v>
      </c>
      <c r="H6337">
        <v>0.38253148075906901</v>
      </c>
      <c r="I6337">
        <v>24.47852564239178</v>
      </c>
      <c r="J6337">
        <v>2.768521968349252E-2</v>
      </c>
      <c r="K6337">
        <v>1.6575</v>
      </c>
      <c r="L6337">
        <v>0.74029999999999996</v>
      </c>
      <c r="M6337">
        <v>-0.20469999999999999</v>
      </c>
      <c r="N6337">
        <v>0.65669999999999995</v>
      </c>
      <c r="O6337">
        <v>0</v>
      </c>
      <c r="P6337" t="s">
        <v>16</v>
      </c>
      <c r="Q6337" t="s">
        <v>22</v>
      </c>
    </row>
    <row r="6338" spans="1:17" x14ac:dyDescent="0.3">
      <c r="A6338">
        <v>2107</v>
      </c>
      <c r="B6338">
        <v>20210304</v>
      </c>
      <c r="C6338">
        <v>0.82820000000000005</v>
      </c>
      <c r="E6338">
        <v>0</v>
      </c>
      <c r="F6338">
        <v>334303</v>
      </c>
      <c r="G6338">
        <v>0.22285054725114101</v>
      </c>
      <c r="H6338">
        <v>0.38253148075906901</v>
      </c>
      <c r="I6338">
        <v>24.47631650131088</v>
      </c>
      <c r="J6338">
        <v>2.7489030275843929E-2</v>
      </c>
      <c r="K6338">
        <v>-1.8908</v>
      </c>
      <c r="L6338">
        <v>-1.5054000000000001</v>
      </c>
      <c r="M6338">
        <v>-0.70920000000000005</v>
      </c>
      <c r="N6338">
        <v>1.0067999999999999</v>
      </c>
      <c r="O6338">
        <v>0</v>
      </c>
      <c r="P6338" t="s">
        <v>16</v>
      </c>
      <c r="Q6338" t="s">
        <v>22</v>
      </c>
    </row>
    <row r="6339" spans="1:17" x14ac:dyDescent="0.3">
      <c r="A6339">
        <v>2107</v>
      </c>
      <c r="B6339">
        <v>20210305</v>
      </c>
      <c r="C6339">
        <v>2.6694</v>
      </c>
      <c r="E6339">
        <v>0</v>
      </c>
      <c r="F6339">
        <v>336080</v>
      </c>
      <c r="G6339">
        <v>0.2176407797156808</v>
      </c>
      <c r="H6339">
        <v>0.38253148075906901</v>
      </c>
      <c r="I6339">
        <v>24.343042342107552</v>
      </c>
      <c r="J6339">
        <v>2.7146340386565739E-2</v>
      </c>
      <c r="K6339">
        <v>-0.32669999999999999</v>
      </c>
      <c r="L6339">
        <v>-0.53290000000000004</v>
      </c>
      <c r="M6339">
        <v>0.62150000000000005</v>
      </c>
      <c r="N6339">
        <v>-0.3679</v>
      </c>
      <c r="O6339">
        <v>0</v>
      </c>
      <c r="P6339" t="s">
        <v>16</v>
      </c>
      <c r="Q6339" t="s">
        <v>22</v>
      </c>
    </row>
    <row r="6340" spans="1:17" x14ac:dyDescent="0.3">
      <c r="A6340">
        <v>2107</v>
      </c>
      <c r="B6340">
        <v>20210308</v>
      </c>
      <c r="C6340">
        <v>-0.6</v>
      </c>
      <c r="E6340">
        <v>0</v>
      </c>
      <c r="F6340">
        <v>338818</v>
      </c>
      <c r="G6340">
        <v>0.21847985103481271</v>
      </c>
      <c r="H6340">
        <v>0.38253148075906901</v>
      </c>
      <c r="I6340">
        <v>24.398712440375451</v>
      </c>
      <c r="J6340">
        <v>2.7237368178533491E-2</v>
      </c>
      <c r="K6340">
        <v>-0.2228</v>
      </c>
      <c r="L6340">
        <v>-1.0271999999999999</v>
      </c>
      <c r="M6340">
        <v>-0.26240000000000002</v>
      </c>
      <c r="N6340">
        <v>-3.5200000000000002E-2</v>
      </c>
      <c r="O6340">
        <v>0</v>
      </c>
      <c r="P6340" t="s">
        <v>16</v>
      </c>
      <c r="Q6340" t="s">
        <v>22</v>
      </c>
    </row>
    <row r="6341" spans="1:17" x14ac:dyDescent="0.3">
      <c r="A6341">
        <v>2107</v>
      </c>
      <c r="B6341">
        <v>20210309</v>
      </c>
      <c r="C6341">
        <v>0.20119999999999999</v>
      </c>
      <c r="E6341">
        <v>0</v>
      </c>
      <c r="F6341">
        <v>344986</v>
      </c>
      <c r="G6341">
        <v>0.21452112944393431</v>
      </c>
      <c r="H6341">
        <v>0.38253148075906901</v>
      </c>
      <c r="I6341">
        <v>24.782720698561111</v>
      </c>
      <c r="J6341">
        <v>2.7014621583369269E-2</v>
      </c>
      <c r="K6341">
        <v>0.2092</v>
      </c>
      <c r="L6341">
        <v>-0.57220000000000004</v>
      </c>
      <c r="M6341">
        <v>-0.77580000000000005</v>
      </c>
      <c r="N6341">
        <v>0.8538</v>
      </c>
      <c r="O6341">
        <v>0</v>
      </c>
      <c r="P6341" t="s">
        <v>16</v>
      </c>
      <c r="Q6341" t="s">
        <v>22</v>
      </c>
    </row>
    <row r="6342" spans="1:17" x14ac:dyDescent="0.3">
      <c r="A6342">
        <v>2107</v>
      </c>
      <c r="B6342">
        <v>20210310</v>
      </c>
      <c r="C6342">
        <v>-1.8071999999999999</v>
      </c>
      <c r="E6342">
        <v>0</v>
      </c>
      <c r="F6342">
        <v>344360</v>
      </c>
      <c r="G6342">
        <v>0.21523482497394819</v>
      </c>
      <c r="H6342">
        <v>0.38253148075906901</v>
      </c>
      <c r="I6342">
        <v>24.20209294810271</v>
      </c>
      <c r="J6342">
        <v>2.7055189313704622E-2</v>
      </c>
      <c r="K6342">
        <v>0.371</v>
      </c>
      <c r="L6342">
        <v>0.3826</v>
      </c>
      <c r="M6342">
        <v>-0.104</v>
      </c>
      <c r="N6342">
        <v>-0.13519999999999999</v>
      </c>
      <c r="O6342">
        <v>0</v>
      </c>
      <c r="P6342" t="s">
        <v>16</v>
      </c>
      <c r="Q6342" t="s">
        <v>22</v>
      </c>
    </row>
    <row r="6343" spans="1:17" x14ac:dyDescent="0.3">
      <c r="A6343">
        <v>2107</v>
      </c>
      <c r="B6343">
        <v>20210311</v>
      </c>
      <c r="C6343">
        <v>-0.61350000000000005</v>
      </c>
      <c r="E6343">
        <v>0</v>
      </c>
      <c r="F6343">
        <v>344411</v>
      </c>
      <c r="G6343">
        <v>0.2164710494084196</v>
      </c>
      <c r="H6343">
        <v>0.38253148075906901</v>
      </c>
      <c r="I6343">
        <v>23.76593073228856</v>
      </c>
      <c r="J6343">
        <v>2.709618529743164E-2</v>
      </c>
      <c r="K6343">
        <v>1.6812</v>
      </c>
      <c r="L6343">
        <v>1.4688000000000001</v>
      </c>
      <c r="M6343">
        <v>-0.373</v>
      </c>
      <c r="N6343">
        <v>-0.21859999999999999</v>
      </c>
      <c r="O6343">
        <v>0</v>
      </c>
      <c r="P6343" t="s">
        <v>16</v>
      </c>
      <c r="Q6343" t="s">
        <v>22</v>
      </c>
    </row>
    <row r="6344" spans="1:17" x14ac:dyDescent="0.3">
      <c r="A6344">
        <v>2107</v>
      </c>
      <c r="B6344">
        <v>20210312</v>
      </c>
      <c r="C6344">
        <v>0.61729999999999996</v>
      </c>
      <c r="E6344">
        <v>0</v>
      </c>
      <c r="F6344">
        <v>346419</v>
      </c>
      <c r="G6344">
        <v>0.2159339275535222</v>
      </c>
      <c r="H6344">
        <v>0.38253148075906901</v>
      </c>
      <c r="I6344">
        <v>23.60527662596256</v>
      </c>
      <c r="J6344">
        <v>2.7053047655022991E-2</v>
      </c>
      <c r="K6344">
        <v>0.47039999999999998</v>
      </c>
      <c r="L6344">
        <v>0.87970000000000004</v>
      </c>
      <c r="M6344">
        <v>0.1181</v>
      </c>
      <c r="N6344">
        <v>0.85389999999999999</v>
      </c>
      <c r="O6344">
        <v>0</v>
      </c>
      <c r="P6344" t="s">
        <v>16</v>
      </c>
      <c r="Q6344" t="s">
        <v>22</v>
      </c>
    </row>
    <row r="6345" spans="1:17" x14ac:dyDescent="0.3">
      <c r="A6345">
        <v>2107</v>
      </c>
      <c r="B6345">
        <v>20210315</v>
      </c>
      <c r="C6345">
        <v>0</v>
      </c>
      <c r="E6345">
        <v>0</v>
      </c>
      <c r="F6345">
        <v>345606</v>
      </c>
      <c r="G6345">
        <v>0.21742000137930381</v>
      </c>
      <c r="H6345">
        <v>0.38253148075906901</v>
      </c>
      <c r="I6345">
        <v>21.95248150663593</v>
      </c>
      <c r="J6345">
        <v>2.7155842866504892E-2</v>
      </c>
      <c r="K6345">
        <v>-3.1199999999999999E-2</v>
      </c>
      <c r="L6345">
        <v>0.75470000000000004</v>
      </c>
      <c r="M6345">
        <v>-0.64229999999999998</v>
      </c>
      <c r="N6345">
        <v>0.41399999999999998</v>
      </c>
      <c r="O6345">
        <v>0</v>
      </c>
      <c r="P6345" t="s">
        <v>16</v>
      </c>
      <c r="Q6345" t="s">
        <v>22</v>
      </c>
    </row>
    <row r="6346" spans="1:17" x14ac:dyDescent="0.3">
      <c r="A6346">
        <v>2107</v>
      </c>
      <c r="B6346">
        <v>20210316</v>
      </c>
      <c r="C6346">
        <v>0.40899999999999997</v>
      </c>
      <c r="E6346">
        <v>0</v>
      </c>
      <c r="F6346">
        <v>347600</v>
      </c>
      <c r="G6346">
        <v>0.21538575676246521</v>
      </c>
      <c r="H6346">
        <v>0.38253148075906901</v>
      </c>
      <c r="I6346">
        <v>21.93954332128952</v>
      </c>
      <c r="J6346">
        <v>2.7134727860804019E-2</v>
      </c>
      <c r="K6346">
        <v>0.378</v>
      </c>
      <c r="L6346">
        <v>0.52759999999999996</v>
      </c>
      <c r="M6346">
        <v>8.2600000000000007E-2</v>
      </c>
      <c r="N6346">
        <v>0.19070000000000001</v>
      </c>
      <c r="O6346">
        <v>0</v>
      </c>
      <c r="P6346" t="s">
        <v>16</v>
      </c>
      <c r="Q6346" t="s">
        <v>22</v>
      </c>
    </row>
    <row r="6347" spans="1:17" x14ac:dyDescent="0.3">
      <c r="A6347">
        <v>2107</v>
      </c>
      <c r="B6347">
        <v>20210317</v>
      </c>
      <c r="C6347">
        <v>1.4257</v>
      </c>
      <c r="E6347">
        <v>0</v>
      </c>
      <c r="F6347">
        <v>350427</v>
      </c>
      <c r="G6347">
        <v>0.21717292042582301</v>
      </c>
      <c r="H6347">
        <v>0.38253148075906901</v>
      </c>
      <c r="I6347">
        <v>21.95170146802975</v>
      </c>
      <c r="J6347">
        <v>2.7165781934399301E-2</v>
      </c>
      <c r="K6347">
        <v>-0.46850000000000003</v>
      </c>
      <c r="L6347">
        <v>0.47249999999999998</v>
      </c>
      <c r="M6347">
        <v>-9.2600000000000002E-2</v>
      </c>
      <c r="N6347">
        <v>1.1400999999999999</v>
      </c>
      <c r="O6347">
        <v>0</v>
      </c>
      <c r="P6347" t="s">
        <v>16</v>
      </c>
      <c r="Q6347" t="s">
        <v>22</v>
      </c>
    </row>
    <row r="6348" spans="1:17" x14ac:dyDescent="0.3">
      <c r="A6348">
        <v>2107</v>
      </c>
      <c r="B6348">
        <v>20210318</v>
      </c>
      <c r="C6348">
        <v>2.008</v>
      </c>
      <c r="E6348">
        <v>0</v>
      </c>
      <c r="F6348">
        <v>351827</v>
      </c>
      <c r="G6348">
        <v>0.2178380378973799</v>
      </c>
      <c r="H6348">
        <v>0.38253148075906901</v>
      </c>
      <c r="I6348">
        <v>21.85523964480894</v>
      </c>
      <c r="J6348">
        <v>2.7376955400576952E-2</v>
      </c>
      <c r="K6348">
        <v>0.4405</v>
      </c>
      <c r="L6348">
        <v>0.75129999999999997</v>
      </c>
      <c r="M6348">
        <v>-1.0417000000000001</v>
      </c>
      <c r="N6348">
        <v>1.1807000000000001</v>
      </c>
      <c r="O6348">
        <v>0</v>
      </c>
      <c r="P6348" t="s">
        <v>16</v>
      </c>
      <c r="Q6348" t="s">
        <v>22</v>
      </c>
    </row>
    <row r="6349" spans="1:17" x14ac:dyDescent="0.3">
      <c r="A6349">
        <v>2107</v>
      </c>
      <c r="B6349">
        <v>20210319</v>
      </c>
      <c r="C6349">
        <v>1.5748</v>
      </c>
      <c r="E6349">
        <v>0</v>
      </c>
      <c r="F6349">
        <v>348550</v>
      </c>
      <c r="G6349">
        <v>0.21525219061011031</v>
      </c>
      <c r="H6349">
        <v>0.38253148075906901</v>
      </c>
      <c r="I6349">
        <v>21.81846056981502</v>
      </c>
      <c r="J6349">
        <v>2.7251548105242929E-2</v>
      </c>
      <c r="K6349">
        <v>-1.3275999999999999</v>
      </c>
      <c r="L6349">
        <v>0.26219999999999999</v>
      </c>
      <c r="M6349">
        <v>-0.28360000000000002</v>
      </c>
      <c r="N6349">
        <v>8.4900000000000003E-2</v>
      </c>
      <c r="O6349">
        <v>0</v>
      </c>
      <c r="P6349" t="s">
        <v>16</v>
      </c>
      <c r="Q6349" t="s">
        <v>22</v>
      </c>
    </row>
    <row r="6350" spans="1:17" x14ac:dyDescent="0.3">
      <c r="A6350">
        <v>2107</v>
      </c>
      <c r="B6350">
        <v>20210322</v>
      </c>
      <c r="C6350">
        <v>-5.2325999999999997</v>
      </c>
      <c r="E6350">
        <v>0</v>
      </c>
      <c r="F6350">
        <v>352015</v>
      </c>
      <c r="G6350">
        <v>0.21489404945350121</v>
      </c>
      <c r="H6350">
        <v>0.38253148075906901</v>
      </c>
      <c r="I6350">
        <v>21.87397991437188</v>
      </c>
      <c r="J6350">
        <v>2.706371827482958E-2</v>
      </c>
      <c r="K6350">
        <v>0.75160000000000005</v>
      </c>
      <c r="L6350">
        <v>-0.19789999999999999</v>
      </c>
      <c r="M6350">
        <v>-0.1978</v>
      </c>
      <c r="N6350">
        <v>2.4081000000000001</v>
      </c>
      <c r="O6350">
        <v>0</v>
      </c>
      <c r="P6350" t="s">
        <v>16</v>
      </c>
      <c r="Q6350" t="s">
        <v>22</v>
      </c>
    </row>
    <row r="6351" spans="1:17" x14ac:dyDescent="0.3">
      <c r="A6351">
        <v>2107</v>
      </c>
      <c r="B6351">
        <v>20210323</v>
      </c>
      <c r="C6351">
        <v>-1.0225</v>
      </c>
      <c r="E6351">
        <v>0</v>
      </c>
      <c r="F6351">
        <v>354491</v>
      </c>
      <c r="G6351">
        <v>0.2146693793711841</v>
      </c>
      <c r="H6351">
        <v>0.38253148075906901</v>
      </c>
      <c r="I6351">
        <v>20.518913752794031</v>
      </c>
      <c r="J6351">
        <v>2.69529199903644E-2</v>
      </c>
      <c r="K6351">
        <v>-8.1000000000000003E-2</v>
      </c>
      <c r="L6351">
        <v>-0.35699999999999998</v>
      </c>
      <c r="M6351">
        <v>0.96699999999999997</v>
      </c>
      <c r="N6351">
        <v>-0.40820000000000001</v>
      </c>
      <c r="O6351">
        <v>0</v>
      </c>
      <c r="P6351" t="s">
        <v>16</v>
      </c>
      <c r="Q6351" t="s">
        <v>22</v>
      </c>
    </row>
    <row r="6352" spans="1:17" x14ac:dyDescent="0.3">
      <c r="A6352">
        <v>2107</v>
      </c>
      <c r="B6352">
        <v>20210324</v>
      </c>
      <c r="C6352">
        <v>0.82640000000000002</v>
      </c>
      <c r="E6352">
        <v>0</v>
      </c>
      <c r="F6352">
        <v>360542</v>
      </c>
      <c r="G6352">
        <v>0.21985710817901771</v>
      </c>
      <c r="H6352">
        <v>0.38253148075906901</v>
      </c>
      <c r="I6352">
        <v>20.043620451563221</v>
      </c>
      <c r="J6352">
        <v>2.7187154632228872E-2</v>
      </c>
      <c r="K6352">
        <v>-0.89480000000000004</v>
      </c>
      <c r="L6352">
        <v>-0.46760000000000002</v>
      </c>
      <c r="M6352">
        <v>-1.1241000000000001</v>
      </c>
      <c r="N6352">
        <v>0.60529999999999995</v>
      </c>
      <c r="O6352">
        <v>0</v>
      </c>
      <c r="P6352" t="s">
        <v>16</v>
      </c>
      <c r="Q6352" t="s">
        <v>22</v>
      </c>
    </row>
    <row r="6353" spans="1:17" x14ac:dyDescent="0.3">
      <c r="A6353">
        <v>2107</v>
      </c>
      <c r="B6353">
        <v>20210325</v>
      </c>
      <c r="C6353">
        <v>0</v>
      </c>
      <c r="E6353">
        <v>0</v>
      </c>
      <c r="F6353">
        <v>360458</v>
      </c>
      <c r="G6353">
        <v>0.21620697653532009</v>
      </c>
      <c r="H6353">
        <v>0.38253148075906901</v>
      </c>
      <c r="I6353">
        <v>19.663523925764689</v>
      </c>
      <c r="J6353">
        <v>2.7036549528520821E-2</v>
      </c>
      <c r="K6353">
        <v>0.16919999999999999</v>
      </c>
      <c r="L6353">
        <v>-0.31040000000000001</v>
      </c>
      <c r="M6353">
        <v>0.2878</v>
      </c>
      <c r="N6353">
        <v>-1.0608</v>
      </c>
      <c r="O6353">
        <v>0</v>
      </c>
      <c r="P6353" t="s">
        <v>16</v>
      </c>
      <c r="Q6353" t="s">
        <v>22</v>
      </c>
    </row>
    <row r="6354" spans="1:17" x14ac:dyDescent="0.3">
      <c r="A6354">
        <v>2107</v>
      </c>
      <c r="B6354">
        <v>20210326</v>
      </c>
      <c r="C6354">
        <v>0.4098</v>
      </c>
      <c r="E6354">
        <v>0</v>
      </c>
      <c r="F6354">
        <v>364545</v>
      </c>
      <c r="G6354">
        <v>0.21224065052317961</v>
      </c>
      <c r="H6354">
        <v>0.38253148075906901</v>
      </c>
      <c r="I6354">
        <v>19.492941418527611</v>
      </c>
      <c r="J6354">
        <v>2.6723616770050369E-2</v>
      </c>
      <c r="K6354">
        <v>1.5284</v>
      </c>
      <c r="L6354">
        <v>1.3277000000000001</v>
      </c>
      <c r="M6354">
        <v>-0.73429999999999995</v>
      </c>
      <c r="N6354">
        <v>-0.81330000000000002</v>
      </c>
      <c r="O6354">
        <v>0</v>
      </c>
      <c r="P6354" t="s">
        <v>16</v>
      </c>
      <c r="Q6354" t="s">
        <v>22</v>
      </c>
    </row>
    <row r="6355" spans="1:17" x14ac:dyDescent="0.3">
      <c r="A6355">
        <v>2107</v>
      </c>
      <c r="B6355">
        <v>20210329</v>
      </c>
      <c r="C6355">
        <v>0.61219999999999997</v>
      </c>
      <c r="E6355">
        <v>0</v>
      </c>
      <c r="F6355">
        <v>376677</v>
      </c>
      <c r="G6355">
        <v>0.21260523118661559</v>
      </c>
      <c r="H6355">
        <v>0.38253148075906901</v>
      </c>
      <c r="I6355">
        <v>20.978707911185619</v>
      </c>
      <c r="J6355">
        <v>2.6791532810286449E-2</v>
      </c>
      <c r="K6355">
        <v>1.0428999999999999</v>
      </c>
      <c r="L6355">
        <v>0.84230000000000005</v>
      </c>
      <c r="M6355">
        <v>-8.09E-2</v>
      </c>
      <c r="N6355">
        <v>0.76329999999999998</v>
      </c>
      <c r="O6355">
        <v>0</v>
      </c>
      <c r="P6355" t="s">
        <v>16</v>
      </c>
      <c r="Q6355" t="s">
        <v>22</v>
      </c>
    </row>
    <row r="6356" spans="1:17" x14ac:dyDescent="0.3">
      <c r="A6356">
        <v>2107</v>
      </c>
      <c r="B6356">
        <v>20210330</v>
      </c>
      <c r="C6356">
        <v>0.60850000000000004</v>
      </c>
      <c r="E6356">
        <v>0</v>
      </c>
      <c r="F6356">
        <v>381182</v>
      </c>
      <c r="G6356">
        <v>0.21241825288386579</v>
      </c>
      <c r="H6356">
        <v>0.38253148075906901</v>
      </c>
      <c r="I6356">
        <v>20.461900724704371</v>
      </c>
      <c r="J6356">
        <v>2.6833305710558981E-2</v>
      </c>
      <c r="K6356">
        <v>0.47910000000000003</v>
      </c>
      <c r="L6356">
        <v>0.44990000000000002</v>
      </c>
      <c r="M6356">
        <v>-4.5699999999999998E-2</v>
      </c>
      <c r="N6356">
        <v>-3.1800000000000002E-2</v>
      </c>
      <c r="O6356">
        <v>0</v>
      </c>
      <c r="P6356" t="s">
        <v>16</v>
      </c>
      <c r="Q6356" t="s">
        <v>22</v>
      </c>
    </row>
    <row r="6357" spans="1:17" x14ac:dyDescent="0.3">
      <c r="A6357">
        <v>2107</v>
      </c>
      <c r="B6357">
        <v>20210331</v>
      </c>
      <c r="C6357">
        <v>-0.4032</v>
      </c>
      <c r="E6357">
        <v>0</v>
      </c>
      <c r="F6357">
        <v>391397</v>
      </c>
      <c r="G6357">
        <v>0.2105442524576529</v>
      </c>
      <c r="H6357">
        <v>0.38253148075906901</v>
      </c>
      <c r="I6357">
        <v>21.195710440849201</v>
      </c>
      <c r="J6357">
        <v>2.660371909638232E-2</v>
      </c>
      <c r="K6357">
        <v>-0.73499999999999999</v>
      </c>
      <c r="L6357">
        <v>-0.78439999999999999</v>
      </c>
      <c r="M6357">
        <v>-0.66149999999999998</v>
      </c>
      <c r="N6357">
        <v>-0.13500000000000001</v>
      </c>
      <c r="O6357">
        <v>0</v>
      </c>
      <c r="P6357" t="s">
        <v>16</v>
      </c>
      <c r="Q6357" t="s">
        <v>22</v>
      </c>
    </row>
    <row r="6358" spans="1:17" x14ac:dyDescent="0.3">
      <c r="A6358">
        <v>2107</v>
      </c>
      <c r="B6358">
        <v>20210401</v>
      </c>
      <c r="C6358">
        <v>-0.80969999999999998</v>
      </c>
      <c r="E6358">
        <v>0</v>
      </c>
      <c r="F6358">
        <v>388038</v>
      </c>
      <c r="G6358">
        <v>0.2088326573961389</v>
      </c>
      <c r="H6358">
        <v>0.37453692605989009</v>
      </c>
      <c r="I6358">
        <v>20.22456515564183</v>
      </c>
      <c r="J6358">
        <v>2.823282559003398E-2</v>
      </c>
      <c r="K6358">
        <v>0.85550000000000004</v>
      </c>
      <c r="L6358">
        <v>1.3584000000000001</v>
      </c>
      <c r="M6358">
        <v>0.29859999999999998</v>
      </c>
      <c r="N6358">
        <v>-0.57199999999999995</v>
      </c>
      <c r="O6358">
        <v>0</v>
      </c>
      <c r="P6358" t="s">
        <v>16</v>
      </c>
      <c r="Q6358" t="s">
        <v>22</v>
      </c>
    </row>
    <row r="6359" spans="1:17" x14ac:dyDescent="0.3">
      <c r="A6359">
        <v>2107</v>
      </c>
      <c r="B6359">
        <v>20210406</v>
      </c>
      <c r="C6359">
        <v>0.40820000000000001</v>
      </c>
      <c r="E6359">
        <v>0</v>
      </c>
      <c r="F6359">
        <v>395911</v>
      </c>
      <c r="G6359">
        <v>0.20427850436260001</v>
      </c>
      <c r="H6359">
        <v>0.37453692605989009</v>
      </c>
      <c r="I6359">
        <v>20.312302452050101</v>
      </c>
      <c r="J6359">
        <v>2.7878300929430531E-2</v>
      </c>
      <c r="K6359">
        <v>1.0247999999999999</v>
      </c>
      <c r="L6359">
        <v>1.9588000000000001</v>
      </c>
      <c r="M6359">
        <v>-0.6825</v>
      </c>
      <c r="N6359">
        <v>0.30230000000000001</v>
      </c>
      <c r="O6359">
        <v>0</v>
      </c>
      <c r="P6359" t="s">
        <v>16</v>
      </c>
      <c r="Q6359" t="s">
        <v>22</v>
      </c>
    </row>
    <row r="6360" spans="1:17" x14ac:dyDescent="0.3">
      <c r="A6360">
        <v>2107</v>
      </c>
      <c r="B6360">
        <v>20210407</v>
      </c>
      <c r="C6360">
        <v>0.40649999999999997</v>
      </c>
      <c r="E6360">
        <v>0</v>
      </c>
      <c r="F6360">
        <v>401626</v>
      </c>
      <c r="G6360">
        <v>0.20202465019315441</v>
      </c>
      <c r="H6360">
        <v>0.37453692605989009</v>
      </c>
      <c r="I6360">
        <v>20.298880912390441</v>
      </c>
      <c r="J6360">
        <v>2.761134006976726E-2</v>
      </c>
      <c r="K6360">
        <v>0.45839999999999997</v>
      </c>
      <c r="L6360">
        <v>1.0185</v>
      </c>
      <c r="M6360">
        <v>-0.83919999999999995</v>
      </c>
      <c r="N6360">
        <v>1.1871</v>
      </c>
      <c r="O6360">
        <v>0</v>
      </c>
      <c r="P6360" t="s">
        <v>16</v>
      </c>
      <c r="Q6360" t="s">
        <v>22</v>
      </c>
    </row>
    <row r="6361" spans="1:17" x14ac:dyDescent="0.3">
      <c r="A6361">
        <v>2107</v>
      </c>
      <c r="B6361">
        <v>20210408</v>
      </c>
      <c r="C6361">
        <v>1.6194</v>
      </c>
      <c r="E6361">
        <v>0</v>
      </c>
      <c r="F6361">
        <v>410066</v>
      </c>
      <c r="G6361">
        <v>0.1977652326243011</v>
      </c>
      <c r="H6361">
        <v>0.37453692605989009</v>
      </c>
      <c r="I6361">
        <v>20.357295254004129</v>
      </c>
      <c r="J6361">
        <v>2.7059053515649079E-2</v>
      </c>
      <c r="K6361">
        <v>0.66710000000000003</v>
      </c>
      <c r="L6361">
        <v>0.90690000000000004</v>
      </c>
      <c r="M6361">
        <v>-5.9200000000000003E-2</v>
      </c>
      <c r="N6361">
        <v>-5.67E-2</v>
      </c>
      <c r="O6361">
        <v>0</v>
      </c>
      <c r="P6361" t="s">
        <v>16</v>
      </c>
      <c r="Q6361" t="s">
        <v>22</v>
      </c>
    </row>
    <row r="6362" spans="1:17" x14ac:dyDescent="0.3">
      <c r="A6362">
        <v>2107</v>
      </c>
      <c r="B6362">
        <v>20210409</v>
      </c>
      <c r="C6362">
        <v>0.19919999999999999</v>
      </c>
      <c r="E6362">
        <v>0</v>
      </c>
      <c r="F6362">
        <v>422442</v>
      </c>
      <c r="G6362">
        <v>0.19855049523390669</v>
      </c>
      <c r="H6362">
        <v>0.37453692605989009</v>
      </c>
      <c r="I6362">
        <v>20.808950065993859</v>
      </c>
      <c r="J6362">
        <v>2.67114829609311E-2</v>
      </c>
      <c r="K6362">
        <v>-0.42659999999999998</v>
      </c>
      <c r="L6362">
        <v>-0.68710000000000004</v>
      </c>
      <c r="M6362">
        <v>0.62090000000000001</v>
      </c>
      <c r="N6362">
        <v>-0.28210000000000002</v>
      </c>
      <c r="O6362">
        <v>0</v>
      </c>
      <c r="P6362" t="s">
        <v>16</v>
      </c>
      <c r="Q6362" t="s">
        <v>22</v>
      </c>
    </row>
    <row r="6363" spans="1:17" x14ac:dyDescent="0.3">
      <c r="A6363">
        <v>2107</v>
      </c>
      <c r="B6363">
        <v>20210412</v>
      </c>
      <c r="C6363">
        <v>0.99399999999999999</v>
      </c>
      <c r="E6363">
        <v>0</v>
      </c>
      <c r="F6363">
        <v>434179</v>
      </c>
      <c r="G6363">
        <v>0.19320285496934009</v>
      </c>
      <c r="H6363">
        <v>0.37453692605989009</v>
      </c>
      <c r="I6363">
        <v>20.54358165623329</v>
      </c>
      <c r="J6363">
        <v>2.6264597814291961E-2</v>
      </c>
      <c r="K6363">
        <v>4.7600000000000003E-2</v>
      </c>
      <c r="L6363">
        <v>-0.72540000000000004</v>
      </c>
      <c r="M6363">
        <v>-0.14749999999999999</v>
      </c>
      <c r="N6363">
        <v>2.1934</v>
      </c>
      <c r="O6363">
        <v>0</v>
      </c>
      <c r="P6363" t="s">
        <v>16</v>
      </c>
      <c r="Q6363" t="s">
        <v>22</v>
      </c>
    </row>
    <row r="6364" spans="1:17" x14ac:dyDescent="0.3">
      <c r="A6364">
        <v>2107</v>
      </c>
      <c r="B6364">
        <v>20210413</v>
      </c>
      <c r="C6364">
        <v>-0.78739999999999999</v>
      </c>
      <c r="E6364">
        <v>0</v>
      </c>
      <c r="F6364">
        <v>418352</v>
      </c>
      <c r="G6364">
        <v>0.19605185934180869</v>
      </c>
      <c r="H6364">
        <v>0.37453692605989009</v>
      </c>
      <c r="I6364">
        <v>24.136090922117379</v>
      </c>
      <c r="J6364">
        <v>2.6822464730593271E-2</v>
      </c>
      <c r="K6364">
        <v>-0.2094</v>
      </c>
      <c r="L6364">
        <v>-0.79390000000000005</v>
      </c>
      <c r="M6364">
        <v>-0.26669999999999999</v>
      </c>
      <c r="N6364">
        <v>-0.38250000000000001</v>
      </c>
      <c r="O6364">
        <v>0</v>
      </c>
      <c r="P6364" t="s">
        <v>16</v>
      </c>
      <c r="Q6364" t="s">
        <v>22</v>
      </c>
    </row>
    <row r="6365" spans="1:17" x14ac:dyDescent="0.3">
      <c r="A6365">
        <v>2107</v>
      </c>
      <c r="B6365">
        <v>20210414</v>
      </c>
      <c r="C6365">
        <v>0.19839999999999999</v>
      </c>
      <c r="E6365">
        <v>0</v>
      </c>
      <c r="F6365">
        <v>413775</v>
      </c>
      <c r="G6365">
        <v>0.1992437886888605</v>
      </c>
      <c r="H6365">
        <v>0.37453692605989009</v>
      </c>
      <c r="I6365">
        <v>23.787387599323271</v>
      </c>
      <c r="J6365">
        <v>2.7376003261877151E-2</v>
      </c>
      <c r="K6365">
        <v>0.2437</v>
      </c>
      <c r="L6365">
        <v>0.1237</v>
      </c>
      <c r="M6365">
        <v>0.73280000000000001</v>
      </c>
      <c r="N6365">
        <v>-0.82430000000000003</v>
      </c>
      <c r="O6365">
        <v>0</v>
      </c>
      <c r="P6365" t="s">
        <v>16</v>
      </c>
      <c r="Q6365" t="s">
        <v>22</v>
      </c>
    </row>
    <row r="6366" spans="1:17" x14ac:dyDescent="0.3">
      <c r="A6366">
        <v>2107</v>
      </c>
      <c r="B6366">
        <v>20210415</v>
      </c>
      <c r="C6366">
        <v>4.7525000000000004</v>
      </c>
      <c r="E6366">
        <v>0</v>
      </c>
      <c r="F6366">
        <v>434764</v>
      </c>
      <c r="G6366">
        <v>0.20159671897587139</v>
      </c>
      <c r="H6366">
        <v>0.37453692605989009</v>
      </c>
      <c r="I6366">
        <v>25.788014868824131</v>
      </c>
      <c r="J6366">
        <v>2.757556392597937E-2</v>
      </c>
      <c r="K6366">
        <v>1.2538</v>
      </c>
      <c r="L6366">
        <v>0.80730000000000002</v>
      </c>
      <c r="M6366">
        <v>-0.64910000000000001</v>
      </c>
      <c r="N6366">
        <v>0.2271</v>
      </c>
      <c r="O6366">
        <v>0</v>
      </c>
      <c r="P6366" t="s">
        <v>16</v>
      </c>
      <c r="Q6366" t="s">
        <v>22</v>
      </c>
    </row>
    <row r="6367" spans="1:17" x14ac:dyDescent="0.3">
      <c r="A6367">
        <v>2107</v>
      </c>
      <c r="B6367">
        <v>20210416</v>
      </c>
      <c r="C6367">
        <v>-0.56710000000000005</v>
      </c>
      <c r="E6367">
        <v>0</v>
      </c>
      <c r="F6367">
        <v>440987</v>
      </c>
      <c r="G6367">
        <v>0.2012955946970133</v>
      </c>
      <c r="H6367">
        <v>0.37453692605989009</v>
      </c>
      <c r="I6367">
        <v>25.457612481724588</v>
      </c>
      <c r="J6367">
        <v>2.7363605686667829E-2</v>
      </c>
      <c r="K6367">
        <v>0.50339999999999996</v>
      </c>
      <c r="L6367">
        <v>0.27689999999999998</v>
      </c>
      <c r="M6367">
        <v>-1.3537999999999999</v>
      </c>
      <c r="N6367">
        <v>1.9263999999999999</v>
      </c>
      <c r="O6367">
        <v>0</v>
      </c>
      <c r="P6367" t="s">
        <v>16</v>
      </c>
      <c r="Q6367" t="s">
        <v>22</v>
      </c>
    </row>
    <row r="6368" spans="1:17" x14ac:dyDescent="0.3">
      <c r="A6368">
        <v>2107</v>
      </c>
      <c r="B6368">
        <v>20210419</v>
      </c>
      <c r="C6368">
        <v>2.8517000000000001</v>
      </c>
      <c r="E6368">
        <v>0</v>
      </c>
      <c r="F6368">
        <v>451770</v>
      </c>
      <c r="G6368">
        <v>0.20355253440473189</v>
      </c>
      <c r="H6368">
        <v>0.37453692605989009</v>
      </c>
      <c r="I6368">
        <v>25.710256630951179</v>
      </c>
      <c r="J6368">
        <v>2.7695388907220959E-2</v>
      </c>
      <c r="K6368">
        <v>0.62549999999999994</v>
      </c>
      <c r="L6368">
        <v>-1.6813</v>
      </c>
      <c r="M6368">
        <v>-0.35499999999999998</v>
      </c>
      <c r="N6368">
        <v>1.4697</v>
      </c>
      <c r="O6368">
        <v>0</v>
      </c>
      <c r="P6368" t="s">
        <v>16</v>
      </c>
      <c r="Q6368" t="s">
        <v>22</v>
      </c>
    </row>
    <row r="6369" spans="1:17" x14ac:dyDescent="0.3">
      <c r="A6369">
        <v>2107</v>
      </c>
      <c r="B6369">
        <v>20210420</v>
      </c>
      <c r="C6369">
        <v>1.1091</v>
      </c>
      <c r="E6369">
        <v>0</v>
      </c>
      <c r="F6369">
        <v>456979</v>
      </c>
      <c r="G6369">
        <v>0.21219512578305971</v>
      </c>
      <c r="H6369">
        <v>0.37453692605989009</v>
      </c>
      <c r="I6369">
        <v>25.674572292555389</v>
      </c>
      <c r="J6369">
        <v>2.808625825627353E-2</v>
      </c>
      <c r="K6369">
        <v>0.3503</v>
      </c>
      <c r="L6369">
        <v>-1.4800000000000001E-2</v>
      </c>
      <c r="M6369">
        <v>-0.1114</v>
      </c>
      <c r="N6369">
        <v>0.58799999999999997</v>
      </c>
      <c r="O6369">
        <v>0</v>
      </c>
      <c r="P6369" t="s">
        <v>16</v>
      </c>
      <c r="Q6369" t="s">
        <v>22</v>
      </c>
    </row>
    <row r="6370" spans="1:17" x14ac:dyDescent="0.3">
      <c r="A6370">
        <v>2107</v>
      </c>
      <c r="B6370">
        <v>20210421</v>
      </c>
      <c r="C6370">
        <v>0.36559999999999998</v>
      </c>
      <c r="E6370">
        <v>0</v>
      </c>
      <c r="F6370">
        <v>467286</v>
      </c>
      <c r="G6370">
        <v>0.20967883108746849</v>
      </c>
      <c r="H6370">
        <v>0.37453692605989009</v>
      </c>
      <c r="I6370">
        <v>25.88077859574792</v>
      </c>
      <c r="J6370">
        <v>2.7832009143502541E-2</v>
      </c>
      <c r="K6370">
        <v>-0.68300000000000005</v>
      </c>
      <c r="L6370">
        <v>-0.27900000000000003</v>
      </c>
      <c r="M6370">
        <v>-1.4950000000000001</v>
      </c>
      <c r="N6370">
        <v>1.8042</v>
      </c>
      <c r="O6370">
        <v>0</v>
      </c>
      <c r="P6370" t="s">
        <v>16</v>
      </c>
      <c r="Q6370" t="s">
        <v>22</v>
      </c>
    </row>
    <row r="6371" spans="1:17" x14ac:dyDescent="0.3">
      <c r="A6371">
        <v>2107</v>
      </c>
      <c r="B6371">
        <v>20210422</v>
      </c>
      <c r="C6371">
        <v>-2.0036</v>
      </c>
      <c r="E6371">
        <v>0</v>
      </c>
      <c r="F6371">
        <v>454949</v>
      </c>
      <c r="G6371">
        <v>0.2113349549309316</v>
      </c>
      <c r="H6371">
        <v>0.37453692605989009</v>
      </c>
      <c r="I6371">
        <v>27.923617724292981</v>
      </c>
      <c r="J6371">
        <v>2.805603447284968E-2</v>
      </c>
      <c r="K6371">
        <v>-0.6079</v>
      </c>
      <c r="L6371">
        <v>-1.3674999999999999</v>
      </c>
      <c r="M6371">
        <v>1.5507</v>
      </c>
      <c r="N6371">
        <v>-1.2373000000000001</v>
      </c>
      <c r="O6371">
        <v>0</v>
      </c>
      <c r="P6371" t="s">
        <v>16</v>
      </c>
      <c r="Q6371" t="s">
        <v>22</v>
      </c>
    </row>
    <row r="6372" spans="1:17" x14ac:dyDescent="0.3">
      <c r="A6372">
        <v>2107</v>
      </c>
      <c r="B6372">
        <v>20210423</v>
      </c>
      <c r="C6372">
        <v>1.4870000000000001</v>
      </c>
      <c r="E6372">
        <v>0</v>
      </c>
      <c r="F6372">
        <v>457998</v>
      </c>
      <c r="G6372">
        <v>0.21075265230457091</v>
      </c>
      <c r="H6372">
        <v>0.37453692605989009</v>
      </c>
      <c r="I6372">
        <v>27.718312990256209</v>
      </c>
      <c r="J6372">
        <v>2.8023584154691319E-2</v>
      </c>
      <c r="K6372">
        <v>1.2031000000000001</v>
      </c>
      <c r="L6372">
        <v>1.7215</v>
      </c>
      <c r="M6372">
        <v>1.7299999999999999E-2</v>
      </c>
      <c r="N6372">
        <v>-0.26850000000000002</v>
      </c>
      <c r="O6372">
        <v>0</v>
      </c>
      <c r="P6372" t="s">
        <v>16</v>
      </c>
      <c r="Q6372" t="s">
        <v>22</v>
      </c>
    </row>
    <row r="6373" spans="1:17" x14ac:dyDescent="0.3">
      <c r="A6373">
        <v>2107</v>
      </c>
      <c r="B6373">
        <v>20210426</v>
      </c>
      <c r="C6373">
        <v>0.73260000000000003</v>
      </c>
      <c r="E6373">
        <v>0</v>
      </c>
      <c r="F6373">
        <v>471548</v>
      </c>
      <c r="G6373">
        <v>0.20750987819506411</v>
      </c>
      <c r="H6373">
        <v>0.37453692605989009</v>
      </c>
      <c r="I6373">
        <v>28.104366656366839</v>
      </c>
      <c r="J6373">
        <v>2.7695398904335509E-2</v>
      </c>
      <c r="K6373">
        <v>1.5882000000000001</v>
      </c>
      <c r="L6373">
        <v>0.75580000000000003</v>
      </c>
      <c r="M6373">
        <v>-0.1</v>
      </c>
      <c r="N6373">
        <v>-5.62E-2</v>
      </c>
      <c r="O6373">
        <v>0</v>
      </c>
      <c r="P6373" t="s">
        <v>16</v>
      </c>
      <c r="Q6373" t="s">
        <v>22</v>
      </c>
    </row>
    <row r="6374" spans="1:17" x14ac:dyDescent="0.3">
      <c r="A6374">
        <v>2107</v>
      </c>
      <c r="B6374">
        <v>20210427</v>
      </c>
      <c r="C6374">
        <v>1.8182</v>
      </c>
      <c r="E6374">
        <v>0</v>
      </c>
      <c r="F6374">
        <v>463155</v>
      </c>
      <c r="G6374">
        <v>0.2074957459217637</v>
      </c>
      <c r="H6374">
        <v>0.37453692605989009</v>
      </c>
      <c r="I6374">
        <v>29.236111963485961</v>
      </c>
      <c r="J6374">
        <v>2.7801271481590929E-2</v>
      </c>
      <c r="K6374">
        <v>0.1469</v>
      </c>
      <c r="L6374">
        <v>1.9099999999999999E-2</v>
      </c>
      <c r="M6374">
        <v>8.7800000000000003E-2</v>
      </c>
      <c r="N6374">
        <v>0.91039999999999999</v>
      </c>
      <c r="O6374">
        <v>0</v>
      </c>
      <c r="P6374" t="s">
        <v>16</v>
      </c>
      <c r="Q6374" t="s">
        <v>22</v>
      </c>
    </row>
    <row r="6375" spans="1:17" x14ac:dyDescent="0.3">
      <c r="A6375">
        <v>2107</v>
      </c>
      <c r="B6375">
        <v>20210428</v>
      </c>
      <c r="C6375">
        <v>0.53569999999999995</v>
      </c>
      <c r="E6375">
        <v>0</v>
      </c>
      <c r="F6375">
        <v>452780</v>
      </c>
      <c r="G6375">
        <v>0.2089860286942363</v>
      </c>
      <c r="H6375">
        <v>0.37453692605989009</v>
      </c>
      <c r="I6375">
        <v>30.41903345792463</v>
      </c>
      <c r="J6375">
        <v>2.8105265457203529E-2</v>
      </c>
      <c r="K6375">
        <v>-0.15240000000000001</v>
      </c>
      <c r="L6375">
        <v>-0.43109999999999998</v>
      </c>
      <c r="M6375">
        <v>-4.5699999999999998E-2</v>
      </c>
      <c r="N6375">
        <v>1.0833999999999999</v>
      </c>
      <c r="O6375">
        <v>0</v>
      </c>
      <c r="P6375" t="s">
        <v>16</v>
      </c>
      <c r="Q6375" t="s">
        <v>22</v>
      </c>
    </row>
    <row r="6376" spans="1:17" x14ac:dyDescent="0.3">
      <c r="A6376">
        <v>2107</v>
      </c>
      <c r="B6376">
        <v>20210429</v>
      </c>
      <c r="C6376">
        <v>-2.3090999999999999</v>
      </c>
      <c r="E6376">
        <v>0</v>
      </c>
      <c r="F6376">
        <v>449815</v>
      </c>
      <c r="G6376">
        <v>0.20526741815726321</v>
      </c>
      <c r="H6376">
        <v>0.37453692605989009</v>
      </c>
      <c r="I6376">
        <v>30.748094773831269</v>
      </c>
      <c r="J6376">
        <v>2.7718475430216299E-2</v>
      </c>
      <c r="K6376">
        <v>1.6999999999999999E-3</v>
      </c>
      <c r="L6376">
        <v>0.37490000000000001</v>
      </c>
      <c r="M6376">
        <v>-7.9000000000000001E-2</v>
      </c>
      <c r="N6376">
        <v>-0.21560000000000001</v>
      </c>
      <c r="O6376">
        <v>0</v>
      </c>
      <c r="P6376" t="s">
        <v>16</v>
      </c>
      <c r="Q6376" t="s">
        <v>22</v>
      </c>
    </row>
    <row r="6377" spans="1:17" x14ac:dyDescent="0.3">
      <c r="A6377">
        <v>2107</v>
      </c>
      <c r="B6377">
        <v>20210503</v>
      </c>
      <c r="C6377">
        <v>-2.7273000000000001</v>
      </c>
      <c r="E6377">
        <v>0</v>
      </c>
      <c r="F6377">
        <v>436581</v>
      </c>
      <c r="G6377">
        <v>0.20571536475695551</v>
      </c>
      <c r="H6377">
        <v>0.37453692605989009</v>
      </c>
      <c r="I6377">
        <v>32.707042232193061</v>
      </c>
      <c r="J6377">
        <v>2.7633641707393089E-2</v>
      </c>
      <c r="K6377">
        <v>-1.9383999999999999</v>
      </c>
      <c r="L6377">
        <v>-1.9493</v>
      </c>
      <c r="M6377">
        <v>-0.39050000000000001</v>
      </c>
      <c r="N6377">
        <v>-0.65390000000000004</v>
      </c>
      <c r="O6377">
        <v>0</v>
      </c>
      <c r="P6377" t="s">
        <v>16</v>
      </c>
      <c r="Q6377" t="s">
        <v>22</v>
      </c>
    </row>
    <row r="6378" spans="1:17" x14ac:dyDescent="0.3">
      <c r="A6378">
        <v>2107</v>
      </c>
      <c r="B6378">
        <v>20210504</v>
      </c>
      <c r="C6378">
        <v>-2.9906999999999999</v>
      </c>
      <c r="E6378">
        <v>0</v>
      </c>
      <c r="F6378">
        <v>428102</v>
      </c>
      <c r="G6378">
        <v>0.2061586731977188</v>
      </c>
      <c r="H6378">
        <v>0.37453692605989009</v>
      </c>
      <c r="I6378">
        <v>33.570553946692037</v>
      </c>
      <c r="J6378">
        <v>2.7314404213878551E-2</v>
      </c>
      <c r="K6378">
        <v>-1.6842999999999999</v>
      </c>
      <c r="L6378">
        <v>-0.47639999999999999</v>
      </c>
      <c r="M6378">
        <v>2.2141000000000002</v>
      </c>
      <c r="N6378">
        <v>-2.4590999999999998</v>
      </c>
      <c r="O6378">
        <v>0</v>
      </c>
      <c r="P6378" t="s">
        <v>16</v>
      </c>
      <c r="Q6378" t="s">
        <v>22</v>
      </c>
    </row>
    <row r="6379" spans="1:17" x14ac:dyDescent="0.3">
      <c r="A6379">
        <v>2107</v>
      </c>
      <c r="B6379">
        <v>20210505</v>
      </c>
      <c r="C6379">
        <v>0.96340000000000003</v>
      </c>
      <c r="E6379">
        <v>0</v>
      </c>
      <c r="F6379">
        <v>420986</v>
      </c>
      <c r="G6379">
        <v>0.20109184242485939</v>
      </c>
      <c r="H6379">
        <v>0.37453692605989009</v>
      </c>
      <c r="I6379">
        <v>33.87956661935295</v>
      </c>
      <c r="J6379">
        <v>2.7313306048428909E-2</v>
      </c>
      <c r="K6379">
        <v>-0.52159999999999995</v>
      </c>
      <c r="L6379">
        <v>-1.5663</v>
      </c>
      <c r="M6379">
        <v>-0.6099</v>
      </c>
      <c r="N6379">
        <v>0.98809999999999998</v>
      </c>
      <c r="O6379">
        <v>0</v>
      </c>
      <c r="P6379" t="s">
        <v>16</v>
      </c>
      <c r="Q6379" t="s">
        <v>22</v>
      </c>
    </row>
    <row r="6380" spans="1:17" x14ac:dyDescent="0.3">
      <c r="A6380">
        <v>2107</v>
      </c>
      <c r="B6380">
        <v>20210506</v>
      </c>
      <c r="C6380">
        <v>0.1908</v>
      </c>
      <c r="E6380">
        <v>0</v>
      </c>
      <c r="F6380">
        <v>424456</v>
      </c>
      <c r="G6380">
        <v>0.2042140461544851</v>
      </c>
      <c r="H6380">
        <v>0.37453692605989009</v>
      </c>
      <c r="I6380">
        <v>33.868994048535129</v>
      </c>
      <c r="J6380">
        <v>2.746589914908024E-2</v>
      </c>
      <c r="K6380">
        <v>0.87980000000000003</v>
      </c>
      <c r="L6380">
        <v>6.3100000000000003E-2</v>
      </c>
      <c r="M6380">
        <v>-0.71940000000000004</v>
      </c>
      <c r="N6380">
        <v>7.0099999999999996E-2</v>
      </c>
      <c r="O6380">
        <v>0</v>
      </c>
      <c r="P6380" t="s">
        <v>16</v>
      </c>
      <c r="Q6380" t="s">
        <v>22</v>
      </c>
    </row>
    <row r="6381" spans="1:17" x14ac:dyDescent="0.3">
      <c r="A6381">
        <v>2107</v>
      </c>
      <c r="B6381">
        <v>20210507</v>
      </c>
      <c r="C6381">
        <v>-0.57140000000000002</v>
      </c>
      <c r="E6381">
        <v>0</v>
      </c>
      <c r="F6381">
        <v>432602</v>
      </c>
      <c r="G6381">
        <v>0.2021192340118794</v>
      </c>
      <c r="H6381">
        <v>0.37453692605989009</v>
      </c>
      <c r="I6381">
        <v>34.051879114699062</v>
      </c>
      <c r="J6381">
        <v>2.723754581861065E-2</v>
      </c>
      <c r="K6381">
        <v>1.7206999999999999</v>
      </c>
      <c r="L6381">
        <v>2.1162000000000001</v>
      </c>
      <c r="M6381">
        <v>0.73619999999999997</v>
      </c>
      <c r="N6381">
        <v>1.2974000000000001</v>
      </c>
      <c r="O6381">
        <v>0</v>
      </c>
      <c r="P6381" t="s">
        <v>16</v>
      </c>
      <c r="Q6381" t="s">
        <v>22</v>
      </c>
    </row>
    <row r="6382" spans="1:17" x14ac:dyDescent="0.3">
      <c r="A6382">
        <v>2107</v>
      </c>
      <c r="B6382">
        <v>20210510</v>
      </c>
      <c r="C6382">
        <v>2.4904000000000002</v>
      </c>
      <c r="E6382">
        <v>0</v>
      </c>
      <c r="F6382">
        <v>436281</v>
      </c>
      <c r="G6382">
        <v>0.2014128240160114</v>
      </c>
      <c r="H6382">
        <v>0.37453692605989009</v>
      </c>
      <c r="I6382">
        <v>33.941169837866788</v>
      </c>
      <c r="J6382">
        <v>2.7584203823613689E-2</v>
      </c>
      <c r="K6382">
        <v>-0.25659999999999999</v>
      </c>
      <c r="L6382">
        <v>-1.8985000000000001</v>
      </c>
      <c r="M6382">
        <v>-2.9152999999999998</v>
      </c>
      <c r="N6382">
        <v>0.34179999999999999</v>
      </c>
      <c r="O6382">
        <v>0</v>
      </c>
      <c r="P6382" t="s">
        <v>16</v>
      </c>
      <c r="Q6382" t="s">
        <v>22</v>
      </c>
    </row>
    <row r="6383" spans="1:17" x14ac:dyDescent="0.3">
      <c r="A6383">
        <v>2107</v>
      </c>
      <c r="B6383">
        <v>20210511</v>
      </c>
      <c r="C6383">
        <v>-3.9251999999999998</v>
      </c>
      <c r="E6383">
        <v>0</v>
      </c>
      <c r="F6383">
        <v>424562</v>
      </c>
      <c r="G6383">
        <v>0.1958549407604144</v>
      </c>
      <c r="H6383">
        <v>0.37453692605989009</v>
      </c>
      <c r="I6383">
        <v>35.20510814263266</v>
      </c>
      <c r="J6383">
        <v>2.7203925620651229E-2</v>
      </c>
      <c r="K6383">
        <v>-3.7787999999999999</v>
      </c>
      <c r="L6383">
        <v>-2.6238999999999999</v>
      </c>
      <c r="M6383">
        <v>-7.1400000000000005E-2</v>
      </c>
      <c r="N6383">
        <v>-0.80049999999999999</v>
      </c>
      <c r="O6383">
        <v>0</v>
      </c>
      <c r="P6383" t="s">
        <v>16</v>
      </c>
      <c r="Q6383" t="s">
        <v>22</v>
      </c>
    </row>
    <row r="6384" spans="1:17" x14ac:dyDescent="0.3">
      <c r="A6384">
        <v>2107</v>
      </c>
      <c r="B6384">
        <v>20210512</v>
      </c>
      <c r="C6384">
        <v>-3.1128</v>
      </c>
      <c r="E6384">
        <v>0</v>
      </c>
      <c r="F6384">
        <v>401571</v>
      </c>
      <c r="G6384">
        <v>0.19318935188940109</v>
      </c>
      <c r="H6384">
        <v>0.37453692605989009</v>
      </c>
      <c r="I6384">
        <v>38.777869384936743</v>
      </c>
      <c r="J6384">
        <v>2.6807787499334539E-2</v>
      </c>
      <c r="K6384">
        <v>-4.13</v>
      </c>
      <c r="L6384">
        <v>-0.83120000000000005</v>
      </c>
      <c r="M6384">
        <v>2.5606</v>
      </c>
      <c r="N6384">
        <v>-2.4116</v>
      </c>
      <c r="O6384">
        <v>0</v>
      </c>
      <c r="P6384" t="s">
        <v>16</v>
      </c>
      <c r="Q6384" t="s">
        <v>22</v>
      </c>
    </row>
    <row r="6385" spans="1:17" x14ac:dyDescent="0.3">
      <c r="A6385">
        <v>2107</v>
      </c>
      <c r="B6385">
        <v>20210513</v>
      </c>
      <c r="C6385">
        <v>-4.4177</v>
      </c>
      <c r="E6385">
        <v>0</v>
      </c>
      <c r="F6385">
        <v>391199</v>
      </c>
      <c r="G6385">
        <v>0.1946173958310847</v>
      </c>
      <c r="H6385">
        <v>0.37453692605989009</v>
      </c>
      <c r="I6385">
        <v>38.698234778762377</v>
      </c>
      <c r="J6385">
        <v>2.6818641202871269E-2</v>
      </c>
      <c r="K6385">
        <v>-1.4882</v>
      </c>
      <c r="L6385">
        <v>-0.7923</v>
      </c>
      <c r="M6385">
        <v>4.3749000000000002</v>
      </c>
      <c r="N6385">
        <v>-1.03E-2</v>
      </c>
      <c r="O6385">
        <v>0</v>
      </c>
      <c r="P6385" t="s">
        <v>16</v>
      </c>
      <c r="Q6385" t="s">
        <v>22</v>
      </c>
    </row>
    <row r="6386" spans="1:17" x14ac:dyDescent="0.3">
      <c r="A6386">
        <v>2107</v>
      </c>
      <c r="B6386">
        <v>20210514</v>
      </c>
      <c r="C6386">
        <v>-1.2605</v>
      </c>
      <c r="E6386">
        <v>0</v>
      </c>
      <c r="F6386">
        <v>382756</v>
      </c>
      <c r="G6386">
        <v>0.19890144225788911</v>
      </c>
      <c r="H6386">
        <v>0.37453692605989009</v>
      </c>
      <c r="I6386">
        <v>39.094309633152719</v>
      </c>
      <c r="J6386">
        <v>2.743012273421944E-2</v>
      </c>
      <c r="K6386">
        <v>0.98219999999999996</v>
      </c>
      <c r="L6386">
        <v>-0.38450000000000001</v>
      </c>
      <c r="M6386">
        <v>1.8895</v>
      </c>
      <c r="N6386">
        <v>-1.5061</v>
      </c>
      <c r="O6386">
        <v>0</v>
      </c>
      <c r="P6386" t="s">
        <v>16</v>
      </c>
      <c r="Q6386" t="s">
        <v>22</v>
      </c>
    </row>
    <row r="6387" spans="1:17" x14ac:dyDescent="0.3">
      <c r="A6387">
        <v>2107</v>
      </c>
      <c r="B6387">
        <v>20210517</v>
      </c>
      <c r="C6387">
        <v>-7.6596000000000002</v>
      </c>
      <c r="E6387">
        <v>0</v>
      </c>
      <c r="F6387">
        <v>352862</v>
      </c>
      <c r="G6387">
        <v>0.2005422909516604</v>
      </c>
      <c r="H6387">
        <v>0.37453692605989009</v>
      </c>
      <c r="I6387">
        <v>44.388847423896777</v>
      </c>
      <c r="J6387">
        <v>2.7491526648306269E-2</v>
      </c>
      <c r="K6387">
        <v>-3.0192000000000001</v>
      </c>
      <c r="L6387">
        <v>-1.79</v>
      </c>
      <c r="M6387">
        <v>1.9913000000000001</v>
      </c>
      <c r="N6387">
        <v>-2.9870000000000001</v>
      </c>
      <c r="O6387">
        <v>0</v>
      </c>
      <c r="P6387" t="s">
        <v>16</v>
      </c>
      <c r="Q6387" t="s">
        <v>22</v>
      </c>
    </row>
    <row r="6388" spans="1:17" x14ac:dyDescent="0.3">
      <c r="A6388">
        <v>2107</v>
      </c>
      <c r="B6388">
        <v>20210518</v>
      </c>
      <c r="C6388">
        <v>5.2995000000000001</v>
      </c>
      <c r="E6388">
        <v>0</v>
      </c>
      <c r="F6388">
        <v>372661</v>
      </c>
      <c r="G6388">
        <v>0.2006640900665958</v>
      </c>
      <c r="H6388">
        <v>0.37453692605989009</v>
      </c>
      <c r="I6388">
        <v>47.318181162760943</v>
      </c>
      <c r="J6388">
        <v>2.7463395517655659E-2</v>
      </c>
      <c r="K6388">
        <v>5.1654999999999998</v>
      </c>
      <c r="L6388">
        <v>3.2621000000000002</v>
      </c>
      <c r="M6388">
        <v>-2.6406000000000001</v>
      </c>
      <c r="N6388">
        <v>1.8186</v>
      </c>
      <c r="O6388">
        <v>0</v>
      </c>
      <c r="P6388" t="s">
        <v>16</v>
      </c>
      <c r="Q6388" t="s">
        <v>22</v>
      </c>
    </row>
    <row r="6389" spans="1:17" x14ac:dyDescent="0.3">
      <c r="A6389">
        <v>2107</v>
      </c>
      <c r="B6389">
        <v>20210519</v>
      </c>
      <c r="C6389">
        <v>1.9694</v>
      </c>
      <c r="E6389">
        <v>0</v>
      </c>
      <c r="F6389">
        <v>378469</v>
      </c>
      <c r="G6389">
        <v>0.19650225995121259</v>
      </c>
      <c r="H6389">
        <v>0.37453692605989009</v>
      </c>
      <c r="I6389">
        <v>47.132095334128373</v>
      </c>
      <c r="J6389">
        <v>2.728453768403941E-2</v>
      </c>
      <c r="K6389">
        <v>-4.9599999999999998E-2</v>
      </c>
      <c r="L6389">
        <v>1.5884</v>
      </c>
      <c r="M6389">
        <v>-2.1604000000000001</v>
      </c>
      <c r="N6389">
        <v>1.7407999999999999</v>
      </c>
      <c r="O6389">
        <v>0</v>
      </c>
      <c r="P6389" t="s">
        <v>16</v>
      </c>
      <c r="Q6389" t="s">
        <v>22</v>
      </c>
    </row>
    <row r="6390" spans="1:17" x14ac:dyDescent="0.3">
      <c r="A6390">
        <v>2107</v>
      </c>
      <c r="B6390">
        <v>20210520</v>
      </c>
      <c r="C6390">
        <v>-2.1459000000000001</v>
      </c>
      <c r="E6390">
        <v>0</v>
      </c>
      <c r="F6390">
        <v>373557</v>
      </c>
      <c r="G6390">
        <v>0.20186729181583049</v>
      </c>
      <c r="H6390">
        <v>0.37453692605989009</v>
      </c>
      <c r="I6390">
        <v>46.88034843245277</v>
      </c>
      <c r="J6390">
        <v>2.7688750570316389E-2</v>
      </c>
      <c r="K6390">
        <v>-0.56240000000000001</v>
      </c>
      <c r="L6390">
        <v>-0.96899999999999997</v>
      </c>
      <c r="M6390">
        <v>1.0510999999999999</v>
      </c>
      <c r="N6390">
        <v>-0.6149</v>
      </c>
      <c r="O6390">
        <v>0</v>
      </c>
      <c r="P6390" t="s">
        <v>16</v>
      </c>
      <c r="Q6390" t="s">
        <v>22</v>
      </c>
    </row>
    <row r="6391" spans="1:17" x14ac:dyDescent="0.3">
      <c r="A6391">
        <v>2107</v>
      </c>
      <c r="B6391">
        <v>20210521</v>
      </c>
      <c r="C6391">
        <v>2.6316000000000002</v>
      </c>
      <c r="E6391">
        <v>0</v>
      </c>
      <c r="F6391">
        <v>383835</v>
      </c>
      <c r="G6391">
        <v>0.19774272183678901</v>
      </c>
      <c r="H6391">
        <v>0.37453692605989009</v>
      </c>
      <c r="I6391">
        <v>47.138418925415372</v>
      </c>
      <c r="J6391">
        <v>2.73818815240842E-2</v>
      </c>
      <c r="K6391">
        <v>1.6334</v>
      </c>
      <c r="L6391">
        <v>1.0233000000000001</v>
      </c>
      <c r="M6391">
        <v>-1.3842000000000001</v>
      </c>
      <c r="N6391">
        <v>1.2365999999999999</v>
      </c>
      <c r="O6391">
        <v>0</v>
      </c>
      <c r="P6391" t="s">
        <v>16</v>
      </c>
      <c r="Q6391" t="s">
        <v>22</v>
      </c>
    </row>
    <row r="6392" spans="1:17" x14ac:dyDescent="0.3">
      <c r="A6392">
        <v>2107</v>
      </c>
      <c r="B6392">
        <v>20210524</v>
      </c>
      <c r="C6392">
        <v>0.64100000000000001</v>
      </c>
      <c r="E6392">
        <v>0</v>
      </c>
      <c r="F6392">
        <v>386058</v>
      </c>
      <c r="G6392">
        <v>0.19691967239597721</v>
      </c>
      <c r="H6392">
        <v>0.37453692605989009</v>
      </c>
      <c r="I6392">
        <v>46.201142986479482</v>
      </c>
      <c r="J6392">
        <v>2.7636787603461652E-2</v>
      </c>
      <c r="K6392">
        <v>0.22120000000000001</v>
      </c>
      <c r="L6392">
        <v>0.94450000000000001</v>
      </c>
      <c r="M6392">
        <v>-0.8821</v>
      </c>
      <c r="N6392">
        <v>0.92879999999999996</v>
      </c>
      <c r="O6392">
        <v>0</v>
      </c>
      <c r="P6392" t="s">
        <v>16</v>
      </c>
      <c r="Q6392" t="s">
        <v>22</v>
      </c>
    </row>
    <row r="6393" spans="1:17" x14ac:dyDescent="0.3">
      <c r="A6393">
        <v>2107</v>
      </c>
      <c r="B6393">
        <v>20210525</v>
      </c>
      <c r="C6393">
        <v>1.2739</v>
      </c>
      <c r="E6393">
        <v>0</v>
      </c>
      <c r="F6393">
        <v>393411</v>
      </c>
      <c r="G6393">
        <v>0.20115873285713171</v>
      </c>
      <c r="H6393">
        <v>0.37453692605989009</v>
      </c>
      <c r="I6393">
        <v>45.749342736343813</v>
      </c>
      <c r="J6393">
        <v>2.7715706451001049E-2</v>
      </c>
      <c r="K6393">
        <v>1.552</v>
      </c>
      <c r="L6393">
        <v>1.3831</v>
      </c>
      <c r="M6393">
        <v>0.60750000000000004</v>
      </c>
      <c r="N6393">
        <v>-0.51600000000000001</v>
      </c>
      <c r="O6393">
        <v>0</v>
      </c>
      <c r="P6393" t="s">
        <v>16</v>
      </c>
      <c r="Q6393" t="s">
        <v>22</v>
      </c>
    </row>
    <row r="6394" spans="1:17" x14ac:dyDescent="0.3">
      <c r="A6394">
        <v>2107</v>
      </c>
      <c r="B6394">
        <v>20210526</v>
      </c>
      <c r="C6394">
        <v>-0.62890000000000001</v>
      </c>
      <c r="E6394">
        <v>0</v>
      </c>
      <c r="F6394">
        <v>395265</v>
      </c>
      <c r="G6394">
        <v>0.1996598936526057</v>
      </c>
      <c r="H6394">
        <v>0.37453692605989009</v>
      </c>
      <c r="I6394">
        <v>44.741422064960247</v>
      </c>
      <c r="J6394">
        <v>2.774374191822385E-2</v>
      </c>
      <c r="K6394">
        <v>0.28670000000000001</v>
      </c>
      <c r="L6394">
        <v>0.31309999999999999</v>
      </c>
      <c r="M6394">
        <v>-0.26190000000000002</v>
      </c>
      <c r="N6394">
        <v>0.4012</v>
      </c>
      <c r="O6394">
        <v>0</v>
      </c>
      <c r="P6394" t="s">
        <v>16</v>
      </c>
      <c r="Q6394" t="s">
        <v>22</v>
      </c>
    </row>
    <row r="6395" spans="1:17" x14ac:dyDescent="0.3">
      <c r="A6395">
        <v>2107</v>
      </c>
      <c r="B6395">
        <v>20210527</v>
      </c>
      <c r="C6395">
        <v>0</v>
      </c>
      <c r="E6395">
        <v>0</v>
      </c>
      <c r="F6395">
        <v>401170</v>
      </c>
      <c r="G6395">
        <v>0.20184256754057081</v>
      </c>
      <c r="H6395">
        <v>0.37453692605989009</v>
      </c>
      <c r="I6395">
        <v>44.893264260346598</v>
      </c>
      <c r="J6395">
        <v>2.7690534373837321E-2</v>
      </c>
      <c r="K6395">
        <v>-0.2344</v>
      </c>
      <c r="L6395">
        <v>0.67879999999999996</v>
      </c>
      <c r="M6395">
        <v>-0.85760000000000003</v>
      </c>
      <c r="N6395">
        <v>1.55E-2</v>
      </c>
      <c r="O6395">
        <v>0</v>
      </c>
      <c r="P6395" t="s">
        <v>16</v>
      </c>
      <c r="Q6395" t="s">
        <v>22</v>
      </c>
    </row>
    <row r="6396" spans="1:17" x14ac:dyDescent="0.3">
      <c r="A6396">
        <v>2107</v>
      </c>
      <c r="B6396">
        <v>20210528</v>
      </c>
      <c r="C6396">
        <v>1.4767999999999999</v>
      </c>
      <c r="E6396">
        <v>0</v>
      </c>
      <c r="F6396">
        <v>402794</v>
      </c>
      <c r="G6396">
        <v>0.20134225427390551</v>
      </c>
      <c r="H6396">
        <v>0.37453692605989009</v>
      </c>
      <c r="I6396">
        <v>42.30237400378784</v>
      </c>
      <c r="J6396">
        <v>2.774788966311123E-2</v>
      </c>
      <c r="K6396">
        <v>1.6274</v>
      </c>
      <c r="L6396">
        <v>1.0059</v>
      </c>
      <c r="M6396">
        <v>-2.3085</v>
      </c>
      <c r="N6396">
        <v>0.5504</v>
      </c>
      <c r="O6396">
        <v>0</v>
      </c>
      <c r="P6396" t="s">
        <v>16</v>
      </c>
      <c r="Q6396" t="s">
        <v>22</v>
      </c>
    </row>
    <row r="6397" spans="1:17" x14ac:dyDescent="0.3">
      <c r="A6397">
        <v>2107</v>
      </c>
      <c r="B6397">
        <v>20210531</v>
      </c>
      <c r="C6397">
        <v>0.2079</v>
      </c>
      <c r="E6397">
        <v>0</v>
      </c>
      <c r="F6397">
        <v>401347</v>
      </c>
      <c r="G6397">
        <v>0.1985605475308517</v>
      </c>
      <c r="H6397">
        <v>0.37453692605989009</v>
      </c>
      <c r="I6397">
        <v>42.037324233199662</v>
      </c>
      <c r="J6397">
        <v>2.751360934858138E-2</v>
      </c>
      <c r="K6397">
        <v>1.1656</v>
      </c>
      <c r="L6397">
        <v>0.9738</v>
      </c>
      <c r="M6397">
        <v>-0.43080000000000002</v>
      </c>
      <c r="N6397">
        <v>0.2165</v>
      </c>
      <c r="O6397">
        <v>0</v>
      </c>
      <c r="P6397" t="s">
        <v>16</v>
      </c>
      <c r="Q6397" t="s">
        <v>22</v>
      </c>
    </row>
    <row r="6398" spans="1:17" x14ac:dyDescent="0.3">
      <c r="A6398">
        <v>2107</v>
      </c>
      <c r="B6398">
        <v>20210601</v>
      </c>
      <c r="C6398">
        <v>1.6597999999999999</v>
      </c>
      <c r="E6398">
        <v>0</v>
      </c>
      <c r="F6398">
        <v>406482</v>
      </c>
      <c r="G6398">
        <v>0.1984033934721742</v>
      </c>
      <c r="H6398">
        <v>0.37453692605989009</v>
      </c>
      <c r="I6398">
        <v>41.512006024376248</v>
      </c>
      <c r="J6398">
        <v>2.7389292418161359E-2</v>
      </c>
      <c r="K6398">
        <v>0.56979999999999997</v>
      </c>
      <c r="L6398">
        <v>0.79710000000000003</v>
      </c>
      <c r="M6398">
        <v>0.27079999999999999</v>
      </c>
      <c r="N6398">
        <v>1.5753999999999999</v>
      </c>
      <c r="O6398">
        <v>0</v>
      </c>
      <c r="P6398" t="s">
        <v>16</v>
      </c>
      <c r="Q6398" t="s">
        <v>22</v>
      </c>
    </row>
    <row r="6399" spans="1:17" x14ac:dyDescent="0.3">
      <c r="A6399">
        <v>2107</v>
      </c>
      <c r="B6399">
        <v>20210602</v>
      </c>
      <c r="C6399">
        <v>0.61219999999999997</v>
      </c>
      <c r="E6399">
        <v>0</v>
      </c>
      <c r="F6399">
        <v>413232</v>
      </c>
      <c r="G6399">
        <v>0.20027757730634119</v>
      </c>
      <c r="H6399">
        <v>0.37453692605989009</v>
      </c>
      <c r="I6399">
        <v>41.661871247366612</v>
      </c>
      <c r="J6399">
        <v>2.7432858545515131E-2</v>
      </c>
      <c r="K6399">
        <v>1.41E-2</v>
      </c>
      <c r="L6399">
        <v>-0.72829999999999995</v>
      </c>
      <c r="M6399">
        <v>-0.9798</v>
      </c>
      <c r="N6399">
        <v>1.77E-2</v>
      </c>
      <c r="O6399">
        <v>0</v>
      </c>
      <c r="P6399" t="s">
        <v>16</v>
      </c>
      <c r="Q6399" t="s">
        <v>22</v>
      </c>
    </row>
    <row r="6400" spans="1:17" x14ac:dyDescent="0.3">
      <c r="A6400">
        <v>2107</v>
      </c>
      <c r="B6400">
        <v>20210603</v>
      </c>
      <c r="C6400">
        <v>1.0142</v>
      </c>
      <c r="E6400">
        <v>0</v>
      </c>
      <c r="F6400">
        <v>415340</v>
      </c>
      <c r="G6400">
        <v>0.19803362035505459</v>
      </c>
      <c r="H6400">
        <v>0.37453692605989009</v>
      </c>
      <c r="I6400">
        <v>41.051271342943579</v>
      </c>
      <c r="J6400">
        <v>2.72674335847767E-2</v>
      </c>
      <c r="K6400">
        <v>0.4824</v>
      </c>
      <c r="L6400">
        <v>0.58309999999999995</v>
      </c>
      <c r="M6400">
        <v>0.1014</v>
      </c>
      <c r="N6400">
        <v>0.23480000000000001</v>
      </c>
      <c r="O6400">
        <v>0</v>
      </c>
      <c r="P6400" t="s">
        <v>16</v>
      </c>
      <c r="Q6400" t="s">
        <v>22</v>
      </c>
    </row>
    <row r="6401" spans="1:17" x14ac:dyDescent="0.3">
      <c r="A6401">
        <v>2107</v>
      </c>
      <c r="B6401">
        <v>20210604</v>
      </c>
      <c r="C6401">
        <v>-0.40160000000000001</v>
      </c>
      <c r="E6401">
        <v>0</v>
      </c>
      <c r="F6401">
        <v>413415</v>
      </c>
      <c r="G6401">
        <v>0.19676789641398659</v>
      </c>
      <c r="H6401">
        <v>0.37453692605989009</v>
      </c>
      <c r="I6401">
        <v>40.484130035853148</v>
      </c>
      <c r="J6401">
        <v>2.7439793871222251E-2</v>
      </c>
      <c r="K6401">
        <v>-0.56989999999999996</v>
      </c>
      <c r="L6401">
        <v>-0.72209999999999996</v>
      </c>
      <c r="M6401">
        <v>-0.56310000000000004</v>
      </c>
      <c r="N6401">
        <v>-0.47549999999999998</v>
      </c>
      <c r="O6401">
        <v>0</v>
      </c>
      <c r="P6401" t="s">
        <v>16</v>
      </c>
      <c r="Q6401" t="s">
        <v>22</v>
      </c>
    </row>
    <row r="6402" spans="1:17" x14ac:dyDescent="0.3">
      <c r="A6402">
        <v>2107</v>
      </c>
      <c r="B6402">
        <v>20210607</v>
      </c>
      <c r="C6402">
        <v>-0.6048</v>
      </c>
      <c r="E6402">
        <v>0</v>
      </c>
      <c r="F6402">
        <v>407126</v>
      </c>
      <c r="G6402">
        <v>0.19456460371675499</v>
      </c>
      <c r="H6402">
        <v>0.37453692605989009</v>
      </c>
      <c r="I6402">
        <v>40.551250421302072</v>
      </c>
      <c r="J6402">
        <v>2.7315084288850339E-2</v>
      </c>
      <c r="K6402">
        <v>-0.38069999999999998</v>
      </c>
      <c r="L6402">
        <v>-0.5494</v>
      </c>
      <c r="M6402">
        <v>-5.5100000000000003E-2</v>
      </c>
      <c r="N6402">
        <v>-0.99050000000000005</v>
      </c>
      <c r="O6402">
        <v>0</v>
      </c>
      <c r="P6402" t="s">
        <v>16</v>
      </c>
      <c r="Q6402" t="s">
        <v>22</v>
      </c>
    </row>
    <row r="6403" spans="1:17" x14ac:dyDescent="0.3">
      <c r="A6403">
        <v>2107</v>
      </c>
      <c r="B6403">
        <v>20210608</v>
      </c>
      <c r="C6403">
        <v>0.20280000000000001</v>
      </c>
      <c r="E6403">
        <v>0</v>
      </c>
      <c r="F6403">
        <v>413986</v>
      </c>
      <c r="G6403">
        <v>0.1934486431232651</v>
      </c>
      <c r="H6403">
        <v>0.37453692605989009</v>
      </c>
      <c r="I6403">
        <v>39.806728191886258</v>
      </c>
      <c r="J6403">
        <v>2.7376657836829021E-2</v>
      </c>
      <c r="K6403">
        <v>-2.7E-2</v>
      </c>
      <c r="L6403">
        <v>0.3251</v>
      </c>
      <c r="M6403">
        <v>-5.6599999999999998E-2</v>
      </c>
      <c r="N6403">
        <v>0.77310000000000001</v>
      </c>
      <c r="O6403">
        <v>0</v>
      </c>
      <c r="P6403" t="s">
        <v>16</v>
      </c>
      <c r="Q6403" t="s">
        <v>22</v>
      </c>
    </row>
    <row r="6404" spans="1:17" x14ac:dyDescent="0.3">
      <c r="A6404">
        <v>2107</v>
      </c>
      <c r="B6404">
        <v>20210609</v>
      </c>
      <c r="C6404">
        <v>-1.0121</v>
      </c>
      <c r="E6404">
        <v>0</v>
      </c>
      <c r="F6404">
        <v>410975</v>
      </c>
      <c r="G6404">
        <v>0.19502798888402911</v>
      </c>
      <c r="H6404">
        <v>0.37453692605989009</v>
      </c>
      <c r="I6404">
        <v>39.61770068256115</v>
      </c>
      <c r="J6404">
        <v>2.7469902276535649E-2</v>
      </c>
      <c r="K6404">
        <v>-0.63270000000000004</v>
      </c>
      <c r="L6404">
        <v>-0.5968</v>
      </c>
      <c r="M6404">
        <v>-0.42759999999999998</v>
      </c>
      <c r="N6404">
        <v>-0.46060000000000001</v>
      </c>
      <c r="O6404">
        <v>0</v>
      </c>
      <c r="P6404" t="s">
        <v>16</v>
      </c>
      <c r="Q6404" t="s">
        <v>22</v>
      </c>
    </row>
    <row r="6405" spans="1:17" x14ac:dyDescent="0.3">
      <c r="A6405">
        <v>2107</v>
      </c>
      <c r="B6405">
        <v>20210610</v>
      </c>
      <c r="C6405">
        <v>0.81799999999999995</v>
      </c>
      <c r="E6405">
        <v>0</v>
      </c>
      <c r="F6405">
        <v>409304</v>
      </c>
      <c r="G6405">
        <v>0.19368749750895611</v>
      </c>
      <c r="H6405">
        <v>0.37453692605989009</v>
      </c>
      <c r="I6405">
        <v>39.255504952572203</v>
      </c>
      <c r="J6405">
        <v>2.743590482651144E-2</v>
      </c>
      <c r="K6405">
        <v>1.1351</v>
      </c>
      <c r="L6405">
        <v>0.53490000000000004</v>
      </c>
      <c r="M6405">
        <v>0.2772</v>
      </c>
      <c r="N6405">
        <v>-0.74319999999999997</v>
      </c>
      <c r="O6405">
        <v>0</v>
      </c>
      <c r="P6405" t="s">
        <v>16</v>
      </c>
      <c r="Q6405" t="s">
        <v>22</v>
      </c>
    </row>
    <row r="6406" spans="1:17" x14ac:dyDescent="0.3">
      <c r="A6406">
        <v>2107</v>
      </c>
      <c r="B6406">
        <v>20210611</v>
      </c>
      <c r="C6406">
        <v>0</v>
      </c>
      <c r="E6406">
        <v>0</v>
      </c>
      <c r="F6406">
        <v>409667</v>
      </c>
      <c r="G6406">
        <v>0.1934146323673949</v>
      </c>
      <c r="H6406">
        <v>0.37453692605989009</v>
      </c>
      <c r="I6406">
        <v>39.252733801504611</v>
      </c>
      <c r="J6406">
        <v>2.723534028302247E-2</v>
      </c>
      <c r="K6406">
        <v>0.31819999999999998</v>
      </c>
      <c r="L6406">
        <v>0.25879999999999997</v>
      </c>
      <c r="M6406">
        <v>-0.58250000000000002</v>
      </c>
      <c r="N6406">
        <v>0.94750000000000001</v>
      </c>
      <c r="O6406">
        <v>0</v>
      </c>
      <c r="P6406" t="s">
        <v>16</v>
      </c>
      <c r="Q6406" t="s">
        <v>22</v>
      </c>
    </row>
    <row r="6407" spans="1:17" x14ac:dyDescent="0.3">
      <c r="A6407">
        <v>2107</v>
      </c>
      <c r="B6407">
        <v>20210615</v>
      </c>
      <c r="C6407">
        <v>0.20280000000000001</v>
      </c>
      <c r="E6407">
        <v>0</v>
      </c>
      <c r="F6407">
        <v>410747</v>
      </c>
      <c r="G6407">
        <v>0.1910149984400196</v>
      </c>
      <c r="H6407">
        <v>0.37453692605989009</v>
      </c>
      <c r="I6407">
        <v>38.445718723928117</v>
      </c>
      <c r="J6407">
        <v>2.6898054632655929E-2</v>
      </c>
      <c r="K6407">
        <v>0.92510000000000003</v>
      </c>
      <c r="L6407">
        <v>1.3913</v>
      </c>
      <c r="M6407">
        <v>0.45629999999999998</v>
      </c>
      <c r="N6407">
        <v>0.55649999999999999</v>
      </c>
      <c r="O6407">
        <v>0</v>
      </c>
      <c r="P6407" t="s">
        <v>16</v>
      </c>
      <c r="Q6407" t="s">
        <v>22</v>
      </c>
    </row>
    <row r="6408" spans="1:17" x14ac:dyDescent="0.3">
      <c r="A6408">
        <v>2107</v>
      </c>
      <c r="B6408">
        <v>20210616</v>
      </c>
      <c r="C6408">
        <v>-0.60729999999999995</v>
      </c>
      <c r="E6408">
        <v>0</v>
      </c>
      <c r="F6408">
        <v>405038</v>
      </c>
      <c r="G6408">
        <v>0.1919428269996617</v>
      </c>
      <c r="H6408">
        <v>0.37453692605989009</v>
      </c>
      <c r="I6408">
        <v>38.290713822219573</v>
      </c>
      <c r="J6408">
        <v>2.7140975254531088E-2</v>
      </c>
      <c r="K6408">
        <v>-0.37269999999999998</v>
      </c>
      <c r="L6408">
        <v>-0.85970000000000002</v>
      </c>
      <c r="M6408">
        <v>-0.64570000000000005</v>
      </c>
      <c r="N6408">
        <v>-0.18640000000000001</v>
      </c>
      <c r="O6408">
        <v>0</v>
      </c>
      <c r="P6408" t="s">
        <v>16</v>
      </c>
      <c r="Q6408" t="s">
        <v>22</v>
      </c>
    </row>
    <row r="6409" spans="1:17" x14ac:dyDescent="0.3">
      <c r="A6409">
        <v>2107</v>
      </c>
      <c r="B6409">
        <v>20210617</v>
      </c>
      <c r="C6409">
        <v>0</v>
      </c>
      <c r="E6409">
        <v>0</v>
      </c>
      <c r="F6409">
        <v>406370</v>
      </c>
      <c r="G6409">
        <v>0.19104277896655369</v>
      </c>
      <c r="H6409">
        <v>0.37453692605989009</v>
      </c>
      <c r="I6409">
        <v>38.07260727109265</v>
      </c>
      <c r="J6409">
        <v>2.6907859709630558E-2</v>
      </c>
      <c r="K6409">
        <v>0.61739999999999995</v>
      </c>
      <c r="L6409">
        <v>1.5214000000000001</v>
      </c>
      <c r="M6409">
        <v>0.83679999999999999</v>
      </c>
      <c r="N6409">
        <v>1.1709000000000001</v>
      </c>
      <c r="O6409">
        <v>0</v>
      </c>
      <c r="P6409" t="s">
        <v>16</v>
      </c>
      <c r="Q6409" t="s">
        <v>22</v>
      </c>
    </row>
    <row r="6410" spans="1:17" x14ac:dyDescent="0.3">
      <c r="A6410">
        <v>2107</v>
      </c>
      <c r="B6410">
        <v>20210618</v>
      </c>
      <c r="C6410">
        <v>-0.4073</v>
      </c>
      <c r="E6410">
        <v>0</v>
      </c>
      <c r="F6410">
        <v>403516</v>
      </c>
      <c r="G6410">
        <v>0.1895400051834602</v>
      </c>
      <c r="H6410">
        <v>0.37453692605989009</v>
      </c>
      <c r="I6410">
        <v>38.025037822084492</v>
      </c>
      <c r="J6410">
        <v>2.6799562528335791E-2</v>
      </c>
      <c r="K6410">
        <v>-0.38550000000000001</v>
      </c>
      <c r="L6410">
        <v>0.18190000000000001</v>
      </c>
      <c r="M6410">
        <v>-0.2382</v>
      </c>
      <c r="N6410">
        <v>5.8799999999999998E-2</v>
      </c>
      <c r="O6410">
        <v>0</v>
      </c>
      <c r="P6410" t="s">
        <v>16</v>
      </c>
      <c r="Q6410" t="s">
        <v>22</v>
      </c>
    </row>
    <row r="6411" spans="1:17" x14ac:dyDescent="0.3">
      <c r="A6411">
        <v>2107</v>
      </c>
      <c r="B6411">
        <v>20210621</v>
      </c>
      <c r="C6411">
        <v>-0.61350000000000005</v>
      </c>
      <c r="E6411">
        <v>0</v>
      </c>
      <c r="F6411">
        <v>399895</v>
      </c>
      <c r="G6411">
        <v>0.19115978713489171</v>
      </c>
      <c r="H6411">
        <v>0.37453692605989009</v>
      </c>
      <c r="I6411">
        <v>37.593397826056894</v>
      </c>
      <c r="J6411">
        <v>2.677442665006979E-2</v>
      </c>
      <c r="K6411">
        <v>-1.4666999999999999</v>
      </c>
      <c r="L6411">
        <v>-1.3255999999999999</v>
      </c>
      <c r="M6411">
        <v>-1.3302</v>
      </c>
      <c r="N6411">
        <v>1.2504</v>
      </c>
      <c r="O6411">
        <v>0</v>
      </c>
      <c r="P6411" t="s">
        <v>16</v>
      </c>
      <c r="Q6411" t="s">
        <v>22</v>
      </c>
    </row>
    <row r="6412" spans="1:17" x14ac:dyDescent="0.3">
      <c r="A6412">
        <v>2107</v>
      </c>
      <c r="B6412">
        <v>20210622</v>
      </c>
      <c r="C6412">
        <v>0.20580000000000001</v>
      </c>
      <c r="E6412">
        <v>0</v>
      </c>
      <c r="F6412">
        <v>406234</v>
      </c>
      <c r="G6412">
        <v>0.19140720005362641</v>
      </c>
      <c r="H6412">
        <v>0.37453692605989009</v>
      </c>
      <c r="I6412">
        <v>37.79853257508411</v>
      </c>
      <c r="J6412">
        <v>2.6678397389307738E-2</v>
      </c>
      <c r="K6412">
        <v>5.45E-2</v>
      </c>
      <c r="L6412">
        <v>0.30599999999999999</v>
      </c>
      <c r="M6412">
        <v>-1.2800000000000001E-2</v>
      </c>
      <c r="N6412">
        <v>0.90210000000000001</v>
      </c>
      <c r="O6412">
        <v>0</v>
      </c>
      <c r="P6412" t="s">
        <v>16</v>
      </c>
      <c r="Q6412" t="s">
        <v>22</v>
      </c>
    </row>
    <row r="6413" spans="1:17" x14ac:dyDescent="0.3">
      <c r="A6413">
        <v>2107</v>
      </c>
      <c r="B6413">
        <v>20210623</v>
      </c>
      <c r="C6413">
        <v>0.82140000000000002</v>
      </c>
      <c r="E6413">
        <v>0</v>
      </c>
      <c r="F6413">
        <v>413155</v>
      </c>
      <c r="G6413">
        <v>0.19252410430110239</v>
      </c>
      <c r="H6413">
        <v>0.37453692605989009</v>
      </c>
      <c r="I6413">
        <v>37.460892810462227</v>
      </c>
      <c r="J6413">
        <v>2.681126528555881E-2</v>
      </c>
      <c r="K6413">
        <v>1.5129999999999999</v>
      </c>
      <c r="L6413">
        <v>-6.1899999999999997E-2</v>
      </c>
      <c r="M6413">
        <v>1.5805</v>
      </c>
      <c r="N6413">
        <v>-1.2108000000000001</v>
      </c>
      <c r="O6413">
        <v>0</v>
      </c>
      <c r="P6413" t="s">
        <v>16</v>
      </c>
      <c r="Q6413" t="s">
        <v>22</v>
      </c>
    </row>
    <row r="6414" spans="1:17" x14ac:dyDescent="0.3">
      <c r="A6414">
        <v>2107</v>
      </c>
      <c r="B6414">
        <v>20210624</v>
      </c>
      <c r="C6414">
        <v>1.4257</v>
      </c>
      <c r="E6414">
        <v>0</v>
      </c>
      <c r="F6414">
        <v>431104</v>
      </c>
      <c r="G6414">
        <v>0.19230008790758829</v>
      </c>
      <c r="H6414">
        <v>0.37453692605989009</v>
      </c>
      <c r="I6414">
        <v>36.467308565001062</v>
      </c>
      <c r="J6414">
        <v>2.6502103550374599E-2</v>
      </c>
      <c r="K6414">
        <v>0.42630000000000001</v>
      </c>
      <c r="L6414">
        <v>1.1475</v>
      </c>
      <c r="M6414">
        <v>0.378</v>
      </c>
      <c r="N6414">
        <v>1.7699</v>
      </c>
      <c r="O6414">
        <v>0</v>
      </c>
      <c r="P6414" t="s">
        <v>16</v>
      </c>
      <c r="Q6414" t="s">
        <v>22</v>
      </c>
    </row>
    <row r="6415" spans="1:17" x14ac:dyDescent="0.3">
      <c r="A6415">
        <v>2107</v>
      </c>
      <c r="B6415">
        <v>20210625</v>
      </c>
      <c r="C6415">
        <v>-0.60240000000000005</v>
      </c>
      <c r="E6415">
        <v>0</v>
      </c>
      <c r="F6415">
        <v>430063</v>
      </c>
      <c r="G6415">
        <v>0.19277060733579229</v>
      </c>
      <c r="H6415">
        <v>0.37453692605989009</v>
      </c>
      <c r="I6415">
        <v>35.546451887049002</v>
      </c>
      <c r="J6415">
        <v>2.6402627641856639E-2</v>
      </c>
      <c r="K6415">
        <v>0.54769999999999996</v>
      </c>
      <c r="L6415">
        <v>0.38379999999999997</v>
      </c>
      <c r="M6415">
        <v>-0.65049999999999997</v>
      </c>
      <c r="N6415">
        <v>0.39639999999999997</v>
      </c>
      <c r="O6415">
        <v>0</v>
      </c>
      <c r="P6415" t="s">
        <v>16</v>
      </c>
      <c r="Q6415" t="s">
        <v>22</v>
      </c>
    </row>
    <row r="6416" spans="1:17" x14ac:dyDescent="0.3">
      <c r="A6416">
        <v>2107</v>
      </c>
      <c r="B6416">
        <v>20210628</v>
      </c>
      <c r="C6416">
        <v>0.20200000000000001</v>
      </c>
      <c r="E6416">
        <v>0</v>
      </c>
      <c r="F6416">
        <v>426900</v>
      </c>
      <c r="G6416">
        <v>0.19082431319265461</v>
      </c>
      <c r="H6416">
        <v>0.37453692605989009</v>
      </c>
      <c r="I6416">
        <v>35.031808010056572</v>
      </c>
      <c r="J6416">
        <v>2.6508832342543871E-2</v>
      </c>
      <c r="K6416">
        <v>0.52490000000000003</v>
      </c>
      <c r="L6416">
        <v>1.4818</v>
      </c>
      <c r="M6416">
        <v>-3.8199999999999998E-2</v>
      </c>
      <c r="N6416">
        <v>1.3232999999999999</v>
      </c>
      <c r="O6416">
        <v>0</v>
      </c>
      <c r="P6416" t="s">
        <v>16</v>
      </c>
      <c r="Q6416" t="s">
        <v>22</v>
      </c>
    </row>
    <row r="6417" spans="1:17" x14ac:dyDescent="0.3">
      <c r="A6417">
        <v>2107</v>
      </c>
      <c r="B6417">
        <v>20210629</v>
      </c>
      <c r="C6417">
        <v>-0.4032</v>
      </c>
      <c r="E6417">
        <v>0</v>
      </c>
      <c r="F6417">
        <v>415940</v>
      </c>
      <c r="G6417">
        <v>0.1919190168408621</v>
      </c>
      <c r="H6417">
        <v>0.37453692605989009</v>
      </c>
      <c r="I6417">
        <v>26.893153884677641</v>
      </c>
      <c r="J6417">
        <v>2.682929459223066E-2</v>
      </c>
      <c r="K6417">
        <v>6.13E-2</v>
      </c>
      <c r="L6417">
        <v>9.4399999999999998E-2</v>
      </c>
      <c r="M6417">
        <v>-1.0144</v>
      </c>
      <c r="N6417">
        <v>-0.52429999999999999</v>
      </c>
      <c r="O6417">
        <v>0</v>
      </c>
      <c r="P6417" t="s">
        <v>16</v>
      </c>
      <c r="Q6417" t="s">
        <v>22</v>
      </c>
    </row>
    <row r="6418" spans="1:17" x14ac:dyDescent="0.3">
      <c r="A6418">
        <v>2107</v>
      </c>
      <c r="B6418">
        <v>20210630</v>
      </c>
      <c r="C6418">
        <v>0.40489999999999998</v>
      </c>
      <c r="E6418">
        <v>0</v>
      </c>
      <c r="F6418">
        <v>415553</v>
      </c>
      <c r="G6418">
        <v>0.1925244687784011</v>
      </c>
      <c r="H6418">
        <v>0.37453692605989009</v>
      </c>
      <c r="I6418">
        <v>22.49615219687194</v>
      </c>
      <c r="J6418">
        <v>2.6936044294098641E-2</v>
      </c>
      <c r="K6418">
        <v>0.95669999999999999</v>
      </c>
      <c r="L6418">
        <v>1.6347</v>
      </c>
      <c r="M6418">
        <v>0.42230000000000001</v>
      </c>
      <c r="N6418">
        <v>1.5981000000000001</v>
      </c>
      <c r="O6418">
        <v>0</v>
      </c>
      <c r="P6418" t="s">
        <v>16</v>
      </c>
      <c r="Q6418" t="s">
        <v>22</v>
      </c>
    </row>
    <row r="6419" spans="1:17" x14ac:dyDescent="0.3">
      <c r="A6419">
        <v>2107</v>
      </c>
      <c r="B6419">
        <v>20210701</v>
      </c>
      <c r="C6419">
        <v>1.0081</v>
      </c>
      <c r="E6419">
        <v>0</v>
      </c>
      <c r="F6419">
        <v>411925</v>
      </c>
      <c r="G6419">
        <v>0.19172105364362951</v>
      </c>
      <c r="H6419">
        <v>-5.3217967928254374E-3</v>
      </c>
      <c r="I6419">
        <v>22.489671909876659</v>
      </c>
      <c r="J6419">
        <v>2.7427373372721411E-2</v>
      </c>
      <c r="K6419">
        <v>-0.2</v>
      </c>
      <c r="L6419">
        <v>-0.10349999999999999</v>
      </c>
      <c r="M6419">
        <v>-0.32690000000000002</v>
      </c>
      <c r="N6419">
        <v>1.4051</v>
      </c>
      <c r="O6419">
        <v>0</v>
      </c>
      <c r="P6419" t="s">
        <v>16</v>
      </c>
      <c r="Q6419" t="s">
        <v>22</v>
      </c>
    </row>
    <row r="6420" spans="1:17" x14ac:dyDescent="0.3">
      <c r="A6420">
        <v>2107</v>
      </c>
      <c r="B6420">
        <v>20210702</v>
      </c>
      <c r="C6420">
        <v>1.5968</v>
      </c>
      <c r="E6420">
        <v>0</v>
      </c>
      <c r="F6420">
        <v>408520</v>
      </c>
      <c r="G6420">
        <v>0.18916859835853711</v>
      </c>
      <c r="H6420">
        <v>-5.3217967928254374E-3</v>
      </c>
      <c r="I6420">
        <v>22.271661777582349</v>
      </c>
      <c r="J6420">
        <v>2.7440746854901291E-2</v>
      </c>
      <c r="K6420">
        <v>-3.2300000000000002E-2</v>
      </c>
      <c r="L6420">
        <v>0.20119999999999999</v>
      </c>
      <c r="M6420">
        <v>-0.55079999999999996</v>
      </c>
      <c r="N6420">
        <v>-7.4399999999999994E-2</v>
      </c>
      <c r="O6420">
        <v>0</v>
      </c>
      <c r="P6420" t="s">
        <v>16</v>
      </c>
      <c r="Q6420" t="s">
        <v>22</v>
      </c>
    </row>
    <row r="6421" spans="1:17" x14ac:dyDescent="0.3">
      <c r="A6421">
        <v>2107</v>
      </c>
      <c r="B6421">
        <v>20210705</v>
      </c>
      <c r="C6421">
        <v>-0.58940000000000003</v>
      </c>
      <c r="E6421">
        <v>0</v>
      </c>
      <c r="F6421">
        <v>411716</v>
      </c>
      <c r="G6421">
        <v>0.19003197993801141</v>
      </c>
      <c r="H6421">
        <v>-5.3217967928254374E-3</v>
      </c>
      <c r="I6421">
        <v>21.09489921764872</v>
      </c>
      <c r="J6421">
        <v>2.740492001261571E-2</v>
      </c>
      <c r="K6421">
        <v>1.1934</v>
      </c>
      <c r="L6421">
        <v>0.62490000000000001</v>
      </c>
      <c r="M6421">
        <v>-0.53280000000000005</v>
      </c>
      <c r="N6421">
        <v>1.3257000000000001</v>
      </c>
      <c r="O6421">
        <v>0</v>
      </c>
      <c r="P6421" t="s">
        <v>16</v>
      </c>
      <c r="Q6421" t="s">
        <v>22</v>
      </c>
    </row>
    <row r="6422" spans="1:17" x14ac:dyDescent="0.3">
      <c r="A6422">
        <v>2107</v>
      </c>
      <c r="B6422">
        <v>20210706</v>
      </c>
      <c r="C6422">
        <v>0.59289999999999998</v>
      </c>
      <c r="E6422">
        <v>0</v>
      </c>
      <c r="F6422">
        <v>410849</v>
      </c>
      <c r="G6422">
        <v>0.18874330914736351</v>
      </c>
      <c r="H6422">
        <v>-5.3217967928254374E-3</v>
      </c>
      <c r="I6422">
        <v>21.11106928155051</v>
      </c>
      <c r="J6422">
        <v>2.7351438105828969E-2</v>
      </c>
      <c r="K6422">
        <v>0.1014</v>
      </c>
      <c r="L6422">
        <v>-0.1239</v>
      </c>
      <c r="M6422">
        <v>-0.52490000000000003</v>
      </c>
      <c r="N6422">
        <v>0.45950000000000002</v>
      </c>
      <c r="O6422">
        <v>0</v>
      </c>
      <c r="P6422" t="s">
        <v>16</v>
      </c>
      <c r="Q6422" t="s">
        <v>22</v>
      </c>
    </row>
    <row r="6423" spans="1:17" x14ac:dyDescent="0.3">
      <c r="A6423">
        <v>2107</v>
      </c>
      <c r="B6423">
        <v>20210707</v>
      </c>
      <c r="C6423">
        <v>-0.19650000000000001</v>
      </c>
      <c r="E6423">
        <v>0</v>
      </c>
      <c r="F6423">
        <v>400523</v>
      </c>
      <c r="G6423">
        <v>0.1895497781778071</v>
      </c>
      <c r="H6423">
        <v>-5.3217967928254374E-3</v>
      </c>
      <c r="I6423">
        <v>21.85277253464055</v>
      </c>
      <c r="J6423">
        <v>2.7648194676170131E-2</v>
      </c>
      <c r="K6423">
        <v>-0.35489999999999999</v>
      </c>
      <c r="L6423">
        <v>-0.77290000000000003</v>
      </c>
      <c r="M6423">
        <v>1.048</v>
      </c>
      <c r="N6423">
        <v>-1.2341</v>
      </c>
      <c r="O6423">
        <v>0</v>
      </c>
      <c r="P6423" t="s">
        <v>16</v>
      </c>
      <c r="Q6423" t="s">
        <v>22</v>
      </c>
    </row>
    <row r="6424" spans="1:17" x14ac:dyDescent="0.3">
      <c r="A6424">
        <v>2107</v>
      </c>
      <c r="B6424">
        <v>20210708</v>
      </c>
      <c r="C6424">
        <v>0.59060000000000001</v>
      </c>
      <c r="E6424">
        <v>0</v>
      </c>
      <c r="F6424">
        <v>402348</v>
      </c>
      <c r="G6424">
        <v>0.18937948710385161</v>
      </c>
      <c r="H6424">
        <v>-5.3217967928254374E-3</v>
      </c>
      <c r="I6424">
        <v>21.848290287560442</v>
      </c>
      <c r="J6424">
        <v>2.757815816490302E-2</v>
      </c>
      <c r="K6424">
        <v>0.10970000000000001</v>
      </c>
      <c r="L6424">
        <v>0.75209999999999999</v>
      </c>
      <c r="M6424">
        <v>-1.3580000000000001</v>
      </c>
      <c r="N6424">
        <v>0.85250000000000004</v>
      </c>
      <c r="O6424">
        <v>0</v>
      </c>
      <c r="P6424" t="s">
        <v>16</v>
      </c>
      <c r="Q6424" t="s">
        <v>22</v>
      </c>
    </row>
    <row r="6425" spans="1:17" x14ac:dyDescent="0.3">
      <c r="A6425">
        <v>2107</v>
      </c>
      <c r="B6425">
        <v>20210709</v>
      </c>
      <c r="C6425">
        <v>-0.39140000000000003</v>
      </c>
      <c r="E6425">
        <v>0</v>
      </c>
      <c r="F6425">
        <v>399702</v>
      </c>
      <c r="G6425">
        <v>0.18924092126424141</v>
      </c>
      <c r="H6425">
        <v>-5.3217967928254374E-3</v>
      </c>
      <c r="I6425">
        <v>21.531146598209361</v>
      </c>
      <c r="J6425">
        <v>2.7515754919021061E-2</v>
      </c>
      <c r="K6425">
        <v>-1.1192</v>
      </c>
      <c r="L6425">
        <v>-0.66139999999999999</v>
      </c>
      <c r="M6425">
        <v>1.3878999999999999</v>
      </c>
      <c r="N6425">
        <v>-1.3003</v>
      </c>
      <c r="O6425">
        <v>0</v>
      </c>
      <c r="P6425" t="s">
        <v>16</v>
      </c>
      <c r="Q6425" t="s">
        <v>22</v>
      </c>
    </row>
    <row r="6426" spans="1:17" x14ac:dyDescent="0.3">
      <c r="A6426">
        <v>2107</v>
      </c>
      <c r="B6426">
        <v>20210712</v>
      </c>
      <c r="C6426">
        <v>-3.5363000000000002</v>
      </c>
      <c r="E6426">
        <v>0</v>
      </c>
      <c r="F6426">
        <v>398417</v>
      </c>
      <c r="G6426">
        <v>0.19053519287004181</v>
      </c>
      <c r="H6426">
        <v>-5.3217967928254374E-3</v>
      </c>
      <c r="I6426">
        <v>21.519184003765869</v>
      </c>
      <c r="J6426">
        <v>2.756245523184574E-2</v>
      </c>
      <c r="K6426">
        <v>0.85509999999999997</v>
      </c>
      <c r="L6426">
        <v>1.8185</v>
      </c>
      <c r="M6426">
        <v>-0.74319999999999997</v>
      </c>
      <c r="N6426">
        <v>-0.18890000000000001</v>
      </c>
      <c r="O6426">
        <v>0</v>
      </c>
      <c r="P6426" t="s">
        <v>16</v>
      </c>
      <c r="Q6426" t="s">
        <v>22</v>
      </c>
    </row>
    <row r="6427" spans="1:17" x14ac:dyDescent="0.3">
      <c r="A6427">
        <v>2107</v>
      </c>
      <c r="B6427">
        <v>20210713</v>
      </c>
      <c r="C6427">
        <v>-2.0367000000000002</v>
      </c>
      <c r="E6427">
        <v>0</v>
      </c>
      <c r="F6427">
        <v>390878</v>
      </c>
      <c r="G6427">
        <v>0.19303273531688661</v>
      </c>
      <c r="H6427">
        <v>-5.3217967928254374E-3</v>
      </c>
      <c r="I6427">
        <v>22.154766747738361</v>
      </c>
      <c r="J6427">
        <v>2.773185681702383E-2</v>
      </c>
      <c r="K6427">
        <v>0.17199999999999999</v>
      </c>
      <c r="L6427">
        <v>-1.3140000000000001</v>
      </c>
      <c r="M6427">
        <v>3.4561000000000002</v>
      </c>
      <c r="N6427">
        <v>-1.8431999999999999</v>
      </c>
      <c r="O6427">
        <v>0</v>
      </c>
      <c r="P6427" t="s">
        <v>16</v>
      </c>
      <c r="Q6427" t="s">
        <v>22</v>
      </c>
    </row>
    <row r="6428" spans="1:17" x14ac:dyDescent="0.3">
      <c r="A6428">
        <v>2107</v>
      </c>
      <c r="B6428">
        <v>20210714</v>
      </c>
      <c r="C6428">
        <v>-0.4158</v>
      </c>
      <c r="E6428">
        <v>0</v>
      </c>
      <c r="F6428">
        <v>389806</v>
      </c>
      <c r="G6428">
        <v>0.19095502284861421</v>
      </c>
      <c r="H6428">
        <v>-5.3217967928254374E-3</v>
      </c>
      <c r="I6428">
        <v>21.785516863200041</v>
      </c>
      <c r="J6428">
        <v>2.7536827498837069E-2</v>
      </c>
      <c r="K6428">
        <v>-1.5800000000000002E-2</v>
      </c>
      <c r="L6428">
        <v>-0.72230000000000005</v>
      </c>
      <c r="M6428">
        <v>1.7257</v>
      </c>
      <c r="N6428">
        <v>-1.8156000000000001</v>
      </c>
      <c r="O6428">
        <v>0</v>
      </c>
      <c r="P6428" t="s">
        <v>16</v>
      </c>
      <c r="Q6428" t="s">
        <v>22</v>
      </c>
    </row>
    <row r="6429" spans="1:17" x14ac:dyDescent="0.3">
      <c r="A6429">
        <v>2107</v>
      </c>
      <c r="B6429">
        <v>20210715</v>
      </c>
      <c r="C6429">
        <v>1.2525999999999999</v>
      </c>
      <c r="E6429">
        <v>0</v>
      </c>
      <c r="F6429">
        <v>395021</v>
      </c>
      <c r="G6429">
        <v>0.19015896214041331</v>
      </c>
      <c r="H6429">
        <v>-5.3217967928254374E-3</v>
      </c>
      <c r="I6429">
        <v>21.56336017911438</v>
      </c>
      <c r="J6429">
        <v>2.7490954434534861E-2</v>
      </c>
      <c r="K6429">
        <v>1.0942000000000001</v>
      </c>
      <c r="L6429">
        <v>1.6627000000000001</v>
      </c>
      <c r="M6429">
        <v>-2.0516000000000001</v>
      </c>
      <c r="N6429">
        <v>1.8873</v>
      </c>
      <c r="O6429">
        <v>0</v>
      </c>
      <c r="P6429" t="s">
        <v>16</v>
      </c>
      <c r="Q6429" t="s">
        <v>22</v>
      </c>
    </row>
    <row r="6430" spans="1:17" x14ac:dyDescent="0.3">
      <c r="A6430">
        <v>2107</v>
      </c>
      <c r="B6430">
        <v>20210716</v>
      </c>
      <c r="C6430">
        <v>0.61860000000000004</v>
      </c>
      <c r="E6430">
        <v>0</v>
      </c>
      <c r="F6430">
        <v>396088</v>
      </c>
      <c r="G6430">
        <v>0.1930125058903468</v>
      </c>
      <c r="H6430">
        <v>-5.3217967928254374E-3</v>
      </c>
      <c r="I6430">
        <v>21.51325438172892</v>
      </c>
      <c r="J6430">
        <v>2.7630243267871221E-2</v>
      </c>
      <c r="K6430">
        <v>-0.75449999999999995</v>
      </c>
      <c r="L6430">
        <v>-0.82689999999999997</v>
      </c>
      <c r="M6430">
        <v>-1.6033999999999999</v>
      </c>
      <c r="N6430">
        <v>2.0975999999999999</v>
      </c>
      <c r="O6430">
        <v>0</v>
      </c>
      <c r="P6430" t="s">
        <v>16</v>
      </c>
      <c r="Q6430" t="s">
        <v>22</v>
      </c>
    </row>
    <row r="6431" spans="1:17" x14ac:dyDescent="0.3">
      <c r="A6431">
        <v>2107</v>
      </c>
      <c r="B6431">
        <v>20210719</v>
      </c>
      <c r="C6431">
        <v>0.2049</v>
      </c>
      <c r="E6431">
        <v>0</v>
      </c>
      <c r="F6431">
        <v>395776</v>
      </c>
      <c r="G6431">
        <v>0.19270314703114089</v>
      </c>
      <c r="H6431">
        <v>-5.3217967928254374E-3</v>
      </c>
      <c r="I6431">
        <v>21.496208096965159</v>
      </c>
      <c r="J6431">
        <v>2.757538695560021E-2</v>
      </c>
      <c r="K6431">
        <v>-0.57079999999999997</v>
      </c>
      <c r="L6431">
        <v>0.41710000000000003</v>
      </c>
      <c r="M6431">
        <v>-1.2910999999999999</v>
      </c>
      <c r="N6431">
        <v>0.53300000000000003</v>
      </c>
      <c r="O6431">
        <v>0</v>
      </c>
      <c r="P6431" t="s">
        <v>16</v>
      </c>
      <c r="Q6431" t="s">
        <v>22</v>
      </c>
    </row>
    <row r="6432" spans="1:17" x14ac:dyDescent="0.3">
      <c r="A6432">
        <v>2107</v>
      </c>
      <c r="B6432">
        <v>20210720</v>
      </c>
      <c r="C6432">
        <v>-0.81799999999999995</v>
      </c>
      <c r="E6432">
        <v>0</v>
      </c>
      <c r="F6432">
        <v>387258</v>
      </c>
      <c r="G6432">
        <v>0.19185947334304959</v>
      </c>
      <c r="H6432">
        <v>-5.3217967928254374E-3</v>
      </c>
      <c r="I6432">
        <v>21.926738122530502</v>
      </c>
      <c r="J6432">
        <v>2.75243690420502E-2</v>
      </c>
      <c r="K6432">
        <v>-1.4418</v>
      </c>
      <c r="L6432">
        <v>-0.47320000000000001</v>
      </c>
      <c r="M6432">
        <v>1.8587</v>
      </c>
      <c r="N6432">
        <v>-1.798</v>
      </c>
      <c r="O6432">
        <v>0</v>
      </c>
      <c r="P6432" t="s">
        <v>16</v>
      </c>
      <c r="Q6432" t="s">
        <v>22</v>
      </c>
    </row>
    <row r="6433" spans="1:17" x14ac:dyDescent="0.3">
      <c r="A6433">
        <v>2107</v>
      </c>
      <c r="B6433">
        <v>20210721</v>
      </c>
      <c r="C6433">
        <v>-1.2371000000000001</v>
      </c>
      <c r="E6433">
        <v>0</v>
      </c>
      <c r="F6433">
        <v>384282</v>
      </c>
      <c r="G6433">
        <v>0.19334480888616321</v>
      </c>
      <c r="H6433">
        <v>-5.3217967928254374E-3</v>
      </c>
      <c r="I6433">
        <v>21.298164507381571</v>
      </c>
      <c r="J6433">
        <v>2.76132170839095E-2</v>
      </c>
      <c r="K6433">
        <v>-0.40400000000000003</v>
      </c>
      <c r="L6433">
        <v>-0.60740000000000005</v>
      </c>
      <c r="M6433">
        <v>1.2145999999999999</v>
      </c>
      <c r="N6433">
        <v>-2.0979999999999999</v>
      </c>
      <c r="O6433">
        <v>0</v>
      </c>
      <c r="P6433" t="s">
        <v>16</v>
      </c>
      <c r="Q6433" t="s">
        <v>22</v>
      </c>
    </row>
    <row r="6434" spans="1:17" x14ac:dyDescent="0.3">
      <c r="A6434">
        <v>2107</v>
      </c>
      <c r="B6434">
        <v>20210722</v>
      </c>
      <c r="C6434">
        <v>0</v>
      </c>
      <c r="E6434">
        <v>0</v>
      </c>
      <c r="F6434">
        <v>385857</v>
      </c>
      <c r="G6434">
        <v>0.19345286405986159</v>
      </c>
      <c r="H6434">
        <v>-5.3217967928254374E-3</v>
      </c>
      <c r="I6434">
        <v>21.31646922519241</v>
      </c>
      <c r="J6434">
        <v>2.765937808244413E-2</v>
      </c>
      <c r="K6434">
        <v>0.81</v>
      </c>
      <c r="L6434">
        <v>-0.51449999999999996</v>
      </c>
      <c r="M6434">
        <v>0.96440000000000003</v>
      </c>
      <c r="N6434">
        <v>-0.49440000000000001</v>
      </c>
      <c r="O6434">
        <v>0</v>
      </c>
      <c r="P6434" t="s">
        <v>16</v>
      </c>
      <c r="Q6434" t="s">
        <v>22</v>
      </c>
    </row>
    <row r="6435" spans="1:17" x14ac:dyDescent="0.3">
      <c r="A6435">
        <v>2107</v>
      </c>
      <c r="B6435">
        <v>20210723</v>
      </c>
      <c r="C6435">
        <v>0.62629999999999997</v>
      </c>
      <c r="E6435">
        <v>0</v>
      </c>
      <c r="F6435">
        <v>395064</v>
      </c>
      <c r="G6435">
        <v>0.190541299147303</v>
      </c>
      <c r="H6435">
        <v>-5.3217967928254374E-3</v>
      </c>
      <c r="I6435">
        <v>22.550366427164239</v>
      </c>
      <c r="J6435">
        <v>2.767452127105742E-2</v>
      </c>
      <c r="K6435">
        <v>5.8700000000000002E-2</v>
      </c>
      <c r="L6435">
        <v>0.65190000000000003</v>
      </c>
      <c r="M6435">
        <v>-0.68089999999999995</v>
      </c>
      <c r="N6435">
        <v>1.5317000000000001</v>
      </c>
      <c r="O6435">
        <v>0</v>
      </c>
      <c r="P6435" t="s">
        <v>16</v>
      </c>
      <c r="Q6435" t="s">
        <v>22</v>
      </c>
    </row>
    <row r="6436" spans="1:17" x14ac:dyDescent="0.3">
      <c r="A6436">
        <v>2107</v>
      </c>
      <c r="B6436">
        <v>20210726</v>
      </c>
      <c r="C6436">
        <v>0</v>
      </c>
      <c r="E6436">
        <v>0</v>
      </c>
      <c r="F6436">
        <v>390583</v>
      </c>
      <c r="G6436">
        <v>0.1915266128421253</v>
      </c>
      <c r="H6436">
        <v>-5.3217967928254374E-3</v>
      </c>
      <c r="I6436">
        <v>22.73259390641751</v>
      </c>
      <c r="J6436">
        <v>2.786050878265112E-2</v>
      </c>
      <c r="K6436">
        <v>-0.80089999999999995</v>
      </c>
      <c r="L6436">
        <v>0.12640000000000001</v>
      </c>
      <c r="M6436">
        <v>0.65200000000000002</v>
      </c>
      <c r="N6436">
        <v>-0.36709999999999998</v>
      </c>
      <c r="O6436">
        <v>0</v>
      </c>
      <c r="P6436" t="s">
        <v>16</v>
      </c>
      <c r="Q6436" t="s">
        <v>22</v>
      </c>
    </row>
    <row r="6437" spans="1:17" x14ac:dyDescent="0.3">
      <c r="A6437">
        <v>2107</v>
      </c>
      <c r="B6437">
        <v>20210727</v>
      </c>
      <c r="C6437">
        <v>0</v>
      </c>
      <c r="E6437">
        <v>0</v>
      </c>
      <c r="F6437">
        <v>388128</v>
      </c>
      <c r="G6437">
        <v>0.19280797027422431</v>
      </c>
      <c r="H6437">
        <v>-5.3217967928254374E-3</v>
      </c>
      <c r="I6437">
        <v>22.737864160613231</v>
      </c>
      <c r="J6437">
        <v>2.7956262735225581E-2</v>
      </c>
      <c r="K6437">
        <v>-0.72989999999999999</v>
      </c>
      <c r="L6437">
        <v>-1.4468000000000001</v>
      </c>
      <c r="M6437">
        <v>2.4802</v>
      </c>
      <c r="N6437">
        <v>-1.5230999999999999</v>
      </c>
      <c r="O6437">
        <v>0</v>
      </c>
      <c r="P6437" t="s">
        <v>16</v>
      </c>
      <c r="Q6437" t="s">
        <v>22</v>
      </c>
    </row>
    <row r="6438" spans="1:17" x14ac:dyDescent="0.3">
      <c r="A6438">
        <v>2107</v>
      </c>
      <c r="B6438">
        <v>20210728</v>
      </c>
      <c r="C6438">
        <v>-0.82989999999999997</v>
      </c>
      <c r="E6438">
        <v>0</v>
      </c>
      <c r="F6438">
        <v>384801</v>
      </c>
      <c r="G6438">
        <v>0.19119066453827421</v>
      </c>
      <c r="H6438">
        <v>-5.3217967928254374E-3</v>
      </c>
      <c r="I6438">
        <v>22.563154209685582</v>
      </c>
      <c r="J6438">
        <v>2.7804579995140851E-2</v>
      </c>
      <c r="K6438">
        <v>-0.72460000000000002</v>
      </c>
      <c r="L6438">
        <v>-0.40179999999999999</v>
      </c>
      <c r="M6438">
        <v>0.1474</v>
      </c>
      <c r="N6438">
        <v>5.3499999999999999E-2</v>
      </c>
      <c r="O6438">
        <v>0</v>
      </c>
      <c r="P6438" t="s">
        <v>16</v>
      </c>
      <c r="Q6438" t="s">
        <v>22</v>
      </c>
    </row>
    <row r="6439" spans="1:17" x14ac:dyDescent="0.3">
      <c r="A6439">
        <v>2107</v>
      </c>
      <c r="B6439">
        <v>20210729</v>
      </c>
      <c r="C6439">
        <v>0.41839999999999999</v>
      </c>
      <c r="E6439">
        <v>0</v>
      </c>
      <c r="F6439">
        <v>389568</v>
      </c>
      <c r="G6439">
        <v>0.19077734090177381</v>
      </c>
      <c r="H6439">
        <v>-5.3217967928254374E-3</v>
      </c>
      <c r="I6439">
        <v>22.866897513279518</v>
      </c>
      <c r="J6439">
        <v>2.7865385424023791E-2</v>
      </c>
      <c r="K6439">
        <v>1.5784</v>
      </c>
      <c r="L6439">
        <v>1.3116000000000001</v>
      </c>
      <c r="M6439">
        <v>-2.1808999999999998</v>
      </c>
      <c r="N6439">
        <v>0.56089999999999995</v>
      </c>
      <c r="O6439">
        <v>0</v>
      </c>
      <c r="P6439" t="s">
        <v>16</v>
      </c>
      <c r="Q6439" t="s">
        <v>22</v>
      </c>
    </row>
    <row r="6440" spans="1:17" x14ac:dyDescent="0.3">
      <c r="A6440">
        <v>2107</v>
      </c>
      <c r="B6440">
        <v>20210730</v>
      </c>
      <c r="C6440">
        <v>-0.41670000000000001</v>
      </c>
      <c r="E6440">
        <v>0</v>
      </c>
      <c r="F6440">
        <v>384867</v>
      </c>
      <c r="G6440">
        <v>0.1889161369191725</v>
      </c>
      <c r="H6440">
        <v>-5.3217967928254374E-3</v>
      </c>
      <c r="I6440">
        <v>23.0251484882086</v>
      </c>
      <c r="J6440">
        <v>2.7737209213264259E-2</v>
      </c>
      <c r="K6440">
        <v>-0.83919999999999995</v>
      </c>
      <c r="L6440">
        <v>-0.63939999999999997</v>
      </c>
      <c r="M6440">
        <v>2.1577999999999999</v>
      </c>
      <c r="N6440">
        <v>-1.1376999999999999</v>
      </c>
      <c r="O6440">
        <v>0</v>
      </c>
      <c r="P6440" t="s">
        <v>16</v>
      </c>
      <c r="Q6440" t="s">
        <v>22</v>
      </c>
    </row>
    <row r="6441" spans="1:17" x14ac:dyDescent="0.3">
      <c r="A6441">
        <v>2107</v>
      </c>
      <c r="B6441">
        <v>20210802</v>
      </c>
      <c r="C6441">
        <v>0.41839999999999999</v>
      </c>
      <c r="E6441">
        <v>0</v>
      </c>
      <c r="F6441">
        <v>392099</v>
      </c>
      <c r="G6441">
        <v>0.1905205881126403</v>
      </c>
      <c r="H6441">
        <v>-5.3217967928254374E-3</v>
      </c>
      <c r="I6441">
        <v>23.60605492984061</v>
      </c>
      <c r="J6441">
        <v>2.7760622573044111E-2</v>
      </c>
      <c r="K6441">
        <v>1.5509999999999999</v>
      </c>
      <c r="L6441">
        <v>0.82609999999999995</v>
      </c>
      <c r="M6441">
        <v>0.3095</v>
      </c>
      <c r="N6441">
        <v>0.40239999999999998</v>
      </c>
      <c r="O6441">
        <v>0</v>
      </c>
      <c r="P6441" t="s">
        <v>16</v>
      </c>
      <c r="Q6441" t="s">
        <v>22</v>
      </c>
    </row>
    <row r="6442" spans="1:17" x14ac:dyDescent="0.3">
      <c r="A6442">
        <v>2107</v>
      </c>
      <c r="B6442">
        <v>20210803</v>
      </c>
      <c r="C6442">
        <v>0.41670000000000001</v>
      </c>
      <c r="E6442">
        <v>0</v>
      </c>
      <c r="F6442">
        <v>391577</v>
      </c>
      <c r="G6442">
        <v>0.18930678352614061</v>
      </c>
      <c r="H6442">
        <v>-5.3217967928254374E-3</v>
      </c>
      <c r="I6442">
        <v>23.109370445142311</v>
      </c>
      <c r="J6442">
        <v>2.761716433478021E-2</v>
      </c>
      <c r="K6442">
        <v>0.3236</v>
      </c>
      <c r="L6442">
        <v>0.1913</v>
      </c>
      <c r="M6442">
        <v>-1.0918000000000001</v>
      </c>
      <c r="N6442">
        <v>-0.81630000000000003</v>
      </c>
      <c r="O6442">
        <v>0</v>
      </c>
      <c r="P6442" t="s">
        <v>16</v>
      </c>
      <c r="Q6442" t="s">
        <v>22</v>
      </c>
    </row>
    <row r="6443" spans="1:17" x14ac:dyDescent="0.3">
      <c r="A6443">
        <v>2107</v>
      </c>
      <c r="B6443">
        <v>20210804</v>
      </c>
      <c r="C6443">
        <v>0.41489999999999999</v>
      </c>
      <c r="E6443">
        <v>0</v>
      </c>
      <c r="F6443">
        <v>392093</v>
      </c>
      <c r="G6443">
        <v>0.18836640220677109</v>
      </c>
      <c r="H6443">
        <v>-5.3217967928254374E-3</v>
      </c>
      <c r="I6443">
        <v>22.502244007097921</v>
      </c>
      <c r="J6443">
        <v>2.7526565185891218E-2</v>
      </c>
      <c r="K6443">
        <v>0.40860000000000002</v>
      </c>
      <c r="L6443">
        <v>0.19109999999999999</v>
      </c>
      <c r="M6443">
        <v>0.61990000000000001</v>
      </c>
      <c r="N6443">
        <v>-0.2576</v>
      </c>
      <c r="O6443">
        <v>0</v>
      </c>
      <c r="P6443" t="s">
        <v>16</v>
      </c>
      <c r="Q6443" t="s">
        <v>22</v>
      </c>
    </row>
    <row r="6444" spans="1:17" x14ac:dyDescent="0.3">
      <c r="A6444">
        <v>2107</v>
      </c>
      <c r="B6444">
        <v>20210805</v>
      </c>
      <c r="C6444">
        <v>-0.61980000000000002</v>
      </c>
      <c r="E6444">
        <v>0</v>
      </c>
      <c r="F6444">
        <v>389236</v>
      </c>
      <c r="G6444">
        <v>0.18922909759085471</v>
      </c>
      <c r="H6444">
        <v>-5.3217967928254374E-3</v>
      </c>
      <c r="I6444">
        <v>18.002379042747439</v>
      </c>
      <c r="J6444">
        <v>2.7483029771948071E-2</v>
      </c>
      <c r="K6444">
        <v>-4.87E-2</v>
      </c>
      <c r="L6444">
        <v>-6.83E-2</v>
      </c>
      <c r="M6444">
        <v>-1.363</v>
      </c>
      <c r="N6444">
        <v>-0.53259999999999996</v>
      </c>
      <c r="O6444">
        <v>0</v>
      </c>
      <c r="P6444" t="s">
        <v>16</v>
      </c>
      <c r="Q6444" t="s">
        <v>22</v>
      </c>
    </row>
    <row r="6445" spans="1:17" x14ac:dyDescent="0.3">
      <c r="A6445">
        <v>2107</v>
      </c>
      <c r="B6445">
        <v>20210806</v>
      </c>
      <c r="C6445">
        <v>0.4158</v>
      </c>
      <c r="E6445">
        <v>0</v>
      </c>
      <c r="F6445">
        <v>386733</v>
      </c>
      <c r="G6445">
        <v>0.18799641636344169</v>
      </c>
      <c r="H6445">
        <v>-5.3217967928254374E-3</v>
      </c>
      <c r="I6445">
        <v>18.02238600725158</v>
      </c>
      <c r="J6445">
        <v>2.735908116031139E-2</v>
      </c>
      <c r="K6445">
        <v>-0.42870000000000003</v>
      </c>
      <c r="L6445">
        <v>-0.49349999999999999</v>
      </c>
      <c r="M6445">
        <v>0.90880000000000005</v>
      </c>
      <c r="N6445">
        <v>0.44600000000000001</v>
      </c>
      <c r="O6445">
        <v>0</v>
      </c>
      <c r="P6445" t="s">
        <v>16</v>
      </c>
      <c r="Q6445" t="s">
        <v>22</v>
      </c>
    </row>
    <row r="6446" spans="1:17" x14ac:dyDescent="0.3">
      <c r="A6446">
        <v>2107</v>
      </c>
      <c r="B6446">
        <v>20210809</v>
      </c>
      <c r="C6446">
        <v>-0.20699999999999999</v>
      </c>
      <c r="E6446">
        <v>0</v>
      </c>
      <c r="F6446">
        <v>382048</v>
      </c>
      <c r="G6446">
        <v>0.18711567149324651</v>
      </c>
      <c r="H6446">
        <v>-5.3217967928254374E-3</v>
      </c>
      <c r="I6446">
        <v>18.169216418390171</v>
      </c>
      <c r="J6446">
        <v>2.7417857572636841E-2</v>
      </c>
      <c r="K6446">
        <v>-0.20530000000000001</v>
      </c>
      <c r="L6446">
        <v>5.2900000000000003E-2</v>
      </c>
      <c r="M6446">
        <v>0.74560000000000004</v>
      </c>
      <c r="N6446">
        <v>-5.9499999999999997E-2</v>
      </c>
      <c r="O6446">
        <v>0</v>
      </c>
      <c r="P6446" t="s">
        <v>16</v>
      </c>
      <c r="Q6446" t="s">
        <v>22</v>
      </c>
    </row>
    <row r="6447" spans="1:17" x14ac:dyDescent="0.3">
      <c r="A6447">
        <v>2107</v>
      </c>
      <c r="B6447">
        <v>20210810</v>
      </c>
      <c r="C6447">
        <v>0</v>
      </c>
      <c r="E6447">
        <v>0</v>
      </c>
      <c r="F6447">
        <v>374563</v>
      </c>
      <c r="G6447">
        <v>0.18686780743772011</v>
      </c>
      <c r="H6447">
        <v>-5.3217967928254374E-3</v>
      </c>
      <c r="I6447">
        <v>17.71321751867892</v>
      </c>
      <c r="J6447">
        <v>2.751082557296794E-2</v>
      </c>
      <c r="K6447">
        <v>-0.87719999999999998</v>
      </c>
      <c r="L6447">
        <v>-0.58550000000000002</v>
      </c>
      <c r="M6447">
        <v>-0.1928</v>
      </c>
      <c r="N6447">
        <v>-0.47670000000000001</v>
      </c>
      <c r="O6447">
        <v>0</v>
      </c>
      <c r="P6447" t="s">
        <v>16</v>
      </c>
      <c r="Q6447" t="s">
        <v>22</v>
      </c>
    </row>
    <row r="6448" spans="1:17" x14ac:dyDescent="0.3">
      <c r="A6448">
        <v>2107</v>
      </c>
      <c r="B6448">
        <v>20210811</v>
      </c>
      <c r="C6448">
        <v>-0.41489999999999999</v>
      </c>
      <c r="E6448">
        <v>0</v>
      </c>
      <c r="F6448">
        <v>371317</v>
      </c>
      <c r="G6448">
        <v>0.1890669176762752</v>
      </c>
      <c r="H6448">
        <v>-5.3217967928254374E-3</v>
      </c>
      <c r="I6448">
        <v>17.758988238031719</v>
      </c>
      <c r="J6448">
        <v>2.7733592647586479E-2</v>
      </c>
      <c r="K6448">
        <v>-0.52600000000000002</v>
      </c>
      <c r="L6448">
        <v>-1.2874000000000001</v>
      </c>
      <c r="M6448">
        <v>-0.33229999999999998</v>
      </c>
      <c r="N6448">
        <v>-0.55120000000000002</v>
      </c>
      <c r="O6448">
        <v>0</v>
      </c>
      <c r="P6448" t="s">
        <v>16</v>
      </c>
      <c r="Q6448" t="s">
        <v>22</v>
      </c>
    </row>
    <row r="6449" spans="1:17" x14ac:dyDescent="0.3">
      <c r="A6449">
        <v>2107</v>
      </c>
      <c r="B6449">
        <v>20210812</v>
      </c>
      <c r="C6449">
        <v>0.41670000000000001</v>
      </c>
      <c r="E6449">
        <v>0</v>
      </c>
      <c r="F6449">
        <v>371012</v>
      </c>
      <c r="G6449">
        <v>0.1849179048855118</v>
      </c>
      <c r="H6449">
        <v>-5.3217967928254374E-3</v>
      </c>
      <c r="I6449">
        <v>17.78605725897976</v>
      </c>
      <c r="J6449">
        <v>2.738861423838683E-2</v>
      </c>
      <c r="K6449">
        <v>6.4899999999999999E-2</v>
      </c>
      <c r="L6449">
        <v>1.0245</v>
      </c>
      <c r="M6449">
        <v>2.5999999999999999E-2</v>
      </c>
      <c r="N6449">
        <v>0.86029999999999995</v>
      </c>
      <c r="O6449">
        <v>0</v>
      </c>
      <c r="P6449" t="s">
        <v>16</v>
      </c>
      <c r="Q6449" t="s">
        <v>22</v>
      </c>
    </row>
    <row r="6450" spans="1:17" x14ac:dyDescent="0.3">
      <c r="A6450">
        <v>2107</v>
      </c>
      <c r="B6450">
        <v>20210813</v>
      </c>
      <c r="C6450">
        <v>-0.41489999999999999</v>
      </c>
      <c r="E6450">
        <v>0</v>
      </c>
      <c r="F6450">
        <v>361207</v>
      </c>
      <c r="G6450">
        <v>0.18754787614030269</v>
      </c>
      <c r="H6450">
        <v>-5.3217967928254374E-3</v>
      </c>
      <c r="I6450">
        <v>18.88675537889053</v>
      </c>
      <c r="J6450">
        <v>2.7822033939475289E-2</v>
      </c>
      <c r="K6450">
        <v>-1.3761000000000001</v>
      </c>
      <c r="L6450">
        <v>-1.3082</v>
      </c>
      <c r="M6450">
        <v>0.69210000000000005</v>
      </c>
      <c r="N6450">
        <v>-0.41560000000000002</v>
      </c>
      <c r="O6450">
        <v>0</v>
      </c>
      <c r="P6450" t="s">
        <v>16</v>
      </c>
      <c r="Q6450" t="s">
        <v>22</v>
      </c>
    </row>
    <row r="6451" spans="1:17" x14ac:dyDescent="0.3">
      <c r="A6451">
        <v>2107</v>
      </c>
      <c r="B6451">
        <v>20210816</v>
      </c>
      <c r="C6451">
        <v>-1.875</v>
      </c>
      <c r="E6451">
        <v>0</v>
      </c>
      <c r="F6451">
        <v>350995</v>
      </c>
      <c r="G6451">
        <v>0.187338454024644</v>
      </c>
      <c r="H6451">
        <v>-5.3217967928254374E-3</v>
      </c>
      <c r="I6451">
        <v>19.78468089820943</v>
      </c>
      <c r="J6451">
        <v>2.7887401194100821E-2</v>
      </c>
      <c r="K6451">
        <v>-0.66879999999999995</v>
      </c>
      <c r="L6451">
        <v>-0.26</v>
      </c>
      <c r="M6451">
        <v>-0.49519999999999997</v>
      </c>
      <c r="N6451">
        <v>-1.0201</v>
      </c>
      <c r="O6451">
        <v>0</v>
      </c>
      <c r="P6451" t="s">
        <v>16</v>
      </c>
      <c r="Q6451" t="s">
        <v>22</v>
      </c>
    </row>
    <row r="6452" spans="1:17" x14ac:dyDescent="0.3">
      <c r="A6452">
        <v>2107</v>
      </c>
      <c r="B6452">
        <v>20210817</v>
      </c>
      <c r="C6452">
        <v>0</v>
      </c>
      <c r="E6452">
        <v>0</v>
      </c>
      <c r="F6452">
        <v>343733</v>
      </c>
      <c r="G6452">
        <v>0.1869630708393942</v>
      </c>
      <c r="H6452">
        <v>-5.3217967928254374E-3</v>
      </c>
      <c r="I6452">
        <v>20.251386614885309</v>
      </c>
      <c r="J6452">
        <v>2.794264060119064E-2</v>
      </c>
      <c r="K6452">
        <v>-1.1376999999999999</v>
      </c>
      <c r="L6452">
        <v>-2.0543999999999998</v>
      </c>
      <c r="M6452">
        <v>0.3054</v>
      </c>
      <c r="N6452">
        <v>-0.67159999999999997</v>
      </c>
      <c r="O6452">
        <v>0</v>
      </c>
      <c r="P6452" t="s">
        <v>16</v>
      </c>
      <c r="Q6452" t="s">
        <v>22</v>
      </c>
    </row>
    <row r="6453" spans="1:17" x14ac:dyDescent="0.3">
      <c r="A6453">
        <v>2107</v>
      </c>
      <c r="B6453">
        <v>20210818</v>
      </c>
      <c r="C6453">
        <v>0.21229999999999999</v>
      </c>
      <c r="E6453">
        <v>0</v>
      </c>
      <c r="F6453">
        <v>347481</v>
      </c>
      <c r="G6453">
        <v>0.18266438088469741</v>
      </c>
      <c r="H6453">
        <v>-5.3217967928254374E-3</v>
      </c>
      <c r="I6453">
        <v>20.0131088649844</v>
      </c>
      <c r="J6453">
        <v>2.746192705858861E-2</v>
      </c>
      <c r="K6453">
        <v>1.0216000000000001</v>
      </c>
      <c r="L6453">
        <v>1.9746999999999999</v>
      </c>
      <c r="M6453">
        <v>0.35499999999999998</v>
      </c>
      <c r="N6453">
        <v>1.5934999999999999</v>
      </c>
      <c r="O6453">
        <v>0</v>
      </c>
      <c r="P6453" t="s">
        <v>16</v>
      </c>
      <c r="Q6453" t="s">
        <v>22</v>
      </c>
    </row>
    <row r="6454" spans="1:17" x14ac:dyDescent="0.3">
      <c r="A6454">
        <v>2107</v>
      </c>
      <c r="B6454">
        <v>20210819</v>
      </c>
      <c r="C6454">
        <v>-1.2712000000000001</v>
      </c>
      <c r="E6454">
        <v>0</v>
      </c>
      <c r="F6454">
        <v>341382</v>
      </c>
      <c r="G6454">
        <v>0.18506052775856571</v>
      </c>
      <c r="H6454">
        <v>-5.3217967928254374E-3</v>
      </c>
      <c r="I6454">
        <v>20.166489637965942</v>
      </c>
      <c r="J6454">
        <v>2.7591035822297948E-2</v>
      </c>
      <c r="K6454">
        <v>-2.6636000000000002</v>
      </c>
      <c r="L6454">
        <v>-1.8277000000000001</v>
      </c>
      <c r="M6454">
        <v>-0.24210000000000001</v>
      </c>
      <c r="N6454">
        <v>-0.96299999999999997</v>
      </c>
      <c r="O6454">
        <v>0</v>
      </c>
      <c r="P6454" t="s">
        <v>16</v>
      </c>
      <c r="Q6454" t="s">
        <v>22</v>
      </c>
    </row>
    <row r="6455" spans="1:17" x14ac:dyDescent="0.3">
      <c r="A6455">
        <v>2107</v>
      </c>
      <c r="B6455">
        <v>20210820</v>
      </c>
      <c r="C6455">
        <v>-0.21460000000000001</v>
      </c>
      <c r="E6455">
        <v>0</v>
      </c>
      <c r="F6455">
        <v>341165</v>
      </c>
      <c r="G6455">
        <v>0.18544392385289091</v>
      </c>
      <c r="H6455">
        <v>-5.3217967928254374E-3</v>
      </c>
      <c r="I6455">
        <v>20.203267688285539</v>
      </c>
      <c r="J6455">
        <v>2.7499645522826681E-2</v>
      </c>
      <c r="K6455">
        <v>-0.18770000000000001</v>
      </c>
      <c r="L6455">
        <v>0.62880000000000003</v>
      </c>
      <c r="M6455">
        <v>-0.42080000000000001</v>
      </c>
      <c r="N6455">
        <v>0.7702</v>
      </c>
      <c r="O6455">
        <v>0</v>
      </c>
      <c r="P6455" t="s">
        <v>16</v>
      </c>
      <c r="Q6455" t="s">
        <v>22</v>
      </c>
    </row>
    <row r="6456" spans="1:17" x14ac:dyDescent="0.3">
      <c r="A6456">
        <v>2107</v>
      </c>
      <c r="B6456">
        <v>20210823</v>
      </c>
      <c r="C6456">
        <v>3.0108000000000001</v>
      </c>
      <c r="E6456">
        <v>0</v>
      </c>
      <c r="F6456">
        <v>347879</v>
      </c>
      <c r="G6456">
        <v>0.18341560544854479</v>
      </c>
      <c r="H6456">
        <v>-5.3217967928254374E-3</v>
      </c>
      <c r="I6456">
        <v>21.41257596529756</v>
      </c>
      <c r="J6456">
        <v>2.7729302440218359E-2</v>
      </c>
      <c r="K6456">
        <v>2.5173000000000001</v>
      </c>
      <c r="L6456">
        <v>2.2808000000000002</v>
      </c>
      <c r="M6456">
        <v>0.1242</v>
      </c>
      <c r="N6456">
        <v>0.5423</v>
      </c>
      <c r="O6456">
        <v>0</v>
      </c>
      <c r="P6456" t="s">
        <v>16</v>
      </c>
      <c r="Q6456" t="s">
        <v>22</v>
      </c>
    </row>
    <row r="6457" spans="1:17" x14ac:dyDescent="0.3">
      <c r="A6457">
        <v>2107</v>
      </c>
      <c r="B6457">
        <v>20210824</v>
      </c>
      <c r="C6457">
        <v>-1.4614</v>
      </c>
      <c r="E6457">
        <v>0</v>
      </c>
      <c r="F6457">
        <v>345359</v>
      </c>
      <c r="G6457">
        <v>0.18230680182513731</v>
      </c>
      <c r="H6457">
        <v>-5.3217967928254374E-3</v>
      </c>
      <c r="I6457">
        <v>20.990849801872312</v>
      </c>
      <c r="J6457">
        <v>2.7783082498088061E-2</v>
      </c>
      <c r="K6457">
        <v>0.46689999999999998</v>
      </c>
      <c r="L6457">
        <v>-0.31900000000000001</v>
      </c>
      <c r="M6457">
        <v>-0.46939999999999998</v>
      </c>
      <c r="N6457">
        <v>-0.39529999999999998</v>
      </c>
      <c r="O6457">
        <v>0</v>
      </c>
      <c r="P6457" t="s">
        <v>16</v>
      </c>
      <c r="Q6457" t="s">
        <v>22</v>
      </c>
    </row>
    <row r="6458" spans="1:17" x14ac:dyDescent="0.3">
      <c r="A6458">
        <v>2107</v>
      </c>
      <c r="B6458">
        <v>20210825</v>
      </c>
      <c r="C6458">
        <v>0.45250000000000001</v>
      </c>
      <c r="E6458">
        <v>0</v>
      </c>
      <c r="F6458">
        <v>347613</v>
      </c>
      <c r="G6458">
        <v>0.18279049545996351</v>
      </c>
      <c r="H6458">
        <v>-5.3217967928254374E-3</v>
      </c>
      <c r="I6458">
        <v>21.227184288302471</v>
      </c>
      <c r="J6458">
        <v>2.7851365934326459E-2</v>
      </c>
      <c r="K6458">
        <v>1.423</v>
      </c>
      <c r="L6458">
        <v>0.95850000000000002</v>
      </c>
      <c r="M6458">
        <v>-6.4600000000000005E-2</v>
      </c>
      <c r="N6458">
        <v>-0.37480000000000002</v>
      </c>
      <c r="O6458">
        <v>0</v>
      </c>
      <c r="P6458" t="s">
        <v>16</v>
      </c>
      <c r="Q6458" t="s">
        <v>22</v>
      </c>
    </row>
    <row r="6459" spans="1:17" x14ac:dyDescent="0.3">
      <c r="A6459">
        <v>2107</v>
      </c>
      <c r="B6459">
        <v>20210826</v>
      </c>
      <c r="C6459">
        <v>-1.5766</v>
      </c>
      <c r="E6459">
        <v>0</v>
      </c>
      <c r="F6459">
        <v>343486</v>
      </c>
      <c r="G6459">
        <v>0.1828460261859744</v>
      </c>
      <c r="H6459">
        <v>-5.3217967928254374E-3</v>
      </c>
      <c r="I6459">
        <v>20.677382508763621</v>
      </c>
      <c r="J6459">
        <v>2.7862420134356389E-2</v>
      </c>
      <c r="K6459">
        <v>0.18210000000000001</v>
      </c>
      <c r="L6459">
        <v>1.0548</v>
      </c>
      <c r="M6459">
        <v>-0.55110000000000003</v>
      </c>
      <c r="N6459">
        <v>-0.15989999999999999</v>
      </c>
      <c r="O6459">
        <v>0</v>
      </c>
      <c r="P6459" t="s">
        <v>16</v>
      </c>
      <c r="Q6459" t="s">
        <v>22</v>
      </c>
    </row>
    <row r="6460" spans="1:17" x14ac:dyDescent="0.3">
      <c r="A6460">
        <v>2107</v>
      </c>
      <c r="B6460">
        <v>20210827</v>
      </c>
      <c r="C6460">
        <v>0.4577</v>
      </c>
      <c r="E6460">
        <v>0</v>
      </c>
      <c r="F6460">
        <v>349516</v>
      </c>
      <c r="G6460">
        <v>0.18337696940472631</v>
      </c>
      <c r="H6460">
        <v>-5.3217967928254374E-3</v>
      </c>
      <c r="I6460">
        <v>21.52346873752747</v>
      </c>
      <c r="J6460">
        <v>2.7552326084739509E-2</v>
      </c>
      <c r="K6460">
        <v>0.83819999999999995</v>
      </c>
      <c r="L6460">
        <v>-0.86160000000000003</v>
      </c>
      <c r="M6460">
        <v>-0.20910000000000001</v>
      </c>
      <c r="N6460">
        <v>-0.47699999999999998</v>
      </c>
      <c r="O6460">
        <v>0</v>
      </c>
      <c r="P6460" t="s">
        <v>16</v>
      </c>
      <c r="Q6460" t="s">
        <v>22</v>
      </c>
    </row>
    <row r="6461" spans="1:17" x14ac:dyDescent="0.3">
      <c r="A6461">
        <v>2107</v>
      </c>
      <c r="B6461">
        <v>20210830</v>
      </c>
      <c r="C6461">
        <v>0</v>
      </c>
      <c r="E6461">
        <v>0</v>
      </c>
      <c r="F6461">
        <v>344072</v>
      </c>
      <c r="G6461">
        <v>0.1803805115086646</v>
      </c>
      <c r="H6461">
        <v>-5.3217967928254374E-3</v>
      </c>
      <c r="I6461">
        <v>21.507656490861539</v>
      </c>
      <c r="J6461">
        <v>2.7551439282045408E-2</v>
      </c>
      <c r="K6461">
        <v>1.1023000000000001</v>
      </c>
      <c r="L6461">
        <v>0.21299999999999999</v>
      </c>
      <c r="M6461">
        <v>-0.81669999999999998</v>
      </c>
      <c r="N6461">
        <v>-1.6500000000000001E-2</v>
      </c>
      <c r="O6461">
        <v>0</v>
      </c>
      <c r="P6461" t="s">
        <v>16</v>
      </c>
      <c r="Q6461" t="s">
        <v>22</v>
      </c>
    </row>
    <row r="6462" spans="1:17" x14ac:dyDescent="0.3">
      <c r="A6462">
        <v>2107</v>
      </c>
      <c r="B6462">
        <v>20210831</v>
      </c>
      <c r="C6462">
        <v>0.68340000000000001</v>
      </c>
      <c r="E6462">
        <v>0</v>
      </c>
      <c r="F6462">
        <v>344076</v>
      </c>
      <c r="G6462">
        <v>0.18074846537181841</v>
      </c>
      <c r="H6462">
        <v>-5.3217967928254374E-3</v>
      </c>
      <c r="I6462">
        <v>20.88218934080027</v>
      </c>
      <c r="J6462">
        <v>2.7693414605717389E-2</v>
      </c>
      <c r="K6462">
        <v>0.59560000000000002</v>
      </c>
      <c r="L6462">
        <v>0.1729</v>
      </c>
      <c r="M6462">
        <v>-0.71299999999999997</v>
      </c>
      <c r="N6462">
        <v>-0.23100000000000001</v>
      </c>
      <c r="O6462">
        <v>0</v>
      </c>
      <c r="P6462" t="s">
        <v>16</v>
      </c>
      <c r="Q6462" t="s">
        <v>22</v>
      </c>
    </row>
    <row r="6463" spans="1:17" x14ac:dyDescent="0.3">
      <c r="A6463">
        <v>2107</v>
      </c>
      <c r="B6463">
        <v>20210901</v>
      </c>
      <c r="C6463">
        <v>0.22620000000000001</v>
      </c>
      <c r="E6463">
        <v>0</v>
      </c>
      <c r="F6463">
        <v>343806</v>
      </c>
      <c r="G6463">
        <v>0.17986716866596331</v>
      </c>
      <c r="H6463">
        <v>-5.3217967928254374E-3</v>
      </c>
      <c r="I6463">
        <v>20.848450878681302</v>
      </c>
      <c r="J6463">
        <v>2.7658677658295029E-2</v>
      </c>
      <c r="K6463">
        <v>-0.1051</v>
      </c>
      <c r="L6463">
        <v>-0.1716</v>
      </c>
      <c r="M6463">
        <v>1.6406000000000001</v>
      </c>
      <c r="N6463">
        <v>-0.26350000000000001</v>
      </c>
      <c r="O6463">
        <v>0</v>
      </c>
      <c r="P6463" t="s">
        <v>16</v>
      </c>
      <c r="Q6463" t="s">
        <v>22</v>
      </c>
    </row>
    <row r="6464" spans="1:17" x14ac:dyDescent="0.3">
      <c r="A6464">
        <v>2107</v>
      </c>
      <c r="B6464">
        <v>20210902</v>
      </c>
      <c r="C6464">
        <v>-1.1287</v>
      </c>
      <c r="E6464">
        <v>0</v>
      </c>
      <c r="F6464">
        <v>338556</v>
      </c>
      <c r="G6464">
        <v>0.18105515617933809</v>
      </c>
      <c r="H6464">
        <v>-5.3217967928254374E-3</v>
      </c>
      <c r="I6464">
        <v>21.037622453642609</v>
      </c>
      <c r="J6464">
        <v>2.7800159063805629E-2</v>
      </c>
      <c r="K6464">
        <v>-0.87339999999999995</v>
      </c>
      <c r="L6464">
        <v>-1.0570999999999999</v>
      </c>
      <c r="M6464">
        <v>-0.49509999999999998</v>
      </c>
      <c r="N6464">
        <v>-0.1759</v>
      </c>
      <c r="O6464">
        <v>0</v>
      </c>
      <c r="P6464" t="s">
        <v>16</v>
      </c>
      <c r="Q6464" t="s">
        <v>22</v>
      </c>
    </row>
    <row r="6465" spans="1:17" x14ac:dyDescent="0.3">
      <c r="A6465">
        <v>2107</v>
      </c>
      <c r="B6465">
        <v>20210903</v>
      </c>
      <c r="C6465">
        <v>0.45660000000000001</v>
      </c>
      <c r="E6465">
        <v>0</v>
      </c>
      <c r="F6465">
        <v>341127</v>
      </c>
      <c r="G6465">
        <v>0.18078488008803439</v>
      </c>
      <c r="H6465">
        <v>-5.3217967928254374E-3</v>
      </c>
      <c r="I6465">
        <v>19.69494990792743</v>
      </c>
      <c r="J6465">
        <v>2.7813579500257771E-2</v>
      </c>
      <c r="K6465">
        <v>1.1352</v>
      </c>
      <c r="L6465">
        <v>-0.30730000000000002</v>
      </c>
      <c r="M6465">
        <v>-0.75939999999999996</v>
      </c>
      <c r="N6465">
        <v>-0.58399999999999996</v>
      </c>
      <c r="O6465">
        <v>0</v>
      </c>
      <c r="P6465" t="s">
        <v>16</v>
      </c>
      <c r="Q6465" t="s">
        <v>22</v>
      </c>
    </row>
    <row r="6466" spans="1:17" x14ac:dyDescent="0.3">
      <c r="A6466">
        <v>2107</v>
      </c>
      <c r="B6466">
        <v>20210906</v>
      </c>
      <c r="C6466">
        <v>0</v>
      </c>
      <c r="E6466">
        <v>0</v>
      </c>
      <c r="F6466">
        <v>338822</v>
      </c>
      <c r="G6466">
        <v>0.18194701381476</v>
      </c>
      <c r="H6466">
        <v>-5.3217967928254374E-3</v>
      </c>
      <c r="I6466">
        <v>19.597855443417512</v>
      </c>
      <c r="J6466">
        <v>2.774950933728066E-2</v>
      </c>
      <c r="K6466">
        <v>-9.8500000000000004E-2</v>
      </c>
      <c r="L6466">
        <v>-1.2075</v>
      </c>
      <c r="M6466">
        <v>-0.97960000000000003</v>
      </c>
      <c r="N6466">
        <v>-1.3616999999999999</v>
      </c>
      <c r="O6466">
        <v>0</v>
      </c>
      <c r="P6466" t="s">
        <v>16</v>
      </c>
      <c r="Q6466" t="s">
        <v>22</v>
      </c>
    </row>
    <row r="6467" spans="1:17" x14ac:dyDescent="0.3">
      <c r="A6467">
        <v>2107</v>
      </c>
      <c r="B6467">
        <v>20210907</v>
      </c>
      <c r="C6467">
        <v>0.2273</v>
      </c>
      <c r="E6467">
        <v>0</v>
      </c>
      <c r="F6467">
        <v>340178</v>
      </c>
      <c r="G6467">
        <v>0.18036750871955401</v>
      </c>
      <c r="H6467">
        <v>-5.3217967928254374E-3</v>
      </c>
      <c r="I6467">
        <v>19.712739596296899</v>
      </c>
      <c r="J6467">
        <v>2.7623923920553101E-2</v>
      </c>
      <c r="K6467">
        <v>-0.33460000000000001</v>
      </c>
      <c r="L6467">
        <v>8.8999999999999996E-2</v>
      </c>
      <c r="M6467">
        <v>-6.0100000000000001E-2</v>
      </c>
      <c r="N6467">
        <v>1.04E-2</v>
      </c>
      <c r="O6467">
        <v>0</v>
      </c>
      <c r="P6467" t="s">
        <v>16</v>
      </c>
      <c r="Q6467" t="s">
        <v>22</v>
      </c>
    </row>
    <row r="6468" spans="1:17" x14ac:dyDescent="0.3">
      <c r="A6468">
        <v>2107</v>
      </c>
      <c r="B6468">
        <v>20210908</v>
      </c>
      <c r="C6468">
        <v>-1.5872999999999999</v>
      </c>
      <c r="E6468">
        <v>0</v>
      </c>
      <c r="F6468">
        <v>332408</v>
      </c>
      <c r="G6468">
        <v>0.1795198921231837</v>
      </c>
      <c r="H6468">
        <v>-5.3217967928254374E-3</v>
      </c>
      <c r="I6468">
        <v>20.411501728262198</v>
      </c>
      <c r="J6468">
        <v>2.7827625812795902E-2</v>
      </c>
      <c r="K6468">
        <v>-0.88429999999999997</v>
      </c>
      <c r="L6468">
        <v>-1.111</v>
      </c>
      <c r="M6468">
        <v>-0.16250000000000001</v>
      </c>
      <c r="N6468">
        <v>-0.77859999999999996</v>
      </c>
      <c r="O6468">
        <v>0</v>
      </c>
      <c r="P6468" t="s">
        <v>16</v>
      </c>
      <c r="Q6468" t="s">
        <v>22</v>
      </c>
    </row>
    <row r="6469" spans="1:17" x14ac:dyDescent="0.3">
      <c r="A6469">
        <v>2107</v>
      </c>
      <c r="B6469">
        <v>20210909</v>
      </c>
      <c r="C6469">
        <v>0</v>
      </c>
      <c r="E6469">
        <v>0</v>
      </c>
      <c r="F6469">
        <v>335540</v>
      </c>
      <c r="G6469">
        <v>0.18057480216497571</v>
      </c>
      <c r="H6469">
        <v>-5.3217967928254374E-3</v>
      </c>
      <c r="I6469">
        <v>20.23209291897302</v>
      </c>
      <c r="J6469">
        <v>2.7792129460331119E-2</v>
      </c>
      <c r="K6469">
        <v>0.22009999999999999</v>
      </c>
      <c r="L6469">
        <v>1.6642999999999999</v>
      </c>
      <c r="M6469">
        <v>0.51680000000000004</v>
      </c>
      <c r="N6469">
        <v>0.6421</v>
      </c>
      <c r="O6469">
        <v>0</v>
      </c>
      <c r="P6469" t="s">
        <v>16</v>
      </c>
      <c r="Q6469" t="s">
        <v>22</v>
      </c>
    </row>
    <row r="6470" spans="1:17" x14ac:dyDescent="0.3">
      <c r="A6470">
        <v>2107</v>
      </c>
      <c r="B6470">
        <v>20210910</v>
      </c>
      <c r="C6470">
        <v>0</v>
      </c>
      <c r="E6470">
        <v>0</v>
      </c>
      <c r="F6470">
        <v>334884</v>
      </c>
      <c r="G6470">
        <v>0.18037785951505489</v>
      </c>
      <c r="H6470">
        <v>-5.3217967928254374E-3</v>
      </c>
      <c r="I6470">
        <v>20.101968186378059</v>
      </c>
      <c r="J6470">
        <v>2.7890870824321679E-2</v>
      </c>
      <c r="K6470">
        <v>0.98860000000000003</v>
      </c>
      <c r="L6470">
        <v>0.64670000000000005</v>
      </c>
      <c r="M6470">
        <v>0.12609999999999999</v>
      </c>
      <c r="N6470">
        <v>0.3327</v>
      </c>
      <c r="O6470">
        <v>0</v>
      </c>
      <c r="P6470" t="s">
        <v>16</v>
      </c>
      <c r="Q6470" t="s">
        <v>22</v>
      </c>
    </row>
    <row r="6471" spans="1:17" x14ac:dyDescent="0.3">
      <c r="A6471">
        <v>2107</v>
      </c>
      <c r="B6471">
        <v>20210913</v>
      </c>
      <c r="C6471">
        <v>0.23039999999999999</v>
      </c>
      <c r="E6471">
        <v>0</v>
      </c>
      <c r="F6471">
        <v>339704</v>
      </c>
      <c r="G6471">
        <v>0.17939568236170991</v>
      </c>
      <c r="H6471">
        <v>-5.3217967928254374E-3</v>
      </c>
      <c r="I6471">
        <v>19.725870113500299</v>
      </c>
      <c r="J6471">
        <v>2.7743745914639389E-2</v>
      </c>
      <c r="K6471">
        <v>-0.1585</v>
      </c>
      <c r="L6471">
        <v>0.31730000000000003</v>
      </c>
      <c r="M6471">
        <v>-0.1085</v>
      </c>
      <c r="N6471">
        <v>0.25190000000000001</v>
      </c>
      <c r="O6471">
        <v>0</v>
      </c>
      <c r="P6471" t="s">
        <v>16</v>
      </c>
      <c r="Q6471" t="s">
        <v>22</v>
      </c>
    </row>
    <row r="6472" spans="1:17" x14ac:dyDescent="0.3">
      <c r="A6472">
        <v>2107</v>
      </c>
      <c r="B6472">
        <v>20210914</v>
      </c>
      <c r="C6472">
        <v>0</v>
      </c>
      <c r="E6472">
        <v>0</v>
      </c>
      <c r="F6472">
        <v>341210</v>
      </c>
      <c r="G6472">
        <v>0.18286330658455929</v>
      </c>
      <c r="H6472">
        <v>-5.3217967928254374E-3</v>
      </c>
      <c r="I6472">
        <v>19.865469822463389</v>
      </c>
      <c r="J6472">
        <v>2.7767907614858919E-2</v>
      </c>
      <c r="K6472">
        <v>-6.9699999999999998E-2</v>
      </c>
      <c r="L6472">
        <v>-0.75239999999999996</v>
      </c>
      <c r="M6472">
        <v>-0.17599999999999999</v>
      </c>
      <c r="N6472">
        <v>-0.58620000000000005</v>
      </c>
      <c r="O6472">
        <v>0</v>
      </c>
      <c r="P6472" t="s">
        <v>16</v>
      </c>
      <c r="Q6472" t="s">
        <v>22</v>
      </c>
    </row>
    <row r="6473" spans="1:17" x14ac:dyDescent="0.3">
      <c r="A6473">
        <v>2107</v>
      </c>
      <c r="B6473">
        <v>20210915</v>
      </c>
      <c r="C6473">
        <v>2.5287000000000002</v>
      </c>
      <c r="E6473">
        <v>0</v>
      </c>
      <c r="F6473">
        <v>339616</v>
      </c>
      <c r="G6473">
        <v>0.18184955492191379</v>
      </c>
      <c r="H6473">
        <v>-5.3217967928254374E-3</v>
      </c>
      <c r="I6473">
        <v>19.811936139486189</v>
      </c>
      <c r="J6473">
        <v>2.7638111643341689E-2</v>
      </c>
      <c r="K6473">
        <v>-0.45300000000000001</v>
      </c>
      <c r="L6473">
        <v>3.5400000000000001E-2</v>
      </c>
      <c r="M6473">
        <v>-0.65620000000000001</v>
      </c>
      <c r="N6473">
        <v>0.22989999999999999</v>
      </c>
      <c r="O6473">
        <v>0</v>
      </c>
      <c r="P6473" t="s">
        <v>16</v>
      </c>
      <c r="Q6473" t="s">
        <v>22</v>
      </c>
    </row>
    <row r="6474" spans="1:17" x14ac:dyDescent="0.3">
      <c r="A6474">
        <v>2107</v>
      </c>
      <c r="B6474">
        <v>20210916</v>
      </c>
      <c r="C6474">
        <v>0.89690000000000003</v>
      </c>
      <c r="E6474">
        <v>0</v>
      </c>
      <c r="F6474">
        <v>337167</v>
      </c>
      <c r="G6474">
        <v>0.1798108223873566</v>
      </c>
      <c r="H6474">
        <v>-5.3217967928254374E-3</v>
      </c>
      <c r="I6474">
        <v>19.809060593496081</v>
      </c>
      <c r="J6474">
        <v>2.7566653366617271E-2</v>
      </c>
      <c r="K6474">
        <v>-0.29099999999999998</v>
      </c>
      <c r="L6474">
        <v>-0.56730000000000003</v>
      </c>
      <c r="M6474">
        <v>0.42220000000000002</v>
      </c>
      <c r="N6474">
        <v>-4.5699999999999998E-2</v>
      </c>
      <c r="O6474">
        <v>0</v>
      </c>
      <c r="P6474" t="s">
        <v>16</v>
      </c>
      <c r="Q6474" t="s">
        <v>22</v>
      </c>
    </row>
    <row r="6475" spans="1:17" x14ac:dyDescent="0.3">
      <c r="A6475">
        <v>2107</v>
      </c>
      <c r="B6475">
        <v>20210917</v>
      </c>
      <c r="C6475">
        <v>0.44440000000000002</v>
      </c>
      <c r="E6475">
        <v>0</v>
      </c>
      <c r="F6475">
        <v>336527</v>
      </c>
      <c r="G6475">
        <v>0.17896259519014299</v>
      </c>
      <c r="H6475">
        <v>-5.3217967928254374E-3</v>
      </c>
      <c r="I6475">
        <v>19.803970165083332</v>
      </c>
      <c r="J6475">
        <v>2.770123338125819E-2</v>
      </c>
      <c r="K6475">
        <v>-1.41E-2</v>
      </c>
      <c r="L6475">
        <v>0.30399999999999999</v>
      </c>
      <c r="M6475">
        <v>0.49009999999999998</v>
      </c>
      <c r="N6475">
        <v>0.436</v>
      </c>
      <c r="O6475">
        <v>0</v>
      </c>
      <c r="P6475" t="s">
        <v>16</v>
      </c>
      <c r="Q6475" t="s">
        <v>22</v>
      </c>
    </row>
    <row r="6476" spans="1:17" x14ac:dyDescent="0.3">
      <c r="A6476">
        <v>2107</v>
      </c>
      <c r="B6476">
        <v>20210922</v>
      </c>
      <c r="C6476">
        <v>-1.9912000000000001</v>
      </c>
      <c r="E6476">
        <v>0</v>
      </c>
      <c r="F6476">
        <v>326884</v>
      </c>
      <c r="G6476">
        <v>0.1796037873072012</v>
      </c>
      <c r="H6476">
        <v>-5.3217967928254374E-3</v>
      </c>
      <c r="I6476">
        <v>20.856692348661511</v>
      </c>
      <c r="J6476">
        <v>2.794850671419789E-2</v>
      </c>
      <c r="K6476">
        <v>-2.0266999999999999</v>
      </c>
      <c r="L6476">
        <v>-1.3704000000000001</v>
      </c>
      <c r="M6476">
        <v>-0.68079999999999996</v>
      </c>
      <c r="N6476">
        <v>-0.40350000000000003</v>
      </c>
      <c r="O6476">
        <v>0</v>
      </c>
      <c r="P6476" t="s">
        <v>16</v>
      </c>
      <c r="Q6476" t="s">
        <v>22</v>
      </c>
    </row>
    <row r="6477" spans="1:17" x14ac:dyDescent="0.3">
      <c r="A6477">
        <v>2107</v>
      </c>
      <c r="B6477">
        <v>20210923</v>
      </c>
      <c r="C6477">
        <v>0.45150000000000001</v>
      </c>
      <c r="E6477">
        <v>0</v>
      </c>
      <c r="F6477">
        <v>327911</v>
      </c>
      <c r="G6477">
        <v>0.1796447743022811</v>
      </c>
      <c r="H6477">
        <v>-5.3217967928254374E-3</v>
      </c>
      <c r="I6477">
        <v>20.45930259862525</v>
      </c>
      <c r="J6477">
        <v>2.8081287778443782E-2</v>
      </c>
      <c r="K6477">
        <v>0.90069999999999995</v>
      </c>
      <c r="L6477">
        <v>0.35299999999999998</v>
      </c>
      <c r="M6477">
        <v>0.32550000000000001</v>
      </c>
      <c r="N6477">
        <v>-4.8399999999999999E-2</v>
      </c>
      <c r="O6477">
        <v>0</v>
      </c>
      <c r="P6477" t="s">
        <v>16</v>
      </c>
      <c r="Q6477" t="s">
        <v>22</v>
      </c>
    </row>
    <row r="6478" spans="1:17" x14ac:dyDescent="0.3">
      <c r="A6478">
        <v>2107</v>
      </c>
      <c r="B6478">
        <v>20210924</v>
      </c>
      <c r="C6478">
        <v>0.67420000000000002</v>
      </c>
      <c r="E6478">
        <v>0</v>
      </c>
      <c r="F6478">
        <v>326287</v>
      </c>
      <c r="G6478">
        <v>0.1800168617369439</v>
      </c>
      <c r="H6478">
        <v>-5.3217967928254374E-3</v>
      </c>
      <c r="I6478">
        <v>20.408774888072159</v>
      </c>
      <c r="J6478">
        <v>2.81949419386033E-2</v>
      </c>
      <c r="K6478">
        <v>1.0714999999999999</v>
      </c>
      <c r="L6478">
        <v>0.7571</v>
      </c>
      <c r="M6478">
        <v>7.0499999999999993E-2</v>
      </c>
      <c r="N6478">
        <v>3.2500000000000001E-2</v>
      </c>
      <c r="O6478">
        <v>0</v>
      </c>
      <c r="P6478" t="s">
        <v>16</v>
      </c>
      <c r="Q6478" t="s">
        <v>22</v>
      </c>
    </row>
    <row r="6479" spans="1:17" x14ac:dyDescent="0.3">
      <c r="A6479">
        <v>2107</v>
      </c>
      <c r="B6479">
        <v>20210927</v>
      </c>
      <c r="C6479">
        <v>2.4554</v>
      </c>
      <c r="E6479">
        <v>0</v>
      </c>
      <c r="F6479">
        <v>332801</v>
      </c>
      <c r="G6479">
        <v>0.17929258399084691</v>
      </c>
      <c r="H6479">
        <v>-5.3217967928254374E-3</v>
      </c>
      <c r="I6479">
        <v>21.432250237347279</v>
      </c>
      <c r="J6479">
        <v>2.8509316216716599E-2</v>
      </c>
      <c r="K6479">
        <v>0.30740000000000001</v>
      </c>
      <c r="L6479">
        <v>1.5299999999999999E-2</v>
      </c>
      <c r="M6479">
        <v>0.1031</v>
      </c>
      <c r="N6479">
        <v>0.22459999999999999</v>
      </c>
      <c r="O6479">
        <v>0</v>
      </c>
      <c r="P6479" t="s">
        <v>16</v>
      </c>
      <c r="Q6479" t="s">
        <v>22</v>
      </c>
    </row>
    <row r="6480" spans="1:17" x14ac:dyDescent="0.3">
      <c r="A6480">
        <v>2107</v>
      </c>
      <c r="B6480">
        <v>20210928</v>
      </c>
      <c r="C6480">
        <v>-1.0892999999999999</v>
      </c>
      <c r="E6480">
        <v>0</v>
      </c>
      <c r="F6480">
        <v>330123</v>
      </c>
      <c r="G6480">
        <v>0.1795190166142154</v>
      </c>
      <c r="H6480">
        <v>-5.3217967928254374E-3</v>
      </c>
      <c r="I6480">
        <v>20.391147502041289</v>
      </c>
      <c r="J6480">
        <v>2.834054035667494E-2</v>
      </c>
      <c r="K6480">
        <v>-0.76719999999999999</v>
      </c>
      <c r="L6480">
        <v>-1.0387</v>
      </c>
      <c r="M6480">
        <v>-0.6512</v>
      </c>
      <c r="N6480">
        <v>-6.9199999999999998E-2</v>
      </c>
      <c r="O6480">
        <v>0</v>
      </c>
      <c r="P6480" t="s">
        <v>16</v>
      </c>
      <c r="Q6480" t="s">
        <v>22</v>
      </c>
    </row>
    <row r="6481" spans="1:17" x14ac:dyDescent="0.3">
      <c r="A6481">
        <v>2107</v>
      </c>
      <c r="B6481">
        <v>20210929</v>
      </c>
      <c r="C6481">
        <v>-0.88109999999999999</v>
      </c>
      <c r="E6481">
        <v>0</v>
      </c>
      <c r="F6481">
        <v>325143</v>
      </c>
      <c r="G6481">
        <v>0.17897247531939331</v>
      </c>
      <c r="H6481">
        <v>-5.3217967928254374E-3</v>
      </c>
      <c r="I6481">
        <v>19.302738886841471</v>
      </c>
      <c r="J6481">
        <v>2.8381001780177242E-2</v>
      </c>
      <c r="K6481">
        <v>-1.8947000000000001</v>
      </c>
      <c r="L6481">
        <v>-1.6692</v>
      </c>
      <c r="M6481">
        <v>-0.37030000000000002</v>
      </c>
      <c r="N6481">
        <v>0.3498</v>
      </c>
      <c r="O6481">
        <v>0</v>
      </c>
      <c r="P6481" t="s">
        <v>16</v>
      </c>
      <c r="Q6481" t="s">
        <v>22</v>
      </c>
    </row>
    <row r="6482" spans="1:17" x14ac:dyDescent="0.3">
      <c r="A6482">
        <v>2107</v>
      </c>
      <c r="B6482">
        <v>20210930</v>
      </c>
      <c r="C6482">
        <v>1.1111</v>
      </c>
      <c r="E6482">
        <v>0</v>
      </c>
      <c r="F6482">
        <v>329886</v>
      </c>
      <c r="G6482">
        <v>0.17761376002787951</v>
      </c>
      <c r="H6482">
        <v>-5.3217967928254374E-3</v>
      </c>
      <c r="I6482">
        <v>19.034388447633479</v>
      </c>
      <c r="J6482">
        <v>2.8150041406937869E-2</v>
      </c>
      <c r="K6482">
        <v>0.46700000000000003</v>
      </c>
      <c r="L6482">
        <v>1.1823999999999999</v>
      </c>
      <c r="M6482">
        <v>0.46679999999999999</v>
      </c>
      <c r="N6482">
        <v>0.49490000000000001</v>
      </c>
      <c r="O6482">
        <v>0</v>
      </c>
      <c r="P6482" t="s">
        <v>16</v>
      </c>
      <c r="Q6482" t="s">
        <v>22</v>
      </c>
    </row>
    <row r="6483" spans="1:17" x14ac:dyDescent="0.3">
      <c r="A6483">
        <v>2107</v>
      </c>
      <c r="B6483">
        <v>20211001</v>
      </c>
      <c r="C6483">
        <v>-1.5385</v>
      </c>
      <c r="E6483">
        <v>0</v>
      </c>
      <c r="F6483">
        <v>321297</v>
      </c>
      <c r="G6483">
        <v>0.17972673456292559</v>
      </c>
      <c r="H6483">
        <v>-3.5402523220440053E-2</v>
      </c>
      <c r="I6483">
        <v>19.999620172232419</v>
      </c>
      <c r="J6483">
        <v>2.8804311760568021E-2</v>
      </c>
      <c r="K6483">
        <v>-2.1572</v>
      </c>
      <c r="L6483">
        <v>-1.2317</v>
      </c>
      <c r="M6483">
        <v>9.0399999999999994E-2</v>
      </c>
      <c r="N6483">
        <v>-1.1284000000000001</v>
      </c>
      <c r="O6483">
        <v>0</v>
      </c>
      <c r="P6483" t="s">
        <v>16</v>
      </c>
      <c r="Q6483" t="s">
        <v>22</v>
      </c>
    </row>
    <row r="6484" spans="1:17" x14ac:dyDescent="0.3">
      <c r="A6484">
        <v>2107</v>
      </c>
      <c r="B6484">
        <v>20211004</v>
      </c>
      <c r="C6484">
        <v>-0.22320000000000001</v>
      </c>
      <c r="E6484">
        <v>0</v>
      </c>
      <c r="F6484">
        <v>315258</v>
      </c>
      <c r="G6484">
        <v>0.1813992958004321</v>
      </c>
      <c r="H6484">
        <v>-3.5402523220440053E-2</v>
      </c>
      <c r="I6484">
        <v>20.077827266239019</v>
      </c>
      <c r="J6484">
        <v>2.8906183993775338E-2</v>
      </c>
      <c r="K6484">
        <v>-0.98960000000000004</v>
      </c>
      <c r="L6484">
        <v>-1.5354000000000001</v>
      </c>
      <c r="M6484">
        <v>-1.3304</v>
      </c>
      <c r="N6484">
        <v>-0.39889999999999998</v>
      </c>
      <c r="O6484">
        <v>0</v>
      </c>
      <c r="P6484" t="s">
        <v>16</v>
      </c>
      <c r="Q6484" t="s">
        <v>22</v>
      </c>
    </row>
    <row r="6485" spans="1:17" x14ac:dyDescent="0.3">
      <c r="A6485">
        <v>2107</v>
      </c>
      <c r="B6485">
        <v>20211005</v>
      </c>
      <c r="C6485">
        <v>0.22370000000000001</v>
      </c>
      <c r="E6485">
        <v>0</v>
      </c>
      <c r="F6485">
        <v>317120</v>
      </c>
      <c r="G6485">
        <v>0.178005400887885</v>
      </c>
      <c r="H6485">
        <v>-3.5402523220440053E-2</v>
      </c>
      <c r="I6485">
        <v>20.208810239292831</v>
      </c>
      <c r="J6485">
        <v>2.8637036402936841E-2</v>
      </c>
      <c r="K6485">
        <v>0.30919999999999997</v>
      </c>
      <c r="L6485">
        <v>1.2618</v>
      </c>
      <c r="M6485">
        <v>-0.1225</v>
      </c>
      <c r="N6485">
        <v>0.52610000000000001</v>
      </c>
      <c r="O6485">
        <v>0</v>
      </c>
      <c r="P6485" t="s">
        <v>16</v>
      </c>
      <c r="Q6485" t="s">
        <v>22</v>
      </c>
    </row>
    <row r="6486" spans="1:17" x14ac:dyDescent="0.3">
      <c r="A6486">
        <v>2107</v>
      </c>
      <c r="B6486">
        <v>20211006</v>
      </c>
      <c r="C6486">
        <v>-0.66959999999999997</v>
      </c>
      <c r="E6486">
        <v>0</v>
      </c>
      <c r="F6486">
        <v>313400</v>
      </c>
      <c r="G6486">
        <v>0.17974265979200069</v>
      </c>
      <c r="H6486">
        <v>-3.5402523220440053E-2</v>
      </c>
      <c r="I6486">
        <v>19.362692897190328</v>
      </c>
      <c r="J6486">
        <v>2.8661808137479011E-2</v>
      </c>
      <c r="K6486">
        <v>-0.42499999999999999</v>
      </c>
      <c r="L6486">
        <v>-0.45140000000000002</v>
      </c>
      <c r="M6486">
        <v>-0.85980000000000001</v>
      </c>
      <c r="N6486">
        <v>-9.5399999999999999E-2</v>
      </c>
      <c r="O6486">
        <v>0</v>
      </c>
      <c r="P6486" t="s">
        <v>16</v>
      </c>
      <c r="Q6486" t="s">
        <v>22</v>
      </c>
    </row>
    <row r="6487" spans="1:17" x14ac:dyDescent="0.3">
      <c r="A6487">
        <v>2107</v>
      </c>
      <c r="B6487">
        <v>20211007</v>
      </c>
      <c r="C6487">
        <v>0.44940000000000002</v>
      </c>
      <c r="E6487">
        <v>0</v>
      </c>
      <c r="F6487">
        <v>321145</v>
      </c>
      <c r="G6487">
        <v>0.17984589353277941</v>
      </c>
      <c r="H6487">
        <v>-3.5402523220440053E-2</v>
      </c>
      <c r="I6487">
        <v>20.85042649736976</v>
      </c>
      <c r="J6487">
        <v>2.858662227295497E-2</v>
      </c>
      <c r="K6487">
        <v>1.9605999999999999</v>
      </c>
      <c r="L6487">
        <v>1.1765000000000001</v>
      </c>
      <c r="M6487">
        <v>1.1448</v>
      </c>
      <c r="N6487">
        <v>0.43719999999999998</v>
      </c>
      <c r="O6487">
        <v>0</v>
      </c>
      <c r="P6487" t="s">
        <v>16</v>
      </c>
      <c r="Q6487" t="s">
        <v>22</v>
      </c>
    </row>
    <row r="6488" spans="1:17" x14ac:dyDescent="0.3">
      <c r="A6488">
        <v>2107</v>
      </c>
      <c r="B6488">
        <v>20211008</v>
      </c>
      <c r="C6488">
        <v>0.44740000000000002</v>
      </c>
      <c r="E6488">
        <v>0</v>
      </c>
      <c r="F6488">
        <v>317630</v>
      </c>
      <c r="G6488">
        <v>0.1786685154199682</v>
      </c>
      <c r="H6488">
        <v>-3.5402523220440053E-2</v>
      </c>
      <c r="I6488">
        <v>20.831408721889321</v>
      </c>
      <c r="J6488">
        <v>2.8533489770560791E-2</v>
      </c>
      <c r="K6488">
        <v>-0.44290000000000002</v>
      </c>
      <c r="L6488">
        <v>-0.38919999999999999</v>
      </c>
      <c r="M6488">
        <v>-0.42009999999999997</v>
      </c>
      <c r="N6488">
        <v>0.36680000000000001</v>
      </c>
      <c r="O6488">
        <v>0</v>
      </c>
      <c r="P6488" t="s">
        <v>16</v>
      </c>
      <c r="Q6488" t="s">
        <v>22</v>
      </c>
    </row>
    <row r="6489" spans="1:17" x14ac:dyDescent="0.3">
      <c r="A6489">
        <v>2107</v>
      </c>
      <c r="B6489">
        <v>20211012</v>
      </c>
      <c r="C6489">
        <v>1.1135999999999999</v>
      </c>
      <c r="E6489">
        <v>0</v>
      </c>
      <c r="F6489">
        <v>314449</v>
      </c>
      <c r="G6489">
        <v>0.17822961882481381</v>
      </c>
      <c r="H6489">
        <v>-3.5402523220440053E-2</v>
      </c>
      <c r="I6489">
        <v>20.878268189548312</v>
      </c>
      <c r="J6489">
        <v>2.84072908358678E-2</v>
      </c>
      <c r="K6489">
        <v>-1.0755999999999999</v>
      </c>
      <c r="L6489">
        <v>-0.86980000000000002</v>
      </c>
      <c r="M6489">
        <v>-0.30349999999999999</v>
      </c>
      <c r="N6489">
        <v>-0.58440000000000003</v>
      </c>
      <c r="O6489">
        <v>0</v>
      </c>
      <c r="P6489" t="s">
        <v>16</v>
      </c>
      <c r="Q6489" t="s">
        <v>22</v>
      </c>
    </row>
    <row r="6490" spans="1:17" x14ac:dyDescent="0.3">
      <c r="A6490">
        <v>2107</v>
      </c>
      <c r="B6490">
        <v>20211013</v>
      </c>
      <c r="C6490">
        <v>0.2203</v>
      </c>
      <c r="E6490">
        <v>0</v>
      </c>
      <c r="F6490">
        <v>313268</v>
      </c>
      <c r="G6490">
        <v>0.17849741870041411</v>
      </c>
      <c r="H6490">
        <v>-3.5402523220440053E-2</v>
      </c>
      <c r="I6490">
        <v>20.016924206133389</v>
      </c>
      <c r="J6490">
        <v>2.8425830227716869E-2</v>
      </c>
      <c r="K6490">
        <v>-0.70169999999999999</v>
      </c>
      <c r="L6490">
        <v>-0.4153</v>
      </c>
      <c r="M6490">
        <v>-0.63849999999999996</v>
      </c>
      <c r="N6490">
        <v>0.3221</v>
      </c>
      <c r="O6490">
        <v>0</v>
      </c>
      <c r="P6490" t="s">
        <v>16</v>
      </c>
      <c r="Q6490" t="s">
        <v>22</v>
      </c>
    </row>
    <row r="6491" spans="1:17" x14ac:dyDescent="0.3">
      <c r="A6491">
        <v>2107</v>
      </c>
      <c r="B6491">
        <v>20211014</v>
      </c>
      <c r="C6491">
        <v>0.43959999999999999</v>
      </c>
      <c r="E6491">
        <v>0</v>
      </c>
      <c r="F6491">
        <v>312741</v>
      </c>
      <c r="G6491">
        <v>0.17993468377569199</v>
      </c>
      <c r="H6491">
        <v>-3.5402523220440053E-2</v>
      </c>
      <c r="I6491">
        <v>20.017599453626499</v>
      </c>
      <c r="J6491">
        <v>2.8714005415515699E-2</v>
      </c>
      <c r="K6491">
        <v>0.23380000000000001</v>
      </c>
      <c r="L6491">
        <v>0.58279999999999998</v>
      </c>
      <c r="M6491">
        <v>0.98770000000000002</v>
      </c>
      <c r="N6491">
        <v>7.4800000000000005E-2</v>
      </c>
      <c r="O6491">
        <v>0</v>
      </c>
      <c r="P6491" t="s">
        <v>16</v>
      </c>
      <c r="Q6491" t="s">
        <v>22</v>
      </c>
    </row>
    <row r="6492" spans="1:17" x14ac:dyDescent="0.3">
      <c r="A6492">
        <v>2107</v>
      </c>
      <c r="B6492">
        <v>20211015</v>
      </c>
      <c r="C6492">
        <v>-0.43759999999999999</v>
      </c>
      <c r="E6492">
        <v>0</v>
      </c>
      <c r="F6492">
        <v>317566</v>
      </c>
      <c r="G6492">
        <v>0.18112899550177311</v>
      </c>
      <c r="H6492">
        <v>-3.5402523220440053E-2</v>
      </c>
      <c r="I6492">
        <v>20.6795298136201</v>
      </c>
      <c r="J6492">
        <v>2.879634050689223E-2</v>
      </c>
      <c r="K6492">
        <v>2.3864999999999998</v>
      </c>
      <c r="L6492">
        <v>1.7277</v>
      </c>
      <c r="M6492">
        <v>1.4057999999999999</v>
      </c>
      <c r="N6492">
        <v>-0.48280000000000001</v>
      </c>
      <c r="O6492">
        <v>0</v>
      </c>
      <c r="P6492" t="s">
        <v>16</v>
      </c>
      <c r="Q6492" t="s">
        <v>22</v>
      </c>
    </row>
    <row r="6493" spans="1:17" x14ac:dyDescent="0.3">
      <c r="A6493">
        <v>2107</v>
      </c>
      <c r="B6493">
        <v>20211018</v>
      </c>
      <c r="C6493">
        <v>1.5385</v>
      </c>
      <c r="E6493">
        <v>0</v>
      </c>
      <c r="F6493">
        <v>320927</v>
      </c>
      <c r="G6493">
        <v>0.17895892627562529</v>
      </c>
      <c r="H6493">
        <v>-3.5402523220440053E-2</v>
      </c>
      <c r="I6493">
        <v>21.017639403602541</v>
      </c>
      <c r="J6493">
        <v>2.880954796842472E-2</v>
      </c>
      <c r="K6493">
        <v>-0.4612</v>
      </c>
      <c r="L6493">
        <v>-0.114</v>
      </c>
      <c r="M6493">
        <v>-0.8901</v>
      </c>
      <c r="N6493">
        <v>0.4032</v>
      </c>
      <c r="O6493">
        <v>0</v>
      </c>
      <c r="P6493" t="s">
        <v>16</v>
      </c>
      <c r="Q6493" t="s">
        <v>22</v>
      </c>
    </row>
    <row r="6494" spans="1:17" x14ac:dyDescent="0.3">
      <c r="A6494">
        <v>2107</v>
      </c>
      <c r="B6494">
        <v>20211019</v>
      </c>
      <c r="C6494">
        <v>0.64939999999999998</v>
      </c>
      <c r="E6494">
        <v>0</v>
      </c>
      <c r="F6494">
        <v>321743</v>
      </c>
      <c r="G6494">
        <v>0.17859837773482781</v>
      </c>
      <c r="H6494">
        <v>-3.5402523220440053E-2</v>
      </c>
      <c r="I6494">
        <v>20.690499537704081</v>
      </c>
      <c r="J6494">
        <v>2.874798955283845E-2</v>
      </c>
      <c r="K6494">
        <v>1.1541999999999999</v>
      </c>
      <c r="L6494">
        <v>0.8548</v>
      </c>
      <c r="M6494">
        <v>0.92110000000000003</v>
      </c>
      <c r="N6494">
        <v>-0.51680000000000004</v>
      </c>
      <c r="O6494">
        <v>0</v>
      </c>
      <c r="P6494" t="s">
        <v>16</v>
      </c>
      <c r="Q6494" t="s">
        <v>22</v>
      </c>
    </row>
    <row r="6495" spans="1:17" x14ac:dyDescent="0.3">
      <c r="A6495">
        <v>2107</v>
      </c>
      <c r="B6495">
        <v>20211020</v>
      </c>
      <c r="C6495">
        <v>-1.2903</v>
      </c>
      <c r="E6495">
        <v>0</v>
      </c>
      <c r="F6495">
        <v>320304</v>
      </c>
      <c r="G6495">
        <v>0.1790123878146285</v>
      </c>
      <c r="H6495">
        <v>-3.5402523220440053E-2</v>
      </c>
      <c r="I6495">
        <v>20.532473739209571</v>
      </c>
      <c r="J6495">
        <v>2.878956857155367E-2</v>
      </c>
      <c r="K6495">
        <v>-8.0699999999999994E-2</v>
      </c>
      <c r="L6495">
        <v>-0.1164</v>
      </c>
      <c r="M6495">
        <v>-0.1118</v>
      </c>
      <c r="N6495">
        <v>0.25690000000000002</v>
      </c>
      <c r="O6495">
        <v>0</v>
      </c>
      <c r="P6495" t="s">
        <v>16</v>
      </c>
      <c r="Q6495" t="s">
        <v>22</v>
      </c>
    </row>
    <row r="6496" spans="1:17" x14ac:dyDescent="0.3">
      <c r="A6496">
        <v>2107</v>
      </c>
      <c r="B6496">
        <v>20211021</v>
      </c>
      <c r="C6496">
        <v>-0.43569999999999998</v>
      </c>
      <c r="E6496">
        <v>0</v>
      </c>
      <c r="F6496">
        <v>323342</v>
      </c>
      <c r="G6496">
        <v>0.17856382979244989</v>
      </c>
      <c r="H6496">
        <v>-3.5402523220440053E-2</v>
      </c>
      <c r="I6496">
        <v>20.743640314609181</v>
      </c>
      <c r="J6496">
        <v>2.8983520596940579E-2</v>
      </c>
      <c r="K6496">
        <v>-7.1999999999999998E-3</v>
      </c>
      <c r="L6496">
        <v>6.0400000000000002E-2</v>
      </c>
      <c r="M6496">
        <v>2.2599999999999999E-2</v>
      </c>
      <c r="N6496">
        <v>0.14710000000000001</v>
      </c>
      <c r="O6496">
        <v>0</v>
      </c>
      <c r="P6496" t="s">
        <v>16</v>
      </c>
      <c r="Q6496" t="s">
        <v>22</v>
      </c>
    </row>
    <row r="6497" spans="1:17" x14ac:dyDescent="0.3">
      <c r="A6497">
        <v>2107</v>
      </c>
      <c r="B6497">
        <v>20211022</v>
      </c>
      <c r="C6497">
        <v>0.21879999999999999</v>
      </c>
      <c r="E6497">
        <v>0</v>
      </c>
      <c r="F6497">
        <v>320276</v>
      </c>
      <c r="G6497">
        <v>0.1788000290878019</v>
      </c>
      <c r="H6497">
        <v>-3.5402523220440053E-2</v>
      </c>
      <c r="I6497">
        <v>20.802494283039309</v>
      </c>
      <c r="J6497">
        <v>2.8758202536866902E-2</v>
      </c>
      <c r="K6497">
        <v>-8.3000000000000001E-3</v>
      </c>
      <c r="L6497">
        <v>-0.1111</v>
      </c>
      <c r="M6497">
        <v>4.6300000000000001E-2</v>
      </c>
      <c r="N6497">
        <v>-0.59589999999999999</v>
      </c>
      <c r="O6497">
        <v>0</v>
      </c>
      <c r="P6497" t="s">
        <v>16</v>
      </c>
      <c r="Q6497" t="s">
        <v>22</v>
      </c>
    </row>
    <row r="6498" spans="1:17" x14ac:dyDescent="0.3">
      <c r="A6498">
        <v>2107</v>
      </c>
      <c r="B6498">
        <v>20211025</v>
      </c>
      <c r="C6498">
        <v>0</v>
      </c>
      <c r="E6498">
        <v>0</v>
      </c>
      <c r="F6498">
        <v>323205</v>
      </c>
      <c r="G6498">
        <v>0.1788061776358067</v>
      </c>
      <c r="H6498">
        <v>-3.5402523220440053E-2</v>
      </c>
      <c r="I6498">
        <v>20.100759760728501</v>
      </c>
      <c r="J6498">
        <v>2.8502457844068171E-2</v>
      </c>
      <c r="K6498">
        <v>3.15E-2</v>
      </c>
      <c r="L6498">
        <v>0.3034</v>
      </c>
      <c r="M6498">
        <v>-0.11459999999999999</v>
      </c>
      <c r="N6498">
        <v>1.2343999999999999</v>
      </c>
      <c r="O6498">
        <v>0</v>
      </c>
      <c r="P6498" t="s">
        <v>16</v>
      </c>
      <c r="Q6498" t="s">
        <v>22</v>
      </c>
    </row>
    <row r="6499" spans="1:17" x14ac:dyDescent="0.3">
      <c r="A6499">
        <v>2107</v>
      </c>
      <c r="B6499">
        <v>20211026</v>
      </c>
      <c r="C6499">
        <v>0.21829999999999999</v>
      </c>
      <c r="E6499">
        <v>0</v>
      </c>
      <c r="F6499">
        <v>322971</v>
      </c>
      <c r="G6499">
        <v>0.17927638418857611</v>
      </c>
      <c r="H6499">
        <v>-3.5402523220440053E-2</v>
      </c>
      <c r="I6499">
        <v>19.87604434763136</v>
      </c>
      <c r="J6499">
        <v>2.84831923092548E-2</v>
      </c>
      <c r="K6499">
        <v>0.83740000000000003</v>
      </c>
      <c r="L6499">
        <v>-0.37380000000000002</v>
      </c>
      <c r="M6499">
        <v>0.29970000000000002</v>
      </c>
      <c r="N6499">
        <v>-0.21859999999999999</v>
      </c>
      <c r="O6499">
        <v>0</v>
      </c>
      <c r="P6499" t="s">
        <v>16</v>
      </c>
      <c r="Q6499" t="s">
        <v>22</v>
      </c>
    </row>
    <row r="6500" spans="1:17" x14ac:dyDescent="0.3">
      <c r="A6500">
        <v>2107</v>
      </c>
      <c r="B6500">
        <v>20211027</v>
      </c>
      <c r="C6500">
        <v>-1.0892999999999999</v>
      </c>
      <c r="E6500">
        <v>0</v>
      </c>
      <c r="F6500">
        <v>318285</v>
      </c>
      <c r="G6500">
        <v>0.17828939809683769</v>
      </c>
      <c r="H6500">
        <v>-3.5402523220440053E-2</v>
      </c>
      <c r="I6500">
        <v>20.243004053051589</v>
      </c>
      <c r="J6500">
        <v>2.8473710427342501E-2</v>
      </c>
      <c r="K6500">
        <v>0.23150000000000001</v>
      </c>
      <c r="L6500">
        <v>0.51480000000000004</v>
      </c>
      <c r="M6500">
        <v>-0.192</v>
      </c>
      <c r="N6500">
        <v>7.4899999999999994E-2</v>
      </c>
      <c r="O6500">
        <v>0</v>
      </c>
      <c r="P6500" t="s">
        <v>16</v>
      </c>
      <c r="Q6500" t="s">
        <v>22</v>
      </c>
    </row>
    <row r="6501" spans="1:17" x14ac:dyDescent="0.3">
      <c r="A6501">
        <v>2107</v>
      </c>
      <c r="B6501">
        <v>20211028</v>
      </c>
      <c r="C6501">
        <v>0</v>
      </c>
      <c r="E6501">
        <v>0</v>
      </c>
      <c r="F6501">
        <v>318918</v>
      </c>
      <c r="G6501">
        <v>0.17905166375033049</v>
      </c>
      <c r="H6501">
        <v>-3.5402523220440053E-2</v>
      </c>
      <c r="I6501">
        <v>19.722464170575009</v>
      </c>
      <c r="J6501">
        <v>2.8500465354855259E-2</v>
      </c>
      <c r="K6501">
        <v>-0.1905</v>
      </c>
      <c r="L6501">
        <v>-0.18360000000000001</v>
      </c>
      <c r="M6501">
        <v>0.32800000000000001</v>
      </c>
      <c r="N6501">
        <v>7.7700000000000005E-2</v>
      </c>
      <c r="O6501">
        <v>0</v>
      </c>
      <c r="P6501" t="s">
        <v>16</v>
      </c>
      <c r="Q6501" t="s">
        <v>22</v>
      </c>
    </row>
    <row r="6502" spans="1:17" x14ac:dyDescent="0.3">
      <c r="A6502">
        <v>2107</v>
      </c>
      <c r="B6502">
        <v>20211029</v>
      </c>
      <c r="C6502">
        <v>-0.66080000000000005</v>
      </c>
      <c r="E6502">
        <v>0</v>
      </c>
      <c r="F6502">
        <v>315850</v>
      </c>
      <c r="G6502">
        <v>0.1772240688409768</v>
      </c>
      <c r="H6502">
        <v>-3.5402523220440053E-2</v>
      </c>
      <c r="I6502">
        <v>19.74096918896959</v>
      </c>
      <c r="J6502">
        <v>2.8403077106506119E-2</v>
      </c>
      <c r="K6502">
        <v>-0.3332</v>
      </c>
      <c r="L6502">
        <v>0.64500000000000002</v>
      </c>
      <c r="M6502">
        <v>-1.5800000000000002E-2</v>
      </c>
      <c r="N6502">
        <v>0.47739999999999999</v>
      </c>
      <c r="O6502">
        <v>0</v>
      </c>
      <c r="P6502" t="s">
        <v>16</v>
      </c>
      <c r="Q6502" t="s">
        <v>22</v>
      </c>
    </row>
    <row r="6503" spans="1:17" x14ac:dyDescent="0.3">
      <c r="A6503">
        <v>2107</v>
      </c>
      <c r="B6503">
        <v>20211101</v>
      </c>
      <c r="C6503">
        <v>0.22170000000000001</v>
      </c>
      <c r="E6503">
        <v>0</v>
      </c>
      <c r="F6503">
        <v>316990</v>
      </c>
      <c r="G6503">
        <v>0.17840083405594481</v>
      </c>
      <c r="H6503">
        <v>-3.5402523220440053E-2</v>
      </c>
      <c r="I6503">
        <v>19.80312569403128</v>
      </c>
      <c r="J6503">
        <v>2.8465830620828039E-2</v>
      </c>
      <c r="K6503">
        <v>0.47060000000000002</v>
      </c>
      <c r="L6503">
        <v>0.33500000000000002</v>
      </c>
      <c r="M6503">
        <v>-0.89159999999999995</v>
      </c>
      <c r="N6503">
        <v>0.4415</v>
      </c>
      <c r="O6503">
        <v>0</v>
      </c>
      <c r="P6503" t="s">
        <v>16</v>
      </c>
      <c r="Q6503" t="s">
        <v>22</v>
      </c>
    </row>
    <row r="6504" spans="1:17" x14ac:dyDescent="0.3">
      <c r="A6504">
        <v>2107</v>
      </c>
      <c r="B6504">
        <v>20211102</v>
      </c>
      <c r="C6504">
        <v>-0.4425</v>
      </c>
      <c r="E6504">
        <v>0</v>
      </c>
      <c r="F6504">
        <v>316022</v>
      </c>
      <c r="G6504">
        <v>0.17935084735031079</v>
      </c>
      <c r="H6504">
        <v>-3.5402523220440053E-2</v>
      </c>
      <c r="I6504">
        <v>19.751933594971948</v>
      </c>
      <c r="J6504">
        <v>2.8535053028077309E-2</v>
      </c>
      <c r="K6504">
        <v>-8.0000000000000002E-3</v>
      </c>
      <c r="L6504">
        <v>-0.14349999999999999</v>
      </c>
      <c r="M6504">
        <v>0.83709999999999996</v>
      </c>
      <c r="N6504">
        <v>-0.8206</v>
      </c>
      <c r="O6504">
        <v>0</v>
      </c>
      <c r="P6504" t="s">
        <v>16</v>
      </c>
      <c r="Q6504" t="s">
        <v>22</v>
      </c>
    </row>
    <row r="6505" spans="1:17" x14ac:dyDescent="0.3">
      <c r="A6505">
        <v>2107</v>
      </c>
      <c r="B6505">
        <v>20211103</v>
      </c>
      <c r="C6505">
        <v>-0.22220000000000001</v>
      </c>
      <c r="E6505">
        <v>0</v>
      </c>
      <c r="F6505">
        <v>317637</v>
      </c>
      <c r="G6505">
        <v>0.1782722810135362</v>
      </c>
      <c r="H6505">
        <v>-3.5402523220440053E-2</v>
      </c>
      <c r="I6505">
        <v>19.853844048000571</v>
      </c>
      <c r="J6505">
        <v>2.8478892585871891E-2</v>
      </c>
      <c r="K6505">
        <v>0.33379999999999999</v>
      </c>
      <c r="L6505">
        <v>0.19889999999999999</v>
      </c>
      <c r="M6505">
        <v>0.78790000000000004</v>
      </c>
      <c r="N6505">
        <v>6.7500000000000004E-2</v>
      </c>
      <c r="O6505">
        <v>0</v>
      </c>
      <c r="P6505" t="s">
        <v>16</v>
      </c>
      <c r="Q6505" t="s">
        <v>22</v>
      </c>
    </row>
    <row r="6506" spans="1:17" x14ac:dyDescent="0.3">
      <c r="A6506">
        <v>2107</v>
      </c>
      <c r="B6506">
        <v>20211104</v>
      </c>
      <c r="C6506">
        <v>0.44540000000000002</v>
      </c>
      <c r="E6506">
        <v>0</v>
      </c>
      <c r="F6506">
        <v>316297</v>
      </c>
      <c r="G6506">
        <v>0.1782638329996814</v>
      </c>
      <c r="H6506">
        <v>-3.5402523220440053E-2</v>
      </c>
      <c r="I6506">
        <v>18.310397764272778</v>
      </c>
      <c r="J6506">
        <v>2.8525144214210301E-2</v>
      </c>
      <c r="K6506">
        <v>-0.26019999999999999</v>
      </c>
      <c r="L6506">
        <v>-0.1983</v>
      </c>
      <c r="M6506">
        <v>-0.4108</v>
      </c>
      <c r="N6506">
        <v>0.17219999999999999</v>
      </c>
      <c r="O6506">
        <v>0</v>
      </c>
      <c r="P6506" t="s">
        <v>16</v>
      </c>
      <c r="Q6506" t="s">
        <v>22</v>
      </c>
    </row>
    <row r="6507" spans="1:17" x14ac:dyDescent="0.3">
      <c r="A6507">
        <v>2107</v>
      </c>
      <c r="B6507">
        <v>20211105</v>
      </c>
      <c r="C6507">
        <v>0</v>
      </c>
      <c r="E6507">
        <v>0</v>
      </c>
      <c r="F6507">
        <v>316058</v>
      </c>
      <c r="G6507">
        <v>0.17680165089653091</v>
      </c>
      <c r="H6507">
        <v>-3.5402523220440053E-2</v>
      </c>
      <c r="I6507">
        <v>18.271401706783092</v>
      </c>
      <c r="J6507">
        <v>2.8499835618719459E-2</v>
      </c>
      <c r="K6507">
        <v>1.2658</v>
      </c>
      <c r="L6507">
        <v>0.8579</v>
      </c>
      <c r="M6507">
        <v>-0.42070000000000002</v>
      </c>
      <c r="N6507">
        <v>-0.80659999999999998</v>
      </c>
      <c r="O6507">
        <v>0</v>
      </c>
      <c r="P6507" t="s">
        <v>16</v>
      </c>
      <c r="Q6507" t="s">
        <v>22</v>
      </c>
    </row>
    <row r="6508" spans="1:17" x14ac:dyDescent="0.3">
      <c r="A6508">
        <v>2107</v>
      </c>
      <c r="B6508">
        <v>20211108</v>
      </c>
      <c r="C6508">
        <v>0.66520000000000001</v>
      </c>
      <c r="E6508">
        <v>0</v>
      </c>
      <c r="F6508">
        <v>320146</v>
      </c>
      <c r="G6508">
        <v>0.17838128609620779</v>
      </c>
      <c r="H6508">
        <v>-3.5402523220440053E-2</v>
      </c>
      <c r="I6508">
        <v>18.6690841933314</v>
      </c>
      <c r="J6508">
        <v>2.8406496702343079E-2</v>
      </c>
      <c r="K6508">
        <v>0.71319999999999995</v>
      </c>
      <c r="L6508">
        <v>0.74719999999999998</v>
      </c>
      <c r="M6508">
        <v>1.8297000000000001</v>
      </c>
      <c r="N6508">
        <v>0.2928</v>
      </c>
      <c r="O6508">
        <v>0</v>
      </c>
      <c r="P6508" t="s">
        <v>16</v>
      </c>
      <c r="Q6508" t="s">
        <v>22</v>
      </c>
    </row>
    <row r="6509" spans="1:17" x14ac:dyDescent="0.3">
      <c r="A6509">
        <v>2107</v>
      </c>
      <c r="B6509">
        <v>20211109</v>
      </c>
      <c r="C6509">
        <v>0</v>
      </c>
      <c r="E6509">
        <v>0</v>
      </c>
      <c r="F6509">
        <v>320181</v>
      </c>
      <c r="G6509">
        <v>0.18038080856133379</v>
      </c>
      <c r="H6509">
        <v>-3.5402523220440053E-2</v>
      </c>
      <c r="I6509">
        <v>17.646880803110768</v>
      </c>
      <c r="J6509">
        <v>2.8645578695303559E-2</v>
      </c>
      <c r="K6509">
        <v>0.72719999999999996</v>
      </c>
      <c r="L6509">
        <v>3.2399999999999998E-2</v>
      </c>
      <c r="M6509">
        <v>-0.84419999999999995</v>
      </c>
      <c r="N6509">
        <v>-0.2127</v>
      </c>
      <c r="O6509">
        <v>0</v>
      </c>
      <c r="P6509" t="s">
        <v>16</v>
      </c>
      <c r="Q6509" t="s">
        <v>22</v>
      </c>
    </row>
    <row r="6510" spans="1:17" x14ac:dyDescent="0.3">
      <c r="A6510">
        <v>2107</v>
      </c>
      <c r="B6510">
        <v>20211110</v>
      </c>
      <c r="C6510">
        <v>0</v>
      </c>
      <c r="E6510">
        <v>0</v>
      </c>
      <c r="F6510">
        <v>318697</v>
      </c>
      <c r="G6510">
        <v>0.1792353914174824</v>
      </c>
      <c r="H6510">
        <v>-3.5402523220440053E-2</v>
      </c>
      <c r="I6510">
        <v>17.56327186157122</v>
      </c>
      <c r="J6510">
        <v>2.859152522373291E-2</v>
      </c>
      <c r="K6510">
        <v>9.4500000000000001E-2</v>
      </c>
      <c r="L6510">
        <v>-1.8E-3</v>
      </c>
      <c r="M6510">
        <v>-0.80579999999999996</v>
      </c>
      <c r="N6510">
        <v>0.2487</v>
      </c>
      <c r="O6510">
        <v>0</v>
      </c>
      <c r="P6510" t="s">
        <v>16</v>
      </c>
      <c r="Q6510" t="s">
        <v>22</v>
      </c>
    </row>
    <row r="6511" spans="1:17" x14ac:dyDescent="0.3">
      <c r="A6511">
        <v>2107</v>
      </c>
      <c r="B6511">
        <v>20211111</v>
      </c>
      <c r="C6511">
        <v>0.4405</v>
      </c>
      <c r="E6511">
        <v>0</v>
      </c>
      <c r="F6511">
        <v>316351</v>
      </c>
      <c r="G6511">
        <v>0.17792587012031669</v>
      </c>
      <c r="H6511">
        <v>-3.5402523220440053E-2</v>
      </c>
      <c r="I6511">
        <v>17.179144979975469</v>
      </c>
      <c r="J6511">
        <v>2.846063887712293E-2</v>
      </c>
      <c r="K6511">
        <v>-0.64080000000000004</v>
      </c>
      <c r="L6511">
        <v>-0.1978</v>
      </c>
      <c r="M6511">
        <v>-0.47599999999999998</v>
      </c>
      <c r="N6511">
        <v>0.35880000000000001</v>
      </c>
      <c r="O6511">
        <v>0</v>
      </c>
      <c r="P6511" t="s">
        <v>16</v>
      </c>
      <c r="Q6511" t="s">
        <v>22</v>
      </c>
    </row>
    <row r="6512" spans="1:17" x14ac:dyDescent="0.3">
      <c r="A6512">
        <v>2107</v>
      </c>
      <c r="B6512">
        <v>20211112</v>
      </c>
      <c r="C6512">
        <v>0.65790000000000004</v>
      </c>
      <c r="E6512">
        <v>0</v>
      </c>
      <c r="F6512">
        <v>319500</v>
      </c>
      <c r="G6512">
        <v>0.1768477786447428</v>
      </c>
      <c r="H6512">
        <v>-3.5402523220440053E-2</v>
      </c>
      <c r="I6512">
        <v>16.90255578360453</v>
      </c>
      <c r="J6512">
        <v>2.8211097473021848E-2</v>
      </c>
      <c r="K6512">
        <v>0.36030000000000001</v>
      </c>
      <c r="L6512">
        <v>0.50970000000000004</v>
      </c>
      <c r="M6512">
        <v>-0.12839999999999999</v>
      </c>
      <c r="N6512">
        <v>0.2858</v>
      </c>
      <c r="O6512">
        <v>0</v>
      </c>
      <c r="P6512" t="s">
        <v>16</v>
      </c>
      <c r="Q6512" t="s">
        <v>22</v>
      </c>
    </row>
    <row r="6513" spans="1:17" x14ac:dyDescent="0.3">
      <c r="A6513">
        <v>2107</v>
      </c>
      <c r="B6513">
        <v>20211115</v>
      </c>
      <c r="C6513">
        <v>0.21790000000000001</v>
      </c>
      <c r="E6513">
        <v>0</v>
      </c>
      <c r="F6513">
        <v>321953</v>
      </c>
      <c r="G6513">
        <v>0.17874557879065089</v>
      </c>
      <c r="H6513">
        <v>-3.5402523220440053E-2</v>
      </c>
      <c r="I6513">
        <v>15.384880383948801</v>
      </c>
      <c r="J6513">
        <v>2.8189114993357502E-2</v>
      </c>
      <c r="K6513">
        <v>0.6411</v>
      </c>
      <c r="L6513">
        <v>0.12429999999999999</v>
      </c>
      <c r="M6513">
        <v>-0.86699999999999999</v>
      </c>
      <c r="N6513">
        <v>0.16850000000000001</v>
      </c>
      <c r="O6513">
        <v>0</v>
      </c>
      <c r="P6513" t="s">
        <v>16</v>
      </c>
      <c r="Q6513" t="s">
        <v>22</v>
      </c>
    </row>
    <row r="6514" spans="1:17" x14ac:dyDescent="0.3">
      <c r="A6514">
        <v>2107</v>
      </c>
      <c r="B6514">
        <v>20211116</v>
      </c>
      <c r="C6514">
        <v>1.3043</v>
      </c>
      <c r="E6514">
        <v>0</v>
      </c>
      <c r="F6514">
        <v>319954</v>
      </c>
      <c r="G6514">
        <v>0.17836915361770869</v>
      </c>
      <c r="H6514">
        <v>-3.5402523220440053E-2</v>
      </c>
      <c r="I6514">
        <v>14.47661664719462</v>
      </c>
      <c r="J6514">
        <v>2.8214799119127939E-2</v>
      </c>
      <c r="K6514">
        <v>0.34010000000000001</v>
      </c>
      <c r="L6514">
        <v>0.1933</v>
      </c>
      <c r="M6514">
        <v>-0.307</v>
      </c>
      <c r="N6514">
        <v>-0.27600000000000002</v>
      </c>
      <c r="O6514">
        <v>0</v>
      </c>
      <c r="P6514" t="s">
        <v>16</v>
      </c>
      <c r="Q6514" t="s">
        <v>22</v>
      </c>
    </row>
    <row r="6515" spans="1:17" x14ac:dyDescent="0.3">
      <c r="A6515">
        <v>2107</v>
      </c>
      <c r="B6515">
        <v>20211117</v>
      </c>
      <c r="C6515">
        <v>-0.85840000000000005</v>
      </c>
      <c r="E6515">
        <v>0</v>
      </c>
      <c r="F6515">
        <v>318985</v>
      </c>
      <c r="G6515">
        <v>0.17733177582959131</v>
      </c>
      <c r="H6515">
        <v>-3.5402523220440053E-2</v>
      </c>
      <c r="I6515">
        <v>14.416737914381439</v>
      </c>
      <c r="J6515">
        <v>2.8131986605314241E-2</v>
      </c>
      <c r="K6515">
        <v>0.3911</v>
      </c>
      <c r="L6515">
        <v>0.63419999999999999</v>
      </c>
      <c r="M6515">
        <v>-0.60750000000000004</v>
      </c>
      <c r="N6515">
        <v>0.31469999999999998</v>
      </c>
      <c r="O6515">
        <v>0</v>
      </c>
      <c r="P6515" t="s">
        <v>16</v>
      </c>
      <c r="Q6515" t="s">
        <v>22</v>
      </c>
    </row>
    <row r="6516" spans="1:17" x14ac:dyDescent="0.3">
      <c r="A6516">
        <v>2107</v>
      </c>
      <c r="B6516">
        <v>20211118</v>
      </c>
      <c r="C6516">
        <v>0</v>
      </c>
      <c r="E6516">
        <v>0</v>
      </c>
      <c r="F6516">
        <v>320054</v>
      </c>
      <c r="G6516">
        <v>0.17709893644859209</v>
      </c>
      <c r="H6516">
        <v>-3.5402523220440053E-2</v>
      </c>
      <c r="I6516">
        <v>13.99771629449717</v>
      </c>
      <c r="J6516">
        <v>2.819734854719224E-2</v>
      </c>
      <c r="K6516">
        <v>0.43880000000000002</v>
      </c>
      <c r="L6516">
        <v>-0.14430000000000001</v>
      </c>
      <c r="M6516">
        <v>0.33700000000000002</v>
      </c>
      <c r="N6516">
        <v>-0.36120000000000002</v>
      </c>
      <c r="O6516">
        <v>0</v>
      </c>
      <c r="P6516" t="s">
        <v>16</v>
      </c>
      <c r="Q6516" t="s">
        <v>22</v>
      </c>
    </row>
    <row r="6517" spans="1:17" x14ac:dyDescent="0.3">
      <c r="A6517">
        <v>2107</v>
      </c>
      <c r="B6517">
        <v>20211119</v>
      </c>
      <c r="C6517">
        <v>0.2165</v>
      </c>
      <c r="E6517">
        <v>0</v>
      </c>
      <c r="F6517">
        <v>317674</v>
      </c>
      <c r="G6517">
        <v>0.17731127531194349</v>
      </c>
      <c r="H6517">
        <v>-3.5402523220440053E-2</v>
      </c>
      <c r="I6517">
        <v>12.285149885465209</v>
      </c>
      <c r="J6517">
        <v>2.819775860885055E-2</v>
      </c>
      <c r="K6517">
        <v>-0.12709999999999999</v>
      </c>
      <c r="L6517">
        <v>-0.54159999999999997</v>
      </c>
      <c r="M6517">
        <v>-0.82989999999999997</v>
      </c>
      <c r="N6517">
        <v>-0.55120000000000002</v>
      </c>
      <c r="O6517">
        <v>0</v>
      </c>
      <c r="P6517" t="s">
        <v>16</v>
      </c>
      <c r="Q6517" t="s">
        <v>22</v>
      </c>
    </row>
    <row r="6518" spans="1:17" x14ac:dyDescent="0.3">
      <c r="A6518">
        <v>2107</v>
      </c>
      <c r="B6518">
        <v>20211122</v>
      </c>
      <c r="C6518">
        <v>-0.64790000000000003</v>
      </c>
      <c r="E6518">
        <v>0</v>
      </c>
      <c r="F6518">
        <v>320309</v>
      </c>
      <c r="G6518">
        <v>0.17859483963963849</v>
      </c>
      <c r="H6518">
        <v>-3.5402523220440053E-2</v>
      </c>
      <c r="I6518">
        <v>12.11556604262392</v>
      </c>
      <c r="J6518">
        <v>2.8145581678186961E-2</v>
      </c>
      <c r="K6518">
        <v>-8.7599999999999997E-2</v>
      </c>
      <c r="L6518">
        <v>-0.41849999999999998</v>
      </c>
      <c r="M6518">
        <v>0.39700000000000002</v>
      </c>
      <c r="N6518">
        <v>0.3054</v>
      </c>
      <c r="O6518">
        <v>0</v>
      </c>
      <c r="P6518" t="s">
        <v>16</v>
      </c>
      <c r="Q6518" t="s">
        <v>22</v>
      </c>
    </row>
    <row r="6519" spans="1:17" x14ac:dyDescent="0.3">
      <c r="A6519">
        <v>2107</v>
      </c>
      <c r="B6519">
        <v>20211123</v>
      </c>
      <c r="C6519">
        <v>-0.6522</v>
      </c>
      <c r="E6519">
        <v>0</v>
      </c>
      <c r="F6519">
        <v>320575</v>
      </c>
      <c r="G6519">
        <v>0.17726413816600811</v>
      </c>
      <c r="H6519">
        <v>-3.5402523220440053E-2</v>
      </c>
      <c r="I6519">
        <v>11.71995314797773</v>
      </c>
      <c r="J6519">
        <v>2.798067492407727E-2</v>
      </c>
      <c r="K6519">
        <v>-0.76819999999999999</v>
      </c>
      <c r="L6519">
        <v>3.4099999999999998E-2</v>
      </c>
      <c r="M6519">
        <v>0.70589999999999997</v>
      </c>
      <c r="N6519">
        <v>-0.13339999999999999</v>
      </c>
      <c r="O6519">
        <v>0</v>
      </c>
      <c r="P6519" t="s">
        <v>16</v>
      </c>
      <c r="Q6519" t="s">
        <v>22</v>
      </c>
    </row>
    <row r="6520" spans="1:17" x14ac:dyDescent="0.3">
      <c r="A6520">
        <v>2107</v>
      </c>
      <c r="B6520">
        <v>20211124</v>
      </c>
      <c r="C6520">
        <v>0.21879999999999999</v>
      </c>
      <c r="E6520">
        <v>0</v>
      </c>
      <c r="F6520">
        <v>322458</v>
      </c>
      <c r="G6520">
        <v>0.1791923347515475</v>
      </c>
      <c r="H6520">
        <v>-3.5402523220440053E-2</v>
      </c>
      <c r="I6520">
        <v>11.73121706414787</v>
      </c>
      <c r="J6520">
        <v>2.8141909421571281E-2</v>
      </c>
      <c r="K6520">
        <v>-0.13400000000000001</v>
      </c>
      <c r="L6520">
        <v>0.4249</v>
      </c>
      <c r="M6520">
        <v>0.51900000000000002</v>
      </c>
      <c r="N6520">
        <v>1.0747</v>
      </c>
      <c r="O6520">
        <v>0</v>
      </c>
      <c r="P6520" t="s">
        <v>16</v>
      </c>
      <c r="Q6520" t="s">
        <v>22</v>
      </c>
    </row>
    <row r="6521" spans="1:17" x14ac:dyDescent="0.3">
      <c r="A6521">
        <v>2107</v>
      </c>
      <c r="B6521">
        <v>20211125</v>
      </c>
      <c r="C6521">
        <v>0.43669999999999998</v>
      </c>
      <c r="E6521">
        <v>0</v>
      </c>
      <c r="F6521">
        <v>321162</v>
      </c>
      <c r="G6521">
        <v>0.17876970820969459</v>
      </c>
      <c r="H6521">
        <v>-3.5402523220440053E-2</v>
      </c>
      <c r="I6521">
        <v>11.802038370558151</v>
      </c>
      <c r="J6521">
        <v>2.8135206957206591E-2</v>
      </c>
      <c r="K6521">
        <v>6.6900000000000001E-2</v>
      </c>
      <c r="L6521">
        <v>0.29299999999999998</v>
      </c>
      <c r="M6521">
        <v>-0.2288</v>
      </c>
      <c r="N6521">
        <v>3.5299999999999998E-2</v>
      </c>
      <c r="O6521">
        <v>0</v>
      </c>
      <c r="P6521" t="s">
        <v>16</v>
      </c>
      <c r="Q6521" t="s">
        <v>22</v>
      </c>
    </row>
    <row r="6522" spans="1:17" x14ac:dyDescent="0.3">
      <c r="A6522">
        <v>2107</v>
      </c>
      <c r="B6522">
        <v>20211126</v>
      </c>
      <c r="C6522">
        <v>-1.7391000000000001</v>
      </c>
      <c r="E6522">
        <v>0</v>
      </c>
      <c r="F6522">
        <v>320994</v>
      </c>
      <c r="G6522">
        <v>0.17688645362769639</v>
      </c>
      <c r="H6522">
        <v>-3.5402523220440053E-2</v>
      </c>
      <c r="I6522">
        <v>11.012026442784579</v>
      </c>
      <c r="J6522">
        <v>2.796296108891615E-2</v>
      </c>
      <c r="K6522">
        <v>-1.6084000000000001</v>
      </c>
      <c r="L6522">
        <v>-0.85909999999999997</v>
      </c>
      <c r="M6522">
        <v>0.28139999999999998</v>
      </c>
      <c r="N6522">
        <v>-0.81679999999999997</v>
      </c>
      <c r="O6522">
        <v>0</v>
      </c>
      <c r="P6522" t="s">
        <v>16</v>
      </c>
      <c r="Q6522" t="s">
        <v>22</v>
      </c>
    </row>
    <row r="6523" spans="1:17" x14ac:dyDescent="0.3">
      <c r="A6523">
        <v>2107</v>
      </c>
      <c r="B6523">
        <v>20211129</v>
      </c>
      <c r="C6523">
        <v>-0.4425</v>
      </c>
      <c r="E6523">
        <v>0</v>
      </c>
      <c r="F6523">
        <v>318826</v>
      </c>
      <c r="G6523">
        <v>0.17617801403020769</v>
      </c>
      <c r="H6523">
        <v>-3.5402523220440053E-2</v>
      </c>
      <c r="I6523">
        <v>10.765042959546379</v>
      </c>
      <c r="J6523">
        <v>2.7907212259123931E-2</v>
      </c>
      <c r="K6523">
        <v>-0.25440000000000002</v>
      </c>
      <c r="L6523">
        <v>0.21759999999999999</v>
      </c>
      <c r="M6523">
        <v>-0.42009999999999997</v>
      </c>
      <c r="N6523">
        <v>-0.63480000000000003</v>
      </c>
      <c r="O6523">
        <v>0</v>
      </c>
      <c r="P6523" t="s">
        <v>16</v>
      </c>
      <c r="Q6523" t="s">
        <v>22</v>
      </c>
    </row>
    <row r="6524" spans="1:17" x14ac:dyDescent="0.3">
      <c r="A6524">
        <v>2107</v>
      </c>
      <c r="B6524">
        <v>20211130</v>
      </c>
      <c r="C6524">
        <v>0</v>
      </c>
      <c r="E6524">
        <v>0</v>
      </c>
      <c r="F6524">
        <v>314718</v>
      </c>
      <c r="G6524">
        <v>0.17513364791696351</v>
      </c>
      <c r="H6524">
        <v>-3.5402523220440053E-2</v>
      </c>
      <c r="I6524">
        <v>11.307336158970379</v>
      </c>
      <c r="J6524">
        <v>2.7991847067143541E-2</v>
      </c>
      <c r="K6524">
        <v>0.55789999999999995</v>
      </c>
      <c r="L6524">
        <v>1.4863</v>
      </c>
      <c r="M6524">
        <v>-1.3663000000000001</v>
      </c>
      <c r="N6524">
        <v>0.25690000000000002</v>
      </c>
      <c r="O6524">
        <v>0</v>
      </c>
      <c r="P6524" t="s">
        <v>16</v>
      </c>
      <c r="Q6524" t="s">
        <v>22</v>
      </c>
    </row>
    <row r="6525" spans="1:17" x14ac:dyDescent="0.3">
      <c r="A6525">
        <v>2107</v>
      </c>
      <c r="B6525">
        <v>20211201</v>
      </c>
      <c r="C6525">
        <v>0.22220000000000001</v>
      </c>
      <c r="E6525">
        <v>0</v>
      </c>
      <c r="F6525">
        <v>316050</v>
      </c>
      <c r="G6525">
        <v>0.1751202362275138</v>
      </c>
      <c r="H6525">
        <v>-3.5402523220440053E-2</v>
      </c>
      <c r="I6525">
        <v>11.32502666501999</v>
      </c>
      <c r="J6525">
        <v>2.8049083803787931E-2</v>
      </c>
      <c r="K6525">
        <v>0.91490000000000005</v>
      </c>
      <c r="L6525">
        <v>0.21210000000000001</v>
      </c>
      <c r="M6525">
        <v>-0.50039999999999996</v>
      </c>
      <c r="N6525">
        <v>0.16300000000000001</v>
      </c>
      <c r="O6525">
        <v>0</v>
      </c>
      <c r="P6525" t="s">
        <v>16</v>
      </c>
      <c r="Q6525" t="s">
        <v>22</v>
      </c>
    </row>
    <row r="6526" spans="1:17" x14ac:dyDescent="0.3">
      <c r="A6526">
        <v>2107</v>
      </c>
      <c r="B6526">
        <v>20211202</v>
      </c>
      <c r="C6526">
        <v>0.44350000000000001</v>
      </c>
      <c r="E6526">
        <v>0</v>
      </c>
      <c r="F6526">
        <v>317512</v>
      </c>
      <c r="G6526">
        <v>0.17658277989498941</v>
      </c>
      <c r="H6526">
        <v>-3.5402523220440053E-2</v>
      </c>
      <c r="I6526">
        <v>11.033105856061731</v>
      </c>
      <c r="J6526">
        <v>2.824520390156576E-2</v>
      </c>
      <c r="K6526">
        <v>0.79990000000000006</v>
      </c>
      <c r="L6526">
        <v>-0.69410000000000005</v>
      </c>
      <c r="M6526">
        <v>0.48820000000000002</v>
      </c>
      <c r="N6526">
        <v>-1.5727</v>
      </c>
      <c r="O6526">
        <v>0</v>
      </c>
      <c r="P6526" t="s">
        <v>16</v>
      </c>
      <c r="Q6526" t="s">
        <v>22</v>
      </c>
    </row>
    <row r="6527" spans="1:17" x14ac:dyDescent="0.3">
      <c r="A6527">
        <v>2107</v>
      </c>
      <c r="B6527">
        <v>20211203</v>
      </c>
      <c r="C6527">
        <v>0.6623</v>
      </c>
      <c r="E6527">
        <v>0</v>
      </c>
      <c r="F6527">
        <v>318659</v>
      </c>
      <c r="G6527">
        <v>0.17546034894400331</v>
      </c>
      <c r="H6527">
        <v>-3.5402523220440053E-2</v>
      </c>
      <c r="I6527">
        <v>10.77029865359836</v>
      </c>
      <c r="J6527">
        <v>2.8259174929304669E-2</v>
      </c>
      <c r="K6527">
        <v>-0.15490000000000001</v>
      </c>
      <c r="L6527">
        <v>0.51890000000000003</v>
      </c>
      <c r="M6527">
        <v>-0.35289999999999999</v>
      </c>
      <c r="N6527">
        <v>0.74150000000000005</v>
      </c>
      <c r="O6527">
        <v>0</v>
      </c>
      <c r="P6527" t="s">
        <v>16</v>
      </c>
      <c r="Q6527" t="s">
        <v>22</v>
      </c>
    </row>
    <row r="6528" spans="1:17" x14ac:dyDescent="0.3">
      <c r="A6528">
        <v>2107</v>
      </c>
      <c r="B6528">
        <v>20211206</v>
      </c>
      <c r="C6528">
        <v>-0.65790000000000004</v>
      </c>
      <c r="E6528">
        <v>0</v>
      </c>
      <c r="F6528">
        <v>322288</v>
      </c>
      <c r="G6528">
        <v>0.17762303025123091</v>
      </c>
      <c r="H6528">
        <v>-3.5402523220440053E-2</v>
      </c>
      <c r="I6528">
        <v>10.92721597563472</v>
      </c>
      <c r="J6528">
        <v>2.835588682089929E-2</v>
      </c>
      <c r="K6528">
        <v>-4.5999999999999999E-2</v>
      </c>
      <c r="L6528">
        <v>0.25030000000000002</v>
      </c>
      <c r="M6528">
        <v>-0.2336</v>
      </c>
      <c r="N6528">
        <v>0.59319999999999995</v>
      </c>
      <c r="O6528">
        <v>0</v>
      </c>
      <c r="P6528" t="s">
        <v>16</v>
      </c>
      <c r="Q6528" t="s">
        <v>22</v>
      </c>
    </row>
    <row r="6529" spans="1:17" x14ac:dyDescent="0.3">
      <c r="A6529">
        <v>2107</v>
      </c>
      <c r="B6529">
        <v>20211207</v>
      </c>
      <c r="C6529">
        <v>0.4415</v>
      </c>
      <c r="E6529">
        <v>0</v>
      </c>
      <c r="F6529">
        <v>320869</v>
      </c>
      <c r="G6529">
        <v>0.17613619917265461</v>
      </c>
      <c r="H6529">
        <v>-3.5402523220440053E-2</v>
      </c>
      <c r="I6529">
        <v>10.993017120850951</v>
      </c>
      <c r="J6529">
        <v>2.8458335447023909E-2</v>
      </c>
      <c r="K6529">
        <v>0.60880000000000001</v>
      </c>
      <c r="L6529">
        <v>0.21940000000000001</v>
      </c>
      <c r="M6529">
        <v>7.4099999999999999E-2</v>
      </c>
      <c r="N6529">
        <v>0.3921</v>
      </c>
      <c r="O6529">
        <v>0</v>
      </c>
      <c r="P6529" t="s">
        <v>16</v>
      </c>
      <c r="Q6529" t="s">
        <v>22</v>
      </c>
    </row>
    <row r="6530" spans="1:17" x14ac:dyDescent="0.3">
      <c r="A6530">
        <v>2107</v>
      </c>
      <c r="B6530">
        <v>20211208</v>
      </c>
      <c r="C6530">
        <v>0</v>
      </c>
      <c r="E6530">
        <v>0</v>
      </c>
      <c r="F6530">
        <v>323567</v>
      </c>
      <c r="G6530">
        <v>0.17807145304777569</v>
      </c>
      <c r="H6530">
        <v>-3.5402523220440053E-2</v>
      </c>
      <c r="I6530">
        <v>10.39486059411349</v>
      </c>
      <c r="J6530">
        <v>2.8694410151700711E-2</v>
      </c>
      <c r="K6530">
        <v>0.2006</v>
      </c>
      <c r="L6530">
        <v>7.5700000000000003E-2</v>
      </c>
      <c r="M6530">
        <v>-0.78569999999999995</v>
      </c>
      <c r="N6530">
        <v>0.39560000000000001</v>
      </c>
      <c r="O6530">
        <v>0</v>
      </c>
      <c r="P6530" t="s">
        <v>16</v>
      </c>
      <c r="Q6530" t="s">
        <v>22</v>
      </c>
    </row>
    <row r="6531" spans="1:17" x14ac:dyDescent="0.3">
      <c r="A6531">
        <v>2107</v>
      </c>
      <c r="B6531">
        <v>20211209</v>
      </c>
      <c r="C6531">
        <v>0.6593</v>
      </c>
      <c r="E6531">
        <v>0</v>
      </c>
      <c r="F6531">
        <v>328709</v>
      </c>
      <c r="G6531">
        <v>0.18231589759654351</v>
      </c>
      <c r="H6531">
        <v>-3.5402523220440053E-2</v>
      </c>
      <c r="I6531">
        <v>11.29241365544698</v>
      </c>
      <c r="J6531">
        <v>2.897910649100939E-2</v>
      </c>
      <c r="K6531">
        <v>0.44629999999999997</v>
      </c>
      <c r="L6531">
        <v>-0.40489999999999998</v>
      </c>
      <c r="M6531">
        <v>0.65629999999999999</v>
      </c>
      <c r="N6531">
        <v>3.0499999999999999E-2</v>
      </c>
      <c r="O6531">
        <v>0</v>
      </c>
      <c r="P6531" t="s">
        <v>16</v>
      </c>
      <c r="Q6531" t="s">
        <v>22</v>
      </c>
    </row>
    <row r="6532" spans="1:17" x14ac:dyDescent="0.3">
      <c r="A6532">
        <v>2107</v>
      </c>
      <c r="B6532">
        <v>20211210</v>
      </c>
      <c r="C6532">
        <v>-0.87339999999999995</v>
      </c>
      <c r="E6532">
        <v>0</v>
      </c>
      <c r="F6532">
        <v>325219</v>
      </c>
      <c r="G6532">
        <v>0.1808633016957992</v>
      </c>
      <c r="H6532">
        <v>-3.5402523220440053E-2</v>
      </c>
      <c r="I6532">
        <v>11.3699798579775</v>
      </c>
      <c r="J6532">
        <v>2.8685158266880399E-2</v>
      </c>
      <c r="K6532">
        <v>-0.50990000000000002</v>
      </c>
      <c r="L6532">
        <v>-0.71719999999999995</v>
      </c>
      <c r="M6532">
        <v>-7.0900000000000005E-2</v>
      </c>
      <c r="N6532">
        <v>0.1263</v>
      </c>
      <c r="O6532">
        <v>0</v>
      </c>
      <c r="P6532" t="s">
        <v>16</v>
      </c>
      <c r="Q6532" t="s">
        <v>22</v>
      </c>
    </row>
    <row r="6533" spans="1:17" x14ac:dyDescent="0.3">
      <c r="A6533">
        <v>2107</v>
      </c>
      <c r="B6533">
        <v>20211213</v>
      </c>
      <c r="C6533">
        <v>0.88109999999999999</v>
      </c>
      <c r="E6533">
        <v>0</v>
      </c>
      <c r="F6533">
        <v>325080</v>
      </c>
      <c r="G6533">
        <v>0.1825034327051111</v>
      </c>
      <c r="H6533">
        <v>-3.5402523220440053E-2</v>
      </c>
      <c r="I6533">
        <v>11.34682640485674</v>
      </c>
      <c r="J6533">
        <v>2.8663437308996131E-2</v>
      </c>
      <c r="K6533">
        <v>-0.31340000000000001</v>
      </c>
      <c r="L6533">
        <v>0.27829999999999999</v>
      </c>
      <c r="M6533">
        <v>-0.69199999999999995</v>
      </c>
      <c r="N6533">
        <v>0.54930000000000001</v>
      </c>
      <c r="O6533">
        <v>0</v>
      </c>
      <c r="P6533" t="s">
        <v>16</v>
      </c>
      <c r="Q6533" t="s">
        <v>22</v>
      </c>
    </row>
    <row r="6534" spans="1:17" x14ac:dyDescent="0.3">
      <c r="A6534">
        <v>2107</v>
      </c>
      <c r="B6534">
        <v>20211214</v>
      </c>
      <c r="C6534">
        <v>-1.31</v>
      </c>
      <c r="E6534">
        <v>0</v>
      </c>
      <c r="F6534">
        <v>321360</v>
      </c>
      <c r="G6534">
        <v>0.18358124025991979</v>
      </c>
      <c r="H6534">
        <v>-3.5402523220440053E-2</v>
      </c>
      <c r="I6534">
        <v>11.8398931573058</v>
      </c>
      <c r="J6534">
        <v>2.8630470010197379E-2</v>
      </c>
      <c r="K6534">
        <v>-0.94279999999999997</v>
      </c>
      <c r="L6534">
        <v>-1.3680000000000001</v>
      </c>
      <c r="M6534">
        <v>1.2189000000000001</v>
      </c>
      <c r="N6534">
        <v>-0.54339999999999999</v>
      </c>
      <c r="O6534">
        <v>0</v>
      </c>
      <c r="P6534" t="s">
        <v>16</v>
      </c>
      <c r="Q6534" t="s">
        <v>22</v>
      </c>
    </row>
    <row r="6535" spans="1:17" x14ac:dyDescent="0.3">
      <c r="A6535">
        <v>2107</v>
      </c>
      <c r="B6535">
        <v>20211215</v>
      </c>
      <c r="C6535">
        <v>-0.4425</v>
      </c>
      <c r="E6535">
        <v>0</v>
      </c>
      <c r="F6535">
        <v>322664</v>
      </c>
      <c r="G6535">
        <v>0.18206993924762499</v>
      </c>
      <c r="H6535">
        <v>-3.5402523220440053E-2</v>
      </c>
      <c r="I6535">
        <v>11.81286751736703</v>
      </c>
      <c r="J6535">
        <v>2.852028434012524E-2</v>
      </c>
      <c r="K6535">
        <v>0.33429999999999999</v>
      </c>
      <c r="L6535">
        <v>0.6401</v>
      </c>
      <c r="M6535">
        <v>-0.58960000000000001</v>
      </c>
      <c r="N6535">
        <v>0.29480000000000001</v>
      </c>
      <c r="O6535">
        <v>0</v>
      </c>
      <c r="P6535" t="s">
        <v>16</v>
      </c>
      <c r="Q6535" t="s">
        <v>22</v>
      </c>
    </row>
    <row r="6536" spans="1:17" x14ac:dyDescent="0.3">
      <c r="A6536">
        <v>2107</v>
      </c>
      <c r="B6536">
        <v>20211216</v>
      </c>
      <c r="C6536">
        <v>-0.22220000000000001</v>
      </c>
      <c r="E6536">
        <v>0</v>
      </c>
      <c r="F6536">
        <v>324227</v>
      </c>
      <c r="G6536">
        <v>0.1806813614457296</v>
      </c>
      <c r="H6536">
        <v>-3.5402523220440053E-2</v>
      </c>
      <c r="I6536">
        <v>11.78435597886623</v>
      </c>
      <c r="J6536">
        <v>2.8342453593884449E-2</v>
      </c>
      <c r="K6536">
        <v>0.83</v>
      </c>
      <c r="L6536">
        <v>0.22500000000000001</v>
      </c>
      <c r="M6536">
        <v>-1.0039</v>
      </c>
      <c r="N6536">
        <v>-0.4279</v>
      </c>
      <c r="O6536">
        <v>0</v>
      </c>
      <c r="P6536" t="s">
        <v>16</v>
      </c>
      <c r="Q6536" t="s">
        <v>22</v>
      </c>
    </row>
    <row r="6537" spans="1:17" x14ac:dyDescent="0.3">
      <c r="A6537">
        <v>2107</v>
      </c>
      <c r="B6537">
        <v>20211217</v>
      </c>
      <c r="C6537">
        <v>-0.89090000000000003</v>
      </c>
      <c r="E6537">
        <v>0</v>
      </c>
      <c r="F6537">
        <v>327968</v>
      </c>
      <c r="G6537">
        <v>0.18180732033664679</v>
      </c>
      <c r="H6537">
        <v>-3.5402523220440053E-2</v>
      </c>
      <c r="I6537">
        <v>12.15221847999319</v>
      </c>
      <c r="J6537">
        <v>2.8350043228814278E-2</v>
      </c>
      <c r="K6537">
        <v>0.15770000000000001</v>
      </c>
      <c r="L6537">
        <v>-0.78710000000000002</v>
      </c>
      <c r="M6537">
        <v>1.0974999999999999</v>
      </c>
      <c r="N6537">
        <v>-8.8000000000000005E-3</v>
      </c>
      <c r="O6537">
        <v>0</v>
      </c>
      <c r="P6537" t="s">
        <v>16</v>
      </c>
      <c r="Q6537" t="s">
        <v>22</v>
      </c>
    </row>
    <row r="6538" spans="1:17" x14ac:dyDescent="0.3">
      <c r="A6538">
        <v>2107</v>
      </c>
      <c r="B6538">
        <v>20211220</v>
      </c>
      <c r="C6538">
        <v>0.89890000000000003</v>
      </c>
      <c r="E6538">
        <v>0</v>
      </c>
      <c r="F6538">
        <v>330654</v>
      </c>
      <c r="G6538">
        <v>0.17718551335113031</v>
      </c>
      <c r="H6538">
        <v>-3.5402523220440053E-2</v>
      </c>
      <c r="I6538">
        <v>11.891435887314231</v>
      </c>
      <c r="J6538">
        <v>2.7970913099998721E-2</v>
      </c>
      <c r="K6538">
        <v>-0.8004</v>
      </c>
      <c r="L6538">
        <v>-0.2432</v>
      </c>
      <c r="M6538">
        <v>0.18559999999999999</v>
      </c>
      <c r="N6538">
        <v>0.34660000000000002</v>
      </c>
      <c r="O6538">
        <v>0</v>
      </c>
      <c r="P6538" t="s">
        <v>16</v>
      </c>
      <c r="Q6538" t="s">
        <v>22</v>
      </c>
    </row>
    <row r="6539" spans="1:17" x14ac:dyDescent="0.3">
      <c r="A6539">
        <v>2107</v>
      </c>
      <c r="B6539">
        <v>20211221</v>
      </c>
      <c r="C6539">
        <v>0.44540000000000002</v>
      </c>
      <c r="E6539">
        <v>0</v>
      </c>
      <c r="F6539">
        <v>332782</v>
      </c>
      <c r="G6539">
        <v>0.17685868932313481</v>
      </c>
      <c r="H6539">
        <v>-3.5402523220440053E-2</v>
      </c>
      <c r="I6539">
        <v>11.977668025458049</v>
      </c>
      <c r="J6539">
        <v>2.791309578769818E-2</v>
      </c>
      <c r="K6539">
        <v>0.67369999999999997</v>
      </c>
      <c r="L6539">
        <v>0.62960000000000005</v>
      </c>
      <c r="M6539">
        <v>-0.24149999999999999</v>
      </c>
      <c r="N6539">
        <v>0.29110000000000003</v>
      </c>
      <c r="O6539">
        <v>0</v>
      </c>
      <c r="P6539" t="s">
        <v>16</v>
      </c>
      <c r="Q6539" t="s">
        <v>22</v>
      </c>
    </row>
    <row r="6540" spans="1:17" x14ac:dyDescent="0.3">
      <c r="A6540">
        <v>2107</v>
      </c>
      <c r="B6540">
        <v>20211222</v>
      </c>
      <c r="C6540">
        <v>0</v>
      </c>
      <c r="E6540">
        <v>0</v>
      </c>
      <c r="F6540">
        <v>332242</v>
      </c>
      <c r="G6540">
        <v>0.17851810897237361</v>
      </c>
      <c r="H6540">
        <v>-3.5402523220440053E-2</v>
      </c>
      <c r="I6540">
        <v>11.876694843806151</v>
      </c>
      <c r="J6540">
        <v>2.8067643051648109E-2</v>
      </c>
      <c r="K6540">
        <v>0.20150000000000001</v>
      </c>
      <c r="L6540">
        <v>-0.16700000000000001</v>
      </c>
      <c r="M6540">
        <v>-0.1431</v>
      </c>
      <c r="N6540">
        <v>0.1229</v>
      </c>
      <c r="O6540">
        <v>0</v>
      </c>
      <c r="P6540" t="s">
        <v>16</v>
      </c>
      <c r="Q6540" t="s">
        <v>22</v>
      </c>
    </row>
    <row r="6541" spans="1:17" x14ac:dyDescent="0.3">
      <c r="A6541">
        <v>2107</v>
      </c>
      <c r="B6541">
        <v>20211223</v>
      </c>
      <c r="C6541">
        <v>0</v>
      </c>
      <c r="E6541">
        <v>0</v>
      </c>
      <c r="F6541">
        <v>332102</v>
      </c>
      <c r="G6541">
        <v>0.17797675408920829</v>
      </c>
      <c r="H6541">
        <v>-3.5402523220440053E-2</v>
      </c>
      <c r="I6541">
        <v>11.597376591648111</v>
      </c>
      <c r="J6541">
        <v>2.8019345016387719E-2</v>
      </c>
      <c r="K6541">
        <v>0.64329999999999998</v>
      </c>
      <c r="L6541">
        <v>0.37590000000000001</v>
      </c>
      <c r="M6541">
        <v>-0.25869999999999999</v>
      </c>
      <c r="N6541">
        <v>0.1988</v>
      </c>
      <c r="O6541">
        <v>0</v>
      </c>
      <c r="P6541" t="s">
        <v>16</v>
      </c>
      <c r="Q6541" t="s">
        <v>22</v>
      </c>
    </row>
    <row r="6542" spans="1:17" x14ac:dyDescent="0.3">
      <c r="A6542">
        <v>2107</v>
      </c>
      <c r="B6542">
        <v>20211224</v>
      </c>
      <c r="C6542">
        <v>0.44350000000000001</v>
      </c>
      <c r="E6542">
        <v>0</v>
      </c>
      <c r="F6542">
        <v>331427</v>
      </c>
      <c r="G6542">
        <v>0.17938846518626581</v>
      </c>
      <c r="H6542">
        <v>-3.5402523220440053E-2</v>
      </c>
      <c r="I6542">
        <v>11.346015769415409</v>
      </c>
      <c r="J6542">
        <v>2.8212684577509091E-2</v>
      </c>
      <c r="K6542">
        <v>8.0399999999999999E-2</v>
      </c>
      <c r="L6542">
        <v>-0.25219999999999998</v>
      </c>
      <c r="M6542">
        <v>4.41E-2</v>
      </c>
      <c r="N6542">
        <v>0.24399999999999999</v>
      </c>
      <c r="O6542">
        <v>0</v>
      </c>
      <c r="P6542" t="s">
        <v>16</v>
      </c>
      <c r="Q6542" t="s">
        <v>22</v>
      </c>
    </row>
    <row r="6543" spans="1:17" x14ac:dyDescent="0.3">
      <c r="A6543">
        <v>2107</v>
      </c>
      <c r="B6543">
        <v>20211227</v>
      </c>
      <c r="C6543">
        <v>0.88300000000000001</v>
      </c>
      <c r="E6543">
        <v>0</v>
      </c>
      <c r="F6543">
        <v>337379</v>
      </c>
      <c r="G6543">
        <v>0.18182061820098461</v>
      </c>
      <c r="H6543">
        <v>-3.5402523220440053E-2</v>
      </c>
      <c r="I6543">
        <v>12.17215773573708</v>
      </c>
      <c r="J6543">
        <v>2.8476185539245281E-2</v>
      </c>
      <c r="K6543">
        <v>0.48520000000000002</v>
      </c>
      <c r="L6543">
        <v>-0.16250000000000001</v>
      </c>
      <c r="M6543">
        <v>-0.62839999999999996</v>
      </c>
      <c r="N6543">
        <v>-0.2382</v>
      </c>
      <c r="O6543">
        <v>0</v>
      </c>
      <c r="P6543" t="s">
        <v>16</v>
      </c>
      <c r="Q6543" t="s">
        <v>22</v>
      </c>
    </row>
    <row r="6544" spans="1:17" x14ac:dyDescent="0.3">
      <c r="A6544">
        <v>2107</v>
      </c>
      <c r="B6544">
        <v>20211228</v>
      </c>
      <c r="C6544">
        <v>0</v>
      </c>
      <c r="E6544">
        <v>0</v>
      </c>
      <c r="F6544">
        <v>335610</v>
      </c>
      <c r="G6544">
        <v>0.18006784666360301</v>
      </c>
      <c r="H6544">
        <v>-3.5402523220440053E-2</v>
      </c>
      <c r="I6544">
        <v>12.13509832610981</v>
      </c>
      <c r="J6544">
        <v>2.8311369589302901E-2</v>
      </c>
      <c r="K6544">
        <v>0.81810000000000005</v>
      </c>
      <c r="L6544">
        <v>0.2114</v>
      </c>
      <c r="M6544">
        <v>-0.3725</v>
      </c>
      <c r="N6544">
        <v>-0.4844</v>
      </c>
      <c r="O6544">
        <v>0</v>
      </c>
      <c r="P6544" t="s">
        <v>16</v>
      </c>
      <c r="Q6544" t="s">
        <v>22</v>
      </c>
    </row>
    <row r="6545" spans="1:17" x14ac:dyDescent="0.3">
      <c r="A6545">
        <v>2107</v>
      </c>
      <c r="B6545">
        <v>20211229</v>
      </c>
      <c r="C6545">
        <v>0.21879999999999999</v>
      </c>
      <c r="E6545">
        <v>0</v>
      </c>
      <c r="F6545">
        <v>337430</v>
      </c>
      <c r="G6545">
        <v>0.17859200756109889</v>
      </c>
      <c r="H6545">
        <v>-3.5402523220440053E-2</v>
      </c>
      <c r="I6545">
        <v>12.09289552992403</v>
      </c>
      <c r="J6545">
        <v>2.8203011725798349E-2</v>
      </c>
      <c r="K6545">
        <v>0.27510000000000001</v>
      </c>
      <c r="L6545">
        <v>-0.33310000000000001</v>
      </c>
      <c r="M6545">
        <v>-3.5999999999999999E-3</v>
      </c>
      <c r="N6545">
        <v>0.1105</v>
      </c>
      <c r="O6545">
        <v>0</v>
      </c>
      <c r="P6545" t="s">
        <v>16</v>
      </c>
      <c r="Q6545" t="s">
        <v>22</v>
      </c>
    </row>
    <row r="6546" spans="1:17" x14ac:dyDescent="0.3">
      <c r="A6546">
        <v>2107</v>
      </c>
      <c r="B6546">
        <v>20211230</v>
      </c>
      <c r="C6546">
        <v>0.43669999999999998</v>
      </c>
      <c r="E6546">
        <v>0</v>
      </c>
      <c r="F6546">
        <v>335077</v>
      </c>
      <c r="G6546">
        <v>0.1774435917668763</v>
      </c>
      <c r="H6546">
        <v>-3.5402523220440053E-2</v>
      </c>
      <c r="I6546">
        <v>12.347783366427739</v>
      </c>
      <c r="J6546">
        <v>2.8255135824524609E-2</v>
      </c>
      <c r="K6546">
        <v>-0.1701</v>
      </c>
      <c r="L6546">
        <v>-0.60860000000000003</v>
      </c>
      <c r="M6546">
        <v>2.6800000000000001E-2</v>
      </c>
      <c r="N6546">
        <v>0.10639999999999999</v>
      </c>
      <c r="O6546">
        <v>0</v>
      </c>
      <c r="P6546" t="s">
        <v>16</v>
      </c>
      <c r="Q6546" t="s">
        <v>22</v>
      </c>
    </row>
    <row r="6547" spans="1:17" x14ac:dyDescent="0.3">
      <c r="A6547">
        <v>2107</v>
      </c>
      <c r="B6547">
        <v>20220103</v>
      </c>
      <c r="C6547">
        <v>-0.21740000000000001</v>
      </c>
      <c r="E6547">
        <v>0</v>
      </c>
      <c r="F6547">
        <v>332696</v>
      </c>
      <c r="G6547">
        <v>0.17761879052012119</v>
      </c>
      <c r="H6547">
        <v>-0.11542739334060111</v>
      </c>
      <c r="I6547">
        <v>12.32865468126495</v>
      </c>
      <c r="J6547">
        <v>2.5132099020120421E-2</v>
      </c>
      <c r="K6547">
        <v>0.26179999999999998</v>
      </c>
      <c r="L6547">
        <v>-1.0128999999999999</v>
      </c>
      <c r="M6547">
        <v>0.82169999999999999</v>
      </c>
      <c r="N6547">
        <v>-0.85699999999999998</v>
      </c>
      <c r="O6547">
        <v>0</v>
      </c>
      <c r="P6547" t="s">
        <v>16</v>
      </c>
      <c r="Q6547" t="s">
        <v>22</v>
      </c>
    </row>
    <row r="6548" spans="1:17" x14ac:dyDescent="0.3">
      <c r="A6548">
        <v>2107</v>
      </c>
      <c r="B6548">
        <v>20220104</v>
      </c>
      <c r="C6548">
        <v>-0.43569999999999998</v>
      </c>
      <c r="E6548">
        <v>0</v>
      </c>
      <c r="F6548">
        <v>332239</v>
      </c>
      <c r="G6548">
        <v>0.1779702736302074</v>
      </c>
      <c r="H6548">
        <v>-0.11542739334060111</v>
      </c>
      <c r="I6548">
        <v>12.19729309025835</v>
      </c>
      <c r="J6548">
        <v>2.5211468145960911E-2</v>
      </c>
      <c r="K6548">
        <v>1.3997999999999999</v>
      </c>
      <c r="L6548">
        <v>-0.57540000000000002</v>
      </c>
      <c r="M6548">
        <v>-0.38069999999999998</v>
      </c>
      <c r="N6548">
        <v>-0.69379999999999997</v>
      </c>
      <c r="O6548">
        <v>0</v>
      </c>
      <c r="P6548" t="s">
        <v>16</v>
      </c>
      <c r="Q6548" t="s">
        <v>22</v>
      </c>
    </row>
    <row r="6549" spans="1:17" x14ac:dyDescent="0.3">
      <c r="A6549">
        <v>2107</v>
      </c>
      <c r="B6549">
        <v>20220105</v>
      </c>
      <c r="C6549">
        <v>-0.21879999999999999</v>
      </c>
      <c r="E6549">
        <v>0</v>
      </c>
      <c r="F6549">
        <v>329251</v>
      </c>
      <c r="G6549">
        <v>0.1788672321012014</v>
      </c>
      <c r="H6549">
        <v>-0.11542739334060111</v>
      </c>
      <c r="I6549">
        <v>12.55142198648193</v>
      </c>
      <c r="J6549">
        <v>2.5228129348292671E-2</v>
      </c>
      <c r="K6549">
        <v>-0.1439</v>
      </c>
      <c r="L6549">
        <v>-3.5200000000000002E-2</v>
      </c>
      <c r="M6549">
        <v>0.38090000000000002</v>
      </c>
      <c r="N6549">
        <v>0.71889999999999998</v>
      </c>
      <c r="O6549">
        <v>0</v>
      </c>
      <c r="P6549" t="s">
        <v>16</v>
      </c>
      <c r="Q6549" t="s">
        <v>22</v>
      </c>
    </row>
    <row r="6550" spans="1:17" x14ac:dyDescent="0.3">
      <c r="A6550">
        <v>2107</v>
      </c>
      <c r="B6550">
        <v>20220106</v>
      </c>
      <c r="C6550">
        <v>-0.87719999999999998</v>
      </c>
      <c r="E6550">
        <v>0</v>
      </c>
      <c r="F6550">
        <v>329284</v>
      </c>
      <c r="G6550">
        <v>0.17825468846875309</v>
      </c>
      <c r="H6550">
        <v>-0.11542739334060111</v>
      </c>
      <c r="I6550">
        <v>12.46905423516777</v>
      </c>
      <c r="J6550">
        <v>2.5248700789854191E-2</v>
      </c>
      <c r="K6550">
        <v>-0.71360000000000001</v>
      </c>
      <c r="L6550">
        <v>-0.68459999999999999</v>
      </c>
      <c r="M6550">
        <v>-1.2999999999999999E-3</v>
      </c>
      <c r="N6550">
        <v>0.1186</v>
      </c>
      <c r="O6550">
        <v>0</v>
      </c>
      <c r="P6550" t="s">
        <v>16</v>
      </c>
      <c r="Q6550" t="s">
        <v>22</v>
      </c>
    </row>
    <row r="6551" spans="1:17" x14ac:dyDescent="0.3">
      <c r="A6551">
        <v>2107</v>
      </c>
      <c r="B6551">
        <v>20220107</v>
      </c>
      <c r="C6551">
        <v>0.22120000000000001</v>
      </c>
      <c r="E6551">
        <v>0</v>
      </c>
      <c r="F6551">
        <v>329256</v>
      </c>
      <c r="G6551">
        <v>0.1768909375986816</v>
      </c>
      <c r="H6551">
        <v>-0.11542739334060111</v>
      </c>
      <c r="I6551">
        <v>12.38845791114133</v>
      </c>
      <c r="J6551">
        <v>2.5121383287849061E-2</v>
      </c>
      <c r="K6551">
        <v>-1.0780000000000001</v>
      </c>
      <c r="L6551">
        <v>-0.76139999999999997</v>
      </c>
      <c r="M6551">
        <v>0.47549999999999998</v>
      </c>
      <c r="N6551">
        <v>-7.3300000000000004E-2</v>
      </c>
      <c r="O6551">
        <v>0</v>
      </c>
      <c r="P6551" t="s">
        <v>16</v>
      </c>
      <c r="Q6551" t="s">
        <v>22</v>
      </c>
    </row>
    <row r="6552" spans="1:17" x14ac:dyDescent="0.3">
      <c r="A6552">
        <v>2107</v>
      </c>
      <c r="B6552">
        <v>20220110</v>
      </c>
      <c r="C6552">
        <v>-0.4415</v>
      </c>
      <c r="E6552">
        <v>0</v>
      </c>
      <c r="F6552">
        <v>328024</v>
      </c>
      <c r="G6552">
        <v>0.17750648252245169</v>
      </c>
      <c r="H6552">
        <v>-0.11542739334060111</v>
      </c>
      <c r="I6552">
        <v>12.45552440174465</v>
      </c>
      <c r="J6552">
        <v>2.5149863446688521E-2</v>
      </c>
      <c r="K6552">
        <v>0.38650000000000001</v>
      </c>
      <c r="L6552">
        <v>-0.55789999999999995</v>
      </c>
      <c r="M6552">
        <v>-0.17899999999999999</v>
      </c>
      <c r="N6552">
        <v>-0.36259999999999998</v>
      </c>
      <c r="O6552">
        <v>0</v>
      </c>
      <c r="P6552" t="s">
        <v>16</v>
      </c>
      <c r="Q6552" t="s">
        <v>22</v>
      </c>
    </row>
    <row r="6553" spans="1:17" x14ac:dyDescent="0.3">
      <c r="A6553">
        <v>2107</v>
      </c>
      <c r="B6553">
        <v>20220111</v>
      </c>
      <c r="C6553">
        <v>-0.44350000000000001</v>
      </c>
      <c r="E6553">
        <v>0</v>
      </c>
      <c r="F6553">
        <v>325322</v>
      </c>
      <c r="G6553">
        <v>0.18226769740770299</v>
      </c>
      <c r="H6553">
        <v>-0.11542739334060111</v>
      </c>
      <c r="I6553">
        <v>12.50789010634937</v>
      </c>
      <c r="J6553">
        <v>2.542039907315409E-2</v>
      </c>
      <c r="K6553">
        <v>0.27579999999999999</v>
      </c>
      <c r="L6553">
        <v>-0.374</v>
      </c>
      <c r="M6553">
        <v>-0.47689999999999999</v>
      </c>
      <c r="N6553">
        <v>-0.4768</v>
      </c>
      <c r="O6553">
        <v>0</v>
      </c>
      <c r="P6553" t="s">
        <v>16</v>
      </c>
      <c r="Q6553" t="s">
        <v>22</v>
      </c>
    </row>
    <row r="6554" spans="1:17" x14ac:dyDescent="0.3">
      <c r="A6554">
        <v>2107</v>
      </c>
      <c r="B6554">
        <v>20220112</v>
      </c>
      <c r="C6554">
        <v>0.22270000000000001</v>
      </c>
      <c r="E6554">
        <v>0</v>
      </c>
      <c r="F6554">
        <v>326544</v>
      </c>
      <c r="G6554">
        <v>0.1820490573513899</v>
      </c>
      <c r="H6554">
        <v>-0.11542739334060111</v>
      </c>
      <c r="I6554">
        <v>11.883706359304471</v>
      </c>
      <c r="J6554">
        <v>2.5416671090433881E-2</v>
      </c>
      <c r="K6554">
        <v>0.48230000000000001</v>
      </c>
      <c r="L6554">
        <v>-0.1207</v>
      </c>
      <c r="M6554">
        <v>0.2525</v>
      </c>
      <c r="N6554">
        <v>-0.23810000000000001</v>
      </c>
      <c r="O6554">
        <v>0</v>
      </c>
      <c r="P6554" t="s">
        <v>16</v>
      </c>
      <c r="Q6554" t="s">
        <v>22</v>
      </c>
    </row>
    <row r="6555" spans="1:17" x14ac:dyDescent="0.3">
      <c r="A6555">
        <v>2107</v>
      </c>
      <c r="B6555">
        <v>20220113</v>
      </c>
      <c r="C6555">
        <v>0.88890000000000002</v>
      </c>
      <c r="E6555">
        <v>0</v>
      </c>
      <c r="F6555">
        <v>328958</v>
      </c>
      <c r="G6555">
        <v>0.180704818983695</v>
      </c>
      <c r="H6555">
        <v>-0.11542739334060111</v>
      </c>
      <c r="I6555">
        <v>11.988322504400079</v>
      </c>
      <c r="J6555">
        <v>2.5311042130585552E-2</v>
      </c>
      <c r="K6555">
        <v>0.34139999999999998</v>
      </c>
      <c r="L6555">
        <v>0.23630000000000001</v>
      </c>
      <c r="M6555">
        <v>0.14899999999999999</v>
      </c>
      <c r="N6555">
        <v>0.28570000000000001</v>
      </c>
      <c r="O6555">
        <v>0</v>
      </c>
      <c r="P6555" t="s">
        <v>16</v>
      </c>
      <c r="Q6555" t="s">
        <v>22</v>
      </c>
    </row>
    <row r="6556" spans="1:17" x14ac:dyDescent="0.3">
      <c r="A6556">
        <v>2107</v>
      </c>
      <c r="B6556">
        <v>20220114</v>
      </c>
      <c r="C6556">
        <v>0.2203</v>
      </c>
      <c r="E6556">
        <v>0</v>
      </c>
      <c r="F6556">
        <v>325192</v>
      </c>
      <c r="G6556">
        <v>0.1798691556608471</v>
      </c>
      <c r="H6556">
        <v>-0.11542739334060111</v>
      </c>
      <c r="I6556">
        <v>12.497003156669329</v>
      </c>
      <c r="J6556">
        <v>2.525165805749063E-2</v>
      </c>
      <c r="K6556">
        <v>-0.17380000000000001</v>
      </c>
      <c r="L6556">
        <v>0.29149999999999998</v>
      </c>
      <c r="M6556">
        <v>0.73070000000000002</v>
      </c>
      <c r="N6556">
        <v>-1.1008</v>
      </c>
      <c r="O6556">
        <v>0</v>
      </c>
      <c r="P6556" t="s">
        <v>16</v>
      </c>
      <c r="Q6556" t="s">
        <v>22</v>
      </c>
    </row>
    <row r="6557" spans="1:17" x14ac:dyDescent="0.3">
      <c r="A6557">
        <v>2107</v>
      </c>
      <c r="B6557">
        <v>20220117</v>
      </c>
      <c r="C6557">
        <v>-0.87909999999999999</v>
      </c>
      <c r="E6557">
        <v>0</v>
      </c>
      <c r="F6557">
        <v>325388</v>
      </c>
      <c r="G6557">
        <v>0.1797412341187305</v>
      </c>
      <c r="H6557">
        <v>-0.11542739334060111</v>
      </c>
      <c r="I6557">
        <v>12.4731763649751</v>
      </c>
      <c r="J6557">
        <v>2.5240484024785181E-2</v>
      </c>
      <c r="K6557">
        <v>0.65549999999999997</v>
      </c>
      <c r="L6557">
        <v>0.9486</v>
      </c>
      <c r="M6557">
        <v>-0.2419</v>
      </c>
      <c r="N6557">
        <v>-0.67930000000000001</v>
      </c>
      <c r="O6557">
        <v>0</v>
      </c>
      <c r="P6557" t="s">
        <v>16</v>
      </c>
      <c r="Q6557" t="s">
        <v>22</v>
      </c>
    </row>
    <row r="6558" spans="1:17" x14ac:dyDescent="0.3">
      <c r="A6558">
        <v>2107</v>
      </c>
      <c r="B6558">
        <v>20220118</v>
      </c>
      <c r="C6558">
        <v>0.22170000000000001</v>
      </c>
      <c r="E6558">
        <v>0</v>
      </c>
      <c r="F6558">
        <v>327436</v>
      </c>
      <c r="G6558">
        <v>0.181412942532333</v>
      </c>
      <c r="H6558">
        <v>-0.11542739334060111</v>
      </c>
      <c r="I6558">
        <v>12.18717876075196</v>
      </c>
      <c r="J6558">
        <v>2.530408989658085E-2</v>
      </c>
      <c r="K6558">
        <v>-0.80049999999999999</v>
      </c>
      <c r="L6558">
        <v>1.6899999999999998E-2</v>
      </c>
      <c r="M6558">
        <v>0.34520000000000001</v>
      </c>
      <c r="N6558">
        <v>0.94569999999999999</v>
      </c>
      <c r="O6558">
        <v>0</v>
      </c>
      <c r="P6558" t="s">
        <v>16</v>
      </c>
      <c r="Q6558" t="s">
        <v>22</v>
      </c>
    </row>
    <row r="6559" spans="1:17" x14ac:dyDescent="0.3">
      <c r="A6559">
        <v>2107</v>
      </c>
      <c r="B6559">
        <v>20220119</v>
      </c>
      <c r="C6559">
        <v>0</v>
      </c>
      <c r="E6559">
        <v>0</v>
      </c>
      <c r="F6559">
        <v>324060</v>
      </c>
      <c r="G6559">
        <v>0.18020141996329361</v>
      </c>
      <c r="H6559">
        <v>-0.11542739334060111</v>
      </c>
      <c r="I6559">
        <v>12.5149646499681</v>
      </c>
      <c r="J6559">
        <v>2.5241587847203428E-2</v>
      </c>
      <c r="K6559">
        <v>-0.83009999999999995</v>
      </c>
      <c r="L6559">
        <v>-0.61990000000000001</v>
      </c>
      <c r="M6559">
        <v>-0.2465</v>
      </c>
      <c r="N6559">
        <v>0.43869999999999998</v>
      </c>
      <c r="O6559">
        <v>0</v>
      </c>
      <c r="P6559" t="s">
        <v>16</v>
      </c>
      <c r="Q6559" t="s">
        <v>22</v>
      </c>
    </row>
    <row r="6560" spans="1:17" x14ac:dyDescent="0.3">
      <c r="A6560">
        <v>2107</v>
      </c>
      <c r="B6560">
        <v>20220120</v>
      </c>
      <c r="C6560">
        <v>0</v>
      </c>
      <c r="E6560">
        <v>0</v>
      </c>
      <c r="F6560">
        <v>326312</v>
      </c>
      <c r="G6560">
        <v>0.17956867933532841</v>
      </c>
      <c r="H6560">
        <v>-0.11542739334060111</v>
      </c>
      <c r="I6560">
        <v>12.438736893532541</v>
      </c>
      <c r="J6560">
        <v>2.5230653586075551E-2</v>
      </c>
      <c r="K6560">
        <v>-6.6500000000000004E-2</v>
      </c>
      <c r="L6560">
        <v>0.15279999999999999</v>
      </c>
      <c r="M6560">
        <v>-2.9000000000000001E-2</v>
      </c>
      <c r="N6560">
        <v>-0.1</v>
      </c>
      <c r="O6560">
        <v>0</v>
      </c>
      <c r="P6560" t="s">
        <v>16</v>
      </c>
      <c r="Q6560" t="s">
        <v>22</v>
      </c>
    </row>
    <row r="6561" spans="1:17" x14ac:dyDescent="0.3">
      <c r="A6561">
        <v>2107</v>
      </c>
      <c r="B6561">
        <v>20220121</v>
      </c>
      <c r="C6561">
        <v>-1.1062000000000001</v>
      </c>
      <c r="E6561">
        <v>0</v>
      </c>
      <c r="F6561">
        <v>326902</v>
      </c>
      <c r="G6561">
        <v>0.1794518802238069</v>
      </c>
      <c r="H6561">
        <v>-0.11542739334060111</v>
      </c>
      <c r="I6561">
        <v>11.568502706645511</v>
      </c>
      <c r="J6561">
        <v>2.522404982880639E-2</v>
      </c>
      <c r="K6561">
        <v>-1.7352000000000001</v>
      </c>
      <c r="L6561">
        <v>-1.3856999999999999</v>
      </c>
      <c r="M6561">
        <v>0.22750000000000001</v>
      </c>
      <c r="N6561">
        <v>-2.12E-2</v>
      </c>
      <c r="O6561">
        <v>0</v>
      </c>
      <c r="P6561" t="s">
        <v>16</v>
      </c>
      <c r="Q6561" t="s">
        <v>22</v>
      </c>
    </row>
    <row r="6562" spans="1:17" x14ac:dyDescent="0.3">
      <c r="A6562">
        <v>2107</v>
      </c>
      <c r="B6562">
        <v>20220124</v>
      </c>
      <c r="C6562">
        <v>-0.67110000000000003</v>
      </c>
      <c r="E6562">
        <v>0</v>
      </c>
      <c r="F6562">
        <v>329253</v>
      </c>
      <c r="G6562">
        <v>0.1770683666795051</v>
      </c>
      <c r="H6562">
        <v>-0.11542739334060111</v>
      </c>
      <c r="I6562">
        <v>11.341191968289801</v>
      </c>
      <c r="J6562">
        <v>2.5002393944263169E-2</v>
      </c>
      <c r="K6562">
        <v>0.505</v>
      </c>
      <c r="L6562">
        <v>-0.13389999999999999</v>
      </c>
      <c r="M6562">
        <v>-6.1600000000000002E-2</v>
      </c>
      <c r="N6562">
        <v>-0.47539999999999999</v>
      </c>
      <c r="O6562">
        <v>0</v>
      </c>
      <c r="P6562" t="s">
        <v>16</v>
      </c>
      <c r="Q6562" t="s">
        <v>22</v>
      </c>
    </row>
    <row r="6563" spans="1:17" x14ac:dyDescent="0.3">
      <c r="A6563">
        <v>2107</v>
      </c>
      <c r="B6563">
        <v>20220125</v>
      </c>
      <c r="C6563">
        <v>-0.90090000000000003</v>
      </c>
      <c r="E6563">
        <v>0</v>
      </c>
      <c r="F6563">
        <v>326415</v>
      </c>
      <c r="G6563">
        <v>0.1760267095837327</v>
      </c>
      <c r="H6563">
        <v>-0.11542739334060111</v>
      </c>
      <c r="I6563">
        <v>11.6351031912611</v>
      </c>
      <c r="J6563">
        <v>2.49108022001245E-2</v>
      </c>
      <c r="K6563">
        <v>-1.4713000000000001</v>
      </c>
      <c r="L6563">
        <v>-0.5988</v>
      </c>
      <c r="M6563">
        <v>0.95279999999999998</v>
      </c>
      <c r="N6563">
        <v>0.17430000000000001</v>
      </c>
      <c r="O6563">
        <v>0</v>
      </c>
      <c r="P6563" t="s">
        <v>16</v>
      </c>
      <c r="Q6563" t="s">
        <v>22</v>
      </c>
    </row>
    <row r="6564" spans="1:17" x14ac:dyDescent="0.3">
      <c r="A6564">
        <v>2107</v>
      </c>
      <c r="B6564">
        <v>20220126</v>
      </c>
      <c r="C6564">
        <v>0</v>
      </c>
      <c r="E6564">
        <v>0</v>
      </c>
      <c r="F6564">
        <v>323171</v>
      </c>
      <c r="G6564">
        <v>0.17739190897321511</v>
      </c>
      <c r="H6564">
        <v>-0.11542739334060111</v>
      </c>
      <c r="I6564">
        <v>11.49974769359121</v>
      </c>
      <c r="J6564">
        <v>2.503553813938288E-2</v>
      </c>
      <c r="K6564">
        <v>-0.16489999999999999</v>
      </c>
      <c r="L6564">
        <v>3.5299999999999998E-2</v>
      </c>
      <c r="M6564">
        <v>-0.29480000000000001</v>
      </c>
      <c r="N6564">
        <v>0.19439999999999999</v>
      </c>
      <c r="O6564">
        <v>0</v>
      </c>
      <c r="P6564" t="s">
        <v>16</v>
      </c>
      <c r="Q6564" t="s">
        <v>22</v>
      </c>
    </row>
    <row r="6565" spans="1:17" x14ac:dyDescent="0.3">
      <c r="A6565">
        <v>2107</v>
      </c>
      <c r="B6565">
        <v>20220207</v>
      </c>
      <c r="C6565">
        <v>1.1364000000000001</v>
      </c>
      <c r="E6565">
        <v>0</v>
      </c>
      <c r="F6565">
        <v>331669</v>
      </c>
      <c r="G6565">
        <v>0.18053057357265129</v>
      </c>
      <c r="H6565">
        <v>-0.11542739334060111</v>
      </c>
      <c r="I6565">
        <v>13.66626427623487</v>
      </c>
      <c r="J6565">
        <v>2.5234917455236459E-2</v>
      </c>
      <c r="K6565">
        <v>1.2727999999999999</v>
      </c>
      <c r="L6565">
        <v>1.4329000000000001</v>
      </c>
      <c r="M6565">
        <v>2.0994000000000002</v>
      </c>
      <c r="N6565">
        <v>1.3024</v>
      </c>
      <c r="O6565">
        <v>0</v>
      </c>
      <c r="P6565" t="s">
        <v>16</v>
      </c>
      <c r="Q6565" t="s">
        <v>22</v>
      </c>
    </row>
    <row r="6566" spans="1:17" x14ac:dyDescent="0.3">
      <c r="A6566">
        <v>2107</v>
      </c>
      <c r="B6566">
        <v>20220208</v>
      </c>
      <c r="C6566">
        <v>0.67420000000000002</v>
      </c>
      <c r="E6566">
        <v>0</v>
      </c>
      <c r="F6566">
        <v>334238</v>
      </c>
      <c r="G6566">
        <v>0.18019726709987269</v>
      </c>
      <c r="H6566">
        <v>-0.11542739334060111</v>
      </c>
      <c r="I6566">
        <v>13.757034735721019</v>
      </c>
      <c r="J6566">
        <v>2.5333416868856311E-2</v>
      </c>
      <c r="K6566">
        <v>0.36049999999999999</v>
      </c>
      <c r="L6566">
        <v>0.63560000000000005</v>
      </c>
      <c r="M6566">
        <v>1.4225000000000001</v>
      </c>
      <c r="N6566">
        <v>0.29370000000000002</v>
      </c>
      <c r="O6566">
        <v>0</v>
      </c>
      <c r="P6566" t="s">
        <v>16</v>
      </c>
      <c r="Q6566" t="s">
        <v>22</v>
      </c>
    </row>
    <row r="6567" spans="1:17" x14ac:dyDescent="0.3">
      <c r="A6567">
        <v>2107</v>
      </c>
      <c r="B6567">
        <v>20220209</v>
      </c>
      <c r="C6567">
        <v>0.22320000000000001</v>
      </c>
      <c r="E6567">
        <v>0</v>
      </c>
      <c r="F6567">
        <v>335781</v>
      </c>
      <c r="G6567">
        <v>0.1792432454139721</v>
      </c>
      <c r="H6567">
        <v>-0.11542739334060111</v>
      </c>
      <c r="I6567">
        <v>13.45617245047314</v>
      </c>
      <c r="J6567">
        <v>2.526356432484101E-2</v>
      </c>
      <c r="K6567">
        <v>1.0142</v>
      </c>
      <c r="L6567">
        <v>0.80640000000000001</v>
      </c>
      <c r="M6567">
        <v>1.3311999999999999</v>
      </c>
      <c r="N6567">
        <v>-0.15409999999999999</v>
      </c>
      <c r="O6567">
        <v>0</v>
      </c>
      <c r="P6567" t="s">
        <v>16</v>
      </c>
      <c r="Q6567" t="s">
        <v>22</v>
      </c>
    </row>
    <row r="6568" spans="1:17" x14ac:dyDescent="0.3">
      <c r="A6568">
        <v>2107</v>
      </c>
      <c r="B6568">
        <v>20220210</v>
      </c>
      <c r="C6568">
        <v>0.66820000000000002</v>
      </c>
      <c r="E6568">
        <v>0</v>
      </c>
      <c r="F6568">
        <v>334907</v>
      </c>
      <c r="G6568">
        <v>0.1798078740964727</v>
      </c>
      <c r="H6568">
        <v>-0.11542739334060111</v>
      </c>
      <c r="I6568">
        <v>13.265124828399239</v>
      </c>
      <c r="J6568">
        <v>2.526971478583348E-2</v>
      </c>
      <c r="K6568">
        <v>1.0468999999999999</v>
      </c>
      <c r="L6568">
        <v>0.1807</v>
      </c>
      <c r="M6568">
        <v>-0.31809999999999999</v>
      </c>
      <c r="N6568">
        <v>-0.80930000000000002</v>
      </c>
      <c r="O6568">
        <v>0</v>
      </c>
      <c r="P6568" t="s">
        <v>16</v>
      </c>
      <c r="Q6568" t="s">
        <v>22</v>
      </c>
    </row>
    <row r="6569" spans="1:17" x14ac:dyDescent="0.3">
      <c r="A6569">
        <v>2107</v>
      </c>
      <c r="B6569">
        <v>20220211</v>
      </c>
      <c r="C6569">
        <v>-1.3273999999999999</v>
      </c>
      <c r="E6569">
        <v>0</v>
      </c>
      <c r="F6569">
        <v>330276</v>
      </c>
      <c r="G6569">
        <v>0.17904553920665861</v>
      </c>
      <c r="H6569">
        <v>-0.11542739334060111</v>
      </c>
      <c r="I6569">
        <v>13.74630234130691</v>
      </c>
      <c r="J6569">
        <v>2.5257513303974109E-2</v>
      </c>
      <c r="K6569">
        <v>-0.1356</v>
      </c>
      <c r="L6569">
        <v>9.06E-2</v>
      </c>
      <c r="M6569">
        <v>-0.42559999999999998</v>
      </c>
      <c r="N6569">
        <v>2.52E-2</v>
      </c>
      <c r="O6569">
        <v>0</v>
      </c>
      <c r="P6569" t="s">
        <v>16</v>
      </c>
      <c r="Q6569" t="s">
        <v>22</v>
      </c>
    </row>
    <row r="6570" spans="1:17" x14ac:dyDescent="0.3">
      <c r="A6570">
        <v>2107</v>
      </c>
      <c r="B6570">
        <v>20220214</v>
      </c>
      <c r="C6570">
        <v>-0.44840000000000002</v>
      </c>
      <c r="E6570">
        <v>0</v>
      </c>
      <c r="F6570">
        <v>323588</v>
      </c>
      <c r="G6570">
        <v>0.17987296175775619</v>
      </c>
      <c r="H6570">
        <v>-0.11542739334060111</v>
      </c>
      <c r="I6570">
        <v>14.88860524609618</v>
      </c>
      <c r="J6570">
        <v>2.531556800850307E-2</v>
      </c>
      <c r="K6570">
        <v>-1.6859999999999999</v>
      </c>
      <c r="L6570">
        <v>-1.2304999999999999</v>
      </c>
      <c r="M6570">
        <v>-1.5984</v>
      </c>
      <c r="N6570">
        <v>0.36759999999999998</v>
      </c>
      <c r="O6570">
        <v>0</v>
      </c>
      <c r="P6570" t="s">
        <v>16</v>
      </c>
      <c r="Q6570" t="s">
        <v>22</v>
      </c>
    </row>
    <row r="6571" spans="1:17" x14ac:dyDescent="0.3">
      <c r="A6571">
        <v>2107</v>
      </c>
      <c r="B6571">
        <v>20220215</v>
      </c>
      <c r="C6571">
        <v>-0.22520000000000001</v>
      </c>
      <c r="E6571">
        <v>0</v>
      </c>
      <c r="F6571">
        <v>322433</v>
      </c>
      <c r="G6571">
        <v>0.1800454498348954</v>
      </c>
      <c r="H6571">
        <v>-0.11542739334060111</v>
      </c>
      <c r="I6571">
        <v>14.91075947811427</v>
      </c>
      <c r="J6571">
        <v>2.5313763719712098E-2</v>
      </c>
      <c r="K6571">
        <v>-0.2417</v>
      </c>
      <c r="L6571">
        <v>0.33279999999999998</v>
      </c>
      <c r="M6571">
        <v>0.80389999999999995</v>
      </c>
      <c r="N6571">
        <v>-8.3599999999999994E-2</v>
      </c>
      <c r="O6571">
        <v>0</v>
      </c>
      <c r="P6571" t="s">
        <v>16</v>
      </c>
      <c r="Q6571" t="s">
        <v>22</v>
      </c>
    </row>
    <row r="6572" spans="1:17" x14ac:dyDescent="0.3">
      <c r="A6572">
        <v>2107</v>
      </c>
      <c r="B6572">
        <v>20220216</v>
      </c>
      <c r="C6572">
        <v>0.45150000000000001</v>
      </c>
      <c r="E6572">
        <v>0</v>
      </c>
      <c r="F6572">
        <v>325933</v>
      </c>
      <c r="G6572">
        <v>0.18034949993381569</v>
      </c>
      <c r="H6572">
        <v>-0.11542739334060111</v>
      </c>
      <c r="I6572">
        <v>15.27107180958374</v>
      </c>
      <c r="J6572">
        <v>2.5381983458729589E-2</v>
      </c>
      <c r="K6572">
        <v>1.5645</v>
      </c>
      <c r="L6572">
        <v>0.71860000000000002</v>
      </c>
      <c r="M6572">
        <v>0.70330000000000004</v>
      </c>
      <c r="N6572">
        <v>-0.53639999999999999</v>
      </c>
      <c r="O6572">
        <v>0</v>
      </c>
      <c r="P6572" t="s">
        <v>16</v>
      </c>
      <c r="Q6572" t="s">
        <v>22</v>
      </c>
    </row>
    <row r="6573" spans="1:17" x14ac:dyDescent="0.3">
      <c r="A6573">
        <v>2107</v>
      </c>
      <c r="B6573">
        <v>20220217</v>
      </c>
      <c r="C6573">
        <v>0.22470000000000001</v>
      </c>
      <c r="E6573">
        <v>0</v>
      </c>
      <c r="F6573">
        <v>326647</v>
      </c>
      <c r="G6573">
        <v>0.18353237293807831</v>
      </c>
      <c r="H6573">
        <v>-0.11542739334060111</v>
      </c>
      <c r="I6573">
        <v>14.29736322543803</v>
      </c>
      <c r="J6573">
        <v>2.5573285608881769E-2</v>
      </c>
      <c r="K6573">
        <v>0.20119999999999999</v>
      </c>
      <c r="L6573">
        <v>-0.2195</v>
      </c>
      <c r="M6573">
        <v>1.37E-2</v>
      </c>
      <c r="N6573">
        <v>0.24440000000000001</v>
      </c>
      <c r="O6573">
        <v>0</v>
      </c>
      <c r="P6573" t="s">
        <v>16</v>
      </c>
      <c r="Q6573" t="s">
        <v>22</v>
      </c>
    </row>
    <row r="6574" spans="1:17" x14ac:dyDescent="0.3">
      <c r="A6574">
        <v>2107</v>
      </c>
      <c r="B6574">
        <v>20220218</v>
      </c>
      <c r="C6574">
        <v>0.67259999999999998</v>
      </c>
      <c r="E6574">
        <v>0</v>
      </c>
      <c r="F6574">
        <v>325905</v>
      </c>
      <c r="G6574">
        <v>0.18205903762568901</v>
      </c>
      <c r="H6574">
        <v>-0.11542739334060111</v>
      </c>
      <c r="I6574">
        <v>14.246835764812561</v>
      </c>
      <c r="J6574">
        <v>2.5493675771708031E-2</v>
      </c>
      <c r="K6574">
        <v>-0.20039999999999999</v>
      </c>
      <c r="L6574">
        <v>0.38340000000000002</v>
      </c>
      <c r="M6574">
        <v>0.88749999999999996</v>
      </c>
      <c r="N6574">
        <v>0.21060000000000001</v>
      </c>
      <c r="O6574">
        <v>0</v>
      </c>
      <c r="P6574" t="s">
        <v>16</v>
      </c>
      <c r="Q6574" t="s">
        <v>22</v>
      </c>
    </row>
    <row r="6575" spans="1:17" x14ac:dyDescent="0.3">
      <c r="A6575">
        <v>2107</v>
      </c>
      <c r="B6575">
        <v>20220221</v>
      </c>
      <c r="C6575">
        <v>-0.22270000000000001</v>
      </c>
      <c r="E6575">
        <v>0</v>
      </c>
      <c r="F6575">
        <v>327637</v>
      </c>
      <c r="G6575">
        <v>0.18320978576269559</v>
      </c>
      <c r="H6575">
        <v>-0.11542739334060111</v>
      </c>
      <c r="I6575">
        <v>14.246112098692199</v>
      </c>
      <c r="J6575">
        <v>2.5592551595690859E-2</v>
      </c>
      <c r="K6575">
        <v>-5.0599999999999999E-2</v>
      </c>
      <c r="L6575">
        <v>0.43169999999999997</v>
      </c>
      <c r="M6575">
        <v>0.26090000000000002</v>
      </c>
      <c r="N6575">
        <v>3.15E-2</v>
      </c>
      <c r="O6575">
        <v>0</v>
      </c>
      <c r="P6575" t="s">
        <v>16</v>
      </c>
      <c r="Q6575" t="s">
        <v>22</v>
      </c>
    </row>
    <row r="6576" spans="1:17" x14ac:dyDescent="0.3">
      <c r="A6576">
        <v>2107</v>
      </c>
      <c r="B6576">
        <v>20220222</v>
      </c>
      <c r="C6576">
        <v>-0.44640000000000002</v>
      </c>
      <c r="E6576">
        <v>0</v>
      </c>
      <c r="F6576">
        <v>321966</v>
      </c>
      <c r="G6576">
        <v>0.18340019749154779</v>
      </c>
      <c r="H6576">
        <v>-0.11542739334060111</v>
      </c>
      <c r="I6576">
        <v>14.91669766601902</v>
      </c>
      <c r="J6576">
        <v>2.5591860497478709E-2</v>
      </c>
      <c r="K6576">
        <v>-1.3653</v>
      </c>
      <c r="L6576">
        <v>-0.76880000000000004</v>
      </c>
      <c r="M6576">
        <v>-1.651</v>
      </c>
      <c r="N6576">
        <v>-0.16220000000000001</v>
      </c>
      <c r="O6576">
        <v>0</v>
      </c>
      <c r="P6576" t="s">
        <v>16</v>
      </c>
      <c r="Q6576" t="s">
        <v>22</v>
      </c>
    </row>
    <row r="6577" spans="1:17" x14ac:dyDescent="0.3">
      <c r="A6577">
        <v>2107</v>
      </c>
      <c r="B6577">
        <v>20220223</v>
      </c>
      <c r="C6577">
        <v>0.22420000000000001</v>
      </c>
      <c r="E6577">
        <v>0</v>
      </c>
      <c r="F6577">
        <v>321811</v>
      </c>
      <c r="G6577">
        <v>0.18296184985085651</v>
      </c>
      <c r="H6577">
        <v>-0.11542739334060111</v>
      </c>
      <c r="I6577">
        <v>14.813428781155521</v>
      </c>
      <c r="J6577">
        <v>2.5552834398318389E-2</v>
      </c>
      <c r="K6577">
        <v>0.47120000000000001</v>
      </c>
      <c r="L6577">
        <v>1.0960000000000001</v>
      </c>
      <c r="M6577">
        <v>1.1701999999999999</v>
      </c>
      <c r="N6577">
        <v>0.28860000000000002</v>
      </c>
      <c r="O6577">
        <v>0</v>
      </c>
      <c r="P6577" t="s">
        <v>16</v>
      </c>
      <c r="Q6577" t="s">
        <v>22</v>
      </c>
    </row>
    <row r="6578" spans="1:17" x14ac:dyDescent="0.3">
      <c r="A6578">
        <v>2107</v>
      </c>
      <c r="B6578">
        <v>20220224</v>
      </c>
      <c r="C6578">
        <v>-0.89490000000000003</v>
      </c>
      <c r="E6578">
        <v>0</v>
      </c>
      <c r="F6578">
        <v>315566</v>
      </c>
      <c r="G6578">
        <v>0.18298380481651549</v>
      </c>
      <c r="H6578">
        <v>-0.11542739334060111</v>
      </c>
      <c r="I6578">
        <v>15.718982008667069</v>
      </c>
      <c r="J6578">
        <v>2.5587854388515949E-2</v>
      </c>
      <c r="K6578">
        <v>-2.5323000000000002</v>
      </c>
      <c r="L6578">
        <v>-1.2230000000000001</v>
      </c>
      <c r="M6578">
        <v>-1.7051000000000001</v>
      </c>
      <c r="N6578">
        <v>0.59309999999999996</v>
      </c>
      <c r="O6578">
        <v>0</v>
      </c>
      <c r="P6578" t="s">
        <v>16</v>
      </c>
      <c r="Q6578" t="s">
        <v>22</v>
      </c>
    </row>
    <row r="6579" spans="1:17" x14ac:dyDescent="0.3">
      <c r="A6579">
        <v>2107</v>
      </c>
      <c r="B6579">
        <v>20220225</v>
      </c>
      <c r="C6579">
        <v>-0.22570000000000001</v>
      </c>
      <c r="E6579">
        <v>0</v>
      </c>
      <c r="F6579">
        <v>317505</v>
      </c>
      <c r="G6579">
        <v>0.18441685507470729</v>
      </c>
      <c r="H6579">
        <v>-0.11542739334060111</v>
      </c>
      <c r="I6579">
        <v>15.72049730455705</v>
      </c>
      <c r="J6579">
        <v>2.5690830393015038E-2</v>
      </c>
      <c r="K6579">
        <v>0.33860000000000001</v>
      </c>
      <c r="L6579">
        <v>0.4138</v>
      </c>
      <c r="M6579">
        <v>0.96950000000000003</v>
      </c>
      <c r="N6579">
        <v>-0.31140000000000001</v>
      </c>
      <c r="O6579">
        <v>0</v>
      </c>
      <c r="P6579" t="s">
        <v>16</v>
      </c>
      <c r="Q6579" t="s">
        <v>22</v>
      </c>
    </row>
    <row r="6580" spans="1:17" x14ac:dyDescent="0.3">
      <c r="A6580">
        <v>2107</v>
      </c>
      <c r="B6580">
        <v>20220301</v>
      </c>
      <c r="C6580">
        <v>0.67869999999999997</v>
      </c>
      <c r="E6580">
        <v>0</v>
      </c>
      <c r="F6580">
        <v>321568</v>
      </c>
      <c r="G6580">
        <v>0.1823203636663259</v>
      </c>
      <c r="H6580">
        <v>-0.11542739334060111</v>
      </c>
      <c r="I6580">
        <v>16.223881026260599</v>
      </c>
      <c r="J6580">
        <v>2.5533298733520449E-2</v>
      </c>
      <c r="K6580">
        <v>1.3692</v>
      </c>
      <c r="L6580">
        <v>0.86029999999999995</v>
      </c>
      <c r="M6580">
        <v>-0.54090000000000005</v>
      </c>
      <c r="N6580">
        <v>0.1986</v>
      </c>
      <c r="O6580">
        <v>0</v>
      </c>
      <c r="P6580" t="s">
        <v>16</v>
      </c>
      <c r="Q6580" t="s">
        <v>22</v>
      </c>
    </row>
    <row r="6581" spans="1:17" x14ac:dyDescent="0.3">
      <c r="A6581">
        <v>2107</v>
      </c>
      <c r="B6581">
        <v>20220302</v>
      </c>
      <c r="C6581">
        <v>0.22470000000000001</v>
      </c>
      <c r="E6581">
        <v>0</v>
      </c>
      <c r="F6581">
        <v>319459</v>
      </c>
      <c r="G6581">
        <v>0.18203394764800601</v>
      </c>
      <c r="H6581">
        <v>-0.11542739334060111</v>
      </c>
      <c r="I6581">
        <v>16.311811850831649</v>
      </c>
      <c r="J6581">
        <v>2.5534356039013821E-2</v>
      </c>
      <c r="K6581">
        <v>-0.186</v>
      </c>
      <c r="L6581">
        <v>-0.37869999999999998</v>
      </c>
      <c r="M6581">
        <v>-0.61480000000000001</v>
      </c>
      <c r="N6581">
        <v>-8.2400000000000001E-2</v>
      </c>
      <c r="O6581">
        <v>0</v>
      </c>
      <c r="P6581" t="s">
        <v>16</v>
      </c>
      <c r="Q6581" t="s">
        <v>22</v>
      </c>
    </row>
    <row r="6582" spans="1:17" x14ac:dyDescent="0.3">
      <c r="A6582">
        <v>2107</v>
      </c>
      <c r="B6582">
        <v>20220303</v>
      </c>
      <c r="C6582">
        <v>0</v>
      </c>
      <c r="E6582">
        <v>0</v>
      </c>
      <c r="F6582">
        <v>320054</v>
      </c>
      <c r="G6582">
        <v>0.181402968324645</v>
      </c>
      <c r="H6582">
        <v>-0.11542739334060111</v>
      </c>
      <c r="I6582">
        <v>16.307601026693579</v>
      </c>
      <c r="J6582">
        <v>2.548376215109863E-2</v>
      </c>
      <c r="K6582">
        <v>0.37909999999999999</v>
      </c>
      <c r="L6582">
        <v>0.46150000000000002</v>
      </c>
      <c r="M6582">
        <v>-0.65139999999999998</v>
      </c>
      <c r="N6582">
        <v>-0.32640000000000002</v>
      </c>
      <c r="O6582">
        <v>0</v>
      </c>
      <c r="P6582" t="s">
        <v>16</v>
      </c>
      <c r="Q6582" t="s">
        <v>22</v>
      </c>
    </row>
    <row r="6583" spans="1:17" x14ac:dyDescent="0.3">
      <c r="A6583">
        <v>2107</v>
      </c>
      <c r="B6583">
        <v>20220304</v>
      </c>
      <c r="C6583">
        <v>0</v>
      </c>
      <c r="E6583">
        <v>0</v>
      </c>
      <c r="F6583">
        <v>318103</v>
      </c>
      <c r="G6583">
        <v>0.18068304407739169</v>
      </c>
      <c r="H6583">
        <v>-0.11542739334060111</v>
      </c>
      <c r="I6583">
        <v>16.254559090413629</v>
      </c>
      <c r="J6583">
        <v>2.545664704756188E-2</v>
      </c>
      <c r="K6583">
        <v>-1.0944</v>
      </c>
      <c r="L6583">
        <v>-0.438</v>
      </c>
      <c r="M6583">
        <v>-0.34329999999999999</v>
      </c>
      <c r="N6583">
        <v>5.4000000000000003E-3</v>
      </c>
      <c r="O6583">
        <v>0</v>
      </c>
      <c r="P6583" t="s">
        <v>16</v>
      </c>
      <c r="Q6583" t="s">
        <v>22</v>
      </c>
    </row>
    <row r="6584" spans="1:17" x14ac:dyDescent="0.3">
      <c r="A6584">
        <v>2107</v>
      </c>
      <c r="B6584">
        <v>20220307</v>
      </c>
      <c r="C6584">
        <v>-1.7937000000000001</v>
      </c>
      <c r="E6584">
        <v>0</v>
      </c>
      <c r="F6584">
        <v>310294</v>
      </c>
      <c r="G6584">
        <v>0.18053097198804291</v>
      </c>
      <c r="H6584">
        <v>-0.11542739334060111</v>
      </c>
      <c r="I6584">
        <v>17.560914650839042</v>
      </c>
      <c r="J6584">
        <v>2.55015663885759E-2</v>
      </c>
      <c r="K6584">
        <v>-3.1288999999999998</v>
      </c>
      <c r="L6584">
        <v>-0.76829999999999998</v>
      </c>
      <c r="M6584">
        <v>0.10390000000000001</v>
      </c>
      <c r="N6584">
        <v>0.65029999999999999</v>
      </c>
      <c r="O6584">
        <v>0</v>
      </c>
      <c r="P6584" t="s">
        <v>16</v>
      </c>
      <c r="Q6584" t="s">
        <v>22</v>
      </c>
    </row>
    <row r="6585" spans="1:17" x14ac:dyDescent="0.3">
      <c r="A6585">
        <v>2107</v>
      </c>
      <c r="B6585">
        <v>20220308</v>
      </c>
      <c r="C6585">
        <v>-2.5114000000000001</v>
      </c>
      <c r="E6585">
        <v>0</v>
      </c>
      <c r="F6585">
        <v>307221</v>
      </c>
      <c r="G6585">
        <v>0.18148812616734691</v>
      </c>
      <c r="H6585">
        <v>-0.11542739334060111</v>
      </c>
      <c r="I6585">
        <v>17.505373332218319</v>
      </c>
      <c r="J6585">
        <v>2.552462248029715E-2</v>
      </c>
      <c r="K6585">
        <v>-2.0497000000000001</v>
      </c>
      <c r="L6585">
        <v>-1.0713999999999999</v>
      </c>
      <c r="M6585">
        <v>0.75009999999999999</v>
      </c>
      <c r="N6585">
        <v>0.8306</v>
      </c>
      <c r="O6585">
        <v>0</v>
      </c>
      <c r="P6585" t="s">
        <v>16</v>
      </c>
      <c r="Q6585" t="s">
        <v>22</v>
      </c>
    </row>
    <row r="6586" spans="1:17" x14ac:dyDescent="0.3">
      <c r="A6586">
        <v>2107</v>
      </c>
      <c r="B6586">
        <v>20220309</v>
      </c>
      <c r="C6586">
        <v>0.7026</v>
      </c>
      <c r="E6586">
        <v>0</v>
      </c>
      <c r="F6586">
        <v>313878</v>
      </c>
      <c r="G6586">
        <v>0.1787726488540356</v>
      </c>
      <c r="H6586">
        <v>-0.11542739334060111</v>
      </c>
      <c r="I6586">
        <v>18.61565425920222</v>
      </c>
      <c r="J6586">
        <v>2.5264832694660431E-2</v>
      </c>
      <c r="K6586">
        <v>1.1298999999999999</v>
      </c>
      <c r="L6586">
        <v>1.1465000000000001</v>
      </c>
      <c r="M6586">
        <v>-0.69630000000000003</v>
      </c>
      <c r="N6586">
        <v>-0.1111</v>
      </c>
      <c r="O6586">
        <v>0</v>
      </c>
      <c r="P6586" t="s">
        <v>16</v>
      </c>
      <c r="Q6586" t="s">
        <v>22</v>
      </c>
    </row>
    <row r="6587" spans="1:17" x14ac:dyDescent="0.3">
      <c r="A6587">
        <v>2107</v>
      </c>
      <c r="B6587">
        <v>20220310</v>
      </c>
      <c r="C6587">
        <v>1.8605</v>
      </c>
      <c r="E6587">
        <v>0</v>
      </c>
      <c r="F6587">
        <v>320341</v>
      </c>
      <c r="G6587">
        <v>0.1788726202818606</v>
      </c>
      <c r="H6587">
        <v>-0.11542739334060111</v>
      </c>
      <c r="I6587">
        <v>19.622014222854521</v>
      </c>
      <c r="J6587">
        <v>2.5202919742383749E-2</v>
      </c>
      <c r="K6587">
        <v>2.4302000000000001</v>
      </c>
      <c r="L6587">
        <v>0.622</v>
      </c>
      <c r="M6587">
        <v>0.58620000000000005</v>
      </c>
      <c r="N6587">
        <v>-0.80730000000000002</v>
      </c>
      <c r="O6587">
        <v>0</v>
      </c>
      <c r="P6587" t="s">
        <v>16</v>
      </c>
      <c r="Q6587" t="s">
        <v>22</v>
      </c>
    </row>
    <row r="6588" spans="1:17" x14ac:dyDescent="0.3">
      <c r="A6588">
        <v>2107</v>
      </c>
      <c r="B6588">
        <v>20220311</v>
      </c>
      <c r="C6588">
        <v>0</v>
      </c>
      <c r="E6588">
        <v>0</v>
      </c>
      <c r="F6588">
        <v>318726</v>
      </c>
      <c r="G6588">
        <v>0.17838172110379719</v>
      </c>
      <c r="H6588">
        <v>-0.11542739334060111</v>
      </c>
      <c r="I6588">
        <v>19.567258791929351</v>
      </c>
      <c r="J6588">
        <v>2.5157242980185939E-2</v>
      </c>
      <c r="K6588">
        <v>-0.94199999999999995</v>
      </c>
      <c r="L6588">
        <v>-4.6899999999999997E-2</v>
      </c>
      <c r="M6588">
        <v>-0.85809999999999997</v>
      </c>
      <c r="N6588">
        <v>0.33100000000000002</v>
      </c>
      <c r="O6588">
        <v>0</v>
      </c>
      <c r="P6588" t="s">
        <v>16</v>
      </c>
      <c r="Q6588" t="s">
        <v>22</v>
      </c>
    </row>
    <row r="6589" spans="1:17" x14ac:dyDescent="0.3">
      <c r="A6589">
        <v>2107</v>
      </c>
      <c r="B6589">
        <v>20220314</v>
      </c>
      <c r="C6589">
        <v>0</v>
      </c>
      <c r="E6589">
        <v>0</v>
      </c>
      <c r="F6589">
        <v>321900</v>
      </c>
      <c r="G6589">
        <v>0.17949432222337061</v>
      </c>
      <c r="H6589">
        <v>-0.11542739334060111</v>
      </c>
      <c r="I6589">
        <v>19.58384966976412</v>
      </c>
      <c r="J6589">
        <v>2.5296512876964411E-2</v>
      </c>
      <c r="K6589">
        <v>-6.8999999999999999E-3</v>
      </c>
      <c r="L6589">
        <v>0.70350000000000001</v>
      </c>
      <c r="M6589">
        <v>-0.75049999999999994</v>
      </c>
      <c r="N6589">
        <v>0.29399999999999998</v>
      </c>
      <c r="O6589">
        <v>0</v>
      </c>
      <c r="P6589" t="s">
        <v>16</v>
      </c>
      <c r="Q6589" t="s">
        <v>22</v>
      </c>
    </row>
    <row r="6590" spans="1:17" x14ac:dyDescent="0.3">
      <c r="A6590">
        <v>2107</v>
      </c>
      <c r="B6590">
        <v>20220315</v>
      </c>
      <c r="C6590">
        <v>-0.68489999999999995</v>
      </c>
      <c r="E6590">
        <v>0</v>
      </c>
      <c r="F6590">
        <v>318205</v>
      </c>
      <c r="G6590">
        <v>0.18008381410243901</v>
      </c>
      <c r="H6590">
        <v>-0.11542739334060111</v>
      </c>
      <c r="I6590">
        <v>19.73565703880125</v>
      </c>
      <c r="J6590">
        <v>2.534350472553468E-2</v>
      </c>
      <c r="K6590">
        <v>-1.9164000000000001</v>
      </c>
      <c r="L6590">
        <v>-0.80820000000000003</v>
      </c>
      <c r="M6590">
        <v>0.16819999999999999</v>
      </c>
      <c r="N6590">
        <v>0.72929999999999995</v>
      </c>
      <c r="O6590">
        <v>0</v>
      </c>
      <c r="P6590" t="s">
        <v>16</v>
      </c>
      <c r="Q6590" t="s">
        <v>22</v>
      </c>
    </row>
    <row r="6591" spans="1:17" x14ac:dyDescent="0.3">
      <c r="A6591">
        <v>2107</v>
      </c>
      <c r="B6591">
        <v>20220316</v>
      </c>
      <c r="C6591">
        <v>-0.45979999999999999</v>
      </c>
      <c r="E6591">
        <v>0</v>
      </c>
      <c r="F6591">
        <v>317246</v>
      </c>
      <c r="G6591">
        <v>0.18124016331378759</v>
      </c>
      <c r="H6591">
        <v>-0.11542739334060111</v>
      </c>
      <c r="I6591">
        <v>19.720556409628792</v>
      </c>
      <c r="J6591">
        <v>2.544005462889138E-2</v>
      </c>
      <c r="K6591">
        <v>0.2079</v>
      </c>
      <c r="L6591">
        <v>-0.4551</v>
      </c>
      <c r="M6591">
        <v>0.95</v>
      </c>
      <c r="N6591">
        <v>0.30249999999999999</v>
      </c>
      <c r="O6591">
        <v>0</v>
      </c>
      <c r="P6591" t="s">
        <v>16</v>
      </c>
      <c r="Q6591" t="s">
        <v>22</v>
      </c>
    </row>
    <row r="6592" spans="1:17" x14ac:dyDescent="0.3">
      <c r="A6592">
        <v>2107</v>
      </c>
      <c r="B6592">
        <v>20220317</v>
      </c>
      <c r="C6592">
        <v>1.6166</v>
      </c>
      <c r="E6592">
        <v>0</v>
      </c>
      <c r="F6592">
        <v>321366</v>
      </c>
      <c r="G6592">
        <v>0.17954522342176599</v>
      </c>
      <c r="H6592">
        <v>-0.11542739334060111</v>
      </c>
      <c r="I6592">
        <v>19.970048338509201</v>
      </c>
      <c r="J6592">
        <v>2.5338606133260552E-2</v>
      </c>
      <c r="K6592">
        <v>2.9893999999999998</v>
      </c>
      <c r="L6592">
        <v>0.70650000000000002</v>
      </c>
      <c r="M6592">
        <v>0.51970000000000005</v>
      </c>
      <c r="N6592">
        <v>-1.0787</v>
      </c>
      <c r="O6592">
        <v>0</v>
      </c>
      <c r="P6592" t="s">
        <v>16</v>
      </c>
      <c r="Q6592" t="s">
        <v>22</v>
      </c>
    </row>
    <row r="6593" spans="1:17" x14ac:dyDescent="0.3">
      <c r="A6593">
        <v>2107</v>
      </c>
      <c r="B6593">
        <v>20220318</v>
      </c>
      <c r="C6593">
        <v>0.2273</v>
      </c>
      <c r="E6593">
        <v>0</v>
      </c>
      <c r="F6593">
        <v>321884</v>
      </c>
      <c r="G6593">
        <v>0.1790595710888182</v>
      </c>
      <c r="H6593">
        <v>-0.11542739334060111</v>
      </c>
      <c r="I6593">
        <v>19.843068481423</v>
      </c>
      <c r="J6593">
        <v>2.541447672732295E-2</v>
      </c>
      <c r="K6593">
        <v>4.0399999999999998E-2</v>
      </c>
      <c r="L6593">
        <v>8.4900000000000003E-2</v>
      </c>
      <c r="M6593">
        <v>0.30730000000000002</v>
      </c>
      <c r="N6593">
        <v>0.64529999999999998</v>
      </c>
      <c r="O6593">
        <v>0</v>
      </c>
      <c r="P6593" t="s">
        <v>16</v>
      </c>
      <c r="Q6593" t="s">
        <v>22</v>
      </c>
    </row>
    <row r="6594" spans="1:17" x14ac:dyDescent="0.3">
      <c r="A6594">
        <v>2107</v>
      </c>
      <c r="B6594">
        <v>20220321</v>
      </c>
      <c r="C6594">
        <v>1.3605</v>
      </c>
      <c r="E6594">
        <v>0</v>
      </c>
      <c r="F6594">
        <v>323798</v>
      </c>
      <c r="G6594">
        <v>0.18079381107666539</v>
      </c>
      <c r="H6594">
        <v>-0.11542739334060111</v>
      </c>
      <c r="I6594">
        <v>19.730511973043161</v>
      </c>
      <c r="J6594">
        <v>2.5645126583135579E-2</v>
      </c>
      <c r="K6594">
        <v>0.5796</v>
      </c>
      <c r="L6594">
        <v>0.59830000000000005</v>
      </c>
      <c r="M6594">
        <v>-7.0000000000000007E-2</v>
      </c>
      <c r="N6594">
        <v>-0.37019999999999997</v>
      </c>
      <c r="O6594">
        <v>0</v>
      </c>
      <c r="P6594" t="s">
        <v>16</v>
      </c>
      <c r="Q6594" t="s">
        <v>22</v>
      </c>
    </row>
    <row r="6595" spans="1:17" x14ac:dyDescent="0.3">
      <c r="A6595">
        <v>2107</v>
      </c>
      <c r="B6595">
        <v>20220322</v>
      </c>
      <c r="C6595">
        <v>0</v>
      </c>
      <c r="E6595">
        <v>0</v>
      </c>
      <c r="F6595">
        <v>321839</v>
      </c>
      <c r="G6595">
        <v>0.1814789477074408</v>
      </c>
      <c r="H6595">
        <v>-0.11542739334060111</v>
      </c>
      <c r="I6595">
        <v>18.219022099921592</v>
      </c>
      <c r="J6595">
        <v>2.569555897052294E-2</v>
      </c>
      <c r="K6595">
        <v>-4.4000000000000003E-3</v>
      </c>
      <c r="L6595">
        <v>0.50380000000000003</v>
      </c>
      <c r="M6595">
        <v>-0.38119999999999998</v>
      </c>
      <c r="N6595">
        <v>0.50800000000000001</v>
      </c>
      <c r="O6595">
        <v>0</v>
      </c>
      <c r="P6595" t="s">
        <v>16</v>
      </c>
      <c r="Q6595" t="s">
        <v>22</v>
      </c>
    </row>
    <row r="6596" spans="1:17" x14ac:dyDescent="0.3">
      <c r="A6596">
        <v>2107</v>
      </c>
      <c r="B6596">
        <v>20220323</v>
      </c>
      <c r="C6596">
        <v>0.22370000000000001</v>
      </c>
      <c r="E6596">
        <v>0</v>
      </c>
      <c r="F6596">
        <v>321942</v>
      </c>
      <c r="G6596">
        <v>0.1811243583554932</v>
      </c>
      <c r="H6596">
        <v>-0.11542739334060111</v>
      </c>
      <c r="I6596">
        <v>18.041058123832919</v>
      </c>
      <c r="J6596">
        <v>2.5687816343818039E-2</v>
      </c>
      <c r="K6596">
        <v>0.97160000000000002</v>
      </c>
      <c r="L6596">
        <v>0.4335</v>
      </c>
      <c r="M6596">
        <v>-8.8999999999999999E-3</v>
      </c>
      <c r="N6596">
        <v>-0.29670000000000002</v>
      </c>
      <c r="O6596">
        <v>0</v>
      </c>
      <c r="P6596" t="s">
        <v>16</v>
      </c>
      <c r="Q6596" t="s">
        <v>22</v>
      </c>
    </row>
    <row r="6597" spans="1:17" x14ac:dyDescent="0.3">
      <c r="A6597">
        <v>2107</v>
      </c>
      <c r="B6597">
        <v>20220324</v>
      </c>
      <c r="C6597">
        <v>-0.22320000000000001</v>
      </c>
      <c r="E6597">
        <v>0</v>
      </c>
      <c r="F6597">
        <v>315382</v>
      </c>
      <c r="G6597">
        <v>0.18224066614259671</v>
      </c>
      <c r="H6597">
        <v>-0.11542739334060111</v>
      </c>
      <c r="I6597">
        <v>18.115678830398259</v>
      </c>
      <c r="J6597">
        <v>2.577892374426851E-2</v>
      </c>
      <c r="K6597">
        <v>-0.1699</v>
      </c>
      <c r="L6597">
        <v>8.1100000000000005E-2</v>
      </c>
      <c r="M6597">
        <v>0.1137</v>
      </c>
      <c r="N6597">
        <v>0.18049999999999999</v>
      </c>
      <c r="O6597">
        <v>0</v>
      </c>
      <c r="P6597" t="s">
        <v>16</v>
      </c>
      <c r="Q6597" t="s">
        <v>22</v>
      </c>
    </row>
    <row r="6598" spans="1:17" x14ac:dyDescent="0.3">
      <c r="A6598">
        <v>2107</v>
      </c>
      <c r="B6598">
        <v>20220325</v>
      </c>
      <c r="C6598">
        <v>0</v>
      </c>
      <c r="E6598">
        <v>0</v>
      </c>
      <c r="F6598">
        <v>312498</v>
      </c>
      <c r="G6598">
        <v>0.1829089667223221</v>
      </c>
      <c r="H6598">
        <v>-0.11542739334060111</v>
      </c>
      <c r="I6598">
        <v>18.24266649551603</v>
      </c>
      <c r="J6598">
        <v>2.5817319768304332E-2</v>
      </c>
      <c r="K6598">
        <v>-0.1082</v>
      </c>
      <c r="L6598">
        <v>-0.3049</v>
      </c>
      <c r="M6598">
        <v>0.55449999999999999</v>
      </c>
      <c r="N6598">
        <v>-0.39250000000000002</v>
      </c>
      <c r="O6598">
        <v>0</v>
      </c>
      <c r="P6598" t="s">
        <v>16</v>
      </c>
      <c r="Q6598" t="s">
        <v>22</v>
      </c>
    </row>
    <row r="6599" spans="1:17" x14ac:dyDescent="0.3">
      <c r="A6599">
        <v>2107</v>
      </c>
      <c r="B6599">
        <v>20220328</v>
      </c>
      <c r="C6599">
        <v>0.44740000000000002</v>
      </c>
      <c r="E6599">
        <v>0</v>
      </c>
      <c r="F6599">
        <v>313749</v>
      </c>
      <c r="G6599">
        <v>0.1823289562742203</v>
      </c>
      <c r="H6599">
        <v>-0.11542739334060111</v>
      </c>
      <c r="I6599">
        <v>17.970202203689759</v>
      </c>
      <c r="J6599">
        <v>2.5817225097912951E-2</v>
      </c>
      <c r="K6599">
        <v>-0.89400000000000002</v>
      </c>
      <c r="L6599">
        <v>0.25779999999999997</v>
      </c>
      <c r="M6599">
        <v>-0.77839999999999998</v>
      </c>
      <c r="N6599">
        <v>0.52410000000000001</v>
      </c>
      <c r="O6599">
        <v>0</v>
      </c>
      <c r="P6599" t="s">
        <v>16</v>
      </c>
      <c r="Q6599" t="s">
        <v>22</v>
      </c>
    </row>
    <row r="6600" spans="1:17" x14ac:dyDescent="0.3">
      <c r="A6600">
        <v>2107</v>
      </c>
      <c r="B6600">
        <v>20220329</v>
      </c>
      <c r="C6600">
        <v>0.22270000000000001</v>
      </c>
      <c r="E6600">
        <v>0</v>
      </c>
      <c r="F6600">
        <v>312711</v>
      </c>
      <c r="G6600">
        <v>0.18149593481437021</v>
      </c>
      <c r="H6600">
        <v>-0.11542739334060111</v>
      </c>
      <c r="I6600">
        <v>17.09580668079386</v>
      </c>
      <c r="J6600">
        <v>2.5772273785528311E-2</v>
      </c>
      <c r="K6600">
        <v>0.15490000000000001</v>
      </c>
      <c r="L6600">
        <v>0.25269999999999998</v>
      </c>
      <c r="M6600">
        <v>0.1225</v>
      </c>
      <c r="N6600">
        <v>0.1394</v>
      </c>
      <c r="O6600">
        <v>0</v>
      </c>
      <c r="P6600" t="s">
        <v>16</v>
      </c>
      <c r="Q6600" t="s">
        <v>22</v>
      </c>
    </row>
    <row r="6601" spans="1:17" x14ac:dyDescent="0.3">
      <c r="A6601">
        <v>2107</v>
      </c>
      <c r="B6601">
        <v>20220330</v>
      </c>
      <c r="C6601">
        <v>0</v>
      </c>
      <c r="E6601">
        <v>0</v>
      </c>
      <c r="F6601">
        <v>317375</v>
      </c>
      <c r="G6601">
        <v>0.18274828805676729</v>
      </c>
      <c r="H6601">
        <v>-0.11542739334060111</v>
      </c>
      <c r="I6601">
        <v>17.63595350383634</v>
      </c>
      <c r="J6601">
        <v>2.583143316068465E-2</v>
      </c>
      <c r="K6601">
        <v>1.1042000000000001</v>
      </c>
      <c r="L6601">
        <v>-6.4899999999999999E-2</v>
      </c>
      <c r="M6601">
        <v>0.82689999999999997</v>
      </c>
      <c r="N6601">
        <v>-0.5534</v>
      </c>
      <c r="O6601">
        <v>0</v>
      </c>
      <c r="P6601" t="s">
        <v>16</v>
      </c>
      <c r="Q6601" t="s">
        <v>22</v>
      </c>
    </row>
    <row r="6602" spans="1:17" x14ac:dyDescent="0.3">
      <c r="A6602">
        <v>2107</v>
      </c>
      <c r="B6602">
        <v>20220331</v>
      </c>
      <c r="C6602">
        <v>0</v>
      </c>
      <c r="E6602">
        <v>0</v>
      </c>
      <c r="F6602">
        <v>317000</v>
      </c>
      <c r="G6602">
        <v>0.18384613919931531</v>
      </c>
      <c r="H6602">
        <v>-0.11542739334060111</v>
      </c>
      <c r="I6602">
        <v>17.34428271733449</v>
      </c>
      <c r="J6602">
        <v>2.5843575179386489E-2</v>
      </c>
      <c r="K6602">
        <v>-0.25729999999999997</v>
      </c>
      <c r="L6602">
        <v>-0.39290000000000003</v>
      </c>
      <c r="M6602">
        <v>0.32679999999999998</v>
      </c>
      <c r="N6602">
        <v>-6.4999999999999997E-3</v>
      </c>
      <c r="O6602">
        <v>0</v>
      </c>
      <c r="P6602" t="s">
        <v>16</v>
      </c>
      <c r="Q6602" t="s">
        <v>22</v>
      </c>
    </row>
    <row r="6603" spans="1:17" x14ac:dyDescent="0.3">
      <c r="A6603">
        <v>2107</v>
      </c>
      <c r="B6603">
        <v>20220401</v>
      </c>
      <c r="C6603">
        <v>0</v>
      </c>
      <c r="E6603">
        <v>0</v>
      </c>
      <c r="F6603">
        <v>316864</v>
      </c>
      <c r="G6603">
        <v>0.1864839072656084</v>
      </c>
      <c r="H6603">
        <v>-8.8102837321596156E-2</v>
      </c>
      <c r="I6603">
        <v>17.32520333744402</v>
      </c>
      <c r="J6603">
        <v>2.4889987564562181E-2</v>
      </c>
      <c r="K6603">
        <v>-0.38850000000000001</v>
      </c>
      <c r="L6603">
        <v>0.44840000000000002</v>
      </c>
      <c r="M6603">
        <v>-0.2273</v>
      </c>
      <c r="N6603">
        <v>0.3463</v>
      </c>
      <c r="O6603">
        <v>0</v>
      </c>
      <c r="P6603" t="s">
        <v>16</v>
      </c>
      <c r="Q6603" t="s">
        <v>22</v>
      </c>
    </row>
    <row r="6604" spans="1:17" x14ac:dyDescent="0.3">
      <c r="A6604">
        <v>2107</v>
      </c>
      <c r="B6604">
        <v>20220406</v>
      </c>
      <c r="C6604">
        <v>0.44440000000000002</v>
      </c>
      <c r="E6604">
        <v>0</v>
      </c>
      <c r="F6604">
        <v>315144</v>
      </c>
      <c r="G6604">
        <v>0.1861475919023044</v>
      </c>
      <c r="H6604">
        <v>-8.8102837321596156E-2</v>
      </c>
      <c r="I6604">
        <v>17.375460594296982</v>
      </c>
      <c r="J6604">
        <v>2.489825826485929E-2</v>
      </c>
      <c r="K6604">
        <v>-0.58819999999999995</v>
      </c>
      <c r="L6604">
        <v>2.2100000000000002E-2</v>
      </c>
      <c r="M6604">
        <v>-0.97030000000000005</v>
      </c>
      <c r="N6604">
        <v>1.0361</v>
      </c>
      <c r="O6604">
        <v>0</v>
      </c>
      <c r="P6604" t="s">
        <v>16</v>
      </c>
      <c r="Q6604" t="s">
        <v>22</v>
      </c>
    </row>
    <row r="6605" spans="1:17" x14ac:dyDescent="0.3">
      <c r="A6605">
        <v>2107</v>
      </c>
      <c r="B6605">
        <v>20220407</v>
      </c>
      <c r="C6605">
        <v>-0.4425</v>
      </c>
      <c r="E6605">
        <v>0</v>
      </c>
      <c r="F6605">
        <v>307482</v>
      </c>
      <c r="G6605">
        <v>0.18700966881028591</v>
      </c>
      <c r="H6605">
        <v>-8.8102837321596156E-2</v>
      </c>
      <c r="I6605">
        <v>18.52532297243074</v>
      </c>
      <c r="J6605">
        <v>2.4979772848131201E-2</v>
      </c>
      <c r="K6605">
        <v>-1.9511000000000001</v>
      </c>
      <c r="L6605">
        <v>-1.0629999999999999</v>
      </c>
      <c r="M6605">
        <v>0.2359</v>
      </c>
      <c r="N6605">
        <v>0.24030000000000001</v>
      </c>
      <c r="O6605">
        <v>0</v>
      </c>
      <c r="P6605" t="s">
        <v>16</v>
      </c>
      <c r="Q6605" t="s">
        <v>22</v>
      </c>
    </row>
    <row r="6606" spans="1:17" x14ac:dyDescent="0.3">
      <c r="A6606">
        <v>2107</v>
      </c>
      <c r="B6606">
        <v>20220408</v>
      </c>
      <c r="C6606">
        <v>-0.22220000000000001</v>
      </c>
      <c r="E6606">
        <v>0</v>
      </c>
      <c r="F6606">
        <v>307547</v>
      </c>
      <c r="G6606">
        <v>0.18722415272694579</v>
      </c>
      <c r="H6606">
        <v>-8.8102837321596156E-2</v>
      </c>
      <c r="I6606">
        <v>17.938557102889249</v>
      </c>
      <c r="J6606">
        <v>2.501125162223514E-2</v>
      </c>
      <c r="K6606">
        <v>0.63239999999999996</v>
      </c>
      <c r="L6606">
        <v>1.2110000000000001</v>
      </c>
      <c r="M6606">
        <v>-1.0900000000000001</v>
      </c>
      <c r="N6606">
        <v>0.23910000000000001</v>
      </c>
      <c r="O6606">
        <v>0</v>
      </c>
      <c r="P6606" t="s">
        <v>16</v>
      </c>
      <c r="Q6606" t="s">
        <v>22</v>
      </c>
    </row>
    <row r="6607" spans="1:17" x14ac:dyDescent="0.3">
      <c r="A6607">
        <v>2107</v>
      </c>
      <c r="B6607">
        <v>20220411</v>
      </c>
      <c r="C6607">
        <v>-0.22270000000000001</v>
      </c>
      <c r="E6607">
        <v>0</v>
      </c>
      <c r="F6607">
        <v>301009</v>
      </c>
      <c r="G6607">
        <v>0.18827479194409549</v>
      </c>
      <c r="H6607">
        <v>-8.8102837321596156E-2</v>
      </c>
      <c r="I6607">
        <v>18.825899881153429</v>
      </c>
      <c r="J6607">
        <v>2.5023249279918069E-2</v>
      </c>
      <c r="K6607">
        <v>-1.3444</v>
      </c>
      <c r="L6607">
        <v>5.8200000000000002E-2</v>
      </c>
      <c r="M6607">
        <v>-0.52249999999999996</v>
      </c>
      <c r="N6607">
        <v>1.0804</v>
      </c>
      <c r="O6607">
        <v>0</v>
      </c>
      <c r="P6607" t="s">
        <v>16</v>
      </c>
      <c r="Q6607" t="s">
        <v>22</v>
      </c>
    </row>
    <row r="6608" spans="1:17" x14ac:dyDescent="0.3">
      <c r="A6608">
        <v>2107</v>
      </c>
      <c r="B6608">
        <v>20220412</v>
      </c>
      <c r="C6608">
        <v>-0.22320000000000001</v>
      </c>
      <c r="E6608">
        <v>0</v>
      </c>
      <c r="F6608">
        <v>303147</v>
      </c>
      <c r="G6608">
        <v>0.1863085024675441</v>
      </c>
      <c r="H6608">
        <v>-8.8102837321596156E-2</v>
      </c>
      <c r="I6608">
        <v>18.254698593250222</v>
      </c>
      <c r="J6608">
        <v>2.4970735420220842E-2</v>
      </c>
      <c r="K6608">
        <v>-0.33660000000000001</v>
      </c>
      <c r="L6608">
        <v>-0.28389999999999999</v>
      </c>
      <c r="M6608">
        <v>0.25659999999999999</v>
      </c>
      <c r="N6608">
        <v>0.26879999999999998</v>
      </c>
      <c r="O6608">
        <v>0</v>
      </c>
      <c r="P6608" t="s">
        <v>16</v>
      </c>
      <c r="Q6608" t="s">
        <v>22</v>
      </c>
    </row>
    <row r="6609" spans="1:17" x14ac:dyDescent="0.3">
      <c r="A6609">
        <v>2107</v>
      </c>
      <c r="B6609">
        <v>20220413</v>
      </c>
      <c r="C6609">
        <v>0.22370000000000001</v>
      </c>
      <c r="E6609">
        <v>0</v>
      </c>
      <c r="F6609">
        <v>302312</v>
      </c>
      <c r="G6609">
        <v>0.18971184429473029</v>
      </c>
      <c r="H6609">
        <v>-8.8102837321596156E-2</v>
      </c>
      <c r="I6609">
        <v>18.132472163480529</v>
      </c>
      <c r="J6609">
        <v>2.5176944120006959E-2</v>
      </c>
      <c r="K6609">
        <v>1.8271999999999999</v>
      </c>
      <c r="L6609">
        <v>0.46510000000000001</v>
      </c>
      <c r="M6609">
        <v>0.68400000000000005</v>
      </c>
      <c r="N6609">
        <v>-0.70389999999999997</v>
      </c>
      <c r="O6609">
        <v>0</v>
      </c>
      <c r="P6609" t="s">
        <v>16</v>
      </c>
      <c r="Q6609" t="s">
        <v>22</v>
      </c>
    </row>
    <row r="6610" spans="1:17" x14ac:dyDescent="0.3">
      <c r="A6610">
        <v>2107</v>
      </c>
      <c r="B6610">
        <v>20220414</v>
      </c>
      <c r="C6610">
        <v>0.44640000000000002</v>
      </c>
      <c r="E6610">
        <v>0</v>
      </c>
      <c r="F6610">
        <v>301951</v>
      </c>
      <c r="G6610">
        <v>0.18978880569723361</v>
      </c>
      <c r="H6610">
        <v>-8.8102837321596156E-2</v>
      </c>
      <c r="I6610">
        <v>17.648811550125409</v>
      </c>
      <c r="J6610">
        <v>2.5181848724897069E-2</v>
      </c>
      <c r="K6610">
        <v>-0.32079999999999997</v>
      </c>
      <c r="L6610">
        <v>-5.1900000000000002E-2</v>
      </c>
      <c r="M6610">
        <v>0.22189999999999999</v>
      </c>
      <c r="N6610">
        <v>-0.16750000000000001</v>
      </c>
      <c r="O6610">
        <v>0</v>
      </c>
      <c r="P6610" t="s">
        <v>16</v>
      </c>
      <c r="Q6610" t="s">
        <v>22</v>
      </c>
    </row>
    <row r="6611" spans="1:17" x14ac:dyDescent="0.3">
      <c r="A6611">
        <v>2107</v>
      </c>
      <c r="B6611">
        <v>20220415</v>
      </c>
      <c r="C6611">
        <v>0</v>
      </c>
      <c r="E6611">
        <v>0</v>
      </c>
      <c r="F6611">
        <v>297124</v>
      </c>
      <c r="G6611">
        <v>0.19015663065406241</v>
      </c>
      <c r="H6611">
        <v>-8.8102837321596156E-2</v>
      </c>
      <c r="I6611">
        <v>18.071897201203949</v>
      </c>
      <c r="J6611">
        <v>2.5211976557122609E-2</v>
      </c>
      <c r="K6611">
        <v>-1.3791</v>
      </c>
      <c r="L6611">
        <v>-0.67259999999999998</v>
      </c>
      <c r="M6611">
        <v>-0.14299999999999999</v>
      </c>
      <c r="N6611">
        <v>0.69130000000000003</v>
      </c>
      <c r="O6611">
        <v>0</v>
      </c>
      <c r="P6611" t="s">
        <v>16</v>
      </c>
      <c r="Q6611" t="s">
        <v>22</v>
      </c>
    </row>
    <row r="6612" spans="1:17" x14ac:dyDescent="0.3">
      <c r="A6612">
        <v>2107</v>
      </c>
      <c r="B6612">
        <v>20220418</v>
      </c>
      <c r="C6612">
        <v>0</v>
      </c>
      <c r="E6612">
        <v>0</v>
      </c>
      <c r="F6612">
        <v>294441</v>
      </c>
      <c r="G6612">
        <v>0.1908401344882448</v>
      </c>
      <c r="H6612">
        <v>-8.8102837321596156E-2</v>
      </c>
      <c r="I6612">
        <v>18.148413663577681</v>
      </c>
      <c r="J6612">
        <v>2.5282744513421489E-2</v>
      </c>
      <c r="K6612">
        <v>-0.63009999999999999</v>
      </c>
      <c r="L6612">
        <v>-0.76180000000000003</v>
      </c>
      <c r="M6612">
        <v>0.40010000000000001</v>
      </c>
      <c r="N6612">
        <v>0.21840000000000001</v>
      </c>
      <c r="O6612">
        <v>0</v>
      </c>
      <c r="P6612" t="s">
        <v>16</v>
      </c>
      <c r="Q6612" t="s">
        <v>22</v>
      </c>
    </row>
    <row r="6613" spans="1:17" x14ac:dyDescent="0.3">
      <c r="A6613">
        <v>2107</v>
      </c>
      <c r="B6613">
        <v>20220419</v>
      </c>
      <c r="C6613">
        <v>0.22220000000000001</v>
      </c>
      <c r="E6613">
        <v>0</v>
      </c>
      <c r="F6613">
        <v>296502</v>
      </c>
      <c r="G6613">
        <v>0.1893430339503808</v>
      </c>
      <c r="H6613">
        <v>-8.8102837321596156E-2</v>
      </c>
      <c r="I6613">
        <v>18.302312416198699</v>
      </c>
      <c r="J6613">
        <v>2.5162055675093449E-2</v>
      </c>
      <c r="K6613">
        <v>0.56130000000000002</v>
      </c>
      <c r="L6613">
        <v>0.64580000000000004</v>
      </c>
      <c r="M6613">
        <v>0.1857</v>
      </c>
      <c r="N6613">
        <v>-0.1875</v>
      </c>
      <c r="O6613">
        <v>0</v>
      </c>
      <c r="P6613" t="s">
        <v>16</v>
      </c>
      <c r="Q6613" t="s">
        <v>22</v>
      </c>
    </row>
    <row r="6614" spans="1:17" x14ac:dyDescent="0.3">
      <c r="A6614">
        <v>2107</v>
      </c>
      <c r="B6614">
        <v>20220420</v>
      </c>
      <c r="C6614">
        <v>0</v>
      </c>
      <c r="E6614">
        <v>0</v>
      </c>
      <c r="F6614">
        <v>299654</v>
      </c>
      <c r="G6614">
        <v>0.1878570422274751</v>
      </c>
      <c r="H6614">
        <v>-8.8102837321596156E-2</v>
      </c>
      <c r="I6614">
        <v>17.35985032403309</v>
      </c>
      <c r="J6614">
        <v>2.5057549025337949E-2</v>
      </c>
      <c r="K6614">
        <v>0.8972</v>
      </c>
      <c r="L6614">
        <v>-0.13489999999999999</v>
      </c>
      <c r="M6614">
        <v>0.1384</v>
      </c>
      <c r="N6614">
        <v>0.1817</v>
      </c>
      <c r="O6614">
        <v>0</v>
      </c>
      <c r="P6614" t="s">
        <v>16</v>
      </c>
      <c r="Q6614" t="s">
        <v>22</v>
      </c>
    </row>
    <row r="6615" spans="1:17" x14ac:dyDescent="0.3">
      <c r="A6615">
        <v>2107</v>
      </c>
      <c r="B6615">
        <v>20220421</v>
      </c>
      <c r="C6615">
        <v>-0.44350000000000001</v>
      </c>
      <c r="E6615">
        <v>0</v>
      </c>
      <c r="F6615">
        <v>299506</v>
      </c>
      <c r="G6615">
        <v>0.1904685480718433</v>
      </c>
      <c r="H6615">
        <v>-8.8102837321596156E-2</v>
      </c>
      <c r="I6615">
        <v>17.1444509471625</v>
      </c>
      <c r="J6615">
        <v>2.5178339424731171E-2</v>
      </c>
      <c r="K6615">
        <v>-0.121</v>
      </c>
      <c r="L6615">
        <v>-0.48780000000000001</v>
      </c>
      <c r="M6615">
        <v>0.43</v>
      </c>
      <c r="N6615">
        <v>-0.19309999999999999</v>
      </c>
      <c r="O6615">
        <v>0</v>
      </c>
      <c r="P6615" t="s">
        <v>16</v>
      </c>
      <c r="Q6615" t="s">
        <v>22</v>
      </c>
    </row>
    <row r="6616" spans="1:17" x14ac:dyDescent="0.3">
      <c r="A6616">
        <v>2107</v>
      </c>
      <c r="B6616">
        <v>20220422</v>
      </c>
      <c r="C6616">
        <v>0.66820000000000002</v>
      </c>
      <c r="E6616">
        <v>0</v>
      </c>
      <c r="F6616">
        <v>298416</v>
      </c>
      <c r="G6616">
        <v>0.19021443480185279</v>
      </c>
      <c r="H6616">
        <v>-8.8102837321596156E-2</v>
      </c>
      <c r="I6616">
        <v>15.79931609442108</v>
      </c>
      <c r="J6616">
        <v>2.5170538959335562E-2</v>
      </c>
      <c r="K6616">
        <v>-0.57750000000000001</v>
      </c>
      <c r="L6616">
        <v>-0.2044</v>
      </c>
      <c r="M6616">
        <v>-0.249</v>
      </c>
      <c r="N6616">
        <v>0.1648</v>
      </c>
      <c r="O6616">
        <v>0</v>
      </c>
      <c r="P6616" t="s">
        <v>16</v>
      </c>
      <c r="Q6616" t="s">
        <v>22</v>
      </c>
    </row>
    <row r="6617" spans="1:17" x14ac:dyDescent="0.3">
      <c r="A6617">
        <v>2107</v>
      </c>
      <c r="B6617">
        <v>20220425</v>
      </c>
      <c r="C6617">
        <v>-1.3273999999999999</v>
      </c>
      <c r="E6617">
        <v>0</v>
      </c>
      <c r="F6617">
        <v>290511</v>
      </c>
      <c r="G6617">
        <v>0.192223840516839</v>
      </c>
      <c r="H6617">
        <v>-8.8102837321596156E-2</v>
      </c>
      <c r="I6617">
        <v>16.019525776817101</v>
      </c>
      <c r="J6617">
        <v>2.5232985768387881E-2</v>
      </c>
      <c r="K6617">
        <v>-2.3614999999999999</v>
      </c>
      <c r="L6617">
        <v>-0.49430000000000002</v>
      </c>
      <c r="M6617">
        <v>1.6299999999999999E-2</v>
      </c>
      <c r="N6617">
        <v>0.36659999999999998</v>
      </c>
      <c r="O6617">
        <v>0</v>
      </c>
      <c r="P6617" t="s">
        <v>16</v>
      </c>
      <c r="Q6617" t="s">
        <v>22</v>
      </c>
    </row>
    <row r="6618" spans="1:17" x14ac:dyDescent="0.3">
      <c r="A6618">
        <v>2107</v>
      </c>
      <c r="B6618">
        <v>20220426</v>
      </c>
      <c r="C6618">
        <v>-0.44840000000000002</v>
      </c>
      <c r="E6618">
        <v>0</v>
      </c>
      <c r="F6618">
        <v>291573</v>
      </c>
      <c r="G6618">
        <v>0.1926529899791013</v>
      </c>
      <c r="H6618">
        <v>-8.8102837321596156E-2</v>
      </c>
      <c r="I6618">
        <v>16.10631931519605</v>
      </c>
      <c r="J6618">
        <v>2.5213797077026021E-2</v>
      </c>
      <c r="K6618">
        <v>0.14929999999999999</v>
      </c>
      <c r="L6618">
        <v>-0.55279999999999996</v>
      </c>
      <c r="M6618">
        <v>-0.36349999999999999</v>
      </c>
      <c r="N6618">
        <v>-6.4600000000000005E-2</v>
      </c>
      <c r="O6618">
        <v>0</v>
      </c>
      <c r="P6618" t="s">
        <v>16</v>
      </c>
      <c r="Q6618" t="s">
        <v>22</v>
      </c>
    </row>
    <row r="6619" spans="1:17" x14ac:dyDescent="0.3">
      <c r="A6619">
        <v>2107</v>
      </c>
      <c r="B6619">
        <v>20220427</v>
      </c>
      <c r="C6619">
        <v>-0.45050000000000001</v>
      </c>
      <c r="E6619">
        <v>0</v>
      </c>
      <c r="F6619">
        <v>285743</v>
      </c>
      <c r="G6619">
        <v>0.19352922307321871</v>
      </c>
      <c r="H6619">
        <v>-8.8102837321596156E-2</v>
      </c>
      <c r="I6619">
        <v>16.422957733524129</v>
      </c>
      <c r="J6619">
        <v>2.5240651855031691E-2</v>
      </c>
      <c r="K6619">
        <v>-2.0575999999999999</v>
      </c>
      <c r="L6619">
        <v>-0.1132</v>
      </c>
      <c r="M6619">
        <v>-7.2400000000000006E-2</v>
      </c>
      <c r="N6619">
        <v>0.9093</v>
      </c>
      <c r="O6619">
        <v>0</v>
      </c>
      <c r="P6619" t="s">
        <v>16</v>
      </c>
      <c r="Q6619" t="s">
        <v>22</v>
      </c>
    </row>
    <row r="6620" spans="1:17" x14ac:dyDescent="0.3">
      <c r="A6620">
        <v>2107</v>
      </c>
      <c r="B6620">
        <v>20220428</v>
      </c>
      <c r="C6620">
        <v>0.45250000000000001</v>
      </c>
      <c r="E6620">
        <v>0</v>
      </c>
      <c r="F6620">
        <v>288212</v>
      </c>
      <c r="G6620">
        <v>0.19230657935420281</v>
      </c>
      <c r="H6620">
        <v>-8.8102837321596156E-2</v>
      </c>
      <c r="I6620">
        <v>16.600102972229671</v>
      </c>
      <c r="J6620">
        <v>2.5219767875991731E-2</v>
      </c>
      <c r="K6620">
        <v>0.70069999999999999</v>
      </c>
      <c r="L6620">
        <v>-0.64290000000000003</v>
      </c>
      <c r="M6620">
        <v>0.2109</v>
      </c>
      <c r="N6620">
        <v>-0.2707</v>
      </c>
      <c r="O6620">
        <v>0</v>
      </c>
      <c r="P6620" t="s">
        <v>16</v>
      </c>
      <c r="Q6620" t="s">
        <v>22</v>
      </c>
    </row>
    <row r="6621" spans="1:17" x14ac:dyDescent="0.3">
      <c r="A6621">
        <v>2107</v>
      </c>
      <c r="B6621">
        <v>20220429</v>
      </c>
      <c r="C6621">
        <v>0.22520000000000001</v>
      </c>
      <c r="E6621">
        <v>0</v>
      </c>
      <c r="F6621">
        <v>288993</v>
      </c>
      <c r="G6621">
        <v>0.19140169769148091</v>
      </c>
      <c r="H6621">
        <v>-8.8102837321596156E-2</v>
      </c>
      <c r="I6621">
        <v>16.67420103739444</v>
      </c>
      <c r="J6621">
        <v>2.5119081462100311E-2</v>
      </c>
      <c r="K6621">
        <v>1.0499000000000001</v>
      </c>
      <c r="L6621">
        <v>0.36070000000000002</v>
      </c>
      <c r="M6621">
        <v>0.50690000000000002</v>
      </c>
      <c r="N6621">
        <v>-0.2898</v>
      </c>
      <c r="O6621">
        <v>0</v>
      </c>
      <c r="P6621" t="s">
        <v>16</v>
      </c>
      <c r="Q6621" t="s">
        <v>22</v>
      </c>
    </row>
    <row r="6622" spans="1:17" x14ac:dyDescent="0.3">
      <c r="A6622">
        <v>2107</v>
      </c>
      <c r="B6622">
        <v>20220503</v>
      </c>
      <c r="C6622">
        <v>-0.44940000000000002</v>
      </c>
      <c r="E6622">
        <v>0</v>
      </c>
      <c r="F6622">
        <v>289020</v>
      </c>
      <c r="G6622">
        <v>0.19321141938802591</v>
      </c>
      <c r="H6622">
        <v>-8.8102837321596156E-2</v>
      </c>
      <c r="I6622">
        <v>16.055202558471048</v>
      </c>
      <c r="J6622">
        <v>2.5164921702600769E-2</v>
      </c>
      <c r="K6622">
        <v>-0.57030000000000003</v>
      </c>
      <c r="L6622">
        <v>-0.1525</v>
      </c>
      <c r="M6622">
        <v>7.2300000000000003E-2</v>
      </c>
      <c r="N6622">
        <v>0.14749999999999999</v>
      </c>
      <c r="O6622">
        <v>0</v>
      </c>
      <c r="P6622" t="s">
        <v>16</v>
      </c>
      <c r="Q6622" t="s">
        <v>22</v>
      </c>
    </row>
    <row r="6623" spans="1:17" x14ac:dyDescent="0.3">
      <c r="A6623">
        <v>2107</v>
      </c>
      <c r="B6623">
        <v>20220504</v>
      </c>
      <c r="C6623">
        <v>-0.22570000000000001</v>
      </c>
      <c r="E6623">
        <v>0</v>
      </c>
      <c r="F6623">
        <v>288975</v>
      </c>
      <c r="G6623">
        <v>0.19327842889211669</v>
      </c>
      <c r="H6623">
        <v>-8.8102837321596156E-2</v>
      </c>
      <c r="I6623">
        <v>16.01788886971617</v>
      </c>
      <c r="J6623">
        <v>2.5149961728393871E-2</v>
      </c>
      <c r="K6623">
        <v>0.40229999999999999</v>
      </c>
      <c r="L6623">
        <v>0.40949999999999998</v>
      </c>
      <c r="M6623">
        <v>0.67930000000000001</v>
      </c>
      <c r="N6623">
        <v>-1.0693999999999999</v>
      </c>
      <c r="O6623">
        <v>0</v>
      </c>
      <c r="P6623" t="s">
        <v>16</v>
      </c>
      <c r="Q6623" t="s">
        <v>22</v>
      </c>
    </row>
    <row r="6624" spans="1:17" x14ac:dyDescent="0.3">
      <c r="A6624">
        <v>2107</v>
      </c>
      <c r="B6624">
        <v>20220505</v>
      </c>
      <c r="C6624">
        <v>0.22620000000000001</v>
      </c>
      <c r="E6624">
        <v>0</v>
      </c>
      <c r="F6624">
        <v>292290</v>
      </c>
      <c r="G6624">
        <v>0.19458473036088211</v>
      </c>
      <c r="H6624">
        <v>-8.8102837321596156E-2</v>
      </c>
      <c r="I6624">
        <v>16.339042425057041</v>
      </c>
      <c r="J6624">
        <v>2.5220932736996989E-2</v>
      </c>
      <c r="K6624">
        <v>0.76559999999999995</v>
      </c>
      <c r="L6624">
        <v>1.6400000000000001E-2</v>
      </c>
      <c r="M6624">
        <v>1.3593</v>
      </c>
      <c r="N6624">
        <v>-0.37280000000000002</v>
      </c>
      <c r="O6624">
        <v>0</v>
      </c>
      <c r="P6624" t="s">
        <v>16</v>
      </c>
      <c r="Q6624" t="s">
        <v>22</v>
      </c>
    </row>
    <row r="6625" spans="1:17" x14ac:dyDescent="0.3">
      <c r="A6625">
        <v>2107</v>
      </c>
      <c r="B6625">
        <v>20220506</v>
      </c>
      <c r="C6625">
        <v>0.90290000000000004</v>
      </c>
      <c r="E6625">
        <v>0</v>
      </c>
      <c r="F6625">
        <v>288934</v>
      </c>
      <c r="G6625">
        <v>0.19322565523167609</v>
      </c>
      <c r="H6625">
        <v>-8.8102837321596156E-2</v>
      </c>
      <c r="I6625">
        <v>16.497608809576839</v>
      </c>
      <c r="J6625">
        <v>2.5174460089996339E-2</v>
      </c>
      <c r="K6625">
        <v>-1.7132000000000001</v>
      </c>
      <c r="L6625">
        <v>-0.57579999999999998</v>
      </c>
      <c r="M6625">
        <v>-1.7508999999999999</v>
      </c>
      <c r="N6625">
        <v>0.81589999999999996</v>
      </c>
      <c r="O6625">
        <v>0</v>
      </c>
      <c r="P6625" t="s">
        <v>16</v>
      </c>
      <c r="Q6625" t="s">
        <v>22</v>
      </c>
    </row>
    <row r="6626" spans="1:17" x14ac:dyDescent="0.3">
      <c r="A6626">
        <v>2107</v>
      </c>
      <c r="B6626">
        <v>20220509</v>
      </c>
      <c r="C6626">
        <v>-2.2370999999999999</v>
      </c>
      <c r="E6626">
        <v>0</v>
      </c>
      <c r="F6626">
        <v>280931</v>
      </c>
      <c r="G6626">
        <v>0.19805602764269931</v>
      </c>
      <c r="H6626">
        <v>-8.8102837321596156E-2</v>
      </c>
      <c r="I6626">
        <v>17.820932673089981</v>
      </c>
      <c r="J6626">
        <v>2.538615304064749E-2</v>
      </c>
      <c r="K6626">
        <v>-2.2002999999999999</v>
      </c>
      <c r="L6626">
        <v>-1.2891999999999999</v>
      </c>
      <c r="M6626">
        <v>-0.46360000000000001</v>
      </c>
      <c r="N6626">
        <v>0.38150000000000001</v>
      </c>
      <c r="O6626">
        <v>0</v>
      </c>
      <c r="P6626" t="s">
        <v>16</v>
      </c>
      <c r="Q6626" t="s">
        <v>22</v>
      </c>
    </row>
    <row r="6627" spans="1:17" x14ac:dyDescent="0.3">
      <c r="A6627">
        <v>2107</v>
      </c>
      <c r="B6627">
        <v>20220510</v>
      </c>
      <c r="C6627">
        <v>-0.2288</v>
      </c>
      <c r="E6627">
        <v>0</v>
      </c>
      <c r="F6627">
        <v>282487</v>
      </c>
      <c r="G6627">
        <v>0.19531548709837171</v>
      </c>
      <c r="H6627">
        <v>-8.8102837321596156E-2</v>
      </c>
      <c r="I6627">
        <v>17.951715666962659</v>
      </c>
      <c r="J6627">
        <v>2.5326585245307079E-2</v>
      </c>
      <c r="K6627">
        <v>7.3899999999999993E-2</v>
      </c>
      <c r="L6627">
        <v>0.22159999999999999</v>
      </c>
      <c r="M6627">
        <v>0.94910000000000005</v>
      </c>
      <c r="N6627">
        <v>-1.12E-2</v>
      </c>
      <c r="O6627">
        <v>0</v>
      </c>
      <c r="P6627" t="s">
        <v>16</v>
      </c>
      <c r="Q6627" t="s">
        <v>22</v>
      </c>
    </row>
    <row r="6628" spans="1:17" x14ac:dyDescent="0.3">
      <c r="A6628">
        <v>2107</v>
      </c>
      <c r="B6628">
        <v>20220511</v>
      </c>
      <c r="C6628">
        <v>-0.22939999999999999</v>
      </c>
      <c r="E6628">
        <v>0</v>
      </c>
      <c r="F6628">
        <v>279038</v>
      </c>
      <c r="G6628">
        <v>0.19628754701781601</v>
      </c>
      <c r="H6628">
        <v>-8.8102837321596156E-2</v>
      </c>
      <c r="I6628">
        <v>18.052186688850519</v>
      </c>
      <c r="J6628">
        <v>2.54190894474845E-2</v>
      </c>
      <c r="K6628">
        <v>-0.37609999999999999</v>
      </c>
      <c r="L6628">
        <v>-0.55000000000000004</v>
      </c>
      <c r="M6628">
        <v>0.50260000000000005</v>
      </c>
      <c r="N6628">
        <v>-0.3639</v>
      </c>
      <c r="O6628">
        <v>0</v>
      </c>
      <c r="P6628" t="s">
        <v>16</v>
      </c>
      <c r="Q6628" t="s">
        <v>22</v>
      </c>
    </row>
    <row r="6629" spans="1:17" x14ac:dyDescent="0.3">
      <c r="A6629">
        <v>2107</v>
      </c>
      <c r="B6629">
        <v>20220512</v>
      </c>
      <c r="C6629">
        <v>-2.5287000000000002</v>
      </c>
      <c r="E6629">
        <v>0</v>
      </c>
      <c r="F6629">
        <v>274766</v>
      </c>
      <c r="G6629">
        <v>0.2001529044526362</v>
      </c>
      <c r="H6629">
        <v>-8.8102837321596156E-2</v>
      </c>
      <c r="I6629">
        <v>18.193398323071172</v>
      </c>
      <c r="J6629">
        <v>2.5594647594422679E-2</v>
      </c>
      <c r="K6629">
        <v>-2.4540999999999999</v>
      </c>
      <c r="L6629">
        <v>-1.4132</v>
      </c>
      <c r="M6629">
        <v>-0.41170000000000001</v>
      </c>
      <c r="N6629">
        <v>0.57969999999999999</v>
      </c>
      <c r="O6629">
        <v>0</v>
      </c>
      <c r="P6629" t="s">
        <v>16</v>
      </c>
      <c r="Q6629" t="s">
        <v>22</v>
      </c>
    </row>
    <row r="6630" spans="1:17" x14ac:dyDescent="0.3">
      <c r="A6630">
        <v>2107</v>
      </c>
      <c r="B6630">
        <v>20220513</v>
      </c>
      <c r="C6630">
        <v>1.8868</v>
      </c>
      <c r="E6630">
        <v>0</v>
      </c>
      <c r="F6630">
        <v>278122</v>
      </c>
      <c r="G6630">
        <v>0.19933521992206449</v>
      </c>
      <c r="H6630">
        <v>-8.8102837321596156E-2</v>
      </c>
      <c r="I6630">
        <v>18.788495720585399</v>
      </c>
      <c r="J6630">
        <v>2.5571881691112981E-2</v>
      </c>
      <c r="K6630">
        <v>1.3447</v>
      </c>
      <c r="L6630">
        <v>0.35909999999999997</v>
      </c>
      <c r="M6630">
        <v>0.54490000000000005</v>
      </c>
      <c r="N6630">
        <v>-0.51959999999999995</v>
      </c>
      <c r="O6630">
        <v>0</v>
      </c>
      <c r="P6630" t="s">
        <v>16</v>
      </c>
      <c r="Q6630" t="s">
        <v>22</v>
      </c>
    </row>
    <row r="6631" spans="1:17" x14ac:dyDescent="0.3">
      <c r="A6631">
        <v>2107</v>
      </c>
      <c r="B6631">
        <v>20220516</v>
      </c>
      <c r="C6631">
        <v>0</v>
      </c>
      <c r="E6631">
        <v>0</v>
      </c>
      <c r="F6631">
        <v>278925</v>
      </c>
      <c r="G6631">
        <v>0.200663084600155</v>
      </c>
      <c r="H6631">
        <v>-8.8102837321596156E-2</v>
      </c>
      <c r="I6631">
        <v>18.0813298184956</v>
      </c>
      <c r="J6631">
        <v>2.563718711712144E-2</v>
      </c>
      <c r="K6631">
        <v>0.42580000000000001</v>
      </c>
      <c r="L6631">
        <v>-5.8500000000000003E-2</v>
      </c>
      <c r="M6631">
        <v>1.0866</v>
      </c>
      <c r="N6631">
        <v>-0.23350000000000001</v>
      </c>
      <c r="O6631">
        <v>0</v>
      </c>
      <c r="P6631" t="s">
        <v>16</v>
      </c>
      <c r="Q6631" t="s">
        <v>22</v>
      </c>
    </row>
    <row r="6632" spans="1:17" x14ac:dyDescent="0.3">
      <c r="A6632">
        <v>2107</v>
      </c>
      <c r="B6632">
        <v>20220517</v>
      </c>
      <c r="C6632">
        <v>0.92589999999999995</v>
      </c>
      <c r="E6632">
        <v>0</v>
      </c>
      <c r="F6632">
        <v>284365</v>
      </c>
      <c r="G6632">
        <v>0.20118683395492601</v>
      </c>
      <c r="H6632">
        <v>-8.8102837321596156E-2</v>
      </c>
      <c r="I6632">
        <v>19.282966864781521</v>
      </c>
      <c r="J6632">
        <v>2.5673874232887878E-2</v>
      </c>
      <c r="K6632">
        <v>0.97040000000000004</v>
      </c>
      <c r="L6632">
        <v>-0.46039999999999998</v>
      </c>
      <c r="M6632">
        <v>1.8105</v>
      </c>
      <c r="N6632">
        <v>-0.49640000000000001</v>
      </c>
      <c r="O6632">
        <v>0</v>
      </c>
      <c r="P6632" t="s">
        <v>16</v>
      </c>
      <c r="Q6632" t="s">
        <v>22</v>
      </c>
    </row>
    <row r="6633" spans="1:17" x14ac:dyDescent="0.3">
      <c r="A6633">
        <v>2107</v>
      </c>
      <c r="B6633">
        <v>20220518</v>
      </c>
      <c r="C6633">
        <v>-0.4587</v>
      </c>
      <c r="E6633">
        <v>0</v>
      </c>
      <c r="F6633">
        <v>287495</v>
      </c>
      <c r="G6633">
        <v>0.20165145829748291</v>
      </c>
      <c r="H6633">
        <v>-8.8102837321596156E-2</v>
      </c>
      <c r="I6633">
        <v>19.701846767008568</v>
      </c>
      <c r="J6633">
        <v>2.5688903297736061E-2</v>
      </c>
      <c r="K6633">
        <v>1.5076000000000001</v>
      </c>
      <c r="L6633">
        <v>0.59399999999999997</v>
      </c>
      <c r="M6633">
        <v>6.8599999999999994E-2</v>
      </c>
      <c r="N6633">
        <v>7.4800000000000005E-2</v>
      </c>
      <c r="O6633">
        <v>0</v>
      </c>
      <c r="P6633" t="s">
        <v>16</v>
      </c>
      <c r="Q6633" t="s">
        <v>22</v>
      </c>
    </row>
    <row r="6634" spans="1:17" x14ac:dyDescent="0.3">
      <c r="A6634">
        <v>2107</v>
      </c>
      <c r="B6634">
        <v>20220519</v>
      </c>
      <c r="C6634">
        <v>-1.3825000000000001</v>
      </c>
      <c r="E6634">
        <v>0</v>
      </c>
      <c r="F6634">
        <v>282899</v>
      </c>
      <c r="G6634">
        <v>0.1999017967000703</v>
      </c>
      <c r="H6634">
        <v>-8.8102837321596156E-2</v>
      </c>
      <c r="I6634">
        <v>20.036272481516551</v>
      </c>
      <c r="J6634">
        <v>2.5663353914752381E-2</v>
      </c>
      <c r="K6634">
        <v>-1.7292000000000001</v>
      </c>
      <c r="L6634">
        <v>-0.80630000000000002</v>
      </c>
      <c r="M6634">
        <v>-0.35120000000000001</v>
      </c>
      <c r="N6634">
        <v>0.76870000000000005</v>
      </c>
      <c r="O6634">
        <v>0</v>
      </c>
      <c r="P6634" t="s">
        <v>16</v>
      </c>
      <c r="Q6634" t="s">
        <v>22</v>
      </c>
    </row>
    <row r="6635" spans="1:17" x14ac:dyDescent="0.3">
      <c r="A6635">
        <v>2107</v>
      </c>
      <c r="B6635">
        <v>20220520</v>
      </c>
      <c r="C6635">
        <v>0</v>
      </c>
      <c r="E6635">
        <v>0</v>
      </c>
      <c r="F6635">
        <v>286306</v>
      </c>
      <c r="G6635">
        <v>0.20032768532323539</v>
      </c>
      <c r="H6635">
        <v>-8.8102837321596156E-2</v>
      </c>
      <c r="I6635">
        <v>19.527748804383009</v>
      </c>
      <c r="J6635">
        <v>2.5671739378494349E-2</v>
      </c>
      <c r="K6635">
        <v>0.78010000000000002</v>
      </c>
      <c r="L6635">
        <v>-1E-3</v>
      </c>
      <c r="M6635">
        <v>0.42420000000000002</v>
      </c>
      <c r="N6635">
        <v>6.4100000000000004E-2</v>
      </c>
      <c r="O6635">
        <v>0</v>
      </c>
      <c r="P6635" t="s">
        <v>16</v>
      </c>
      <c r="Q6635" t="s">
        <v>22</v>
      </c>
    </row>
    <row r="6636" spans="1:17" x14ac:dyDescent="0.3">
      <c r="A6636">
        <v>2107</v>
      </c>
      <c r="B6636">
        <v>20220523</v>
      </c>
      <c r="C6636">
        <v>0.2336</v>
      </c>
      <c r="E6636">
        <v>0</v>
      </c>
      <c r="F6636">
        <v>284787</v>
      </c>
      <c r="G6636">
        <v>0.1983392812641851</v>
      </c>
      <c r="H6636">
        <v>-8.8102837321596156E-2</v>
      </c>
      <c r="I6636">
        <v>19.534463125550101</v>
      </c>
      <c r="J6636">
        <v>2.5586227471838391E-2</v>
      </c>
      <c r="K6636">
        <v>9.2399999999999996E-2</v>
      </c>
      <c r="L6636">
        <v>0.39900000000000002</v>
      </c>
      <c r="M6636">
        <v>-0.67679999999999996</v>
      </c>
      <c r="N6636">
        <v>-0.20530000000000001</v>
      </c>
      <c r="O6636">
        <v>0</v>
      </c>
      <c r="P6636" t="s">
        <v>16</v>
      </c>
      <c r="Q6636" t="s">
        <v>22</v>
      </c>
    </row>
    <row r="6637" spans="1:17" x14ac:dyDescent="0.3">
      <c r="A6637">
        <v>2107</v>
      </c>
      <c r="B6637">
        <v>20220524</v>
      </c>
      <c r="C6637">
        <v>0</v>
      </c>
      <c r="E6637">
        <v>0</v>
      </c>
      <c r="F6637">
        <v>281838</v>
      </c>
      <c r="G6637">
        <v>0.20007310387601729</v>
      </c>
      <c r="H6637">
        <v>-8.8102837321596156E-2</v>
      </c>
      <c r="I6637">
        <v>18.900080553364621</v>
      </c>
      <c r="J6637">
        <v>2.56694149586503E-2</v>
      </c>
      <c r="K6637">
        <v>-1.1832</v>
      </c>
      <c r="L6637">
        <v>-0.56359999999999999</v>
      </c>
      <c r="M6637">
        <v>-0.81569999999999998</v>
      </c>
      <c r="N6637">
        <v>0.39050000000000001</v>
      </c>
      <c r="O6637">
        <v>0</v>
      </c>
      <c r="P6637" t="s">
        <v>16</v>
      </c>
      <c r="Q6637" t="s">
        <v>22</v>
      </c>
    </row>
    <row r="6638" spans="1:17" x14ac:dyDescent="0.3">
      <c r="A6638">
        <v>2107</v>
      </c>
      <c r="B6638">
        <v>20220525</v>
      </c>
      <c r="C6638">
        <v>-0.2331</v>
      </c>
      <c r="E6638">
        <v>0</v>
      </c>
      <c r="F6638">
        <v>285705</v>
      </c>
      <c r="G6638">
        <v>0.2013475316546342</v>
      </c>
      <c r="H6638">
        <v>-8.8102837321596156E-2</v>
      </c>
      <c r="I6638">
        <v>19.240666819002001</v>
      </c>
      <c r="J6638">
        <v>2.5735291043027131E-2</v>
      </c>
      <c r="K6638">
        <v>0.88780000000000003</v>
      </c>
      <c r="L6638">
        <v>-0.22869999999999999</v>
      </c>
      <c r="M6638">
        <v>0.4551</v>
      </c>
      <c r="N6638">
        <v>-4.5900000000000003E-2</v>
      </c>
      <c r="O6638">
        <v>0</v>
      </c>
      <c r="P6638" t="s">
        <v>16</v>
      </c>
      <c r="Q6638" t="s">
        <v>22</v>
      </c>
    </row>
    <row r="6639" spans="1:17" x14ac:dyDescent="0.3">
      <c r="A6639">
        <v>2107</v>
      </c>
      <c r="B6639">
        <v>20220526</v>
      </c>
      <c r="C6639">
        <v>0.46729999999999999</v>
      </c>
      <c r="E6639">
        <v>0</v>
      </c>
      <c r="F6639">
        <v>284879</v>
      </c>
      <c r="G6639">
        <v>0.20133217543164231</v>
      </c>
      <c r="H6639">
        <v>-8.8102837321596156E-2</v>
      </c>
      <c r="I6639">
        <v>19.243244573100721</v>
      </c>
      <c r="J6639">
        <v>2.5737183950789558E-2</v>
      </c>
      <c r="K6639">
        <v>-0.83599999999999997</v>
      </c>
      <c r="L6639">
        <v>-0.56359999999999999</v>
      </c>
      <c r="M6639">
        <v>-0.89870000000000005</v>
      </c>
      <c r="N6639">
        <v>0.8377</v>
      </c>
      <c r="O6639">
        <v>0</v>
      </c>
      <c r="P6639" t="s">
        <v>16</v>
      </c>
      <c r="Q6639" t="s">
        <v>22</v>
      </c>
    </row>
    <row r="6640" spans="1:17" x14ac:dyDescent="0.3">
      <c r="A6640">
        <v>2107</v>
      </c>
      <c r="B6640">
        <v>20220527</v>
      </c>
      <c r="C6640">
        <v>0.69769999999999999</v>
      </c>
      <c r="E6640">
        <v>0</v>
      </c>
      <c r="F6640">
        <v>286740</v>
      </c>
      <c r="G6640">
        <v>0.2021744321195828</v>
      </c>
      <c r="H6640">
        <v>-8.8102837321596156E-2</v>
      </c>
      <c r="I6640">
        <v>19.38880979856209</v>
      </c>
      <c r="J6640">
        <v>2.5767421954856779E-2</v>
      </c>
      <c r="K6640">
        <v>1.8484</v>
      </c>
      <c r="L6640">
        <v>0.62749999999999995</v>
      </c>
      <c r="M6640">
        <v>0.97819999999999996</v>
      </c>
      <c r="N6640">
        <v>-0.62009999999999998</v>
      </c>
      <c r="O6640">
        <v>0</v>
      </c>
      <c r="P6640" t="s">
        <v>16</v>
      </c>
      <c r="Q6640" t="s">
        <v>22</v>
      </c>
    </row>
    <row r="6641" spans="1:17" x14ac:dyDescent="0.3">
      <c r="A6641">
        <v>2107</v>
      </c>
      <c r="B6641">
        <v>20220530</v>
      </c>
      <c r="C6641">
        <v>0.92379999999999995</v>
      </c>
      <c r="E6641">
        <v>0</v>
      </c>
      <c r="F6641">
        <v>290326</v>
      </c>
      <c r="G6641">
        <v>0.20302838931157979</v>
      </c>
      <c r="H6641">
        <v>-8.8102837321596156E-2</v>
      </c>
      <c r="I6641">
        <v>19.31009467410869</v>
      </c>
      <c r="J6641">
        <v>2.5802789255768521E-2</v>
      </c>
      <c r="K6641">
        <v>2.1063000000000001</v>
      </c>
      <c r="L6641">
        <v>0.82389999999999997</v>
      </c>
      <c r="M6641">
        <v>1.3140000000000001</v>
      </c>
      <c r="N6641">
        <v>-0.6552</v>
      </c>
      <c r="O6641">
        <v>0</v>
      </c>
      <c r="P6641" t="s">
        <v>16</v>
      </c>
      <c r="Q6641" t="s">
        <v>22</v>
      </c>
    </row>
    <row r="6642" spans="1:17" x14ac:dyDescent="0.3">
      <c r="A6642">
        <v>2107</v>
      </c>
      <c r="B6642">
        <v>20220531</v>
      </c>
      <c r="C6642">
        <v>-0.2288</v>
      </c>
      <c r="E6642">
        <v>0</v>
      </c>
      <c r="F6642">
        <v>291840</v>
      </c>
      <c r="G6642">
        <v>0.20369349173525</v>
      </c>
      <c r="H6642">
        <v>-8.8102837321596156E-2</v>
      </c>
      <c r="I6642">
        <v>19.21979743453177</v>
      </c>
      <c r="J6642">
        <v>2.5786161001056161E-2</v>
      </c>
      <c r="K6642">
        <v>1.1858</v>
      </c>
      <c r="L6642">
        <v>-2.7E-2</v>
      </c>
      <c r="M6642">
        <v>1.1708000000000001</v>
      </c>
      <c r="N6642">
        <v>-0.40300000000000002</v>
      </c>
      <c r="O6642">
        <v>0</v>
      </c>
      <c r="P6642" t="s">
        <v>16</v>
      </c>
      <c r="Q6642" t="s">
        <v>22</v>
      </c>
    </row>
    <row r="6643" spans="1:17" x14ac:dyDescent="0.3">
      <c r="A6643">
        <v>2107</v>
      </c>
      <c r="B6643">
        <v>20220601</v>
      </c>
      <c r="C6643">
        <v>0.4587</v>
      </c>
      <c r="E6643">
        <v>0</v>
      </c>
      <c r="F6643">
        <v>291540</v>
      </c>
      <c r="G6643">
        <v>0.20171973672567201</v>
      </c>
      <c r="H6643">
        <v>-8.8102837321596156E-2</v>
      </c>
      <c r="I6643">
        <v>19.099996232613201</v>
      </c>
      <c r="J6643">
        <v>2.567018876493634E-2</v>
      </c>
      <c r="K6643">
        <v>-0.78310000000000002</v>
      </c>
      <c r="L6643">
        <v>-0.66439999999999999</v>
      </c>
      <c r="M6643">
        <v>0.1593</v>
      </c>
      <c r="N6643">
        <v>0.43009999999999998</v>
      </c>
      <c r="O6643">
        <v>0</v>
      </c>
      <c r="P6643" t="s">
        <v>16</v>
      </c>
      <c r="Q6643" t="s">
        <v>22</v>
      </c>
    </row>
    <row r="6644" spans="1:17" x14ac:dyDescent="0.3">
      <c r="A6644">
        <v>2107</v>
      </c>
      <c r="B6644">
        <v>20220602</v>
      </c>
      <c r="C6644">
        <v>0.2283</v>
      </c>
      <c r="E6644">
        <v>0</v>
      </c>
      <c r="F6644">
        <v>291775</v>
      </c>
      <c r="G6644">
        <v>0.2032536191927127</v>
      </c>
      <c r="H6644">
        <v>-8.8102837321596156E-2</v>
      </c>
      <c r="I6644">
        <v>18.819797886087539</v>
      </c>
      <c r="J6644">
        <v>2.573708477099905E-2</v>
      </c>
      <c r="K6644">
        <v>-0.72819999999999996</v>
      </c>
      <c r="L6644">
        <v>0.26550000000000001</v>
      </c>
      <c r="M6644">
        <v>0.1668</v>
      </c>
      <c r="N6644">
        <v>0.78449999999999998</v>
      </c>
      <c r="O6644">
        <v>0</v>
      </c>
      <c r="P6644" t="s">
        <v>16</v>
      </c>
      <c r="Q6644" t="s">
        <v>22</v>
      </c>
    </row>
    <row r="6645" spans="1:17" x14ac:dyDescent="0.3">
      <c r="A6645">
        <v>2107</v>
      </c>
      <c r="B6645">
        <v>20220606</v>
      </c>
      <c r="C6645">
        <v>-1.139</v>
      </c>
      <c r="E6645">
        <v>0</v>
      </c>
      <c r="F6645">
        <v>290569</v>
      </c>
      <c r="G6645">
        <v>0.20581895111301129</v>
      </c>
      <c r="H6645">
        <v>-8.8102837321596156E-2</v>
      </c>
      <c r="I6645">
        <v>18.837125449880659</v>
      </c>
      <c r="J6645">
        <v>2.5706527462607591E-2</v>
      </c>
      <c r="K6645">
        <v>0.32440000000000002</v>
      </c>
      <c r="L6645">
        <v>-0.2059</v>
      </c>
      <c r="M6645">
        <v>0.41420000000000001</v>
      </c>
      <c r="N6645">
        <v>0.2787</v>
      </c>
      <c r="O6645">
        <v>0</v>
      </c>
      <c r="P6645" t="s">
        <v>16</v>
      </c>
      <c r="Q6645" t="s">
        <v>22</v>
      </c>
    </row>
    <row r="6646" spans="1:17" x14ac:dyDescent="0.3">
      <c r="A6646">
        <v>2107</v>
      </c>
      <c r="B6646">
        <v>20220607</v>
      </c>
      <c r="C6646">
        <v>-0.23039999999999999</v>
      </c>
      <c r="E6646">
        <v>0</v>
      </c>
      <c r="F6646">
        <v>290286</v>
      </c>
      <c r="G6646">
        <v>0.20559978927128791</v>
      </c>
      <c r="H6646">
        <v>-8.8102837321596156E-2</v>
      </c>
      <c r="I6646">
        <v>18.819437385252058</v>
      </c>
      <c r="J6646">
        <v>2.571138451585335E-2</v>
      </c>
      <c r="K6646">
        <v>-0.56389999999999996</v>
      </c>
      <c r="L6646">
        <v>0.1384</v>
      </c>
      <c r="M6646">
        <v>-6.0699999999999997E-2</v>
      </c>
      <c r="N6646">
        <v>-7.22E-2</v>
      </c>
      <c r="O6646">
        <v>0</v>
      </c>
      <c r="P6646" t="s">
        <v>16</v>
      </c>
      <c r="Q6646" t="s">
        <v>22</v>
      </c>
    </row>
    <row r="6647" spans="1:17" x14ac:dyDescent="0.3">
      <c r="A6647">
        <v>2107</v>
      </c>
      <c r="B6647">
        <v>20220608</v>
      </c>
      <c r="C6647">
        <v>-0.23089999999999999</v>
      </c>
      <c r="E6647">
        <v>0</v>
      </c>
      <c r="F6647">
        <v>291152</v>
      </c>
      <c r="G6647">
        <v>0.20589537540302541</v>
      </c>
      <c r="H6647">
        <v>-8.8102837321596156E-2</v>
      </c>
      <c r="I6647">
        <v>17.25117648730572</v>
      </c>
      <c r="J6647">
        <v>2.5681591113852681E-2</v>
      </c>
      <c r="K6647">
        <v>0.9667</v>
      </c>
      <c r="L6647">
        <v>-0.50370000000000004</v>
      </c>
      <c r="M6647">
        <v>-0.37159999999999999</v>
      </c>
      <c r="N6647">
        <v>-0.311</v>
      </c>
      <c r="O6647">
        <v>0</v>
      </c>
      <c r="P6647" t="s">
        <v>16</v>
      </c>
      <c r="Q6647" t="s">
        <v>22</v>
      </c>
    </row>
    <row r="6648" spans="1:17" x14ac:dyDescent="0.3">
      <c r="A6648">
        <v>2107</v>
      </c>
      <c r="B6648">
        <v>20220609</v>
      </c>
      <c r="C6648">
        <v>1.1574</v>
      </c>
      <c r="E6648">
        <v>0</v>
      </c>
      <c r="F6648">
        <v>290911</v>
      </c>
      <c r="G6648">
        <v>0.2057398817412269</v>
      </c>
      <c r="H6648">
        <v>-8.8102837321596156E-2</v>
      </c>
      <c r="I6648">
        <v>17.2225313893865</v>
      </c>
      <c r="J6648">
        <v>2.568297220401829E-2</v>
      </c>
      <c r="K6648">
        <v>-0.27250000000000002</v>
      </c>
      <c r="L6648">
        <v>-0.1487</v>
      </c>
      <c r="M6648">
        <v>-0.34889999999999999</v>
      </c>
      <c r="N6648">
        <v>0.69230000000000003</v>
      </c>
      <c r="O6648">
        <v>0</v>
      </c>
      <c r="P6648" t="s">
        <v>16</v>
      </c>
      <c r="Q6648" t="s">
        <v>22</v>
      </c>
    </row>
    <row r="6649" spans="1:17" x14ac:dyDescent="0.3">
      <c r="A6649">
        <v>2107</v>
      </c>
      <c r="B6649">
        <v>20220610</v>
      </c>
      <c r="C6649">
        <v>-0.6865</v>
      </c>
      <c r="E6649">
        <v>0</v>
      </c>
      <c r="F6649">
        <v>288939</v>
      </c>
      <c r="G6649">
        <v>0.20579721111215099</v>
      </c>
      <c r="H6649">
        <v>-8.8102837321596156E-2</v>
      </c>
      <c r="I6649">
        <v>16.32025938233733</v>
      </c>
      <c r="J6649">
        <v>2.5665225875519049E-2</v>
      </c>
      <c r="K6649">
        <v>-0.96430000000000005</v>
      </c>
      <c r="L6649">
        <v>3.2000000000000002E-3</v>
      </c>
      <c r="M6649">
        <v>0.23710000000000001</v>
      </c>
      <c r="N6649">
        <v>0.64729999999999999</v>
      </c>
      <c r="O6649">
        <v>0</v>
      </c>
      <c r="P6649" t="s">
        <v>16</v>
      </c>
      <c r="Q6649" t="s">
        <v>22</v>
      </c>
    </row>
    <row r="6650" spans="1:17" x14ac:dyDescent="0.3">
      <c r="A6650">
        <v>2107</v>
      </c>
      <c r="B6650">
        <v>20220613</v>
      </c>
      <c r="C6650">
        <v>-1.1520999999999999</v>
      </c>
      <c r="E6650">
        <v>0</v>
      </c>
      <c r="F6650">
        <v>282502</v>
      </c>
      <c r="G6650">
        <v>0.20585237840380921</v>
      </c>
      <c r="H6650">
        <v>-8.8102837321596156E-2</v>
      </c>
      <c r="I6650">
        <v>17.36259266077851</v>
      </c>
      <c r="J6650">
        <v>2.5676870106388239E-2</v>
      </c>
      <c r="K6650">
        <v>-2.3605</v>
      </c>
      <c r="L6650">
        <v>0.67579999999999996</v>
      </c>
      <c r="M6650">
        <v>0.1792</v>
      </c>
      <c r="N6650">
        <v>0.90239999999999998</v>
      </c>
      <c r="O6650">
        <v>0</v>
      </c>
      <c r="P6650" t="s">
        <v>16</v>
      </c>
      <c r="Q6650" t="s">
        <v>22</v>
      </c>
    </row>
    <row r="6651" spans="1:17" x14ac:dyDescent="0.3">
      <c r="A6651">
        <v>2107</v>
      </c>
      <c r="B6651">
        <v>20220614</v>
      </c>
      <c r="C6651">
        <v>0.2331</v>
      </c>
      <c r="E6651">
        <v>0</v>
      </c>
      <c r="F6651">
        <v>283197</v>
      </c>
      <c r="G6651">
        <v>0.20704821131501111</v>
      </c>
      <c r="H6651">
        <v>-8.8102837321596156E-2</v>
      </c>
      <c r="I6651">
        <v>17.359000692331708</v>
      </c>
      <c r="J6651">
        <v>2.5792083285446549E-2</v>
      </c>
      <c r="K6651">
        <v>-0.14360000000000001</v>
      </c>
      <c r="L6651">
        <v>0.2334</v>
      </c>
      <c r="M6651">
        <v>8.7599999999999997E-2</v>
      </c>
      <c r="N6651">
        <v>0.48909999999999998</v>
      </c>
      <c r="O6651">
        <v>0</v>
      </c>
      <c r="P6651" t="s">
        <v>16</v>
      </c>
      <c r="Q6651" t="s">
        <v>22</v>
      </c>
    </row>
    <row r="6652" spans="1:17" x14ac:dyDescent="0.3">
      <c r="A6652">
        <v>2107</v>
      </c>
      <c r="B6652">
        <v>20220615</v>
      </c>
      <c r="C6652">
        <v>1.1628000000000001</v>
      </c>
      <c r="E6652">
        <v>0</v>
      </c>
      <c r="F6652">
        <v>284685</v>
      </c>
      <c r="G6652">
        <v>0.20638951815308651</v>
      </c>
      <c r="H6652">
        <v>-8.8102837321596156E-2</v>
      </c>
      <c r="I6652">
        <v>17.43640400660157</v>
      </c>
      <c r="J6652">
        <v>2.577137212162425E-2</v>
      </c>
      <c r="K6652">
        <v>-0.28920000000000001</v>
      </c>
      <c r="L6652">
        <v>-0.7571</v>
      </c>
      <c r="M6652">
        <v>0.57010000000000005</v>
      </c>
      <c r="N6652">
        <v>0.4985</v>
      </c>
      <c r="O6652">
        <v>0</v>
      </c>
      <c r="P6652" t="s">
        <v>16</v>
      </c>
      <c r="Q6652" t="s">
        <v>22</v>
      </c>
    </row>
    <row r="6653" spans="1:17" x14ac:dyDescent="0.3">
      <c r="A6653">
        <v>2107</v>
      </c>
      <c r="B6653">
        <v>20220616</v>
      </c>
      <c r="C6653">
        <v>-1.1494</v>
      </c>
      <c r="E6653">
        <v>0</v>
      </c>
      <c r="F6653">
        <v>282145</v>
      </c>
      <c r="G6653">
        <v>0.207400888231939</v>
      </c>
      <c r="H6653">
        <v>-8.8102837321596156E-2</v>
      </c>
      <c r="I6653">
        <v>17.601102805584819</v>
      </c>
      <c r="J6653">
        <v>2.5800625434903031E-2</v>
      </c>
      <c r="K6653">
        <v>-0.81520000000000004</v>
      </c>
      <c r="L6653">
        <v>0.1779</v>
      </c>
      <c r="M6653">
        <v>-4.7999999999999996E-3</v>
      </c>
      <c r="N6653">
        <v>5.4300000000000001E-2</v>
      </c>
      <c r="O6653">
        <v>0</v>
      </c>
      <c r="P6653" t="s">
        <v>16</v>
      </c>
      <c r="Q6653" t="s">
        <v>22</v>
      </c>
    </row>
    <row r="6654" spans="1:17" x14ac:dyDescent="0.3">
      <c r="A6654">
        <v>2107</v>
      </c>
      <c r="B6654">
        <v>20220617</v>
      </c>
      <c r="C6654">
        <v>-0.46510000000000001</v>
      </c>
      <c r="E6654">
        <v>0</v>
      </c>
      <c r="F6654">
        <v>279512</v>
      </c>
      <c r="G6654">
        <v>0.20654418161600049</v>
      </c>
      <c r="H6654">
        <v>-8.8102837321596156E-2</v>
      </c>
      <c r="I6654">
        <v>17.38830792825275</v>
      </c>
      <c r="J6654">
        <v>2.573240015263947E-2</v>
      </c>
      <c r="K6654">
        <v>-1.2315</v>
      </c>
      <c r="L6654">
        <v>0.90690000000000004</v>
      </c>
      <c r="M6654">
        <v>0.27589999999999998</v>
      </c>
      <c r="N6654">
        <v>0.82650000000000001</v>
      </c>
      <c r="O6654">
        <v>0</v>
      </c>
      <c r="P6654" t="s">
        <v>16</v>
      </c>
      <c r="Q6654" t="s">
        <v>22</v>
      </c>
    </row>
    <row r="6655" spans="1:17" x14ac:dyDescent="0.3">
      <c r="A6655">
        <v>2107</v>
      </c>
      <c r="B6655">
        <v>20220620</v>
      </c>
      <c r="C6655">
        <v>-0.70089999999999997</v>
      </c>
      <c r="E6655">
        <v>0</v>
      </c>
      <c r="F6655">
        <v>274384</v>
      </c>
      <c r="G6655">
        <v>0.20654797291047219</v>
      </c>
      <c r="H6655">
        <v>-8.8102837321596156E-2</v>
      </c>
      <c r="I6655">
        <v>17.82024214492704</v>
      </c>
      <c r="J6655">
        <v>2.5778719761337301E-2</v>
      </c>
      <c r="K6655">
        <v>-1.7242999999999999</v>
      </c>
      <c r="L6655">
        <v>-0.15010000000000001</v>
      </c>
      <c r="M6655">
        <v>-0.20610000000000001</v>
      </c>
      <c r="N6655">
        <v>6.3299999999999995E-2</v>
      </c>
      <c r="O6655">
        <v>0</v>
      </c>
      <c r="P6655" t="s">
        <v>16</v>
      </c>
      <c r="Q6655" t="s">
        <v>22</v>
      </c>
    </row>
    <row r="6656" spans="1:17" x14ac:dyDescent="0.3">
      <c r="A6656">
        <v>2107</v>
      </c>
      <c r="B6656">
        <v>20220621</v>
      </c>
      <c r="C6656">
        <v>1.4117999999999999</v>
      </c>
      <c r="E6656">
        <v>0</v>
      </c>
      <c r="F6656">
        <v>282464</v>
      </c>
      <c r="G6656">
        <v>0.20809215870712719</v>
      </c>
      <c r="H6656">
        <v>-8.8102837321596156E-2</v>
      </c>
      <c r="I6656">
        <v>18.309620765229681</v>
      </c>
      <c r="J6656">
        <v>2.582663755581396E-2</v>
      </c>
      <c r="K6656">
        <v>2.5162</v>
      </c>
      <c r="L6656">
        <v>-0.62390000000000001</v>
      </c>
      <c r="M6656">
        <v>6.6000000000000003E-2</v>
      </c>
      <c r="N6656">
        <v>-0.1966</v>
      </c>
      <c r="O6656">
        <v>0</v>
      </c>
      <c r="P6656" t="s">
        <v>16</v>
      </c>
      <c r="Q6656" t="s">
        <v>22</v>
      </c>
    </row>
    <row r="6657" spans="1:17" x14ac:dyDescent="0.3">
      <c r="A6657">
        <v>2107</v>
      </c>
      <c r="B6657">
        <v>20220622</v>
      </c>
      <c r="C6657">
        <v>-0.23200000000000001</v>
      </c>
      <c r="E6657">
        <v>0</v>
      </c>
      <c r="F6657">
        <v>277030</v>
      </c>
      <c r="G6657">
        <v>0.20942996642040329</v>
      </c>
      <c r="H6657">
        <v>-8.8102837321596156E-2</v>
      </c>
      <c r="I6657">
        <v>19.04642988737027</v>
      </c>
      <c r="J6657">
        <v>2.5894460285557901E-2</v>
      </c>
      <c r="K6657">
        <v>-2.3100999999999998</v>
      </c>
      <c r="L6657">
        <v>0.92620000000000002</v>
      </c>
      <c r="M6657">
        <v>0.67859999999999998</v>
      </c>
      <c r="N6657">
        <v>0.98180000000000001</v>
      </c>
      <c r="O6657">
        <v>0</v>
      </c>
      <c r="P6657" t="s">
        <v>16</v>
      </c>
      <c r="Q6657" t="s">
        <v>22</v>
      </c>
    </row>
    <row r="6658" spans="1:17" x14ac:dyDescent="0.3">
      <c r="A6658">
        <v>2107</v>
      </c>
      <c r="B6658">
        <v>20220623</v>
      </c>
      <c r="C6658">
        <v>-0.69769999999999999</v>
      </c>
      <c r="E6658">
        <v>0</v>
      </c>
      <c r="F6658">
        <v>279795</v>
      </c>
      <c r="G6658">
        <v>0.21176370332617619</v>
      </c>
      <c r="H6658">
        <v>-8.8102837321596156E-2</v>
      </c>
      <c r="I6658">
        <v>18.99266779118766</v>
      </c>
      <c r="J6658">
        <v>2.604412789116221E-2</v>
      </c>
      <c r="K6658">
        <v>-0.84889999999999999</v>
      </c>
      <c r="L6658">
        <v>0.374</v>
      </c>
      <c r="M6658">
        <v>0.27639999999999998</v>
      </c>
      <c r="N6658">
        <v>1.2514000000000001</v>
      </c>
      <c r="O6658">
        <v>0</v>
      </c>
      <c r="P6658" t="s">
        <v>16</v>
      </c>
      <c r="Q6658" t="s">
        <v>22</v>
      </c>
    </row>
    <row r="6659" spans="1:17" x14ac:dyDescent="0.3">
      <c r="A6659">
        <v>2107</v>
      </c>
      <c r="B6659">
        <v>20220624</v>
      </c>
      <c r="C6659">
        <v>0.7026</v>
      </c>
      <c r="E6659">
        <v>0</v>
      </c>
      <c r="F6659">
        <v>284351</v>
      </c>
      <c r="G6659">
        <v>0.21018221185192451</v>
      </c>
      <c r="H6659">
        <v>-8.8102837321596156E-2</v>
      </c>
      <c r="I6659">
        <v>18.974051341743959</v>
      </c>
      <c r="J6659">
        <v>2.595654381922128E-2</v>
      </c>
      <c r="K6659">
        <v>0.85199999999999998</v>
      </c>
      <c r="L6659">
        <v>0.18640000000000001</v>
      </c>
      <c r="M6659">
        <v>0.49930000000000002</v>
      </c>
      <c r="N6659">
        <v>0.21529999999999999</v>
      </c>
      <c r="O6659">
        <v>0</v>
      </c>
      <c r="P6659" t="s">
        <v>16</v>
      </c>
      <c r="Q6659" t="s">
        <v>22</v>
      </c>
    </row>
    <row r="6660" spans="1:17" x14ac:dyDescent="0.3">
      <c r="A6660">
        <v>2107</v>
      </c>
      <c r="B6660">
        <v>20220627</v>
      </c>
      <c r="C6660">
        <v>0</v>
      </c>
      <c r="E6660">
        <v>0</v>
      </c>
      <c r="F6660">
        <v>286222</v>
      </c>
      <c r="G6660">
        <v>0.2101311825738037</v>
      </c>
      <c r="H6660">
        <v>-8.8102837321596156E-2</v>
      </c>
      <c r="I6660">
        <v>18.767836397678391</v>
      </c>
      <c r="J6660">
        <v>2.5985271844552751E-2</v>
      </c>
      <c r="K6660">
        <v>1.7554000000000001</v>
      </c>
      <c r="L6660">
        <v>-0.21</v>
      </c>
      <c r="M6660">
        <v>-1.0443</v>
      </c>
      <c r="N6660">
        <v>-1.0532999999999999</v>
      </c>
      <c r="O6660">
        <v>0</v>
      </c>
      <c r="P6660" t="s">
        <v>16</v>
      </c>
      <c r="Q6660" t="s">
        <v>22</v>
      </c>
    </row>
    <row r="6661" spans="1:17" x14ac:dyDescent="0.3">
      <c r="A6661">
        <v>2107</v>
      </c>
      <c r="B6661">
        <v>20220628</v>
      </c>
      <c r="C6661">
        <v>-0.2326</v>
      </c>
      <c r="E6661">
        <v>0</v>
      </c>
      <c r="F6661">
        <v>286124</v>
      </c>
      <c r="G6661">
        <v>0.21055294204441091</v>
      </c>
      <c r="H6661">
        <v>-8.8102837321596156E-2</v>
      </c>
      <c r="I6661">
        <v>18.763149917095351</v>
      </c>
      <c r="J6661">
        <v>2.604776341698949E-2</v>
      </c>
      <c r="K6661">
        <v>-0.56379999999999997</v>
      </c>
      <c r="L6661">
        <v>0.83350000000000002</v>
      </c>
      <c r="M6661">
        <v>6.9699999999999998E-2</v>
      </c>
      <c r="N6661">
        <v>0.22689999999999999</v>
      </c>
      <c r="O6661">
        <v>0</v>
      </c>
      <c r="P6661" t="s">
        <v>16</v>
      </c>
      <c r="Q6661" t="s">
        <v>22</v>
      </c>
    </row>
    <row r="6662" spans="1:17" x14ac:dyDescent="0.3">
      <c r="A6662">
        <v>2107</v>
      </c>
      <c r="B6662">
        <v>20220629</v>
      </c>
      <c r="C6662">
        <v>0</v>
      </c>
      <c r="E6662">
        <v>0</v>
      </c>
      <c r="F6662">
        <v>284064</v>
      </c>
      <c r="G6662">
        <v>0.21213377670662081</v>
      </c>
      <c r="H6662">
        <v>-8.8102837321596156E-2</v>
      </c>
      <c r="I6662">
        <v>18.079204612415239</v>
      </c>
      <c r="J6662">
        <v>2.6098030398666261E-2</v>
      </c>
      <c r="K6662">
        <v>-0.96599999999999997</v>
      </c>
      <c r="L6662">
        <v>0.24679999999999999</v>
      </c>
      <c r="M6662">
        <v>4.9500000000000002E-2</v>
      </c>
      <c r="N6662">
        <v>0.66510000000000002</v>
      </c>
      <c r="O6662">
        <v>0</v>
      </c>
      <c r="P6662" t="s">
        <v>16</v>
      </c>
      <c r="Q6662" t="s">
        <v>22</v>
      </c>
    </row>
    <row r="6663" spans="1:17" x14ac:dyDescent="0.3">
      <c r="A6663">
        <v>2107</v>
      </c>
      <c r="B6663">
        <v>20220630</v>
      </c>
      <c r="C6663">
        <v>-1.6316999999999999</v>
      </c>
      <c r="E6663">
        <v>0</v>
      </c>
      <c r="F6663">
        <v>281428</v>
      </c>
      <c r="G6663">
        <v>0.21330944734609941</v>
      </c>
      <c r="H6663">
        <v>-8.8102837321596156E-2</v>
      </c>
      <c r="I6663">
        <v>17.957509791333941</v>
      </c>
      <c r="J6663">
        <v>2.620504662988038E-2</v>
      </c>
      <c r="K6663">
        <v>-2.5531999999999999</v>
      </c>
      <c r="L6663">
        <v>0.41399999999999998</v>
      </c>
      <c r="M6663">
        <v>0.50160000000000005</v>
      </c>
      <c r="N6663">
        <v>0.84799999999999998</v>
      </c>
      <c r="O6663">
        <v>0</v>
      </c>
      <c r="P6663" t="s">
        <v>16</v>
      </c>
      <c r="Q6663" t="s">
        <v>22</v>
      </c>
    </row>
    <row r="6664" spans="1:17" x14ac:dyDescent="0.3">
      <c r="A6664">
        <v>2107</v>
      </c>
      <c r="B6664">
        <v>20220701</v>
      </c>
      <c r="C6664">
        <v>-0.94789999999999996</v>
      </c>
      <c r="E6664">
        <v>0</v>
      </c>
      <c r="F6664">
        <v>272358</v>
      </c>
      <c r="G6664">
        <v>0.21345268029112549</v>
      </c>
      <c r="H6664">
        <v>2.1657259929342039E-2</v>
      </c>
      <c r="I6664">
        <v>19.443943587492331</v>
      </c>
      <c r="J6664">
        <v>2.4832210656880339E-2</v>
      </c>
      <c r="K6664">
        <v>-3.2374000000000001</v>
      </c>
      <c r="L6664">
        <v>0.40610000000000002</v>
      </c>
      <c r="M6664">
        <v>-3.2458999999999998</v>
      </c>
      <c r="N6664">
        <v>1.5969</v>
      </c>
      <c r="O6664">
        <v>0</v>
      </c>
      <c r="P6664" t="s">
        <v>16</v>
      </c>
      <c r="Q6664" t="s">
        <v>22</v>
      </c>
    </row>
    <row r="6665" spans="1:17" x14ac:dyDescent="0.3">
      <c r="A6665">
        <v>2107</v>
      </c>
      <c r="B6665">
        <v>20220704</v>
      </c>
      <c r="C6665">
        <v>1.5227999999999999</v>
      </c>
      <c r="E6665">
        <v>0</v>
      </c>
      <c r="F6665">
        <v>275542</v>
      </c>
      <c r="G6665">
        <v>0.21448245699629631</v>
      </c>
      <c r="H6665">
        <v>2.1657259929342039E-2</v>
      </c>
      <c r="I6665">
        <v>19.42838703483952</v>
      </c>
      <c r="J6665">
        <v>2.4924050419069491E-2</v>
      </c>
      <c r="K6665">
        <v>-0.52659999999999996</v>
      </c>
      <c r="L6665">
        <v>0.3745</v>
      </c>
      <c r="M6665">
        <v>-0.83520000000000005</v>
      </c>
      <c r="N6665">
        <v>0.74239999999999995</v>
      </c>
      <c r="O6665">
        <v>0</v>
      </c>
      <c r="P6665" t="s">
        <v>16</v>
      </c>
      <c r="Q6665" t="s">
        <v>22</v>
      </c>
    </row>
    <row r="6666" spans="1:17" x14ac:dyDescent="0.3">
      <c r="A6666">
        <v>2107</v>
      </c>
      <c r="B6666">
        <v>20220705</v>
      </c>
      <c r="C6666">
        <v>2.75</v>
      </c>
      <c r="E6666">
        <v>0</v>
      </c>
      <c r="F6666">
        <v>281592</v>
      </c>
      <c r="G6666">
        <v>0.21371189984608019</v>
      </c>
      <c r="H6666">
        <v>2.1657259929342039E-2</v>
      </c>
      <c r="I6666">
        <v>20.461119427800249</v>
      </c>
      <c r="J6666">
        <v>2.492835203559066E-2</v>
      </c>
      <c r="K6666">
        <v>1.0820000000000001</v>
      </c>
      <c r="L6666">
        <v>-0.15040000000000001</v>
      </c>
      <c r="M6666">
        <v>1.2499</v>
      </c>
      <c r="N6666">
        <v>-0.59570000000000001</v>
      </c>
      <c r="O6666">
        <v>0</v>
      </c>
      <c r="P6666" t="s">
        <v>16</v>
      </c>
      <c r="Q6666" t="s">
        <v>22</v>
      </c>
    </row>
    <row r="6667" spans="1:17" x14ac:dyDescent="0.3">
      <c r="A6667">
        <v>2107</v>
      </c>
      <c r="B6667">
        <v>20220706</v>
      </c>
      <c r="C6667">
        <v>-1.2164999999999999</v>
      </c>
      <c r="E6667">
        <v>0</v>
      </c>
      <c r="F6667">
        <v>275208</v>
      </c>
      <c r="G6667">
        <v>0.2144306838563666</v>
      </c>
      <c r="H6667">
        <v>2.1657259929342039E-2</v>
      </c>
      <c r="I6667">
        <v>21.25558454389434</v>
      </c>
      <c r="J6667">
        <v>2.4987234494664699E-2</v>
      </c>
      <c r="K6667">
        <v>-2.3041999999999998</v>
      </c>
      <c r="L6667">
        <v>-0.27679999999999999</v>
      </c>
      <c r="M6667">
        <v>-1.0726</v>
      </c>
      <c r="N6667">
        <v>6.7100000000000007E-2</v>
      </c>
      <c r="O6667">
        <v>0</v>
      </c>
      <c r="P6667" t="s">
        <v>16</v>
      </c>
      <c r="Q6667" t="s">
        <v>22</v>
      </c>
    </row>
    <row r="6668" spans="1:17" x14ac:dyDescent="0.3">
      <c r="A6668">
        <v>2107</v>
      </c>
      <c r="B6668">
        <v>20220707</v>
      </c>
      <c r="C6668">
        <v>0</v>
      </c>
      <c r="E6668">
        <v>0</v>
      </c>
      <c r="F6668">
        <v>278494</v>
      </c>
      <c r="G6668">
        <v>0.21462660150235019</v>
      </c>
      <c r="H6668">
        <v>2.1657259929342039E-2</v>
      </c>
      <c r="I6668">
        <v>21.162272453568281</v>
      </c>
      <c r="J6668">
        <v>2.4972713177779628E-2</v>
      </c>
      <c r="K6668">
        <v>2.5577999999999999</v>
      </c>
      <c r="L6668">
        <v>-0.68659999999999999</v>
      </c>
      <c r="M6668">
        <v>2.5819999999999999</v>
      </c>
      <c r="N6668">
        <v>-1.4395</v>
      </c>
      <c r="O6668">
        <v>0</v>
      </c>
      <c r="P6668" t="s">
        <v>16</v>
      </c>
      <c r="Q6668" t="s">
        <v>22</v>
      </c>
    </row>
    <row r="6669" spans="1:17" x14ac:dyDescent="0.3">
      <c r="A6669">
        <v>2107</v>
      </c>
      <c r="B6669">
        <v>20220708</v>
      </c>
      <c r="C6669">
        <v>0.24629999999999999</v>
      </c>
      <c r="E6669">
        <v>0</v>
      </c>
      <c r="F6669">
        <v>281447</v>
      </c>
      <c r="G6669">
        <v>0.21894809329783951</v>
      </c>
      <c r="H6669">
        <v>2.1657259929342039E-2</v>
      </c>
      <c r="I6669">
        <v>21.39450884337348</v>
      </c>
      <c r="J6669">
        <v>2.5093009342033859E-2</v>
      </c>
      <c r="K6669">
        <v>0.96589999999999998</v>
      </c>
      <c r="L6669">
        <v>-0.3594</v>
      </c>
      <c r="M6669">
        <v>1.5535000000000001</v>
      </c>
      <c r="N6669">
        <v>-0.8952</v>
      </c>
      <c r="O6669">
        <v>0</v>
      </c>
      <c r="P6669" t="s">
        <v>16</v>
      </c>
      <c r="Q6669" t="s">
        <v>22</v>
      </c>
    </row>
    <row r="6670" spans="1:17" x14ac:dyDescent="0.3">
      <c r="A6670">
        <v>2107</v>
      </c>
      <c r="B6670">
        <v>20220711</v>
      </c>
      <c r="C6670">
        <v>-0.4914</v>
      </c>
      <c r="E6670">
        <v>0</v>
      </c>
      <c r="F6670">
        <v>277351</v>
      </c>
      <c r="G6670">
        <v>0.21936466962408291</v>
      </c>
      <c r="H6670">
        <v>2.1657259929342039E-2</v>
      </c>
      <c r="I6670">
        <v>21.672994166733702</v>
      </c>
      <c r="J6670">
        <v>2.5055206178960211E-2</v>
      </c>
      <c r="K6670">
        <v>-0.81100000000000005</v>
      </c>
      <c r="L6670">
        <v>0.22559999999999999</v>
      </c>
      <c r="M6670">
        <v>-0.39050000000000001</v>
      </c>
      <c r="N6670">
        <v>0.42959999999999998</v>
      </c>
      <c r="O6670">
        <v>0</v>
      </c>
      <c r="P6670" t="s">
        <v>16</v>
      </c>
      <c r="Q6670" t="s">
        <v>22</v>
      </c>
    </row>
    <row r="6671" spans="1:17" x14ac:dyDescent="0.3">
      <c r="A6671">
        <v>2107</v>
      </c>
      <c r="B6671">
        <v>20220712</v>
      </c>
      <c r="C6671">
        <v>-0.98770000000000002</v>
      </c>
      <c r="E6671">
        <v>0</v>
      </c>
      <c r="F6671">
        <v>270777</v>
      </c>
      <c r="G6671">
        <v>0.2212449172107557</v>
      </c>
      <c r="H6671">
        <v>2.1657259929342039E-2</v>
      </c>
      <c r="I6671">
        <v>22.064543712957072</v>
      </c>
      <c r="J6671">
        <v>2.5213131047422382E-2</v>
      </c>
      <c r="K6671">
        <v>-2.6082999999999998</v>
      </c>
      <c r="L6671">
        <v>-0.33710000000000001</v>
      </c>
      <c r="M6671">
        <v>-1.8242</v>
      </c>
      <c r="N6671">
        <v>0.85019999999999996</v>
      </c>
      <c r="O6671">
        <v>0</v>
      </c>
      <c r="P6671" t="s">
        <v>16</v>
      </c>
      <c r="Q6671" t="s">
        <v>22</v>
      </c>
    </row>
    <row r="6672" spans="1:17" x14ac:dyDescent="0.3">
      <c r="A6672">
        <v>2107</v>
      </c>
      <c r="B6672">
        <v>20220713</v>
      </c>
      <c r="C6672">
        <v>0.74809999999999999</v>
      </c>
      <c r="E6672">
        <v>0</v>
      </c>
      <c r="F6672">
        <v>274621</v>
      </c>
      <c r="G6672">
        <v>0.22008813759472989</v>
      </c>
      <c r="H6672">
        <v>2.1657259929342039E-2</v>
      </c>
      <c r="I6672">
        <v>22.45769784347576</v>
      </c>
      <c r="J6672">
        <v>2.5249233976956172E-2</v>
      </c>
      <c r="K6672">
        <v>2.6966000000000001</v>
      </c>
      <c r="L6672">
        <v>-1.67E-2</v>
      </c>
      <c r="M6672">
        <v>1.8867</v>
      </c>
      <c r="N6672">
        <v>-1.5804</v>
      </c>
      <c r="O6672">
        <v>0</v>
      </c>
      <c r="P6672" t="s">
        <v>16</v>
      </c>
      <c r="Q6672" t="s">
        <v>22</v>
      </c>
    </row>
    <row r="6673" spans="1:17" x14ac:dyDescent="0.3">
      <c r="A6673">
        <v>2107</v>
      </c>
      <c r="B6673">
        <v>20220714</v>
      </c>
      <c r="C6673">
        <v>0.74260000000000004</v>
      </c>
      <c r="E6673">
        <v>0</v>
      </c>
      <c r="F6673">
        <v>278738</v>
      </c>
      <c r="G6673">
        <v>0.22215772975249151</v>
      </c>
      <c r="H6673">
        <v>2.1657259929342039E-2</v>
      </c>
      <c r="I6673">
        <v>22.957044508652569</v>
      </c>
      <c r="J6673">
        <v>2.530564013080196E-2</v>
      </c>
      <c r="K6673">
        <v>0.96519999999999995</v>
      </c>
      <c r="L6673">
        <v>-0.129</v>
      </c>
      <c r="M6673">
        <v>1.0913999999999999</v>
      </c>
      <c r="N6673">
        <v>-0.48809999999999998</v>
      </c>
      <c r="O6673">
        <v>0</v>
      </c>
      <c r="P6673" t="s">
        <v>16</v>
      </c>
      <c r="Q6673" t="s">
        <v>22</v>
      </c>
    </row>
    <row r="6674" spans="1:17" x14ac:dyDescent="0.3">
      <c r="A6674">
        <v>2107</v>
      </c>
      <c r="B6674">
        <v>20220715</v>
      </c>
      <c r="C6674">
        <v>0.2457</v>
      </c>
      <c r="E6674">
        <v>0</v>
      </c>
      <c r="F6674">
        <v>280021</v>
      </c>
      <c r="G6674">
        <v>0.22300223436708999</v>
      </c>
      <c r="H6674">
        <v>2.1657259929342039E-2</v>
      </c>
      <c r="I6674">
        <v>23.011310005686649</v>
      </c>
      <c r="J6674">
        <v>2.5403286821923821E-2</v>
      </c>
      <c r="K6674">
        <v>0.80020000000000002</v>
      </c>
      <c r="L6674">
        <v>-0.55379999999999996</v>
      </c>
      <c r="M6674">
        <v>1.7679</v>
      </c>
      <c r="N6674">
        <v>-0.89349999999999996</v>
      </c>
      <c r="O6674">
        <v>0</v>
      </c>
      <c r="P6674" t="s">
        <v>16</v>
      </c>
      <c r="Q6674" t="s">
        <v>22</v>
      </c>
    </row>
    <row r="6675" spans="1:17" x14ac:dyDescent="0.3">
      <c r="A6675">
        <v>2107</v>
      </c>
      <c r="B6675">
        <v>20220718</v>
      </c>
      <c r="C6675">
        <v>0</v>
      </c>
      <c r="E6675">
        <v>0</v>
      </c>
      <c r="F6675">
        <v>284146</v>
      </c>
      <c r="G6675">
        <v>0.22114989138781871</v>
      </c>
      <c r="H6675">
        <v>2.1657259929342039E-2</v>
      </c>
      <c r="I6675">
        <v>23.434929029523719</v>
      </c>
      <c r="J6675">
        <v>2.536248826324863E-2</v>
      </c>
      <c r="K6675">
        <v>1.1623000000000001</v>
      </c>
      <c r="L6675">
        <v>8.8999999999999996E-2</v>
      </c>
      <c r="M6675">
        <v>0.3493</v>
      </c>
      <c r="N6675">
        <v>-0.33700000000000002</v>
      </c>
      <c r="O6675">
        <v>0</v>
      </c>
      <c r="P6675" t="s">
        <v>16</v>
      </c>
      <c r="Q6675" t="s">
        <v>22</v>
      </c>
    </row>
    <row r="6676" spans="1:17" x14ac:dyDescent="0.3">
      <c r="A6676">
        <v>2107</v>
      </c>
      <c r="B6676">
        <v>20220719</v>
      </c>
      <c r="C6676">
        <v>0.24510000000000001</v>
      </c>
      <c r="E6676">
        <v>0</v>
      </c>
      <c r="F6676">
        <v>283481</v>
      </c>
      <c r="G6676">
        <v>0.22219636240368151</v>
      </c>
      <c r="H6676">
        <v>2.1657259929342039E-2</v>
      </c>
      <c r="I6676">
        <v>23.480266866810581</v>
      </c>
      <c r="J6676">
        <v>2.5442856878265831E-2</v>
      </c>
      <c r="K6676">
        <v>-0.14019999999999999</v>
      </c>
      <c r="L6676">
        <v>0.38719999999999999</v>
      </c>
      <c r="M6676">
        <v>9.7000000000000003E-2</v>
      </c>
      <c r="N6676">
        <v>-9.64E-2</v>
      </c>
      <c r="O6676">
        <v>0</v>
      </c>
      <c r="P6676" t="s">
        <v>16</v>
      </c>
      <c r="Q6676" t="s">
        <v>22</v>
      </c>
    </row>
    <row r="6677" spans="1:17" x14ac:dyDescent="0.3">
      <c r="A6677">
        <v>2107</v>
      </c>
      <c r="B6677">
        <v>20220720</v>
      </c>
      <c r="C6677">
        <v>0.2445</v>
      </c>
      <c r="E6677">
        <v>0</v>
      </c>
      <c r="F6677">
        <v>279131</v>
      </c>
      <c r="G6677">
        <v>0.21992031789866101</v>
      </c>
      <c r="H6677">
        <v>2.1657259929342039E-2</v>
      </c>
      <c r="I6677">
        <v>23.845060395189719</v>
      </c>
      <c r="J6677">
        <v>2.5318150117563231E-2</v>
      </c>
      <c r="K6677">
        <v>0.33589999999999998</v>
      </c>
      <c r="L6677">
        <v>-0.43869999999999998</v>
      </c>
      <c r="M6677">
        <v>1.0418000000000001</v>
      </c>
      <c r="N6677">
        <v>-0.94989999999999997</v>
      </c>
      <c r="O6677">
        <v>0</v>
      </c>
      <c r="P6677" t="s">
        <v>16</v>
      </c>
      <c r="Q6677" t="s">
        <v>22</v>
      </c>
    </row>
    <row r="6678" spans="1:17" x14ac:dyDescent="0.3">
      <c r="A6678">
        <v>2107</v>
      </c>
      <c r="B6678">
        <v>20220721</v>
      </c>
      <c r="C6678">
        <v>-0.48780000000000001</v>
      </c>
      <c r="E6678">
        <v>0</v>
      </c>
      <c r="F6678">
        <v>281673</v>
      </c>
      <c r="G6678">
        <v>0.21992847312395761</v>
      </c>
      <c r="H6678">
        <v>2.1657259929342039E-2</v>
      </c>
      <c r="I6678">
        <v>24.01298762541191</v>
      </c>
      <c r="J6678">
        <v>2.5330318846784949E-2</v>
      </c>
      <c r="K6678">
        <v>1.4271</v>
      </c>
      <c r="L6678">
        <v>-0.22570000000000001</v>
      </c>
      <c r="M6678">
        <v>1.2341</v>
      </c>
      <c r="N6678">
        <v>-0.23330000000000001</v>
      </c>
      <c r="O6678">
        <v>0</v>
      </c>
      <c r="P6678" t="s">
        <v>16</v>
      </c>
      <c r="Q6678" t="s">
        <v>22</v>
      </c>
    </row>
    <row r="6679" spans="1:17" x14ac:dyDescent="0.3">
      <c r="A6679">
        <v>2107</v>
      </c>
      <c r="B6679">
        <v>20220722</v>
      </c>
      <c r="C6679">
        <v>0.49020000000000002</v>
      </c>
      <c r="E6679">
        <v>0</v>
      </c>
      <c r="F6679">
        <v>278787</v>
      </c>
      <c r="G6679">
        <v>0.2183600071236432</v>
      </c>
      <c r="H6679">
        <v>2.1657259929342039E-2</v>
      </c>
      <c r="I6679">
        <v>24.109163179626581</v>
      </c>
      <c r="J6679">
        <v>2.5264930946893669E-2</v>
      </c>
      <c r="K6679">
        <v>8.1199999999999994E-2</v>
      </c>
      <c r="L6679">
        <v>0.36030000000000001</v>
      </c>
      <c r="M6679">
        <v>2.3099999999999999E-2</v>
      </c>
      <c r="N6679">
        <v>-3.2599999999999997E-2</v>
      </c>
      <c r="O6679">
        <v>0</v>
      </c>
      <c r="P6679" t="s">
        <v>16</v>
      </c>
      <c r="Q6679" t="s">
        <v>22</v>
      </c>
    </row>
    <row r="6680" spans="1:17" x14ac:dyDescent="0.3">
      <c r="A6680">
        <v>2107</v>
      </c>
      <c r="B6680">
        <v>20220725</v>
      </c>
      <c r="C6680">
        <v>0.48780000000000001</v>
      </c>
      <c r="E6680">
        <v>0</v>
      </c>
      <c r="F6680">
        <v>279146</v>
      </c>
      <c r="G6680">
        <v>0.21491320209352441</v>
      </c>
      <c r="H6680">
        <v>2.1657259929342039E-2</v>
      </c>
      <c r="I6680">
        <v>23.64226697331009</v>
      </c>
      <c r="J6680">
        <v>2.520101604504606E-2</v>
      </c>
      <c r="K6680">
        <v>-6.0400000000000002E-2</v>
      </c>
      <c r="L6680">
        <v>0.16889999999999999</v>
      </c>
      <c r="M6680">
        <v>-1.1959</v>
      </c>
      <c r="N6680">
        <v>1.2039</v>
      </c>
      <c r="O6680">
        <v>0</v>
      </c>
      <c r="P6680" t="s">
        <v>16</v>
      </c>
      <c r="Q6680" t="s">
        <v>22</v>
      </c>
    </row>
    <row r="6681" spans="1:17" x14ac:dyDescent="0.3">
      <c r="A6681">
        <v>2107</v>
      </c>
      <c r="B6681">
        <v>20220726</v>
      </c>
      <c r="C6681">
        <v>-0.4854</v>
      </c>
      <c r="E6681">
        <v>0</v>
      </c>
      <c r="F6681">
        <v>280083</v>
      </c>
      <c r="G6681">
        <v>0.21474910702932001</v>
      </c>
      <c r="H6681">
        <v>2.1657259929342039E-2</v>
      </c>
      <c r="I6681">
        <v>23.649318112846679</v>
      </c>
      <c r="J6681">
        <v>2.518248520210449E-2</v>
      </c>
      <c r="K6681">
        <v>-0.73880000000000001</v>
      </c>
      <c r="L6681">
        <v>0.25040000000000001</v>
      </c>
      <c r="M6681">
        <v>-1.1729000000000001</v>
      </c>
      <c r="N6681">
        <v>0.52969999999999995</v>
      </c>
      <c r="O6681">
        <v>0</v>
      </c>
      <c r="P6681" t="s">
        <v>16</v>
      </c>
      <c r="Q6681" t="s">
        <v>22</v>
      </c>
    </row>
    <row r="6682" spans="1:17" x14ac:dyDescent="0.3">
      <c r="A6682">
        <v>2107</v>
      </c>
      <c r="B6682">
        <v>20220727</v>
      </c>
      <c r="C6682">
        <v>0.24390000000000001</v>
      </c>
      <c r="E6682">
        <v>0</v>
      </c>
      <c r="F6682">
        <v>280399</v>
      </c>
      <c r="G6682">
        <v>0.21566255466951881</v>
      </c>
      <c r="H6682">
        <v>2.1657259929342039E-2</v>
      </c>
      <c r="I6682">
        <v>23.611799303585201</v>
      </c>
      <c r="J6682">
        <v>2.5243455643048571E-2</v>
      </c>
      <c r="K6682">
        <v>0.87219999999999998</v>
      </c>
      <c r="L6682">
        <v>0.64090000000000003</v>
      </c>
      <c r="M6682">
        <v>0.58040000000000003</v>
      </c>
      <c r="N6682">
        <v>-0.33950000000000002</v>
      </c>
      <c r="O6682">
        <v>0</v>
      </c>
      <c r="P6682" t="s">
        <v>16</v>
      </c>
      <c r="Q6682" t="s">
        <v>22</v>
      </c>
    </row>
    <row r="6683" spans="1:17" x14ac:dyDescent="0.3">
      <c r="A6683">
        <v>2107</v>
      </c>
      <c r="B6683">
        <v>20220728</v>
      </c>
      <c r="C6683">
        <v>0.48659999999999998</v>
      </c>
      <c r="E6683">
        <v>0</v>
      </c>
      <c r="F6683">
        <v>280515</v>
      </c>
      <c r="G6683">
        <v>0.21519594211670651</v>
      </c>
      <c r="H6683">
        <v>2.1657259929342039E-2</v>
      </c>
      <c r="I6683">
        <v>23.450707985225069</v>
      </c>
      <c r="J6683">
        <v>2.5212771202016648E-2</v>
      </c>
      <c r="K6683">
        <v>-8.6300000000000002E-2</v>
      </c>
      <c r="L6683">
        <v>0.192</v>
      </c>
      <c r="M6683">
        <v>-0.64070000000000005</v>
      </c>
      <c r="N6683">
        <v>0.63200000000000001</v>
      </c>
      <c r="O6683">
        <v>0</v>
      </c>
      <c r="P6683" t="s">
        <v>16</v>
      </c>
      <c r="Q6683" t="s">
        <v>22</v>
      </c>
    </row>
    <row r="6684" spans="1:17" x14ac:dyDescent="0.3">
      <c r="A6684">
        <v>2107</v>
      </c>
      <c r="B6684">
        <v>20220729</v>
      </c>
      <c r="C6684">
        <v>0.48430000000000001</v>
      </c>
      <c r="E6684">
        <v>0</v>
      </c>
      <c r="F6684">
        <v>282525</v>
      </c>
      <c r="G6684">
        <v>0.21437508411875511</v>
      </c>
      <c r="H6684">
        <v>2.1657259929342039E-2</v>
      </c>
      <c r="I6684">
        <v>23.32057918161783</v>
      </c>
      <c r="J6684">
        <v>2.5239413036989761E-2</v>
      </c>
      <c r="K6684">
        <v>0.80659999999999998</v>
      </c>
      <c r="L6684">
        <v>0.4839</v>
      </c>
      <c r="M6684">
        <v>0.42470000000000002</v>
      </c>
      <c r="N6684">
        <v>-0.14219999999999999</v>
      </c>
      <c r="O6684">
        <v>0</v>
      </c>
      <c r="P6684" t="s">
        <v>16</v>
      </c>
      <c r="Q6684" t="s">
        <v>22</v>
      </c>
    </row>
    <row r="6685" spans="1:17" x14ac:dyDescent="0.3">
      <c r="A6685">
        <v>2107</v>
      </c>
      <c r="B6685">
        <v>20220801</v>
      </c>
      <c r="C6685">
        <v>0</v>
      </c>
      <c r="E6685">
        <v>0</v>
      </c>
      <c r="F6685">
        <v>285480</v>
      </c>
      <c r="G6685">
        <v>0.2164162088637778</v>
      </c>
      <c r="H6685">
        <v>2.1657259929342039E-2</v>
      </c>
      <c r="I6685">
        <v>22.722036650339248</v>
      </c>
      <c r="J6685">
        <v>2.5284962712887139E-2</v>
      </c>
      <c r="K6685">
        <v>-5.9200000000000003E-2</v>
      </c>
      <c r="L6685">
        <v>-0.67689999999999995</v>
      </c>
      <c r="M6685">
        <v>0.40889999999999999</v>
      </c>
      <c r="N6685">
        <v>-8.8499999999999995E-2</v>
      </c>
      <c r="O6685">
        <v>0</v>
      </c>
      <c r="P6685" t="s">
        <v>16</v>
      </c>
      <c r="Q6685" t="s">
        <v>22</v>
      </c>
    </row>
    <row r="6686" spans="1:17" x14ac:dyDescent="0.3">
      <c r="A6686">
        <v>2107</v>
      </c>
      <c r="B6686">
        <v>20220802</v>
      </c>
      <c r="C6686">
        <v>-0.24099999999999999</v>
      </c>
      <c r="E6686">
        <v>0</v>
      </c>
      <c r="F6686">
        <v>282136</v>
      </c>
      <c r="G6686">
        <v>0.21783054872236021</v>
      </c>
      <c r="H6686">
        <v>2.1657259929342039E-2</v>
      </c>
      <c r="I6686">
        <v>21.578218962450968</v>
      </c>
      <c r="J6686">
        <v>2.5324957743762349E-2</v>
      </c>
      <c r="K6686">
        <v>-1.5430999999999999</v>
      </c>
      <c r="L6686">
        <v>0.67210000000000003</v>
      </c>
      <c r="M6686">
        <v>0.42649999999999999</v>
      </c>
      <c r="N6686">
        <v>0.61429999999999996</v>
      </c>
      <c r="O6686">
        <v>0</v>
      </c>
      <c r="P6686" t="s">
        <v>16</v>
      </c>
      <c r="Q6686" t="s">
        <v>22</v>
      </c>
    </row>
    <row r="6687" spans="1:17" x14ac:dyDescent="0.3">
      <c r="A6687">
        <v>2107</v>
      </c>
      <c r="B6687">
        <v>20220803</v>
      </c>
      <c r="C6687">
        <v>0</v>
      </c>
      <c r="E6687">
        <v>0</v>
      </c>
      <c r="F6687">
        <v>280297</v>
      </c>
      <c r="G6687">
        <v>0.2189820935078608</v>
      </c>
      <c r="H6687">
        <v>2.1657259929342039E-2</v>
      </c>
      <c r="I6687">
        <v>20.876323337317618</v>
      </c>
      <c r="J6687">
        <v>2.535552894386657E-2</v>
      </c>
      <c r="K6687">
        <v>0.23749999999999999</v>
      </c>
      <c r="L6687">
        <v>-0.25600000000000001</v>
      </c>
      <c r="M6687">
        <v>-0.4914</v>
      </c>
      <c r="N6687">
        <v>-0.26079999999999998</v>
      </c>
      <c r="O6687">
        <v>0</v>
      </c>
      <c r="P6687" t="s">
        <v>16</v>
      </c>
      <c r="Q6687" t="s">
        <v>22</v>
      </c>
    </row>
    <row r="6688" spans="1:17" x14ac:dyDescent="0.3">
      <c r="A6688">
        <v>2107</v>
      </c>
      <c r="B6688">
        <v>20220804</v>
      </c>
      <c r="C6688">
        <v>0</v>
      </c>
      <c r="E6688">
        <v>0</v>
      </c>
      <c r="F6688">
        <v>275585</v>
      </c>
      <c r="G6688">
        <v>0.2139557791476723</v>
      </c>
      <c r="H6688">
        <v>2.1657259929342039E-2</v>
      </c>
      <c r="I6688">
        <v>21.294489450833339</v>
      </c>
      <c r="J6688">
        <v>2.5156084450908049E-2</v>
      </c>
      <c r="K6688">
        <v>-0.39579999999999999</v>
      </c>
      <c r="L6688">
        <v>0.26900000000000002</v>
      </c>
      <c r="M6688">
        <v>-0.49530000000000002</v>
      </c>
      <c r="N6688">
        <v>-0.185</v>
      </c>
      <c r="O6688">
        <v>0</v>
      </c>
      <c r="P6688" t="s">
        <v>16</v>
      </c>
      <c r="Q6688" t="s">
        <v>22</v>
      </c>
    </row>
    <row r="6689" spans="1:17" x14ac:dyDescent="0.3">
      <c r="A6689">
        <v>2107</v>
      </c>
      <c r="B6689">
        <v>20220805</v>
      </c>
      <c r="C6689">
        <v>1.4493</v>
      </c>
      <c r="E6689">
        <v>0</v>
      </c>
      <c r="F6689">
        <v>279674</v>
      </c>
      <c r="G6689">
        <v>0.21370119534328619</v>
      </c>
      <c r="H6689">
        <v>2.1657259929342039E-2</v>
      </c>
      <c r="I6689">
        <v>21.206501860828372</v>
      </c>
      <c r="J6689">
        <v>2.5151800128456889E-2</v>
      </c>
      <c r="K6689">
        <v>2.2599999999999998</v>
      </c>
      <c r="L6689">
        <v>-0.59970000000000001</v>
      </c>
      <c r="M6689">
        <v>-0.79159999999999997</v>
      </c>
      <c r="N6689">
        <v>-0.90559999999999996</v>
      </c>
      <c r="O6689">
        <v>0</v>
      </c>
      <c r="P6689" t="s">
        <v>16</v>
      </c>
      <c r="Q6689" t="s">
        <v>22</v>
      </c>
    </row>
    <row r="6690" spans="1:17" x14ac:dyDescent="0.3">
      <c r="A6690">
        <v>2107</v>
      </c>
      <c r="B6690">
        <v>20220808</v>
      </c>
      <c r="C6690">
        <v>0</v>
      </c>
      <c r="E6690">
        <v>0</v>
      </c>
      <c r="F6690">
        <v>279412</v>
      </c>
      <c r="G6690">
        <v>0.2124297220225225</v>
      </c>
      <c r="H6690">
        <v>2.1657259929342039E-2</v>
      </c>
      <c r="I6690">
        <v>21.130420359572401</v>
      </c>
      <c r="J6690">
        <v>2.5159888739012481E-2</v>
      </c>
      <c r="K6690">
        <v>-0.10199999999999999</v>
      </c>
      <c r="L6690">
        <v>0.24529999999999999</v>
      </c>
      <c r="M6690">
        <v>0.26179999999999998</v>
      </c>
      <c r="N6690">
        <v>0.1482</v>
      </c>
      <c r="O6690">
        <v>0</v>
      </c>
      <c r="P6690" t="s">
        <v>16</v>
      </c>
      <c r="Q6690" t="s">
        <v>22</v>
      </c>
    </row>
    <row r="6691" spans="1:17" x14ac:dyDescent="0.3">
      <c r="A6691">
        <v>2107</v>
      </c>
      <c r="B6691">
        <v>20220809</v>
      </c>
      <c r="C6691">
        <v>0.95240000000000002</v>
      </c>
      <c r="E6691">
        <v>0</v>
      </c>
      <c r="F6691">
        <v>279764</v>
      </c>
      <c r="G6691">
        <v>0.21015435439694111</v>
      </c>
      <c r="H6691">
        <v>2.1657259929342039E-2</v>
      </c>
      <c r="I6691">
        <v>21.13250588613672</v>
      </c>
      <c r="J6691">
        <v>2.508822194979057E-2</v>
      </c>
      <c r="K6691">
        <v>0.21840000000000001</v>
      </c>
      <c r="L6691">
        <v>0.40339999999999998</v>
      </c>
      <c r="M6691">
        <v>7.1199999999999999E-2</v>
      </c>
      <c r="N6691">
        <v>0.129</v>
      </c>
      <c r="O6691">
        <v>0</v>
      </c>
      <c r="P6691" t="s">
        <v>16</v>
      </c>
      <c r="Q6691" t="s">
        <v>22</v>
      </c>
    </row>
    <row r="6692" spans="1:17" x14ac:dyDescent="0.3">
      <c r="A6692">
        <v>2107</v>
      </c>
      <c r="B6692">
        <v>20220810</v>
      </c>
      <c r="C6692">
        <v>0.70750000000000002</v>
      </c>
      <c r="E6692">
        <v>0</v>
      </c>
      <c r="F6692">
        <v>279678</v>
      </c>
      <c r="G6692">
        <v>0.20984022671693281</v>
      </c>
      <c r="H6692">
        <v>2.1657259929342039E-2</v>
      </c>
      <c r="I6692">
        <v>21.020368628811021</v>
      </c>
      <c r="J6692">
        <v>2.5078164891328799E-2</v>
      </c>
      <c r="K6692">
        <v>-0.68989999999999996</v>
      </c>
      <c r="L6692">
        <v>0.23710000000000001</v>
      </c>
      <c r="M6692">
        <v>0.49809999999999999</v>
      </c>
      <c r="N6692">
        <v>0.65949999999999998</v>
      </c>
      <c r="O6692">
        <v>0</v>
      </c>
      <c r="P6692" t="s">
        <v>16</v>
      </c>
      <c r="Q6692" t="s">
        <v>22</v>
      </c>
    </row>
    <row r="6693" spans="1:17" x14ac:dyDescent="0.3">
      <c r="A6693">
        <v>2107</v>
      </c>
      <c r="B6693">
        <v>20220811</v>
      </c>
      <c r="C6693">
        <v>-0.46839999999999998</v>
      </c>
      <c r="E6693">
        <v>0</v>
      </c>
      <c r="F6693">
        <v>279271</v>
      </c>
      <c r="G6693">
        <v>0.21144206782890951</v>
      </c>
      <c r="H6693">
        <v>2.1657259929342039E-2</v>
      </c>
      <c r="I6693">
        <v>20.846447075699569</v>
      </c>
      <c r="J6693">
        <v>2.497312977367586E-2</v>
      </c>
      <c r="K6693">
        <v>1.8139000000000001</v>
      </c>
      <c r="L6693">
        <v>-0.3609</v>
      </c>
      <c r="M6693">
        <v>-4.4999999999999997E-3</v>
      </c>
      <c r="N6693">
        <v>-0.28749999999999998</v>
      </c>
      <c r="O6693">
        <v>0</v>
      </c>
      <c r="P6693" t="s">
        <v>16</v>
      </c>
      <c r="Q6693" t="s">
        <v>22</v>
      </c>
    </row>
    <row r="6694" spans="1:17" x14ac:dyDescent="0.3">
      <c r="A6694">
        <v>2107</v>
      </c>
      <c r="B6694">
        <v>20220812</v>
      </c>
      <c r="C6694">
        <v>0.47060000000000002</v>
      </c>
      <c r="E6694">
        <v>0</v>
      </c>
      <c r="F6694">
        <v>280938</v>
      </c>
      <c r="G6694">
        <v>0.2128999870412091</v>
      </c>
      <c r="H6694">
        <v>2.1657259929342039E-2</v>
      </c>
      <c r="I6694">
        <v>18.71814790466847</v>
      </c>
      <c r="J6694">
        <v>2.4963695315674349E-2</v>
      </c>
      <c r="K6694">
        <v>0.60929999999999995</v>
      </c>
      <c r="L6694">
        <v>-0.78</v>
      </c>
      <c r="M6694">
        <v>0.3876</v>
      </c>
      <c r="N6694">
        <v>-0.76060000000000005</v>
      </c>
      <c r="O6694">
        <v>0</v>
      </c>
      <c r="P6694" t="s">
        <v>16</v>
      </c>
      <c r="Q6694" t="s">
        <v>22</v>
      </c>
    </row>
    <row r="6695" spans="1:17" x14ac:dyDescent="0.3">
      <c r="A6695">
        <v>2107</v>
      </c>
      <c r="B6695">
        <v>20220815</v>
      </c>
      <c r="C6695">
        <v>0.93679999999999997</v>
      </c>
      <c r="E6695">
        <v>0</v>
      </c>
      <c r="F6695">
        <v>281483</v>
      </c>
      <c r="G6695">
        <v>0.2101238700293625</v>
      </c>
      <c r="H6695">
        <v>2.1657259929342039E-2</v>
      </c>
      <c r="I6695">
        <v>18.494592129869819</v>
      </c>
      <c r="J6695">
        <v>2.4860230042156799E-2</v>
      </c>
      <c r="K6695">
        <v>0.82210000000000005</v>
      </c>
      <c r="L6695">
        <v>-0.7611</v>
      </c>
      <c r="M6695">
        <v>0.2162</v>
      </c>
      <c r="N6695">
        <v>-0.32019999999999998</v>
      </c>
      <c r="O6695">
        <v>0</v>
      </c>
      <c r="P6695" t="s">
        <v>16</v>
      </c>
      <c r="Q6695" t="s">
        <v>22</v>
      </c>
    </row>
    <row r="6696" spans="1:17" x14ac:dyDescent="0.3">
      <c r="A6696">
        <v>2107</v>
      </c>
      <c r="B6696">
        <v>20220816</v>
      </c>
      <c r="C6696">
        <v>0.46400000000000002</v>
      </c>
      <c r="E6696">
        <v>0</v>
      </c>
      <c r="F6696">
        <v>283576</v>
      </c>
      <c r="G6696">
        <v>0.212171863529416</v>
      </c>
      <c r="H6696">
        <v>2.1657259929342039E-2</v>
      </c>
      <c r="I6696">
        <v>17.590006186606569</v>
      </c>
      <c r="J6696">
        <v>2.491446215254985E-2</v>
      </c>
      <c r="K6696">
        <v>2.0299999999999999E-2</v>
      </c>
      <c r="L6696">
        <v>0.23749999999999999</v>
      </c>
      <c r="M6696">
        <v>-0.20030000000000001</v>
      </c>
      <c r="N6696">
        <v>-7.3000000000000001E-3</v>
      </c>
      <c r="O6696">
        <v>0</v>
      </c>
      <c r="P6696" t="s">
        <v>16</v>
      </c>
      <c r="Q6696" t="s">
        <v>22</v>
      </c>
    </row>
    <row r="6697" spans="1:17" x14ac:dyDescent="0.3">
      <c r="A6697">
        <v>2107</v>
      </c>
      <c r="B6697">
        <v>20220817</v>
      </c>
      <c r="C6697">
        <v>0.46189999999999998</v>
      </c>
      <c r="E6697">
        <v>0</v>
      </c>
      <c r="F6697">
        <v>284489</v>
      </c>
      <c r="G6697">
        <v>0.21196371439723499</v>
      </c>
      <c r="H6697">
        <v>2.1657259929342039E-2</v>
      </c>
      <c r="I6697">
        <v>16.14322387647977</v>
      </c>
      <c r="J6697">
        <v>2.489064720425891E-2</v>
      </c>
      <c r="K6697">
        <v>0.316</v>
      </c>
      <c r="L6697">
        <v>-0.1792</v>
      </c>
      <c r="M6697">
        <v>-0.1736</v>
      </c>
      <c r="N6697">
        <v>4.8399999999999999E-2</v>
      </c>
      <c r="O6697">
        <v>0</v>
      </c>
      <c r="P6697" t="s">
        <v>16</v>
      </c>
      <c r="Q6697" t="s">
        <v>22</v>
      </c>
    </row>
    <row r="6698" spans="1:17" x14ac:dyDescent="0.3">
      <c r="A6698">
        <v>2107</v>
      </c>
      <c r="B6698">
        <v>20220818</v>
      </c>
      <c r="C6698">
        <v>0</v>
      </c>
      <c r="E6698">
        <v>0</v>
      </c>
      <c r="F6698">
        <v>283651</v>
      </c>
      <c r="G6698">
        <v>0.21199508929686101</v>
      </c>
      <c r="H6698">
        <v>2.1657259929342039E-2</v>
      </c>
      <c r="I6698">
        <v>15.92960217833653</v>
      </c>
      <c r="J6698">
        <v>2.490170796912719E-2</v>
      </c>
      <c r="K6698">
        <v>-0.44569999999999999</v>
      </c>
      <c r="L6698">
        <v>0.29849999999999999</v>
      </c>
      <c r="M6698">
        <v>2.2200000000000001E-2</v>
      </c>
      <c r="N6698">
        <v>0.36059999999999998</v>
      </c>
      <c r="O6698">
        <v>0</v>
      </c>
      <c r="P6698" t="s">
        <v>16</v>
      </c>
      <c r="Q6698" t="s">
        <v>22</v>
      </c>
    </row>
    <row r="6699" spans="1:17" x14ac:dyDescent="0.3">
      <c r="A6699">
        <v>2107</v>
      </c>
      <c r="B6699">
        <v>20220819</v>
      </c>
      <c r="C6699">
        <v>0.45979999999999999</v>
      </c>
      <c r="E6699">
        <v>0</v>
      </c>
      <c r="F6699">
        <v>283300</v>
      </c>
      <c r="G6699">
        <v>0.21092865440825309</v>
      </c>
      <c r="H6699">
        <v>2.1657259929342039E-2</v>
      </c>
      <c r="I6699">
        <v>15.710061445166639</v>
      </c>
      <c r="J6699">
        <v>2.4846584830259769E-2</v>
      </c>
      <c r="K6699">
        <v>8.3099999999999993E-2</v>
      </c>
      <c r="L6699">
        <v>-0.26040000000000002</v>
      </c>
      <c r="M6699">
        <v>0.57630000000000003</v>
      </c>
      <c r="N6699">
        <v>0.24149999999999999</v>
      </c>
      <c r="O6699">
        <v>0</v>
      </c>
      <c r="P6699" t="s">
        <v>16</v>
      </c>
      <c r="Q6699" t="s">
        <v>22</v>
      </c>
    </row>
    <row r="6700" spans="1:17" x14ac:dyDescent="0.3">
      <c r="A6700">
        <v>2107</v>
      </c>
      <c r="B6700">
        <v>20220822</v>
      </c>
      <c r="C6700">
        <v>-0.4577</v>
      </c>
      <c r="E6700">
        <v>0</v>
      </c>
      <c r="F6700">
        <v>281054</v>
      </c>
      <c r="G6700">
        <v>0.21191226348060091</v>
      </c>
      <c r="H6700">
        <v>2.1657259929342039E-2</v>
      </c>
      <c r="I6700">
        <v>15.277612893481839</v>
      </c>
      <c r="J6700">
        <v>2.485748361643958E-2</v>
      </c>
      <c r="K6700">
        <v>-1.0669999999999999</v>
      </c>
      <c r="L6700">
        <v>0.9627</v>
      </c>
      <c r="M6700">
        <v>0.71909999999999996</v>
      </c>
      <c r="N6700">
        <v>0.78779999999999994</v>
      </c>
      <c r="O6700">
        <v>0</v>
      </c>
      <c r="P6700" t="s">
        <v>16</v>
      </c>
      <c r="Q6700" t="s">
        <v>22</v>
      </c>
    </row>
    <row r="6701" spans="1:17" x14ac:dyDescent="0.3">
      <c r="A6701">
        <v>2107</v>
      </c>
      <c r="B6701">
        <v>20220823</v>
      </c>
      <c r="C6701">
        <v>0.45979999999999999</v>
      </c>
      <c r="E6701">
        <v>0</v>
      </c>
      <c r="F6701">
        <v>279585</v>
      </c>
      <c r="G6701">
        <v>0.21098361930449649</v>
      </c>
      <c r="H6701">
        <v>2.1657259929342039E-2</v>
      </c>
      <c r="I6701">
        <v>13.896335580243189</v>
      </c>
      <c r="J6701">
        <v>2.4857483082561221E-2</v>
      </c>
      <c r="K6701">
        <v>-0.9748</v>
      </c>
      <c r="L6701">
        <v>0.1817</v>
      </c>
      <c r="M6701">
        <v>-0.29010000000000002</v>
      </c>
      <c r="N6701">
        <v>0.3049</v>
      </c>
      <c r="O6701">
        <v>0</v>
      </c>
      <c r="P6701" t="s">
        <v>16</v>
      </c>
      <c r="Q6701" t="s">
        <v>22</v>
      </c>
    </row>
    <row r="6702" spans="1:17" x14ac:dyDescent="0.3">
      <c r="A6702">
        <v>2107</v>
      </c>
      <c r="B6702">
        <v>20220824</v>
      </c>
      <c r="C6702">
        <v>0.6865</v>
      </c>
      <c r="E6702">
        <v>0</v>
      </c>
      <c r="F6702">
        <v>281995</v>
      </c>
      <c r="G6702">
        <v>0.2113165583020408</v>
      </c>
      <c r="H6702">
        <v>2.1657259929342039E-2</v>
      </c>
      <c r="I6702">
        <v>13.563866309843011</v>
      </c>
      <c r="J6702">
        <v>2.4878910006354071E-2</v>
      </c>
      <c r="K6702">
        <v>-0.16750000000000001</v>
      </c>
      <c r="L6702">
        <v>0.45639999999999997</v>
      </c>
      <c r="M6702">
        <v>-6.3500000000000001E-2</v>
      </c>
      <c r="N6702">
        <v>0.4083</v>
      </c>
      <c r="O6702">
        <v>0</v>
      </c>
      <c r="P6702" t="s">
        <v>16</v>
      </c>
      <c r="Q6702" t="s">
        <v>22</v>
      </c>
    </row>
    <row r="6703" spans="1:17" x14ac:dyDescent="0.3">
      <c r="A6703">
        <v>2107</v>
      </c>
      <c r="B6703">
        <v>20220825</v>
      </c>
      <c r="C6703">
        <v>0.45450000000000002</v>
      </c>
      <c r="E6703">
        <v>0</v>
      </c>
      <c r="F6703">
        <v>281102</v>
      </c>
      <c r="G6703">
        <v>0.2119362861330098</v>
      </c>
      <c r="H6703">
        <v>2.1657259929342039E-2</v>
      </c>
      <c r="I6703">
        <v>12.98889161220138</v>
      </c>
      <c r="J6703">
        <v>2.4865589987386701E-2</v>
      </c>
      <c r="K6703">
        <v>0.9042</v>
      </c>
      <c r="L6703">
        <v>-2.2499999999999999E-2</v>
      </c>
      <c r="M6703">
        <v>-0.37840000000000001</v>
      </c>
      <c r="N6703">
        <v>-9.9000000000000005E-2</v>
      </c>
      <c r="O6703">
        <v>0</v>
      </c>
      <c r="P6703" t="s">
        <v>16</v>
      </c>
      <c r="Q6703" t="s">
        <v>22</v>
      </c>
    </row>
    <row r="6704" spans="1:17" x14ac:dyDescent="0.3">
      <c r="A6704">
        <v>2107</v>
      </c>
      <c r="B6704">
        <v>20220826</v>
      </c>
      <c r="C6704">
        <v>0</v>
      </c>
      <c r="E6704">
        <v>0</v>
      </c>
      <c r="F6704">
        <v>282237</v>
      </c>
      <c r="G6704">
        <v>0.21231086983001751</v>
      </c>
      <c r="H6704">
        <v>2.1657259929342039E-2</v>
      </c>
      <c r="I6704">
        <v>12.976142198422981</v>
      </c>
      <c r="J6704">
        <v>2.4876252168765451E-2</v>
      </c>
      <c r="K6704">
        <v>0.51449999999999996</v>
      </c>
      <c r="L6704">
        <v>1.7100000000000001E-2</v>
      </c>
      <c r="M6704">
        <v>-2.29E-2</v>
      </c>
      <c r="N6704">
        <v>-0.12870000000000001</v>
      </c>
      <c r="O6704">
        <v>0</v>
      </c>
      <c r="P6704" t="s">
        <v>16</v>
      </c>
      <c r="Q6704" t="s">
        <v>22</v>
      </c>
    </row>
    <row r="6705" spans="1:17" x14ac:dyDescent="0.3">
      <c r="A6705">
        <v>2107</v>
      </c>
      <c r="B6705">
        <v>20220829</v>
      </c>
      <c r="C6705">
        <v>-0.45250000000000001</v>
      </c>
      <c r="E6705">
        <v>0</v>
      </c>
      <c r="F6705">
        <v>276260</v>
      </c>
      <c r="G6705">
        <v>0.2120305946988634</v>
      </c>
      <c r="H6705">
        <v>2.1657259929342039E-2</v>
      </c>
      <c r="I6705">
        <v>13.83217286863024</v>
      </c>
      <c r="J6705">
        <v>2.485056010452362E-2</v>
      </c>
      <c r="K6705">
        <v>-2.3028</v>
      </c>
      <c r="L6705">
        <v>1.0702</v>
      </c>
      <c r="M6705">
        <v>0.77210000000000001</v>
      </c>
      <c r="N6705">
        <v>0.7631</v>
      </c>
      <c r="O6705">
        <v>0</v>
      </c>
      <c r="P6705" t="s">
        <v>16</v>
      </c>
      <c r="Q6705" t="s">
        <v>22</v>
      </c>
    </row>
    <row r="6706" spans="1:17" x14ac:dyDescent="0.3">
      <c r="A6706">
        <v>2107</v>
      </c>
      <c r="B6706">
        <v>20220830</v>
      </c>
      <c r="C6706">
        <v>0.2273</v>
      </c>
      <c r="E6706">
        <v>0</v>
      </c>
      <c r="F6706">
        <v>278642</v>
      </c>
      <c r="G6706">
        <v>0.2128017782776267</v>
      </c>
      <c r="H6706">
        <v>2.1657259929342039E-2</v>
      </c>
      <c r="I6706">
        <v>13.986974760389559</v>
      </c>
      <c r="J6706">
        <v>2.4932680942954279E-2</v>
      </c>
      <c r="K6706">
        <v>0.18990000000000001</v>
      </c>
      <c r="L6706">
        <v>-0.24690000000000001</v>
      </c>
      <c r="M6706">
        <v>-0.47620000000000001</v>
      </c>
      <c r="N6706">
        <v>0.49340000000000001</v>
      </c>
      <c r="O6706">
        <v>0</v>
      </c>
      <c r="P6706" t="s">
        <v>16</v>
      </c>
      <c r="Q6706" t="s">
        <v>22</v>
      </c>
    </row>
    <row r="6707" spans="1:17" x14ac:dyDescent="0.3">
      <c r="A6707">
        <v>2107</v>
      </c>
      <c r="B6707">
        <v>20220831</v>
      </c>
      <c r="C6707">
        <v>0.45350000000000001</v>
      </c>
      <c r="E6707">
        <v>0</v>
      </c>
      <c r="F6707">
        <v>281982</v>
      </c>
      <c r="G6707">
        <v>0.21346645259624289</v>
      </c>
      <c r="H6707">
        <v>2.1657259929342039E-2</v>
      </c>
      <c r="I6707">
        <v>13.609827792235039</v>
      </c>
      <c r="J6707">
        <v>2.495250243662769E-2</v>
      </c>
      <c r="K6707">
        <v>0.93789999999999996</v>
      </c>
      <c r="L6707">
        <v>-0.3589</v>
      </c>
      <c r="M6707">
        <v>-0.35949999999999999</v>
      </c>
      <c r="N6707">
        <v>-0.17749999999999999</v>
      </c>
      <c r="O6707">
        <v>0</v>
      </c>
      <c r="P6707" t="s">
        <v>16</v>
      </c>
      <c r="Q6707" t="s">
        <v>22</v>
      </c>
    </row>
    <row r="6708" spans="1:17" x14ac:dyDescent="0.3">
      <c r="A6708">
        <v>2107</v>
      </c>
      <c r="B6708">
        <v>20220901</v>
      </c>
      <c r="C6708">
        <v>-0.22570000000000001</v>
      </c>
      <c r="E6708">
        <v>0</v>
      </c>
      <c r="F6708">
        <v>279395</v>
      </c>
      <c r="G6708">
        <v>0.21281197837716581</v>
      </c>
      <c r="H6708">
        <v>2.1657259929342039E-2</v>
      </c>
      <c r="I6708">
        <v>13.69254633576117</v>
      </c>
      <c r="J6708">
        <v>2.4898567061629261E-2</v>
      </c>
      <c r="K6708">
        <v>-1.9475</v>
      </c>
      <c r="L6708">
        <v>0.60819999999999996</v>
      </c>
      <c r="M6708">
        <v>0.03</v>
      </c>
      <c r="N6708">
        <v>0.90780000000000005</v>
      </c>
      <c r="O6708">
        <v>0</v>
      </c>
      <c r="P6708" t="s">
        <v>16</v>
      </c>
      <c r="Q6708" t="s">
        <v>22</v>
      </c>
    </row>
    <row r="6709" spans="1:17" x14ac:dyDescent="0.3">
      <c r="A6709">
        <v>2107</v>
      </c>
      <c r="B6709">
        <v>20220902</v>
      </c>
      <c r="C6709">
        <v>0</v>
      </c>
      <c r="E6709">
        <v>0</v>
      </c>
      <c r="F6709">
        <v>278311</v>
      </c>
      <c r="G6709">
        <v>0.2122803793921956</v>
      </c>
      <c r="H6709">
        <v>2.1657259929342039E-2</v>
      </c>
      <c r="I6709">
        <v>13.390995698686179</v>
      </c>
      <c r="J6709">
        <v>2.4887340798978131E-2</v>
      </c>
      <c r="K6709">
        <v>-0.88829999999999998</v>
      </c>
      <c r="L6709">
        <v>0.25030000000000002</v>
      </c>
      <c r="M6709">
        <v>-0.37580000000000002</v>
      </c>
      <c r="N6709">
        <v>0.50019999999999998</v>
      </c>
      <c r="O6709">
        <v>0</v>
      </c>
      <c r="P6709" t="s">
        <v>16</v>
      </c>
      <c r="Q6709" t="s">
        <v>22</v>
      </c>
    </row>
    <row r="6710" spans="1:17" x14ac:dyDescent="0.3">
      <c r="A6710">
        <v>2107</v>
      </c>
      <c r="B6710">
        <v>20220905</v>
      </c>
      <c r="C6710">
        <v>-1.81</v>
      </c>
      <c r="E6710">
        <v>0</v>
      </c>
      <c r="F6710">
        <v>275904</v>
      </c>
      <c r="G6710">
        <v>0.2132683480731464</v>
      </c>
      <c r="H6710">
        <v>2.1657259929342039E-2</v>
      </c>
      <c r="I6710">
        <v>12.789563879594461</v>
      </c>
      <c r="J6710">
        <v>2.4866833607430649E-2</v>
      </c>
      <c r="K6710">
        <v>-7.7100000000000002E-2</v>
      </c>
      <c r="L6710">
        <v>0.82120000000000004</v>
      </c>
      <c r="M6710">
        <v>0.4824</v>
      </c>
      <c r="N6710">
        <v>-5.9299999999999999E-2</v>
      </c>
      <c r="O6710">
        <v>0</v>
      </c>
      <c r="P6710" t="s">
        <v>16</v>
      </c>
      <c r="Q6710" t="s">
        <v>22</v>
      </c>
    </row>
    <row r="6711" spans="1:17" x14ac:dyDescent="0.3">
      <c r="A6711">
        <v>2107</v>
      </c>
      <c r="B6711">
        <v>20220906</v>
      </c>
      <c r="C6711">
        <v>-1.6129</v>
      </c>
      <c r="E6711">
        <v>0</v>
      </c>
      <c r="F6711">
        <v>273921</v>
      </c>
      <c r="G6711">
        <v>0.21485022854459321</v>
      </c>
      <c r="H6711">
        <v>2.1657259929342039E-2</v>
      </c>
      <c r="I6711">
        <v>12.908535091941779</v>
      </c>
      <c r="J6711">
        <v>2.4909394540720199E-2</v>
      </c>
      <c r="K6711">
        <v>0.13850000000000001</v>
      </c>
      <c r="L6711">
        <v>0.43519999999999998</v>
      </c>
      <c r="M6711">
        <v>1.0835999999999999</v>
      </c>
      <c r="N6711">
        <v>0.1867</v>
      </c>
      <c r="O6711">
        <v>0</v>
      </c>
      <c r="P6711" t="s">
        <v>16</v>
      </c>
      <c r="Q6711" t="s">
        <v>22</v>
      </c>
    </row>
    <row r="6712" spans="1:17" x14ac:dyDescent="0.3">
      <c r="A6712">
        <v>2107</v>
      </c>
      <c r="B6712">
        <v>20220907</v>
      </c>
      <c r="C6712">
        <v>-0.23419999999999999</v>
      </c>
      <c r="E6712">
        <v>0</v>
      </c>
      <c r="F6712">
        <v>269963</v>
      </c>
      <c r="G6712">
        <v>0.21514424398439419</v>
      </c>
      <c r="H6712">
        <v>2.1657259929342039E-2</v>
      </c>
      <c r="I6712">
        <v>13.50931274872654</v>
      </c>
      <c r="J6712">
        <v>2.4891426089598819E-2</v>
      </c>
      <c r="K6712">
        <v>-1.7990999999999999</v>
      </c>
      <c r="L6712">
        <v>-6.4999999999999997E-3</v>
      </c>
      <c r="M6712">
        <v>-0.82840000000000003</v>
      </c>
      <c r="N6712">
        <v>0.88390000000000002</v>
      </c>
      <c r="O6712">
        <v>0</v>
      </c>
      <c r="P6712" t="s">
        <v>16</v>
      </c>
      <c r="Q6712" t="s">
        <v>22</v>
      </c>
    </row>
    <row r="6713" spans="1:17" x14ac:dyDescent="0.3">
      <c r="A6713">
        <v>2107</v>
      </c>
      <c r="B6713">
        <v>20220908</v>
      </c>
      <c r="C6713">
        <v>0.46949999999999997</v>
      </c>
      <c r="E6713">
        <v>0</v>
      </c>
      <c r="F6713">
        <v>274985</v>
      </c>
      <c r="G6713">
        <v>0.21617269824954319</v>
      </c>
      <c r="H6713">
        <v>2.1657259929342039E-2</v>
      </c>
      <c r="I6713">
        <v>14.603204413003519</v>
      </c>
      <c r="J6713">
        <v>2.4941343438154451E-2</v>
      </c>
      <c r="K6713">
        <v>1.1843999999999999</v>
      </c>
      <c r="L6713">
        <v>-0.375</v>
      </c>
      <c r="M6713">
        <v>-1.1693</v>
      </c>
      <c r="N6713">
        <v>0.16969999999999999</v>
      </c>
      <c r="O6713">
        <v>0</v>
      </c>
      <c r="P6713" t="s">
        <v>16</v>
      </c>
      <c r="Q6713" t="s">
        <v>22</v>
      </c>
    </row>
    <row r="6714" spans="1:17" x14ac:dyDescent="0.3">
      <c r="A6714">
        <v>2107</v>
      </c>
      <c r="B6714">
        <v>20220912</v>
      </c>
      <c r="C6714">
        <v>0.2336</v>
      </c>
      <c r="E6714">
        <v>0</v>
      </c>
      <c r="F6714">
        <v>277561</v>
      </c>
      <c r="G6714">
        <v>0.21594723075027419</v>
      </c>
      <c r="H6714">
        <v>2.1657259929342039E-2</v>
      </c>
      <c r="I6714">
        <v>14.70886881174477</v>
      </c>
      <c r="J6714">
        <v>2.4914020156451271E-2</v>
      </c>
      <c r="K6714">
        <v>1.5610999999999999</v>
      </c>
      <c r="L6714">
        <v>-0.68720000000000003</v>
      </c>
      <c r="M6714">
        <v>0.2702</v>
      </c>
      <c r="N6714">
        <v>-0.53059999999999996</v>
      </c>
      <c r="O6714">
        <v>0</v>
      </c>
      <c r="P6714" t="s">
        <v>16</v>
      </c>
      <c r="Q6714" t="s">
        <v>22</v>
      </c>
    </row>
    <row r="6715" spans="1:17" x14ac:dyDescent="0.3">
      <c r="A6715">
        <v>2107</v>
      </c>
      <c r="B6715">
        <v>20220913</v>
      </c>
      <c r="C6715">
        <v>0.69930000000000003</v>
      </c>
      <c r="E6715">
        <v>0</v>
      </c>
      <c r="F6715">
        <v>280838</v>
      </c>
      <c r="G6715">
        <v>0.21860667728642269</v>
      </c>
      <c r="H6715">
        <v>2.1657259929342039E-2</v>
      </c>
      <c r="I6715">
        <v>14.79525128818805</v>
      </c>
      <c r="J6715">
        <v>2.5014611471989991E-2</v>
      </c>
      <c r="K6715">
        <v>0.59360000000000002</v>
      </c>
      <c r="L6715">
        <v>-0.22020000000000001</v>
      </c>
      <c r="M6715">
        <v>0.2853</v>
      </c>
      <c r="N6715">
        <v>-0.28889999999999999</v>
      </c>
      <c r="O6715">
        <v>0</v>
      </c>
      <c r="P6715" t="s">
        <v>16</v>
      </c>
      <c r="Q6715" t="s">
        <v>22</v>
      </c>
    </row>
    <row r="6716" spans="1:17" x14ac:dyDescent="0.3">
      <c r="A6716">
        <v>2107</v>
      </c>
      <c r="B6716">
        <v>20220914</v>
      </c>
      <c r="C6716">
        <v>-0.69440000000000002</v>
      </c>
      <c r="E6716">
        <v>0</v>
      </c>
      <c r="F6716">
        <v>286484</v>
      </c>
      <c r="G6716">
        <v>0.22662045412142759</v>
      </c>
      <c r="H6716">
        <v>2.1657259929342039E-2</v>
      </c>
      <c r="I6716">
        <v>15.54812694530766</v>
      </c>
      <c r="J6716">
        <v>2.5296198841329321E-2</v>
      </c>
      <c r="K6716">
        <v>-1.5892999999999999</v>
      </c>
      <c r="L6716">
        <v>0.16800000000000001</v>
      </c>
      <c r="M6716">
        <v>-0.71309999999999996</v>
      </c>
      <c r="N6716">
        <v>0.66769999999999996</v>
      </c>
      <c r="O6716">
        <v>0</v>
      </c>
      <c r="P6716" t="s">
        <v>16</v>
      </c>
      <c r="Q6716" t="s">
        <v>22</v>
      </c>
    </row>
    <row r="6717" spans="1:17" x14ac:dyDescent="0.3">
      <c r="A6717">
        <v>2107</v>
      </c>
      <c r="B6717">
        <v>20220915</v>
      </c>
      <c r="C6717">
        <v>0.2331</v>
      </c>
      <c r="E6717">
        <v>0</v>
      </c>
      <c r="F6717">
        <v>291037</v>
      </c>
      <c r="G6717">
        <v>0.22757276184267269</v>
      </c>
      <c r="H6717">
        <v>2.1657259929342039E-2</v>
      </c>
      <c r="I6717">
        <v>15.991817614672961</v>
      </c>
      <c r="J6717">
        <v>2.5362348150153959E-2</v>
      </c>
      <c r="K6717">
        <v>0.2359</v>
      </c>
      <c r="L6717">
        <v>-0.63919999999999999</v>
      </c>
      <c r="M6717">
        <v>2.0299999999999999E-2</v>
      </c>
      <c r="N6717">
        <v>-0.13500000000000001</v>
      </c>
      <c r="O6717">
        <v>0</v>
      </c>
      <c r="P6717" t="s">
        <v>16</v>
      </c>
      <c r="Q6717" t="s">
        <v>22</v>
      </c>
    </row>
    <row r="6718" spans="1:17" x14ac:dyDescent="0.3">
      <c r="A6718">
        <v>2107</v>
      </c>
      <c r="B6718">
        <v>20220916</v>
      </c>
      <c r="C6718">
        <v>0.2326</v>
      </c>
      <c r="E6718">
        <v>0</v>
      </c>
      <c r="F6718">
        <v>295040</v>
      </c>
      <c r="G6718">
        <v>0.2319496249782374</v>
      </c>
      <c r="H6718">
        <v>2.1657259929342039E-2</v>
      </c>
      <c r="I6718">
        <v>15.41795289917391</v>
      </c>
      <c r="J6718">
        <v>2.5549711341962201E-2</v>
      </c>
      <c r="K6718">
        <v>-0.74539999999999995</v>
      </c>
      <c r="L6718">
        <v>0.35649999999999998</v>
      </c>
      <c r="M6718">
        <v>0.33650000000000002</v>
      </c>
      <c r="N6718">
        <v>0.1716</v>
      </c>
      <c r="O6718">
        <v>0</v>
      </c>
      <c r="P6718" t="s">
        <v>16</v>
      </c>
      <c r="Q6718" t="s">
        <v>22</v>
      </c>
    </row>
    <row r="6719" spans="1:17" x14ac:dyDescent="0.3">
      <c r="A6719">
        <v>2107</v>
      </c>
      <c r="B6719">
        <v>20220919</v>
      </c>
      <c r="C6719">
        <v>-0.46400000000000002</v>
      </c>
      <c r="E6719">
        <v>0</v>
      </c>
      <c r="F6719">
        <v>292757</v>
      </c>
      <c r="G6719">
        <v>0.2342707128390025</v>
      </c>
      <c r="H6719">
        <v>2.1657259929342039E-2</v>
      </c>
      <c r="I6719">
        <v>15.260323457593071</v>
      </c>
      <c r="J6719">
        <v>2.5590474495892909E-2</v>
      </c>
      <c r="K6719">
        <v>-0.91810000000000003</v>
      </c>
      <c r="L6719">
        <v>0.36199999999999999</v>
      </c>
      <c r="M6719">
        <v>0.39090000000000003</v>
      </c>
      <c r="N6719">
        <v>0.24859999999999999</v>
      </c>
      <c r="O6719">
        <v>0</v>
      </c>
      <c r="P6719" t="s">
        <v>16</v>
      </c>
      <c r="Q6719" t="s">
        <v>22</v>
      </c>
    </row>
    <row r="6720" spans="1:17" x14ac:dyDescent="0.3">
      <c r="A6720">
        <v>2107</v>
      </c>
      <c r="B6720">
        <v>20220920</v>
      </c>
      <c r="C6720">
        <v>0</v>
      </c>
      <c r="E6720">
        <v>0</v>
      </c>
      <c r="F6720">
        <v>294483</v>
      </c>
      <c r="G6720">
        <v>0.23373401432759999</v>
      </c>
      <c r="H6720">
        <v>2.1657259929342039E-2</v>
      </c>
      <c r="I6720">
        <v>15.277223247645219</v>
      </c>
      <c r="J6720">
        <v>2.5602314893256071E-2</v>
      </c>
      <c r="K6720">
        <v>0.85770000000000002</v>
      </c>
      <c r="L6720">
        <v>0.29909999999999998</v>
      </c>
      <c r="M6720">
        <v>0.17169999999999999</v>
      </c>
      <c r="N6720">
        <v>-0.18240000000000001</v>
      </c>
      <c r="O6720">
        <v>0</v>
      </c>
      <c r="P6720" t="s">
        <v>16</v>
      </c>
      <c r="Q6720" t="s">
        <v>22</v>
      </c>
    </row>
    <row r="6721" spans="1:17" x14ac:dyDescent="0.3">
      <c r="A6721">
        <v>2107</v>
      </c>
      <c r="B6721">
        <v>20220921</v>
      </c>
      <c r="C6721">
        <v>-1.1655</v>
      </c>
      <c r="E6721">
        <v>0</v>
      </c>
      <c r="F6721">
        <v>290609</v>
      </c>
      <c r="G6721">
        <v>0.23509665668303559</v>
      </c>
      <c r="H6721">
        <v>2.1657259929342039E-2</v>
      </c>
      <c r="I6721">
        <v>15.889502146531511</v>
      </c>
      <c r="J6721">
        <v>2.564967952725206E-2</v>
      </c>
      <c r="K6721">
        <v>-0.85229999999999995</v>
      </c>
      <c r="L6721">
        <v>0.27829999999999999</v>
      </c>
      <c r="M6721">
        <v>0.37919999999999998</v>
      </c>
      <c r="N6721">
        <v>0.4965</v>
      </c>
      <c r="O6721">
        <v>0</v>
      </c>
      <c r="P6721" t="s">
        <v>16</v>
      </c>
      <c r="Q6721" t="s">
        <v>22</v>
      </c>
    </row>
    <row r="6722" spans="1:17" x14ac:dyDescent="0.3">
      <c r="A6722">
        <v>2107</v>
      </c>
      <c r="B6722">
        <v>20220922</v>
      </c>
      <c r="C6722">
        <v>-1.1792</v>
      </c>
      <c r="E6722">
        <v>0</v>
      </c>
      <c r="F6722">
        <v>287951</v>
      </c>
      <c r="G6722">
        <v>0.23432978417007391</v>
      </c>
      <c r="H6722">
        <v>2.1657259929342039E-2</v>
      </c>
      <c r="I6722">
        <v>16.179314940959529</v>
      </c>
      <c r="J6722">
        <v>2.5624294472235229E-2</v>
      </c>
      <c r="K6722">
        <v>-0.99319999999999997</v>
      </c>
      <c r="L6722">
        <v>0.57720000000000005</v>
      </c>
      <c r="M6722">
        <v>-0.50280000000000002</v>
      </c>
      <c r="N6722">
        <v>0.46060000000000001</v>
      </c>
      <c r="O6722">
        <v>0</v>
      </c>
      <c r="P6722" t="s">
        <v>16</v>
      </c>
      <c r="Q6722" t="s">
        <v>22</v>
      </c>
    </row>
    <row r="6723" spans="1:17" x14ac:dyDescent="0.3">
      <c r="A6723">
        <v>2107</v>
      </c>
      <c r="B6723">
        <v>20220923</v>
      </c>
      <c r="C6723">
        <v>-0.2387</v>
      </c>
      <c r="E6723">
        <v>0</v>
      </c>
      <c r="F6723">
        <v>280965</v>
      </c>
      <c r="G6723">
        <v>0.2299292844107976</v>
      </c>
      <c r="H6723">
        <v>2.1657259929342039E-2</v>
      </c>
      <c r="I6723">
        <v>17.735469623463182</v>
      </c>
      <c r="J6723">
        <v>2.546285319065204E-2</v>
      </c>
      <c r="K6723">
        <v>-1.1465000000000001</v>
      </c>
      <c r="L6723">
        <v>-1.3100000000000001E-2</v>
      </c>
      <c r="M6723">
        <v>0.76439999999999997</v>
      </c>
      <c r="N6723">
        <v>0.28289999999999998</v>
      </c>
      <c r="O6723">
        <v>0</v>
      </c>
      <c r="P6723" t="s">
        <v>16</v>
      </c>
      <c r="Q6723" t="s">
        <v>22</v>
      </c>
    </row>
    <row r="6724" spans="1:17" x14ac:dyDescent="0.3">
      <c r="A6724">
        <v>2107</v>
      </c>
      <c r="B6724">
        <v>20220926</v>
      </c>
      <c r="C6724">
        <v>-1.9138999999999999</v>
      </c>
      <c r="E6724">
        <v>0</v>
      </c>
      <c r="F6724">
        <v>273483</v>
      </c>
      <c r="G6724">
        <v>0.2352589410064882</v>
      </c>
      <c r="H6724">
        <v>2.1657259929342039E-2</v>
      </c>
      <c r="I6724">
        <v>19.236391185975911</v>
      </c>
      <c r="J6724">
        <v>2.555997138282853E-2</v>
      </c>
      <c r="K6724">
        <v>-2.3706</v>
      </c>
      <c r="L6724">
        <v>1.5643</v>
      </c>
      <c r="M6724">
        <v>1.129</v>
      </c>
      <c r="N6724">
        <v>1.1391</v>
      </c>
      <c r="O6724">
        <v>0</v>
      </c>
      <c r="P6724" t="s">
        <v>16</v>
      </c>
      <c r="Q6724" t="s">
        <v>22</v>
      </c>
    </row>
    <row r="6725" spans="1:17" x14ac:dyDescent="0.3">
      <c r="A6725">
        <v>2107</v>
      </c>
      <c r="B6725">
        <v>20220927</v>
      </c>
      <c r="C6725">
        <v>-0.73170000000000002</v>
      </c>
      <c r="E6725">
        <v>0</v>
      </c>
      <c r="F6725">
        <v>275927</v>
      </c>
      <c r="G6725">
        <v>0.23320839150883119</v>
      </c>
      <c r="H6725">
        <v>2.1657259929342039E-2</v>
      </c>
      <c r="I6725">
        <v>19.421292887267899</v>
      </c>
      <c r="J6725">
        <v>2.5561791815813729E-2</v>
      </c>
      <c r="K6725">
        <v>0.36070000000000002</v>
      </c>
      <c r="L6725">
        <v>-0.54310000000000003</v>
      </c>
      <c r="M6725">
        <v>-0.89500000000000002</v>
      </c>
      <c r="N6725">
        <v>-5.4600000000000003E-2</v>
      </c>
      <c r="O6725">
        <v>0</v>
      </c>
      <c r="P6725" t="s">
        <v>16</v>
      </c>
      <c r="Q6725" t="s">
        <v>22</v>
      </c>
    </row>
    <row r="6726" spans="1:17" x14ac:dyDescent="0.3">
      <c r="A6726">
        <v>2107</v>
      </c>
      <c r="B6726">
        <v>20220928</v>
      </c>
      <c r="C6726">
        <v>-1.7199</v>
      </c>
      <c r="E6726">
        <v>0</v>
      </c>
      <c r="F6726">
        <v>268035</v>
      </c>
      <c r="G6726">
        <v>0.23605359170269</v>
      </c>
      <c r="H6726">
        <v>2.1657259929342039E-2</v>
      </c>
      <c r="I6726">
        <v>20.879619128231159</v>
      </c>
      <c r="J6726">
        <v>2.563432785723516E-2</v>
      </c>
      <c r="K6726">
        <v>-2.5874999999999999</v>
      </c>
      <c r="L6726">
        <v>1.532</v>
      </c>
      <c r="M6726">
        <v>1.3718999999999999</v>
      </c>
      <c r="N6726">
        <v>0.91520000000000001</v>
      </c>
      <c r="O6726">
        <v>0</v>
      </c>
      <c r="P6726" t="s">
        <v>16</v>
      </c>
      <c r="Q6726" t="s">
        <v>22</v>
      </c>
    </row>
    <row r="6727" spans="1:17" x14ac:dyDescent="0.3">
      <c r="A6727">
        <v>2107</v>
      </c>
      <c r="B6727">
        <v>20220929</v>
      </c>
      <c r="C6727">
        <v>0.5</v>
      </c>
      <c r="E6727">
        <v>0</v>
      </c>
      <c r="F6727">
        <v>270178</v>
      </c>
      <c r="G6727">
        <v>0.23442115863966489</v>
      </c>
      <c r="H6727">
        <v>2.1657259929342039E-2</v>
      </c>
      <c r="I6727">
        <v>21.014526426753591</v>
      </c>
      <c r="J6727">
        <v>2.559202734044521E-2</v>
      </c>
      <c r="K6727">
        <v>0.5141</v>
      </c>
      <c r="L6727">
        <v>-0.30909999999999999</v>
      </c>
      <c r="M6727">
        <v>-1.1533</v>
      </c>
      <c r="N6727">
        <v>0.51359999999999995</v>
      </c>
      <c r="O6727">
        <v>0</v>
      </c>
      <c r="P6727" t="s">
        <v>16</v>
      </c>
      <c r="Q6727" t="s">
        <v>22</v>
      </c>
    </row>
    <row r="6728" spans="1:17" x14ac:dyDescent="0.3">
      <c r="A6728">
        <v>2107</v>
      </c>
      <c r="B6728">
        <v>20220930</v>
      </c>
      <c r="C6728">
        <v>0.24879999999999999</v>
      </c>
      <c r="E6728">
        <v>0</v>
      </c>
      <c r="F6728">
        <v>268199</v>
      </c>
      <c r="G6728">
        <v>0.23062377895006961</v>
      </c>
      <c r="H6728">
        <v>2.1657259929342039E-2</v>
      </c>
      <c r="I6728">
        <v>21.07531413588385</v>
      </c>
      <c r="J6728">
        <v>2.543632675291331E-2</v>
      </c>
      <c r="K6728">
        <v>-0.80169999999999997</v>
      </c>
      <c r="L6728">
        <v>-0.30630000000000002</v>
      </c>
      <c r="M6728">
        <v>-0.86599999999999999</v>
      </c>
      <c r="N6728">
        <v>0.70569999999999999</v>
      </c>
      <c r="O6728">
        <v>0</v>
      </c>
      <c r="P6728" t="s">
        <v>16</v>
      </c>
      <c r="Q6728" t="s">
        <v>22</v>
      </c>
    </row>
    <row r="6729" spans="1:17" x14ac:dyDescent="0.3">
      <c r="A6729">
        <v>2107</v>
      </c>
      <c r="B6729">
        <v>20221003</v>
      </c>
      <c r="C6729">
        <v>0.24809999999999999</v>
      </c>
      <c r="E6729">
        <v>0</v>
      </c>
      <c r="F6729">
        <v>265242</v>
      </c>
      <c r="G6729">
        <v>0.22788653446980281</v>
      </c>
      <c r="H6729">
        <v>-0.126115933477601</v>
      </c>
      <c r="I6729">
        <v>21.251222082546949</v>
      </c>
      <c r="J6729">
        <v>2.8577112710752459E-2</v>
      </c>
      <c r="K6729">
        <v>-0.91469999999999996</v>
      </c>
      <c r="L6729">
        <v>-0.30880000000000002</v>
      </c>
      <c r="M6729">
        <v>0.25290000000000001</v>
      </c>
      <c r="N6729">
        <v>-0.1019</v>
      </c>
      <c r="O6729">
        <v>0</v>
      </c>
      <c r="P6729" t="s">
        <v>16</v>
      </c>
      <c r="Q6729" t="s">
        <v>22</v>
      </c>
    </row>
    <row r="6730" spans="1:17" x14ac:dyDescent="0.3">
      <c r="A6730">
        <v>2107</v>
      </c>
      <c r="B6730">
        <v>20221004</v>
      </c>
      <c r="C6730">
        <v>0.495</v>
      </c>
      <c r="E6730">
        <v>0</v>
      </c>
      <c r="F6730">
        <v>268724</v>
      </c>
      <c r="G6730">
        <v>0.22699063800413369</v>
      </c>
      <c r="H6730">
        <v>-0.126115933477601</v>
      </c>
      <c r="I6730">
        <v>21.577110154960081</v>
      </c>
      <c r="J6730">
        <v>2.8553595578324941E-2</v>
      </c>
      <c r="K6730">
        <v>2.0596000000000001</v>
      </c>
      <c r="L6730">
        <v>-0.57520000000000004</v>
      </c>
      <c r="M6730">
        <v>1.6436999999999999</v>
      </c>
      <c r="N6730">
        <v>-1.1878</v>
      </c>
      <c r="O6730">
        <v>0</v>
      </c>
      <c r="P6730" t="s">
        <v>16</v>
      </c>
      <c r="Q6730" t="s">
        <v>22</v>
      </c>
    </row>
    <row r="6731" spans="1:17" x14ac:dyDescent="0.3">
      <c r="A6731">
        <v>2107</v>
      </c>
      <c r="B6731">
        <v>20221005</v>
      </c>
      <c r="C6731">
        <v>0.49259999999999998</v>
      </c>
      <c r="E6731">
        <v>0</v>
      </c>
      <c r="F6731">
        <v>270277</v>
      </c>
      <c r="G6731">
        <v>0.22810120620847579</v>
      </c>
      <c r="H6731">
        <v>-0.126115933477601</v>
      </c>
      <c r="I6731">
        <v>21.62347239186073</v>
      </c>
      <c r="J6731">
        <v>2.8602195756746919E-2</v>
      </c>
      <c r="K6731">
        <v>1.6621999999999999</v>
      </c>
      <c r="L6731">
        <v>-1.2408999999999999</v>
      </c>
      <c r="M6731">
        <v>1.492</v>
      </c>
      <c r="N6731">
        <v>-1.2186999999999999</v>
      </c>
      <c r="O6731">
        <v>0</v>
      </c>
      <c r="P6731" t="s">
        <v>16</v>
      </c>
      <c r="Q6731" t="s">
        <v>22</v>
      </c>
    </row>
    <row r="6732" spans="1:17" x14ac:dyDescent="0.3">
      <c r="A6732">
        <v>2107</v>
      </c>
      <c r="B6732">
        <v>20221006</v>
      </c>
      <c r="C6732">
        <v>-0.49020000000000002</v>
      </c>
      <c r="E6732">
        <v>0</v>
      </c>
      <c r="F6732">
        <v>271152</v>
      </c>
      <c r="G6732">
        <v>0.22801671862521641</v>
      </c>
      <c r="H6732">
        <v>-0.126115933477601</v>
      </c>
      <c r="I6732">
        <v>21.48406850913598</v>
      </c>
      <c r="J6732">
        <v>2.8582667446293258E-2</v>
      </c>
      <c r="K6732">
        <v>0.65810000000000002</v>
      </c>
      <c r="L6732">
        <v>-9.1800000000000007E-2</v>
      </c>
      <c r="M6732">
        <v>0.31119999999999998</v>
      </c>
      <c r="N6732">
        <v>-0.48280000000000001</v>
      </c>
      <c r="O6732">
        <v>0</v>
      </c>
      <c r="P6732" t="s">
        <v>16</v>
      </c>
      <c r="Q6732" t="s">
        <v>22</v>
      </c>
    </row>
    <row r="6733" spans="1:17" x14ac:dyDescent="0.3">
      <c r="A6733">
        <v>2107</v>
      </c>
      <c r="B6733">
        <v>20221007</v>
      </c>
      <c r="C6733">
        <v>-0.24629999999999999</v>
      </c>
      <c r="E6733">
        <v>0</v>
      </c>
      <c r="F6733">
        <v>268132</v>
      </c>
      <c r="G6733">
        <v>0.2267977999322556</v>
      </c>
      <c r="H6733">
        <v>-0.126115933477601</v>
      </c>
      <c r="I6733">
        <v>21.653160499680549</v>
      </c>
      <c r="J6733">
        <v>2.8518966249309871E-2</v>
      </c>
      <c r="K6733">
        <v>-1.3637999999999999</v>
      </c>
      <c r="L6733">
        <v>0.66180000000000005</v>
      </c>
      <c r="M6733">
        <v>-0.75690000000000002</v>
      </c>
      <c r="N6733">
        <v>0.70989999999999998</v>
      </c>
      <c r="O6733">
        <v>0</v>
      </c>
      <c r="P6733" t="s">
        <v>16</v>
      </c>
      <c r="Q6733" t="s">
        <v>22</v>
      </c>
    </row>
    <row r="6734" spans="1:17" x14ac:dyDescent="0.3">
      <c r="A6734">
        <v>2107</v>
      </c>
      <c r="B6734">
        <v>20221011</v>
      </c>
      <c r="C6734">
        <v>-1.2345999999999999</v>
      </c>
      <c r="E6734">
        <v>0</v>
      </c>
      <c r="F6734">
        <v>262036</v>
      </c>
      <c r="G6734">
        <v>0.22790439761784331</v>
      </c>
      <c r="H6734">
        <v>-0.126115933477601</v>
      </c>
      <c r="I6734">
        <v>22.42018066905365</v>
      </c>
      <c r="J6734">
        <v>2.8525107847585881E-2</v>
      </c>
      <c r="K6734">
        <v>-4.3247</v>
      </c>
      <c r="L6734">
        <v>1.5121</v>
      </c>
      <c r="M6734">
        <v>-3.3995000000000002</v>
      </c>
      <c r="N6734">
        <v>2.1566999999999998</v>
      </c>
      <c r="O6734">
        <v>0</v>
      </c>
      <c r="P6734" t="s">
        <v>16</v>
      </c>
      <c r="Q6734" t="s">
        <v>22</v>
      </c>
    </row>
    <row r="6735" spans="1:17" x14ac:dyDescent="0.3">
      <c r="A6735">
        <v>2107</v>
      </c>
      <c r="B6735">
        <v>20221012</v>
      </c>
      <c r="C6735">
        <v>0</v>
      </c>
      <c r="E6735">
        <v>0</v>
      </c>
      <c r="F6735">
        <v>263161</v>
      </c>
      <c r="G6735">
        <v>0.22899228837134961</v>
      </c>
      <c r="H6735">
        <v>-0.126115933477601</v>
      </c>
      <c r="I6735">
        <v>21.773039125099238</v>
      </c>
      <c r="J6735">
        <v>2.8581174347592921E-2</v>
      </c>
      <c r="K6735">
        <v>-0.1757</v>
      </c>
      <c r="L6735">
        <v>0.92749999999999999</v>
      </c>
      <c r="M6735">
        <v>-0.56079999999999997</v>
      </c>
      <c r="N6735">
        <v>0.38869999999999999</v>
      </c>
      <c r="O6735">
        <v>0</v>
      </c>
      <c r="P6735" t="s">
        <v>16</v>
      </c>
      <c r="Q6735" t="s">
        <v>22</v>
      </c>
    </row>
    <row r="6736" spans="1:17" x14ac:dyDescent="0.3">
      <c r="A6736">
        <v>2107</v>
      </c>
      <c r="B6736">
        <v>20221013</v>
      </c>
      <c r="C6736">
        <v>-2</v>
      </c>
      <c r="E6736">
        <v>0</v>
      </c>
      <c r="F6736">
        <v>255546</v>
      </c>
      <c r="G6736">
        <v>0.230938055803943</v>
      </c>
      <c r="H6736">
        <v>-0.126115933477601</v>
      </c>
      <c r="I6736">
        <v>22.91779358698987</v>
      </c>
      <c r="J6736">
        <v>2.8593897681876541E-2</v>
      </c>
      <c r="K6736">
        <v>-2.0554000000000001</v>
      </c>
      <c r="L6736">
        <v>-0.71020000000000005</v>
      </c>
      <c r="M6736">
        <v>-1.4693000000000001</v>
      </c>
      <c r="N6736">
        <v>0.11700000000000001</v>
      </c>
      <c r="O6736">
        <v>0</v>
      </c>
      <c r="P6736" t="s">
        <v>16</v>
      </c>
      <c r="Q6736" t="s">
        <v>22</v>
      </c>
    </row>
    <row r="6737" spans="1:17" x14ac:dyDescent="0.3">
      <c r="A6737">
        <v>2107</v>
      </c>
      <c r="B6737">
        <v>20221014</v>
      </c>
      <c r="C6737">
        <v>0.76529999999999998</v>
      </c>
      <c r="E6737">
        <v>0</v>
      </c>
      <c r="F6737">
        <v>258419</v>
      </c>
      <c r="G6737">
        <v>0.2278798680546481</v>
      </c>
      <c r="H6737">
        <v>-0.126115933477601</v>
      </c>
      <c r="I6737">
        <v>22.882642928581362</v>
      </c>
      <c r="J6737">
        <v>2.8514748253870969E-2</v>
      </c>
      <c r="K6737">
        <v>2.4645000000000001</v>
      </c>
      <c r="L6737">
        <v>-1.5017</v>
      </c>
      <c r="M6737">
        <v>2.8597999999999999</v>
      </c>
      <c r="N6737">
        <v>-1.4194</v>
      </c>
      <c r="O6737">
        <v>0</v>
      </c>
      <c r="P6737" t="s">
        <v>16</v>
      </c>
      <c r="Q6737" t="s">
        <v>22</v>
      </c>
    </row>
    <row r="6738" spans="1:17" x14ac:dyDescent="0.3">
      <c r="A6738">
        <v>2107</v>
      </c>
      <c r="B6738">
        <v>20221017</v>
      </c>
      <c r="C6738">
        <v>0</v>
      </c>
      <c r="E6738">
        <v>0</v>
      </c>
      <c r="F6738">
        <v>256570</v>
      </c>
      <c r="G6738">
        <v>0.22882447719577859</v>
      </c>
      <c r="H6738">
        <v>-0.126115933477601</v>
      </c>
      <c r="I6738">
        <v>22.84300540022813</v>
      </c>
      <c r="J6738">
        <v>2.8578995506328649E-2</v>
      </c>
      <c r="K6738">
        <v>-1.2432000000000001</v>
      </c>
      <c r="L6738">
        <v>0.95840000000000003</v>
      </c>
      <c r="M6738">
        <v>-1.1607000000000001</v>
      </c>
      <c r="N6738">
        <v>1.08</v>
      </c>
      <c r="O6738">
        <v>0</v>
      </c>
      <c r="P6738" t="s">
        <v>16</v>
      </c>
      <c r="Q6738" t="s">
        <v>22</v>
      </c>
    </row>
    <row r="6739" spans="1:17" x14ac:dyDescent="0.3">
      <c r="A6739">
        <v>2107</v>
      </c>
      <c r="B6739">
        <v>20221018</v>
      </c>
      <c r="C6739">
        <v>1.0126999999999999</v>
      </c>
      <c r="E6739">
        <v>0</v>
      </c>
      <c r="F6739">
        <v>257917</v>
      </c>
      <c r="G6739">
        <v>0.22674619384254791</v>
      </c>
      <c r="H6739">
        <v>-0.126115933477601</v>
      </c>
      <c r="I6739">
        <v>22.94653678843197</v>
      </c>
      <c r="J6739">
        <v>2.8497296156485441E-2</v>
      </c>
      <c r="K6739">
        <v>1.2291000000000001</v>
      </c>
      <c r="L6739">
        <v>-1.0184</v>
      </c>
      <c r="M6739">
        <v>0.9889</v>
      </c>
      <c r="N6739">
        <v>-0.9506</v>
      </c>
      <c r="O6739">
        <v>0</v>
      </c>
      <c r="P6739" t="s">
        <v>16</v>
      </c>
      <c r="Q6739" t="s">
        <v>22</v>
      </c>
    </row>
    <row r="6740" spans="1:17" x14ac:dyDescent="0.3">
      <c r="A6740">
        <v>2107</v>
      </c>
      <c r="B6740">
        <v>20221019</v>
      </c>
      <c r="C6740">
        <v>-0.75190000000000001</v>
      </c>
      <c r="E6740">
        <v>0</v>
      </c>
      <c r="F6740">
        <v>255814</v>
      </c>
      <c r="G6740">
        <v>0.22528282201876801</v>
      </c>
      <c r="H6740">
        <v>-0.126115933477601</v>
      </c>
      <c r="I6740">
        <v>22.992265123338239</v>
      </c>
      <c r="J6740">
        <v>2.8464622209729441E-2</v>
      </c>
      <c r="K6740">
        <v>-1.1294999999999999</v>
      </c>
      <c r="L6740">
        <v>0.26979999999999998</v>
      </c>
      <c r="M6740">
        <v>-0.60109999999999997</v>
      </c>
      <c r="N6740">
        <v>0.39389999999999997</v>
      </c>
      <c r="O6740">
        <v>0</v>
      </c>
      <c r="P6740" t="s">
        <v>16</v>
      </c>
      <c r="Q6740" t="s">
        <v>22</v>
      </c>
    </row>
    <row r="6741" spans="1:17" x14ac:dyDescent="0.3">
      <c r="A6741">
        <v>2107</v>
      </c>
      <c r="B6741">
        <v>20221020</v>
      </c>
      <c r="C6741">
        <v>-0.2525</v>
      </c>
      <c r="E6741">
        <v>0</v>
      </c>
      <c r="F6741">
        <v>251354</v>
      </c>
      <c r="G6741">
        <v>0.224585217568534</v>
      </c>
      <c r="H6741">
        <v>-0.126115933477601</v>
      </c>
      <c r="I6741">
        <v>23.343124164570359</v>
      </c>
      <c r="J6741">
        <v>2.8402616221243071E-2</v>
      </c>
      <c r="K6741">
        <v>-0.2555</v>
      </c>
      <c r="L6741">
        <v>-0.41660000000000003</v>
      </c>
      <c r="M6741">
        <v>-3.5900000000000001E-2</v>
      </c>
      <c r="N6741">
        <v>0.10440000000000001</v>
      </c>
      <c r="O6741">
        <v>0</v>
      </c>
      <c r="P6741" t="s">
        <v>16</v>
      </c>
      <c r="Q6741" t="s">
        <v>22</v>
      </c>
    </row>
    <row r="6742" spans="1:17" x14ac:dyDescent="0.3">
      <c r="A6742">
        <v>2107</v>
      </c>
      <c r="B6742">
        <v>20221021</v>
      </c>
      <c r="C6742">
        <v>0.25319999999999998</v>
      </c>
      <c r="E6742">
        <v>0</v>
      </c>
      <c r="F6742">
        <v>248642</v>
      </c>
      <c r="G6742">
        <v>0.22042979080434269</v>
      </c>
      <c r="H6742">
        <v>-0.126115933477601</v>
      </c>
      <c r="I6742">
        <v>23.19094550993891</v>
      </c>
      <c r="J6742">
        <v>2.8296759593067451E-2</v>
      </c>
      <c r="K6742">
        <v>-0.96279999999999999</v>
      </c>
      <c r="L6742">
        <v>0.44379999999999997</v>
      </c>
      <c r="M6742">
        <v>-1.2873000000000001</v>
      </c>
      <c r="N6742">
        <v>0.50880000000000003</v>
      </c>
      <c r="O6742">
        <v>0</v>
      </c>
      <c r="P6742" t="s">
        <v>16</v>
      </c>
      <c r="Q6742" t="s">
        <v>22</v>
      </c>
    </row>
    <row r="6743" spans="1:17" x14ac:dyDescent="0.3">
      <c r="A6743">
        <v>2107</v>
      </c>
      <c r="B6743">
        <v>20221024</v>
      </c>
      <c r="C6743">
        <v>0</v>
      </c>
      <c r="E6743">
        <v>0</v>
      </c>
      <c r="F6743">
        <v>248864</v>
      </c>
      <c r="G6743">
        <v>0.2202505662262689</v>
      </c>
      <c r="H6743">
        <v>-0.126115933477601</v>
      </c>
      <c r="I6743">
        <v>22.37340930183661</v>
      </c>
      <c r="J6743">
        <v>2.8303448248061181E-2</v>
      </c>
      <c r="K6743">
        <v>0.28989999999999999</v>
      </c>
      <c r="L6743">
        <v>-8.6300000000000002E-2</v>
      </c>
      <c r="M6743">
        <v>0.3322</v>
      </c>
      <c r="N6743">
        <v>1.0999999999999999E-2</v>
      </c>
      <c r="O6743">
        <v>0</v>
      </c>
      <c r="P6743" t="s">
        <v>16</v>
      </c>
      <c r="Q6743" t="s">
        <v>22</v>
      </c>
    </row>
    <row r="6744" spans="1:17" x14ac:dyDescent="0.3">
      <c r="A6744">
        <v>2107</v>
      </c>
      <c r="B6744">
        <v>20221025</v>
      </c>
      <c r="C6744">
        <v>0.50509999999999999</v>
      </c>
      <c r="E6744">
        <v>0</v>
      </c>
      <c r="F6744">
        <v>248218</v>
      </c>
      <c r="G6744">
        <v>0.22186779031484091</v>
      </c>
      <c r="H6744">
        <v>-0.126115933477601</v>
      </c>
      <c r="I6744">
        <v>22.07200053453019</v>
      </c>
      <c r="J6744">
        <v>2.835406990521417E-2</v>
      </c>
      <c r="K6744">
        <v>-1.4650000000000001</v>
      </c>
      <c r="L6744">
        <v>0.8841</v>
      </c>
      <c r="M6744">
        <v>-1.7073</v>
      </c>
      <c r="N6744">
        <v>1.6115999999999999</v>
      </c>
      <c r="O6744">
        <v>0</v>
      </c>
      <c r="P6744" t="s">
        <v>16</v>
      </c>
      <c r="Q6744" t="s">
        <v>22</v>
      </c>
    </row>
    <row r="6745" spans="1:17" x14ac:dyDescent="0.3">
      <c r="A6745">
        <v>2107</v>
      </c>
      <c r="B6745">
        <v>20221026</v>
      </c>
      <c r="C6745">
        <v>-0.50249999999999995</v>
      </c>
      <c r="E6745">
        <v>0</v>
      </c>
      <c r="F6745">
        <v>248340</v>
      </c>
      <c r="G6745">
        <v>0.22172118286214529</v>
      </c>
      <c r="H6745">
        <v>-0.126115933477601</v>
      </c>
      <c r="I6745">
        <v>21.642657054022401</v>
      </c>
      <c r="J6745">
        <v>2.836570746139527E-2</v>
      </c>
      <c r="K6745">
        <v>0.48930000000000001</v>
      </c>
      <c r="L6745">
        <v>-0.75229999999999997</v>
      </c>
      <c r="M6745">
        <v>0.56079999999999997</v>
      </c>
      <c r="N6745">
        <v>-0.36</v>
      </c>
      <c r="O6745">
        <v>0</v>
      </c>
      <c r="P6745" t="s">
        <v>16</v>
      </c>
      <c r="Q6745" t="s">
        <v>22</v>
      </c>
    </row>
    <row r="6746" spans="1:17" x14ac:dyDescent="0.3">
      <c r="A6746">
        <v>2107</v>
      </c>
      <c r="B6746">
        <v>20221027</v>
      </c>
      <c r="C6746">
        <v>0.75760000000000005</v>
      </c>
      <c r="E6746">
        <v>0</v>
      </c>
      <c r="F6746">
        <v>253656</v>
      </c>
      <c r="G6746">
        <v>0.22392032433322551</v>
      </c>
      <c r="H6746">
        <v>-0.126115933477601</v>
      </c>
      <c r="I6746">
        <v>21.713299382709849</v>
      </c>
      <c r="J6746">
        <v>2.8425743036265081E-2</v>
      </c>
      <c r="K6746">
        <v>1.5327999999999999</v>
      </c>
      <c r="L6746">
        <v>-0.17530000000000001</v>
      </c>
      <c r="M6746">
        <v>1.3424</v>
      </c>
      <c r="N6746">
        <v>-1.0055000000000001</v>
      </c>
      <c r="O6746">
        <v>0</v>
      </c>
      <c r="P6746" t="s">
        <v>16</v>
      </c>
      <c r="Q6746" t="s">
        <v>22</v>
      </c>
    </row>
    <row r="6747" spans="1:17" x14ac:dyDescent="0.3">
      <c r="A6747">
        <v>2107</v>
      </c>
      <c r="B6747">
        <v>20221028</v>
      </c>
      <c r="C6747">
        <v>-0.75190000000000001</v>
      </c>
      <c r="E6747">
        <v>0</v>
      </c>
      <c r="F6747">
        <v>249904</v>
      </c>
      <c r="G6747">
        <v>0.22256461446942469</v>
      </c>
      <c r="H6747">
        <v>-0.126115933477601</v>
      </c>
      <c r="I6747">
        <v>21.08233267996307</v>
      </c>
      <c r="J6747">
        <v>2.8395654518945719E-2</v>
      </c>
      <c r="K6747">
        <v>-1.0630999999999999</v>
      </c>
      <c r="L6747">
        <v>0.26500000000000001</v>
      </c>
      <c r="M6747">
        <v>-1.0792999999999999</v>
      </c>
      <c r="N6747">
        <v>0.17610000000000001</v>
      </c>
      <c r="O6747">
        <v>0</v>
      </c>
      <c r="P6747" t="s">
        <v>16</v>
      </c>
      <c r="Q6747" t="s">
        <v>22</v>
      </c>
    </row>
    <row r="6748" spans="1:17" x14ac:dyDescent="0.3">
      <c r="A6748">
        <v>2107</v>
      </c>
      <c r="B6748">
        <v>20221031</v>
      </c>
      <c r="C6748">
        <v>0</v>
      </c>
      <c r="E6748">
        <v>0</v>
      </c>
      <c r="F6748">
        <v>250270</v>
      </c>
      <c r="G6748">
        <v>0.22139821636577031</v>
      </c>
      <c r="H6748">
        <v>-0.126115933477601</v>
      </c>
      <c r="I6748">
        <v>20.437078229890918</v>
      </c>
      <c r="J6748">
        <v>2.838110883561043E-2</v>
      </c>
      <c r="K6748">
        <v>1.246</v>
      </c>
      <c r="L6748">
        <v>-0.25940000000000002</v>
      </c>
      <c r="M6748">
        <v>1.2738</v>
      </c>
      <c r="N6748">
        <v>-0.2419</v>
      </c>
      <c r="O6748">
        <v>0</v>
      </c>
      <c r="P6748" t="s">
        <v>16</v>
      </c>
      <c r="Q6748" t="s">
        <v>22</v>
      </c>
    </row>
    <row r="6749" spans="1:17" x14ac:dyDescent="0.3">
      <c r="A6749">
        <v>2107</v>
      </c>
      <c r="B6749">
        <v>20221101</v>
      </c>
      <c r="C6749">
        <v>0.2525</v>
      </c>
      <c r="E6749">
        <v>0</v>
      </c>
      <c r="F6749">
        <v>253751</v>
      </c>
      <c r="G6749">
        <v>0.2240019271254024</v>
      </c>
      <c r="H6749">
        <v>-0.126115933477601</v>
      </c>
      <c r="I6749">
        <v>21.14138259817479</v>
      </c>
      <c r="J6749">
        <v>2.8445895490258392E-2</v>
      </c>
      <c r="K6749">
        <v>0.6704</v>
      </c>
      <c r="L6749">
        <v>0.33079999999999998</v>
      </c>
      <c r="M6749">
        <v>0.34570000000000001</v>
      </c>
      <c r="N6749">
        <v>-0.2112</v>
      </c>
      <c r="O6749">
        <v>0</v>
      </c>
      <c r="P6749" t="s">
        <v>16</v>
      </c>
      <c r="Q6749" t="s">
        <v>22</v>
      </c>
    </row>
    <row r="6750" spans="1:17" x14ac:dyDescent="0.3">
      <c r="A6750">
        <v>2107</v>
      </c>
      <c r="B6750">
        <v>20221102</v>
      </c>
      <c r="C6750">
        <v>0</v>
      </c>
      <c r="E6750">
        <v>0</v>
      </c>
      <c r="F6750">
        <v>254037</v>
      </c>
      <c r="G6750">
        <v>0.22310876413964489</v>
      </c>
      <c r="H6750">
        <v>-0.126115933477601</v>
      </c>
      <c r="I6750">
        <v>20.983397177650041</v>
      </c>
      <c r="J6750">
        <v>2.8413858692733711E-2</v>
      </c>
      <c r="K6750">
        <v>0.46929999999999999</v>
      </c>
      <c r="L6750">
        <v>-0.55000000000000004</v>
      </c>
      <c r="M6750">
        <v>0.54479999999999995</v>
      </c>
      <c r="N6750">
        <v>-0.62819999999999998</v>
      </c>
      <c r="O6750">
        <v>0</v>
      </c>
      <c r="P6750" t="s">
        <v>16</v>
      </c>
      <c r="Q6750" t="s">
        <v>22</v>
      </c>
    </row>
    <row r="6751" spans="1:17" x14ac:dyDescent="0.3">
      <c r="A6751">
        <v>2107</v>
      </c>
      <c r="B6751">
        <v>20221103</v>
      </c>
      <c r="C6751">
        <v>-0.25190000000000001</v>
      </c>
      <c r="E6751">
        <v>0</v>
      </c>
      <c r="F6751">
        <v>253251</v>
      </c>
      <c r="G6751">
        <v>0.22388989990602809</v>
      </c>
      <c r="H6751">
        <v>-0.126115933477601</v>
      </c>
      <c r="I6751">
        <v>20.840065366003412</v>
      </c>
      <c r="J6751">
        <v>2.8433402956700361E-2</v>
      </c>
      <c r="K6751">
        <v>-0.87670000000000003</v>
      </c>
      <c r="L6751">
        <v>1.0335000000000001</v>
      </c>
      <c r="M6751">
        <v>-0.623</v>
      </c>
      <c r="N6751">
        <v>0.57709999999999995</v>
      </c>
      <c r="O6751">
        <v>0</v>
      </c>
      <c r="P6751" t="s">
        <v>16</v>
      </c>
      <c r="Q6751" t="s">
        <v>22</v>
      </c>
    </row>
    <row r="6752" spans="1:17" x14ac:dyDescent="0.3">
      <c r="A6752">
        <v>2107</v>
      </c>
      <c r="B6752">
        <v>20221104</v>
      </c>
      <c r="C6752">
        <v>0.75760000000000005</v>
      </c>
      <c r="E6752">
        <v>0</v>
      </c>
      <c r="F6752">
        <v>253519</v>
      </c>
      <c r="G6752">
        <v>0.2231298832251439</v>
      </c>
      <c r="H6752">
        <v>-0.126115933477601</v>
      </c>
      <c r="I6752">
        <v>20.84745368845963</v>
      </c>
      <c r="J6752">
        <v>2.8415640851562399E-2</v>
      </c>
      <c r="K6752">
        <v>0.29149999999999998</v>
      </c>
      <c r="L6752">
        <v>0.27589999999999998</v>
      </c>
      <c r="M6752">
        <v>-0.22670000000000001</v>
      </c>
      <c r="N6752">
        <v>-9.5000000000000001E-2</v>
      </c>
      <c r="O6752">
        <v>0</v>
      </c>
      <c r="P6752" t="s">
        <v>16</v>
      </c>
      <c r="Q6752" t="s">
        <v>22</v>
      </c>
    </row>
    <row r="6753" spans="1:17" x14ac:dyDescent="0.3">
      <c r="A6753">
        <v>2107</v>
      </c>
      <c r="B6753">
        <v>20221107</v>
      </c>
      <c r="C6753">
        <v>1.0024999999999999</v>
      </c>
      <c r="E6753">
        <v>0</v>
      </c>
      <c r="F6753">
        <v>256747</v>
      </c>
      <c r="G6753">
        <v>0.22510573168051631</v>
      </c>
      <c r="H6753">
        <v>-0.126115933477601</v>
      </c>
      <c r="I6753">
        <v>20.51209456279642</v>
      </c>
      <c r="J6753">
        <v>2.847482606943819E-2</v>
      </c>
      <c r="K6753">
        <v>1.5064</v>
      </c>
      <c r="L6753">
        <v>-0.82809999999999995</v>
      </c>
      <c r="M6753">
        <v>0.1452</v>
      </c>
      <c r="N6753">
        <v>-0.88160000000000005</v>
      </c>
      <c r="O6753">
        <v>0</v>
      </c>
      <c r="P6753" t="s">
        <v>16</v>
      </c>
      <c r="Q6753" t="s">
        <v>22</v>
      </c>
    </row>
    <row r="6754" spans="1:17" x14ac:dyDescent="0.3">
      <c r="A6754">
        <v>2107</v>
      </c>
      <c r="B6754">
        <v>20221108</v>
      </c>
      <c r="C6754">
        <v>0</v>
      </c>
      <c r="E6754">
        <v>0</v>
      </c>
      <c r="F6754">
        <v>256490</v>
      </c>
      <c r="G6754">
        <v>0.2240885686984192</v>
      </c>
      <c r="H6754">
        <v>-0.126115933477601</v>
      </c>
      <c r="I6754">
        <v>19.314262986358951</v>
      </c>
      <c r="J6754">
        <v>2.846880198018472E-2</v>
      </c>
      <c r="K6754">
        <v>0.94299999999999995</v>
      </c>
      <c r="L6754">
        <v>-0.50280000000000002</v>
      </c>
      <c r="M6754">
        <v>0.88700000000000001</v>
      </c>
      <c r="N6754">
        <v>-0.64019999999999999</v>
      </c>
      <c r="O6754">
        <v>0</v>
      </c>
      <c r="P6754" t="s">
        <v>16</v>
      </c>
      <c r="Q6754" t="s">
        <v>22</v>
      </c>
    </row>
    <row r="6755" spans="1:17" x14ac:dyDescent="0.3">
      <c r="A6755">
        <v>2107</v>
      </c>
      <c r="B6755">
        <v>20221109</v>
      </c>
      <c r="C6755">
        <v>5.9553000000000003</v>
      </c>
      <c r="E6755">
        <v>0</v>
      </c>
      <c r="F6755">
        <v>258647</v>
      </c>
      <c r="G6755">
        <v>0.22158646927721509</v>
      </c>
      <c r="H6755">
        <v>-0.126115933477601</v>
      </c>
      <c r="I6755">
        <v>19.284249473685769</v>
      </c>
      <c r="J6755">
        <v>2.834601107697125E-2</v>
      </c>
      <c r="K6755">
        <v>2.1688999999999998</v>
      </c>
      <c r="L6755">
        <v>-1.3959999999999999</v>
      </c>
      <c r="M6755">
        <v>1.0194000000000001</v>
      </c>
      <c r="N6755">
        <v>-1.3416999999999999</v>
      </c>
      <c r="O6755">
        <v>0</v>
      </c>
      <c r="P6755" t="s">
        <v>16</v>
      </c>
      <c r="Q6755" t="s">
        <v>22</v>
      </c>
    </row>
    <row r="6756" spans="1:17" x14ac:dyDescent="0.3">
      <c r="A6756">
        <v>2107</v>
      </c>
      <c r="B6756">
        <v>20221110</v>
      </c>
      <c r="C6756">
        <v>-0.93679999999999997</v>
      </c>
      <c r="E6756">
        <v>0</v>
      </c>
      <c r="F6756">
        <v>256245</v>
      </c>
      <c r="G6756">
        <v>0.22078630228490581</v>
      </c>
      <c r="H6756">
        <v>-0.126115933477601</v>
      </c>
      <c r="I6756">
        <v>17.783163776545841</v>
      </c>
      <c r="J6756">
        <v>2.8310243013011851E-2</v>
      </c>
      <c r="K6756">
        <v>-0.98829999999999996</v>
      </c>
      <c r="L6756">
        <v>9.1600000000000001E-2</v>
      </c>
      <c r="M6756">
        <v>-0.65480000000000005</v>
      </c>
      <c r="N6756">
        <v>0.34599999999999997</v>
      </c>
      <c r="O6756">
        <v>0</v>
      </c>
      <c r="P6756" t="s">
        <v>16</v>
      </c>
      <c r="Q6756" t="s">
        <v>22</v>
      </c>
    </row>
    <row r="6757" spans="1:17" x14ac:dyDescent="0.3">
      <c r="A6757">
        <v>2107</v>
      </c>
      <c r="B6757">
        <v>20221111</v>
      </c>
      <c r="C6757">
        <v>0.4728</v>
      </c>
      <c r="E6757">
        <v>0</v>
      </c>
      <c r="F6757">
        <v>256353</v>
      </c>
      <c r="G6757">
        <v>0.22298189069295191</v>
      </c>
      <c r="H6757">
        <v>-0.126115933477601</v>
      </c>
      <c r="I6757">
        <v>17.574761737125801</v>
      </c>
      <c r="J6757">
        <v>2.8364961407479281E-2</v>
      </c>
      <c r="K6757">
        <v>3.7216</v>
      </c>
      <c r="L6757">
        <v>-2.3142999999999998</v>
      </c>
      <c r="M6757">
        <v>1.6783999999999999</v>
      </c>
      <c r="N6757">
        <v>-2.6255999999999999</v>
      </c>
      <c r="O6757">
        <v>0</v>
      </c>
      <c r="P6757" t="s">
        <v>16</v>
      </c>
      <c r="Q6757" t="s">
        <v>22</v>
      </c>
    </row>
    <row r="6758" spans="1:17" x14ac:dyDescent="0.3">
      <c r="A6758">
        <v>2107</v>
      </c>
      <c r="B6758">
        <v>20221114</v>
      </c>
      <c r="C6758">
        <v>1.4117999999999999</v>
      </c>
      <c r="E6758">
        <v>0</v>
      </c>
      <c r="F6758">
        <v>262227</v>
      </c>
      <c r="G6758">
        <v>0.22382132254875209</v>
      </c>
      <c r="H6758">
        <v>-0.126115933477601</v>
      </c>
      <c r="I6758">
        <v>18.82337353733298</v>
      </c>
      <c r="J6758">
        <v>2.8406782493858501E-2</v>
      </c>
      <c r="K6758">
        <v>1.1926000000000001</v>
      </c>
      <c r="L6758">
        <v>-0.43430000000000002</v>
      </c>
      <c r="M6758">
        <v>0.50509999999999999</v>
      </c>
      <c r="N6758">
        <v>-0.27610000000000001</v>
      </c>
      <c r="O6758">
        <v>0</v>
      </c>
      <c r="P6758" t="s">
        <v>16</v>
      </c>
      <c r="Q6758" t="s">
        <v>22</v>
      </c>
    </row>
    <row r="6759" spans="1:17" x14ac:dyDescent="0.3">
      <c r="A6759">
        <v>2107</v>
      </c>
      <c r="B6759">
        <v>20221115</v>
      </c>
      <c r="C6759">
        <v>0.92810000000000004</v>
      </c>
      <c r="E6759">
        <v>0</v>
      </c>
      <c r="F6759">
        <v>263246</v>
      </c>
      <c r="G6759">
        <v>0.2247444595884194</v>
      </c>
      <c r="H6759">
        <v>-0.126115933477601</v>
      </c>
      <c r="I6759">
        <v>18.612455577377411</v>
      </c>
      <c r="J6759">
        <v>2.8429473202154991E-2</v>
      </c>
      <c r="K6759">
        <v>2.6025999999999998</v>
      </c>
      <c r="L6759">
        <v>-2.5133000000000001</v>
      </c>
      <c r="M6759">
        <v>2.4733999999999998</v>
      </c>
      <c r="N6759">
        <v>-2.7170000000000001</v>
      </c>
      <c r="O6759">
        <v>0</v>
      </c>
      <c r="P6759" t="s">
        <v>16</v>
      </c>
      <c r="Q6759" t="s">
        <v>22</v>
      </c>
    </row>
    <row r="6760" spans="1:17" x14ac:dyDescent="0.3">
      <c r="A6760">
        <v>2107</v>
      </c>
      <c r="B6760">
        <v>20221116</v>
      </c>
      <c r="C6760">
        <v>-2.5287000000000002</v>
      </c>
      <c r="E6760">
        <v>0</v>
      </c>
      <c r="F6760">
        <v>259991</v>
      </c>
      <c r="G6760">
        <v>0.22297455550086989</v>
      </c>
      <c r="H6760">
        <v>-0.126115933477601</v>
      </c>
      <c r="I6760">
        <v>18.50212019348389</v>
      </c>
      <c r="J6760">
        <v>2.8343124839815569E-2</v>
      </c>
      <c r="K6760">
        <v>-7.0400000000000004E-2</v>
      </c>
      <c r="L6760">
        <v>-0.42449999999999999</v>
      </c>
      <c r="M6760">
        <v>0.88339999999999996</v>
      </c>
      <c r="N6760">
        <v>-1.0111000000000001</v>
      </c>
      <c r="O6760">
        <v>0</v>
      </c>
      <c r="P6760" t="s">
        <v>16</v>
      </c>
      <c r="Q6760" t="s">
        <v>22</v>
      </c>
    </row>
    <row r="6761" spans="1:17" x14ac:dyDescent="0.3">
      <c r="A6761">
        <v>2107</v>
      </c>
      <c r="B6761">
        <v>20221117</v>
      </c>
      <c r="C6761">
        <v>0.70750000000000002</v>
      </c>
      <c r="E6761">
        <v>0</v>
      </c>
      <c r="F6761">
        <v>261402</v>
      </c>
      <c r="G6761">
        <v>0.2209286500990158</v>
      </c>
      <c r="H6761">
        <v>-0.126115933477601</v>
      </c>
      <c r="I6761">
        <v>18.4925445110648</v>
      </c>
      <c r="J6761">
        <v>2.8263819839454259E-2</v>
      </c>
      <c r="K6761">
        <v>-2.8000000000000001E-2</v>
      </c>
      <c r="L6761">
        <v>0.37169999999999997</v>
      </c>
      <c r="M6761">
        <v>0.15740000000000001</v>
      </c>
      <c r="N6761">
        <v>0.36170000000000002</v>
      </c>
      <c r="O6761">
        <v>0</v>
      </c>
      <c r="P6761" t="s">
        <v>16</v>
      </c>
      <c r="Q6761" t="s">
        <v>22</v>
      </c>
    </row>
    <row r="6762" spans="1:17" x14ac:dyDescent="0.3">
      <c r="A6762">
        <v>2107</v>
      </c>
      <c r="B6762">
        <v>20221118</v>
      </c>
      <c r="C6762">
        <v>-0.46839999999999998</v>
      </c>
      <c r="E6762">
        <v>0</v>
      </c>
      <c r="F6762">
        <v>259742</v>
      </c>
      <c r="G6762">
        <v>0.22046949402347321</v>
      </c>
      <c r="H6762">
        <v>-0.126115933477601</v>
      </c>
      <c r="I6762">
        <v>18.511050243739842</v>
      </c>
      <c r="J6762">
        <v>2.8277248820362259E-2</v>
      </c>
      <c r="K6762">
        <v>-0.2112</v>
      </c>
      <c r="L6762">
        <v>-7.7000000000000002E-3</v>
      </c>
      <c r="M6762">
        <v>0.41810000000000003</v>
      </c>
      <c r="N6762">
        <v>0.1452</v>
      </c>
      <c r="O6762">
        <v>0</v>
      </c>
      <c r="P6762" t="s">
        <v>16</v>
      </c>
      <c r="Q6762" t="s">
        <v>22</v>
      </c>
    </row>
    <row r="6763" spans="1:17" x14ac:dyDescent="0.3">
      <c r="A6763">
        <v>2107</v>
      </c>
      <c r="B6763">
        <v>20221121</v>
      </c>
      <c r="C6763">
        <v>0</v>
      </c>
      <c r="E6763">
        <v>0</v>
      </c>
      <c r="F6763">
        <v>260500</v>
      </c>
      <c r="G6763">
        <v>0.22186938904587</v>
      </c>
      <c r="H6763">
        <v>-0.126115933477601</v>
      </c>
      <c r="I6763">
        <v>18.317736096728439</v>
      </c>
      <c r="J6763">
        <v>2.8329188123652451E-2</v>
      </c>
      <c r="K6763">
        <v>-0.38979999999999998</v>
      </c>
      <c r="L6763">
        <v>0.75080000000000002</v>
      </c>
      <c r="M6763">
        <v>-0.55800000000000005</v>
      </c>
      <c r="N6763">
        <v>0.35220000000000001</v>
      </c>
      <c r="O6763">
        <v>0</v>
      </c>
      <c r="P6763" t="s">
        <v>16</v>
      </c>
      <c r="Q6763" t="s">
        <v>22</v>
      </c>
    </row>
    <row r="6764" spans="1:17" x14ac:dyDescent="0.3">
      <c r="A6764">
        <v>2107</v>
      </c>
      <c r="B6764">
        <v>20221122</v>
      </c>
      <c r="C6764">
        <v>0</v>
      </c>
      <c r="E6764">
        <v>0</v>
      </c>
      <c r="F6764">
        <v>259617</v>
      </c>
      <c r="G6764">
        <v>0.2206992233160838</v>
      </c>
      <c r="H6764">
        <v>-0.126115933477601</v>
      </c>
      <c r="I6764">
        <v>17.184613650092349</v>
      </c>
      <c r="J6764">
        <v>2.8269988401402771E-2</v>
      </c>
      <c r="K6764">
        <v>0.64429999999999998</v>
      </c>
      <c r="L6764">
        <v>-0.55359999999999998</v>
      </c>
      <c r="M6764">
        <v>0.4037</v>
      </c>
      <c r="N6764">
        <v>-0.35320000000000001</v>
      </c>
      <c r="O6764">
        <v>0</v>
      </c>
      <c r="P6764" t="s">
        <v>16</v>
      </c>
      <c r="Q6764" t="s">
        <v>22</v>
      </c>
    </row>
    <row r="6765" spans="1:17" x14ac:dyDescent="0.3">
      <c r="A6765">
        <v>2107</v>
      </c>
      <c r="B6765">
        <v>20221123</v>
      </c>
      <c r="C6765">
        <v>0.47060000000000002</v>
      </c>
      <c r="E6765">
        <v>0</v>
      </c>
      <c r="F6765">
        <v>260781</v>
      </c>
      <c r="G6765">
        <v>0.22196779535873501</v>
      </c>
      <c r="H6765">
        <v>-0.126115933477601</v>
      </c>
      <c r="I6765">
        <v>17.188082773559749</v>
      </c>
      <c r="J6765">
        <v>2.8339478698002869E-2</v>
      </c>
      <c r="K6765">
        <v>0.45069999999999999</v>
      </c>
      <c r="L6765">
        <v>-0.16969999999999999</v>
      </c>
      <c r="M6765">
        <v>0.2432</v>
      </c>
      <c r="N6765">
        <v>4.5999999999999999E-3</v>
      </c>
      <c r="O6765">
        <v>0</v>
      </c>
      <c r="P6765" t="s">
        <v>16</v>
      </c>
      <c r="Q6765" t="s">
        <v>22</v>
      </c>
    </row>
    <row r="6766" spans="1:17" x14ac:dyDescent="0.3">
      <c r="A6766">
        <v>2107</v>
      </c>
      <c r="B6766">
        <v>20221124</v>
      </c>
      <c r="C6766">
        <v>1.6393</v>
      </c>
      <c r="E6766">
        <v>0</v>
      </c>
      <c r="F6766">
        <v>265373</v>
      </c>
      <c r="G6766">
        <v>0.22054560001487039</v>
      </c>
      <c r="H6766">
        <v>-0.126115933477601</v>
      </c>
      <c r="I6766">
        <v>15.74518714647304</v>
      </c>
      <c r="J6766">
        <v>2.8401788149171971E-2</v>
      </c>
      <c r="K6766">
        <v>1.198</v>
      </c>
      <c r="L6766">
        <v>-0.12540000000000001</v>
      </c>
      <c r="M6766">
        <v>-0.28239999999999998</v>
      </c>
      <c r="N6766">
        <v>-0.112</v>
      </c>
      <c r="O6766">
        <v>0</v>
      </c>
      <c r="P6766" t="s">
        <v>16</v>
      </c>
      <c r="Q6766" t="s">
        <v>22</v>
      </c>
    </row>
    <row r="6767" spans="1:17" x14ac:dyDescent="0.3">
      <c r="A6767">
        <v>2107</v>
      </c>
      <c r="B6767">
        <v>20221125</v>
      </c>
      <c r="C6767">
        <v>1.8432999999999999</v>
      </c>
      <c r="E6767">
        <v>0</v>
      </c>
      <c r="F6767">
        <v>266135</v>
      </c>
      <c r="G6767">
        <v>0.22032816999759561</v>
      </c>
      <c r="H6767">
        <v>-0.126115933477601</v>
      </c>
      <c r="I6767">
        <v>15.47994972325403</v>
      </c>
      <c r="J6767">
        <v>2.8368116846973931E-2</v>
      </c>
      <c r="K6767">
        <v>-2.92E-2</v>
      </c>
      <c r="L6767">
        <v>-0.34150000000000003</v>
      </c>
      <c r="M6767">
        <v>3.9899999999999998E-2</v>
      </c>
      <c r="N6767">
        <v>0.15379999999999999</v>
      </c>
      <c r="O6767">
        <v>0</v>
      </c>
      <c r="P6767" t="s">
        <v>16</v>
      </c>
      <c r="Q6767" t="s">
        <v>22</v>
      </c>
    </row>
    <row r="6768" spans="1:17" x14ac:dyDescent="0.3">
      <c r="A6768">
        <v>2107</v>
      </c>
      <c r="B6768">
        <v>20221128</v>
      </c>
      <c r="C6768">
        <v>-0.45250000000000001</v>
      </c>
      <c r="E6768">
        <v>0</v>
      </c>
      <c r="F6768">
        <v>263791</v>
      </c>
      <c r="G6768">
        <v>0.21954174244661989</v>
      </c>
      <c r="H6768">
        <v>-0.126115933477601</v>
      </c>
      <c r="I6768">
        <v>15.56353916360222</v>
      </c>
      <c r="J6768">
        <v>2.8332497807937871E-2</v>
      </c>
      <c r="K6768">
        <v>-1.5054000000000001</v>
      </c>
      <c r="L6768">
        <v>1.6495</v>
      </c>
      <c r="M6768">
        <v>-0.58309999999999995</v>
      </c>
      <c r="N6768">
        <v>1.0206</v>
      </c>
      <c r="O6768">
        <v>0</v>
      </c>
      <c r="P6768" t="s">
        <v>16</v>
      </c>
      <c r="Q6768" t="s">
        <v>22</v>
      </c>
    </row>
    <row r="6769" spans="1:17" x14ac:dyDescent="0.3">
      <c r="A6769">
        <v>2107</v>
      </c>
      <c r="B6769">
        <v>20221129</v>
      </c>
      <c r="C6769">
        <v>0</v>
      </c>
      <c r="E6769">
        <v>0</v>
      </c>
      <c r="F6769">
        <v>265991</v>
      </c>
      <c r="G6769">
        <v>0.2222677163324964</v>
      </c>
      <c r="H6769">
        <v>-0.126115933477601</v>
      </c>
      <c r="I6769">
        <v>15.6593100403232</v>
      </c>
      <c r="J6769">
        <v>2.8402741411275929E-2</v>
      </c>
      <c r="K6769">
        <v>1.0492999999999999</v>
      </c>
      <c r="L6769">
        <v>5.8299999999999998E-2</v>
      </c>
      <c r="M6769">
        <v>0.4824</v>
      </c>
      <c r="N6769">
        <v>-0.15040000000000001</v>
      </c>
      <c r="O6769">
        <v>0</v>
      </c>
      <c r="P6769" t="s">
        <v>16</v>
      </c>
      <c r="Q6769" t="s">
        <v>22</v>
      </c>
    </row>
    <row r="6770" spans="1:17" x14ac:dyDescent="0.3">
      <c r="A6770">
        <v>2107</v>
      </c>
      <c r="B6770">
        <v>20221130</v>
      </c>
      <c r="C6770">
        <v>1.3635999999999999</v>
      </c>
      <c r="E6770">
        <v>0</v>
      </c>
      <c r="F6770">
        <v>269212</v>
      </c>
      <c r="G6770">
        <v>0.22193026355945469</v>
      </c>
      <c r="H6770">
        <v>-0.126115933477601</v>
      </c>
      <c r="I6770">
        <v>15.71547481666359</v>
      </c>
      <c r="J6770">
        <v>2.8379738096047519E-2</v>
      </c>
      <c r="K6770">
        <v>1.1321000000000001</v>
      </c>
      <c r="L6770">
        <v>6.4999999999999997E-3</v>
      </c>
      <c r="M6770">
        <v>0.16900000000000001</v>
      </c>
      <c r="N6770">
        <v>2.3300000000000001E-2</v>
      </c>
      <c r="O6770">
        <v>0</v>
      </c>
      <c r="P6770" t="s">
        <v>16</v>
      </c>
      <c r="Q6770" t="s">
        <v>22</v>
      </c>
    </row>
    <row r="6771" spans="1:17" x14ac:dyDescent="0.3">
      <c r="A6771">
        <v>2107</v>
      </c>
      <c r="B6771">
        <v>20221201</v>
      </c>
      <c r="C6771">
        <v>0.44840000000000002</v>
      </c>
      <c r="E6771">
        <v>0</v>
      </c>
      <c r="F6771">
        <v>268219</v>
      </c>
      <c r="G6771">
        <v>0.21963905569138409</v>
      </c>
      <c r="H6771">
        <v>-0.126115933477601</v>
      </c>
      <c r="I6771">
        <v>14.79153936556313</v>
      </c>
      <c r="J6771">
        <v>2.8317295319325701E-2</v>
      </c>
      <c r="K6771">
        <v>0.8871</v>
      </c>
      <c r="L6771">
        <v>-0.85389999999999999</v>
      </c>
      <c r="M6771">
        <v>-0.89570000000000005</v>
      </c>
      <c r="N6771">
        <v>-0.73250000000000004</v>
      </c>
      <c r="O6771">
        <v>0</v>
      </c>
      <c r="P6771" t="s">
        <v>16</v>
      </c>
      <c r="Q6771" t="s">
        <v>22</v>
      </c>
    </row>
    <row r="6772" spans="1:17" x14ac:dyDescent="0.3">
      <c r="A6772">
        <v>2107</v>
      </c>
      <c r="B6772">
        <v>20221202</v>
      </c>
      <c r="C6772">
        <v>-0.22320000000000001</v>
      </c>
      <c r="E6772">
        <v>0</v>
      </c>
      <c r="F6772">
        <v>269650</v>
      </c>
      <c r="G6772">
        <v>0.22108857254954359</v>
      </c>
      <c r="H6772">
        <v>-0.126115933477601</v>
      </c>
      <c r="I6772">
        <v>14.35306602765718</v>
      </c>
      <c r="J6772">
        <v>2.8396866791290911E-2</v>
      </c>
      <c r="K6772">
        <v>-0.28560000000000002</v>
      </c>
      <c r="L6772">
        <v>0.35560000000000003</v>
      </c>
      <c r="M6772">
        <v>0.40799999999999997</v>
      </c>
      <c r="N6772">
        <v>-8.0999999999999996E-3</v>
      </c>
      <c r="O6772">
        <v>0</v>
      </c>
      <c r="P6772" t="s">
        <v>16</v>
      </c>
      <c r="Q6772" t="s">
        <v>22</v>
      </c>
    </row>
    <row r="6773" spans="1:17" x14ac:dyDescent="0.3">
      <c r="A6773">
        <v>2107</v>
      </c>
      <c r="B6773">
        <v>20221205</v>
      </c>
      <c r="C6773">
        <v>-0.44740000000000002</v>
      </c>
      <c r="E6773">
        <v>0</v>
      </c>
      <c r="F6773">
        <v>270282</v>
      </c>
      <c r="G6773">
        <v>0.21805095470963909</v>
      </c>
      <c r="H6773">
        <v>-0.126115933477601</v>
      </c>
      <c r="I6773">
        <v>14.3428468016783</v>
      </c>
      <c r="J6773">
        <v>2.8260870648803942E-2</v>
      </c>
      <c r="K6773">
        <v>4.9299999999999997E-2</v>
      </c>
      <c r="L6773">
        <v>0.2959</v>
      </c>
      <c r="M6773">
        <v>0.39119999999999999</v>
      </c>
      <c r="N6773">
        <v>0.17080000000000001</v>
      </c>
      <c r="O6773">
        <v>0</v>
      </c>
      <c r="P6773" t="s">
        <v>16</v>
      </c>
      <c r="Q6773" t="s">
        <v>22</v>
      </c>
    </row>
    <row r="6774" spans="1:17" x14ac:dyDescent="0.3">
      <c r="A6774">
        <v>2107</v>
      </c>
      <c r="B6774">
        <v>20221206</v>
      </c>
      <c r="C6774">
        <v>-1.7978000000000001</v>
      </c>
      <c r="E6774">
        <v>0</v>
      </c>
      <c r="F6774">
        <v>266894</v>
      </c>
      <c r="G6774">
        <v>0.22286581341275849</v>
      </c>
      <c r="H6774">
        <v>-0.126115933477601</v>
      </c>
      <c r="I6774">
        <v>14.91050091675134</v>
      </c>
      <c r="J6774">
        <v>2.8391350493375909E-2</v>
      </c>
      <c r="K6774">
        <v>-1.6777</v>
      </c>
      <c r="L6774">
        <v>1.0044</v>
      </c>
      <c r="M6774">
        <v>0.92400000000000004</v>
      </c>
      <c r="N6774">
        <v>0.8569</v>
      </c>
      <c r="O6774">
        <v>0</v>
      </c>
      <c r="P6774" t="s">
        <v>16</v>
      </c>
      <c r="Q6774" t="s">
        <v>22</v>
      </c>
    </row>
    <row r="6775" spans="1:17" x14ac:dyDescent="0.3">
      <c r="A6775">
        <v>2107</v>
      </c>
      <c r="B6775">
        <v>20221207</v>
      </c>
      <c r="C6775">
        <v>0.2288</v>
      </c>
      <c r="E6775">
        <v>0</v>
      </c>
      <c r="F6775">
        <v>264670</v>
      </c>
      <c r="G6775">
        <v>0.2230829798710279</v>
      </c>
      <c r="H6775">
        <v>-0.126115933477601</v>
      </c>
      <c r="I6775">
        <v>15.21992645452638</v>
      </c>
      <c r="J6775">
        <v>2.840158759894346E-2</v>
      </c>
      <c r="K6775">
        <v>-0.66810000000000003</v>
      </c>
      <c r="L6775">
        <v>0.45169999999999999</v>
      </c>
      <c r="M6775">
        <v>0.79100000000000004</v>
      </c>
      <c r="N6775">
        <v>0.92310000000000003</v>
      </c>
      <c r="O6775">
        <v>0</v>
      </c>
      <c r="P6775" t="s">
        <v>16</v>
      </c>
      <c r="Q6775" t="s">
        <v>22</v>
      </c>
    </row>
    <row r="6776" spans="1:17" x14ac:dyDescent="0.3">
      <c r="A6776">
        <v>2107</v>
      </c>
      <c r="B6776">
        <v>20221208</v>
      </c>
      <c r="C6776">
        <v>-0.68489999999999995</v>
      </c>
      <c r="E6776">
        <v>0</v>
      </c>
      <c r="F6776">
        <v>264007</v>
      </c>
      <c r="G6776">
        <v>0.2237844055451054</v>
      </c>
      <c r="H6776">
        <v>-0.126115933477601</v>
      </c>
      <c r="I6776">
        <v>14.17205931057115</v>
      </c>
      <c r="J6776">
        <v>2.8431994696677291E-2</v>
      </c>
      <c r="K6776">
        <v>-0.52980000000000005</v>
      </c>
      <c r="L6776">
        <v>0.81410000000000005</v>
      </c>
      <c r="M6776">
        <v>-0.49380000000000002</v>
      </c>
      <c r="N6776">
        <v>0.20910000000000001</v>
      </c>
      <c r="O6776">
        <v>0</v>
      </c>
      <c r="P6776" t="s">
        <v>16</v>
      </c>
      <c r="Q6776" t="s">
        <v>22</v>
      </c>
    </row>
    <row r="6777" spans="1:17" x14ac:dyDescent="0.3">
      <c r="A6777">
        <v>2107</v>
      </c>
      <c r="B6777">
        <v>20221209</v>
      </c>
      <c r="C6777">
        <v>0.45979999999999999</v>
      </c>
      <c r="E6777">
        <v>0</v>
      </c>
      <c r="F6777">
        <v>267012</v>
      </c>
      <c r="G6777">
        <v>0.22484892288745659</v>
      </c>
      <c r="H6777">
        <v>-0.126115933477601</v>
      </c>
      <c r="I6777">
        <v>13.611209745188249</v>
      </c>
      <c r="J6777">
        <v>2.8448101622927779E-2</v>
      </c>
      <c r="K6777">
        <v>1.0522</v>
      </c>
      <c r="L6777">
        <v>-0.78129999999999999</v>
      </c>
      <c r="M6777">
        <v>-0.27329999999999999</v>
      </c>
      <c r="N6777">
        <v>-0.60899999999999999</v>
      </c>
      <c r="O6777">
        <v>0</v>
      </c>
      <c r="P6777" t="s">
        <v>16</v>
      </c>
      <c r="Q6777" t="s">
        <v>22</v>
      </c>
    </row>
    <row r="6778" spans="1:17" x14ac:dyDescent="0.3">
      <c r="A6778">
        <v>2107</v>
      </c>
      <c r="B6778">
        <v>20221212</v>
      </c>
      <c r="C6778">
        <v>-0.6865</v>
      </c>
      <c r="E6778">
        <v>0</v>
      </c>
      <c r="F6778">
        <v>265836</v>
      </c>
      <c r="G6778">
        <v>0.22265567903976649</v>
      </c>
      <c r="H6778">
        <v>-0.126115933477601</v>
      </c>
      <c r="I6778">
        <v>13.73852953819814</v>
      </c>
      <c r="J6778">
        <v>2.8347054460789049E-2</v>
      </c>
      <c r="K6778">
        <v>-0.63249999999999995</v>
      </c>
      <c r="L6778">
        <v>0.53090000000000004</v>
      </c>
      <c r="M6778">
        <v>0.65100000000000002</v>
      </c>
      <c r="N6778">
        <v>0.54730000000000001</v>
      </c>
      <c r="O6778">
        <v>0</v>
      </c>
      <c r="P6778" t="s">
        <v>16</v>
      </c>
      <c r="Q6778" t="s">
        <v>22</v>
      </c>
    </row>
    <row r="6779" spans="1:17" x14ac:dyDescent="0.3">
      <c r="A6779">
        <v>2107</v>
      </c>
      <c r="B6779">
        <v>20221213</v>
      </c>
      <c r="C6779">
        <v>0.46079999999999999</v>
      </c>
      <c r="E6779">
        <v>0</v>
      </c>
      <c r="F6779">
        <v>263103</v>
      </c>
      <c r="G6779">
        <v>0.22130556119757031</v>
      </c>
      <c r="H6779">
        <v>-0.126115933477601</v>
      </c>
      <c r="I6779">
        <v>13.713281184430491</v>
      </c>
      <c r="J6779">
        <v>2.8337547461928261E-2</v>
      </c>
      <c r="K6779">
        <v>-0.61199999999999999</v>
      </c>
      <c r="L6779">
        <v>-0.33710000000000001</v>
      </c>
      <c r="M6779">
        <v>0.2671</v>
      </c>
      <c r="N6779">
        <v>-2.52E-2</v>
      </c>
      <c r="O6779">
        <v>0</v>
      </c>
      <c r="P6779" t="s">
        <v>16</v>
      </c>
      <c r="Q6779" t="s">
        <v>22</v>
      </c>
    </row>
    <row r="6780" spans="1:17" x14ac:dyDescent="0.3">
      <c r="A6780">
        <v>2107</v>
      </c>
      <c r="B6780">
        <v>20221214</v>
      </c>
      <c r="C6780">
        <v>0.68810000000000004</v>
      </c>
      <c r="E6780">
        <v>0</v>
      </c>
      <c r="F6780">
        <v>265753</v>
      </c>
      <c r="G6780">
        <v>0.2221345582605915</v>
      </c>
      <c r="H6780">
        <v>-0.126115933477601</v>
      </c>
      <c r="I6780">
        <v>13.938975372788629</v>
      </c>
      <c r="J6780">
        <v>2.836806620280892E-2</v>
      </c>
      <c r="K6780">
        <v>1.4818</v>
      </c>
      <c r="L6780">
        <v>-0.1177</v>
      </c>
      <c r="M6780">
        <v>-0.78869999999999996</v>
      </c>
      <c r="N6780">
        <v>-0.3654</v>
      </c>
      <c r="O6780">
        <v>0</v>
      </c>
      <c r="P6780" t="s">
        <v>16</v>
      </c>
      <c r="Q6780" t="s">
        <v>22</v>
      </c>
    </row>
    <row r="6781" spans="1:17" x14ac:dyDescent="0.3">
      <c r="A6781">
        <v>2107</v>
      </c>
      <c r="B6781">
        <v>20221215</v>
      </c>
      <c r="C6781">
        <v>0</v>
      </c>
      <c r="E6781">
        <v>0</v>
      </c>
      <c r="F6781">
        <v>265581</v>
      </c>
      <c r="G6781">
        <v>0.22199001827695861</v>
      </c>
      <c r="H6781">
        <v>-0.126115933477601</v>
      </c>
      <c r="I6781">
        <v>13.88771386035153</v>
      </c>
      <c r="J6781">
        <v>2.836210866138154E-2</v>
      </c>
      <c r="K6781">
        <v>0.12379999999999999</v>
      </c>
      <c r="L6781">
        <v>-0.14230000000000001</v>
      </c>
      <c r="M6781">
        <v>-0.68120000000000003</v>
      </c>
      <c r="N6781">
        <v>-0.14119999999999999</v>
      </c>
      <c r="O6781">
        <v>0</v>
      </c>
      <c r="P6781" t="s">
        <v>16</v>
      </c>
      <c r="Q6781" t="s">
        <v>22</v>
      </c>
    </row>
    <row r="6782" spans="1:17" x14ac:dyDescent="0.3">
      <c r="A6782">
        <v>2107</v>
      </c>
      <c r="B6782">
        <v>20221216</v>
      </c>
      <c r="C6782">
        <v>-0.91120000000000001</v>
      </c>
      <c r="E6782">
        <v>0</v>
      </c>
      <c r="F6782">
        <v>262793</v>
      </c>
      <c r="G6782">
        <v>0.22296784507450171</v>
      </c>
      <c r="H6782">
        <v>-0.126115933477601</v>
      </c>
      <c r="I6782">
        <v>14.31493447503505</v>
      </c>
      <c r="J6782">
        <v>2.8406765887343161E-2</v>
      </c>
      <c r="K6782">
        <v>-1.3869</v>
      </c>
      <c r="L6782">
        <v>0.28920000000000001</v>
      </c>
      <c r="M6782">
        <v>1.22</v>
      </c>
      <c r="N6782">
        <v>0.15640000000000001</v>
      </c>
      <c r="O6782">
        <v>0</v>
      </c>
      <c r="P6782" t="s">
        <v>16</v>
      </c>
      <c r="Q6782" t="s">
        <v>22</v>
      </c>
    </row>
    <row r="6783" spans="1:17" x14ac:dyDescent="0.3">
      <c r="A6783">
        <v>2107</v>
      </c>
      <c r="B6783">
        <v>20221219</v>
      </c>
      <c r="C6783">
        <v>0.22989999999999999</v>
      </c>
      <c r="E6783">
        <v>0</v>
      </c>
      <c r="F6783">
        <v>264241</v>
      </c>
      <c r="G6783">
        <v>0.22073316415468239</v>
      </c>
      <c r="H6783">
        <v>-0.126115933477601</v>
      </c>
      <c r="I6783">
        <v>13.9819217106312</v>
      </c>
      <c r="J6783">
        <v>2.8310997689747371E-2</v>
      </c>
      <c r="K6783">
        <v>-0.65720000000000001</v>
      </c>
      <c r="L6783">
        <v>0.4975</v>
      </c>
      <c r="M6783">
        <v>0.84930000000000005</v>
      </c>
      <c r="N6783">
        <v>0.61550000000000005</v>
      </c>
      <c r="O6783">
        <v>0</v>
      </c>
      <c r="P6783" t="s">
        <v>16</v>
      </c>
      <c r="Q6783" t="s">
        <v>22</v>
      </c>
    </row>
    <row r="6784" spans="1:17" x14ac:dyDescent="0.3">
      <c r="A6784">
        <v>2107</v>
      </c>
      <c r="B6784">
        <v>20221220</v>
      </c>
      <c r="C6784">
        <v>-0.4587</v>
      </c>
      <c r="E6784">
        <v>0</v>
      </c>
      <c r="F6784">
        <v>259616</v>
      </c>
      <c r="G6784">
        <v>0.22172283599896109</v>
      </c>
      <c r="H6784">
        <v>-0.126115933477601</v>
      </c>
      <c r="I6784">
        <v>14.935783745610831</v>
      </c>
      <c r="J6784">
        <v>2.8340602404159851E-2</v>
      </c>
      <c r="K6784">
        <v>-1.8147</v>
      </c>
      <c r="L6784">
        <v>0.26100000000000001</v>
      </c>
      <c r="M6784">
        <v>1.3888</v>
      </c>
      <c r="N6784">
        <v>0.64510000000000001</v>
      </c>
      <c r="O6784">
        <v>0</v>
      </c>
      <c r="P6784" t="s">
        <v>16</v>
      </c>
      <c r="Q6784" t="s">
        <v>22</v>
      </c>
    </row>
    <row r="6785" spans="1:17" x14ac:dyDescent="0.3">
      <c r="A6785">
        <v>2107</v>
      </c>
      <c r="B6785">
        <v>20221221</v>
      </c>
      <c r="C6785">
        <v>0</v>
      </c>
      <c r="E6785">
        <v>0</v>
      </c>
      <c r="F6785">
        <v>259316</v>
      </c>
      <c r="G6785">
        <v>0.22114014459892681</v>
      </c>
      <c r="H6785">
        <v>-0.126115933477601</v>
      </c>
      <c r="I6785">
        <v>14.74899316122675</v>
      </c>
      <c r="J6785">
        <v>2.8385178769181729E-2</v>
      </c>
      <c r="K6785">
        <v>0.44990000000000002</v>
      </c>
      <c r="L6785">
        <v>-0.123</v>
      </c>
      <c r="M6785">
        <v>-0.43440000000000001</v>
      </c>
      <c r="N6785">
        <v>-0.29249999999999998</v>
      </c>
      <c r="O6785">
        <v>0</v>
      </c>
      <c r="P6785" t="s">
        <v>16</v>
      </c>
      <c r="Q6785" t="s">
        <v>22</v>
      </c>
    </row>
    <row r="6786" spans="1:17" x14ac:dyDescent="0.3">
      <c r="A6786">
        <v>2107</v>
      </c>
      <c r="B6786">
        <v>20221222</v>
      </c>
      <c r="C6786">
        <v>0.69120000000000004</v>
      </c>
      <c r="E6786">
        <v>0</v>
      </c>
      <c r="F6786">
        <v>261248</v>
      </c>
      <c r="G6786">
        <v>0.2224570498987084</v>
      </c>
      <c r="H6786">
        <v>-0.126115933477601</v>
      </c>
      <c r="I6786">
        <v>14.61761801622559</v>
      </c>
      <c r="J6786">
        <v>2.837960377411915E-2</v>
      </c>
      <c r="K6786">
        <v>1.4585999999999999</v>
      </c>
      <c r="L6786">
        <v>-0.44840000000000002</v>
      </c>
      <c r="M6786">
        <v>-0.39689999999999998</v>
      </c>
      <c r="N6786">
        <v>-0.45879999999999999</v>
      </c>
      <c r="O6786">
        <v>0</v>
      </c>
      <c r="P6786" t="s">
        <v>16</v>
      </c>
      <c r="Q6786" t="s">
        <v>22</v>
      </c>
    </row>
    <row r="6787" spans="1:17" x14ac:dyDescent="0.3">
      <c r="A6787">
        <v>2107</v>
      </c>
      <c r="B6787">
        <v>20221223</v>
      </c>
      <c r="C6787">
        <v>-0.6865</v>
      </c>
      <c r="E6787">
        <v>0</v>
      </c>
      <c r="F6787">
        <v>260342</v>
      </c>
      <c r="G6787">
        <v>0.22122228983626641</v>
      </c>
      <c r="H6787">
        <v>-0.126115933477601</v>
      </c>
      <c r="I6787">
        <v>14.666132437047381</v>
      </c>
      <c r="J6787">
        <v>2.8346069673185561E-2</v>
      </c>
      <c r="K6787">
        <v>-1.1933</v>
      </c>
      <c r="L6787">
        <v>0.50919999999999999</v>
      </c>
      <c r="M6787">
        <v>0.73919999999999997</v>
      </c>
      <c r="N6787">
        <v>0.53900000000000003</v>
      </c>
      <c r="O6787">
        <v>0</v>
      </c>
      <c r="P6787" t="s">
        <v>16</v>
      </c>
      <c r="Q6787" t="s">
        <v>22</v>
      </c>
    </row>
    <row r="6788" spans="1:17" x14ac:dyDescent="0.3">
      <c r="A6788">
        <v>2107</v>
      </c>
      <c r="B6788">
        <v>20221226</v>
      </c>
      <c r="C6788">
        <v>0.69120000000000004</v>
      </c>
      <c r="E6788">
        <v>0</v>
      </c>
      <c r="F6788">
        <v>261823</v>
      </c>
      <c r="G6788">
        <v>0.22206080959771379</v>
      </c>
      <c r="H6788">
        <v>-0.126115933477601</v>
      </c>
      <c r="I6788">
        <v>13.218937030335679</v>
      </c>
      <c r="J6788">
        <v>2.8366279737245991E-2</v>
      </c>
      <c r="K6788">
        <v>9.6600000000000005E-2</v>
      </c>
      <c r="L6788">
        <v>0.1202</v>
      </c>
      <c r="M6788">
        <v>0.3301</v>
      </c>
      <c r="N6788">
        <v>2.0999999999999999E-3</v>
      </c>
      <c r="O6788">
        <v>0</v>
      </c>
      <c r="P6788" t="s">
        <v>16</v>
      </c>
      <c r="Q6788" t="s">
        <v>22</v>
      </c>
    </row>
    <row r="6789" spans="1:17" x14ac:dyDescent="0.3">
      <c r="A6789">
        <v>2107</v>
      </c>
      <c r="B6789">
        <v>20221227</v>
      </c>
      <c r="C6789">
        <v>-0.2288</v>
      </c>
      <c r="E6789">
        <v>0</v>
      </c>
      <c r="F6789">
        <v>262771</v>
      </c>
      <c r="G6789">
        <v>0.2223414423700163</v>
      </c>
      <c r="H6789">
        <v>-0.126115933477601</v>
      </c>
      <c r="I6789">
        <v>13.212438802177751</v>
      </c>
      <c r="J6789">
        <v>2.838070742483358E-2</v>
      </c>
      <c r="K6789">
        <v>0.29820000000000002</v>
      </c>
      <c r="L6789">
        <v>-4.4900000000000002E-2</v>
      </c>
      <c r="M6789">
        <v>-0.36049999999999999</v>
      </c>
      <c r="N6789">
        <v>0.30649999999999999</v>
      </c>
      <c r="O6789">
        <v>0</v>
      </c>
      <c r="P6789" t="s">
        <v>16</v>
      </c>
      <c r="Q6789" t="s">
        <v>22</v>
      </c>
    </row>
    <row r="6790" spans="1:17" x14ac:dyDescent="0.3">
      <c r="A6790">
        <v>2107</v>
      </c>
      <c r="B6790">
        <v>20221228</v>
      </c>
      <c r="C6790">
        <v>0</v>
      </c>
      <c r="E6790">
        <v>0</v>
      </c>
      <c r="F6790">
        <v>260666</v>
      </c>
      <c r="G6790">
        <v>0.22309400493382939</v>
      </c>
      <c r="H6790">
        <v>-0.126115933477601</v>
      </c>
      <c r="I6790">
        <v>12.927739358422039</v>
      </c>
      <c r="J6790">
        <v>2.8381802662264671E-2</v>
      </c>
      <c r="K6790">
        <v>-1.0797000000000001</v>
      </c>
      <c r="L6790">
        <v>0.61939999999999995</v>
      </c>
      <c r="M6790">
        <v>1.2183999999999999</v>
      </c>
      <c r="N6790">
        <v>0.91180000000000005</v>
      </c>
      <c r="O6790">
        <v>0</v>
      </c>
      <c r="P6790" t="s">
        <v>16</v>
      </c>
      <c r="Q6790" t="s">
        <v>22</v>
      </c>
    </row>
    <row r="6791" spans="1:17" x14ac:dyDescent="0.3">
      <c r="A6791">
        <v>2107</v>
      </c>
      <c r="B6791">
        <v>20221229</v>
      </c>
      <c r="C6791">
        <v>-0.68810000000000004</v>
      </c>
      <c r="E6791">
        <v>0</v>
      </c>
      <c r="F6791">
        <v>258985</v>
      </c>
      <c r="G6791">
        <v>0.22242910441249741</v>
      </c>
      <c r="H6791">
        <v>-0.126115933477601</v>
      </c>
      <c r="I6791">
        <v>12.96420520431791</v>
      </c>
      <c r="J6791">
        <v>2.8395891947190499E-2</v>
      </c>
      <c r="K6791">
        <v>-0.62849999999999995</v>
      </c>
      <c r="L6791">
        <v>0.2397</v>
      </c>
      <c r="M6791">
        <v>0.223</v>
      </c>
      <c r="N6791">
        <v>-0.12959999999999999</v>
      </c>
      <c r="O6791">
        <v>0</v>
      </c>
      <c r="P6791" t="s">
        <v>16</v>
      </c>
      <c r="Q6791" t="s">
        <v>22</v>
      </c>
    </row>
    <row r="6792" spans="1:17" x14ac:dyDescent="0.3">
      <c r="A6792">
        <v>2107</v>
      </c>
      <c r="B6792">
        <v>20221230</v>
      </c>
      <c r="C6792">
        <v>0.46189999999999998</v>
      </c>
      <c r="E6792">
        <v>0</v>
      </c>
      <c r="F6792">
        <v>259660</v>
      </c>
      <c r="G6792">
        <v>0.22344932648195071</v>
      </c>
      <c r="H6792">
        <v>-0.126115933477601</v>
      </c>
      <c r="I6792">
        <v>12.859508944871861</v>
      </c>
      <c r="J6792">
        <v>2.841731035032851E-2</v>
      </c>
      <c r="K6792">
        <v>0.372</v>
      </c>
      <c r="L6792">
        <v>0.2215</v>
      </c>
      <c r="M6792">
        <v>-2.6700000000000002E-2</v>
      </c>
      <c r="N6792">
        <v>-7.22E-2</v>
      </c>
      <c r="O6792">
        <v>0</v>
      </c>
      <c r="P6792" t="s">
        <v>16</v>
      </c>
      <c r="Q6792" t="s">
        <v>22</v>
      </c>
    </row>
    <row r="6793" spans="1:17" x14ac:dyDescent="0.3">
      <c r="A6793">
        <v>2107</v>
      </c>
      <c r="B6793">
        <v>20230103</v>
      </c>
      <c r="C6793">
        <v>-0.45979999999999999</v>
      </c>
      <c r="E6793">
        <v>0</v>
      </c>
      <c r="F6793">
        <v>260062</v>
      </c>
      <c r="G6793">
        <v>0.2247149582535741</v>
      </c>
      <c r="H6793">
        <v>-0.109496576985659</v>
      </c>
      <c r="I6793">
        <v>12.839386761190401</v>
      </c>
      <c r="J6793">
        <v>2.8115467782760199E-2</v>
      </c>
      <c r="K6793">
        <v>0.60029999999999994</v>
      </c>
      <c r="L6793">
        <v>-0.3735</v>
      </c>
      <c r="M6793">
        <v>0.85140000000000005</v>
      </c>
      <c r="N6793">
        <v>-0.34920000000000001</v>
      </c>
      <c r="O6793">
        <v>0</v>
      </c>
      <c r="P6793" t="s">
        <v>16</v>
      </c>
      <c r="Q6793" t="s">
        <v>22</v>
      </c>
    </row>
    <row r="6794" spans="1:17" x14ac:dyDescent="0.3">
      <c r="A6794">
        <v>2107</v>
      </c>
      <c r="B6794">
        <v>20230104</v>
      </c>
      <c r="C6794">
        <v>0.92379999999999995</v>
      </c>
      <c r="E6794">
        <v>0</v>
      </c>
      <c r="F6794">
        <v>261269</v>
      </c>
      <c r="G6794">
        <v>0.22415810372845549</v>
      </c>
      <c r="H6794">
        <v>-0.109496576985659</v>
      </c>
      <c r="I6794">
        <v>12.863353570229529</v>
      </c>
      <c r="J6794">
        <v>2.8102504300627329E-2</v>
      </c>
      <c r="K6794">
        <v>-0.18379999999999999</v>
      </c>
      <c r="L6794">
        <v>0.17369999999999999</v>
      </c>
      <c r="M6794">
        <v>-0.2069</v>
      </c>
      <c r="N6794">
        <v>0.33200000000000002</v>
      </c>
      <c r="O6794">
        <v>0</v>
      </c>
      <c r="P6794" t="s">
        <v>16</v>
      </c>
      <c r="Q6794" t="s">
        <v>22</v>
      </c>
    </row>
    <row r="6795" spans="1:17" x14ac:dyDescent="0.3">
      <c r="A6795">
        <v>2107</v>
      </c>
      <c r="B6795">
        <v>20230105</v>
      </c>
      <c r="C6795">
        <v>0</v>
      </c>
      <c r="E6795">
        <v>0</v>
      </c>
      <c r="F6795">
        <v>262955</v>
      </c>
      <c r="G6795">
        <v>0.2244040229265209</v>
      </c>
      <c r="H6795">
        <v>-0.109496576985659</v>
      </c>
      <c r="I6795">
        <v>12.932410183702221</v>
      </c>
      <c r="J6795">
        <v>2.8093881550187459E-2</v>
      </c>
      <c r="K6795">
        <v>0.71099999999999997</v>
      </c>
      <c r="L6795">
        <v>-0.36430000000000001</v>
      </c>
      <c r="M6795">
        <v>0.53820000000000001</v>
      </c>
      <c r="N6795">
        <v>-0.50560000000000005</v>
      </c>
      <c r="O6795">
        <v>0</v>
      </c>
      <c r="P6795" t="s">
        <v>16</v>
      </c>
      <c r="Q6795" t="s">
        <v>22</v>
      </c>
    </row>
    <row r="6796" spans="1:17" x14ac:dyDescent="0.3">
      <c r="A6796">
        <v>2107</v>
      </c>
      <c r="B6796">
        <v>20230106</v>
      </c>
      <c r="C6796">
        <v>0.6865</v>
      </c>
      <c r="E6796">
        <v>0</v>
      </c>
      <c r="F6796">
        <v>263488</v>
      </c>
      <c r="G6796">
        <v>0.22331389371519231</v>
      </c>
      <c r="H6796">
        <v>-0.109496576985659</v>
      </c>
      <c r="I6796">
        <v>11.88109534534734</v>
      </c>
      <c r="J6796">
        <v>2.8084235448008681E-2</v>
      </c>
      <c r="K6796">
        <v>0.48530000000000001</v>
      </c>
      <c r="L6796">
        <v>-0.83889999999999998</v>
      </c>
      <c r="M6796">
        <v>0.37680000000000002</v>
      </c>
      <c r="N6796">
        <v>8.6499999999999994E-2</v>
      </c>
      <c r="O6796">
        <v>0</v>
      </c>
      <c r="P6796" t="s">
        <v>16</v>
      </c>
      <c r="Q6796" t="s">
        <v>22</v>
      </c>
    </row>
    <row r="6797" spans="1:17" x14ac:dyDescent="0.3">
      <c r="A6797">
        <v>2107</v>
      </c>
      <c r="B6797">
        <v>20230109</v>
      </c>
      <c r="C6797">
        <v>0.45450000000000002</v>
      </c>
      <c r="E6797">
        <v>0</v>
      </c>
      <c r="F6797">
        <v>265627</v>
      </c>
      <c r="G6797">
        <v>0.22392334271587461</v>
      </c>
      <c r="H6797">
        <v>-0.109496576985659</v>
      </c>
      <c r="I6797">
        <v>12.0808089214409</v>
      </c>
      <c r="J6797">
        <v>2.8107065743219899E-2</v>
      </c>
      <c r="K6797">
        <v>2.6259999999999999</v>
      </c>
      <c r="L6797">
        <v>0.182</v>
      </c>
      <c r="M6797">
        <v>1.2679</v>
      </c>
      <c r="N6797">
        <v>-1.1080000000000001</v>
      </c>
      <c r="O6797">
        <v>0</v>
      </c>
      <c r="P6797" t="s">
        <v>16</v>
      </c>
      <c r="Q6797" t="s">
        <v>22</v>
      </c>
    </row>
    <row r="6798" spans="1:17" x14ac:dyDescent="0.3">
      <c r="A6798">
        <v>2107</v>
      </c>
      <c r="B6798">
        <v>20230110</v>
      </c>
      <c r="C6798">
        <v>-0.45250000000000001</v>
      </c>
      <c r="E6798">
        <v>0</v>
      </c>
      <c r="F6798">
        <v>265273</v>
      </c>
      <c r="G6798">
        <v>0.2252072187973429</v>
      </c>
      <c r="H6798">
        <v>-0.109496576985659</v>
      </c>
      <c r="I6798">
        <v>11.808722548454231</v>
      </c>
      <c r="J6798">
        <v>2.814584060965529E-2</v>
      </c>
      <c r="K6798">
        <v>0.34460000000000002</v>
      </c>
      <c r="L6798">
        <v>-0.2888</v>
      </c>
      <c r="M6798">
        <v>0.50170000000000003</v>
      </c>
      <c r="N6798">
        <v>-0.32640000000000002</v>
      </c>
      <c r="O6798">
        <v>0</v>
      </c>
      <c r="P6798" t="s">
        <v>16</v>
      </c>
      <c r="Q6798" t="s">
        <v>22</v>
      </c>
    </row>
    <row r="6799" spans="1:17" x14ac:dyDescent="0.3">
      <c r="A6799">
        <v>2107</v>
      </c>
      <c r="B6799">
        <v>20230111</v>
      </c>
      <c r="C6799">
        <v>0</v>
      </c>
      <c r="E6799">
        <v>0</v>
      </c>
      <c r="F6799">
        <v>264593</v>
      </c>
      <c r="G6799">
        <v>0.22464844157411529</v>
      </c>
      <c r="H6799">
        <v>-0.109496576985659</v>
      </c>
      <c r="I6799">
        <v>11.58491274348029</v>
      </c>
      <c r="J6799">
        <v>2.8117517864839979E-2</v>
      </c>
      <c r="K6799">
        <v>-0.35439999999999999</v>
      </c>
      <c r="L6799">
        <v>-0.5907</v>
      </c>
      <c r="M6799">
        <v>-0.17299999999999999</v>
      </c>
      <c r="N6799">
        <v>-0.45950000000000002</v>
      </c>
      <c r="O6799">
        <v>0</v>
      </c>
      <c r="P6799" t="s">
        <v>16</v>
      </c>
      <c r="Q6799" t="s">
        <v>22</v>
      </c>
    </row>
    <row r="6800" spans="1:17" x14ac:dyDescent="0.3">
      <c r="A6800">
        <v>2107</v>
      </c>
      <c r="B6800">
        <v>20230112</v>
      </c>
      <c r="C6800">
        <v>0.2273</v>
      </c>
      <c r="E6800">
        <v>0</v>
      </c>
      <c r="F6800">
        <v>264410</v>
      </c>
      <c r="G6800">
        <v>0.225364507341555</v>
      </c>
      <c r="H6800">
        <v>-0.109496576985659</v>
      </c>
      <c r="I6800">
        <v>11.00685491920453</v>
      </c>
      <c r="J6800">
        <v>2.813146550454465E-2</v>
      </c>
      <c r="K6800">
        <v>-0.13689999999999999</v>
      </c>
      <c r="L6800">
        <v>-2.3999999999999998E-3</v>
      </c>
      <c r="M6800">
        <v>5.8200000000000002E-2</v>
      </c>
      <c r="N6800">
        <v>0.13650000000000001</v>
      </c>
      <c r="O6800">
        <v>0</v>
      </c>
      <c r="P6800" t="s">
        <v>16</v>
      </c>
      <c r="Q6800" t="s">
        <v>22</v>
      </c>
    </row>
    <row r="6801" spans="1:17" x14ac:dyDescent="0.3">
      <c r="A6801">
        <v>2107</v>
      </c>
      <c r="B6801">
        <v>20230113</v>
      </c>
      <c r="C6801">
        <v>-1.1337999999999999</v>
      </c>
      <c r="E6801">
        <v>0</v>
      </c>
      <c r="F6801">
        <v>262288</v>
      </c>
      <c r="G6801">
        <v>0.2230638249263856</v>
      </c>
      <c r="H6801">
        <v>-0.109496576985659</v>
      </c>
      <c r="I6801">
        <v>11.178269929919839</v>
      </c>
      <c r="J6801">
        <v>2.8051889306847939E-2</v>
      </c>
      <c r="K6801">
        <v>0.62819999999999998</v>
      </c>
      <c r="L6801">
        <v>-2.76E-2</v>
      </c>
      <c r="M6801">
        <v>0.40570000000000001</v>
      </c>
      <c r="N6801">
        <v>-0.60040000000000004</v>
      </c>
      <c r="O6801">
        <v>0</v>
      </c>
      <c r="P6801" t="s">
        <v>16</v>
      </c>
      <c r="Q6801" t="s">
        <v>22</v>
      </c>
    </row>
    <row r="6802" spans="1:17" x14ac:dyDescent="0.3">
      <c r="A6802">
        <v>2107</v>
      </c>
      <c r="B6802">
        <v>20230116</v>
      </c>
      <c r="C6802">
        <v>-0.91739999999999999</v>
      </c>
      <c r="E6802">
        <v>0</v>
      </c>
      <c r="F6802">
        <v>263126</v>
      </c>
      <c r="G6802">
        <v>0.22386537715128449</v>
      </c>
      <c r="H6802">
        <v>-0.109496576985659</v>
      </c>
      <c r="I6802">
        <v>11.0969630838214</v>
      </c>
      <c r="J6802">
        <v>2.8066127315503502E-2</v>
      </c>
      <c r="K6802">
        <v>0.6845</v>
      </c>
      <c r="L6802">
        <v>0.69240000000000002</v>
      </c>
      <c r="M6802">
        <v>-8.2900000000000001E-2</v>
      </c>
      <c r="N6802">
        <v>0.14680000000000001</v>
      </c>
      <c r="O6802">
        <v>0</v>
      </c>
      <c r="P6802" t="s">
        <v>16</v>
      </c>
      <c r="Q6802" t="s">
        <v>22</v>
      </c>
    </row>
    <row r="6803" spans="1:17" x14ac:dyDescent="0.3">
      <c r="A6803">
        <v>2107</v>
      </c>
      <c r="B6803">
        <v>20230117</v>
      </c>
      <c r="C6803">
        <v>1.6204000000000001</v>
      </c>
      <c r="E6803">
        <v>0</v>
      </c>
      <c r="F6803">
        <v>263824</v>
      </c>
      <c r="G6803">
        <v>0.22393862732491279</v>
      </c>
      <c r="H6803">
        <v>-0.109496576985659</v>
      </c>
      <c r="I6803">
        <v>11.1019198533759</v>
      </c>
      <c r="J6803">
        <v>2.806627072738398E-2</v>
      </c>
      <c r="K6803">
        <v>2.98E-2</v>
      </c>
      <c r="L6803">
        <v>0.22670000000000001</v>
      </c>
      <c r="M6803">
        <v>-0.27700000000000002</v>
      </c>
      <c r="N6803">
        <v>-0.114</v>
      </c>
      <c r="O6803">
        <v>0</v>
      </c>
      <c r="P6803" t="s">
        <v>16</v>
      </c>
      <c r="Q6803" t="s">
        <v>22</v>
      </c>
    </row>
    <row r="6804" spans="1:17" x14ac:dyDescent="0.3">
      <c r="A6804">
        <v>2107</v>
      </c>
      <c r="B6804">
        <v>20230130</v>
      </c>
      <c r="C6804">
        <v>0.2278</v>
      </c>
      <c r="E6804">
        <v>0</v>
      </c>
      <c r="F6804">
        <v>266268</v>
      </c>
      <c r="G6804">
        <v>0.22468400753628459</v>
      </c>
      <c r="H6804">
        <v>-0.109496576985659</v>
      </c>
      <c r="I6804">
        <v>10.9111809008956</v>
      </c>
      <c r="J6804">
        <v>2.8098202685370961E-2</v>
      </c>
      <c r="K6804">
        <v>3.7418</v>
      </c>
      <c r="L6804">
        <v>-1.1281000000000001</v>
      </c>
      <c r="M6804">
        <v>2.4660000000000002</v>
      </c>
      <c r="N6804">
        <v>-2.4405999999999999</v>
      </c>
      <c r="O6804">
        <v>0</v>
      </c>
      <c r="P6804" t="s">
        <v>16</v>
      </c>
      <c r="Q6804" t="s">
        <v>22</v>
      </c>
    </row>
    <row r="6805" spans="1:17" x14ac:dyDescent="0.3">
      <c r="A6805">
        <v>2107</v>
      </c>
      <c r="B6805">
        <v>20230131</v>
      </c>
      <c r="C6805">
        <v>0</v>
      </c>
      <c r="E6805">
        <v>0</v>
      </c>
      <c r="F6805">
        <v>265984</v>
      </c>
      <c r="G6805">
        <v>0.22152311119922849</v>
      </c>
      <c r="H6805">
        <v>-0.109496576985659</v>
      </c>
      <c r="I6805">
        <v>10.6388152882902</v>
      </c>
      <c r="J6805">
        <v>2.802546136839696E-2</v>
      </c>
      <c r="K6805">
        <v>-1.4967999999999999</v>
      </c>
      <c r="L6805">
        <v>-0.38619999999999999</v>
      </c>
      <c r="M6805">
        <v>-0.60860000000000003</v>
      </c>
      <c r="N6805">
        <v>0.34699999999999998</v>
      </c>
      <c r="O6805">
        <v>0</v>
      </c>
      <c r="P6805" t="s">
        <v>16</v>
      </c>
      <c r="Q6805" t="s">
        <v>22</v>
      </c>
    </row>
    <row r="6806" spans="1:17" x14ac:dyDescent="0.3">
      <c r="A6806">
        <v>2107</v>
      </c>
      <c r="B6806">
        <v>20230201</v>
      </c>
      <c r="C6806">
        <v>0.90910000000000002</v>
      </c>
      <c r="E6806">
        <v>0</v>
      </c>
      <c r="F6806">
        <v>267371</v>
      </c>
      <c r="G6806">
        <v>0.22157651157923891</v>
      </c>
      <c r="H6806">
        <v>-0.109496576985659</v>
      </c>
      <c r="I6806">
        <v>10.700466911497079</v>
      </c>
      <c r="J6806">
        <v>2.8008236698444228E-2</v>
      </c>
      <c r="K6806">
        <v>1.0156000000000001</v>
      </c>
      <c r="L6806">
        <v>-0.41880000000000001</v>
      </c>
      <c r="M6806">
        <v>-0.3916</v>
      </c>
      <c r="N6806">
        <v>-0.80030000000000001</v>
      </c>
      <c r="O6806">
        <v>0</v>
      </c>
      <c r="P6806" t="s">
        <v>16</v>
      </c>
      <c r="Q6806" t="s">
        <v>22</v>
      </c>
    </row>
    <row r="6807" spans="1:17" x14ac:dyDescent="0.3">
      <c r="A6807">
        <v>2107</v>
      </c>
      <c r="B6807">
        <v>20230202</v>
      </c>
      <c r="C6807">
        <v>0.45050000000000001</v>
      </c>
      <c r="E6807">
        <v>0</v>
      </c>
      <c r="F6807">
        <v>268683</v>
      </c>
      <c r="G6807">
        <v>0.2197514601916136</v>
      </c>
      <c r="H6807">
        <v>-0.109496576985659</v>
      </c>
      <c r="I6807">
        <v>10.298473099679899</v>
      </c>
      <c r="J6807">
        <v>2.7916776567708079E-2</v>
      </c>
      <c r="K6807">
        <v>1.1267</v>
      </c>
      <c r="L6807">
        <v>-1.2808999999999999</v>
      </c>
      <c r="M6807">
        <v>-0.56799999999999995</v>
      </c>
      <c r="N6807">
        <v>-0.90290000000000004</v>
      </c>
      <c r="O6807">
        <v>0</v>
      </c>
      <c r="P6807" t="s">
        <v>16</v>
      </c>
      <c r="Q6807" t="s">
        <v>22</v>
      </c>
    </row>
    <row r="6808" spans="1:17" x14ac:dyDescent="0.3">
      <c r="A6808">
        <v>2107</v>
      </c>
      <c r="B6808">
        <v>20230203</v>
      </c>
      <c r="C6808">
        <v>-0.22420000000000001</v>
      </c>
      <c r="E6808">
        <v>0</v>
      </c>
      <c r="F6808">
        <v>269841</v>
      </c>
      <c r="G6808">
        <v>0.21791974410150211</v>
      </c>
      <c r="H6808">
        <v>-0.109496576985659</v>
      </c>
      <c r="I6808">
        <v>10.27415663280204</v>
      </c>
      <c r="J6808">
        <v>2.7835676784293561E-2</v>
      </c>
      <c r="K6808">
        <v>4.5400000000000003E-2</v>
      </c>
      <c r="L6808">
        <v>-4.1599999999999998E-2</v>
      </c>
      <c r="M6808">
        <v>0.4773</v>
      </c>
      <c r="N6808">
        <v>-0.3261</v>
      </c>
      <c r="O6808">
        <v>0</v>
      </c>
      <c r="P6808" t="s">
        <v>16</v>
      </c>
      <c r="Q6808" t="s">
        <v>22</v>
      </c>
    </row>
    <row r="6809" spans="1:17" x14ac:dyDescent="0.3">
      <c r="A6809">
        <v>2107</v>
      </c>
      <c r="B6809">
        <v>20230206</v>
      </c>
      <c r="C6809">
        <v>-0.44940000000000002</v>
      </c>
      <c r="E6809">
        <v>0</v>
      </c>
      <c r="F6809">
        <v>268356</v>
      </c>
      <c r="G6809">
        <v>0.21633739432541199</v>
      </c>
      <c r="H6809">
        <v>-0.109496576985659</v>
      </c>
      <c r="I6809">
        <v>9.9382207079261509</v>
      </c>
      <c r="J6809">
        <v>2.776913797417423E-2</v>
      </c>
      <c r="K6809">
        <v>-1.3581000000000001</v>
      </c>
      <c r="L6809">
        <v>1.7926</v>
      </c>
      <c r="M6809">
        <v>0.9052</v>
      </c>
      <c r="N6809">
        <v>1.4197</v>
      </c>
      <c r="O6809">
        <v>0</v>
      </c>
      <c r="P6809" t="s">
        <v>16</v>
      </c>
      <c r="Q6809" t="s">
        <v>22</v>
      </c>
    </row>
    <row r="6810" spans="1:17" x14ac:dyDescent="0.3">
      <c r="A6810">
        <v>2107</v>
      </c>
      <c r="B6810">
        <v>20230207</v>
      </c>
      <c r="C6810">
        <v>-0.22570000000000001</v>
      </c>
      <c r="E6810">
        <v>0</v>
      </c>
      <c r="F6810">
        <v>268042</v>
      </c>
      <c r="G6810">
        <v>0.21545139738925301</v>
      </c>
      <c r="H6810">
        <v>-0.109496576985659</v>
      </c>
      <c r="I6810">
        <v>9.55798750223817</v>
      </c>
      <c r="J6810">
        <v>2.7731640591719411E-2</v>
      </c>
      <c r="K6810">
        <v>4.4200000000000003E-2</v>
      </c>
      <c r="L6810">
        <v>0.46739999999999998</v>
      </c>
      <c r="M6810">
        <v>-0.29239999999999999</v>
      </c>
      <c r="N6810">
        <v>0.67149999999999999</v>
      </c>
      <c r="O6810">
        <v>0</v>
      </c>
      <c r="P6810" t="s">
        <v>16</v>
      </c>
      <c r="Q6810" t="s">
        <v>22</v>
      </c>
    </row>
    <row r="6811" spans="1:17" x14ac:dyDescent="0.3">
      <c r="A6811">
        <v>2107</v>
      </c>
      <c r="B6811">
        <v>20230208</v>
      </c>
      <c r="C6811">
        <v>-0.22620000000000001</v>
      </c>
      <c r="E6811">
        <v>0</v>
      </c>
      <c r="F6811">
        <v>268210</v>
      </c>
      <c r="G6811">
        <v>0.21441992900523921</v>
      </c>
      <c r="H6811">
        <v>-0.109496576985659</v>
      </c>
      <c r="I6811">
        <v>9.5539279635647727</v>
      </c>
      <c r="J6811">
        <v>2.7669990927827182E-2</v>
      </c>
      <c r="K6811">
        <v>1.3963000000000001</v>
      </c>
      <c r="L6811">
        <v>-1.4416</v>
      </c>
      <c r="M6811">
        <v>-1.323</v>
      </c>
      <c r="N6811">
        <v>-1.1559999999999999</v>
      </c>
      <c r="O6811">
        <v>0</v>
      </c>
      <c r="P6811" t="s">
        <v>16</v>
      </c>
      <c r="Q6811" t="s">
        <v>22</v>
      </c>
    </row>
    <row r="6812" spans="1:17" x14ac:dyDescent="0.3">
      <c r="A6812">
        <v>2107</v>
      </c>
      <c r="B6812">
        <v>20230209</v>
      </c>
      <c r="C6812">
        <v>-0.2268</v>
      </c>
      <c r="E6812">
        <v>0</v>
      </c>
      <c r="F6812">
        <v>268001</v>
      </c>
      <c r="G6812">
        <v>0.21453597818975759</v>
      </c>
      <c r="H6812">
        <v>-0.109496576985659</v>
      </c>
      <c r="I6812">
        <v>9.0091015908175525</v>
      </c>
      <c r="J6812">
        <v>2.771403722628947E-2</v>
      </c>
      <c r="K6812">
        <v>-0.13339999999999999</v>
      </c>
      <c r="L6812">
        <v>0.40870000000000001</v>
      </c>
      <c r="M6812">
        <v>-0.2346</v>
      </c>
      <c r="N6812">
        <v>0.24429999999999999</v>
      </c>
      <c r="O6812">
        <v>0</v>
      </c>
      <c r="P6812" t="s">
        <v>16</v>
      </c>
      <c r="Q6812" t="s">
        <v>22</v>
      </c>
    </row>
    <row r="6813" spans="1:17" x14ac:dyDescent="0.3">
      <c r="A6813">
        <v>2107</v>
      </c>
      <c r="B6813">
        <v>20230210</v>
      </c>
      <c r="C6813">
        <v>0</v>
      </c>
      <c r="E6813">
        <v>0</v>
      </c>
      <c r="F6813">
        <v>269398</v>
      </c>
      <c r="G6813">
        <v>0.21414046685326349</v>
      </c>
      <c r="H6813">
        <v>-0.109496576985659</v>
      </c>
      <c r="I6813">
        <v>9.0082209522753072</v>
      </c>
      <c r="J6813">
        <v>2.7647608021371221E-2</v>
      </c>
      <c r="K6813">
        <v>-6.6400000000000001E-2</v>
      </c>
      <c r="L6813">
        <v>0.13469999999999999</v>
      </c>
      <c r="M6813">
        <v>0.2208</v>
      </c>
      <c r="N6813">
        <v>5.9999999999999995E-4</v>
      </c>
      <c r="O6813">
        <v>0</v>
      </c>
      <c r="P6813" t="s">
        <v>16</v>
      </c>
      <c r="Q6813" t="s">
        <v>22</v>
      </c>
    </row>
    <row r="6814" spans="1:17" x14ac:dyDescent="0.3">
      <c r="A6814">
        <v>2107</v>
      </c>
      <c r="B6814">
        <v>20230213</v>
      </c>
      <c r="C6814">
        <v>-0.68179999999999996</v>
      </c>
      <c r="E6814">
        <v>0</v>
      </c>
      <c r="F6814">
        <v>266610</v>
      </c>
      <c r="G6814">
        <v>0.2182866312393961</v>
      </c>
      <c r="H6814">
        <v>-0.109496576985659</v>
      </c>
      <c r="I6814">
        <v>7.9059243023400549</v>
      </c>
      <c r="J6814">
        <v>2.7790208616712771E-2</v>
      </c>
      <c r="K6814">
        <v>-0.26450000000000001</v>
      </c>
      <c r="L6814">
        <v>0.74270000000000003</v>
      </c>
      <c r="M6814">
        <v>0.2455</v>
      </c>
      <c r="N6814">
        <v>0.54610000000000003</v>
      </c>
      <c r="O6814">
        <v>0</v>
      </c>
      <c r="P6814" t="s">
        <v>16</v>
      </c>
      <c r="Q6814" t="s">
        <v>22</v>
      </c>
    </row>
    <row r="6815" spans="1:17" x14ac:dyDescent="0.3">
      <c r="A6815">
        <v>2107</v>
      </c>
      <c r="B6815">
        <v>20230214</v>
      </c>
      <c r="C6815">
        <v>0.4577</v>
      </c>
      <c r="E6815">
        <v>0</v>
      </c>
      <c r="F6815">
        <v>267792</v>
      </c>
      <c r="G6815">
        <v>0.2175733309538426</v>
      </c>
      <c r="H6815">
        <v>-0.109496576985659</v>
      </c>
      <c r="I6815">
        <v>7.9429801736824501</v>
      </c>
      <c r="J6815">
        <v>2.7732845540161099E-2</v>
      </c>
      <c r="K6815">
        <v>0.70630000000000004</v>
      </c>
      <c r="L6815">
        <v>-0.47099999999999997</v>
      </c>
      <c r="M6815">
        <v>-0.18479999999999999</v>
      </c>
      <c r="N6815">
        <v>-0.18629999999999999</v>
      </c>
      <c r="O6815">
        <v>0</v>
      </c>
      <c r="P6815" t="s">
        <v>16</v>
      </c>
      <c r="Q6815" t="s">
        <v>22</v>
      </c>
    </row>
    <row r="6816" spans="1:17" x14ac:dyDescent="0.3">
      <c r="A6816">
        <v>2107</v>
      </c>
      <c r="B6816">
        <v>20230215</v>
      </c>
      <c r="C6816">
        <v>-0.2278</v>
      </c>
      <c r="E6816">
        <v>0</v>
      </c>
      <c r="F6816">
        <v>267196</v>
      </c>
      <c r="G6816">
        <v>0.21704236762663431</v>
      </c>
      <c r="H6816">
        <v>-0.109496576985659</v>
      </c>
      <c r="I6816">
        <v>7.7742506185588507</v>
      </c>
      <c r="J6816">
        <v>2.77555198164776E-2</v>
      </c>
      <c r="K6816">
        <v>-1.4160999999999999</v>
      </c>
      <c r="L6816">
        <v>1.5747</v>
      </c>
      <c r="M6816">
        <v>0.74709999999999999</v>
      </c>
      <c r="N6816">
        <v>0.97570000000000001</v>
      </c>
      <c r="O6816">
        <v>0</v>
      </c>
      <c r="P6816" t="s">
        <v>16</v>
      </c>
      <c r="Q6816" t="s">
        <v>22</v>
      </c>
    </row>
    <row r="6817" spans="1:17" x14ac:dyDescent="0.3">
      <c r="A6817">
        <v>2107</v>
      </c>
      <c r="B6817">
        <v>20230216</v>
      </c>
      <c r="C6817">
        <v>0.45660000000000001</v>
      </c>
      <c r="E6817">
        <v>0</v>
      </c>
      <c r="F6817">
        <v>268661</v>
      </c>
      <c r="G6817">
        <v>0.21748128690733631</v>
      </c>
      <c r="H6817">
        <v>-0.109496576985659</v>
      </c>
      <c r="I6817">
        <v>7.7804091059552176</v>
      </c>
      <c r="J6817">
        <v>2.7821877665256369E-2</v>
      </c>
      <c r="K6817">
        <v>0.748</v>
      </c>
      <c r="L6817">
        <v>1.2500000000000001E-2</v>
      </c>
      <c r="M6817">
        <v>-0.32929999999999998</v>
      </c>
      <c r="N6817">
        <v>-0.16420000000000001</v>
      </c>
      <c r="O6817">
        <v>0</v>
      </c>
      <c r="P6817" t="s">
        <v>16</v>
      </c>
      <c r="Q6817" t="s">
        <v>22</v>
      </c>
    </row>
    <row r="6818" spans="1:17" x14ac:dyDescent="0.3">
      <c r="A6818">
        <v>2107</v>
      </c>
      <c r="B6818">
        <v>20230217</v>
      </c>
      <c r="C6818">
        <v>0</v>
      </c>
      <c r="E6818">
        <v>0</v>
      </c>
      <c r="F6818">
        <v>270425</v>
      </c>
      <c r="G6818">
        <v>0.21751312839129469</v>
      </c>
      <c r="H6818">
        <v>-0.109496576985659</v>
      </c>
      <c r="I6818">
        <v>7.8295194794060583</v>
      </c>
      <c r="J6818">
        <v>2.7812252530534869E-2</v>
      </c>
      <c r="K6818">
        <v>-0.46079999999999999</v>
      </c>
      <c r="L6818">
        <v>0.75239999999999996</v>
      </c>
      <c r="M6818">
        <v>-7.5300000000000006E-2</v>
      </c>
      <c r="N6818">
        <v>0.6643</v>
      </c>
      <c r="O6818">
        <v>0</v>
      </c>
      <c r="P6818" t="s">
        <v>16</v>
      </c>
      <c r="Q6818" t="s">
        <v>22</v>
      </c>
    </row>
    <row r="6819" spans="1:17" x14ac:dyDescent="0.3">
      <c r="A6819">
        <v>2107</v>
      </c>
      <c r="B6819">
        <v>20230220</v>
      </c>
      <c r="C6819">
        <v>0.90910000000000002</v>
      </c>
      <c r="E6819">
        <v>0</v>
      </c>
      <c r="F6819">
        <v>272654</v>
      </c>
      <c r="G6819">
        <v>0.21553739399494551</v>
      </c>
      <c r="H6819">
        <v>-0.109496576985659</v>
      </c>
      <c r="I6819">
        <v>8.065636574158729</v>
      </c>
      <c r="J6819">
        <v>2.7768294557940439E-2</v>
      </c>
      <c r="K6819">
        <v>0.4556</v>
      </c>
      <c r="L6819">
        <v>0.10009999999999999</v>
      </c>
      <c r="M6819">
        <v>-0.29330000000000001</v>
      </c>
      <c r="N6819">
        <v>1.5699999999999999E-2</v>
      </c>
      <c r="O6819">
        <v>0</v>
      </c>
      <c r="P6819" t="s">
        <v>16</v>
      </c>
      <c r="Q6819" t="s">
        <v>22</v>
      </c>
    </row>
    <row r="6820" spans="1:17" x14ac:dyDescent="0.3">
      <c r="A6820">
        <v>2107</v>
      </c>
      <c r="B6820">
        <v>20230221</v>
      </c>
      <c r="C6820">
        <v>-0.22520000000000001</v>
      </c>
      <c r="E6820">
        <v>0</v>
      </c>
      <c r="F6820">
        <v>275489</v>
      </c>
      <c r="G6820">
        <v>0.21637456576311359</v>
      </c>
      <c r="H6820">
        <v>-0.109496576985659</v>
      </c>
      <c r="I6820">
        <v>7.9934623763339543</v>
      </c>
      <c r="J6820">
        <v>2.776750492871265E-2</v>
      </c>
      <c r="K6820">
        <v>6.1800000000000001E-2</v>
      </c>
      <c r="L6820">
        <v>-2.3099999999999999E-2</v>
      </c>
      <c r="M6820">
        <v>0.2356</v>
      </c>
      <c r="N6820">
        <v>0.1424</v>
      </c>
      <c r="O6820">
        <v>0</v>
      </c>
      <c r="P6820" t="s">
        <v>16</v>
      </c>
      <c r="Q6820" t="s">
        <v>22</v>
      </c>
    </row>
    <row r="6821" spans="1:17" x14ac:dyDescent="0.3">
      <c r="A6821">
        <v>2107</v>
      </c>
      <c r="B6821">
        <v>20230222</v>
      </c>
      <c r="C6821">
        <v>-0.22570000000000001</v>
      </c>
      <c r="E6821">
        <v>0</v>
      </c>
      <c r="F6821">
        <v>274046</v>
      </c>
      <c r="G6821">
        <v>0.21410909357070729</v>
      </c>
      <c r="H6821">
        <v>-0.109496576985659</v>
      </c>
      <c r="I6821">
        <v>7.887551565046107</v>
      </c>
      <c r="J6821">
        <v>2.770891912493105E-2</v>
      </c>
      <c r="K6821">
        <v>-0.92210000000000003</v>
      </c>
      <c r="L6821">
        <v>1.1552</v>
      </c>
      <c r="M6821">
        <v>0.88970000000000005</v>
      </c>
      <c r="N6821">
        <v>0.56389999999999996</v>
      </c>
      <c r="O6821">
        <v>0</v>
      </c>
      <c r="P6821" t="s">
        <v>16</v>
      </c>
      <c r="Q6821" t="s">
        <v>22</v>
      </c>
    </row>
    <row r="6822" spans="1:17" x14ac:dyDescent="0.3">
      <c r="A6822">
        <v>2107</v>
      </c>
      <c r="B6822">
        <v>20230223</v>
      </c>
      <c r="C6822">
        <v>-0.22620000000000001</v>
      </c>
      <c r="E6822">
        <v>0</v>
      </c>
      <c r="F6822">
        <v>274850</v>
      </c>
      <c r="G6822">
        <v>0.21531352925102551</v>
      </c>
      <c r="H6822">
        <v>-0.109496576985659</v>
      </c>
      <c r="I6822">
        <v>7.8904875161585988</v>
      </c>
      <c r="J6822">
        <v>2.7734645620693939E-2</v>
      </c>
      <c r="K6822">
        <v>1.2666999999999999</v>
      </c>
      <c r="L6822">
        <v>-0.60140000000000005</v>
      </c>
      <c r="M6822">
        <v>-0.41610000000000003</v>
      </c>
      <c r="N6822">
        <v>-0.52659999999999996</v>
      </c>
      <c r="O6822">
        <v>0</v>
      </c>
      <c r="P6822" t="s">
        <v>16</v>
      </c>
      <c r="Q6822" t="s">
        <v>22</v>
      </c>
    </row>
    <row r="6823" spans="1:17" x14ac:dyDescent="0.3">
      <c r="A6823">
        <v>2107</v>
      </c>
      <c r="B6823">
        <v>20230224</v>
      </c>
      <c r="C6823">
        <v>0.90700000000000003</v>
      </c>
      <c r="E6823">
        <v>0</v>
      </c>
      <c r="F6823">
        <v>272015</v>
      </c>
      <c r="G6823">
        <v>0.21337895637848289</v>
      </c>
      <c r="H6823">
        <v>-0.109496576985659</v>
      </c>
      <c r="I6823">
        <v>8.6285967179503107</v>
      </c>
      <c r="J6823">
        <v>2.763352038412847E-2</v>
      </c>
      <c r="K6823">
        <v>-0.71519999999999995</v>
      </c>
      <c r="L6823">
        <v>0.22140000000000001</v>
      </c>
      <c r="M6823">
        <v>0.69840000000000002</v>
      </c>
      <c r="N6823">
        <v>0.2218</v>
      </c>
      <c r="O6823">
        <v>0</v>
      </c>
      <c r="P6823" t="s">
        <v>16</v>
      </c>
      <c r="Q6823" t="s">
        <v>22</v>
      </c>
    </row>
    <row r="6824" spans="1:17" x14ac:dyDescent="0.3">
      <c r="A6824">
        <v>2107</v>
      </c>
      <c r="B6824">
        <v>20230301</v>
      </c>
      <c r="C6824">
        <v>1.1235999999999999</v>
      </c>
      <c r="E6824">
        <v>0</v>
      </c>
      <c r="F6824">
        <v>270268</v>
      </c>
      <c r="G6824">
        <v>0.2132095936630895</v>
      </c>
      <c r="H6824">
        <v>-0.109496576985659</v>
      </c>
      <c r="I6824">
        <v>8.8705329928280712</v>
      </c>
      <c r="J6824">
        <v>2.763865702069038E-2</v>
      </c>
      <c r="K6824">
        <v>0.60109999999999997</v>
      </c>
      <c r="L6824">
        <v>-0.52390000000000003</v>
      </c>
      <c r="M6824">
        <v>0.65759999999999996</v>
      </c>
      <c r="N6824">
        <v>-1.3172999999999999</v>
      </c>
      <c r="O6824">
        <v>0</v>
      </c>
      <c r="P6824" t="s">
        <v>16</v>
      </c>
      <c r="Q6824" t="s">
        <v>22</v>
      </c>
    </row>
    <row r="6825" spans="1:17" x14ac:dyDescent="0.3">
      <c r="A6825">
        <v>2107</v>
      </c>
      <c r="B6825">
        <v>20230302</v>
      </c>
      <c r="C6825">
        <v>-0.44440000000000002</v>
      </c>
      <c r="E6825">
        <v>0</v>
      </c>
      <c r="F6825">
        <v>271416</v>
      </c>
      <c r="G6825">
        <v>0.21374875060524429</v>
      </c>
      <c r="H6825">
        <v>-0.109496576985659</v>
      </c>
      <c r="I6825">
        <v>8.7792055809833496</v>
      </c>
      <c r="J6825">
        <v>2.7648864956625791E-2</v>
      </c>
      <c r="K6825">
        <v>-5.8999999999999999E-3</v>
      </c>
      <c r="L6825">
        <v>0.72970000000000002</v>
      </c>
      <c r="M6825">
        <v>-0.4345</v>
      </c>
      <c r="N6825">
        <v>0.50480000000000003</v>
      </c>
      <c r="O6825">
        <v>0</v>
      </c>
      <c r="P6825" t="s">
        <v>16</v>
      </c>
      <c r="Q6825" t="s">
        <v>22</v>
      </c>
    </row>
    <row r="6826" spans="1:17" x14ac:dyDescent="0.3">
      <c r="A6826">
        <v>2107</v>
      </c>
      <c r="B6826">
        <v>20230303</v>
      </c>
      <c r="C6826">
        <v>0.66959999999999997</v>
      </c>
      <c r="E6826">
        <v>0</v>
      </c>
      <c r="F6826">
        <v>272684</v>
      </c>
      <c r="G6826">
        <v>0.2140265646059146</v>
      </c>
      <c r="H6826">
        <v>-0.109496576985659</v>
      </c>
      <c r="I6826">
        <v>8.8345154358747084</v>
      </c>
      <c r="J6826">
        <v>2.7651364854081519E-2</v>
      </c>
      <c r="K6826">
        <v>5.3600000000000002E-2</v>
      </c>
      <c r="L6826">
        <v>0.15160000000000001</v>
      </c>
      <c r="M6826">
        <v>-0.41710000000000003</v>
      </c>
      <c r="N6826">
        <v>0.49220000000000003</v>
      </c>
      <c r="O6826">
        <v>0</v>
      </c>
      <c r="P6826" t="s">
        <v>16</v>
      </c>
      <c r="Q6826" t="s">
        <v>22</v>
      </c>
    </row>
    <row r="6827" spans="1:17" x14ac:dyDescent="0.3">
      <c r="A6827">
        <v>2107</v>
      </c>
      <c r="B6827">
        <v>20230306</v>
      </c>
      <c r="C6827">
        <v>1.5521</v>
      </c>
      <c r="E6827">
        <v>0</v>
      </c>
      <c r="F6827">
        <v>275280</v>
      </c>
      <c r="G6827">
        <v>0.21687192566860239</v>
      </c>
      <c r="H6827">
        <v>-0.109496576985659</v>
      </c>
      <c r="I6827">
        <v>8.9408589287407079</v>
      </c>
      <c r="J6827">
        <v>2.7760663720959349E-2</v>
      </c>
      <c r="K6827">
        <v>0.99050000000000005</v>
      </c>
      <c r="L6827">
        <v>5.4699999999999999E-2</v>
      </c>
      <c r="M6827">
        <v>-0.3417</v>
      </c>
      <c r="N6827">
        <v>0.25879999999999997</v>
      </c>
      <c r="O6827">
        <v>0</v>
      </c>
      <c r="P6827" t="s">
        <v>16</v>
      </c>
      <c r="Q6827" t="s">
        <v>22</v>
      </c>
    </row>
    <row r="6828" spans="1:17" x14ac:dyDescent="0.3">
      <c r="A6828">
        <v>2107</v>
      </c>
      <c r="B6828">
        <v>20230307</v>
      </c>
      <c r="C6828">
        <v>1.0916999999999999</v>
      </c>
      <c r="E6828">
        <v>0</v>
      </c>
      <c r="F6828">
        <v>275686</v>
      </c>
      <c r="G6828">
        <v>0.2151612854605677</v>
      </c>
      <c r="H6828">
        <v>-0.109496576985659</v>
      </c>
      <c r="I6828">
        <v>8.9078365330191112</v>
      </c>
      <c r="J6828">
        <v>2.768091589105505E-2</v>
      </c>
      <c r="K6828">
        <v>0.60370000000000001</v>
      </c>
      <c r="L6828">
        <v>0.14530000000000001</v>
      </c>
      <c r="M6828">
        <v>7.5200000000000003E-2</v>
      </c>
      <c r="N6828">
        <v>-0.1201</v>
      </c>
      <c r="O6828">
        <v>0</v>
      </c>
      <c r="P6828" t="s">
        <v>16</v>
      </c>
      <c r="Q6828" t="s">
        <v>22</v>
      </c>
    </row>
    <row r="6829" spans="1:17" x14ac:dyDescent="0.3">
      <c r="A6829">
        <v>2107</v>
      </c>
      <c r="B6829">
        <v>20230308</v>
      </c>
      <c r="C6829">
        <v>-0.8639</v>
      </c>
      <c r="E6829">
        <v>0</v>
      </c>
      <c r="F6829">
        <v>276372</v>
      </c>
      <c r="G6829">
        <v>0.21425060974501339</v>
      </c>
      <c r="H6829">
        <v>-0.109496576985659</v>
      </c>
      <c r="I6829">
        <v>8.8356762885806823</v>
      </c>
      <c r="J6829">
        <v>2.7615694454840769E-2</v>
      </c>
      <c r="K6829">
        <v>-0.25019999999999998</v>
      </c>
      <c r="L6829">
        <v>-1.66E-2</v>
      </c>
      <c r="M6829">
        <v>-0.20169999999999999</v>
      </c>
      <c r="N6829">
        <v>0.1376</v>
      </c>
      <c r="O6829">
        <v>0</v>
      </c>
      <c r="P6829" t="s">
        <v>16</v>
      </c>
      <c r="Q6829" t="s">
        <v>22</v>
      </c>
    </row>
    <row r="6830" spans="1:17" x14ac:dyDescent="0.3">
      <c r="A6830">
        <v>2107</v>
      </c>
      <c r="B6830">
        <v>20230309</v>
      </c>
      <c r="C6830">
        <v>-0.21790000000000001</v>
      </c>
      <c r="E6830">
        <v>0</v>
      </c>
      <c r="F6830">
        <v>274467</v>
      </c>
      <c r="G6830">
        <v>0.21371505628633011</v>
      </c>
      <c r="H6830">
        <v>-0.109496576985659</v>
      </c>
      <c r="I6830">
        <v>9.1401016776635267</v>
      </c>
      <c r="J6830">
        <v>2.758020122504376E-2</v>
      </c>
      <c r="K6830">
        <v>-0.30719999999999997</v>
      </c>
      <c r="L6830">
        <v>-0.58699999999999997</v>
      </c>
      <c r="M6830">
        <v>0.24840000000000001</v>
      </c>
      <c r="N6830">
        <v>-0.50360000000000005</v>
      </c>
      <c r="O6830">
        <v>0</v>
      </c>
      <c r="P6830" t="s">
        <v>16</v>
      </c>
      <c r="Q6830" t="s">
        <v>22</v>
      </c>
    </row>
    <row r="6831" spans="1:17" x14ac:dyDescent="0.3">
      <c r="A6831">
        <v>2107</v>
      </c>
      <c r="B6831">
        <v>20230310</v>
      </c>
      <c r="C6831">
        <v>0.43669999999999998</v>
      </c>
      <c r="E6831">
        <v>0</v>
      </c>
      <c r="F6831">
        <v>270890</v>
      </c>
      <c r="G6831">
        <v>0.21577607348225819</v>
      </c>
      <c r="H6831">
        <v>-0.109496576985659</v>
      </c>
      <c r="I6831">
        <v>9.6408965299495115</v>
      </c>
      <c r="J6831">
        <v>2.7666941836279081E-2</v>
      </c>
      <c r="K6831">
        <v>-1.5466</v>
      </c>
      <c r="L6831">
        <v>-0.28489999999999999</v>
      </c>
      <c r="M6831">
        <v>0.65159999999999996</v>
      </c>
      <c r="N6831">
        <v>0.1477</v>
      </c>
      <c r="O6831">
        <v>0</v>
      </c>
      <c r="P6831" t="s">
        <v>16</v>
      </c>
      <c r="Q6831" t="s">
        <v>22</v>
      </c>
    </row>
    <row r="6832" spans="1:17" x14ac:dyDescent="0.3">
      <c r="A6832">
        <v>2107</v>
      </c>
      <c r="B6832">
        <v>20230313</v>
      </c>
      <c r="C6832">
        <v>-1.5217000000000001</v>
      </c>
      <c r="E6832">
        <v>0</v>
      </c>
      <c r="F6832">
        <v>271355</v>
      </c>
      <c r="G6832">
        <v>0.21733765222909521</v>
      </c>
      <c r="H6832">
        <v>-0.109496576985659</v>
      </c>
      <c r="I6832">
        <v>9.6244022476599174</v>
      </c>
      <c r="J6832">
        <v>2.7751399358225411E-2</v>
      </c>
      <c r="K6832">
        <v>0.22789999999999999</v>
      </c>
      <c r="L6832">
        <v>0.11940000000000001</v>
      </c>
      <c r="M6832">
        <v>0.53</v>
      </c>
      <c r="N6832">
        <v>-0.21590000000000001</v>
      </c>
      <c r="O6832">
        <v>0</v>
      </c>
      <c r="P6832" t="s">
        <v>16</v>
      </c>
      <c r="Q6832" t="s">
        <v>22</v>
      </c>
    </row>
    <row r="6833" spans="1:17" x14ac:dyDescent="0.3">
      <c r="A6833">
        <v>2107</v>
      </c>
      <c r="B6833">
        <v>20230314</v>
      </c>
      <c r="C6833">
        <v>-1.1037999999999999</v>
      </c>
      <c r="E6833">
        <v>0</v>
      </c>
      <c r="F6833">
        <v>270480</v>
      </c>
      <c r="G6833">
        <v>0.21551243747791671</v>
      </c>
      <c r="H6833">
        <v>-0.109496576985659</v>
      </c>
      <c r="I6833">
        <v>9.6843326444714002</v>
      </c>
      <c r="J6833">
        <v>2.7624246059412119E-2</v>
      </c>
      <c r="K6833">
        <v>-1.2876000000000001</v>
      </c>
      <c r="L6833">
        <v>-0.4899</v>
      </c>
      <c r="M6833">
        <v>0.25340000000000001</v>
      </c>
      <c r="N6833">
        <v>-0.1048</v>
      </c>
      <c r="O6833">
        <v>0</v>
      </c>
      <c r="P6833" t="s">
        <v>16</v>
      </c>
      <c r="Q6833" t="s">
        <v>22</v>
      </c>
    </row>
    <row r="6834" spans="1:17" x14ac:dyDescent="0.3">
      <c r="A6834">
        <v>2107</v>
      </c>
      <c r="B6834">
        <v>20230315</v>
      </c>
      <c r="C6834">
        <v>0.44640000000000002</v>
      </c>
      <c r="E6834">
        <v>0</v>
      </c>
      <c r="F6834">
        <v>269647</v>
      </c>
      <c r="G6834">
        <v>0.21551896665048009</v>
      </c>
      <c r="H6834">
        <v>-0.109496576985659</v>
      </c>
      <c r="I6834">
        <v>9.4287463746983491</v>
      </c>
      <c r="J6834">
        <v>2.7615556425003879E-2</v>
      </c>
      <c r="K6834">
        <v>0.17480000000000001</v>
      </c>
      <c r="L6834">
        <v>0.1394</v>
      </c>
      <c r="M6834">
        <v>-0.56340000000000001</v>
      </c>
      <c r="N6834">
        <v>-0.39900000000000002</v>
      </c>
      <c r="O6834">
        <v>0</v>
      </c>
      <c r="P6834" t="s">
        <v>16</v>
      </c>
      <c r="Q6834" t="s">
        <v>22</v>
      </c>
    </row>
    <row r="6835" spans="1:17" x14ac:dyDescent="0.3">
      <c r="A6835">
        <v>2107</v>
      </c>
      <c r="B6835">
        <v>20230316</v>
      </c>
      <c r="C6835">
        <v>-2.4443999999999999</v>
      </c>
      <c r="E6835">
        <v>0</v>
      </c>
      <c r="F6835">
        <v>265976</v>
      </c>
      <c r="G6835">
        <v>0.21823856450740881</v>
      </c>
      <c r="H6835">
        <v>-0.109496576985659</v>
      </c>
      <c r="I6835">
        <v>10.205020082800541</v>
      </c>
      <c r="J6835">
        <v>2.778099650591009E-2</v>
      </c>
      <c r="K6835">
        <v>-0.89249999999999996</v>
      </c>
      <c r="L6835">
        <v>-0.58789999999999998</v>
      </c>
      <c r="M6835">
        <v>0.1255</v>
      </c>
      <c r="N6835">
        <v>-5.7700000000000001E-2</v>
      </c>
      <c r="O6835">
        <v>0</v>
      </c>
      <c r="P6835" t="s">
        <v>16</v>
      </c>
      <c r="Q6835" t="s">
        <v>22</v>
      </c>
    </row>
    <row r="6836" spans="1:17" x14ac:dyDescent="0.3">
      <c r="A6836">
        <v>2107</v>
      </c>
      <c r="B6836">
        <v>20230317</v>
      </c>
      <c r="C6836">
        <v>-0.68340000000000001</v>
      </c>
      <c r="E6836">
        <v>0</v>
      </c>
      <c r="F6836">
        <v>267395</v>
      </c>
      <c r="G6836">
        <v>0.2159522508770296</v>
      </c>
      <c r="H6836">
        <v>-0.109496576985659</v>
      </c>
      <c r="I6836">
        <v>10.219669587334369</v>
      </c>
      <c r="J6836">
        <v>2.7636387220555308E-2</v>
      </c>
      <c r="K6836">
        <v>1.5115000000000001</v>
      </c>
      <c r="L6836">
        <v>-0.27429999999999999</v>
      </c>
      <c r="M6836">
        <v>-0.47889999999999999</v>
      </c>
      <c r="N6836">
        <v>-0.92010000000000003</v>
      </c>
      <c r="O6836">
        <v>0</v>
      </c>
      <c r="P6836" t="s">
        <v>16</v>
      </c>
      <c r="Q6836" t="s">
        <v>22</v>
      </c>
    </row>
    <row r="6837" spans="1:17" x14ac:dyDescent="0.3">
      <c r="A6837">
        <v>2107</v>
      </c>
      <c r="B6837">
        <v>20230320</v>
      </c>
      <c r="C6837">
        <v>0</v>
      </c>
      <c r="E6837">
        <v>0</v>
      </c>
      <c r="F6837">
        <v>267375</v>
      </c>
      <c r="G6837">
        <v>0.21681777905069399</v>
      </c>
      <c r="H6837">
        <v>-0.109496576985659</v>
      </c>
      <c r="I6837">
        <v>10.120230717697719</v>
      </c>
      <c r="J6837">
        <v>2.7688546043595198E-2</v>
      </c>
      <c r="K6837">
        <v>-0.2253</v>
      </c>
      <c r="L6837">
        <v>0.55700000000000005</v>
      </c>
      <c r="M6837">
        <v>-1.3191999999999999</v>
      </c>
      <c r="N6837">
        <v>-2.76E-2</v>
      </c>
      <c r="O6837">
        <v>0</v>
      </c>
      <c r="P6837" t="s">
        <v>16</v>
      </c>
      <c r="Q6837" t="s">
        <v>22</v>
      </c>
    </row>
    <row r="6838" spans="1:17" x14ac:dyDescent="0.3">
      <c r="A6838">
        <v>2107</v>
      </c>
      <c r="B6838">
        <v>20230321</v>
      </c>
      <c r="C6838">
        <v>0.91739999999999999</v>
      </c>
      <c r="E6838">
        <v>0</v>
      </c>
      <c r="F6838">
        <v>269080</v>
      </c>
      <c r="G6838">
        <v>0.21687101813690901</v>
      </c>
      <c r="H6838">
        <v>-0.109496576985659</v>
      </c>
      <c r="I6838">
        <v>10.21078682281774</v>
      </c>
      <c r="J6838">
        <v>2.770022531978909E-2</v>
      </c>
      <c r="K6838">
        <v>0.60109999999999997</v>
      </c>
      <c r="L6838">
        <v>0.1053</v>
      </c>
      <c r="M6838">
        <v>-6.3600000000000004E-2</v>
      </c>
      <c r="N6838">
        <v>-0.25779999999999997</v>
      </c>
      <c r="O6838">
        <v>0</v>
      </c>
      <c r="P6838" t="s">
        <v>16</v>
      </c>
      <c r="Q6838" t="s">
        <v>22</v>
      </c>
    </row>
    <row r="6839" spans="1:17" x14ac:dyDescent="0.3">
      <c r="A6839">
        <v>2107</v>
      </c>
      <c r="B6839">
        <v>20230322</v>
      </c>
      <c r="C6839">
        <v>0.2273</v>
      </c>
      <c r="E6839">
        <v>0</v>
      </c>
      <c r="F6839">
        <v>271441</v>
      </c>
      <c r="G6839">
        <v>0.21784938247486199</v>
      </c>
      <c r="H6839">
        <v>-0.109496576985659</v>
      </c>
      <c r="I6839">
        <v>10.373187970231189</v>
      </c>
      <c r="J6839">
        <v>2.7717841417228089E-2</v>
      </c>
      <c r="K6839">
        <v>1.5780000000000001</v>
      </c>
      <c r="L6839">
        <v>-0.86229999999999996</v>
      </c>
      <c r="M6839">
        <v>0.35870000000000002</v>
      </c>
      <c r="N6839">
        <v>-0.4975</v>
      </c>
      <c r="O6839">
        <v>0</v>
      </c>
      <c r="P6839" t="s">
        <v>16</v>
      </c>
      <c r="Q6839" t="s">
        <v>22</v>
      </c>
    </row>
    <row r="6840" spans="1:17" x14ac:dyDescent="0.3">
      <c r="A6840">
        <v>2107</v>
      </c>
      <c r="B6840">
        <v>20230323</v>
      </c>
      <c r="C6840">
        <v>0</v>
      </c>
      <c r="E6840">
        <v>0</v>
      </c>
      <c r="F6840">
        <v>272209</v>
      </c>
      <c r="G6840">
        <v>0.2194245098298061</v>
      </c>
      <c r="H6840">
        <v>-0.109496576985659</v>
      </c>
      <c r="I6840">
        <v>10.381423643669191</v>
      </c>
      <c r="J6840">
        <v>2.7783399262738189E-2</v>
      </c>
      <c r="K6840">
        <v>0.65920000000000001</v>
      </c>
      <c r="L6840">
        <v>-0.2273</v>
      </c>
      <c r="M6840">
        <v>0.40210000000000001</v>
      </c>
      <c r="N6840">
        <v>0.1958</v>
      </c>
      <c r="O6840">
        <v>0</v>
      </c>
      <c r="P6840" t="s">
        <v>16</v>
      </c>
      <c r="Q6840" t="s">
        <v>22</v>
      </c>
    </row>
    <row r="6841" spans="1:17" x14ac:dyDescent="0.3">
      <c r="A6841">
        <v>2107</v>
      </c>
      <c r="B6841">
        <v>20230324</v>
      </c>
      <c r="C6841">
        <v>0.68030000000000002</v>
      </c>
      <c r="E6841">
        <v>0</v>
      </c>
      <c r="F6841">
        <v>283244</v>
      </c>
      <c r="G6841">
        <v>0.2296656938361287</v>
      </c>
      <c r="H6841">
        <v>-0.109496576985659</v>
      </c>
      <c r="I6841">
        <v>15.605332236632259</v>
      </c>
      <c r="J6841">
        <v>2.817224607866391E-2</v>
      </c>
      <c r="K6841">
        <v>0.32569999999999999</v>
      </c>
      <c r="L6841">
        <v>-0.2596</v>
      </c>
      <c r="M6841">
        <v>-9.3799999999999994E-2</v>
      </c>
      <c r="N6841">
        <v>0.19420000000000001</v>
      </c>
      <c r="O6841">
        <v>0</v>
      </c>
      <c r="P6841" t="s">
        <v>16</v>
      </c>
      <c r="Q6841" t="s">
        <v>22</v>
      </c>
    </row>
    <row r="6842" spans="1:17" x14ac:dyDescent="0.3">
      <c r="A6842">
        <v>2107</v>
      </c>
      <c r="B6842">
        <v>20230327</v>
      </c>
      <c r="C6842">
        <v>0.22520000000000001</v>
      </c>
      <c r="E6842">
        <v>0</v>
      </c>
      <c r="F6842">
        <v>278530</v>
      </c>
      <c r="G6842">
        <v>0.22296320292683891</v>
      </c>
      <c r="H6842">
        <v>-0.109496576985659</v>
      </c>
      <c r="I6842">
        <v>16.4407946698683</v>
      </c>
      <c r="J6842">
        <v>2.7934149765971882E-2</v>
      </c>
      <c r="K6842">
        <v>-0.53300000000000003</v>
      </c>
      <c r="L6842">
        <v>0.90300000000000002</v>
      </c>
      <c r="M6842">
        <v>-0.4204</v>
      </c>
      <c r="N6842">
        <v>0.57369999999999999</v>
      </c>
      <c r="O6842">
        <v>0</v>
      </c>
      <c r="P6842" t="s">
        <v>16</v>
      </c>
      <c r="Q6842" t="s">
        <v>22</v>
      </c>
    </row>
    <row r="6843" spans="1:17" x14ac:dyDescent="0.3">
      <c r="A6843">
        <v>2107</v>
      </c>
      <c r="B6843">
        <v>20230328</v>
      </c>
      <c r="C6843">
        <v>-0.89890000000000003</v>
      </c>
      <c r="E6843">
        <v>0</v>
      </c>
      <c r="F6843">
        <v>276821</v>
      </c>
      <c r="G6843">
        <v>0.2227512068449552</v>
      </c>
      <c r="H6843">
        <v>-0.109496576985659</v>
      </c>
      <c r="I6843">
        <v>16.528328513271539</v>
      </c>
      <c r="J6843">
        <v>2.7927833102431521E-2</v>
      </c>
      <c r="K6843">
        <v>-0.8145</v>
      </c>
      <c r="L6843">
        <v>0.1578</v>
      </c>
      <c r="M6843">
        <v>0.51129999999999998</v>
      </c>
      <c r="N6843">
        <v>0.46860000000000002</v>
      </c>
      <c r="O6843">
        <v>0</v>
      </c>
      <c r="P6843" t="s">
        <v>16</v>
      </c>
      <c r="Q6843" t="s">
        <v>22</v>
      </c>
    </row>
    <row r="6844" spans="1:17" x14ac:dyDescent="0.3">
      <c r="A6844">
        <v>2107</v>
      </c>
      <c r="B6844">
        <v>20230329</v>
      </c>
      <c r="C6844">
        <v>0.2268</v>
      </c>
      <c r="E6844">
        <v>0</v>
      </c>
      <c r="F6844">
        <v>279176</v>
      </c>
      <c r="G6844">
        <v>0.22511770379747781</v>
      </c>
      <c r="H6844">
        <v>-0.109496576985659</v>
      </c>
      <c r="I6844">
        <v>16.342774601756709</v>
      </c>
      <c r="J6844">
        <v>2.8005408905030518E-2</v>
      </c>
      <c r="K6844">
        <v>0.44600000000000001</v>
      </c>
      <c r="L6844">
        <v>-2.63E-2</v>
      </c>
      <c r="M6844">
        <v>0.33090000000000003</v>
      </c>
      <c r="N6844">
        <v>0.192</v>
      </c>
      <c r="O6844">
        <v>0</v>
      </c>
      <c r="P6844" t="s">
        <v>16</v>
      </c>
      <c r="Q6844" t="s">
        <v>22</v>
      </c>
    </row>
    <row r="6845" spans="1:17" x14ac:dyDescent="0.3">
      <c r="A6845">
        <v>2107</v>
      </c>
      <c r="B6845">
        <v>20230330</v>
      </c>
      <c r="C6845">
        <v>-0.22620000000000001</v>
      </c>
      <c r="E6845">
        <v>0</v>
      </c>
      <c r="F6845">
        <v>277909</v>
      </c>
      <c r="G6845">
        <v>0.22645818373743801</v>
      </c>
      <c r="H6845">
        <v>-0.109496576985659</v>
      </c>
      <c r="I6845">
        <v>16.340145778638838</v>
      </c>
      <c r="J6845">
        <v>2.8079338417594132E-2</v>
      </c>
      <c r="K6845">
        <v>0.52880000000000005</v>
      </c>
      <c r="L6845">
        <v>-0.22259999999999999</v>
      </c>
      <c r="M6845">
        <v>-0.58030000000000004</v>
      </c>
      <c r="N6845">
        <v>-0.25390000000000001</v>
      </c>
      <c r="O6845">
        <v>0</v>
      </c>
      <c r="P6845" t="s">
        <v>16</v>
      </c>
      <c r="Q6845" t="s">
        <v>22</v>
      </c>
    </row>
    <row r="6846" spans="1:17" x14ac:dyDescent="0.3">
      <c r="A6846">
        <v>2107</v>
      </c>
      <c r="B6846">
        <v>20230331</v>
      </c>
      <c r="C6846">
        <v>0.45350000000000001</v>
      </c>
      <c r="E6846">
        <v>0</v>
      </c>
      <c r="F6846">
        <v>277990</v>
      </c>
      <c r="G6846">
        <v>0.2264202059378784</v>
      </c>
      <c r="H6846">
        <v>-0.109496576985659</v>
      </c>
      <c r="I6846">
        <v>16.307413478932862</v>
      </c>
      <c r="J6846">
        <v>2.8088527972055601E-2</v>
      </c>
      <c r="K6846">
        <v>0.1135</v>
      </c>
      <c r="L6846">
        <v>0.30570000000000003</v>
      </c>
      <c r="M6846">
        <v>-0.61319999999999997</v>
      </c>
      <c r="N6846">
        <v>9.7199999999999995E-2</v>
      </c>
      <c r="O6846">
        <v>0</v>
      </c>
      <c r="P6846" t="s">
        <v>16</v>
      </c>
      <c r="Q6846" t="s">
        <v>22</v>
      </c>
    </row>
    <row r="6847" spans="1:17" x14ac:dyDescent="0.3">
      <c r="A6847">
        <v>2107</v>
      </c>
      <c r="B6847">
        <v>20230406</v>
      </c>
      <c r="C6847">
        <v>-0.67720000000000002</v>
      </c>
      <c r="E6847">
        <v>0</v>
      </c>
      <c r="F6847">
        <v>277367</v>
      </c>
      <c r="G6847">
        <v>0.2249070011448365</v>
      </c>
      <c r="H6847">
        <v>-0.10916132635921171</v>
      </c>
      <c r="I6847">
        <v>16.299195360721772</v>
      </c>
      <c r="J6847">
        <v>2.8771597820886331E-2</v>
      </c>
      <c r="K6847">
        <v>-0.36709999999999998</v>
      </c>
      <c r="L6847">
        <v>0.45789999999999997</v>
      </c>
      <c r="M6847">
        <v>-0.1137</v>
      </c>
      <c r="N6847">
        <v>0.50680000000000003</v>
      </c>
      <c r="O6847">
        <v>0</v>
      </c>
      <c r="P6847" t="s">
        <v>16</v>
      </c>
      <c r="Q6847" t="s">
        <v>22</v>
      </c>
    </row>
    <row r="6848" spans="1:17" x14ac:dyDescent="0.3">
      <c r="A6848">
        <v>2107</v>
      </c>
      <c r="B6848">
        <v>20230407</v>
      </c>
      <c r="C6848">
        <v>0.2273</v>
      </c>
      <c r="E6848">
        <v>0</v>
      </c>
      <c r="F6848">
        <v>280309</v>
      </c>
      <c r="G6848">
        <v>0.22644714059174201</v>
      </c>
      <c r="H6848">
        <v>-0.10916132635921171</v>
      </c>
      <c r="I6848">
        <v>16.447731448734849</v>
      </c>
      <c r="J6848">
        <v>2.880869387857192E-2</v>
      </c>
      <c r="K6848">
        <v>0.1512</v>
      </c>
      <c r="L6848">
        <v>-0.18459999999999999</v>
      </c>
      <c r="M6848">
        <v>3.39E-2</v>
      </c>
      <c r="N6848">
        <v>5.9799999999999999E-2</v>
      </c>
      <c r="O6848">
        <v>0</v>
      </c>
      <c r="P6848" t="s">
        <v>16</v>
      </c>
      <c r="Q6848" t="s">
        <v>22</v>
      </c>
    </row>
    <row r="6849" spans="1:17" x14ac:dyDescent="0.3">
      <c r="A6849">
        <v>2107</v>
      </c>
      <c r="B6849">
        <v>20230410</v>
      </c>
      <c r="C6849">
        <v>-0.2268</v>
      </c>
      <c r="E6849">
        <v>0</v>
      </c>
      <c r="F6849">
        <v>281400</v>
      </c>
      <c r="G6849">
        <v>0.2280718585213844</v>
      </c>
      <c r="H6849">
        <v>-0.10916132635921171</v>
      </c>
      <c r="I6849">
        <v>16.34110692129579</v>
      </c>
      <c r="J6849">
        <v>2.887592440112613E-2</v>
      </c>
      <c r="K6849">
        <v>0.24540000000000001</v>
      </c>
      <c r="L6849">
        <v>0.73909999999999998</v>
      </c>
      <c r="M6849">
        <v>2.0000000000000001E-4</v>
      </c>
      <c r="N6849">
        <v>0.62339999999999995</v>
      </c>
      <c r="O6849">
        <v>0</v>
      </c>
      <c r="P6849" t="s">
        <v>16</v>
      </c>
      <c r="Q6849" t="s">
        <v>22</v>
      </c>
    </row>
    <row r="6850" spans="1:17" x14ac:dyDescent="0.3">
      <c r="A6850">
        <v>2107</v>
      </c>
      <c r="B6850">
        <v>20230411</v>
      </c>
      <c r="C6850">
        <v>-0.2273</v>
      </c>
      <c r="E6850">
        <v>0</v>
      </c>
      <c r="F6850">
        <v>280929</v>
      </c>
      <c r="G6850">
        <v>0.2280211450117611</v>
      </c>
      <c r="H6850">
        <v>-0.10916132635921171</v>
      </c>
      <c r="I6850">
        <v>16.13550105907305</v>
      </c>
      <c r="J6850">
        <v>2.8912582705903491E-2</v>
      </c>
      <c r="K6850">
        <v>0.22969999999999999</v>
      </c>
      <c r="L6850">
        <v>0.25309999999999999</v>
      </c>
      <c r="M6850">
        <v>0.18959999999999999</v>
      </c>
      <c r="N6850">
        <v>0.245</v>
      </c>
      <c r="O6850">
        <v>0</v>
      </c>
      <c r="P6850" t="s">
        <v>16</v>
      </c>
      <c r="Q6850" t="s">
        <v>22</v>
      </c>
    </row>
    <row r="6851" spans="1:17" x14ac:dyDescent="0.3">
      <c r="A6851">
        <v>2107</v>
      </c>
      <c r="B6851">
        <v>20230412</v>
      </c>
      <c r="C6851">
        <v>0</v>
      </c>
      <c r="E6851">
        <v>0</v>
      </c>
      <c r="F6851">
        <v>283427</v>
      </c>
      <c r="G6851">
        <v>0.23044713266351641</v>
      </c>
      <c r="H6851">
        <v>-0.10916132635921171</v>
      </c>
      <c r="I6851">
        <v>16.19020436973986</v>
      </c>
      <c r="J6851">
        <v>2.899587117248641E-2</v>
      </c>
      <c r="K6851">
        <v>0.1055</v>
      </c>
      <c r="L6851">
        <v>0.72370000000000001</v>
      </c>
      <c r="M6851">
        <v>0.30320000000000003</v>
      </c>
      <c r="N6851">
        <v>-0.2888</v>
      </c>
      <c r="O6851">
        <v>0</v>
      </c>
      <c r="P6851" t="s">
        <v>16</v>
      </c>
      <c r="Q6851" t="s">
        <v>22</v>
      </c>
    </row>
    <row r="6852" spans="1:17" x14ac:dyDescent="0.3">
      <c r="A6852">
        <v>2107</v>
      </c>
      <c r="B6852">
        <v>20230413</v>
      </c>
      <c r="C6852">
        <v>0</v>
      </c>
      <c r="E6852">
        <v>0</v>
      </c>
      <c r="F6852">
        <v>281228</v>
      </c>
      <c r="G6852">
        <v>0.22912237308171579</v>
      </c>
      <c r="H6852">
        <v>-0.10916132635921171</v>
      </c>
      <c r="I6852">
        <v>16.391045372138699</v>
      </c>
      <c r="J6852">
        <v>2.8931067994025939E-2</v>
      </c>
      <c r="K6852">
        <v>-0.78879999999999995</v>
      </c>
      <c r="L6852">
        <v>0.5595</v>
      </c>
      <c r="M6852">
        <v>1.0044</v>
      </c>
      <c r="N6852">
        <v>0.79769999999999996</v>
      </c>
      <c r="O6852">
        <v>0</v>
      </c>
      <c r="P6852" t="s">
        <v>16</v>
      </c>
      <c r="Q6852" t="s">
        <v>22</v>
      </c>
    </row>
    <row r="6853" spans="1:17" x14ac:dyDescent="0.3">
      <c r="A6853">
        <v>2107</v>
      </c>
      <c r="B6853">
        <v>20230414</v>
      </c>
      <c r="C6853">
        <v>0</v>
      </c>
      <c r="E6853">
        <v>0</v>
      </c>
      <c r="F6853">
        <v>284105</v>
      </c>
      <c r="G6853">
        <v>0.23179435677481111</v>
      </c>
      <c r="H6853">
        <v>-0.10916132635921171</v>
      </c>
      <c r="I6853">
        <v>16.262843008093359</v>
      </c>
      <c r="J6853">
        <v>2.8994356077146281E-2</v>
      </c>
      <c r="K6853">
        <v>0.82950000000000002</v>
      </c>
      <c r="L6853">
        <v>0.84489999999999998</v>
      </c>
      <c r="M6853">
        <v>-8.6099999999999996E-2</v>
      </c>
      <c r="N6853">
        <v>-0.44590000000000002</v>
      </c>
      <c r="O6853">
        <v>0</v>
      </c>
      <c r="P6853" t="s">
        <v>16</v>
      </c>
      <c r="Q6853" t="s">
        <v>22</v>
      </c>
    </row>
    <row r="6854" spans="1:17" x14ac:dyDescent="0.3">
      <c r="A6854">
        <v>2107</v>
      </c>
      <c r="B6854">
        <v>20230417</v>
      </c>
      <c r="C6854">
        <v>0.2278</v>
      </c>
      <c r="E6854">
        <v>0</v>
      </c>
      <c r="F6854">
        <v>283887</v>
      </c>
      <c r="G6854">
        <v>0.23123745741538951</v>
      </c>
      <c r="H6854">
        <v>-0.10916132635921171</v>
      </c>
      <c r="I6854">
        <v>16.104956725262362</v>
      </c>
      <c r="J6854">
        <v>2.8983766470082849E-2</v>
      </c>
      <c r="K6854">
        <v>0.2051</v>
      </c>
      <c r="L6854">
        <v>0.2384</v>
      </c>
      <c r="M6854">
        <v>-0.65180000000000005</v>
      </c>
      <c r="N6854">
        <v>-0.126</v>
      </c>
      <c r="O6854">
        <v>0</v>
      </c>
      <c r="P6854" t="s">
        <v>16</v>
      </c>
      <c r="Q6854" t="s">
        <v>22</v>
      </c>
    </row>
    <row r="6855" spans="1:17" x14ac:dyDescent="0.3">
      <c r="A6855">
        <v>2107</v>
      </c>
      <c r="B6855">
        <v>20230418</v>
      </c>
      <c r="C6855">
        <v>0</v>
      </c>
      <c r="E6855">
        <v>0</v>
      </c>
      <c r="F6855">
        <v>280829</v>
      </c>
      <c r="G6855">
        <v>0.23041731241911159</v>
      </c>
      <c r="H6855">
        <v>-0.10916132635921171</v>
      </c>
      <c r="I6855">
        <v>16.486802870572461</v>
      </c>
      <c r="J6855">
        <v>2.8911998050796379E-2</v>
      </c>
      <c r="K6855">
        <v>-0.60389999999999999</v>
      </c>
      <c r="L6855">
        <v>-0.1003</v>
      </c>
      <c r="M6855">
        <v>0.3448</v>
      </c>
      <c r="N6855">
        <v>0.18940000000000001</v>
      </c>
      <c r="O6855">
        <v>0</v>
      </c>
      <c r="P6855" t="s">
        <v>16</v>
      </c>
      <c r="Q6855" t="s">
        <v>22</v>
      </c>
    </row>
    <row r="6856" spans="1:17" x14ac:dyDescent="0.3">
      <c r="A6856">
        <v>2107</v>
      </c>
      <c r="B6856">
        <v>20230419</v>
      </c>
      <c r="C6856">
        <v>-0.2273</v>
      </c>
      <c r="E6856">
        <v>0</v>
      </c>
      <c r="F6856">
        <v>279812</v>
      </c>
      <c r="G6856">
        <v>0.23156577975550691</v>
      </c>
      <c r="H6856">
        <v>-0.10916132635921171</v>
      </c>
      <c r="I6856">
        <v>16.518295238820009</v>
      </c>
      <c r="J6856">
        <v>2.8911265234138801E-2</v>
      </c>
      <c r="K6856">
        <v>-0.62890000000000001</v>
      </c>
      <c r="L6856">
        <v>0.70669999999999999</v>
      </c>
      <c r="M6856">
        <v>-1.2500000000000001E-2</v>
      </c>
      <c r="N6856">
        <v>0.1328</v>
      </c>
      <c r="O6856">
        <v>0</v>
      </c>
      <c r="P6856" t="s">
        <v>16</v>
      </c>
      <c r="Q6856" t="s">
        <v>22</v>
      </c>
    </row>
    <row r="6857" spans="1:17" x14ac:dyDescent="0.3">
      <c r="A6857">
        <v>2107</v>
      </c>
      <c r="B6857">
        <v>20230420</v>
      </c>
      <c r="C6857">
        <v>-0.2278</v>
      </c>
      <c r="E6857">
        <v>0</v>
      </c>
      <c r="F6857">
        <v>276928</v>
      </c>
      <c r="G6857">
        <v>0.23044166892153331</v>
      </c>
      <c r="H6857">
        <v>-0.10916132635921171</v>
      </c>
      <c r="I6857">
        <v>16.636506094663741</v>
      </c>
      <c r="J6857">
        <v>2.887205785218741E-2</v>
      </c>
      <c r="K6857">
        <v>-0.37390000000000001</v>
      </c>
      <c r="L6857">
        <v>-1.3028</v>
      </c>
      <c r="M6857">
        <v>-1.2699999999999999E-2</v>
      </c>
      <c r="N6857">
        <v>-0.77790000000000004</v>
      </c>
      <c r="O6857">
        <v>0</v>
      </c>
      <c r="P6857" t="s">
        <v>16</v>
      </c>
      <c r="Q6857" t="s">
        <v>22</v>
      </c>
    </row>
    <row r="6858" spans="1:17" x14ac:dyDescent="0.3">
      <c r="A6858">
        <v>2107</v>
      </c>
      <c r="B6858">
        <v>20230421</v>
      </c>
      <c r="C6858">
        <v>-0.45660000000000001</v>
      </c>
      <c r="E6858">
        <v>0</v>
      </c>
      <c r="F6858">
        <v>276641</v>
      </c>
      <c r="G6858">
        <v>0.23078302950721299</v>
      </c>
      <c r="H6858">
        <v>-0.10916132635921171</v>
      </c>
      <c r="I6858">
        <v>16.63893749621398</v>
      </c>
      <c r="J6858">
        <v>2.891388069568299E-2</v>
      </c>
      <c r="K6858">
        <v>-0.65790000000000004</v>
      </c>
      <c r="L6858">
        <v>-0.50390000000000001</v>
      </c>
      <c r="M6858">
        <v>0.46600000000000003</v>
      </c>
      <c r="N6858">
        <v>0.31009999999999999</v>
      </c>
      <c r="O6858">
        <v>0</v>
      </c>
      <c r="P6858" t="s">
        <v>16</v>
      </c>
      <c r="Q6858" t="s">
        <v>22</v>
      </c>
    </row>
    <row r="6859" spans="1:17" x14ac:dyDescent="0.3">
      <c r="A6859">
        <v>2107</v>
      </c>
      <c r="B6859">
        <v>20230424</v>
      </c>
      <c r="C6859">
        <v>-0.4587</v>
      </c>
      <c r="E6859">
        <v>0</v>
      </c>
      <c r="F6859">
        <v>277852</v>
      </c>
      <c r="G6859">
        <v>0.23156235314908841</v>
      </c>
      <c r="H6859">
        <v>-0.10916132635921171</v>
      </c>
      <c r="I6859">
        <v>16.66733219978769</v>
      </c>
      <c r="J6859">
        <v>2.891371016803073E-2</v>
      </c>
      <c r="K6859">
        <v>0.1484</v>
      </c>
      <c r="L6859">
        <v>0.91</v>
      </c>
      <c r="M6859">
        <v>0.12529999999999999</v>
      </c>
      <c r="N6859">
        <v>0.14330000000000001</v>
      </c>
      <c r="O6859">
        <v>0</v>
      </c>
      <c r="P6859" t="s">
        <v>16</v>
      </c>
      <c r="Q6859" t="s">
        <v>22</v>
      </c>
    </row>
    <row r="6860" spans="1:17" x14ac:dyDescent="0.3">
      <c r="A6860">
        <v>2107</v>
      </c>
      <c r="B6860">
        <v>20230425</v>
      </c>
      <c r="C6860">
        <v>-0.46079999999999999</v>
      </c>
      <c r="E6860">
        <v>0</v>
      </c>
      <c r="F6860">
        <v>276543</v>
      </c>
      <c r="G6860">
        <v>0.2313628239145385</v>
      </c>
      <c r="H6860">
        <v>-0.10916132635921171</v>
      </c>
      <c r="I6860">
        <v>16.59557043696806</v>
      </c>
      <c r="J6860">
        <v>2.8997987779386999E-2</v>
      </c>
      <c r="K6860">
        <v>-1.6288</v>
      </c>
      <c r="L6860">
        <v>-0.3367</v>
      </c>
      <c r="M6860">
        <v>0.6724</v>
      </c>
      <c r="N6860">
        <v>0.4612</v>
      </c>
      <c r="O6860">
        <v>0</v>
      </c>
      <c r="P6860" t="s">
        <v>16</v>
      </c>
      <c r="Q6860" t="s">
        <v>22</v>
      </c>
    </row>
    <row r="6861" spans="1:17" x14ac:dyDescent="0.3">
      <c r="A6861">
        <v>2107</v>
      </c>
      <c r="B6861">
        <v>20230426</v>
      </c>
      <c r="C6861">
        <v>0</v>
      </c>
      <c r="E6861">
        <v>0</v>
      </c>
      <c r="F6861">
        <v>277292</v>
      </c>
      <c r="G6861">
        <v>0.2318322763410659</v>
      </c>
      <c r="H6861">
        <v>-0.10916132635921171</v>
      </c>
      <c r="I6861">
        <v>16.130936562660409</v>
      </c>
      <c r="J6861">
        <v>2.8944163344126011E-2</v>
      </c>
      <c r="K6861">
        <v>2.0400000000000001E-2</v>
      </c>
      <c r="L6861">
        <v>0.42480000000000001</v>
      </c>
      <c r="M6861">
        <v>0.48209999999999997</v>
      </c>
      <c r="N6861">
        <v>0.73429999999999995</v>
      </c>
      <c r="O6861">
        <v>0</v>
      </c>
      <c r="P6861" t="s">
        <v>16</v>
      </c>
      <c r="Q6861" t="s">
        <v>22</v>
      </c>
    </row>
    <row r="6862" spans="1:17" x14ac:dyDescent="0.3">
      <c r="A6862">
        <v>2107</v>
      </c>
      <c r="B6862">
        <v>20230427</v>
      </c>
      <c r="C6862">
        <v>0.46300000000000002</v>
      </c>
      <c r="E6862">
        <v>0</v>
      </c>
      <c r="F6862">
        <v>278875</v>
      </c>
      <c r="G6862">
        <v>0.23340653899767369</v>
      </c>
      <c r="H6862">
        <v>-0.10916132635921171</v>
      </c>
      <c r="I6862">
        <v>16.184994019001788</v>
      </c>
      <c r="J6862">
        <v>2.8966365965184902E-2</v>
      </c>
      <c r="K6862">
        <v>0.2397</v>
      </c>
      <c r="L6862">
        <v>-7.7200000000000005E-2</v>
      </c>
      <c r="M6862">
        <v>-0.29270000000000002</v>
      </c>
      <c r="N6862">
        <v>-0.44190000000000002</v>
      </c>
      <c r="O6862">
        <v>0</v>
      </c>
      <c r="P6862" t="s">
        <v>16</v>
      </c>
      <c r="Q6862" t="s">
        <v>22</v>
      </c>
    </row>
    <row r="6863" spans="1:17" x14ac:dyDescent="0.3">
      <c r="A6863">
        <v>2107</v>
      </c>
      <c r="B6863">
        <v>20230428</v>
      </c>
      <c r="C6863">
        <v>0.92169999999999996</v>
      </c>
      <c r="E6863">
        <v>0</v>
      </c>
      <c r="F6863">
        <v>280326</v>
      </c>
      <c r="G6863">
        <v>0.23421518686266779</v>
      </c>
      <c r="H6863">
        <v>-0.10916132635921171</v>
      </c>
      <c r="I6863">
        <v>16.17549891430556</v>
      </c>
      <c r="J6863">
        <v>2.896291107222846E-2</v>
      </c>
      <c r="K6863">
        <v>1.0832999999999999</v>
      </c>
      <c r="L6863">
        <v>0.34770000000000001</v>
      </c>
      <c r="M6863">
        <v>-0.52349999999999997</v>
      </c>
      <c r="N6863">
        <v>-0.5343</v>
      </c>
      <c r="O6863">
        <v>0</v>
      </c>
      <c r="P6863" t="s">
        <v>16</v>
      </c>
      <c r="Q6863" t="s">
        <v>22</v>
      </c>
    </row>
    <row r="6864" spans="1:17" x14ac:dyDescent="0.3">
      <c r="A6864">
        <v>2107</v>
      </c>
      <c r="B6864">
        <v>20230502</v>
      </c>
      <c r="C6864">
        <v>0.45660000000000001</v>
      </c>
      <c r="E6864">
        <v>0</v>
      </c>
      <c r="F6864">
        <v>281456</v>
      </c>
      <c r="G6864">
        <v>0.2342328650569408</v>
      </c>
      <c r="H6864">
        <v>-0.10916132635921171</v>
      </c>
      <c r="I6864">
        <v>16.135810741784191</v>
      </c>
      <c r="J6864">
        <v>2.895155903599923E-2</v>
      </c>
      <c r="K6864">
        <v>0.36280000000000001</v>
      </c>
      <c r="L6864">
        <v>0.91110000000000002</v>
      </c>
      <c r="M6864">
        <v>-0.94350000000000001</v>
      </c>
      <c r="N6864">
        <v>-4.7E-2</v>
      </c>
      <c r="O6864">
        <v>0</v>
      </c>
      <c r="P6864" t="s">
        <v>16</v>
      </c>
      <c r="Q6864" t="s">
        <v>22</v>
      </c>
    </row>
    <row r="6865" spans="1:17" x14ac:dyDescent="0.3">
      <c r="A6865">
        <v>2107</v>
      </c>
      <c r="B6865">
        <v>20230503</v>
      </c>
      <c r="C6865">
        <v>0</v>
      </c>
      <c r="E6865">
        <v>0</v>
      </c>
      <c r="F6865">
        <v>281362</v>
      </c>
      <c r="G6865">
        <v>0.2335266811919956</v>
      </c>
      <c r="H6865">
        <v>-0.10916132635921171</v>
      </c>
      <c r="I6865">
        <v>15.543829944007109</v>
      </c>
      <c r="J6865">
        <v>2.8951951727034159E-2</v>
      </c>
      <c r="K6865">
        <v>-0.53859999999999997</v>
      </c>
      <c r="L6865">
        <v>-7.46E-2</v>
      </c>
      <c r="M6865">
        <v>-0.34660000000000002</v>
      </c>
      <c r="N6865">
        <v>0.40460000000000002</v>
      </c>
      <c r="O6865">
        <v>0</v>
      </c>
      <c r="P6865" t="s">
        <v>16</v>
      </c>
      <c r="Q6865" t="s">
        <v>22</v>
      </c>
    </row>
    <row r="6866" spans="1:17" x14ac:dyDescent="0.3">
      <c r="A6866">
        <v>2107</v>
      </c>
      <c r="B6866">
        <v>20230504</v>
      </c>
      <c r="C6866">
        <v>-0.2273</v>
      </c>
      <c r="E6866">
        <v>0</v>
      </c>
      <c r="F6866">
        <v>284969</v>
      </c>
      <c r="G6866">
        <v>0.23753273369203301</v>
      </c>
      <c r="H6866">
        <v>-0.10916132635921171</v>
      </c>
      <c r="I6866">
        <v>15.8213078452806</v>
      </c>
      <c r="J6866">
        <v>2.908391152735236E-2</v>
      </c>
      <c r="K6866">
        <v>0.3634</v>
      </c>
      <c r="L6866">
        <v>0.3362</v>
      </c>
      <c r="M6866">
        <v>-0.56210000000000004</v>
      </c>
      <c r="N6866">
        <v>0.2389</v>
      </c>
      <c r="O6866">
        <v>0</v>
      </c>
      <c r="P6866" t="s">
        <v>16</v>
      </c>
      <c r="Q6866" t="s">
        <v>22</v>
      </c>
    </row>
    <row r="6867" spans="1:17" x14ac:dyDescent="0.3">
      <c r="A6867">
        <v>2107</v>
      </c>
      <c r="B6867">
        <v>20230505</v>
      </c>
      <c r="C6867">
        <v>0</v>
      </c>
      <c r="E6867">
        <v>0</v>
      </c>
      <c r="F6867">
        <v>283093</v>
      </c>
      <c r="G6867">
        <v>0.2363058036970882</v>
      </c>
      <c r="H6867">
        <v>-0.10916132635921171</v>
      </c>
      <c r="I6867">
        <v>16.014272763488961</v>
      </c>
      <c r="J6867">
        <v>2.9041182400768979E-2</v>
      </c>
      <c r="K6867">
        <v>0.1032</v>
      </c>
      <c r="L6867">
        <v>-0.20100000000000001</v>
      </c>
      <c r="M6867">
        <v>0.46079999999999999</v>
      </c>
      <c r="N6867">
        <v>2.0400000000000001E-2</v>
      </c>
      <c r="O6867">
        <v>0</v>
      </c>
      <c r="P6867" t="s">
        <v>16</v>
      </c>
      <c r="Q6867" t="s">
        <v>22</v>
      </c>
    </row>
    <row r="6868" spans="1:17" x14ac:dyDescent="0.3">
      <c r="A6868">
        <v>2107</v>
      </c>
      <c r="B6868">
        <v>20230508</v>
      </c>
      <c r="C6868">
        <v>-0.4556</v>
      </c>
      <c r="E6868">
        <v>0</v>
      </c>
      <c r="F6868">
        <v>283973</v>
      </c>
      <c r="G6868">
        <v>0.2370099733829043</v>
      </c>
      <c r="H6868">
        <v>-0.10916132635921171</v>
      </c>
      <c r="I6868">
        <v>15.96745537232141</v>
      </c>
      <c r="J6868">
        <v>2.9049307851197179E-2</v>
      </c>
      <c r="K6868">
        <v>0.47399999999999998</v>
      </c>
      <c r="L6868">
        <v>0.4002</v>
      </c>
      <c r="M6868">
        <v>6.1999999999999998E-3</v>
      </c>
      <c r="N6868">
        <v>-0.4501</v>
      </c>
      <c r="O6868">
        <v>0</v>
      </c>
      <c r="P6868" t="s">
        <v>16</v>
      </c>
      <c r="Q6868" t="s">
        <v>22</v>
      </c>
    </row>
    <row r="6869" spans="1:17" x14ac:dyDescent="0.3">
      <c r="A6869">
        <v>2107</v>
      </c>
      <c r="B6869">
        <v>20230509</v>
      </c>
      <c r="C6869">
        <v>0</v>
      </c>
      <c r="E6869">
        <v>0</v>
      </c>
      <c r="F6869">
        <v>282181</v>
      </c>
      <c r="G6869">
        <v>0.2373992100071691</v>
      </c>
      <c r="H6869">
        <v>-0.10916132635921171</v>
      </c>
      <c r="I6869">
        <v>16.011168968737479</v>
      </c>
      <c r="J6869">
        <v>2.9037295974137709E-2</v>
      </c>
      <c r="K6869">
        <v>0.1895</v>
      </c>
      <c r="L6869">
        <v>-0.4622</v>
      </c>
      <c r="M6869">
        <v>0.94130000000000003</v>
      </c>
      <c r="N6869">
        <v>0.1037</v>
      </c>
      <c r="O6869">
        <v>0</v>
      </c>
      <c r="P6869" t="s">
        <v>16</v>
      </c>
      <c r="Q6869" t="s">
        <v>22</v>
      </c>
    </row>
    <row r="6870" spans="1:17" x14ac:dyDescent="0.3">
      <c r="A6870">
        <v>2107</v>
      </c>
      <c r="B6870">
        <v>20230510</v>
      </c>
      <c r="C6870">
        <v>-0.2288</v>
      </c>
      <c r="E6870">
        <v>0</v>
      </c>
      <c r="F6870">
        <v>282930</v>
      </c>
      <c r="G6870">
        <v>0.23904272281297689</v>
      </c>
      <c r="H6870">
        <v>-0.10916132635921171</v>
      </c>
      <c r="I6870">
        <v>16.00991866634886</v>
      </c>
      <c r="J6870">
        <v>2.9067111733651532E-2</v>
      </c>
      <c r="K6870">
        <v>-0.54810000000000003</v>
      </c>
      <c r="L6870">
        <v>-0.1462</v>
      </c>
      <c r="M6870">
        <v>-0.38179999999999997</v>
      </c>
      <c r="N6870">
        <v>0.51539999999999997</v>
      </c>
      <c r="O6870">
        <v>0</v>
      </c>
      <c r="P6870" t="s">
        <v>16</v>
      </c>
      <c r="Q6870" t="s">
        <v>22</v>
      </c>
    </row>
    <row r="6871" spans="1:17" x14ac:dyDescent="0.3">
      <c r="A6871">
        <v>2107</v>
      </c>
      <c r="B6871">
        <v>20230511</v>
      </c>
      <c r="C6871">
        <v>-0.68810000000000004</v>
      </c>
      <c r="E6871">
        <v>0</v>
      </c>
      <c r="F6871">
        <v>279902</v>
      </c>
      <c r="G6871">
        <v>0.2411474094879206</v>
      </c>
      <c r="H6871">
        <v>-0.10916132635921171</v>
      </c>
      <c r="I6871">
        <v>11.25199595571876</v>
      </c>
      <c r="J6871">
        <v>2.9107957973508208E-2</v>
      </c>
      <c r="K6871">
        <v>-0.79900000000000004</v>
      </c>
      <c r="L6871">
        <v>-0.53890000000000005</v>
      </c>
      <c r="M6871">
        <v>0.33700000000000002</v>
      </c>
      <c r="N6871">
        <v>0.47060000000000002</v>
      </c>
      <c r="O6871">
        <v>0</v>
      </c>
      <c r="P6871" t="s">
        <v>16</v>
      </c>
      <c r="Q6871" t="s">
        <v>22</v>
      </c>
    </row>
    <row r="6872" spans="1:17" x14ac:dyDescent="0.3">
      <c r="A6872">
        <v>2107</v>
      </c>
      <c r="B6872">
        <v>20230512</v>
      </c>
      <c r="C6872">
        <v>0</v>
      </c>
      <c r="E6872">
        <v>0</v>
      </c>
      <c r="F6872">
        <v>279559</v>
      </c>
      <c r="G6872">
        <v>0.2410947405840356</v>
      </c>
      <c r="H6872">
        <v>-0.10916132635921171</v>
      </c>
      <c r="I6872">
        <v>10.217363343353689</v>
      </c>
      <c r="J6872">
        <v>2.911102659656464E-2</v>
      </c>
      <c r="K6872">
        <v>-8.7900000000000006E-2</v>
      </c>
      <c r="L6872">
        <v>1.1361000000000001</v>
      </c>
      <c r="M6872">
        <v>-0.52390000000000003</v>
      </c>
      <c r="N6872">
        <v>0.29339999999999999</v>
      </c>
      <c r="O6872">
        <v>0</v>
      </c>
      <c r="P6872" t="s">
        <v>16</v>
      </c>
      <c r="Q6872" t="s">
        <v>22</v>
      </c>
    </row>
    <row r="6873" spans="1:17" x14ac:dyDescent="0.3">
      <c r="A6873">
        <v>2107</v>
      </c>
      <c r="B6873">
        <v>20230515</v>
      </c>
      <c r="C6873">
        <v>0.23089999999999999</v>
      </c>
      <c r="E6873">
        <v>0</v>
      </c>
      <c r="F6873">
        <v>280868</v>
      </c>
      <c r="G6873">
        <v>0.2430001468935625</v>
      </c>
      <c r="H6873">
        <v>-0.10916132635921171</v>
      </c>
      <c r="I6873">
        <v>10.10986908211261</v>
      </c>
      <c r="J6873">
        <v>2.9119383533194061E-2</v>
      </c>
      <c r="K6873">
        <v>-0.1633</v>
      </c>
      <c r="L6873">
        <v>-0.77200000000000002</v>
      </c>
      <c r="M6873">
        <v>0.24030000000000001</v>
      </c>
      <c r="N6873">
        <v>0.26079999999999998</v>
      </c>
      <c r="O6873">
        <v>0</v>
      </c>
      <c r="P6873" t="s">
        <v>16</v>
      </c>
      <c r="Q6873" t="s">
        <v>22</v>
      </c>
    </row>
    <row r="6874" spans="1:17" x14ac:dyDescent="0.3">
      <c r="A6874">
        <v>2107</v>
      </c>
      <c r="B6874">
        <v>20230516</v>
      </c>
      <c r="C6874">
        <v>0.46079999999999999</v>
      </c>
      <c r="E6874">
        <v>0</v>
      </c>
      <c r="F6874">
        <v>285004</v>
      </c>
      <c r="G6874">
        <v>0.24543589023383561</v>
      </c>
      <c r="H6874">
        <v>-0.10916132635921171</v>
      </c>
      <c r="I6874">
        <v>10.656755767879259</v>
      </c>
      <c r="J6874">
        <v>2.9170513926995639E-2</v>
      </c>
      <c r="K6874">
        <v>1.2838000000000001</v>
      </c>
      <c r="L6874">
        <v>0.40410000000000001</v>
      </c>
      <c r="M6874">
        <v>0.33789999999999998</v>
      </c>
      <c r="N6874">
        <v>-5.1999999999999998E-2</v>
      </c>
      <c r="O6874">
        <v>0</v>
      </c>
      <c r="P6874" t="s">
        <v>16</v>
      </c>
      <c r="Q6874" t="s">
        <v>22</v>
      </c>
    </row>
    <row r="6875" spans="1:17" x14ac:dyDescent="0.3">
      <c r="A6875">
        <v>2107</v>
      </c>
      <c r="B6875">
        <v>20230517</v>
      </c>
      <c r="C6875">
        <v>0</v>
      </c>
      <c r="E6875">
        <v>0</v>
      </c>
      <c r="F6875">
        <v>286480</v>
      </c>
      <c r="G6875">
        <v>0.24400496259872739</v>
      </c>
      <c r="H6875">
        <v>-0.10916132635921171</v>
      </c>
      <c r="I6875">
        <v>10.710976440662041</v>
      </c>
      <c r="J6875">
        <v>2.9145799394320999E-2</v>
      </c>
      <c r="K6875">
        <v>1.6041000000000001</v>
      </c>
      <c r="L6875">
        <v>0.80349999999999999</v>
      </c>
      <c r="M6875">
        <v>0.18959999999999999</v>
      </c>
      <c r="N6875">
        <v>-8.8900000000000007E-2</v>
      </c>
      <c r="O6875">
        <v>0</v>
      </c>
      <c r="P6875" t="s">
        <v>16</v>
      </c>
      <c r="Q6875" t="s">
        <v>22</v>
      </c>
    </row>
    <row r="6876" spans="1:17" x14ac:dyDescent="0.3">
      <c r="A6876">
        <v>2107</v>
      </c>
      <c r="B6876">
        <v>20230518</v>
      </c>
      <c r="C6876">
        <v>0</v>
      </c>
      <c r="E6876">
        <v>0</v>
      </c>
      <c r="F6876">
        <v>286854</v>
      </c>
      <c r="G6876">
        <v>0.24528883979838961</v>
      </c>
      <c r="H6876">
        <v>-0.10916132635921171</v>
      </c>
      <c r="I6876">
        <v>10.70861585934499</v>
      </c>
      <c r="J6876">
        <v>2.914760002658516E-2</v>
      </c>
      <c r="K6876">
        <v>1.1105</v>
      </c>
      <c r="L6876">
        <v>0.8075</v>
      </c>
      <c r="M6876">
        <v>0.31280000000000002</v>
      </c>
      <c r="N6876">
        <v>-0.99219999999999997</v>
      </c>
      <c r="O6876">
        <v>0</v>
      </c>
      <c r="P6876" t="s">
        <v>16</v>
      </c>
      <c r="Q6876" t="s">
        <v>22</v>
      </c>
    </row>
    <row r="6877" spans="1:17" x14ac:dyDescent="0.3">
      <c r="A6877">
        <v>2107</v>
      </c>
      <c r="B6877">
        <v>20230519</v>
      </c>
      <c r="C6877">
        <v>0.22939999999999999</v>
      </c>
      <c r="E6877">
        <v>0</v>
      </c>
      <c r="F6877">
        <v>287366</v>
      </c>
      <c r="G6877">
        <v>0.24602561887695679</v>
      </c>
      <c r="H6877">
        <v>-0.10916132635921171</v>
      </c>
      <c r="I6877">
        <v>10.66705035012602</v>
      </c>
      <c r="J6877">
        <v>2.917320159840903E-2</v>
      </c>
      <c r="K6877">
        <v>0.45600000000000002</v>
      </c>
      <c r="L6877">
        <v>6.3E-2</v>
      </c>
      <c r="M6877">
        <v>6.7500000000000004E-2</v>
      </c>
      <c r="N6877">
        <v>0.32400000000000001</v>
      </c>
      <c r="O6877">
        <v>0</v>
      </c>
      <c r="P6877" t="s">
        <v>16</v>
      </c>
      <c r="Q6877" t="s">
        <v>22</v>
      </c>
    </row>
    <row r="6878" spans="1:17" x14ac:dyDescent="0.3">
      <c r="A6878">
        <v>2107</v>
      </c>
      <c r="B6878">
        <v>20230522</v>
      </c>
      <c r="C6878">
        <v>0</v>
      </c>
      <c r="E6878">
        <v>0</v>
      </c>
      <c r="F6878">
        <v>288942</v>
      </c>
      <c r="G6878">
        <v>0.24716737931482</v>
      </c>
      <c r="H6878">
        <v>-0.10916132635921171</v>
      </c>
      <c r="I6878">
        <v>10.382950845880259</v>
      </c>
      <c r="J6878">
        <v>2.9209871485778229E-2</v>
      </c>
      <c r="K6878">
        <v>2.2700000000000001E-2</v>
      </c>
      <c r="L6878">
        <v>0.46479999999999999</v>
      </c>
      <c r="M6878">
        <v>-0.52790000000000004</v>
      </c>
      <c r="N6878">
        <v>-0.21260000000000001</v>
      </c>
      <c r="O6878">
        <v>0</v>
      </c>
      <c r="P6878" t="s">
        <v>16</v>
      </c>
      <c r="Q6878" t="s">
        <v>22</v>
      </c>
    </row>
    <row r="6879" spans="1:17" x14ac:dyDescent="0.3">
      <c r="A6879">
        <v>2107</v>
      </c>
      <c r="B6879">
        <v>20230523</v>
      </c>
      <c r="C6879">
        <v>0.2288</v>
      </c>
      <c r="E6879">
        <v>0</v>
      </c>
      <c r="F6879">
        <v>287585</v>
      </c>
      <c r="G6879">
        <v>0.2440652365331491</v>
      </c>
      <c r="H6879">
        <v>-0.10916132635921171</v>
      </c>
      <c r="I6879">
        <v>10.47180508481075</v>
      </c>
      <c r="J6879">
        <v>2.9148277890613739E-2</v>
      </c>
      <c r="K6879">
        <v>3.9699999999999999E-2</v>
      </c>
      <c r="L6879">
        <v>9.7500000000000003E-2</v>
      </c>
      <c r="M6879">
        <v>0.39360000000000001</v>
      </c>
      <c r="N6879">
        <v>0.15490000000000001</v>
      </c>
      <c r="O6879">
        <v>0</v>
      </c>
      <c r="P6879" t="s">
        <v>16</v>
      </c>
      <c r="Q6879" t="s">
        <v>22</v>
      </c>
    </row>
    <row r="6880" spans="1:17" x14ac:dyDescent="0.3">
      <c r="A6880">
        <v>2107</v>
      </c>
      <c r="B6880">
        <v>20230524</v>
      </c>
      <c r="C6880">
        <v>0.45660000000000001</v>
      </c>
      <c r="E6880">
        <v>0</v>
      </c>
      <c r="F6880">
        <v>287627</v>
      </c>
      <c r="G6880">
        <v>0.24270646501359311</v>
      </c>
      <c r="H6880">
        <v>-0.10916132635921171</v>
      </c>
      <c r="I6880">
        <v>10.44894963876312</v>
      </c>
      <c r="J6880">
        <v>2.915318935437114E-2</v>
      </c>
      <c r="K6880">
        <v>-0.18909999999999999</v>
      </c>
      <c r="L6880">
        <v>-0.32479999999999998</v>
      </c>
      <c r="M6880">
        <v>-0.21029999999999999</v>
      </c>
      <c r="N6880">
        <v>0.66469999999999996</v>
      </c>
      <c r="O6880">
        <v>0</v>
      </c>
      <c r="P6880" t="s">
        <v>16</v>
      </c>
      <c r="Q6880" t="s">
        <v>22</v>
      </c>
    </row>
    <row r="6881" spans="1:17" x14ac:dyDescent="0.3">
      <c r="A6881">
        <v>2107</v>
      </c>
      <c r="B6881">
        <v>20230525</v>
      </c>
      <c r="C6881">
        <v>-0.90910000000000002</v>
      </c>
      <c r="E6881">
        <v>0</v>
      </c>
      <c r="F6881">
        <v>286645</v>
      </c>
      <c r="G6881">
        <v>0.2447396519389694</v>
      </c>
      <c r="H6881">
        <v>-0.10916132635921171</v>
      </c>
      <c r="I6881">
        <v>10.23189351499251</v>
      </c>
      <c r="J6881">
        <v>2.9186660188570902E-2</v>
      </c>
      <c r="K6881">
        <v>0.82940000000000003</v>
      </c>
      <c r="L6881">
        <v>0.40089999999999998</v>
      </c>
      <c r="M6881">
        <v>0.92190000000000005</v>
      </c>
      <c r="N6881">
        <v>-1.8403</v>
      </c>
      <c r="O6881">
        <v>0</v>
      </c>
      <c r="P6881" t="s">
        <v>16</v>
      </c>
      <c r="Q6881" t="s">
        <v>22</v>
      </c>
    </row>
    <row r="6882" spans="1:17" x14ac:dyDescent="0.3">
      <c r="A6882">
        <v>2107</v>
      </c>
      <c r="B6882">
        <v>20230526</v>
      </c>
      <c r="C6882">
        <v>-0.22939999999999999</v>
      </c>
      <c r="E6882">
        <v>0</v>
      </c>
      <c r="F6882">
        <v>283594</v>
      </c>
      <c r="G6882">
        <v>0.24489125142350171</v>
      </c>
      <c r="H6882">
        <v>-0.10916132635921171</v>
      </c>
      <c r="I6882">
        <v>10.45486939239469</v>
      </c>
      <c r="J6882">
        <v>2.9188033812236169E-2</v>
      </c>
      <c r="K6882">
        <v>1.3069</v>
      </c>
      <c r="L6882">
        <v>0.25330000000000003</v>
      </c>
      <c r="M6882">
        <v>1.9074</v>
      </c>
      <c r="N6882">
        <v>-1.5390999999999999</v>
      </c>
      <c r="O6882">
        <v>0</v>
      </c>
      <c r="P6882" t="s">
        <v>16</v>
      </c>
      <c r="Q6882" t="s">
        <v>22</v>
      </c>
    </row>
    <row r="6883" spans="1:17" x14ac:dyDescent="0.3">
      <c r="A6883">
        <v>2107</v>
      </c>
      <c r="B6883">
        <v>20230529</v>
      </c>
      <c r="C6883">
        <v>0.22989999999999999</v>
      </c>
      <c r="E6883">
        <v>0</v>
      </c>
      <c r="F6883">
        <v>283750</v>
      </c>
      <c r="G6883">
        <v>0.24555221269576361</v>
      </c>
      <c r="H6883">
        <v>-0.10916132635921171</v>
      </c>
      <c r="I6883">
        <v>10.00229548203375</v>
      </c>
      <c r="J6883">
        <v>2.9220346334806871E-2</v>
      </c>
      <c r="K6883">
        <v>0.78720000000000001</v>
      </c>
      <c r="L6883">
        <v>0.50790000000000002</v>
      </c>
      <c r="M6883">
        <v>-0.15490000000000001</v>
      </c>
      <c r="N6883">
        <v>-0.18809999999999999</v>
      </c>
      <c r="O6883">
        <v>0</v>
      </c>
      <c r="P6883" t="s">
        <v>16</v>
      </c>
      <c r="Q6883" t="s">
        <v>22</v>
      </c>
    </row>
    <row r="6884" spans="1:17" x14ac:dyDescent="0.3">
      <c r="A6884">
        <v>2107</v>
      </c>
      <c r="B6884">
        <v>20230530</v>
      </c>
      <c r="C6884">
        <v>-0.22939999999999999</v>
      </c>
      <c r="E6884">
        <v>0</v>
      </c>
      <c r="F6884">
        <v>283932</v>
      </c>
      <c r="G6884">
        <v>0.2469827477881664</v>
      </c>
      <c r="H6884">
        <v>-0.10916132635921171</v>
      </c>
      <c r="I6884">
        <v>10.001312866555971</v>
      </c>
      <c r="J6884">
        <v>2.930778408740254E-2</v>
      </c>
      <c r="K6884">
        <v>-7.1400000000000005E-2</v>
      </c>
      <c r="L6884">
        <v>-7.0599999999999996E-2</v>
      </c>
      <c r="M6884">
        <v>0.20949999999999999</v>
      </c>
      <c r="N6884">
        <v>-2.9700000000000001E-2</v>
      </c>
      <c r="O6884">
        <v>0</v>
      </c>
      <c r="P6884" t="s">
        <v>16</v>
      </c>
      <c r="Q6884" t="s">
        <v>22</v>
      </c>
    </row>
    <row r="6885" spans="1:17" x14ac:dyDescent="0.3">
      <c r="A6885">
        <v>2107</v>
      </c>
      <c r="B6885">
        <v>20230531</v>
      </c>
      <c r="C6885">
        <v>0.22989999999999999</v>
      </c>
      <c r="E6885">
        <v>0</v>
      </c>
      <c r="F6885">
        <v>281338</v>
      </c>
      <c r="G6885">
        <v>0.24311397299720891</v>
      </c>
      <c r="H6885">
        <v>-0.10916132635921171</v>
      </c>
      <c r="I6885">
        <v>9.8569142388092317</v>
      </c>
      <c r="J6885">
        <v>2.9215896162354218E-2</v>
      </c>
      <c r="K6885">
        <v>-0.27639999999999998</v>
      </c>
      <c r="L6885">
        <v>0.11</v>
      </c>
      <c r="M6885">
        <v>-0.69</v>
      </c>
      <c r="N6885">
        <v>0.51729999999999998</v>
      </c>
      <c r="O6885">
        <v>0</v>
      </c>
      <c r="P6885" t="s">
        <v>16</v>
      </c>
      <c r="Q6885" t="s">
        <v>22</v>
      </c>
    </row>
    <row r="6886" spans="1:17" x14ac:dyDescent="0.3">
      <c r="A6886">
        <v>2107</v>
      </c>
      <c r="B6886">
        <v>20230601</v>
      </c>
      <c r="C6886">
        <v>0</v>
      </c>
      <c r="E6886">
        <v>0</v>
      </c>
      <c r="F6886">
        <v>277696</v>
      </c>
      <c r="G6886">
        <v>0.23748634392964141</v>
      </c>
      <c r="H6886">
        <v>-0.10916132635921171</v>
      </c>
      <c r="I6886">
        <v>9.8309676912999162</v>
      </c>
      <c r="J6886">
        <v>2.9050868082952399E-2</v>
      </c>
      <c r="K6886">
        <v>-0.3896</v>
      </c>
      <c r="L6886">
        <v>0.2457</v>
      </c>
      <c r="M6886">
        <v>0.2888</v>
      </c>
      <c r="N6886">
        <v>9.1399999999999995E-2</v>
      </c>
      <c r="O6886">
        <v>0</v>
      </c>
      <c r="P6886" t="s">
        <v>16</v>
      </c>
      <c r="Q6886" t="s">
        <v>22</v>
      </c>
    </row>
    <row r="6887" spans="1:17" x14ac:dyDescent="0.3">
      <c r="A6887">
        <v>2107</v>
      </c>
      <c r="B6887">
        <v>20230602</v>
      </c>
      <c r="C6887">
        <v>0</v>
      </c>
      <c r="E6887">
        <v>0</v>
      </c>
      <c r="F6887">
        <v>282813</v>
      </c>
      <c r="G6887">
        <v>0.24229486355353611</v>
      </c>
      <c r="H6887">
        <v>-0.10916132635921171</v>
      </c>
      <c r="I6887">
        <v>10.62202678524103</v>
      </c>
      <c r="J6887">
        <v>2.9155551199638179E-2</v>
      </c>
      <c r="K6887">
        <v>1.1814</v>
      </c>
      <c r="L6887">
        <v>0.3715</v>
      </c>
      <c r="M6887">
        <v>-0.27150000000000002</v>
      </c>
      <c r="N6887">
        <v>-0.5907</v>
      </c>
      <c r="O6887">
        <v>0</v>
      </c>
      <c r="P6887" t="s">
        <v>16</v>
      </c>
      <c r="Q6887" t="s">
        <v>22</v>
      </c>
    </row>
    <row r="6888" spans="1:17" x14ac:dyDescent="0.3">
      <c r="A6888">
        <v>2107</v>
      </c>
      <c r="B6888">
        <v>20230605</v>
      </c>
      <c r="C6888">
        <v>0.4587</v>
      </c>
      <c r="E6888">
        <v>0</v>
      </c>
      <c r="F6888">
        <v>282895</v>
      </c>
      <c r="G6888">
        <v>0.23966173811416619</v>
      </c>
      <c r="H6888">
        <v>-0.10916132635921171</v>
      </c>
      <c r="I6888">
        <v>10.604020929885969</v>
      </c>
      <c r="J6888">
        <v>2.9064008378534768E-2</v>
      </c>
      <c r="K6888">
        <v>5.4399999999999997E-2</v>
      </c>
      <c r="L6888">
        <v>2.7799999999999998E-2</v>
      </c>
      <c r="M6888">
        <v>0.63070000000000004</v>
      </c>
      <c r="N6888">
        <v>0.31180000000000002</v>
      </c>
      <c r="O6888">
        <v>0</v>
      </c>
      <c r="P6888" t="s">
        <v>16</v>
      </c>
      <c r="Q6888" t="s">
        <v>22</v>
      </c>
    </row>
    <row r="6889" spans="1:17" x14ac:dyDescent="0.3">
      <c r="A6889">
        <v>2107</v>
      </c>
      <c r="B6889">
        <v>20230606</v>
      </c>
      <c r="C6889">
        <v>0</v>
      </c>
      <c r="E6889">
        <v>0</v>
      </c>
      <c r="F6889">
        <v>282899</v>
      </c>
      <c r="G6889">
        <v>0.23879047248996429</v>
      </c>
      <c r="H6889">
        <v>-0.10916132635921171</v>
      </c>
      <c r="I6889">
        <v>10.57154975773318</v>
      </c>
      <c r="J6889">
        <v>2.9039205082774831E-2</v>
      </c>
      <c r="K6889">
        <v>0.29339999999999999</v>
      </c>
      <c r="L6889">
        <v>3.5700000000000003E-2</v>
      </c>
      <c r="M6889">
        <v>-0.25419999999999998</v>
      </c>
      <c r="N6889">
        <v>-0.1211</v>
      </c>
      <c r="O6889">
        <v>0</v>
      </c>
      <c r="P6889" t="s">
        <v>16</v>
      </c>
      <c r="Q6889" t="s">
        <v>22</v>
      </c>
    </row>
    <row r="6890" spans="1:17" x14ac:dyDescent="0.3">
      <c r="A6890">
        <v>2107</v>
      </c>
      <c r="B6890">
        <v>20230607</v>
      </c>
      <c r="C6890">
        <v>0.68489999999999995</v>
      </c>
      <c r="E6890">
        <v>0</v>
      </c>
      <c r="F6890">
        <v>283595</v>
      </c>
      <c r="G6890">
        <v>0.23916733327868461</v>
      </c>
      <c r="H6890">
        <v>-0.10916132635921171</v>
      </c>
      <c r="I6890">
        <v>10.43587316971211</v>
      </c>
      <c r="J6890">
        <v>2.904597763115388E-2</v>
      </c>
      <c r="K6890">
        <v>0.96560000000000001</v>
      </c>
      <c r="L6890">
        <v>0.54149999999999998</v>
      </c>
      <c r="M6890">
        <v>-0.94310000000000005</v>
      </c>
      <c r="N6890">
        <v>-0.55249999999999999</v>
      </c>
      <c r="O6890">
        <v>0</v>
      </c>
      <c r="P6890" t="s">
        <v>16</v>
      </c>
      <c r="Q6890" t="s">
        <v>22</v>
      </c>
    </row>
    <row r="6891" spans="1:17" x14ac:dyDescent="0.3">
      <c r="A6891">
        <v>2107</v>
      </c>
      <c r="B6891">
        <v>20230608</v>
      </c>
      <c r="C6891">
        <v>0.2268</v>
      </c>
      <c r="E6891">
        <v>0</v>
      </c>
      <c r="F6891">
        <v>282568</v>
      </c>
      <c r="G6891">
        <v>0.23768523711029749</v>
      </c>
      <c r="H6891">
        <v>-0.10916132635921171</v>
      </c>
      <c r="I6891">
        <v>10.523852741552851</v>
      </c>
      <c r="J6891">
        <v>2.8967743270383831E-2</v>
      </c>
      <c r="K6891">
        <v>-1.1148</v>
      </c>
      <c r="L6891">
        <v>-0.71099999999999997</v>
      </c>
      <c r="M6891">
        <v>0.44140000000000001</v>
      </c>
      <c r="N6891">
        <v>0.1993</v>
      </c>
      <c r="O6891">
        <v>0</v>
      </c>
      <c r="P6891" t="s">
        <v>16</v>
      </c>
      <c r="Q6891" t="s">
        <v>22</v>
      </c>
    </row>
    <row r="6892" spans="1:17" x14ac:dyDescent="0.3">
      <c r="A6892">
        <v>2107</v>
      </c>
      <c r="B6892">
        <v>20230609</v>
      </c>
      <c r="C6892">
        <v>-0.45250000000000001</v>
      </c>
      <c r="E6892">
        <v>0</v>
      </c>
      <c r="F6892">
        <v>283363</v>
      </c>
      <c r="G6892">
        <v>0.23894473946745651</v>
      </c>
      <c r="H6892">
        <v>-0.10916132635921171</v>
      </c>
      <c r="I6892">
        <v>10.451393605776349</v>
      </c>
      <c r="J6892">
        <v>2.9012383223375619E-2</v>
      </c>
      <c r="K6892">
        <v>0.90800000000000003</v>
      </c>
      <c r="L6892">
        <v>0.93369999999999997</v>
      </c>
      <c r="M6892">
        <v>-0.6089</v>
      </c>
      <c r="N6892">
        <v>-1.9E-3</v>
      </c>
      <c r="O6892">
        <v>0</v>
      </c>
      <c r="P6892" t="s">
        <v>16</v>
      </c>
      <c r="Q6892" t="s">
        <v>22</v>
      </c>
    </row>
    <row r="6893" spans="1:17" x14ac:dyDescent="0.3">
      <c r="A6893">
        <v>2107</v>
      </c>
      <c r="B6893">
        <v>20230612</v>
      </c>
      <c r="C6893">
        <v>0</v>
      </c>
      <c r="E6893">
        <v>0</v>
      </c>
      <c r="F6893">
        <v>284077</v>
      </c>
      <c r="G6893">
        <v>0.23883817140279709</v>
      </c>
      <c r="H6893">
        <v>-0.10916132635921171</v>
      </c>
      <c r="I6893">
        <v>10.391547525172239</v>
      </c>
      <c r="J6893">
        <v>2.8984394953021689E-2</v>
      </c>
      <c r="K6893">
        <v>0.40689999999999998</v>
      </c>
      <c r="L6893">
        <v>-0.49</v>
      </c>
      <c r="M6893">
        <v>-0.3301</v>
      </c>
      <c r="N6893">
        <v>-0.78720000000000001</v>
      </c>
      <c r="O6893">
        <v>0</v>
      </c>
      <c r="P6893" t="s">
        <v>16</v>
      </c>
      <c r="Q6893" t="s">
        <v>22</v>
      </c>
    </row>
    <row r="6894" spans="1:17" x14ac:dyDescent="0.3">
      <c r="A6894">
        <v>2107</v>
      </c>
      <c r="B6894">
        <v>20230613</v>
      </c>
      <c r="C6894">
        <v>0.68179999999999996</v>
      </c>
      <c r="E6894">
        <v>0</v>
      </c>
      <c r="F6894">
        <v>285822</v>
      </c>
      <c r="G6894">
        <v>0.2413626191880045</v>
      </c>
      <c r="H6894">
        <v>-0.10916132635921171</v>
      </c>
      <c r="I6894">
        <v>10.463684851635509</v>
      </c>
      <c r="J6894">
        <v>2.9040244671539261E-2</v>
      </c>
      <c r="K6894">
        <v>1.5550999999999999</v>
      </c>
      <c r="L6894">
        <v>1.0724</v>
      </c>
      <c r="M6894">
        <v>-1.4056</v>
      </c>
      <c r="N6894">
        <v>-1.1865000000000001</v>
      </c>
      <c r="O6894">
        <v>0</v>
      </c>
      <c r="P6894" t="s">
        <v>16</v>
      </c>
      <c r="Q6894" t="s">
        <v>22</v>
      </c>
    </row>
    <row r="6895" spans="1:17" x14ac:dyDescent="0.3">
      <c r="A6895">
        <v>2107</v>
      </c>
      <c r="B6895">
        <v>20230614</v>
      </c>
      <c r="C6895">
        <v>-0.22570000000000001</v>
      </c>
      <c r="E6895">
        <v>0</v>
      </c>
      <c r="F6895">
        <v>288378</v>
      </c>
      <c r="G6895">
        <v>0.24571246893306001</v>
      </c>
      <c r="H6895">
        <v>-0.10916132635921171</v>
      </c>
      <c r="I6895">
        <v>10.6966990747454</v>
      </c>
      <c r="J6895">
        <v>2.9106774886084302E-2</v>
      </c>
      <c r="K6895">
        <v>0.151</v>
      </c>
      <c r="L6895">
        <v>0.19769999999999999</v>
      </c>
      <c r="M6895">
        <v>0.11990000000000001</v>
      </c>
      <c r="N6895">
        <v>0.2316</v>
      </c>
      <c r="O6895">
        <v>0</v>
      </c>
      <c r="P6895" t="s">
        <v>16</v>
      </c>
      <c r="Q6895" t="s">
        <v>22</v>
      </c>
    </row>
    <row r="6896" spans="1:17" x14ac:dyDescent="0.3">
      <c r="A6896">
        <v>2107</v>
      </c>
      <c r="B6896">
        <v>20230615</v>
      </c>
      <c r="C6896">
        <v>0.67869999999999997</v>
      </c>
      <c r="E6896">
        <v>0</v>
      </c>
      <c r="F6896">
        <v>290769</v>
      </c>
      <c r="G6896">
        <v>0.24581046412685209</v>
      </c>
      <c r="H6896">
        <v>-0.10916132635921171</v>
      </c>
      <c r="I6896">
        <v>10.35643291928236</v>
      </c>
      <c r="J6896">
        <v>2.9049002508632221E-2</v>
      </c>
      <c r="K6896">
        <v>0.73029999999999995</v>
      </c>
      <c r="L6896">
        <v>1.4437</v>
      </c>
      <c r="M6896">
        <v>-0.34670000000000001</v>
      </c>
      <c r="N6896">
        <v>-0.1099</v>
      </c>
      <c r="O6896">
        <v>0</v>
      </c>
      <c r="P6896" t="s">
        <v>16</v>
      </c>
      <c r="Q6896" t="s">
        <v>22</v>
      </c>
    </row>
    <row r="6897" spans="1:17" x14ac:dyDescent="0.3">
      <c r="A6897">
        <v>2107</v>
      </c>
      <c r="B6897">
        <v>20230616</v>
      </c>
      <c r="C6897">
        <v>-0.67420000000000002</v>
      </c>
      <c r="E6897">
        <v>0</v>
      </c>
      <c r="F6897">
        <v>295848</v>
      </c>
      <c r="G6897">
        <v>0.24486181341456989</v>
      </c>
      <c r="H6897">
        <v>-0.10916132635921171</v>
      </c>
      <c r="I6897">
        <v>11.130116296162001</v>
      </c>
      <c r="J6897">
        <v>2.8953365054646841E-2</v>
      </c>
      <c r="K6897">
        <v>-0.25169999999999998</v>
      </c>
      <c r="L6897">
        <v>0.1958</v>
      </c>
      <c r="M6897">
        <v>0.42980000000000002</v>
      </c>
      <c r="N6897">
        <v>4.3799999999999999E-2</v>
      </c>
      <c r="O6897">
        <v>0</v>
      </c>
      <c r="P6897" t="s">
        <v>16</v>
      </c>
      <c r="Q6897" t="s">
        <v>22</v>
      </c>
    </row>
    <row r="6898" spans="1:17" x14ac:dyDescent="0.3">
      <c r="A6898">
        <v>2107</v>
      </c>
      <c r="B6898">
        <v>20230619</v>
      </c>
      <c r="C6898">
        <v>1.1312</v>
      </c>
      <c r="E6898">
        <v>0</v>
      </c>
      <c r="F6898">
        <v>295912</v>
      </c>
      <c r="G6898">
        <v>0.24506198689176731</v>
      </c>
      <c r="H6898">
        <v>-0.10916132635921171</v>
      </c>
      <c r="I6898">
        <v>11.13742699340836</v>
      </c>
      <c r="J6898">
        <v>2.8933712372933081E-2</v>
      </c>
      <c r="K6898">
        <v>-9.1399999999999995E-2</v>
      </c>
      <c r="L6898">
        <v>0.2868</v>
      </c>
      <c r="M6898">
        <v>0.1042</v>
      </c>
      <c r="N6898">
        <v>0.6079</v>
      </c>
      <c r="O6898">
        <v>0</v>
      </c>
      <c r="P6898" t="s">
        <v>16</v>
      </c>
      <c r="Q6898" t="s">
        <v>22</v>
      </c>
    </row>
    <row r="6899" spans="1:17" x14ac:dyDescent="0.3">
      <c r="A6899">
        <v>2107</v>
      </c>
      <c r="B6899">
        <v>20230620</v>
      </c>
      <c r="C6899">
        <v>-0.22370000000000001</v>
      </c>
      <c r="E6899">
        <v>0</v>
      </c>
      <c r="F6899">
        <v>294593</v>
      </c>
      <c r="G6899">
        <v>0.2452845592539119</v>
      </c>
      <c r="H6899">
        <v>-0.10916132635921171</v>
      </c>
      <c r="I6899">
        <v>11.026227854714129</v>
      </c>
      <c r="J6899">
        <v>2.897655343015822E-2</v>
      </c>
      <c r="K6899">
        <v>-0.26340000000000002</v>
      </c>
      <c r="L6899">
        <v>-9.7100000000000006E-2</v>
      </c>
      <c r="M6899">
        <v>-0.5292</v>
      </c>
      <c r="N6899">
        <v>0.1852</v>
      </c>
      <c r="O6899">
        <v>0</v>
      </c>
      <c r="P6899" t="s">
        <v>16</v>
      </c>
      <c r="Q6899" t="s">
        <v>22</v>
      </c>
    </row>
    <row r="6900" spans="1:17" x14ac:dyDescent="0.3">
      <c r="A6900">
        <v>2107</v>
      </c>
      <c r="B6900">
        <v>20230621</v>
      </c>
      <c r="C6900">
        <v>-0.22420000000000001</v>
      </c>
      <c r="E6900">
        <v>0</v>
      </c>
      <c r="F6900">
        <v>294469</v>
      </c>
      <c r="G6900">
        <v>0.2450221415113594</v>
      </c>
      <c r="H6900">
        <v>-0.10916132635921171</v>
      </c>
      <c r="I6900">
        <v>11.04687315836575</v>
      </c>
      <c r="J6900">
        <v>2.8981949802010541E-2</v>
      </c>
      <c r="K6900">
        <v>0.1085</v>
      </c>
      <c r="L6900">
        <v>0.2646</v>
      </c>
      <c r="M6900">
        <v>-0.47810000000000002</v>
      </c>
      <c r="N6900">
        <v>0.27189999999999998</v>
      </c>
      <c r="O6900">
        <v>0</v>
      </c>
      <c r="P6900" t="s">
        <v>16</v>
      </c>
      <c r="Q6900" t="s">
        <v>22</v>
      </c>
    </row>
    <row r="6901" spans="1:17" x14ac:dyDescent="0.3">
      <c r="A6901">
        <v>2107</v>
      </c>
      <c r="B6901">
        <v>20230626</v>
      </c>
      <c r="C6901">
        <v>-0.22470000000000001</v>
      </c>
      <c r="E6901">
        <v>0</v>
      </c>
      <c r="F6901">
        <v>292769</v>
      </c>
      <c r="G6901">
        <v>0.24474959077008779</v>
      </c>
      <c r="H6901">
        <v>-0.10916132635921171</v>
      </c>
      <c r="I6901">
        <v>10.662259078979201</v>
      </c>
      <c r="J6901">
        <v>2.9033611068824731E-2</v>
      </c>
      <c r="K6901">
        <v>-0.82320000000000004</v>
      </c>
      <c r="L6901">
        <v>-0.93140000000000001</v>
      </c>
      <c r="M6901">
        <v>0.59950000000000003</v>
      </c>
      <c r="N6901">
        <v>0.42320000000000002</v>
      </c>
      <c r="O6901">
        <v>0</v>
      </c>
      <c r="P6901" t="s">
        <v>16</v>
      </c>
      <c r="Q6901" t="s">
        <v>22</v>
      </c>
    </row>
    <row r="6902" spans="1:17" x14ac:dyDescent="0.3">
      <c r="A6902">
        <v>2107</v>
      </c>
      <c r="B6902">
        <v>20230627</v>
      </c>
      <c r="C6902">
        <v>-0.90090000000000003</v>
      </c>
      <c r="E6902">
        <v>0</v>
      </c>
      <c r="F6902">
        <v>291892</v>
      </c>
      <c r="G6902">
        <v>0.24628043578803499</v>
      </c>
      <c r="H6902">
        <v>-0.10916132635921171</v>
      </c>
      <c r="I6902">
        <v>10.71936405742882</v>
      </c>
      <c r="J6902">
        <v>2.9092204499995791E-2</v>
      </c>
      <c r="K6902">
        <v>-0.85050000000000003</v>
      </c>
      <c r="L6902">
        <v>-1.0516000000000001</v>
      </c>
      <c r="M6902">
        <v>0.96109999999999995</v>
      </c>
      <c r="N6902">
        <v>0.15110000000000001</v>
      </c>
      <c r="O6902">
        <v>0</v>
      </c>
      <c r="P6902" t="s">
        <v>16</v>
      </c>
      <c r="Q6902" t="s">
        <v>22</v>
      </c>
    </row>
    <row r="6903" spans="1:17" x14ac:dyDescent="0.3">
      <c r="A6903">
        <v>2107</v>
      </c>
      <c r="B6903">
        <v>20230628</v>
      </c>
      <c r="C6903">
        <v>0.45450000000000002</v>
      </c>
      <c r="E6903">
        <v>0</v>
      </c>
      <c r="F6903">
        <v>291924</v>
      </c>
      <c r="G6903">
        <v>0.24576200961148001</v>
      </c>
      <c r="H6903">
        <v>-0.10916132635921171</v>
      </c>
      <c r="I6903">
        <v>10.704454882836959</v>
      </c>
      <c r="J6903">
        <v>2.907109455586088E-2</v>
      </c>
      <c r="K6903">
        <v>0.31990000000000002</v>
      </c>
      <c r="L6903">
        <v>0.42299999999999999</v>
      </c>
      <c r="M6903">
        <v>-0.51349999999999996</v>
      </c>
      <c r="N6903">
        <v>0.13569999999999999</v>
      </c>
      <c r="O6903">
        <v>0</v>
      </c>
      <c r="P6903" t="s">
        <v>16</v>
      </c>
      <c r="Q6903" t="s">
        <v>22</v>
      </c>
    </row>
    <row r="6904" spans="1:17" x14ac:dyDescent="0.3">
      <c r="A6904">
        <v>2107</v>
      </c>
      <c r="B6904">
        <v>20230629</v>
      </c>
      <c r="C6904">
        <v>0</v>
      </c>
      <c r="E6904">
        <v>0</v>
      </c>
      <c r="F6904">
        <v>291794</v>
      </c>
      <c r="G6904">
        <v>0.24885086465784509</v>
      </c>
      <c r="H6904">
        <v>-0.10916132635921171</v>
      </c>
      <c r="I6904">
        <v>10.02199513203308</v>
      </c>
      <c r="J6904">
        <v>2.9203879103140359E-2</v>
      </c>
      <c r="K6904">
        <v>0.21429999999999999</v>
      </c>
      <c r="L6904">
        <v>0.79990000000000006</v>
      </c>
      <c r="M6904">
        <v>-0.1012</v>
      </c>
      <c r="N6904">
        <v>8.5199999999999998E-2</v>
      </c>
      <c r="O6904">
        <v>0</v>
      </c>
      <c r="P6904" t="s">
        <v>16</v>
      </c>
      <c r="Q6904" t="s">
        <v>22</v>
      </c>
    </row>
    <row r="6905" spans="1:17" x14ac:dyDescent="0.3">
      <c r="A6905">
        <v>2107</v>
      </c>
      <c r="B6905">
        <v>20230630</v>
      </c>
      <c r="C6905">
        <v>0</v>
      </c>
      <c r="E6905">
        <v>0</v>
      </c>
      <c r="F6905">
        <v>288788</v>
      </c>
      <c r="G6905">
        <v>0.2443699242355126</v>
      </c>
      <c r="H6905">
        <v>-0.10916132635921171</v>
      </c>
      <c r="I6905">
        <v>10.49393999567233</v>
      </c>
      <c r="J6905">
        <v>2.9083177739719621E-2</v>
      </c>
      <c r="K6905">
        <v>0.27460000000000001</v>
      </c>
      <c r="L6905">
        <v>0.72589999999999999</v>
      </c>
      <c r="M6905">
        <v>-0.2492</v>
      </c>
      <c r="N6905">
        <v>-0.4259</v>
      </c>
      <c r="O6905">
        <v>0</v>
      </c>
      <c r="P6905" t="s">
        <v>16</v>
      </c>
      <c r="Q6905" t="s">
        <v>22</v>
      </c>
    </row>
    <row r="6906" spans="1:17" x14ac:dyDescent="0.3">
      <c r="A6906">
        <v>2107</v>
      </c>
      <c r="B6906">
        <v>20230703</v>
      </c>
      <c r="C6906">
        <v>1.1312</v>
      </c>
      <c r="E6906">
        <v>0</v>
      </c>
      <c r="F6906">
        <v>286171</v>
      </c>
      <c r="G6906">
        <v>0.2402055133683432</v>
      </c>
      <c r="H6906">
        <v>-0.111833335485825</v>
      </c>
      <c r="I6906">
        <v>10.869413162745889</v>
      </c>
      <c r="J6906">
        <v>3.9328766499177562E-2</v>
      </c>
      <c r="K6906">
        <v>1.0262</v>
      </c>
      <c r="L6906">
        <v>1.0649</v>
      </c>
      <c r="M6906">
        <v>-1.7901</v>
      </c>
      <c r="N6906">
        <v>-0.51990000000000003</v>
      </c>
      <c r="O6906">
        <v>0</v>
      </c>
      <c r="P6906" t="s">
        <v>16</v>
      </c>
      <c r="Q6906" t="s">
        <v>22</v>
      </c>
    </row>
    <row r="6907" spans="1:17" x14ac:dyDescent="0.3">
      <c r="A6907">
        <v>2107</v>
      </c>
      <c r="B6907">
        <v>20230704</v>
      </c>
      <c r="C6907">
        <v>-0.22370000000000001</v>
      </c>
      <c r="E6907">
        <v>0</v>
      </c>
      <c r="F6907">
        <v>284430</v>
      </c>
      <c r="G6907">
        <v>0.241201376088199</v>
      </c>
      <c r="H6907">
        <v>-0.111833335485825</v>
      </c>
      <c r="I6907">
        <v>11.029836603847849</v>
      </c>
      <c r="J6907">
        <v>3.9442998831583337E-2</v>
      </c>
      <c r="K6907">
        <v>0.67679999999999996</v>
      </c>
      <c r="L6907">
        <v>0.70889999999999997</v>
      </c>
      <c r="M6907">
        <v>-0.91690000000000005</v>
      </c>
      <c r="N6907">
        <v>-0.4667</v>
      </c>
      <c r="O6907">
        <v>0</v>
      </c>
      <c r="P6907" t="s">
        <v>16</v>
      </c>
      <c r="Q6907" t="s">
        <v>22</v>
      </c>
    </row>
    <row r="6908" spans="1:17" x14ac:dyDescent="0.3">
      <c r="A6908">
        <v>2107</v>
      </c>
      <c r="B6908">
        <v>20230705</v>
      </c>
      <c r="C6908">
        <v>-0.22420000000000001</v>
      </c>
      <c r="E6908">
        <v>0</v>
      </c>
      <c r="F6908">
        <v>282587</v>
      </c>
      <c r="G6908">
        <v>0.24135722475100049</v>
      </c>
      <c r="H6908">
        <v>-0.111833335485825</v>
      </c>
      <c r="I6908">
        <v>11.03123166200553</v>
      </c>
      <c r="J6908">
        <v>3.9493021025293208E-2</v>
      </c>
      <c r="K6908">
        <v>-0.44769999999999999</v>
      </c>
      <c r="L6908">
        <v>-0.57620000000000005</v>
      </c>
      <c r="M6908">
        <v>0.44640000000000002</v>
      </c>
      <c r="N6908">
        <v>1.2200000000000001E-2</v>
      </c>
      <c r="O6908">
        <v>0</v>
      </c>
      <c r="P6908" t="s">
        <v>16</v>
      </c>
      <c r="Q6908" t="s">
        <v>22</v>
      </c>
    </row>
    <row r="6909" spans="1:17" x14ac:dyDescent="0.3">
      <c r="A6909">
        <v>2107</v>
      </c>
      <c r="B6909">
        <v>20230706</v>
      </c>
      <c r="C6909">
        <v>-1.4252</v>
      </c>
      <c r="E6909">
        <v>0</v>
      </c>
      <c r="F6909">
        <v>282361</v>
      </c>
      <c r="G6909">
        <v>0.2447264760897733</v>
      </c>
      <c r="H6909">
        <v>-0.111833335485825</v>
      </c>
      <c r="I6909">
        <v>10.947413664754389</v>
      </c>
      <c r="J6909">
        <v>3.9556804204026477E-2</v>
      </c>
      <c r="K6909">
        <v>-1.6707000000000001</v>
      </c>
      <c r="L6909">
        <v>-0.183</v>
      </c>
      <c r="M6909">
        <v>0.30470000000000003</v>
      </c>
      <c r="N6909">
        <v>0.52259999999999995</v>
      </c>
      <c r="O6909">
        <v>0</v>
      </c>
      <c r="P6909" t="s">
        <v>16</v>
      </c>
      <c r="Q6909" t="s">
        <v>22</v>
      </c>
    </row>
    <row r="6910" spans="1:17" x14ac:dyDescent="0.3">
      <c r="A6910">
        <v>2107</v>
      </c>
      <c r="B6910">
        <v>20230707</v>
      </c>
      <c r="C6910">
        <v>-0.72289999999999999</v>
      </c>
      <c r="E6910">
        <v>0</v>
      </c>
      <c r="F6910">
        <v>279711</v>
      </c>
      <c r="G6910">
        <v>0.2432557977339001</v>
      </c>
      <c r="H6910">
        <v>-0.111833335485825</v>
      </c>
      <c r="I6910">
        <v>11.28038600342347</v>
      </c>
      <c r="J6910">
        <v>3.9405096443410607E-2</v>
      </c>
      <c r="K6910">
        <v>-0.57640000000000002</v>
      </c>
      <c r="L6910">
        <v>-0.3886</v>
      </c>
      <c r="M6910">
        <v>2.3E-2</v>
      </c>
      <c r="N6910">
        <v>4.1999999999999997E-3</v>
      </c>
      <c r="O6910">
        <v>0</v>
      </c>
      <c r="P6910" t="s">
        <v>16</v>
      </c>
      <c r="Q6910" t="s">
        <v>22</v>
      </c>
    </row>
    <row r="6911" spans="1:17" x14ac:dyDescent="0.3">
      <c r="A6911">
        <v>2107</v>
      </c>
      <c r="B6911">
        <v>20230710</v>
      </c>
      <c r="C6911">
        <v>-0.97089999999999999</v>
      </c>
      <c r="E6911">
        <v>0</v>
      </c>
      <c r="F6911">
        <v>281324</v>
      </c>
      <c r="G6911">
        <v>0.24755825992440561</v>
      </c>
      <c r="H6911">
        <v>-0.111833335485825</v>
      </c>
      <c r="I6911">
        <v>11.366008990350389</v>
      </c>
      <c r="J6911">
        <v>3.9164926776788143E-2</v>
      </c>
      <c r="K6911">
        <v>-5.1999999999999998E-2</v>
      </c>
      <c r="L6911">
        <v>0.34389999999999998</v>
      </c>
      <c r="M6911">
        <v>-0.38779999999999998</v>
      </c>
      <c r="N6911">
        <v>0.32129999999999997</v>
      </c>
      <c r="O6911">
        <v>0</v>
      </c>
      <c r="P6911" t="s">
        <v>16</v>
      </c>
      <c r="Q6911" t="s">
        <v>22</v>
      </c>
    </row>
    <row r="6912" spans="1:17" x14ac:dyDescent="0.3">
      <c r="A6912">
        <v>2107</v>
      </c>
      <c r="B6912">
        <v>20230711</v>
      </c>
      <c r="C6912">
        <v>2.6960999999999999</v>
      </c>
      <c r="E6912">
        <v>0</v>
      </c>
      <c r="F6912">
        <v>282946</v>
      </c>
      <c r="G6912">
        <v>0.24811131509623049</v>
      </c>
      <c r="H6912">
        <v>-0.111833335485825</v>
      </c>
      <c r="I6912">
        <v>11.01174523861623</v>
      </c>
      <c r="J6912">
        <v>3.9138274205593827E-2</v>
      </c>
      <c r="K6912">
        <v>1.5465</v>
      </c>
      <c r="L6912">
        <v>6.1800000000000001E-2</v>
      </c>
      <c r="M6912">
        <v>-0.21529999999999999</v>
      </c>
      <c r="N6912">
        <v>-0.51290000000000002</v>
      </c>
      <c r="O6912">
        <v>0</v>
      </c>
      <c r="P6912" t="s">
        <v>16</v>
      </c>
      <c r="Q6912" t="s">
        <v>22</v>
      </c>
    </row>
    <row r="6913" spans="1:17" x14ac:dyDescent="0.3">
      <c r="A6913">
        <v>2107</v>
      </c>
      <c r="B6913">
        <v>20230712</v>
      </c>
      <c r="C6913">
        <v>-0.71599999999999997</v>
      </c>
      <c r="E6913">
        <v>0</v>
      </c>
      <c r="F6913">
        <v>281924</v>
      </c>
      <c r="G6913">
        <v>0.24888794448563539</v>
      </c>
      <c r="H6913">
        <v>-0.111833335485825</v>
      </c>
      <c r="I6913">
        <v>11.08077462122049</v>
      </c>
      <c r="J6913">
        <v>3.9128039930065348E-2</v>
      </c>
      <c r="K6913">
        <v>0.39979999999999999</v>
      </c>
      <c r="L6913">
        <v>1.2383999999999999</v>
      </c>
      <c r="M6913">
        <v>-1.2948999999999999</v>
      </c>
      <c r="N6913">
        <v>-0.32990000000000003</v>
      </c>
      <c r="O6913">
        <v>0</v>
      </c>
      <c r="P6913" t="s">
        <v>16</v>
      </c>
      <c r="Q6913" t="s">
        <v>22</v>
      </c>
    </row>
    <row r="6914" spans="1:17" x14ac:dyDescent="0.3">
      <c r="A6914">
        <v>2107</v>
      </c>
      <c r="B6914">
        <v>20230713</v>
      </c>
      <c r="C6914">
        <v>0</v>
      </c>
      <c r="E6914">
        <v>0</v>
      </c>
      <c r="F6914">
        <v>278779</v>
      </c>
      <c r="G6914">
        <v>0.24759257882049099</v>
      </c>
      <c r="H6914">
        <v>-0.111833335485825</v>
      </c>
      <c r="I6914">
        <v>11.46653758633896</v>
      </c>
      <c r="J6914">
        <v>3.9148490233231352E-2</v>
      </c>
      <c r="K6914">
        <v>0.67390000000000005</v>
      </c>
      <c r="L6914">
        <v>1.3851</v>
      </c>
      <c r="M6914">
        <v>-0.43169999999999997</v>
      </c>
      <c r="N6914">
        <v>-0.18290000000000001</v>
      </c>
      <c r="O6914">
        <v>0</v>
      </c>
      <c r="P6914" t="s">
        <v>16</v>
      </c>
      <c r="Q6914" t="s">
        <v>22</v>
      </c>
    </row>
    <row r="6915" spans="1:17" x14ac:dyDescent="0.3">
      <c r="A6915">
        <v>2107</v>
      </c>
      <c r="B6915">
        <v>20230714</v>
      </c>
      <c r="C6915">
        <v>0.2404</v>
      </c>
      <c r="E6915">
        <v>0</v>
      </c>
      <c r="F6915">
        <v>279209</v>
      </c>
      <c r="G6915">
        <v>0.2475974301486088</v>
      </c>
      <c r="H6915">
        <v>-0.111833335485825</v>
      </c>
      <c r="I6915">
        <v>11.16048607197888</v>
      </c>
      <c r="J6915">
        <v>3.8949487380981973E-2</v>
      </c>
      <c r="K6915">
        <v>1.3218000000000001</v>
      </c>
      <c r="L6915">
        <v>0.51</v>
      </c>
      <c r="M6915">
        <v>-0.19769999999999999</v>
      </c>
      <c r="N6915">
        <v>-0.27360000000000001</v>
      </c>
      <c r="O6915">
        <v>0</v>
      </c>
      <c r="P6915" t="s">
        <v>16</v>
      </c>
      <c r="Q6915" t="s">
        <v>22</v>
      </c>
    </row>
    <row r="6916" spans="1:17" x14ac:dyDescent="0.3">
      <c r="A6916">
        <v>2107</v>
      </c>
      <c r="B6916">
        <v>20230717</v>
      </c>
      <c r="C6916">
        <v>0.23980000000000001</v>
      </c>
      <c r="E6916">
        <v>0</v>
      </c>
      <c r="F6916">
        <v>280800</v>
      </c>
      <c r="G6916">
        <v>0.2487197003778378</v>
      </c>
      <c r="H6916">
        <v>-0.111833335485825</v>
      </c>
      <c r="I6916">
        <v>11.23208085270721</v>
      </c>
      <c r="J6916">
        <v>3.888476496189653E-2</v>
      </c>
      <c r="K6916">
        <v>0.31340000000000001</v>
      </c>
      <c r="L6916">
        <v>3.2300000000000002E-2</v>
      </c>
      <c r="M6916">
        <v>-0.46260000000000001</v>
      </c>
      <c r="N6916">
        <v>-0.1658</v>
      </c>
      <c r="O6916">
        <v>0</v>
      </c>
      <c r="P6916" t="s">
        <v>16</v>
      </c>
      <c r="Q6916" t="s">
        <v>22</v>
      </c>
    </row>
    <row r="6917" spans="1:17" x14ac:dyDescent="0.3">
      <c r="A6917">
        <v>2107</v>
      </c>
      <c r="B6917">
        <v>20230718</v>
      </c>
      <c r="C6917">
        <v>-0.47849999999999998</v>
      </c>
      <c r="E6917">
        <v>0</v>
      </c>
      <c r="F6917">
        <v>278659</v>
      </c>
      <c r="G6917">
        <v>0.24839481813706971</v>
      </c>
      <c r="H6917">
        <v>-0.111833335485825</v>
      </c>
      <c r="I6917">
        <v>10.16264736461536</v>
      </c>
      <c r="J6917">
        <v>3.8714150213848192E-2</v>
      </c>
      <c r="K6917">
        <v>-0.59099999999999997</v>
      </c>
      <c r="L6917">
        <v>-0.74550000000000005</v>
      </c>
      <c r="M6917">
        <v>0.20849999999999999</v>
      </c>
      <c r="N6917">
        <v>0.2233</v>
      </c>
      <c r="O6917">
        <v>0</v>
      </c>
      <c r="P6917" t="s">
        <v>16</v>
      </c>
      <c r="Q6917" t="s">
        <v>22</v>
      </c>
    </row>
    <row r="6918" spans="1:17" x14ac:dyDescent="0.3">
      <c r="A6918">
        <v>2107</v>
      </c>
      <c r="B6918">
        <v>20230719</v>
      </c>
      <c r="C6918">
        <v>0.2404</v>
      </c>
      <c r="E6918">
        <v>0</v>
      </c>
      <c r="F6918">
        <v>274959</v>
      </c>
      <c r="G6918">
        <v>0.24637210853416111</v>
      </c>
      <c r="H6918">
        <v>-0.111833335485825</v>
      </c>
      <c r="I6918">
        <v>10.824578522134621</v>
      </c>
      <c r="J6918">
        <v>3.8703654763618443E-2</v>
      </c>
      <c r="K6918">
        <v>-0.63009999999999999</v>
      </c>
      <c r="L6918">
        <v>-0.67549999999999999</v>
      </c>
      <c r="M6918">
        <v>0.74129999999999996</v>
      </c>
      <c r="N6918">
        <v>0.18410000000000001</v>
      </c>
      <c r="O6918">
        <v>0</v>
      </c>
      <c r="P6918" t="s">
        <v>16</v>
      </c>
      <c r="Q6918" t="s">
        <v>22</v>
      </c>
    </row>
    <row r="6919" spans="1:17" x14ac:dyDescent="0.3">
      <c r="A6919">
        <v>2107</v>
      </c>
      <c r="B6919">
        <v>20230720</v>
      </c>
      <c r="C6919">
        <v>0.23980000000000001</v>
      </c>
      <c r="E6919">
        <v>0</v>
      </c>
      <c r="F6919">
        <v>277434</v>
      </c>
      <c r="G6919">
        <v>0.246940459525815</v>
      </c>
      <c r="H6919">
        <v>-0.111833335485825</v>
      </c>
      <c r="I6919">
        <v>11.206638571091959</v>
      </c>
      <c r="J6919">
        <v>3.8841540975341968E-2</v>
      </c>
      <c r="K6919">
        <v>0.3493</v>
      </c>
      <c r="L6919">
        <v>0.53690000000000004</v>
      </c>
      <c r="M6919">
        <v>-0.63219999999999998</v>
      </c>
      <c r="N6919">
        <v>4.6899999999999997E-2</v>
      </c>
      <c r="O6919">
        <v>0</v>
      </c>
      <c r="P6919" t="s">
        <v>16</v>
      </c>
      <c r="Q6919" t="s">
        <v>22</v>
      </c>
    </row>
    <row r="6920" spans="1:17" x14ac:dyDescent="0.3">
      <c r="A6920">
        <v>2107</v>
      </c>
      <c r="B6920">
        <v>20230721</v>
      </c>
      <c r="C6920">
        <v>0</v>
      </c>
      <c r="E6920">
        <v>0</v>
      </c>
      <c r="F6920">
        <v>275569</v>
      </c>
      <c r="G6920">
        <v>0.24559365507434211</v>
      </c>
      <c r="H6920">
        <v>-0.111833335485825</v>
      </c>
      <c r="I6920">
        <v>11.320375081595341</v>
      </c>
      <c r="J6920">
        <v>3.8764310552614978E-2</v>
      </c>
      <c r="K6920">
        <v>-0.77339999999999998</v>
      </c>
      <c r="L6920">
        <v>1.528</v>
      </c>
      <c r="M6920">
        <v>-0.94930000000000003</v>
      </c>
      <c r="N6920">
        <v>0.52149999999999996</v>
      </c>
      <c r="O6920">
        <v>0</v>
      </c>
      <c r="P6920" t="s">
        <v>16</v>
      </c>
      <c r="Q6920" t="s">
        <v>22</v>
      </c>
    </row>
    <row r="6921" spans="1:17" x14ac:dyDescent="0.3">
      <c r="A6921">
        <v>2107</v>
      </c>
      <c r="B6921">
        <v>20230724</v>
      </c>
      <c r="C6921">
        <v>0</v>
      </c>
      <c r="E6921">
        <v>0</v>
      </c>
      <c r="F6921">
        <v>272960</v>
      </c>
      <c r="G6921">
        <v>0.24538441883149131</v>
      </c>
      <c r="H6921">
        <v>-0.111833335485825</v>
      </c>
      <c r="I6921">
        <v>11.57023152796617</v>
      </c>
      <c r="J6921">
        <v>3.8630439869622807E-2</v>
      </c>
      <c r="K6921">
        <v>1.4E-2</v>
      </c>
      <c r="L6921">
        <v>0.52700000000000002</v>
      </c>
      <c r="M6921">
        <v>-0.6069</v>
      </c>
      <c r="N6921">
        <v>-7.2599999999999998E-2</v>
      </c>
      <c r="O6921">
        <v>0</v>
      </c>
      <c r="P6921" t="s">
        <v>16</v>
      </c>
      <c r="Q6921" t="s">
        <v>22</v>
      </c>
    </row>
    <row r="6922" spans="1:17" x14ac:dyDescent="0.3">
      <c r="A6922">
        <v>2107</v>
      </c>
      <c r="B6922">
        <v>20230725</v>
      </c>
      <c r="C6922">
        <v>1.1961999999999999</v>
      </c>
      <c r="E6922">
        <v>0</v>
      </c>
      <c r="F6922">
        <v>274938</v>
      </c>
      <c r="G6922">
        <v>0.24741845445580701</v>
      </c>
      <c r="H6922">
        <v>-0.111833335485825</v>
      </c>
      <c r="I6922">
        <v>11.754663049746391</v>
      </c>
      <c r="J6922">
        <v>3.8580062584180598E-2</v>
      </c>
      <c r="K6922">
        <v>0.99480000000000002</v>
      </c>
      <c r="L6922">
        <v>0.51290000000000002</v>
      </c>
      <c r="M6922">
        <v>-0.69389999999999996</v>
      </c>
      <c r="N6922">
        <v>-0.254</v>
      </c>
      <c r="O6922">
        <v>0</v>
      </c>
      <c r="P6922" t="s">
        <v>16</v>
      </c>
      <c r="Q6922" t="s">
        <v>22</v>
      </c>
    </row>
    <row r="6923" spans="1:17" x14ac:dyDescent="0.3">
      <c r="A6923">
        <v>2107</v>
      </c>
      <c r="B6923">
        <v>20230726</v>
      </c>
      <c r="C6923">
        <v>0.4728</v>
      </c>
      <c r="E6923">
        <v>0</v>
      </c>
      <c r="F6923">
        <v>274895</v>
      </c>
      <c r="G6923">
        <v>0.24623949271952589</v>
      </c>
      <c r="H6923">
        <v>-0.111833335485825</v>
      </c>
      <c r="I6923">
        <v>11.71784678790063</v>
      </c>
      <c r="J6923">
        <v>3.8593426663543838E-2</v>
      </c>
      <c r="K6923">
        <v>-0.16300000000000001</v>
      </c>
      <c r="L6923">
        <v>-0.33650000000000002</v>
      </c>
      <c r="M6923">
        <v>0.41499999999999998</v>
      </c>
      <c r="N6923">
        <v>0.23769999999999999</v>
      </c>
      <c r="O6923">
        <v>0</v>
      </c>
      <c r="P6923" t="s">
        <v>16</v>
      </c>
      <c r="Q6923" t="s">
        <v>22</v>
      </c>
    </row>
    <row r="6924" spans="1:17" x14ac:dyDescent="0.3">
      <c r="A6924">
        <v>2107</v>
      </c>
      <c r="B6924">
        <v>20230727</v>
      </c>
      <c r="C6924">
        <v>0.47060000000000002</v>
      </c>
      <c r="E6924">
        <v>0</v>
      </c>
      <c r="F6924">
        <v>277282</v>
      </c>
      <c r="G6924">
        <v>0.24540746404779901</v>
      </c>
      <c r="H6924">
        <v>-0.111833335485825</v>
      </c>
      <c r="I6924">
        <v>11.860535779088689</v>
      </c>
      <c r="J6924">
        <v>3.8784937200688728E-2</v>
      </c>
      <c r="K6924">
        <v>0.48609999999999998</v>
      </c>
      <c r="L6924">
        <v>-0.51680000000000004</v>
      </c>
      <c r="M6924">
        <v>0.1691</v>
      </c>
      <c r="N6924">
        <v>6.9599999999999995E-2</v>
      </c>
      <c r="O6924">
        <v>0</v>
      </c>
      <c r="P6924" t="s">
        <v>16</v>
      </c>
      <c r="Q6924" t="s">
        <v>22</v>
      </c>
    </row>
    <row r="6925" spans="1:17" x14ac:dyDescent="0.3">
      <c r="A6925">
        <v>2107</v>
      </c>
      <c r="B6925">
        <v>20230728</v>
      </c>
      <c r="C6925">
        <v>-0.23419999999999999</v>
      </c>
      <c r="E6925">
        <v>0</v>
      </c>
      <c r="F6925">
        <v>278314</v>
      </c>
      <c r="G6925">
        <v>0.2449612872576773</v>
      </c>
      <c r="H6925">
        <v>-0.111833335485825</v>
      </c>
      <c r="I6925">
        <v>11.585940890208571</v>
      </c>
      <c r="J6925">
        <v>3.8940029999162698E-2</v>
      </c>
      <c r="K6925">
        <v>0.30309999999999998</v>
      </c>
      <c r="L6925">
        <v>0.33729999999999999</v>
      </c>
      <c r="M6925">
        <v>-0.18870000000000001</v>
      </c>
      <c r="N6925">
        <v>-0.14879999999999999</v>
      </c>
      <c r="O6925">
        <v>0</v>
      </c>
      <c r="P6925" t="s">
        <v>16</v>
      </c>
      <c r="Q6925" t="s">
        <v>22</v>
      </c>
    </row>
    <row r="6926" spans="1:17" x14ac:dyDescent="0.3">
      <c r="A6926">
        <v>2107</v>
      </c>
      <c r="B6926">
        <v>20230731</v>
      </c>
      <c r="C6926">
        <v>0</v>
      </c>
      <c r="E6926">
        <v>0</v>
      </c>
      <c r="F6926">
        <v>276545</v>
      </c>
      <c r="G6926">
        <v>0.24481135687492739</v>
      </c>
      <c r="H6926">
        <v>-0.111833335485825</v>
      </c>
      <c r="I6926">
        <v>11.35976886836713</v>
      </c>
      <c r="J6926">
        <v>3.8880639811433949E-2</v>
      </c>
      <c r="K6926">
        <v>-0.85119999999999996</v>
      </c>
      <c r="L6926">
        <v>-1.9227000000000001</v>
      </c>
      <c r="M6926">
        <v>1.2636000000000001</v>
      </c>
      <c r="N6926">
        <v>0.3488</v>
      </c>
      <c r="O6926">
        <v>0</v>
      </c>
      <c r="P6926" t="s">
        <v>16</v>
      </c>
      <c r="Q6926" t="s">
        <v>22</v>
      </c>
    </row>
    <row r="6927" spans="1:17" x14ac:dyDescent="0.3">
      <c r="A6927">
        <v>2107</v>
      </c>
      <c r="B6927">
        <v>20230801</v>
      </c>
      <c r="C6927">
        <v>0.46949999999999997</v>
      </c>
      <c r="E6927">
        <v>0</v>
      </c>
      <c r="F6927">
        <v>275277</v>
      </c>
      <c r="G6927">
        <v>0.24157506866084069</v>
      </c>
      <c r="H6927">
        <v>-0.111833335485825</v>
      </c>
      <c r="I6927">
        <v>9.8577493181340614</v>
      </c>
      <c r="J6927">
        <v>3.884141635319039E-2</v>
      </c>
      <c r="K6927">
        <v>0.42430000000000001</v>
      </c>
      <c r="L6927">
        <v>-1.0427</v>
      </c>
      <c r="M6927">
        <v>0.23419999999999999</v>
      </c>
      <c r="N6927">
        <v>-8.7499999999999994E-2</v>
      </c>
      <c r="O6927">
        <v>0</v>
      </c>
      <c r="P6927" t="s">
        <v>16</v>
      </c>
      <c r="Q6927" t="s">
        <v>22</v>
      </c>
    </row>
    <row r="6928" spans="1:17" x14ac:dyDescent="0.3">
      <c r="A6928">
        <v>2107</v>
      </c>
      <c r="B6928">
        <v>20230802</v>
      </c>
      <c r="C6928">
        <v>-0.2336</v>
      </c>
      <c r="E6928">
        <v>0</v>
      </c>
      <c r="F6928">
        <v>273568</v>
      </c>
      <c r="G6928">
        <v>0.2388660239879849</v>
      </c>
      <c r="H6928">
        <v>-0.111833335485825</v>
      </c>
      <c r="I6928">
        <v>9.8987496489513038</v>
      </c>
      <c r="J6928">
        <v>3.8701103540438313E-2</v>
      </c>
      <c r="K6928">
        <v>-1.8414999999999999</v>
      </c>
      <c r="L6928">
        <v>-1.9910000000000001</v>
      </c>
      <c r="M6928">
        <v>1.4679</v>
      </c>
      <c r="N6928">
        <v>-0.15279999999999999</v>
      </c>
      <c r="O6928">
        <v>0</v>
      </c>
      <c r="P6928" t="s">
        <v>16</v>
      </c>
      <c r="Q6928" t="s">
        <v>22</v>
      </c>
    </row>
    <row r="6929" spans="1:17" x14ac:dyDescent="0.3">
      <c r="A6929">
        <v>2107</v>
      </c>
      <c r="B6929">
        <v>20230804</v>
      </c>
      <c r="C6929">
        <v>0.46839999999999998</v>
      </c>
      <c r="E6929">
        <v>0</v>
      </c>
      <c r="F6929">
        <v>272674</v>
      </c>
      <c r="G6929">
        <v>0.23814212624764811</v>
      </c>
      <c r="H6929">
        <v>-0.111833335485825</v>
      </c>
      <c r="I6929">
        <v>9.8854258117774254</v>
      </c>
      <c r="J6929">
        <v>3.875559903851282E-2</v>
      </c>
      <c r="K6929">
        <v>-0.17380000000000001</v>
      </c>
      <c r="L6929">
        <v>0.3921</v>
      </c>
      <c r="M6929">
        <v>0.3332</v>
      </c>
      <c r="N6929">
        <v>0.74590000000000001</v>
      </c>
      <c r="O6929">
        <v>0</v>
      </c>
      <c r="P6929" t="s">
        <v>16</v>
      </c>
      <c r="Q6929" t="s">
        <v>22</v>
      </c>
    </row>
    <row r="6930" spans="1:17" x14ac:dyDescent="0.3">
      <c r="A6930">
        <v>2107</v>
      </c>
      <c r="B6930">
        <v>20230807</v>
      </c>
      <c r="C6930">
        <v>0.69930000000000003</v>
      </c>
      <c r="E6930">
        <v>0</v>
      </c>
      <c r="F6930">
        <v>273845</v>
      </c>
      <c r="G6930">
        <v>0.23860832097099419</v>
      </c>
      <c r="H6930">
        <v>-0.111833335485825</v>
      </c>
      <c r="I6930">
        <v>10.04935933475746</v>
      </c>
      <c r="J6930">
        <v>3.8715631909909828E-2</v>
      </c>
      <c r="K6930">
        <v>0.90249999999999997</v>
      </c>
      <c r="L6930">
        <v>1.7656000000000001</v>
      </c>
      <c r="M6930">
        <v>-1.7739</v>
      </c>
      <c r="N6930">
        <v>-0.53900000000000003</v>
      </c>
      <c r="O6930">
        <v>0</v>
      </c>
      <c r="P6930" t="s">
        <v>16</v>
      </c>
      <c r="Q6930" t="s">
        <v>22</v>
      </c>
    </row>
    <row r="6931" spans="1:17" x14ac:dyDescent="0.3">
      <c r="A6931">
        <v>2107</v>
      </c>
      <c r="B6931">
        <v>20230808</v>
      </c>
      <c r="C6931">
        <v>-0.92589999999999995</v>
      </c>
      <c r="E6931">
        <v>0</v>
      </c>
      <c r="F6931">
        <v>274411</v>
      </c>
      <c r="G6931">
        <v>0.24103326375261841</v>
      </c>
      <c r="H6931">
        <v>-0.111833335485825</v>
      </c>
      <c r="I6931">
        <v>10.059386546449939</v>
      </c>
      <c r="J6931">
        <v>3.8863603233653718E-2</v>
      </c>
      <c r="K6931">
        <v>-0.70750000000000002</v>
      </c>
      <c r="L6931">
        <v>-0.1593</v>
      </c>
      <c r="M6931">
        <v>-0.2127</v>
      </c>
      <c r="N6931">
        <v>0.34549999999999997</v>
      </c>
      <c r="O6931">
        <v>0</v>
      </c>
      <c r="P6931" t="s">
        <v>16</v>
      </c>
      <c r="Q6931" t="s">
        <v>22</v>
      </c>
    </row>
    <row r="6932" spans="1:17" x14ac:dyDescent="0.3">
      <c r="A6932">
        <v>2107</v>
      </c>
      <c r="B6932">
        <v>20230809</v>
      </c>
      <c r="C6932">
        <v>0</v>
      </c>
      <c r="E6932">
        <v>0</v>
      </c>
      <c r="F6932">
        <v>272113</v>
      </c>
      <c r="G6932">
        <v>0.24070167882082319</v>
      </c>
      <c r="H6932">
        <v>-0.111833335485825</v>
      </c>
      <c r="I6932">
        <v>10.22816080549959</v>
      </c>
      <c r="J6932">
        <v>3.8768871079457062E-2</v>
      </c>
      <c r="K6932">
        <v>-1.4500000000000001E-2</v>
      </c>
      <c r="L6932">
        <v>-0.76729999999999998</v>
      </c>
      <c r="M6932">
        <v>0.71079999999999999</v>
      </c>
      <c r="N6932">
        <v>-3.9100000000000003E-2</v>
      </c>
      <c r="O6932">
        <v>0</v>
      </c>
      <c r="P6932" t="s">
        <v>16</v>
      </c>
      <c r="Q6932" t="s">
        <v>22</v>
      </c>
    </row>
    <row r="6933" spans="1:17" x14ac:dyDescent="0.3">
      <c r="A6933">
        <v>2107</v>
      </c>
      <c r="B6933">
        <v>20230810</v>
      </c>
      <c r="C6933">
        <v>-0.46729999999999999</v>
      </c>
      <c r="E6933">
        <v>0</v>
      </c>
      <c r="F6933">
        <v>269427</v>
      </c>
      <c r="G6933">
        <v>0.24003077120939001</v>
      </c>
      <c r="H6933">
        <v>-0.111833335485825</v>
      </c>
      <c r="I6933">
        <v>10.4455996790748</v>
      </c>
      <c r="J6933">
        <v>3.8872239832668007E-2</v>
      </c>
      <c r="K6933">
        <v>-1.3359000000000001</v>
      </c>
      <c r="L6933">
        <v>-2.3956</v>
      </c>
      <c r="M6933">
        <v>0.94710000000000005</v>
      </c>
      <c r="N6933">
        <v>0.31090000000000001</v>
      </c>
      <c r="O6933">
        <v>0</v>
      </c>
      <c r="P6933" t="s">
        <v>16</v>
      </c>
      <c r="Q6933" t="s">
        <v>22</v>
      </c>
    </row>
    <row r="6934" spans="1:17" x14ac:dyDescent="0.3">
      <c r="A6934">
        <v>2107</v>
      </c>
      <c r="B6934">
        <v>20230811</v>
      </c>
      <c r="C6934">
        <v>0.46949999999999997</v>
      </c>
      <c r="E6934">
        <v>0</v>
      </c>
      <c r="F6934">
        <v>274559</v>
      </c>
      <c r="G6934">
        <v>0.2471206085068465</v>
      </c>
      <c r="H6934">
        <v>-0.111833335485825</v>
      </c>
      <c r="I6934">
        <v>12.06997085402346</v>
      </c>
      <c r="J6934">
        <v>3.8782729055135932E-2</v>
      </c>
      <c r="K6934">
        <v>-0.1832</v>
      </c>
      <c r="L6934">
        <v>0.60260000000000002</v>
      </c>
      <c r="M6934">
        <v>0.25219999999999998</v>
      </c>
      <c r="N6934">
        <v>0.22450000000000001</v>
      </c>
      <c r="O6934">
        <v>0</v>
      </c>
      <c r="P6934" t="s">
        <v>16</v>
      </c>
      <c r="Q6934" t="s">
        <v>22</v>
      </c>
    </row>
    <row r="6935" spans="1:17" x14ac:dyDescent="0.3">
      <c r="A6935">
        <v>2107</v>
      </c>
      <c r="B6935">
        <v>20230814</v>
      </c>
      <c r="C6935">
        <v>-0.93459999999999999</v>
      </c>
      <c r="E6935">
        <v>0</v>
      </c>
      <c r="F6935">
        <v>269600</v>
      </c>
      <c r="G6935">
        <v>0.24490973004296951</v>
      </c>
      <c r="H6935">
        <v>-0.111833335485825</v>
      </c>
      <c r="I6935">
        <v>12.71320865678595</v>
      </c>
      <c r="J6935">
        <v>3.8835946889291928E-2</v>
      </c>
      <c r="K6935">
        <v>-1.2524999999999999</v>
      </c>
      <c r="L6935">
        <v>0.23400000000000001</v>
      </c>
      <c r="M6935">
        <v>-0.53810000000000002</v>
      </c>
      <c r="N6935">
        <v>-0.34210000000000002</v>
      </c>
      <c r="O6935">
        <v>0</v>
      </c>
      <c r="P6935" t="s">
        <v>16</v>
      </c>
      <c r="Q6935" t="s">
        <v>22</v>
      </c>
    </row>
    <row r="6936" spans="1:17" x14ac:dyDescent="0.3">
      <c r="A6936">
        <v>2107</v>
      </c>
      <c r="B6936">
        <v>20230815</v>
      </c>
      <c r="C6936">
        <v>0.47170000000000001</v>
      </c>
      <c r="E6936">
        <v>0</v>
      </c>
      <c r="F6936">
        <v>271965</v>
      </c>
      <c r="G6936">
        <v>0.24664639081611309</v>
      </c>
      <c r="H6936">
        <v>-0.111833335485825</v>
      </c>
      <c r="I6936">
        <v>12.90949732815854</v>
      </c>
      <c r="J6936">
        <v>3.8838524378927423E-2</v>
      </c>
      <c r="K6936">
        <v>0.37</v>
      </c>
      <c r="L6936">
        <v>1.5510999999999999</v>
      </c>
      <c r="M6936">
        <v>-0.60289999999999999</v>
      </c>
      <c r="N6936">
        <v>-0.47110000000000002</v>
      </c>
      <c r="O6936">
        <v>0</v>
      </c>
      <c r="P6936" t="s">
        <v>16</v>
      </c>
      <c r="Q6936" t="s">
        <v>22</v>
      </c>
    </row>
    <row r="6937" spans="1:17" x14ac:dyDescent="0.3">
      <c r="A6937">
        <v>2107</v>
      </c>
      <c r="B6937">
        <v>20230816</v>
      </c>
      <c r="C6937">
        <v>-0.46949999999999997</v>
      </c>
      <c r="E6937">
        <v>0</v>
      </c>
      <c r="F6937">
        <v>269723</v>
      </c>
      <c r="G6937">
        <v>0.24448372091884249</v>
      </c>
      <c r="H6937">
        <v>-0.111833335485825</v>
      </c>
      <c r="I6937">
        <v>12.988762478602229</v>
      </c>
      <c r="J6937">
        <v>3.8800470073666299E-2</v>
      </c>
      <c r="K6937">
        <v>-3.85E-2</v>
      </c>
      <c r="L6937">
        <v>1.2029000000000001</v>
      </c>
      <c r="M6937">
        <v>-1.0901000000000001</v>
      </c>
      <c r="N6937">
        <v>-0.62819999999999998</v>
      </c>
      <c r="O6937">
        <v>0</v>
      </c>
      <c r="P6937" t="s">
        <v>16</v>
      </c>
      <c r="Q6937" t="s">
        <v>22</v>
      </c>
    </row>
    <row r="6938" spans="1:17" x14ac:dyDescent="0.3">
      <c r="A6938">
        <v>2107</v>
      </c>
      <c r="B6938">
        <v>20230817</v>
      </c>
      <c r="C6938">
        <v>0</v>
      </c>
      <c r="E6938">
        <v>0</v>
      </c>
      <c r="F6938">
        <v>270883</v>
      </c>
      <c r="G6938">
        <v>0.24786281906311111</v>
      </c>
      <c r="H6938">
        <v>-0.111833335485825</v>
      </c>
      <c r="I6938">
        <v>13.05135546275779</v>
      </c>
      <c r="J6938">
        <v>3.8931956369284787E-2</v>
      </c>
      <c r="K6938">
        <v>0.44280000000000003</v>
      </c>
      <c r="L6938">
        <v>1.0498000000000001</v>
      </c>
      <c r="M6938">
        <v>-0.53129999999999999</v>
      </c>
      <c r="N6938">
        <v>-0.15740000000000001</v>
      </c>
      <c r="O6938">
        <v>0</v>
      </c>
      <c r="P6938" t="s">
        <v>16</v>
      </c>
      <c r="Q6938" t="s">
        <v>22</v>
      </c>
    </row>
    <row r="6939" spans="1:17" x14ac:dyDescent="0.3">
      <c r="A6939">
        <v>2107</v>
      </c>
      <c r="B6939">
        <v>20230818</v>
      </c>
      <c r="C6939">
        <v>0</v>
      </c>
      <c r="E6939">
        <v>0</v>
      </c>
      <c r="F6939">
        <v>270850</v>
      </c>
      <c r="G6939">
        <v>0.2461456910227543</v>
      </c>
      <c r="H6939">
        <v>-0.111833335485825</v>
      </c>
      <c r="I6939">
        <v>13.05461329788036</v>
      </c>
      <c r="J6939">
        <v>3.878396641792272E-2</v>
      </c>
      <c r="K6939">
        <v>-0.80859999999999999</v>
      </c>
      <c r="L6939">
        <v>-1.8897999999999999</v>
      </c>
      <c r="M6939">
        <v>0.88539999999999996</v>
      </c>
      <c r="N6939">
        <v>0.1583</v>
      </c>
      <c r="O6939">
        <v>0</v>
      </c>
      <c r="P6939" t="s">
        <v>16</v>
      </c>
      <c r="Q6939" t="s">
        <v>22</v>
      </c>
    </row>
    <row r="6940" spans="1:17" x14ac:dyDescent="0.3">
      <c r="A6940">
        <v>2107</v>
      </c>
      <c r="B6940">
        <v>20230821</v>
      </c>
      <c r="C6940">
        <v>0.23580000000000001</v>
      </c>
      <c r="E6940">
        <v>0</v>
      </c>
      <c r="F6940">
        <v>272004</v>
      </c>
      <c r="G6940">
        <v>0.24655452964693189</v>
      </c>
      <c r="H6940">
        <v>-0.111833335485825</v>
      </c>
      <c r="I6940">
        <v>12.9147773602421</v>
      </c>
      <c r="J6940">
        <v>3.8796741047730787E-2</v>
      </c>
      <c r="K6940">
        <v>-6.1999999999999998E-3</v>
      </c>
      <c r="L6940">
        <v>0.46079999999999999</v>
      </c>
      <c r="M6940">
        <v>-0.5292</v>
      </c>
      <c r="N6940">
        <v>7.9000000000000008E-3</v>
      </c>
      <c r="O6940">
        <v>0</v>
      </c>
      <c r="P6940" t="s">
        <v>16</v>
      </c>
      <c r="Q6940" t="s">
        <v>22</v>
      </c>
    </row>
    <row r="6941" spans="1:17" x14ac:dyDescent="0.3">
      <c r="A6941">
        <v>2107</v>
      </c>
      <c r="B6941">
        <v>20230822</v>
      </c>
      <c r="C6941">
        <v>-0.23530000000000001</v>
      </c>
      <c r="E6941">
        <v>0</v>
      </c>
      <c r="F6941">
        <v>272137</v>
      </c>
      <c r="G6941">
        <v>0.2472317055600689</v>
      </c>
      <c r="H6941">
        <v>-0.111833335485825</v>
      </c>
      <c r="I6941">
        <v>12.77186686427337</v>
      </c>
      <c r="J6941">
        <v>3.8962000604400047E-2</v>
      </c>
      <c r="K6941">
        <v>0.34320000000000001</v>
      </c>
      <c r="L6941">
        <v>0.59540000000000004</v>
      </c>
      <c r="M6941">
        <v>-0.77139999999999997</v>
      </c>
      <c r="N6941">
        <v>-0.39200000000000002</v>
      </c>
      <c r="O6941">
        <v>0</v>
      </c>
      <c r="P6941" t="s">
        <v>16</v>
      </c>
      <c r="Q6941" t="s">
        <v>22</v>
      </c>
    </row>
    <row r="6942" spans="1:17" x14ac:dyDescent="0.3">
      <c r="A6942">
        <v>2107</v>
      </c>
      <c r="B6942">
        <v>20230823</v>
      </c>
      <c r="C6942">
        <v>0.47170000000000001</v>
      </c>
      <c r="E6942">
        <v>0</v>
      </c>
      <c r="F6942">
        <v>272422</v>
      </c>
      <c r="G6942">
        <v>0.24743812564339759</v>
      </c>
      <c r="H6942">
        <v>-0.111833335485825</v>
      </c>
      <c r="I6942">
        <v>12.63457899771303</v>
      </c>
      <c r="J6942">
        <v>3.8911766972430081E-2</v>
      </c>
      <c r="K6942">
        <v>0.84219999999999995</v>
      </c>
      <c r="L6942">
        <v>0.74860000000000004</v>
      </c>
      <c r="M6942">
        <v>-0.1915</v>
      </c>
      <c r="N6942">
        <v>-0.41460000000000002</v>
      </c>
      <c r="O6942">
        <v>0</v>
      </c>
      <c r="P6942" t="s">
        <v>16</v>
      </c>
      <c r="Q6942" t="s">
        <v>22</v>
      </c>
    </row>
    <row r="6943" spans="1:17" x14ac:dyDescent="0.3">
      <c r="A6943">
        <v>2107</v>
      </c>
      <c r="B6943">
        <v>20230824</v>
      </c>
      <c r="C6943">
        <v>0.46949999999999997</v>
      </c>
      <c r="E6943">
        <v>0</v>
      </c>
      <c r="F6943">
        <v>271106</v>
      </c>
      <c r="G6943">
        <v>0.2467775064596999</v>
      </c>
      <c r="H6943">
        <v>-0.111833335485825</v>
      </c>
      <c r="I6943">
        <v>12.659962687017901</v>
      </c>
      <c r="J6943">
        <v>3.878165711981281E-2</v>
      </c>
      <c r="K6943">
        <v>1.1718</v>
      </c>
      <c r="L6943">
        <v>0.92589999999999995</v>
      </c>
      <c r="M6943">
        <v>-0.27239999999999998</v>
      </c>
      <c r="N6943">
        <v>-0.80210000000000004</v>
      </c>
      <c r="O6943">
        <v>0</v>
      </c>
      <c r="P6943" t="s">
        <v>16</v>
      </c>
      <c r="Q6943" t="s">
        <v>22</v>
      </c>
    </row>
    <row r="6944" spans="1:17" x14ac:dyDescent="0.3">
      <c r="A6944">
        <v>2107</v>
      </c>
      <c r="B6944">
        <v>20230825</v>
      </c>
      <c r="C6944">
        <v>1.1681999999999999</v>
      </c>
      <c r="E6944">
        <v>0</v>
      </c>
      <c r="F6944">
        <v>269940</v>
      </c>
      <c r="G6944">
        <v>0.24411286941238181</v>
      </c>
      <c r="H6944">
        <v>-0.111833335485825</v>
      </c>
      <c r="I6944">
        <v>12.438723484512209</v>
      </c>
      <c r="J6944">
        <v>3.8745495158366623E-2</v>
      </c>
      <c r="K6944">
        <v>-1.7050000000000001</v>
      </c>
      <c r="L6944">
        <v>-1.2011000000000001</v>
      </c>
      <c r="M6944">
        <v>1.1842999999999999</v>
      </c>
      <c r="N6944">
        <v>0.93330000000000002</v>
      </c>
      <c r="O6944">
        <v>0</v>
      </c>
      <c r="P6944" t="s">
        <v>16</v>
      </c>
      <c r="Q6944" t="s">
        <v>22</v>
      </c>
    </row>
    <row r="6945" spans="1:17" x14ac:dyDescent="0.3">
      <c r="A6945">
        <v>2107</v>
      </c>
      <c r="B6945">
        <v>20230828</v>
      </c>
      <c r="C6945">
        <v>0.69279999999999997</v>
      </c>
      <c r="E6945">
        <v>0</v>
      </c>
      <c r="F6945">
        <v>270615</v>
      </c>
      <c r="G6945">
        <v>0.24419575129023979</v>
      </c>
      <c r="H6945">
        <v>-0.111833335485825</v>
      </c>
      <c r="I6945">
        <v>12.421152811530501</v>
      </c>
      <c r="J6945">
        <v>3.873841312120143E-2</v>
      </c>
      <c r="K6945">
        <v>0.17430000000000001</v>
      </c>
      <c r="L6945">
        <v>-0.99470000000000003</v>
      </c>
      <c r="M6945">
        <v>0.71260000000000001</v>
      </c>
      <c r="N6945">
        <v>-0.19570000000000001</v>
      </c>
      <c r="O6945">
        <v>0</v>
      </c>
      <c r="P6945" t="s">
        <v>16</v>
      </c>
      <c r="Q6945" t="s">
        <v>22</v>
      </c>
    </row>
    <row r="6946" spans="1:17" x14ac:dyDescent="0.3">
      <c r="A6946">
        <v>2107</v>
      </c>
      <c r="B6946">
        <v>20230829</v>
      </c>
      <c r="C6946">
        <v>0</v>
      </c>
      <c r="E6946">
        <v>0</v>
      </c>
      <c r="F6946">
        <v>277822</v>
      </c>
      <c r="G6946">
        <v>0.25349875224701002</v>
      </c>
      <c r="H6946">
        <v>-0.111833335485825</v>
      </c>
      <c r="I6946">
        <v>14.70143981656728</v>
      </c>
      <c r="J6946">
        <v>3.8766685993539877E-2</v>
      </c>
      <c r="K6946">
        <v>0.70369999999999999</v>
      </c>
      <c r="L6946">
        <v>0.52439999999999998</v>
      </c>
      <c r="M6946">
        <v>-0.18679999999999999</v>
      </c>
      <c r="N6946">
        <v>0.2379</v>
      </c>
      <c r="O6946">
        <v>0</v>
      </c>
      <c r="P6946" t="s">
        <v>16</v>
      </c>
      <c r="Q6946" t="s">
        <v>22</v>
      </c>
    </row>
    <row r="6947" spans="1:17" x14ac:dyDescent="0.3">
      <c r="A6947">
        <v>2107</v>
      </c>
      <c r="B6947">
        <v>20230830</v>
      </c>
      <c r="C6947">
        <v>-0.4587</v>
      </c>
      <c r="E6947">
        <v>0</v>
      </c>
      <c r="F6947">
        <v>279358</v>
      </c>
      <c r="G6947">
        <v>0.25341409214594951</v>
      </c>
      <c r="H6947">
        <v>-0.111833335485825</v>
      </c>
      <c r="I6947">
        <v>14.62382496563937</v>
      </c>
      <c r="J6947">
        <v>3.8744111461369697E-2</v>
      </c>
      <c r="K6947">
        <v>0.5756</v>
      </c>
      <c r="L6947">
        <v>0.3629</v>
      </c>
      <c r="M6947">
        <v>-0.21060000000000001</v>
      </c>
      <c r="N6947">
        <v>2.52E-2</v>
      </c>
      <c r="O6947">
        <v>0</v>
      </c>
      <c r="P6947" t="s">
        <v>16</v>
      </c>
      <c r="Q6947" t="s">
        <v>22</v>
      </c>
    </row>
    <row r="6948" spans="1:17" x14ac:dyDescent="0.3">
      <c r="A6948">
        <v>2107</v>
      </c>
      <c r="B6948">
        <v>20230831</v>
      </c>
      <c r="C6948">
        <v>0.23039999999999999</v>
      </c>
      <c r="E6948">
        <v>0</v>
      </c>
      <c r="F6948">
        <v>279819</v>
      </c>
      <c r="G6948">
        <v>0.25193586733216627</v>
      </c>
      <c r="H6948">
        <v>-0.111833335485825</v>
      </c>
      <c r="I6948">
        <v>14.07864214151944</v>
      </c>
      <c r="J6948">
        <v>3.8799250275673387E-2</v>
      </c>
      <c r="K6948">
        <v>-0.50360000000000005</v>
      </c>
      <c r="L6948">
        <v>0.16739999999999999</v>
      </c>
      <c r="M6948">
        <v>-6.4699999999999994E-2</v>
      </c>
      <c r="N6948">
        <v>2.5499999999999998E-2</v>
      </c>
      <c r="O6948">
        <v>0</v>
      </c>
      <c r="P6948" t="s">
        <v>16</v>
      </c>
      <c r="Q6948" t="s">
        <v>22</v>
      </c>
    </row>
    <row r="6949" spans="1:17" x14ac:dyDescent="0.3">
      <c r="A6949">
        <v>2107</v>
      </c>
      <c r="B6949">
        <v>20230901</v>
      </c>
      <c r="C6949">
        <v>0.91949999999999998</v>
      </c>
      <c r="E6949">
        <v>0</v>
      </c>
      <c r="F6949">
        <v>283808</v>
      </c>
      <c r="G6949">
        <v>0.25380007462373799</v>
      </c>
      <c r="H6949">
        <v>-0.111833335485825</v>
      </c>
      <c r="I6949">
        <v>14.395106865489961</v>
      </c>
      <c r="J6949">
        <v>3.8722477540668029E-2</v>
      </c>
      <c r="K6949">
        <v>6.3200000000000006E-2</v>
      </c>
      <c r="L6949">
        <v>-1.1189</v>
      </c>
      <c r="M6949">
        <v>0.45860000000000001</v>
      </c>
      <c r="N6949">
        <v>0.68320000000000003</v>
      </c>
      <c r="O6949">
        <v>0</v>
      </c>
      <c r="P6949" t="s">
        <v>16</v>
      </c>
      <c r="Q6949" t="s">
        <v>22</v>
      </c>
    </row>
    <row r="6950" spans="1:17" x14ac:dyDescent="0.3">
      <c r="A6950">
        <v>2107</v>
      </c>
      <c r="B6950">
        <v>20230904</v>
      </c>
      <c r="C6950">
        <v>1.139</v>
      </c>
      <c r="E6950">
        <v>0</v>
      </c>
      <c r="F6950">
        <v>283526</v>
      </c>
      <c r="G6950">
        <v>0.25100805491414019</v>
      </c>
      <c r="H6950">
        <v>-0.111833335485825</v>
      </c>
      <c r="I6950">
        <v>14.234258679357231</v>
      </c>
      <c r="J6950">
        <v>3.8718931138786147E-2</v>
      </c>
      <c r="K6950">
        <v>0.8669</v>
      </c>
      <c r="L6950">
        <v>-8.0399999999999999E-2</v>
      </c>
      <c r="M6950">
        <v>5.5999999999999999E-3</v>
      </c>
      <c r="N6950">
        <v>-0.46920000000000001</v>
      </c>
      <c r="O6950">
        <v>0</v>
      </c>
      <c r="P6950" t="s">
        <v>16</v>
      </c>
      <c r="Q6950" t="s">
        <v>22</v>
      </c>
    </row>
    <row r="6951" spans="1:17" x14ac:dyDescent="0.3">
      <c r="A6951">
        <v>2107</v>
      </c>
      <c r="B6951">
        <v>20230905</v>
      </c>
      <c r="C6951">
        <v>-0.67569999999999997</v>
      </c>
      <c r="E6951">
        <v>0</v>
      </c>
      <c r="F6951">
        <v>283064</v>
      </c>
      <c r="G6951">
        <v>0.25088371405214799</v>
      </c>
      <c r="H6951">
        <v>-0.111833335485825</v>
      </c>
      <c r="I6951">
        <v>13.92200411656842</v>
      </c>
      <c r="J6951">
        <v>3.8701642709401532E-2</v>
      </c>
      <c r="K6951">
        <v>1.1299999999999999E-2</v>
      </c>
      <c r="L6951">
        <v>0.65</v>
      </c>
      <c r="M6951">
        <v>-4.3099999999999999E-2</v>
      </c>
      <c r="N6951">
        <v>0.23130000000000001</v>
      </c>
      <c r="O6951">
        <v>0</v>
      </c>
      <c r="P6951" t="s">
        <v>16</v>
      </c>
      <c r="Q6951" t="s">
        <v>22</v>
      </c>
    </row>
    <row r="6952" spans="1:17" x14ac:dyDescent="0.3">
      <c r="A6952">
        <v>2107</v>
      </c>
      <c r="B6952">
        <v>20230906</v>
      </c>
      <c r="C6952">
        <v>-0.90700000000000003</v>
      </c>
      <c r="E6952">
        <v>0</v>
      </c>
      <c r="F6952">
        <v>280568</v>
      </c>
      <c r="G6952">
        <v>0.25164130962637971</v>
      </c>
      <c r="H6952">
        <v>-0.111833335485825</v>
      </c>
      <c r="I6952">
        <v>14.09435747268785</v>
      </c>
      <c r="J6952">
        <v>3.8835411289878143E-2</v>
      </c>
      <c r="K6952">
        <v>-0.32119999999999999</v>
      </c>
      <c r="L6952">
        <v>0.74029999999999996</v>
      </c>
      <c r="M6952">
        <v>-0.73880000000000001</v>
      </c>
      <c r="N6952">
        <v>-6.9900000000000004E-2</v>
      </c>
      <c r="O6952">
        <v>0</v>
      </c>
      <c r="P6952" t="s">
        <v>16</v>
      </c>
      <c r="Q6952" t="s">
        <v>22</v>
      </c>
    </row>
    <row r="6953" spans="1:17" x14ac:dyDescent="0.3">
      <c r="A6953">
        <v>2107</v>
      </c>
      <c r="B6953">
        <v>20230907</v>
      </c>
      <c r="C6953">
        <v>0</v>
      </c>
      <c r="E6953">
        <v>0</v>
      </c>
      <c r="F6953">
        <v>279456</v>
      </c>
      <c r="G6953">
        <v>0.25238066232713841</v>
      </c>
      <c r="H6953">
        <v>-0.111833335485825</v>
      </c>
      <c r="I6953">
        <v>14.156404314483121</v>
      </c>
      <c r="J6953">
        <v>3.8781613669722867E-2</v>
      </c>
      <c r="K6953">
        <v>-0.7107</v>
      </c>
      <c r="L6953">
        <v>-0.10299999999999999</v>
      </c>
      <c r="M6953">
        <v>-0.52790000000000004</v>
      </c>
      <c r="N6953">
        <v>0.2135</v>
      </c>
      <c r="O6953">
        <v>0</v>
      </c>
      <c r="P6953" t="s">
        <v>16</v>
      </c>
      <c r="Q6953" t="s">
        <v>22</v>
      </c>
    </row>
    <row r="6954" spans="1:17" x14ac:dyDescent="0.3">
      <c r="A6954">
        <v>2107</v>
      </c>
      <c r="B6954">
        <v>20230908</v>
      </c>
      <c r="C6954">
        <v>0</v>
      </c>
      <c r="E6954">
        <v>0</v>
      </c>
      <c r="F6954">
        <v>285160</v>
      </c>
      <c r="G6954">
        <v>0.26030309660609718</v>
      </c>
      <c r="H6954">
        <v>-0.111833335485825</v>
      </c>
      <c r="I6954">
        <v>15.12420627261784</v>
      </c>
      <c r="J6954">
        <v>3.8755944742340717E-2</v>
      </c>
      <c r="K6954">
        <v>-0.26939999999999997</v>
      </c>
      <c r="L6954">
        <v>-0.16889999999999999</v>
      </c>
      <c r="M6954">
        <v>0.58399999999999996</v>
      </c>
      <c r="N6954">
        <v>0.76429999999999998</v>
      </c>
      <c r="O6954">
        <v>0</v>
      </c>
      <c r="P6954" t="s">
        <v>16</v>
      </c>
      <c r="Q6954" t="s">
        <v>22</v>
      </c>
    </row>
    <row r="6955" spans="1:17" x14ac:dyDescent="0.3">
      <c r="A6955">
        <v>2107</v>
      </c>
      <c r="B6955">
        <v>20230911</v>
      </c>
      <c r="C6955">
        <v>0</v>
      </c>
      <c r="E6955">
        <v>0</v>
      </c>
      <c r="F6955">
        <v>285506</v>
      </c>
      <c r="G6955">
        <v>0.26205321117607422</v>
      </c>
      <c r="H6955">
        <v>-0.111833335485825</v>
      </c>
      <c r="I6955">
        <v>15.10385009135406</v>
      </c>
      <c r="J6955">
        <v>3.8848334671453523E-2</v>
      </c>
      <c r="K6955">
        <v>-0.83689999999999998</v>
      </c>
      <c r="L6955">
        <v>-1.7518</v>
      </c>
      <c r="M6955">
        <v>2.7799999999999998E-2</v>
      </c>
      <c r="N6955">
        <v>0.6381</v>
      </c>
      <c r="O6955">
        <v>0</v>
      </c>
      <c r="P6955" t="s">
        <v>16</v>
      </c>
      <c r="Q6955" t="s">
        <v>22</v>
      </c>
    </row>
    <row r="6956" spans="1:17" x14ac:dyDescent="0.3">
      <c r="A6956">
        <v>2107</v>
      </c>
      <c r="B6956">
        <v>20230912</v>
      </c>
      <c r="C6956">
        <v>0</v>
      </c>
      <c r="E6956">
        <v>0</v>
      </c>
      <c r="F6956">
        <v>286741</v>
      </c>
      <c r="G6956">
        <v>0.26177610113816091</v>
      </c>
      <c r="H6956">
        <v>-0.111833335485825</v>
      </c>
      <c r="I6956">
        <v>14.97532217921041</v>
      </c>
      <c r="J6956">
        <v>3.8977485062707297E-2</v>
      </c>
      <c r="K6956">
        <v>0.85</v>
      </c>
      <c r="L6956">
        <v>-0.83389999999999997</v>
      </c>
      <c r="M6956">
        <v>0.22509999999999999</v>
      </c>
      <c r="N6956">
        <v>-0.20580000000000001</v>
      </c>
      <c r="O6956">
        <v>0</v>
      </c>
      <c r="P6956" t="s">
        <v>16</v>
      </c>
      <c r="Q6956" t="s">
        <v>22</v>
      </c>
    </row>
    <row r="6957" spans="1:17" x14ac:dyDescent="0.3">
      <c r="A6957">
        <v>2107</v>
      </c>
      <c r="B6957">
        <v>20230913</v>
      </c>
      <c r="C6957">
        <v>0</v>
      </c>
      <c r="E6957">
        <v>0</v>
      </c>
      <c r="F6957">
        <v>290665</v>
      </c>
      <c r="G6957">
        <v>0.26436414842469752</v>
      </c>
      <c r="H6957">
        <v>-0.111833335485825</v>
      </c>
      <c r="I6957">
        <v>15.27671746072321</v>
      </c>
      <c r="J6957">
        <v>3.8933533108806671E-2</v>
      </c>
      <c r="K6957">
        <v>5.28E-2</v>
      </c>
      <c r="L6957">
        <v>0.26019999999999999</v>
      </c>
      <c r="M6957">
        <v>0.29730000000000001</v>
      </c>
      <c r="N6957">
        <v>0.12130000000000001</v>
      </c>
      <c r="O6957">
        <v>0</v>
      </c>
      <c r="P6957" t="s">
        <v>16</v>
      </c>
      <c r="Q6957" t="s">
        <v>22</v>
      </c>
    </row>
    <row r="6958" spans="1:17" x14ac:dyDescent="0.3">
      <c r="A6958">
        <v>2107</v>
      </c>
      <c r="B6958">
        <v>20230914</v>
      </c>
      <c r="C6958">
        <v>0</v>
      </c>
      <c r="E6958">
        <v>0</v>
      </c>
      <c r="F6958">
        <v>291277</v>
      </c>
      <c r="G6958">
        <v>0.26449920460869319</v>
      </c>
      <c r="H6958">
        <v>-0.111833335485825</v>
      </c>
      <c r="I6958">
        <v>15.09101031308205</v>
      </c>
      <c r="J6958">
        <v>3.9023709048705141E-2</v>
      </c>
      <c r="K6958">
        <v>1.5158</v>
      </c>
      <c r="L6958">
        <v>0.65700000000000003</v>
      </c>
      <c r="M6958">
        <v>0.37869999999999998</v>
      </c>
      <c r="N6958">
        <v>-0.50349999999999995</v>
      </c>
      <c r="O6958">
        <v>0</v>
      </c>
      <c r="P6958" t="s">
        <v>16</v>
      </c>
      <c r="Q6958" t="s">
        <v>22</v>
      </c>
    </row>
    <row r="6959" spans="1:17" x14ac:dyDescent="0.3">
      <c r="A6959">
        <v>2107</v>
      </c>
      <c r="B6959">
        <v>20230915</v>
      </c>
      <c r="C6959">
        <v>0</v>
      </c>
      <c r="E6959">
        <v>0</v>
      </c>
      <c r="F6959">
        <v>290652</v>
      </c>
      <c r="G6959">
        <v>0.26445694106377932</v>
      </c>
      <c r="H6959">
        <v>-0.111833335485825</v>
      </c>
      <c r="I6959">
        <v>15.059987676180789</v>
      </c>
      <c r="J6959">
        <v>3.8961584292443931E-2</v>
      </c>
      <c r="K6959">
        <v>0.67449999999999999</v>
      </c>
      <c r="L6959">
        <v>-0.2253</v>
      </c>
      <c r="M6959">
        <v>-0.2697</v>
      </c>
      <c r="N6959">
        <v>-0.74890000000000001</v>
      </c>
      <c r="O6959">
        <v>0</v>
      </c>
      <c r="P6959" t="s">
        <v>16</v>
      </c>
      <c r="Q6959" t="s">
        <v>22</v>
      </c>
    </row>
    <row r="6960" spans="1:17" x14ac:dyDescent="0.3">
      <c r="A6960">
        <v>2107</v>
      </c>
      <c r="B6960">
        <v>20230918</v>
      </c>
      <c r="C6960">
        <v>-0.6865</v>
      </c>
      <c r="E6960">
        <v>0</v>
      </c>
      <c r="F6960">
        <v>291753</v>
      </c>
      <c r="G6960">
        <v>0.26710731167367618</v>
      </c>
      <c r="H6960">
        <v>-0.111833335485825</v>
      </c>
      <c r="I6960">
        <v>15.06881292675779</v>
      </c>
      <c r="J6960">
        <v>3.9083063125472932E-2</v>
      </c>
      <c r="K6960">
        <v>-1.3172999999999999</v>
      </c>
      <c r="L6960">
        <v>-1.2555000000000001</v>
      </c>
      <c r="M6960">
        <v>3.27E-2</v>
      </c>
      <c r="N6960">
        <v>0.80820000000000003</v>
      </c>
      <c r="O6960">
        <v>0</v>
      </c>
      <c r="P6960" t="s">
        <v>16</v>
      </c>
      <c r="Q6960" t="s">
        <v>22</v>
      </c>
    </row>
    <row r="6961" spans="1:17" x14ac:dyDescent="0.3">
      <c r="A6961">
        <v>2107</v>
      </c>
      <c r="B6961">
        <v>20230919</v>
      </c>
      <c r="C6961">
        <v>-0.21740000000000001</v>
      </c>
      <c r="E6961">
        <v>0</v>
      </c>
      <c r="F6961">
        <v>295357</v>
      </c>
      <c r="G6961">
        <v>0.26951049492228052</v>
      </c>
      <c r="H6961">
        <v>-0.111833335485825</v>
      </c>
      <c r="I6961">
        <v>15.34303410007416</v>
      </c>
      <c r="J6961">
        <v>3.899405380241134E-2</v>
      </c>
      <c r="K6961">
        <v>-0.37340000000000001</v>
      </c>
      <c r="L6961">
        <v>-0.3876</v>
      </c>
      <c r="M6961">
        <v>-0.28820000000000001</v>
      </c>
      <c r="N6961">
        <v>8.9899999999999994E-2</v>
      </c>
      <c r="O6961">
        <v>0</v>
      </c>
      <c r="P6961" t="s">
        <v>16</v>
      </c>
      <c r="Q6961" t="s">
        <v>22</v>
      </c>
    </row>
    <row r="6962" spans="1:17" x14ac:dyDescent="0.3">
      <c r="A6962">
        <v>2107</v>
      </c>
      <c r="B6962">
        <v>20230920</v>
      </c>
      <c r="C6962">
        <v>-0.21790000000000001</v>
      </c>
      <c r="E6962">
        <v>0</v>
      </c>
      <c r="F6962">
        <v>293711</v>
      </c>
      <c r="G6962">
        <v>0.26707782824172188</v>
      </c>
      <c r="H6962">
        <v>-0.111833335485825</v>
      </c>
      <c r="I6962">
        <v>15.19114864852413</v>
      </c>
      <c r="J6962">
        <v>3.9433073773646167E-2</v>
      </c>
      <c r="K6962">
        <v>-0.60529999999999995</v>
      </c>
      <c r="L6962">
        <v>-0.56740000000000002</v>
      </c>
      <c r="M6962">
        <v>0.1143</v>
      </c>
      <c r="N6962">
        <v>0.19620000000000001</v>
      </c>
      <c r="O6962">
        <v>0</v>
      </c>
      <c r="P6962" t="s">
        <v>16</v>
      </c>
      <c r="Q6962" t="s">
        <v>22</v>
      </c>
    </row>
    <row r="6963" spans="1:17" x14ac:dyDescent="0.3">
      <c r="A6963">
        <v>2107</v>
      </c>
      <c r="B6963">
        <v>20230921</v>
      </c>
      <c r="C6963">
        <v>-0.21829999999999999</v>
      </c>
      <c r="E6963">
        <v>0</v>
      </c>
      <c r="F6963">
        <v>289621</v>
      </c>
      <c r="G6963">
        <v>0.26517770022203052</v>
      </c>
      <c r="H6963">
        <v>-0.111833335485825</v>
      </c>
      <c r="I6963">
        <v>15.514834348667859</v>
      </c>
      <c r="J6963">
        <v>3.9541254447284228E-2</v>
      </c>
      <c r="K6963">
        <v>-1.3222</v>
      </c>
      <c r="L6963">
        <v>-0.1736</v>
      </c>
      <c r="M6963">
        <v>3.4700000000000002E-2</v>
      </c>
      <c r="N6963">
        <v>1.3100000000000001E-2</v>
      </c>
      <c r="O6963">
        <v>0</v>
      </c>
      <c r="P6963" t="s">
        <v>16</v>
      </c>
      <c r="Q6963" t="s">
        <v>22</v>
      </c>
    </row>
    <row r="6964" spans="1:17" x14ac:dyDescent="0.3">
      <c r="A6964">
        <v>2107</v>
      </c>
      <c r="B6964">
        <v>20230922</v>
      </c>
      <c r="C6964">
        <v>0</v>
      </c>
      <c r="E6964">
        <v>0</v>
      </c>
      <c r="F6964">
        <v>290296</v>
      </c>
      <c r="G6964">
        <v>0.26702822628022749</v>
      </c>
      <c r="H6964">
        <v>-0.111833335485825</v>
      </c>
      <c r="I6964">
        <v>14.70149046581264</v>
      </c>
      <c r="J6964">
        <v>3.9452554411247107E-2</v>
      </c>
      <c r="K6964">
        <v>0.1696</v>
      </c>
      <c r="L6964">
        <v>1.0399</v>
      </c>
      <c r="M6964">
        <v>0.1021</v>
      </c>
      <c r="N6964">
        <v>5.8500000000000003E-2</v>
      </c>
      <c r="O6964">
        <v>0</v>
      </c>
      <c r="P6964" t="s">
        <v>16</v>
      </c>
      <c r="Q6964" t="s">
        <v>22</v>
      </c>
    </row>
    <row r="6965" spans="1:17" x14ac:dyDescent="0.3">
      <c r="A6965">
        <v>2107</v>
      </c>
      <c r="B6965">
        <v>20230925</v>
      </c>
      <c r="C6965">
        <v>0</v>
      </c>
      <c r="E6965">
        <v>0</v>
      </c>
      <c r="F6965">
        <v>289510</v>
      </c>
      <c r="G6965">
        <v>0.26531172657964769</v>
      </c>
      <c r="H6965">
        <v>-0.111833335485825</v>
      </c>
      <c r="I6965">
        <v>13.5559321246021</v>
      </c>
      <c r="J6965">
        <v>3.9531180240820578E-2</v>
      </c>
      <c r="K6965">
        <v>0.65610000000000002</v>
      </c>
      <c r="L6965">
        <v>0.70530000000000004</v>
      </c>
      <c r="M6965">
        <v>6.1999999999999998E-3</v>
      </c>
      <c r="N6965">
        <v>-0.25480000000000003</v>
      </c>
      <c r="O6965">
        <v>0</v>
      </c>
      <c r="P6965" t="s">
        <v>16</v>
      </c>
      <c r="Q6965" t="s">
        <v>22</v>
      </c>
    </row>
    <row r="6966" spans="1:17" x14ac:dyDescent="0.3">
      <c r="A6966">
        <v>2107</v>
      </c>
      <c r="B6966">
        <v>20230926</v>
      </c>
      <c r="C6966">
        <v>0</v>
      </c>
      <c r="E6966">
        <v>0</v>
      </c>
      <c r="F6966">
        <v>288534</v>
      </c>
      <c r="G6966">
        <v>0.26665429539367991</v>
      </c>
      <c r="H6966">
        <v>-0.111833335485825</v>
      </c>
      <c r="I6966">
        <v>13.525617920299171</v>
      </c>
      <c r="J6966">
        <v>3.9530871317264217E-2</v>
      </c>
      <c r="K6966">
        <v>-1.0636000000000001</v>
      </c>
      <c r="L6966">
        <v>-0.22459999999999999</v>
      </c>
      <c r="M6966">
        <v>-0.1704</v>
      </c>
      <c r="N6966">
        <v>-0.16350000000000001</v>
      </c>
      <c r="O6966">
        <v>0</v>
      </c>
      <c r="P6966" t="s">
        <v>16</v>
      </c>
      <c r="Q6966" t="s">
        <v>22</v>
      </c>
    </row>
    <row r="6967" spans="1:17" x14ac:dyDescent="0.3">
      <c r="A6967">
        <v>2107</v>
      </c>
      <c r="B6967">
        <v>20230927</v>
      </c>
      <c r="C6967">
        <v>-0.21879999999999999</v>
      </c>
      <c r="E6967">
        <v>0</v>
      </c>
      <c r="F6967">
        <v>287784</v>
      </c>
      <c r="G6967">
        <v>0.26633198568124761</v>
      </c>
      <c r="H6967">
        <v>-0.111833335485825</v>
      </c>
      <c r="I6967">
        <v>13.25721363047322</v>
      </c>
      <c r="J6967">
        <v>3.9450726074808692E-2</v>
      </c>
      <c r="K6967">
        <v>0.20649999999999999</v>
      </c>
      <c r="L6967">
        <v>0.48599999999999999</v>
      </c>
      <c r="M6967">
        <v>-0.59709999999999996</v>
      </c>
      <c r="N6967">
        <v>-0.40239999999999998</v>
      </c>
      <c r="O6967">
        <v>0</v>
      </c>
      <c r="P6967" t="s">
        <v>16</v>
      </c>
      <c r="Q6967" t="s">
        <v>22</v>
      </c>
    </row>
    <row r="6968" spans="1:17" x14ac:dyDescent="0.3">
      <c r="A6968">
        <v>2107</v>
      </c>
      <c r="B6968">
        <v>20230928</v>
      </c>
      <c r="C6968">
        <v>0.43859999999999999</v>
      </c>
      <c r="E6968">
        <v>0</v>
      </c>
      <c r="F6968">
        <v>287906</v>
      </c>
      <c r="G6968">
        <v>0.26666439774914541</v>
      </c>
      <c r="H6968">
        <v>-0.111833335485825</v>
      </c>
      <c r="I6968">
        <v>13.252969508966419</v>
      </c>
      <c r="J6968">
        <v>3.9249059273704263E-2</v>
      </c>
      <c r="K6968">
        <v>0.26029999999999998</v>
      </c>
      <c r="L6968">
        <v>0.67500000000000004</v>
      </c>
      <c r="M6968">
        <v>-0.61270000000000002</v>
      </c>
      <c r="N6968">
        <v>-0.15029999999999999</v>
      </c>
      <c r="O6968">
        <v>0</v>
      </c>
      <c r="P6968" t="s">
        <v>16</v>
      </c>
      <c r="Q6968" t="s">
        <v>22</v>
      </c>
    </row>
    <row r="6969" spans="1:17" x14ac:dyDescent="0.3">
      <c r="A6969">
        <v>2107</v>
      </c>
      <c r="B6969">
        <v>20231002</v>
      </c>
      <c r="C6969">
        <v>-0.21829999999999999</v>
      </c>
      <c r="E6969">
        <v>0</v>
      </c>
      <c r="F6969">
        <v>288121</v>
      </c>
      <c r="G6969">
        <v>0.26589394494670798</v>
      </c>
      <c r="H6969">
        <v>-2.0503067539604399E-2</v>
      </c>
      <c r="I6969">
        <v>13.2432837292458</v>
      </c>
      <c r="J6969">
        <v>3.3594461059967898E-2</v>
      </c>
      <c r="K6969">
        <v>1.2405999999999999</v>
      </c>
      <c r="L6969">
        <v>1.5875999999999999</v>
      </c>
      <c r="M6969">
        <v>0.55649999999999999</v>
      </c>
      <c r="N6969">
        <v>-0.36820000000000003</v>
      </c>
      <c r="O6969">
        <v>0</v>
      </c>
      <c r="P6969" t="s">
        <v>16</v>
      </c>
      <c r="Q6969" t="s">
        <v>22</v>
      </c>
    </row>
    <row r="6970" spans="1:17" x14ac:dyDescent="0.3">
      <c r="A6970">
        <v>2107</v>
      </c>
      <c r="B6970">
        <v>20231003</v>
      </c>
      <c r="C6970">
        <v>0.43759999999999999</v>
      </c>
      <c r="E6970">
        <v>0</v>
      </c>
      <c r="F6970">
        <v>287828</v>
      </c>
      <c r="G6970">
        <v>0.26582398371887372</v>
      </c>
      <c r="H6970">
        <v>-2.0503067539604399E-2</v>
      </c>
      <c r="I6970">
        <v>13.259832424158461</v>
      </c>
      <c r="J6970">
        <v>3.3560386293281071E-2</v>
      </c>
      <c r="K6970">
        <v>-0.62409999999999999</v>
      </c>
      <c r="L6970">
        <v>-0.18559999999999999</v>
      </c>
      <c r="M6970">
        <v>-0.52500000000000002</v>
      </c>
      <c r="N6970">
        <v>5.16E-2</v>
      </c>
      <c r="O6970">
        <v>0</v>
      </c>
      <c r="P6970" t="s">
        <v>16</v>
      </c>
      <c r="Q6970" t="s">
        <v>22</v>
      </c>
    </row>
    <row r="6971" spans="1:17" x14ac:dyDescent="0.3">
      <c r="A6971">
        <v>2107</v>
      </c>
      <c r="B6971">
        <v>20231004</v>
      </c>
      <c r="C6971">
        <v>-0.65359999999999996</v>
      </c>
      <c r="E6971">
        <v>0</v>
      </c>
      <c r="F6971">
        <v>284234</v>
      </c>
      <c r="G6971">
        <v>0.26425710241447609</v>
      </c>
      <c r="H6971">
        <v>-2.0503067539604399E-2</v>
      </c>
      <c r="I6971">
        <v>13.88542420740885</v>
      </c>
      <c r="J6971">
        <v>3.3575634269491658E-2</v>
      </c>
      <c r="K6971">
        <v>-1.1026</v>
      </c>
      <c r="L6971">
        <v>0.20300000000000001</v>
      </c>
      <c r="M6971">
        <v>-0.85809999999999997</v>
      </c>
      <c r="N6971">
        <v>1.95E-2</v>
      </c>
      <c r="O6971">
        <v>0</v>
      </c>
      <c r="P6971" t="s">
        <v>16</v>
      </c>
      <c r="Q6971" t="s">
        <v>22</v>
      </c>
    </row>
    <row r="6972" spans="1:17" x14ac:dyDescent="0.3">
      <c r="A6972">
        <v>2107</v>
      </c>
      <c r="B6972">
        <v>20231005</v>
      </c>
      <c r="C6972">
        <v>0.21929999999999999</v>
      </c>
      <c r="E6972">
        <v>0</v>
      </c>
      <c r="F6972">
        <v>288295</v>
      </c>
      <c r="G6972">
        <v>0.26933782728423328</v>
      </c>
      <c r="H6972">
        <v>-2.0503067539604399E-2</v>
      </c>
      <c r="I6972">
        <v>14.357065174195659</v>
      </c>
      <c r="J6972">
        <v>3.3643885020896991E-2</v>
      </c>
      <c r="K6972">
        <v>1.1005</v>
      </c>
      <c r="L6972">
        <v>0.1182</v>
      </c>
      <c r="M6972">
        <v>0.1077</v>
      </c>
      <c r="N6972">
        <v>-0.33489999999999998</v>
      </c>
      <c r="O6972">
        <v>0</v>
      </c>
      <c r="P6972" t="s">
        <v>16</v>
      </c>
      <c r="Q6972" t="s">
        <v>22</v>
      </c>
    </row>
    <row r="6973" spans="1:17" x14ac:dyDescent="0.3">
      <c r="A6973">
        <v>2107</v>
      </c>
      <c r="B6973">
        <v>20231006</v>
      </c>
      <c r="C6973">
        <v>0.21879999999999999</v>
      </c>
      <c r="E6973">
        <v>0</v>
      </c>
      <c r="F6973">
        <v>289680</v>
      </c>
      <c r="G6973">
        <v>0.2697885938485885</v>
      </c>
      <c r="H6973">
        <v>-2.0503067539604399E-2</v>
      </c>
      <c r="I6973">
        <v>14.231545670430499</v>
      </c>
      <c r="J6973">
        <v>3.3642542725856227E-2</v>
      </c>
      <c r="K6973">
        <v>0.40529999999999999</v>
      </c>
      <c r="L6973">
        <v>0.21560000000000001</v>
      </c>
      <c r="M6973">
        <v>0.20169999999999999</v>
      </c>
      <c r="N6973">
        <v>-0.2288</v>
      </c>
      <c r="O6973">
        <v>0</v>
      </c>
      <c r="P6973" t="s">
        <v>16</v>
      </c>
      <c r="Q6973" t="s">
        <v>22</v>
      </c>
    </row>
    <row r="6974" spans="1:17" x14ac:dyDescent="0.3">
      <c r="A6974">
        <v>2107</v>
      </c>
      <c r="B6974">
        <v>20231011</v>
      </c>
      <c r="C6974">
        <v>0</v>
      </c>
      <c r="E6974">
        <v>0</v>
      </c>
      <c r="F6974">
        <v>296629</v>
      </c>
      <c r="G6974">
        <v>0.27586816950896892</v>
      </c>
      <c r="H6974">
        <v>-2.0503067539604399E-2</v>
      </c>
      <c r="I6974">
        <v>15.404516580409121</v>
      </c>
      <c r="J6974">
        <v>3.365249876462624E-2</v>
      </c>
      <c r="K6974">
        <v>0.90949999999999998</v>
      </c>
      <c r="L6974">
        <v>-1.2259</v>
      </c>
      <c r="M6974">
        <v>0.36609999999999998</v>
      </c>
      <c r="N6974">
        <v>-7.5800000000000006E-2</v>
      </c>
      <c r="O6974">
        <v>0</v>
      </c>
      <c r="P6974" t="s">
        <v>16</v>
      </c>
      <c r="Q6974" t="s">
        <v>22</v>
      </c>
    </row>
    <row r="6975" spans="1:17" x14ac:dyDescent="0.3">
      <c r="A6975">
        <v>2107</v>
      </c>
      <c r="B6975">
        <v>20231012</v>
      </c>
      <c r="C6975">
        <v>0.65500000000000003</v>
      </c>
      <c r="E6975">
        <v>0</v>
      </c>
      <c r="F6975">
        <v>297521</v>
      </c>
      <c r="G6975">
        <v>0.27596616971127319</v>
      </c>
      <c r="H6975">
        <v>-2.0503067539604399E-2</v>
      </c>
      <c r="I6975">
        <v>15.402880476744681</v>
      </c>
      <c r="J6975">
        <v>3.358243002098403E-2</v>
      </c>
      <c r="K6975">
        <v>0.91769999999999996</v>
      </c>
      <c r="L6975">
        <v>0.53720000000000001</v>
      </c>
      <c r="M6975">
        <v>-0.21190000000000001</v>
      </c>
      <c r="N6975">
        <v>-0.52700000000000002</v>
      </c>
      <c r="O6975">
        <v>0</v>
      </c>
      <c r="P6975" t="s">
        <v>16</v>
      </c>
      <c r="Q6975" t="s">
        <v>22</v>
      </c>
    </row>
    <row r="6976" spans="1:17" x14ac:dyDescent="0.3">
      <c r="A6976">
        <v>2107</v>
      </c>
      <c r="B6976">
        <v>20231013</v>
      </c>
      <c r="C6976">
        <v>2.3860999999999999</v>
      </c>
      <c r="E6976">
        <v>0</v>
      </c>
      <c r="F6976">
        <v>293823</v>
      </c>
      <c r="G6976">
        <v>0.27359587440116417</v>
      </c>
      <c r="H6976">
        <v>-2.0503067539604399E-2</v>
      </c>
      <c r="I6976">
        <v>14.33581410556485</v>
      </c>
      <c r="J6976">
        <v>3.3552762768189012E-2</v>
      </c>
      <c r="K6976">
        <v>-0.25979999999999998</v>
      </c>
      <c r="L6976">
        <v>-0.82979999999999998</v>
      </c>
      <c r="M6976">
        <v>-0.4677</v>
      </c>
      <c r="N6976">
        <v>-0.34510000000000002</v>
      </c>
      <c r="O6976">
        <v>0</v>
      </c>
      <c r="P6976" t="s">
        <v>16</v>
      </c>
      <c r="Q6976" t="s">
        <v>22</v>
      </c>
    </row>
    <row r="6977" spans="1:17" x14ac:dyDescent="0.3">
      <c r="A6977">
        <v>2107</v>
      </c>
      <c r="B6977">
        <v>20231016</v>
      </c>
      <c r="C6977">
        <v>1.4831000000000001</v>
      </c>
      <c r="E6977">
        <v>0</v>
      </c>
      <c r="F6977">
        <v>294839</v>
      </c>
      <c r="G6977">
        <v>0.27351233229222949</v>
      </c>
      <c r="H6977">
        <v>-2.0503067539604399E-2</v>
      </c>
      <c r="I6977">
        <v>14.305528063548699</v>
      </c>
      <c r="J6977">
        <v>3.3523968801100638E-2</v>
      </c>
      <c r="K6977">
        <v>-0.77739999999999998</v>
      </c>
      <c r="L6977">
        <v>-0.71650000000000003</v>
      </c>
      <c r="M6977">
        <v>-0.51019999999999999</v>
      </c>
      <c r="N6977">
        <v>0.41449999999999998</v>
      </c>
      <c r="O6977">
        <v>0</v>
      </c>
      <c r="P6977" t="s">
        <v>16</v>
      </c>
      <c r="Q6977" t="s">
        <v>22</v>
      </c>
    </row>
    <row r="6978" spans="1:17" x14ac:dyDescent="0.3">
      <c r="A6978">
        <v>2107</v>
      </c>
      <c r="B6978">
        <v>20231017</v>
      </c>
      <c r="C6978">
        <v>-0.62629999999999997</v>
      </c>
      <c r="E6978">
        <v>0</v>
      </c>
      <c r="F6978">
        <v>290211</v>
      </c>
      <c r="G6978">
        <v>0.26984300922533161</v>
      </c>
      <c r="H6978">
        <v>-2.0503067539604399E-2</v>
      </c>
      <c r="I6978">
        <v>15.15355019595961</v>
      </c>
      <c r="J6978">
        <v>3.351015229113824E-2</v>
      </c>
      <c r="K6978">
        <v>-6.2E-2</v>
      </c>
      <c r="L6978">
        <v>-0.42259999999999998</v>
      </c>
      <c r="M6978">
        <v>0.59770000000000001</v>
      </c>
      <c r="N6978">
        <v>-0.34960000000000002</v>
      </c>
      <c r="O6978">
        <v>0</v>
      </c>
      <c r="P6978" t="s">
        <v>16</v>
      </c>
      <c r="Q6978" t="s">
        <v>22</v>
      </c>
    </row>
    <row r="6979" spans="1:17" x14ac:dyDescent="0.3">
      <c r="A6979">
        <v>2107</v>
      </c>
      <c r="B6979">
        <v>20231018</v>
      </c>
      <c r="C6979">
        <v>-0.84030000000000005</v>
      </c>
      <c r="E6979">
        <v>0</v>
      </c>
      <c r="F6979">
        <v>289587</v>
      </c>
      <c r="G6979">
        <v>0.27267414220294323</v>
      </c>
      <c r="H6979">
        <v>-2.0503067539604399E-2</v>
      </c>
      <c r="I6979">
        <v>14.68311058470322</v>
      </c>
      <c r="J6979">
        <v>3.3641924064465527E-2</v>
      </c>
      <c r="K6979">
        <v>-1.2162999999999999</v>
      </c>
      <c r="L6979">
        <v>-1.2244999999999999</v>
      </c>
      <c r="M6979">
        <v>-0.35899999999999999</v>
      </c>
      <c r="N6979">
        <v>1.2747999999999999</v>
      </c>
      <c r="O6979">
        <v>0</v>
      </c>
      <c r="P6979" t="s">
        <v>16</v>
      </c>
      <c r="Q6979" t="s">
        <v>22</v>
      </c>
    </row>
    <row r="6980" spans="1:17" x14ac:dyDescent="0.3">
      <c r="A6980">
        <v>2107</v>
      </c>
      <c r="B6980">
        <v>20231019</v>
      </c>
      <c r="C6980">
        <v>-0.63560000000000005</v>
      </c>
      <c r="E6980">
        <v>0</v>
      </c>
      <c r="F6980">
        <v>288216</v>
      </c>
      <c r="G6980">
        <v>0.27447423259076242</v>
      </c>
      <c r="H6980">
        <v>-2.0503067539604399E-2</v>
      </c>
      <c r="I6980">
        <v>14.76044877999348</v>
      </c>
      <c r="J6980">
        <v>3.3707795245026533E-2</v>
      </c>
      <c r="K6980">
        <v>6.9199999999999998E-2</v>
      </c>
      <c r="L6980">
        <v>0.28050000000000003</v>
      </c>
      <c r="M6980">
        <v>0.12670000000000001</v>
      </c>
      <c r="N6980">
        <v>-0.28239999999999998</v>
      </c>
      <c r="O6980">
        <v>0</v>
      </c>
      <c r="P6980" t="s">
        <v>16</v>
      </c>
      <c r="Q6980" t="s">
        <v>22</v>
      </c>
    </row>
    <row r="6981" spans="1:17" x14ac:dyDescent="0.3">
      <c r="A6981">
        <v>2107</v>
      </c>
      <c r="B6981">
        <v>20231020</v>
      </c>
      <c r="C6981">
        <v>0</v>
      </c>
      <c r="E6981">
        <v>0</v>
      </c>
      <c r="F6981">
        <v>285921</v>
      </c>
      <c r="G6981">
        <v>0.27288193487232698</v>
      </c>
      <c r="H6981">
        <v>-2.0503067539604399E-2</v>
      </c>
      <c r="I6981">
        <v>14.95297682763136</v>
      </c>
      <c r="J6981">
        <v>3.3714696744735949E-2</v>
      </c>
      <c r="K6981">
        <v>-7.8700000000000006E-2</v>
      </c>
      <c r="L6981">
        <v>-0.20649999999999999</v>
      </c>
      <c r="M6981">
        <v>0.81659999999999999</v>
      </c>
      <c r="N6981">
        <v>-0.81210000000000004</v>
      </c>
      <c r="O6981">
        <v>0</v>
      </c>
      <c r="P6981" t="s">
        <v>16</v>
      </c>
      <c r="Q6981" t="s">
        <v>22</v>
      </c>
    </row>
    <row r="6982" spans="1:17" x14ac:dyDescent="0.3">
      <c r="A6982">
        <v>2107</v>
      </c>
      <c r="B6982">
        <v>20231023</v>
      </c>
      <c r="C6982">
        <v>0.63970000000000005</v>
      </c>
      <c r="E6982">
        <v>0</v>
      </c>
      <c r="F6982">
        <v>285492</v>
      </c>
      <c r="G6982">
        <v>0.27401744718193849</v>
      </c>
      <c r="H6982">
        <v>-2.0503067539604399E-2</v>
      </c>
      <c r="I6982">
        <v>14.716387091311139</v>
      </c>
      <c r="J6982">
        <v>3.373193834724119E-2</v>
      </c>
      <c r="K6982">
        <v>-1.153</v>
      </c>
      <c r="L6982">
        <v>5.6099999999999997E-2</v>
      </c>
      <c r="M6982">
        <v>-0.29570000000000002</v>
      </c>
      <c r="N6982">
        <v>0.61929999999999996</v>
      </c>
      <c r="O6982">
        <v>0</v>
      </c>
      <c r="P6982" t="s">
        <v>16</v>
      </c>
      <c r="Q6982" t="s">
        <v>22</v>
      </c>
    </row>
    <row r="6983" spans="1:17" x14ac:dyDescent="0.3">
      <c r="A6983">
        <v>2107</v>
      </c>
      <c r="B6983">
        <v>20231024</v>
      </c>
      <c r="C6983">
        <v>0</v>
      </c>
      <c r="E6983">
        <v>0</v>
      </c>
      <c r="F6983">
        <v>286306</v>
      </c>
      <c r="G6983">
        <v>0.27334404060153128</v>
      </c>
      <c r="H6983">
        <v>-2.0503067539604399E-2</v>
      </c>
      <c r="I6983">
        <v>14.662579720126139</v>
      </c>
      <c r="J6983">
        <v>3.36850096149202E-2</v>
      </c>
      <c r="K6983">
        <v>0.35470000000000002</v>
      </c>
      <c r="L6983">
        <v>1.1084000000000001</v>
      </c>
      <c r="M6983">
        <v>-0.36649999999999999</v>
      </c>
      <c r="N6983">
        <v>-0.41310000000000002</v>
      </c>
      <c r="O6983">
        <v>0</v>
      </c>
      <c r="P6983" t="s">
        <v>16</v>
      </c>
      <c r="Q6983" t="s">
        <v>22</v>
      </c>
    </row>
    <row r="6984" spans="1:17" x14ac:dyDescent="0.3">
      <c r="A6984">
        <v>2107</v>
      </c>
      <c r="B6984">
        <v>20231025</v>
      </c>
      <c r="C6984">
        <v>-0.63560000000000005</v>
      </c>
      <c r="E6984">
        <v>0</v>
      </c>
      <c r="F6984">
        <v>290193</v>
      </c>
      <c r="G6984">
        <v>0.27735547431618301</v>
      </c>
      <c r="H6984">
        <v>-2.0503067539604399E-2</v>
      </c>
      <c r="I6984">
        <v>13.97416932439895</v>
      </c>
      <c r="J6984">
        <v>3.376902044413696E-2</v>
      </c>
      <c r="K6984">
        <v>0.29930000000000001</v>
      </c>
      <c r="L6984">
        <v>-0.10340000000000001</v>
      </c>
      <c r="M6984">
        <v>-0.3004</v>
      </c>
      <c r="N6984">
        <v>5.3600000000000002E-2</v>
      </c>
      <c r="O6984">
        <v>0</v>
      </c>
      <c r="P6984" t="s">
        <v>16</v>
      </c>
      <c r="Q6984" t="s">
        <v>22</v>
      </c>
    </row>
    <row r="6985" spans="1:17" x14ac:dyDescent="0.3">
      <c r="A6985">
        <v>2107</v>
      </c>
      <c r="B6985">
        <v>20231026</v>
      </c>
      <c r="C6985">
        <v>0</v>
      </c>
      <c r="E6985">
        <v>0</v>
      </c>
      <c r="F6985">
        <v>288508</v>
      </c>
      <c r="G6985">
        <v>0.27830933839085442</v>
      </c>
      <c r="H6985">
        <v>-2.0503067539604399E-2</v>
      </c>
      <c r="I6985">
        <v>14.095972530252229</v>
      </c>
      <c r="J6985">
        <v>3.3783115615513309E-2</v>
      </c>
      <c r="K6985">
        <v>-1.7478</v>
      </c>
      <c r="L6985">
        <v>-0.80910000000000004</v>
      </c>
      <c r="M6985">
        <v>-0.3765</v>
      </c>
      <c r="N6985">
        <v>0.58160000000000001</v>
      </c>
      <c r="O6985">
        <v>0</v>
      </c>
      <c r="P6985" t="s">
        <v>16</v>
      </c>
      <c r="Q6985" t="s">
        <v>22</v>
      </c>
    </row>
    <row r="6986" spans="1:17" x14ac:dyDescent="0.3">
      <c r="A6986">
        <v>2107</v>
      </c>
      <c r="B6986">
        <v>20231027</v>
      </c>
      <c r="C6986">
        <v>0.2132</v>
      </c>
      <c r="E6986">
        <v>0</v>
      </c>
      <c r="F6986">
        <v>289236</v>
      </c>
      <c r="G6986">
        <v>0.27824442156872342</v>
      </c>
      <c r="H6986">
        <v>-2.0503067539604399E-2</v>
      </c>
      <c r="I6986">
        <v>14.064108659938819</v>
      </c>
      <c r="J6986">
        <v>3.3766365903034543E-2</v>
      </c>
      <c r="K6986">
        <v>0.37759999999999999</v>
      </c>
      <c r="L6986">
        <v>-0.41110000000000002</v>
      </c>
      <c r="M6986">
        <v>-6.0499999999999998E-2</v>
      </c>
      <c r="N6986">
        <v>4.8899999999999999E-2</v>
      </c>
      <c r="O6986">
        <v>0</v>
      </c>
      <c r="P6986" t="s">
        <v>16</v>
      </c>
      <c r="Q6986" t="s">
        <v>22</v>
      </c>
    </row>
    <row r="6987" spans="1:17" x14ac:dyDescent="0.3">
      <c r="A6987">
        <v>2107</v>
      </c>
      <c r="B6987">
        <v>20231030</v>
      </c>
      <c r="C6987">
        <v>0.21279999999999999</v>
      </c>
      <c r="E6987">
        <v>0</v>
      </c>
      <c r="F6987">
        <v>288311</v>
      </c>
      <c r="G6987">
        <v>0.27762698763723398</v>
      </c>
      <c r="H6987">
        <v>-2.0503067539604399E-2</v>
      </c>
      <c r="I6987">
        <v>13.53643169599596</v>
      </c>
      <c r="J6987">
        <v>3.3775608232033238E-2</v>
      </c>
      <c r="K6987">
        <v>9.0700000000000003E-2</v>
      </c>
      <c r="L6987">
        <v>0.13969999999999999</v>
      </c>
      <c r="M6987">
        <v>-0.76790000000000003</v>
      </c>
      <c r="N6987">
        <v>-0.2762</v>
      </c>
      <c r="O6987">
        <v>0</v>
      </c>
      <c r="P6987" t="s">
        <v>16</v>
      </c>
      <c r="Q6987" t="s">
        <v>22</v>
      </c>
    </row>
    <row r="6988" spans="1:17" x14ac:dyDescent="0.3">
      <c r="A6988">
        <v>2107</v>
      </c>
      <c r="B6988">
        <v>20231031</v>
      </c>
      <c r="C6988">
        <v>-0.84930000000000005</v>
      </c>
      <c r="E6988">
        <v>0</v>
      </c>
      <c r="F6988">
        <v>288662</v>
      </c>
      <c r="G6988">
        <v>0.28098468979204788</v>
      </c>
      <c r="H6988">
        <v>-2.0503067539604399E-2</v>
      </c>
      <c r="I6988">
        <v>13.52085553737005</v>
      </c>
      <c r="J6988">
        <v>3.3871606688475282E-2</v>
      </c>
      <c r="K6988">
        <v>-0.9234</v>
      </c>
      <c r="L6988">
        <v>-1.4724999999999999</v>
      </c>
      <c r="M6988">
        <v>3.9699999999999999E-2</v>
      </c>
      <c r="N6988">
        <v>0.76659999999999995</v>
      </c>
      <c r="O6988">
        <v>0</v>
      </c>
      <c r="P6988" t="s">
        <v>16</v>
      </c>
      <c r="Q6988" t="s">
        <v>22</v>
      </c>
    </row>
    <row r="6989" spans="1:17" x14ac:dyDescent="0.3">
      <c r="A6989">
        <v>2107</v>
      </c>
      <c r="B6989">
        <v>20231101</v>
      </c>
      <c r="C6989">
        <v>0</v>
      </c>
      <c r="E6989">
        <v>0</v>
      </c>
      <c r="F6989">
        <v>288019</v>
      </c>
      <c r="G6989">
        <v>0.28042121243271462</v>
      </c>
      <c r="H6989">
        <v>-2.0503067539604399E-2</v>
      </c>
      <c r="I6989">
        <v>13.521756994496201</v>
      </c>
      <c r="J6989">
        <v>3.386824911694665E-2</v>
      </c>
      <c r="K6989">
        <v>0.2298</v>
      </c>
      <c r="L6989">
        <v>0.76</v>
      </c>
      <c r="M6989">
        <v>0.2319</v>
      </c>
      <c r="N6989">
        <v>-0.17499999999999999</v>
      </c>
      <c r="O6989">
        <v>0</v>
      </c>
      <c r="P6989" t="s">
        <v>16</v>
      </c>
      <c r="Q6989" t="s">
        <v>22</v>
      </c>
    </row>
    <row r="6990" spans="1:17" x14ac:dyDescent="0.3">
      <c r="A6990">
        <v>2107</v>
      </c>
      <c r="B6990">
        <v>20231102</v>
      </c>
      <c r="C6990">
        <v>0</v>
      </c>
      <c r="E6990">
        <v>0</v>
      </c>
      <c r="F6990">
        <v>288281</v>
      </c>
      <c r="G6990">
        <v>0.27769807402841001</v>
      </c>
      <c r="H6990">
        <v>-2.0503067539604399E-2</v>
      </c>
      <c r="I6990">
        <v>13.440885879776239</v>
      </c>
      <c r="J6990">
        <v>3.381038235607034E-2</v>
      </c>
      <c r="K6990">
        <v>2.2294</v>
      </c>
      <c r="L6990">
        <v>1.4186000000000001</v>
      </c>
      <c r="M6990">
        <v>0.27410000000000001</v>
      </c>
      <c r="N6990">
        <v>-0.62670000000000003</v>
      </c>
      <c r="O6990">
        <v>0</v>
      </c>
      <c r="P6990" t="s">
        <v>16</v>
      </c>
      <c r="Q6990" t="s">
        <v>22</v>
      </c>
    </row>
    <row r="6991" spans="1:17" x14ac:dyDescent="0.3">
      <c r="A6991">
        <v>2107</v>
      </c>
      <c r="B6991">
        <v>20231103</v>
      </c>
      <c r="C6991">
        <v>0</v>
      </c>
      <c r="E6991">
        <v>0</v>
      </c>
      <c r="F6991">
        <v>290287</v>
      </c>
      <c r="G6991">
        <v>0.28003033668652028</v>
      </c>
      <c r="H6991">
        <v>-2.0503067539604399E-2</v>
      </c>
      <c r="I6991">
        <v>13.092354585866291</v>
      </c>
      <c r="J6991">
        <v>3.3832150746609897E-2</v>
      </c>
      <c r="K6991">
        <v>0.67069999999999996</v>
      </c>
      <c r="L6991">
        <v>-0.34489999999999998</v>
      </c>
      <c r="M6991">
        <v>0.14219999999999999</v>
      </c>
      <c r="N6991">
        <v>0.1147</v>
      </c>
      <c r="O6991">
        <v>0</v>
      </c>
      <c r="P6991" t="s">
        <v>16</v>
      </c>
      <c r="Q6991" t="s">
        <v>22</v>
      </c>
    </row>
    <row r="6992" spans="1:17" x14ac:dyDescent="0.3">
      <c r="A6992">
        <v>2107</v>
      </c>
      <c r="B6992">
        <v>20231106</v>
      </c>
      <c r="C6992">
        <v>0</v>
      </c>
      <c r="E6992">
        <v>0</v>
      </c>
      <c r="F6992">
        <v>292697</v>
      </c>
      <c r="G6992">
        <v>0.28129235868155272</v>
      </c>
      <c r="H6992">
        <v>-2.0503067539604399E-2</v>
      </c>
      <c r="I6992">
        <v>13.23921952288288</v>
      </c>
      <c r="J6992">
        <v>3.3859713311712898E-2</v>
      </c>
      <c r="K6992">
        <v>0.85009999999999997</v>
      </c>
      <c r="L6992">
        <v>0.54749999999999999</v>
      </c>
      <c r="M6992">
        <v>0.50760000000000005</v>
      </c>
      <c r="N6992">
        <v>-0.1246</v>
      </c>
      <c r="O6992">
        <v>0</v>
      </c>
      <c r="P6992" t="s">
        <v>16</v>
      </c>
      <c r="Q6992" t="s">
        <v>22</v>
      </c>
    </row>
    <row r="6993" spans="1:17" x14ac:dyDescent="0.3">
      <c r="A6993">
        <v>2107</v>
      </c>
      <c r="B6993">
        <v>20231107</v>
      </c>
      <c r="C6993">
        <v>0</v>
      </c>
      <c r="E6993">
        <v>0</v>
      </c>
      <c r="F6993">
        <v>292803</v>
      </c>
      <c r="G6993">
        <v>0.28256874726684611</v>
      </c>
      <c r="H6993">
        <v>-2.0503067539604399E-2</v>
      </c>
      <c r="I6993">
        <v>12.59245445334613</v>
      </c>
      <c r="J6993">
        <v>3.3882386184538468E-2</v>
      </c>
      <c r="K6993">
        <v>0.2041</v>
      </c>
      <c r="L6993">
        <v>-5.1000000000000004E-3</v>
      </c>
      <c r="M6993">
        <v>-0.64400000000000002</v>
      </c>
      <c r="N6993">
        <v>0.42970000000000003</v>
      </c>
      <c r="O6993">
        <v>0</v>
      </c>
      <c r="P6993" t="s">
        <v>16</v>
      </c>
      <c r="Q6993" t="s">
        <v>22</v>
      </c>
    </row>
    <row r="6994" spans="1:17" x14ac:dyDescent="0.3">
      <c r="A6994">
        <v>2107</v>
      </c>
      <c r="B6994">
        <v>20231108</v>
      </c>
      <c r="C6994">
        <v>0.64239999999999997</v>
      </c>
      <c r="E6994">
        <v>0</v>
      </c>
      <c r="F6994">
        <v>293699</v>
      </c>
      <c r="G6994">
        <v>0.28179695515077402</v>
      </c>
      <c r="H6994">
        <v>-2.0503067539604399E-2</v>
      </c>
      <c r="I6994">
        <v>12.603173368921601</v>
      </c>
      <c r="J6994">
        <v>3.3859179605244358E-2</v>
      </c>
      <c r="K6994">
        <v>0.32200000000000001</v>
      </c>
      <c r="L6994">
        <v>0.77959999999999996</v>
      </c>
      <c r="M6994">
        <v>0.62360000000000004</v>
      </c>
      <c r="N6994">
        <v>-0.18840000000000001</v>
      </c>
      <c r="O6994">
        <v>0</v>
      </c>
      <c r="P6994" t="s">
        <v>16</v>
      </c>
      <c r="Q6994" t="s">
        <v>22</v>
      </c>
    </row>
    <row r="6995" spans="1:17" x14ac:dyDescent="0.3">
      <c r="A6995">
        <v>2107</v>
      </c>
      <c r="B6995">
        <v>20231109</v>
      </c>
      <c r="C6995">
        <v>-0.21279999999999999</v>
      </c>
      <c r="E6995">
        <v>0</v>
      </c>
      <c r="F6995">
        <v>293267</v>
      </c>
      <c r="G6995">
        <v>0.28054133170622347</v>
      </c>
      <c r="H6995">
        <v>-2.0503067539604399E-2</v>
      </c>
      <c r="I6995">
        <v>12.58237080460413</v>
      </c>
      <c r="J6995">
        <v>3.3832356218128828E-2</v>
      </c>
      <c r="K6995">
        <v>2.5100000000000001E-2</v>
      </c>
      <c r="L6995">
        <v>-0.50439999999999996</v>
      </c>
      <c r="M6995">
        <v>0.11749999999999999</v>
      </c>
      <c r="N6995">
        <v>0.10290000000000001</v>
      </c>
      <c r="O6995">
        <v>0</v>
      </c>
      <c r="P6995" t="s">
        <v>16</v>
      </c>
      <c r="Q6995" t="s">
        <v>22</v>
      </c>
    </row>
    <row r="6996" spans="1:17" x14ac:dyDescent="0.3">
      <c r="A6996">
        <v>2107</v>
      </c>
      <c r="B6996">
        <v>20231110</v>
      </c>
      <c r="C6996">
        <v>0</v>
      </c>
      <c r="E6996">
        <v>0</v>
      </c>
      <c r="F6996">
        <v>292470</v>
      </c>
      <c r="G6996">
        <v>0.28166867329639322</v>
      </c>
      <c r="H6996">
        <v>-2.0503067539604399E-2</v>
      </c>
      <c r="I6996">
        <v>12.56715230070489</v>
      </c>
      <c r="J6996">
        <v>3.3869077057210727E-2</v>
      </c>
      <c r="K6996">
        <v>-0.38550000000000001</v>
      </c>
      <c r="L6996">
        <v>-0.31459999999999999</v>
      </c>
      <c r="M6996">
        <v>-0.3397</v>
      </c>
      <c r="N6996">
        <v>-8.6999999999999994E-3</v>
      </c>
      <c r="O6996">
        <v>0</v>
      </c>
      <c r="P6996" t="s">
        <v>16</v>
      </c>
      <c r="Q6996" t="s">
        <v>22</v>
      </c>
    </row>
    <row r="6997" spans="1:17" x14ac:dyDescent="0.3">
      <c r="A6997">
        <v>2107</v>
      </c>
      <c r="B6997">
        <v>20231113</v>
      </c>
      <c r="C6997">
        <v>0</v>
      </c>
      <c r="E6997">
        <v>0</v>
      </c>
      <c r="F6997">
        <v>295732</v>
      </c>
      <c r="G6997">
        <v>0.28506304302623231</v>
      </c>
      <c r="H6997">
        <v>-2.0503067539604399E-2</v>
      </c>
      <c r="I6997">
        <v>12.89026045469479</v>
      </c>
      <c r="J6997">
        <v>3.391245666933012E-2</v>
      </c>
      <c r="K6997">
        <v>0.93859999999999999</v>
      </c>
      <c r="L6997">
        <v>0.98209999999999997</v>
      </c>
      <c r="M6997">
        <v>-0.79249999999999998</v>
      </c>
      <c r="N6997">
        <v>-0.2213</v>
      </c>
      <c r="O6997">
        <v>0</v>
      </c>
      <c r="P6997" t="s">
        <v>16</v>
      </c>
      <c r="Q6997" t="s">
        <v>22</v>
      </c>
    </row>
    <row r="6998" spans="1:17" x14ac:dyDescent="0.3">
      <c r="A6998">
        <v>2107</v>
      </c>
      <c r="B6998">
        <v>20231114</v>
      </c>
      <c r="C6998">
        <v>-0.4264</v>
      </c>
      <c r="E6998">
        <v>0</v>
      </c>
      <c r="F6998">
        <v>295558</v>
      </c>
      <c r="G6998">
        <v>0.28384380224857331</v>
      </c>
      <c r="H6998">
        <v>-2.0503067539604399E-2</v>
      </c>
      <c r="I6998">
        <v>12.897150290629151</v>
      </c>
      <c r="J6998">
        <v>3.3898730672364118E-2</v>
      </c>
      <c r="K6998">
        <v>0.44969999999999999</v>
      </c>
      <c r="L6998">
        <v>0.73670000000000002</v>
      </c>
      <c r="M6998">
        <v>0.54420000000000002</v>
      </c>
      <c r="N6998">
        <v>-0.27110000000000001</v>
      </c>
      <c r="O6998">
        <v>0</v>
      </c>
      <c r="P6998" t="s">
        <v>16</v>
      </c>
      <c r="Q6998" t="s">
        <v>22</v>
      </c>
    </row>
    <row r="6999" spans="1:17" x14ac:dyDescent="0.3">
      <c r="A6999">
        <v>2107</v>
      </c>
      <c r="B6999">
        <v>20231115</v>
      </c>
      <c r="C6999">
        <v>0.21410000000000001</v>
      </c>
      <c r="E6999">
        <v>0</v>
      </c>
      <c r="F6999">
        <v>302689</v>
      </c>
      <c r="G6999">
        <v>0.28372675717721008</v>
      </c>
      <c r="H6999">
        <v>-2.0503067539604399E-2</v>
      </c>
      <c r="I6999">
        <v>14.49787006037452</v>
      </c>
      <c r="J6999">
        <v>3.3924066543798571E-2</v>
      </c>
      <c r="K6999">
        <v>1.2504999999999999</v>
      </c>
      <c r="L6999">
        <v>-0.60170000000000001</v>
      </c>
      <c r="M6999">
        <v>0.1885</v>
      </c>
      <c r="N6999">
        <v>9.5500000000000002E-2</v>
      </c>
      <c r="O6999">
        <v>0</v>
      </c>
      <c r="P6999" t="s">
        <v>16</v>
      </c>
      <c r="Q6999" t="s">
        <v>22</v>
      </c>
    </row>
    <row r="7000" spans="1:17" x14ac:dyDescent="0.3">
      <c r="A7000">
        <v>2107</v>
      </c>
      <c r="B7000">
        <v>20231116</v>
      </c>
      <c r="C7000">
        <v>0.2137</v>
      </c>
      <c r="E7000">
        <v>0</v>
      </c>
      <c r="F7000">
        <v>300177</v>
      </c>
      <c r="G7000">
        <v>0.28124062883588852</v>
      </c>
      <c r="H7000">
        <v>-2.0503067539604399E-2</v>
      </c>
      <c r="I7000">
        <v>14.75790367850359</v>
      </c>
      <c r="J7000">
        <v>3.3864632413462797E-2</v>
      </c>
      <c r="K7000">
        <v>0.24349999999999999</v>
      </c>
      <c r="L7000">
        <v>-0.50919999999999999</v>
      </c>
      <c r="M7000">
        <v>0.34179999999999999</v>
      </c>
      <c r="N7000">
        <v>0.40670000000000001</v>
      </c>
      <c r="O7000">
        <v>0</v>
      </c>
      <c r="P7000" t="s">
        <v>16</v>
      </c>
      <c r="Q7000" t="s">
        <v>22</v>
      </c>
    </row>
    <row r="7001" spans="1:17" x14ac:dyDescent="0.3">
      <c r="A7001">
        <v>2107</v>
      </c>
      <c r="B7001">
        <v>20231117</v>
      </c>
      <c r="C7001">
        <v>0</v>
      </c>
      <c r="E7001">
        <v>0</v>
      </c>
      <c r="F7001">
        <v>302777</v>
      </c>
      <c r="G7001">
        <v>0.28352060941649448</v>
      </c>
      <c r="H7001">
        <v>-2.0503067539604399E-2</v>
      </c>
      <c r="I7001">
        <v>14.301697050520231</v>
      </c>
      <c r="J7001">
        <v>3.3980908455997591E-2</v>
      </c>
      <c r="K7001">
        <v>0.2167</v>
      </c>
      <c r="L7001">
        <v>0.45390000000000003</v>
      </c>
      <c r="M7001">
        <v>0.5413</v>
      </c>
      <c r="N7001">
        <v>-0.23499999999999999</v>
      </c>
      <c r="O7001">
        <v>0</v>
      </c>
      <c r="P7001" t="s">
        <v>16</v>
      </c>
      <c r="Q7001" t="s">
        <v>22</v>
      </c>
    </row>
    <row r="7002" spans="1:17" x14ac:dyDescent="0.3">
      <c r="A7002">
        <v>2107</v>
      </c>
      <c r="B7002">
        <v>20231120</v>
      </c>
      <c r="C7002">
        <v>0.4264</v>
      </c>
      <c r="E7002">
        <v>0</v>
      </c>
      <c r="F7002">
        <v>300745</v>
      </c>
      <c r="G7002">
        <v>0.2781964478536218</v>
      </c>
      <c r="H7002">
        <v>-2.0503067539604399E-2</v>
      </c>
      <c r="I7002">
        <v>14.040009792009631</v>
      </c>
      <c r="J7002">
        <v>3.3949526592195557E-2</v>
      </c>
      <c r="K7002">
        <v>6.4000000000000003E-3</v>
      </c>
      <c r="L7002">
        <v>0.54359999999999997</v>
      </c>
      <c r="M7002">
        <v>0.41699999999999998</v>
      </c>
      <c r="N7002">
        <v>0.34570000000000001</v>
      </c>
      <c r="O7002">
        <v>0</v>
      </c>
      <c r="P7002" t="s">
        <v>16</v>
      </c>
      <c r="Q7002" t="s">
        <v>22</v>
      </c>
    </row>
    <row r="7003" spans="1:17" x14ac:dyDescent="0.3">
      <c r="A7003">
        <v>2107</v>
      </c>
      <c r="B7003">
        <v>20231121</v>
      </c>
      <c r="C7003">
        <v>0.63690000000000002</v>
      </c>
      <c r="E7003">
        <v>0</v>
      </c>
      <c r="F7003">
        <v>302856</v>
      </c>
      <c r="G7003">
        <v>0.27920451935640522</v>
      </c>
      <c r="H7003">
        <v>-2.0503067539604399E-2</v>
      </c>
      <c r="I7003">
        <v>14.09892846897983</v>
      </c>
      <c r="J7003">
        <v>3.3953508447345938E-2</v>
      </c>
      <c r="K7003">
        <v>1.1879</v>
      </c>
      <c r="L7003">
        <v>-0.215</v>
      </c>
      <c r="M7003">
        <v>6.7400000000000002E-2</v>
      </c>
      <c r="N7003">
        <v>0.13600000000000001</v>
      </c>
      <c r="O7003">
        <v>0</v>
      </c>
      <c r="P7003" t="s">
        <v>16</v>
      </c>
      <c r="Q7003" t="s">
        <v>22</v>
      </c>
    </row>
    <row r="7004" spans="1:17" x14ac:dyDescent="0.3">
      <c r="A7004">
        <v>2107</v>
      </c>
      <c r="B7004">
        <v>20231122</v>
      </c>
      <c r="C7004">
        <v>0</v>
      </c>
      <c r="E7004">
        <v>0</v>
      </c>
      <c r="F7004">
        <v>303635</v>
      </c>
      <c r="G7004">
        <v>0.27907122218407548</v>
      </c>
      <c r="H7004">
        <v>-2.0503067539604399E-2</v>
      </c>
      <c r="I7004">
        <v>12.402643842904221</v>
      </c>
      <c r="J7004">
        <v>3.3922617741193782E-2</v>
      </c>
      <c r="K7004">
        <v>-0.61419999999999997</v>
      </c>
      <c r="L7004">
        <v>0.28810000000000002</v>
      </c>
      <c r="M7004">
        <v>-0.41930000000000001</v>
      </c>
      <c r="N7004">
        <v>0.1173</v>
      </c>
      <c r="O7004">
        <v>0</v>
      </c>
      <c r="P7004" t="s">
        <v>16</v>
      </c>
      <c r="Q7004" t="s">
        <v>22</v>
      </c>
    </row>
    <row r="7005" spans="1:17" x14ac:dyDescent="0.3">
      <c r="A7005">
        <v>2107</v>
      </c>
      <c r="B7005">
        <v>20231123</v>
      </c>
      <c r="C7005">
        <v>0</v>
      </c>
      <c r="E7005">
        <v>0</v>
      </c>
      <c r="F7005">
        <v>304349</v>
      </c>
      <c r="G7005">
        <v>0.2799361589017727</v>
      </c>
      <c r="H7005">
        <v>-2.0503067539604399E-2</v>
      </c>
      <c r="I7005">
        <v>12.394182750111799</v>
      </c>
      <c r="J7005">
        <v>3.3938075207291328E-2</v>
      </c>
      <c r="K7005">
        <v>-9.8199999999999996E-2</v>
      </c>
      <c r="L7005">
        <v>-0.8538</v>
      </c>
      <c r="M7005">
        <v>-0.1502</v>
      </c>
      <c r="N7005">
        <v>0.43319999999999997</v>
      </c>
      <c r="O7005">
        <v>0</v>
      </c>
      <c r="P7005" t="s">
        <v>16</v>
      </c>
      <c r="Q7005" t="s">
        <v>22</v>
      </c>
    </row>
    <row r="7006" spans="1:17" x14ac:dyDescent="0.3">
      <c r="A7006">
        <v>2107</v>
      </c>
      <c r="B7006">
        <v>20231124</v>
      </c>
      <c r="C7006">
        <v>-0.63290000000000002</v>
      </c>
      <c r="E7006">
        <v>0</v>
      </c>
      <c r="F7006">
        <v>303036</v>
      </c>
      <c r="G7006">
        <v>0.27899767803891679</v>
      </c>
      <c r="H7006">
        <v>-2.0503067539604399E-2</v>
      </c>
      <c r="I7006">
        <v>11.874401222907579</v>
      </c>
      <c r="J7006">
        <v>3.3936699078218432E-2</v>
      </c>
      <c r="K7006">
        <v>-4.8800000000000003E-2</v>
      </c>
      <c r="L7006">
        <v>0.16339999999999999</v>
      </c>
      <c r="M7006">
        <v>0.58420000000000005</v>
      </c>
      <c r="N7006">
        <v>-0.2009</v>
      </c>
      <c r="O7006">
        <v>0</v>
      </c>
      <c r="P7006" t="s">
        <v>16</v>
      </c>
      <c r="Q7006" t="s">
        <v>22</v>
      </c>
    </row>
    <row r="7007" spans="1:17" x14ac:dyDescent="0.3">
      <c r="A7007">
        <v>2107</v>
      </c>
      <c r="B7007">
        <v>20231127</v>
      </c>
      <c r="C7007">
        <v>-0.42459999999999998</v>
      </c>
      <c r="E7007">
        <v>0</v>
      </c>
      <c r="F7007">
        <v>306947</v>
      </c>
      <c r="G7007">
        <v>0.28027651219602512</v>
      </c>
      <c r="H7007">
        <v>-2.0503067539604399E-2</v>
      </c>
      <c r="I7007">
        <v>12.34859606910881</v>
      </c>
      <c r="J7007">
        <v>3.389064641648349E-2</v>
      </c>
      <c r="K7007">
        <v>-0.87009999999999998</v>
      </c>
      <c r="L7007">
        <v>-0.68369999999999997</v>
      </c>
      <c r="M7007">
        <v>-0.17269999999999999</v>
      </c>
      <c r="N7007">
        <v>-9.1200000000000003E-2</v>
      </c>
      <c r="O7007">
        <v>0</v>
      </c>
      <c r="P7007" t="s">
        <v>16</v>
      </c>
      <c r="Q7007" t="s">
        <v>22</v>
      </c>
    </row>
    <row r="7008" spans="1:17" x14ac:dyDescent="0.3">
      <c r="A7008">
        <v>2107</v>
      </c>
      <c r="B7008">
        <v>20231128</v>
      </c>
      <c r="C7008">
        <v>0.4264</v>
      </c>
      <c r="E7008">
        <v>0</v>
      </c>
      <c r="F7008">
        <v>309530</v>
      </c>
      <c r="G7008">
        <v>0.2822098461082303</v>
      </c>
      <c r="H7008">
        <v>-2.0503067539604399E-2</v>
      </c>
      <c r="I7008">
        <v>11.4348635748739</v>
      </c>
      <c r="J7008">
        <v>3.3908340271318338E-2</v>
      </c>
      <c r="K7008">
        <v>1.1879999999999999</v>
      </c>
      <c r="L7008">
        <v>0.25069999999999998</v>
      </c>
      <c r="M7008">
        <v>-3.6299999999999999E-2</v>
      </c>
      <c r="N7008">
        <v>-0.1229</v>
      </c>
      <c r="O7008">
        <v>0</v>
      </c>
      <c r="P7008" t="s">
        <v>16</v>
      </c>
      <c r="Q7008" t="s">
        <v>22</v>
      </c>
    </row>
    <row r="7009" spans="1:17" x14ac:dyDescent="0.3">
      <c r="A7009">
        <v>2107</v>
      </c>
      <c r="B7009">
        <v>20231129</v>
      </c>
      <c r="C7009">
        <v>0</v>
      </c>
      <c r="E7009">
        <v>0</v>
      </c>
      <c r="F7009">
        <v>308528</v>
      </c>
      <c r="G7009">
        <v>0.28222260914228597</v>
      </c>
      <c r="H7009">
        <v>-2.0503067539604399E-2</v>
      </c>
      <c r="I7009">
        <v>11.481017653749131</v>
      </c>
      <c r="J7009">
        <v>3.3871688203794041E-2</v>
      </c>
      <c r="K7009">
        <v>0.16250000000000001</v>
      </c>
      <c r="L7009">
        <v>0.62439999999999996</v>
      </c>
      <c r="M7009">
        <v>8.8800000000000004E-2</v>
      </c>
      <c r="N7009">
        <v>-4.3900000000000002E-2</v>
      </c>
      <c r="O7009">
        <v>0</v>
      </c>
      <c r="P7009" t="s">
        <v>16</v>
      </c>
      <c r="Q7009" t="s">
        <v>22</v>
      </c>
    </row>
    <row r="7010" spans="1:17" x14ac:dyDescent="0.3">
      <c r="A7010">
        <v>2107</v>
      </c>
      <c r="B7010">
        <v>20231130</v>
      </c>
      <c r="C7010">
        <v>-0.42459999999999998</v>
      </c>
      <c r="E7010">
        <v>0</v>
      </c>
      <c r="F7010">
        <v>307224</v>
      </c>
      <c r="G7010">
        <v>0.28174891182537509</v>
      </c>
      <c r="H7010">
        <v>-2.0503067539604399E-2</v>
      </c>
      <c r="I7010">
        <v>11.456744633754861</v>
      </c>
      <c r="J7010">
        <v>3.3905599388467093E-2</v>
      </c>
      <c r="K7010">
        <v>0.36459999999999998</v>
      </c>
      <c r="L7010">
        <v>0.34079999999999999</v>
      </c>
      <c r="M7010">
        <v>0.2349</v>
      </c>
      <c r="N7010">
        <v>-5.0299999999999997E-2</v>
      </c>
      <c r="O7010">
        <v>0</v>
      </c>
      <c r="P7010" t="s">
        <v>16</v>
      </c>
      <c r="Q7010" t="s">
        <v>22</v>
      </c>
    </row>
    <row r="7011" spans="1:17" x14ac:dyDescent="0.3">
      <c r="A7011">
        <v>2107</v>
      </c>
      <c r="B7011">
        <v>20231201</v>
      </c>
      <c r="C7011">
        <v>0.63970000000000005</v>
      </c>
      <c r="E7011">
        <v>0</v>
      </c>
      <c r="F7011">
        <v>305495</v>
      </c>
      <c r="G7011">
        <v>0.27914365203005831</v>
      </c>
      <c r="H7011">
        <v>-2.0503067539604399E-2</v>
      </c>
      <c r="I7011">
        <v>11.300988812554801</v>
      </c>
      <c r="J7011">
        <v>3.3798712831463462E-2</v>
      </c>
      <c r="K7011">
        <v>2.4299999999999999E-2</v>
      </c>
      <c r="L7011">
        <v>0.57350000000000001</v>
      </c>
      <c r="M7011">
        <v>-0.20810000000000001</v>
      </c>
      <c r="N7011">
        <v>-0.16600000000000001</v>
      </c>
      <c r="O7011">
        <v>0</v>
      </c>
      <c r="P7011" t="s">
        <v>16</v>
      </c>
      <c r="Q7011" t="s">
        <v>22</v>
      </c>
    </row>
    <row r="7012" spans="1:17" x14ac:dyDescent="0.3">
      <c r="A7012">
        <v>2107</v>
      </c>
      <c r="B7012">
        <v>20231204</v>
      </c>
      <c r="C7012">
        <v>-0.21190000000000001</v>
      </c>
      <c r="E7012">
        <v>0</v>
      </c>
      <c r="F7012">
        <v>300260</v>
      </c>
      <c r="G7012">
        <v>0.26990663350538591</v>
      </c>
      <c r="H7012">
        <v>-2.0503067539604399E-2</v>
      </c>
      <c r="I7012">
        <v>12.477641707747271</v>
      </c>
      <c r="J7012">
        <v>3.3616155699632368E-2</v>
      </c>
      <c r="K7012">
        <v>-0.1017</v>
      </c>
      <c r="L7012">
        <v>-1.2670999999999999</v>
      </c>
      <c r="M7012">
        <v>0.57489999999999997</v>
      </c>
      <c r="N7012">
        <v>-9.8500000000000004E-2</v>
      </c>
      <c r="O7012">
        <v>0</v>
      </c>
      <c r="P7012" t="s">
        <v>16</v>
      </c>
      <c r="Q7012" t="s">
        <v>22</v>
      </c>
    </row>
    <row r="7013" spans="1:17" x14ac:dyDescent="0.3">
      <c r="A7013">
        <v>2107</v>
      </c>
      <c r="B7013">
        <v>20231205</v>
      </c>
      <c r="C7013">
        <v>0</v>
      </c>
      <c r="E7013">
        <v>0</v>
      </c>
      <c r="F7013">
        <v>298450</v>
      </c>
      <c r="G7013">
        <v>0.2684304606917951</v>
      </c>
      <c r="H7013">
        <v>-2.0503067539604399E-2</v>
      </c>
      <c r="I7013">
        <v>12.66543444660206</v>
      </c>
      <c r="J7013">
        <v>3.3667512962466693E-2</v>
      </c>
      <c r="K7013">
        <v>-0.53720000000000001</v>
      </c>
      <c r="L7013">
        <v>-0.41639999999999999</v>
      </c>
      <c r="M7013">
        <v>0.45140000000000002</v>
      </c>
      <c r="N7013">
        <v>0.26169999999999999</v>
      </c>
      <c r="O7013">
        <v>0</v>
      </c>
      <c r="P7013" t="s">
        <v>16</v>
      </c>
      <c r="Q7013" t="s">
        <v>22</v>
      </c>
    </row>
    <row r="7014" spans="1:17" x14ac:dyDescent="0.3">
      <c r="A7014">
        <v>2107</v>
      </c>
      <c r="B7014">
        <v>20231206</v>
      </c>
      <c r="C7014">
        <v>0</v>
      </c>
      <c r="E7014">
        <v>0</v>
      </c>
      <c r="F7014">
        <v>301991</v>
      </c>
      <c r="G7014">
        <v>0.27028138470587332</v>
      </c>
      <c r="H7014">
        <v>-2.0503067539604399E-2</v>
      </c>
      <c r="I7014">
        <v>12.54682417962418</v>
      </c>
      <c r="J7014">
        <v>3.407685220196903E-2</v>
      </c>
      <c r="K7014">
        <v>0.19109999999999999</v>
      </c>
      <c r="L7014">
        <v>0.6512</v>
      </c>
      <c r="M7014">
        <v>-0.33510000000000001</v>
      </c>
      <c r="N7014">
        <v>-0.41930000000000001</v>
      </c>
      <c r="O7014">
        <v>0</v>
      </c>
      <c r="P7014" t="s">
        <v>16</v>
      </c>
      <c r="Q7014" t="s">
        <v>22</v>
      </c>
    </row>
    <row r="7015" spans="1:17" x14ac:dyDescent="0.3">
      <c r="A7015">
        <v>2107</v>
      </c>
      <c r="B7015">
        <v>20231207</v>
      </c>
      <c r="C7015">
        <v>0</v>
      </c>
      <c r="E7015">
        <v>0</v>
      </c>
      <c r="F7015">
        <v>300883</v>
      </c>
      <c r="G7015">
        <v>0.27037164161640842</v>
      </c>
      <c r="H7015">
        <v>-2.0503067539604399E-2</v>
      </c>
      <c r="I7015">
        <v>12.45730893117789</v>
      </c>
      <c r="J7015">
        <v>3.4114443121772933E-2</v>
      </c>
      <c r="K7015">
        <v>-0.46829999999999999</v>
      </c>
      <c r="L7015">
        <v>-2.1499999999999998E-2</v>
      </c>
      <c r="M7015">
        <v>0.28870000000000001</v>
      </c>
      <c r="N7015">
        <v>6.7900000000000002E-2</v>
      </c>
      <c r="O7015">
        <v>0</v>
      </c>
      <c r="P7015" t="s">
        <v>16</v>
      </c>
      <c r="Q7015" t="s">
        <v>22</v>
      </c>
    </row>
    <row r="7016" spans="1:17" x14ac:dyDescent="0.3">
      <c r="A7016">
        <v>2107</v>
      </c>
      <c r="B7016">
        <v>20231208</v>
      </c>
      <c r="C7016">
        <v>0.21229999999999999</v>
      </c>
      <c r="E7016">
        <v>0</v>
      </c>
      <c r="F7016">
        <v>300708</v>
      </c>
      <c r="G7016">
        <v>0.27189919186687161</v>
      </c>
      <c r="H7016">
        <v>-2.0503067539604399E-2</v>
      </c>
      <c r="I7016">
        <v>12.467185338218339</v>
      </c>
      <c r="J7016">
        <v>3.4123838538296793E-2</v>
      </c>
      <c r="K7016">
        <v>0.60319999999999996</v>
      </c>
      <c r="L7016">
        <v>0.37480000000000002</v>
      </c>
      <c r="M7016">
        <v>-0.55720000000000003</v>
      </c>
      <c r="N7016">
        <v>-0.53769999999999996</v>
      </c>
      <c r="O7016">
        <v>0</v>
      </c>
      <c r="P7016" t="s">
        <v>16</v>
      </c>
      <c r="Q7016" t="s">
        <v>22</v>
      </c>
    </row>
    <row r="7017" spans="1:17" x14ac:dyDescent="0.3">
      <c r="A7017">
        <v>2107</v>
      </c>
      <c r="B7017">
        <v>20231211</v>
      </c>
      <c r="C7017">
        <v>-0.21190000000000001</v>
      </c>
      <c r="E7017">
        <v>0</v>
      </c>
      <c r="F7017">
        <v>301000</v>
      </c>
      <c r="G7017">
        <v>0.27515676303793551</v>
      </c>
      <c r="H7017">
        <v>-2.0503067539604399E-2</v>
      </c>
      <c r="I7017">
        <v>12.39409837520858</v>
      </c>
      <c r="J7017">
        <v>3.4072503132897412E-2</v>
      </c>
      <c r="K7017">
        <v>0.19070000000000001</v>
      </c>
      <c r="L7017">
        <v>0.57189999999999996</v>
      </c>
      <c r="M7017">
        <v>4.5199999999999997E-2</v>
      </c>
      <c r="N7017">
        <v>-0.32900000000000001</v>
      </c>
      <c r="O7017">
        <v>0</v>
      </c>
      <c r="P7017" t="s">
        <v>16</v>
      </c>
      <c r="Q7017" t="s">
        <v>22</v>
      </c>
    </row>
    <row r="7018" spans="1:17" x14ac:dyDescent="0.3">
      <c r="A7018">
        <v>2107</v>
      </c>
      <c r="B7018">
        <v>20231212</v>
      </c>
      <c r="C7018">
        <v>-0.21229999999999999</v>
      </c>
      <c r="E7018">
        <v>0</v>
      </c>
      <c r="F7018">
        <v>303224</v>
      </c>
      <c r="G7018">
        <v>0.28022436203055179</v>
      </c>
      <c r="H7018">
        <v>-2.0503067539604399E-2</v>
      </c>
      <c r="I7018">
        <v>12.511207757722049</v>
      </c>
      <c r="J7018">
        <v>3.4123516317849448E-2</v>
      </c>
      <c r="K7018">
        <v>0.1822</v>
      </c>
      <c r="L7018">
        <v>0.18729999999999999</v>
      </c>
      <c r="M7018">
        <v>1.6E-2</v>
      </c>
      <c r="N7018">
        <v>-0.1099</v>
      </c>
      <c r="O7018">
        <v>0</v>
      </c>
      <c r="P7018" t="s">
        <v>16</v>
      </c>
      <c r="Q7018" t="s">
        <v>22</v>
      </c>
    </row>
    <row r="7019" spans="1:17" x14ac:dyDescent="0.3">
      <c r="A7019">
        <v>2107</v>
      </c>
      <c r="B7019">
        <v>20231213</v>
      </c>
      <c r="C7019">
        <v>-0.21279999999999999</v>
      </c>
      <c r="E7019">
        <v>0</v>
      </c>
      <c r="F7019">
        <v>298746</v>
      </c>
      <c r="G7019">
        <v>0.27457209593295501</v>
      </c>
      <c r="H7019">
        <v>-2.0503067539604399E-2</v>
      </c>
      <c r="I7019">
        <v>13.31159640023936</v>
      </c>
      <c r="J7019">
        <v>3.4046928731509891E-2</v>
      </c>
      <c r="K7019">
        <v>9.9900000000000003E-2</v>
      </c>
      <c r="L7019">
        <v>0.90029999999999999</v>
      </c>
      <c r="M7019">
        <v>-0.74880000000000002</v>
      </c>
      <c r="N7019">
        <v>9.4600000000000004E-2</v>
      </c>
      <c r="O7019">
        <v>0</v>
      </c>
      <c r="P7019" t="s">
        <v>16</v>
      </c>
      <c r="Q7019" t="s">
        <v>22</v>
      </c>
    </row>
    <row r="7020" spans="1:17" x14ac:dyDescent="0.3">
      <c r="A7020">
        <v>2107</v>
      </c>
      <c r="B7020">
        <v>20231214</v>
      </c>
      <c r="C7020">
        <v>0.63970000000000005</v>
      </c>
      <c r="E7020">
        <v>0</v>
      </c>
      <c r="F7020">
        <v>301437</v>
      </c>
      <c r="G7020">
        <v>0.27353774139349141</v>
      </c>
      <c r="H7020">
        <v>-2.0503067539604399E-2</v>
      </c>
      <c r="I7020">
        <v>13.490617035330519</v>
      </c>
      <c r="J7020">
        <v>3.4095742498412539E-2</v>
      </c>
      <c r="K7020">
        <v>1.1843999999999999</v>
      </c>
      <c r="L7020">
        <v>-0.1166</v>
      </c>
      <c r="M7020">
        <v>-0.14080000000000001</v>
      </c>
      <c r="N7020">
        <v>0.251</v>
      </c>
      <c r="O7020">
        <v>0</v>
      </c>
      <c r="P7020" t="s">
        <v>16</v>
      </c>
      <c r="Q7020" t="s">
        <v>22</v>
      </c>
    </row>
    <row r="7021" spans="1:17" x14ac:dyDescent="0.3">
      <c r="A7021">
        <v>2107</v>
      </c>
      <c r="B7021">
        <v>20231215</v>
      </c>
      <c r="C7021">
        <v>-0.63560000000000005</v>
      </c>
      <c r="E7021">
        <v>0</v>
      </c>
      <c r="F7021">
        <v>302277</v>
      </c>
      <c r="G7021">
        <v>0.27277065579033127</v>
      </c>
      <c r="H7021">
        <v>-2.0503067539604399E-2</v>
      </c>
      <c r="I7021">
        <v>13.40311881658042</v>
      </c>
      <c r="J7021">
        <v>3.3984176236034093E-2</v>
      </c>
      <c r="K7021">
        <v>0.10929999999999999</v>
      </c>
      <c r="L7021">
        <v>-1.1660999999999999</v>
      </c>
      <c r="M7021">
        <v>0.1615</v>
      </c>
      <c r="N7021">
        <v>-0.59970000000000001</v>
      </c>
      <c r="O7021">
        <v>0</v>
      </c>
      <c r="P7021" t="s">
        <v>16</v>
      </c>
      <c r="Q7021" t="s">
        <v>22</v>
      </c>
    </row>
    <row r="7022" spans="1:17" x14ac:dyDescent="0.3">
      <c r="A7022">
        <v>2107</v>
      </c>
      <c r="B7022">
        <v>20231218</v>
      </c>
      <c r="C7022">
        <v>0.4264</v>
      </c>
      <c r="E7022">
        <v>0</v>
      </c>
      <c r="F7022">
        <v>306345</v>
      </c>
      <c r="G7022">
        <v>0.27856955270303368</v>
      </c>
      <c r="H7022">
        <v>-2.0503067539604399E-2</v>
      </c>
      <c r="I7022">
        <v>13.71546620235824</v>
      </c>
      <c r="J7022">
        <v>3.4083476627292837E-2</v>
      </c>
      <c r="K7022">
        <v>-0.12740000000000001</v>
      </c>
      <c r="L7022">
        <v>-0.55489999999999995</v>
      </c>
      <c r="M7022">
        <v>0.33900000000000002</v>
      </c>
      <c r="N7022">
        <v>-0.18490000000000001</v>
      </c>
      <c r="O7022">
        <v>0</v>
      </c>
      <c r="P7022" t="s">
        <v>16</v>
      </c>
      <c r="Q7022" t="s">
        <v>22</v>
      </c>
    </row>
    <row r="7023" spans="1:17" x14ac:dyDescent="0.3">
      <c r="A7023">
        <v>2107</v>
      </c>
      <c r="B7023">
        <v>20231219</v>
      </c>
      <c r="C7023">
        <v>-0.21229999999999999</v>
      </c>
      <c r="E7023">
        <v>0</v>
      </c>
      <c r="F7023">
        <v>304041</v>
      </c>
      <c r="G7023">
        <v>0.27866101710457553</v>
      </c>
      <c r="H7023">
        <v>-2.0503067539604399E-2</v>
      </c>
      <c r="I7023">
        <v>13.95809159635774</v>
      </c>
      <c r="J7023">
        <v>3.4011324254332391E-2</v>
      </c>
      <c r="K7023">
        <v>-0.4254</v>
      </c>
      <c r="L7023">
        <v>-7.2900000000000006E-2</v>
      </c>
      <c r="M7023">
        <v>0.1318</v>
      </c>
      <c r="N7023">
        <v>-0.13150000000000001</v>
      </c>
      <c r="O7023">
        <v>0</v>
      </c>
      <c r="P7023" t="s">
        <v>16</v>
      </c>
      <c r="Q7023" t="s">
        <v>22</v>
      </c>
    </row>
    <row r="7024" spans="1:17" x14ac:dyDescent="0.3">
      <c r="A7024">
        <v>2107</v>
      </c>
      <c r="B7024">
        <v>20231220</v>
      </c>
      <c r="C7024">
        <v>0.21279999999999999</v>
      </c>
      <c r="E7024">
        <v>0</v>
      </c>
      <c r="F7024">
        <v>307506</v>
      </c>
      <c r="G7024">
        <v>0.28062205217026998</v>
      </c>
      <c r="H7024">
        <v>-2.0503067539604399E-2</v>
      </c>
      <c r="I7024">
        <v>14.243679488042281</v>
      </c>
      <c r="J7024">
        <v>3.4021282453721803E-2</v>
      </c>
      <c r="K7024">
        <v>0.3256</v>
      </c>
      <c r="L7024">
        <v>-0.21740000000000001</v>
      </c>
      <c r="M7024">
        <v>0.30059999999999998</v>
      </c>
      <c r="N7024">
        <v>-3.9E-2</v>
      </c>
      <c r="O7024">
        <v>1</v>
      </c>
      <c r="P7024" t="s">
        <v>16</v>
      </c>
      <c r="Q7024" t="s">
        <v>22</v>
      </c>
    </row>
    <row r="7025" spans="1:17" x14ac:dyDescent="0.3">
      <c r="A7025">
        <v>2107</v>
      </c>
      <c r="B7025">
        <v>20231221</v>
      </c>
      <c r="C7025">
        <v>-0.42459999999999998</v>
      </c>
      <c r="E7025">
        <v>0</v>
      </c>
      <c r="F7025">
        <v>310687</v>
      </c>
      <c r="G7025">
        <v>0.28439043781940332</v>
      </c>
      <c r="H7025">
        <v>-2.0503067539604399E-2</v>
      </c>
      <c r="I7025">
        <v>14.42802361061875</v>
      </c>
      <c r="J7025">
        <v>3.4116426813607853E-2</v>
      </c>
      <c r="K7025">
        <v>-0.51849999999999996</v>
      </c>
      <c r="L7025">
        <v>-0.6079</v>
      </c>
      <c r="M7025">
        <v>0.75280000000000002</v>
      </c>
      <c r="N7025">
        <v>0.1686</v>
      </c>
      <c r="O7025">
        <v>0</v>
      </c>
      <c r="P7025" t="s">
        <v>16</v>
      </c>
      <c r="Q7025" t="s">
        <v>22</v>
      </c>
    </row>
    <row r="7026" spans="1:17" x14ac:dyDescent="0.3">
      <c r="A7026">
        <v>2107</v>
      </c>
      <c r="B7026">
        <v>20231222</v>
      </c>
      <c r="C7026">
        <v>0.2132</v>
      </c>
      <c r="E7026">
        <v>0</v>
      </c>
      <c r="F7026">
        <v>301893</v>
      </c>
      <c r="G7026">
        <v>0.27445248739253408</v>
      </c>
      <c r="H7026">
        <v>-2.0503067539604399E-2</v>
      </c>
      <c r="I7026">
        <v>16.707474076473272</v>
      </c>
      <c r="J7026">
        <v>3.3947046083939607E-2</v>
      </c>
      <c r="K7026">
        <v>0.30380000000000001</v>
      </c>
      <c r="L7026">
        <v>0.89300000000000002</v>
      </c>
      <c r="M7026">
        <v>-0.3846</v>
      </c>
      <c r="N7026">
        <v>-0.51670000000000005</v>
      </c>
      <c r="O7026">
        <v>0</v>
      </c>
      <c r="P7026" t="s">
        <v>16</v>
      </c>
      <c r="Q7026" t="s">
        <v>22</v>
      </c>
    </row>
    <row r="7027" spans="1:17" x14ac:dyDescent="0.3">
      <c r="A7027">
        <v>2107</v>
      </c>
      <c r="B7027">
        <v>20231225</v>
      </c>
      <c r="C7027">
        <v>0</v>
      </c>
      <c r="E7027">
        <v>0</v>
      </c>
      <c r="F7027">
        <v>299329</v>
      </c>
      <c r="G7027">
        <v>0.27170608490626541</v>
      </c>
      <c r="H7027">
        <v>-2.0503067539604399E-2</v>
      </c>
      <c r="I7027">
        <v>16.65833826578919</v>
      </c>
      <c r="J7027">
        <v>3.3934867469072511E-2</v>
      </c>
      <c r="K7027">
        <v>4.9099999999999998E-2</v>
      </c>
      <c r="L7027">
        <v>-0.22750000000000001</v>
      </c>
      <c r="M7027">
        <v>-0.1152</v>
      </c>
      <c r="N7027">
        <v>0.19420000000000001</v>
      </c>
      <c r="O7027">
        <v>0</v>
      </c>
      <c r="P7027" t="s">
        <v>16</v>
      </c>
      <c r="Q7027" t="s">
        <v>22</v>
      </c>
    </row>
    <row r="7028" spans="1:17" x14ac:dyDescent="0.3">
      <c r="A7028">
        <v>2107</v>
      </c>
      <c r="B7028">
        <v>20231226</v>
      </c>
      <c r="C7028">
        <v>0.21279999999999999</v>
      </c>
      <c r="E7028">
        <v>1</v>
      </c>
      <c r="F7028">
        <v>300081</v>
      </c>
      <c r="G7028">
        <v>0.26857216772829351</v>
      </c>
      <c r="H7028">
        <v>-2.0503067539604399E-2</v>
      </c>
      <c r="I7028">
        <v>16.664658198086169</v>
      </c>
      <c r="J7028">
        <v>3.3858403403334278E-2</v>
      </c>
      <c r="K7028">
        <v>0.82499999999999996</v>
      </c>
      <c r="L7028">
        <v>8.6699999999999999E-2</v>
      </c>
      <c r="M7028">
        <v>-0.26690000000000003</v>
      </c>
      <c r="N7028">
        <v>-9.8699999999999996E-2</v>
      </c>
      <c r="O7028">
        <v>0</v>
      </c>
      <c r="P7028" t="s">
        <v>16</v>
      </c>
      <c r="Q7028" t="s">
        <v>22</v>
      </c>
    </row>
    <row r="7029" spans="1:17" x14ac:dyDescent="0.3">
      <c r="A7029">
        <v>2107</v>
      </c>
      <c r="B7029">
        <v>20231227</v>
      </c>
      <c r="C7029">
        <v>0</v>
      </c>
      <c r="E7029">
        <v>0</v>
      </c>
      <c r="F7029">
        <v>302633</v>
      </c>
      <c r="G7029">
        <v>0.26907223928034929</v>
      </c>
      <c r="H7029">
        <v>-2.0503067539604399E-2</v>
      </c>
      <c r="I7029">
        <v>15.353974428853251</v>
      </c>
      <c r="J7029">
        <v>3.3824525695486989E-2</v>
      </c>
      <c r="K7029">
        <v>0.77829999999999999</v>
      </c>
      <c r="L7029">
        <v>0.55059999999999998</v>
      </c>
      <c r="M7029">
        <v>-0.46489999999999998</v>
      </c>
      <c r="N7029">
        <v>-0.2261</v>
      </c>
      <c r="O7029">
        <v>0</v>
      </c>
      <c r="P7029" t="s">
        <v>16</v>
      </c>
      <c r="Q7029" t="s">
        <v>22</v>
      </c>
    </row>
    <row r="7030" spans="1:17" x14ac:dyDescent="0.3">
      <c r="A7030">
        <v>2107</v>
      </c>
      <c r="B7030">
        <v>20231228</v>
      </c>
      <c r="C7030">
        <v>4.2462999999999997</v>
      </c>
      <c r="E7030">
        <v>0</v>
      </c>
      <c r="F7030">
        <v>304112</v>
      </c>
      <c r="G7030">
        <v>0.26814968615069051</v>
      </c>
      <c r="H7030">
        <v>-2.0503067539604399E-2</v>
      </c>
      <c r="I7030">
        <v>15.207578055163159</v>
      </c>
      <c r="J7030">
        <v>3.3746747980407672E-2</v>
      </c>
      <c r="K7030">
        <v>0.10589999999999999</v>
      </c>
      <c r="L7030">
        <v>-0.21229999999999999</v>
      </c>
      <c r="M7030">
        <v>0.2233</v>
      </c>
      <c r="N7030">
        <v>2.7099999999999999E-2</v>
      </c>
      <c r="O7030">
        <v>0</v>
      </c>
      <c r="P7030" t="s">
        <v>16</v>
      </c>
      <c r="Q7030" t="s">
        <v>22</v>
      </c>
    </row>
    <row r="7031" spans="1:17" x14ac:dyDescent="0.3">
      <c r="A7031">
        <v>2107</v>
      </c>
      <c r="B7031">
        <v>20231229</v>
      </c>
      <c r="C7031">
        <v>-0.81469999999999998</v>
      </c>
      <c r="E7031">
        <v>0</v>
      </c>
      <c r="F7031">
        <v>302820</v>
      </c>
      <c r="G7031">
        <v>0.26881837177485829</v>
      </c>
      <c r="H7031">
        <v>-2.0503067539604399E-2</v>
      </c>
      <c r="I7031">
        <v>15.07417723317044</v>
      </c>
      <c r="J7031">
        <v>3.3772482721898263E-2</v>
      </c>
      <c r="K7031">
        <v>0.1119</v>
      </c>
      <c r="L7031">
        <v>0.28799999999999998</v>
      </c>
      <c r="M7031">
        <v>2.9899999999999999E-2</v>
      </c>
      <c r="N7031">
        <v>-1.4E-2</v>
      </c>
      <c r="O7031">
        <v>0</v>
      </c>
      <c r="P7031" t="s">
        <v>16</v>
      </c>
      <c r="Q7031" t="s">
        <v>22</v>
      </c>
    </row>
    <row r="7032" spans="1:17" x14ac:dyDescent="0.3">
      <c r="A7032">
        <v>2107</v>
      </c>
      <c r="B7032">
        <v>20240102</v>
      </c>
      <c r="C7032">
        <v>0.20530000000000001</v>
      </c>
      <c r="E7032">
        <v>0</v>
      </c>
      <c r="F7032">
        <v>305247</v>
      </c>
      <c r="G7032">
        <v>0.27144975904248009</v>
      </c>
      <c r="H7032">
        <v>1.052303114302664E-2</v>
      </c>
      <c r="I7032">
        <v>15.103976821195269</v>
      </c>
      <c r="J7032">
        <v>3.1082548936726819E-2</v>
      </c>
      <c r="K7032">
        <v>-0.42980000000000002</v>
      </c>
      <c r="L7032">
        <v>-0.48649999999999999</v>
      </c>
      <c r="M7032">
        <v>0.14710000000000001</v>
      </c>
      <c r="N7032">
        <v>2.53E-2</v>
      </c>
      <c r="O7032">
        <v>0</v>
      </c>
      <c r="P7032" t="s">
        <v>16</v>
      </c>
      <c r="Q7032" t="s">
        <v>22</v>
      </c>
    </row>
    <row r="7033" spans="1:17" x14ac:dyDescent="0.3">
      <c r="A7033">
        <v>2107</v>
      </c>
      <c r="B7033">
        <v>20240103</v>
      </c>
      <c r="C7033">
        <v>0.2049</v>
      </c>
      <c r="E7033">
        <v>0</v>
      </c>
      <c r="F7033">
        <v>303698</v>
      </c>
      <c r="G7033">
        <v>0.26844267806147121</v>
      </c>
      <c r="H7033">
        <v>1.052303114302664E-2</v>
      </c>
      <c r="I7033">
        <v>15.06452808668482</v>
      </c>
      <c r="J7033">
        <v>3.1018557701559951E-2</v>
      </c>
      <c r="K7033">
        <v>-1.6547000000000001</v>
      </c>
      <c r="L7033">
        <v>-0.1963</v>
      </c>
      <c r="M7033">
        <v>0.54920000000000002</v>
      </c>
      <c r="N7033">
        <v>-0.1095</v>
      </c>
      <c r="O7033">
        <v>0</v>
      </c>
      <c r="P7033" t="s">
        <v>16</v>
      </c>
      <c r="Q7033" t="s">
        <v>22</v>
      </c>
    </row>
    <row r="7034" spans="1:17" x14ac:dyDescent="0.3">
      <c r="A7034">
        <v>2107</v>
      </c>
      <c r="B7034">
        <v>20240104</v>
      </c>
      <c r="C7034">
        <v>0.40899999999999997</v>
      </c>
      <c r="E7034">
        <v>0</v>
      </c>
      <c r="F7034">
        <v>305404</v>
      </c>
      <c r="G7034">
        <v>0.26668978904967472</v>
      </c>
      <c r="H7034">
        <v>1.052303114302664E-2</v>
      </c>
      <c r="I7034">
        <v>15.13618668469924</v>
      </c>
      <c r="J7034">
        <v>3.0894051404144258E-2</v>
      </c>
      <c r="K7034">
        <v>1.2800000000000001E-2</v>
      </c>
      <c r="L7034">
        <v>-0.49030000000000001</v>
      </c>
      <c r="M7034">
        <v>-0.4168</v>
      </c>
      <c r="N7034">
        <v>-0.2341</v>
      </c>
      <c r="O7034">
        <v>0</v>
      </c>
      <c r="P7034" t="s">
        <v>16</v>
      </c>
      <c r="Q7034" t="s">
        <v>22</v>
      </c>
    </row>
    <row r="7035" spans="1:17" x14ac:dyDescent="0.3">
      <c r="A7035">
        <v>2107</v>
      </c>
      <c r="B7035">
        <v>20240105</v>
      </c>
      <c r="C7035">
        <v>-1.0183</v>
      </c>
      <c r="E7035">
        <v>0</v>
      </c>
      <c r="F7035">
        <v>306304</v>
      </c>
      <c r="G7035">
        <v>0.26624622430528211</v>
      </c>
      <c r="H7035">
        <v>1.052303114302664E-2</v>
      </c>
      <c r="I7035">
        <v>15.144150021491321</v>
      </c>
      <c r="J7035">
        <v>3.0821925646521468E-2</v>
      </c>
      <c r="K7035">
        <v>-0.18890000000000001</v>
      </c>
      <c r="L7035">
        <v>-2.1499999999999998E-2</v>
      </c>
      <c r="M7035">
        <v>0.18770000000000001</v>
      </c>
      <c r="N7035">
        <v>0.2339</v>
      </c>
      <c r="O7035">
        <v>0</v>
      </c>
      <c r="P7035" t="s">
        <v>16</v>
      </c>
      <c r="Q7035" t="s">
        <v>22</v>
      </c>
    </row>
    <row r="7036" spans="1:17" x14ac:dyDescent="0.3">
      <c r="A7036">
        <v>2107</v>
      </c>
      <c r="B7036">
        <v>20240108</v>
      </c>
      <c r="C7036">
        <v>-0.20580000000000001</v>
      </c>
      <c r="E7036">
        <v>0</v>
      </c>
      <c r="F7036">
        <v>306127</v>
      </c>
      <c r="G7036">
        <v>0.26730414149000742</v>
      </c>
      <c r="H7036">
        <v>1.052303114302664E-2</v>
      </c>
      <c r="I7036">
        <v>15.084483519139511</v>
      </c>
      <c r="J7036">
        <v>3.083878613793525E-2</v>
      </c>
      <c r="K7036">
        <v>0.30259999999999998</v>
      </c>
      <c r="L7036">
        <v>-7.9699999999999993E-2</v>
      </c>
      <c r="M7036">
        <v>0.40050000000000002</v>
      </c>
      <c r="N7036">
        <v>0.31259999999999999</v>
      </c>
      <c r="O7036">
        <v>0</v>
      </c>
      <c r="P7036" t="s">
        <v>16</v>
      </c>
      <c r="Q7036" t="s">
        <v>22</v>
      </c>
    </row>
    <row r="7037" spans="1:17" x14ac:dyDescent="0.3">
      <c r="A7037">
        <v>2107</v>
      </c>
      <c r="B7037">
        <v>20240109</v>
      </c>
      <c r="C7037">
        <v>-0.41239999999999999</v>
      </c>
      <c r="E7037">
        <v>0</v>
      </c>
      <c r="F7037">
        <v>303525</v>
      </c>
      <c r="G7037">
        <v>0.26759160601476972</v>
      </c>
      <c r="H7037">
        <v>1.052303114302664E-2</v>
      </c>
      <c r="I7037">
        <v>14.81668798801355</v>
      </c>
      <c r="J7037">
        <v>3.0848151804482391E-2</v>
      </c>
      <c r="K7037">
        <v>-0.2152</v>
      </c>
      <c r="L7037">
        <v>0.84909999999999997</v>
      </c>
      <c r="M7037">
        <v>3.8300000000000001E-2</v>
      </c>
      <c r="N7037">
        <v>0.2384</v>
      </c>
      <c r="O7037">
        <v>0</v>
      </c>
      <c r="P7037" t="s">
        <v>16</v>
      </c>
      <c r="Q7037" t="s">
        <v>22</v>
      </c>
    </row>
    <row r="7038" spans="1:17" x14ac:dyDescent="0.3">
      <c r="A7038">
        <v>2107</v>
      </c>
      <c r="B7038">
        <v>20240110</v>
      </c>
      <c r="C7038">
        <v>-0.82820000000000005</v>
      </c>
      <c r="E7038">
        <v>0</v>
      </c>
      <c r="F7038">
        <v>298241</v>
      </c>
      <c r="G7038">
        <v>0.26697287627687338</v>
      </c>
      <c r="H7038">
        <v>1.052303114302664E-2</v>
      </c>
      <c r="I7038">
        <v>15.35486992309886</v>
      </c>
      <c r="J7038">
        <v>3.0878271439542949E-2</v>
      </c>
      <c r="K7038">
        <v>-0.40450000000000003</v>
      </c>
      <c r="L7038">
        <v>0.5343</v>
      </c>
      <c r="M7038">
        <v>-4.3099999999999999E-2</v>
      </c>
      <c r="N7038">
        <v>-4.2799999999999998E-2</v>
      </c>
      <c r="O7038">
        <v>0</v>
      </c>
      <c r="P7038" t="s">
        <v>16</v>
      </c>
      <c r="Q7038" t="s">
        <v>22</v>
      </c>
    </row>
    <row r="7039" spans="1:17" x14ac:dyDescent="0.3">
      <c r="A7039">
        <v>2107</v>
      </c>
      <c r="B7039">
        <v>20240111</v>
      </c>
      <c r="C7039">
        <v>1.0438000000000001</v>
      </c>
      <c r="E7039">
        <v>0</v>
      </c>
      <c r="F7039">
        <v>297670</v>
      </c>
      <c r="G7039">
        <v>0.26461325508565792</v>
      </c>
      <c r="H7039">
        <v>1.052303114302664E-2</v>
      </c>
      <c r="I7039">
        <v>15.343681210199341</v>
      </c>
      <c r="J7039">
        <v>3.0829823900336721E-2</v>
      </c>
      <c r="K7039">
        <v>0.45079999999999998</v>
      </c>
      <c r="L7039">
        <v>0.84799999999999998</v>
      </c>
      <c r="M7039">
        <v>-0.41839999999999999</v>
      </c>
      <c r="N7039">
        <v>-0.40129999999999999</v>
      </c>
      <c r="O7039">
        <v>0</v>
      </c>
      <c r="P7039" t="s">
        <v>16</v>
      </c>
      <c r="Q7039" t="s">
        <v>22</v>
      </c>
    </row>
    <row r="7040" spans="1:17" x14ac:dyDescent="0.3">
      <c r="A7040">
        <v>2107</v>
      </c>
      <c r="B7040">
        <v>20240112</v>
      </c>
      <c r="C7040">
        <v>-0.41320000000000001</v>
      </c>
      <c r="E7040">
        <v>0</v>
      </c>
      <c r="F7040">
        <v>297053</v>
      </c>
      <c r="G7040">
        <v>0.26663689448134431</v>
      </c>
      <c r="H7040">
        <v>1.052303114302664E-2</v>
      </c>
      <c r="I7040">
        <v>15.318404482900929</v>
      </c>
      <c r="J7040">
        <v>3.086211749554248E-2</v>
      </c>
      <c r="K7040">
        <v>-0.19500000000000001</v>
      </c>
      <c r="L7040">
        <v>-0.31290000000000001</v>
      </c>
      <c r="M7040">
        <v>-0.1028</v>
      </c>
      <c r="N7040">
        <v>-0.1447</v>
      </c>
      <c r="O7040">
        <v>0</v>
      </c>
      <c r="P7040" t="s">
        <v>16</v>
      </c>
      <c r="Q7040" t="s">
        <v>22</v>
      </c>
    </row>
    <row r="7041" spans="1:17" x14ac:dyDescent="0.3">
      <c r="A7041">
        <v>2107</v>
      </c>
      <c r="B7041">
        <v>20240115</v>
      </c>
      <c r="C7041">
        <v>-0.20749999999999999</v>
      </c>
      <c r="E7041">
        <v>0</v>
      </c>
      <c r="F7041">
        <v>296967</v>
      </c>
      <c r="G7041">
        <v>0.26602785324938572</v>
      </c>
      <c r="H7041">
        <v>1.052303114302664E-2</v>
      </c>
      <c r="I7041">
        <v>15.25823186569537</v>
      </c>
      <c r="J7041">
        <v>3.081640413942045E-2</v>
      </c>
      <c r="K7041">
        <v>0.1925</v>
      </c>
      <c r="L7041">
        <v>1.0969</v>
      </c>
      <c r="M7041">
        <v>-3.0599999999999999E-2</v>
      </c>
      <c r="N7041">
        <v>-0.1845</v>
      </c>
      <c r="O7041">
        <v>0</v>
      </c>
      <c r="P7041" t="s">
        <v>16</v>
      </c>
      <c r="Q7041" t="s">
        <v>22</v>
      </c>
    </row>
    <row r="7042" spans="1:17" x14ac:dyDescent="0.3">
      <c r="A7042">
        <v>2107</v>
      </c>
      <c r="B7042">
        <v>20240116</v>
      </c>
      <c r="C7042">
        <v>-1.2474000000000001</v>
      </c>
      <c r="E7042">
        <v>0</v>
      </c>
      <c r="F7042">
        <v>291856</v>
      </c>
      <c r="G7042">
        <v>0.26768720987567701</v>
      </c>
      <c r="H7042">
        <v>1.052303114302664E-2</v>
      </c>
      <c r="I7042">
        <v>15.313879706034619</v>
      </c>
      <c r="J7042">
        <v>3.0831076954081289E-2</v>
      </c>
      <c r="K7042">
        <v>-1.1465000000000001</v>
      </c>
      <c r="L7042">
        <v>0.42159999999999997</v>
      </c>
      <c r="M7042">
        <v>-0.43559999999999999</v>
      </c>
      <c r="N7042">
        <v>-0.35580000000000001</v>
      </c>
      <c r="O7042">
        <v>0</v>
      </c>
      <c r="P7042" t="s">
        <v>16</v>
      </c>
      <c r="Q7042" t="s">
        <v>22</v>
      </c>
    </row>
    <row r="7043" spans="1:17" x14ac:dyDescent="0.3">
      <c r="A7043">
        <v>2107</v>
      </c>
      <c r="B7043">
        <v>20240117</v>
      </c>
      <c r="C7043">
        <v>-0.84209999999999996</v>
      </c>
      <c r="E7043">
        <v>0</v>
      </c>
      <c r="F7043">
        <v>289111</v>
      </c>
      <c r="G7043">
        <v>0.26960845172003228</v>
      </c>
      <c r="H7043">
        <v>1.052303114302664E-2</v>
      </c>
      <c r="I7043">
        <v>15.44009518084019</v>
      </c>
      <c r="J7043">
        <v>3.0852897443996111E-2</v>
      </c>
      <c r="K7043">
        <v>-1.0770999999999999</v>
      </c>
      <c r="L7043">
        <v>0.16900000000000001</v>
      </c>
      <c r="M7043">
        <v>0.10489999999999999</v>
      </c>
      <c r="N7043">
        <v>0.1072</v>
      </c>
      <c r="O7043">
        <v>0</v>
      </c>
      <c r="P7043" t="s">
        <v>16</v>
      </c>
      <c r="Q7043" t="s">
        <v>22</v>
      </c>
    </row>
    <row r="7044" spans="1:17" x14ac:dyDescent="0.3">
      <c r="A7044">
        <v>2107</v>
      </c>
      <c r="B7044">
        <v>20240118</v>
      </c>
      <c r="C7044">
        <v>-0.21229999999999999</v>
      </c>
      <c r="E7044">
        <v>0</v>
      </c>
      <c r="F7044">
        <v>286778</v>
      </c>
      <c r="G7044">
        <v>0.26761458325338039</v>
      </c>
      <c r="H7044">
        <v>1.052303114302664E-2</v>
      </c>
      <c r="I7044">
        <v>15.07377418503679</v>
      </c>
      <c r="J7044">
        <v>3.0844141920865719E-2</v>
      </c>
      <c r="K7044">
        <v>0.3775</v>
      </c>
      <c r="L7044">
        <v>-6.3200000000000006E-2</v>
      </c>
      <c r="M7044">
        <v>-0.36520000000000002</v>
      </c>
      <c r="N7044">
        <v>-5.8200000000000002E-2</v>
      </c>
      <c r="O7044">
        <v>0</v>
      </c>
      <c r="P7044" t="s">
        <v>16</v>
      </c>
      <c r="Q7044" t="s">
        <v>22</v>
      </c>
    </row>
    <row r="7045" spans="1:17" x14ac:dyDescent="0.3">
      <c r="A7045">
        <v>2107</v>
      </c>
      <c r="B7045">
        <v>20240119</v>
      </c>
      <c r="C7045">
        <v>1.0638000000000001</v>
      </c>
      <c r="E7045">
        <v>0</v>
      </c>
      <c r="F7045">
        <v>290050</v>
      </c>
      <c r="G7045">
        <v>0.27062414018281028</v>
      </c>
      <c r="H7045">
        <v>1.052303114302664E-2</v>
      </c>
      <c r="I7045">
        <v>15.50940629153934</v>
      </c>
      <c r="J7045">
        <v>3.0874378891611029E-2</v>
      </c>
      <c r="K7045">
        <v>2.6461000000000001</v>
      </c>
      <c r="L7045">
        <v>1.0742</v>
      </c>
      <c r="M7045">
        <v>-0.7772</v>
      </c>
      <c r="N7045">
        <v>-0.183</v>
      </c>
      <c r="O7045">
        <v>0</v>
      </c>
      <c r="P7045" t="s">
        <v>16</v>
      </c>
      <c r="Q7045" t="s">
        <v>22</v>
      </c>
    </row>
    <row r="7046" spans="1:17" x14ac:dyDescent="0.3">
      <c r="A7046">
        <v>2107</v>
      </c>
      <c r="B7046">
        <v>20240122</v>
      </c>
      <c r="C7046">
        <v>0.21049999999999999</v>
      </c>
      <c r="E7046">
        <v>0</v>
      </c>
      <c r="F7046">
        <v>290385</v>
      </c>
      <c r="G7046">
        <v>0.27103872462634943</v>
      </c>
      <c r="H7046">
        <v>1.052303114302664E-2</v>
      </c>
      <c r="I7046">
        <v>15.52203578392897</v>
      </c>
      <c r="J7046">
        <v>3.0897885823782341E-2</v>
      </c>
      <c r="K7046">
        <v>0.75139999999999996</v>
      </c>
      <c r="L7046">
        <v>1.7208000000000001</v>
      </c>
      <c r="M7046">
        <v>-0.50890000000000002</v>
      </c>
      <c r="N7046">
        <v>-0.95809999999999995</v>
      </c>
      <c r="O7046">
        <v>0</v>
      </c>
      <c r="P7046" t="s">
        <v>16</v>
      </c>
      <c r="Q7046" t="s">
        <v>22</v>
      </c>
    </row>
    <row r="7047" spans="1:17" x14ac:dyDescent="0.3">
      <c r="A7047">
        <v>2107</v>
      </c>
      <c r="B7047">
        <v>20240123</v>
      </c>
      <c r="C7047">
        <v>-0.21010000000000001</v>
      </c>
      <c r="E7047">
        <v>0</v>
      </c>
      <c r="F7047">
        <v>290356</v>
      </c>
      <c r="G7047">
        <v>0.27045377624318101</v>
      </c>
      <c r="H7047">
        <v>1.052303114302664E-2</v>
      </c>
      <c r="I7047">
        <v>15.51254430307922</v>
      </c>
      <c r="J7047">
        <v>3.0889930376786778E-2</v>
      </c>
      <c r="K7047">
        <v>0.33050000000000002</v>
      </c>
      <c r="L7047">
        <v>-0.3327</v>
      </c>
      <c r="M7047">
        <v>0.14380000000000001</v>
      </c>
      <c r="N7047">
        <v>0.17710000000000001</v>
      </c>
      <c r="O7047">
        <v>0</v>
      </c>
      <c r="P7047" t="s">
        <v>16</v>
      </c>
      <c r="Q7047" t="s">
        <v>22</v>
      </c>
    </row>
    <row r="7048" spans="1:17" x14ac:dyDescent="0.3">
      <c r="A7048">
        <v>2107</v>
      </c>
      <c r="B7048">
        <v>20240124</v>
      </c>
      <c r="C7048">
        <v>0.21049999999999999</v>
      </c>
      <c r="E7048">
        <v>0</v>
      </c>
      <c r="F7048">
        <v>295073</v>
      </c>
      <c r="G7048">
        <v>0.27302519892824911</v>
      </c>
      <c r="H7048">
        <v>1.052303114302664E-2</v>
      </c>
      <c r="I7048">
        <v>16.112449845009419</v>
      </c>
      <c r="J7048">
        <v>3.093301197271834E-2</v>
      </c>
      <c r="K7048">
        <v>-8.0999999999999996E-3</v>
      </c>
      <c r="L7048">
        <v>-0.1963</v>
      </c>
      <c r="M7048">
        <v>0.19350000000000001</v>
      </c>
      <c r="N7048">
        <v>3.78E-2</v>
      </c>
      <c r="O7048">
        <v>0</v>
      </c>
      <c r="P7048" t="s">
        <v>16</v>
      </c>
      <c r="Q7048" t="s">
        <v>22</v>
      </c>
    </row>
    <row r="7049" spans="1:17" x14ac:dyDescent="0.3">
      <c r="A7049">
        <v>2107</v>
      </c>
      <c r="B7049">
        <v>20240125</v>
      </c>
      <c r="C7049">
        <v>-0.42020000000000002</v>
      </c>
      <c r="E7049">
        <v>0</v>
      </c>
      <c r="F7049">
        <v>295128</v>
      </c>
      <c r="G7049">
        <v>0.27476145860332712</v>
      </c>
      <c r="H7049">
        <v>1.052303114302664E-2</v>
      </c>
      <c r="I7049">
        <v>15.58991996096735</v>
      </c>
      <c r="J7049">
        <v>3.0966371095837771E-2</v>
      </c>
      <c r="K7049">
        <v>0.70720000000000005</v>
      </c>
      <c r="L7049">
        <v>-0.1241</v>
      </c>
      <c r="M7049">
        <v>-0.1721</v>
      </c>
      <c r="N7049">
        <v>6.7400000000000002E-2</v>
      </c>
      <c r="O7049">
        <v>0</v>
      </c>
      <c r="P7049" t="s">
        <v>16</v>
      </c>
      <c r="Q7049" t="s">
        <v>22</v>
      </c>
    </row>
    <row r="7050" spans="1:17" x14ac:dyDescent="0.3">
      <c r="A7050">
        <v>2107</v>
      </c>
      <c r="B7050">
        <v>20240126</v>
      </c>
      <c r="C7050">
        <v>0</v>
      </c>
      <c r="E7050">
        <v>0</v>
      </c>
      <c r="F7050">
        <v>297531</v>
      </c>
      <c r="G7050">
        <v>0.27643088079941902</v>
      </c>
      <c r="H7050">
        <v>1.052303114302664E-2</v>
      </c>
      <c r="I7050">
        <v>15.54798900350556</v>
      </c>
      <c r="J7050">
        <v>3.1041759497847279E-2</v>
      </c>
      <c r="K7050">
        <v>-4.6300000000000001E-2</v>
      </c>
      <c r="L7050">
        <v>-1.0053000000000001</v>
      </c>
      <c r="M7050">
        <v>0.54149999999999998</v>
      </c>
      <c r="N7050">
        <v>0.44669999999999999</v>
      </c>
      <c r="O7050">
        <v>0</v>
      </c>
      <c r="P7050" t="s">
        <v>16</v>
      </c>
      <c r="Q7050" t="s">
        <v>22</v>
      </c>
    </row>
    <row r="7051" spans="1:17" x14ac:dyDescent="0.3">
      <c r="A7051">
        <v>2107</v>
      </c>
      <c r="B7051">
        <v>20240129</v>
      </c>
      <c r="C7051">
        <v>0.4219</v>
      </c>
      <c r="E7051">
        <v>0</v>
      </c>
      <c r="F7051">
        <v>299050</v>
      </c>
      <c r="G7051">
        <v>0.27711561260382001</v>
      </c>
      <c r="H7051">
        <v>1.052303114302664E-2</v>
      </c>
      <c r="I7051">
        <v>15.59961229475743</v>
      </c>
      <c r="J7051">
        <v>3.1035837731007269E-2</v>
      </c>
      <c r="K7051">
        <v>0.69889999999999997</v>
      </c>
      <c r="L7051">
        <v>0.85599999999999998</v>
      </c>
      <c r="M7051">
        <v>-4.0000000000000001E-3</v>
      </c>
      <c r="N7051">
        <v>-0.28739999999999999</v>
      </c>
      <c r="O7051">
        <v>0</v>
      </c>
      <c r="P7051" t="s">
        <v>16</v>
      </c>
      <c r="Q7051" t="s">
        <v>22</v>
      </c>
    </row>
    <row r="7052" spans="1:17" x14ac:dyDescent="0.3">
      <c r="A7052">
        <v>2107</v>
      </c>
      <c r="B7052">
        <v>20240130</v>
      </c>
      <c r="C7052">
        <v>-0.42020000000000002</v>
      </c>
      <c r="E7052">
        <v>0</v>
      </c>
      <c r="F7052">
        <v>297348</v>
      </c>
      <c r="G7052">
        <v>0.27855637409456002</v>
      </c>
      <c r="H7052">
        <v>1.052303114302664E-2</v>
      </c>
      <c r="I7052">
        <v>15.118396994627339</v>
      </c>
      <c r="J7052">
        <v>3.1042850738763481E-2</v>
      </c>
      <c r="K7052">
        <v>-0.47710000000000002</v>
      </c>
      <c r="L7052">
        <v>1.3444</v>
      </c>
      <c r="M7052">
        <v>-0.63200000000000001</v>
      </c>
      <c r="N7052">
        <v>-0.44479999999999997</v>
      </c>
      <c r="O7052">
        <v>0</v>
      </c>
      <c r="P7052" t="s">
        <v>16</v>
      </c>
      <c r="Q7052" t="s">
        <v>22</v>
      </c>
    </row>
    <row r="7053" spans="1:17" x14ac:dyDescent="0.3">
      <c r="A7053">
        <v>2107</v>
      </c>
      <c r="B7053">
        <v>20240131</v>
      </c>
      <c r="C7053">
        <v>-0.21099999999999999</v>
      </c>
      <c r="E7053">
        <v>0</v>
      </c>
      <c r="F7053">
        <v>298780</v>
      </c>
      <c r="G7053">
        <v>0.2795884456530614</v>
      </c>
      <c r="H7053">
        <v>1.052303114302664E-2</v>
      </c>
      <c r="I7053">
        <v>15.07501057113957</v>
      </c>
      <c r="J7053">
        <v>3.11121959199545E-2</v>
      </c>
      <c r="K7053">
        <v>-0.81020000000000003</v>
      </c>
      <c r="L7053">
        <v>0.35759999999999997</v>
      </c>
      <c r="M7053">
        <v>2.5399999999999999E-2</v>
      </c>
      <c r="N7053">
        <v>-1.7999999999999999E-2</v>
      </c>
      <c r="O7053">
        <v>0</v>
      </c>
      <c r="P7053" t="s">
        <v>16</v>
      </c>
      <c r="Q7053" t="s">
        <v>22</v>
      </c>
    </row>
    <row r="7054" spans="1:17" x14ac:dyDescent="0.3">
      <c r="A7054">
        <v>2107</v>
      </c>
      <c r="B7054">
        <v>20240201</v>
      </c>
      <c r="C7054">
        <v>0.42280000000000001</v>
      </c>
      <c r="E7054">
        <v>0</v>
      </c>
      <c r="F7054">
        <v>297684</v>
      </c>
      <c r="G7054">
        <v>0.27560189378592581</v>
      </c>
      <c r="H7054">
        <v>1.052303114302664E-2</v>
      </c>
      <c r="I7054">
        <v>14.681257964848349</v>
      </c>
      <c r="J7054">
        <v>3.1078317101235001E-2</v>
      </c>
      <c r="K7054">
        <v>0.43390000000000001</v>
      </c>
      <c r="L7054">
        <v>-0.51490000000000002</v>
      </c>
      <c r="M7054">
        <v>0.51239999999999997</v>
      </c>
      <c r="N7054">
        <v>0.2009</v>
      </c>
      <c r="O7054">
        <v>0</v>
      </c>
      <c r="P7054" t="s">
        <v>16</v>
      </c>
      <c r="Q7054" t="s">
        <v>22</v>
      </c>
    </row>
    <row r="7055" spans="1:17" x14ac:dyDescent="0.3">
      <c r="A7055">
        <v>2107</v>
      </c>
      <c r="B7055">
        <v>20240202</v>
      </c>
      <c r="C7055">
        <v>0</v>
      </c>
      <c r="E7055">
        <v>0</v>
      </c>
      <c r="F7055">
        <v>299788</v>
      </c>
      <c r="G7055">
        <v>0.28042074210183909</v>
      </c>
      <c r="H7055">
        <v>1.052303114302664E-2</v>
      </c>
      <c r="I7055">
        <v>14.49748319577739</v>
      </c>
      <c r="J7055">
        <v>3.11847352133926E-2</v>
      </c>
      <c r="K7055">
        <v>0.50180000000000002</v>
      </c>
      <c r="L7055">
        <v>0.9083</v>
      </c>
      <c r="M7055">
        <v>-0.66490000000000005</v>
      </c>
      <c r="N7055">
        <v>-0.40450000000000003</v>
      </c>
      <c r="O7055">
        <v>0</v>
      </c>
      <c r="P7055" t="s">
        <v>16</v>
      </c>
      <c r="Q7055" t="s">
        <v>22</v>
      </c>
    </row>
    <row r="7056" spans="1:17" x14ac:dyDescent="0.3">
      <c r="A7056">
        <v>2107</v>
      </c>
      <c r="B7056">
        <v>20240205</v>
      </c>
      <c r="C7056">
        <v>-0.21049999999999999</v>
      </c>
      <c r="E7056">
        <v>0</v>
      </c>
      <c r="F7056">
        <v>298741</v>
      </c>
      <c r="G7056">
        <v>0.27962999162765301</v>
      </c>
      <c r="H7056">
        <v>1.052303114302664E-2</v>
      </c>
      <c r="I7056">
        <v>12.21596780785562</v>
      </c>
      <c r="J7056">
        <v>3.1187852567980279E-2</v>
      </c>
      <c r="K7056">
        <v>0.19800000000000001</v>
      </c>
      <c r="L7056">
        <v>0.67579999999999996</v>
      </c>
      <c r="M7056">
        <v>-1.3218000000000001</v>
      </c>
      <c r="N7056">
        <v>-0.91120000000000001</v>
      </c>
      <c r="O7056">
        <v>0</v>
      </c>
      <c r="P7056" t="s">
        <v>16</v>
      </c>
      <c r="Q7056" t="s">
        <v>22</v>
      </c>
    </row>
    <row r="7057" spans="1:17" x14ac:dyDescent="0.3">
      <c r="A7057">
        <v>2107</v>
      </c>
      <c r="B7057">
        <v>20240215</v>
      </c>
      <c r="C7057">
        <v>0</v>
      </c>
      <c r="E7057">
        <v>0</v>
      </c>
      <c r="F7057">
        <v>297690</v>
      </c>
      <c r="G7057">
        <v>0.27801148979720242</v>
      </c>
      <c r="H7057">
        <v>1.052303114302664E-2</v>
      </c>
      <c r="I7057">
        <v>12.01700303639482</v>
      </c>
      <c r="J7057">
        <v>3.111145873505531E-2</v>
      </c>
      <c r="K7057">
        <v>3.0337999999999998</v>
      </c>
      <c r="L7057">
        <v>2.0598999999999998</v>
      </c>
      <c r="M7057">
        <v>-3.0192000000000001</v>
      </c>
      <c r="N7057">
        <v>-2.7848000000000002</v>
      </c>
      <c r="O7057">
        <v>0</v>
      </c>
      <c r="P7057" t="s">
        <v>16</v>
      </c>
      <c r="Q7057" t="s">
        <v>22</v>
      </c>
    </row>
    <row r="7058" spans="1:17" x14ac:dyDescent="0.3">
      <c r="A7058">
        <v>2107</v>
      </c>
      <c r="B7058">
        <v>20240216</v>
      </c>
      <c r="C7058">
        <v>-0.4219</v>
      </c>
      <c r="E7058">
        <v>0</v>
      </c>
      <c r="F7058">
        <v>303562</v>
      </c>
      <c r="G7058">
        <v>0.28310613302280468</v>
      </c>
      <c r="H7058">
        <v>1.052303114302664E-2</v>
      </c>
      <c r="I7058">
        <v>13.285960803482901</v>
      </c>
      <c r="J7058">
        <v>3.1183571734123051E-2</v>
      </c>
      <c r="K7058">
        <v>-0.20749999999999999</v>
      </c>
      <c r="L7058">
        <v>0.35560000000000003</v>
      </c>
      <c r="M7058">
        <v>1.2854000000000001</v>
      </c>
      <c r="N7058">
        <v>0.49199999999999999</v>
      </c>
      <c r="O7058">
        <v>0</v>
      </c>
      <c r="P7058" t="s">
        <v>16</v>
      </c>
      <c r="Q7058" t="s">
        <v>22</v>
      </c>
    </row>
    <row r="7059" spans="1:17" x14ac:dyDescent="0.3">
      <c r="A7059">
        <v>2107</v>
      </c>
      <c r="B7059">
        <v>20240219</v>
      </c>
      <c r="C7059">
        <v>0.84750000000000003</v>
      </c>
      <c r="E7059">
        <v>0</v>
      </c>
      <c r="F7059">
        <v>304802</v>
      </c>
      <c r="G7059">
        <v>0.28002279894267662</v>
      </c>
      <c r="H7059">
        <v>1.052303114302664E-2</v>
      </c>
      <c r="I7059">
        <v>13.118483674633559</v>
      </c>
      <c r="J7059">
        <v>3.1155641183933099E-2</v>
      </c>
      <c r="K7059">
        <v>0.152</v>
      </c>
      <c r="L7059">
        <v>-0.82399999999999995</v>
      </c>
      <c r="M7059">
        <v>0.48270000000000002</v>
      </c>
      <c r="N7059">
        <v>0.28939999999999999</v>
      </c>
      <c r="O7059">
        <v>0</v>
      </c>
      <c r="P7059" t="s">
        <v>16</v>
      </c>
      <c r="Q7059" t="s">
        <v>22</v>
      </c>
    </row>
    <row r="7060" spans="1:17" x14ac:dyDescent="0.3">
      <c r="A7060">
        <v>2107</v>
      </c>
      <c r="B7060">
        <v>20240220</v>
      </c>
      <c r="C7060">
        <v>0.42020000000000002</v>
      </c>
      <c r="E7060">
        <v>0</v>
      </c>
      <c r="F7060">
        <v>302077</v>
      </c>
      <c r="G7060">
        <v>0.28009664636943149</v>
      </c>
      <c r="H7060">
        <v>1.052303114302664E-2</v>
      </c>
      <c r="I7060">
        <v>13.30212922947835</v>
      </c>
      <c r="J7060">
        <v>3.1135202706898929E-2</v>
      </c>
      <c r="K7060">
        <v>0.62150000000000005</v>
      </c>
      <c r="L7060">
        <v>0.1487</v>
      </c>
      <c r="M7060">
        <v>-0.34810000000000002</v>
      </c>
      <c r="N7060">
        <v>-0.39839999999999998</v>
      </c>
      <c r="O7060">
        <v>0</v>
      </c>
      <c r="P7060" t="s">
        <v>16</v>
      </c>
      <c r="Q7060" t="s">
        <v>22</v>
      </c>
    </row>
    <row r="7061" spans="1:17" x14ac:dyDescent="0.3">
      <c r="A7061">
        <v>2107</v>
      </c>
      <c r="B7061">
        <v>20240221</v>
      </c>
      <c r="C7061">
        <v>-0.41839999999999999</v>
      </c>
      <c r="E7061">
        <v>0</v>
      </c>
      <c r="F7061">
        <v>301473</v>
      </c>
      <c r="G7061">
        <v>0.27952575083647652</v>
      </c>
      <c r="H7061">
        <v>1.052303114302664E-2</v>
      </c>
      <c r="I7061">
        <v>13.259404292293249</v>
      </c>
      <c r="J7061">
        <v>3.1117772556393909E-2</v>
      </c>
      <c r="K7061">
        <v>-0.41789999999999999</v>
      </c>
      <c r="L7061">
        <v>-6.2E-2</v>
      </c>
      <c r="M7061">
        <v>-2.4899999999999999E-2</v>
      </c>
      <c r="N7061">
        <v>0.56320000000000003</v>
      </c>
      <c r="O7061">
        <v>0</v>
      </c>
      <c r="P7061" t="s">
        <v>16</v>
      </c>
      <c r="Q7061" t="s">
        <v>22</v>
      </c>
    </row>
    <row r="7062" spans="1:17" x14ac:dyDescent="0.3">
      <c r="A7062">
        <v>2107</v>
      </c>
      <c r="B7062">
        <v>20240222</v>
      </c>
      <c r="C7062">
        <v>0.42020000000000002</v>
      </c>
      <c r="E7062">
        <v>0</v>
      </c>
      <c r="F7062">
        <v>302783</v>
      </c>
      <c r="G7062">
        <v>0.28171939534295959</v>
      </c>
      <c r="H7062">
        <v>1.052303114302664E-2</v>
      </c>
      <c r="I7062">
        <v>13.11101965821169</v>
      </c>
      <c r="J7062">
        <v>3.1238308531246439E-2</v>
      </c>
      <c r="K7062">
        <v>0.9294</v>
      </c>
      <c r="L7062">
        <v>1.1294</v>
      </c>
      <c r="M7062">
        <v>-0.77080000000000004</v>
      </c>
      <c r="N7062">
        <v>-0.83809999999999996</v>
      </c>
      <c r="O7062">
        <v>0</v>
      </c>
      <c r="P7062" t="s">
        <v>16</v>
      </c>
      <c r="Q7062" t="s">
        <v>22</v>
      </c>
    </row>
    <row r="7063" spans="1:17" x14ac:dyDescent="0.3">
      <c r="A7063">
        <v>2107</v>
      </c>
      <c r="B7063">
        <v>20240223</v>
      </c>
      <c r="C7063">
        <v>-0.62760000000000005</v>
      </c>
      <c r="E7063">
        <v>0</v>
      </c>
      <c r="F7063">
        <v>300901</v>
      </c>
      <c r="G7063">
        <v>0.28407139623060212</v>
      </c>
      <c r="H7063">
        <v>1.052303114302664E-2</v>
      </c>
      <c r="I7063">
        <v>13.14907942164845</v>
      </c>
      <c r="J7063">
        <v>3.1285520169598853E-2</v>
      </c>
      <c r="K7063">
        <v>0.17680000000000001</v>
      </c>
      <c r="L7063">
        <v>0.71889999999999998</v>
      </c>
      <c r="M7063">
        <v>-0.91590000000000005</v>
      </c>
      <c r="N7063">
        <v>-0.84840000000000004</v>
      </c>
      <c r="O7063">
        <v>0</v>
      </c>
      <c r="P7063" t="s">
        <v>16</v>
      </c>
      <c r="Q7063" t="s">
        <v>22</v>
      </c>
    </row>
    <row r="7064" spans="1:17" x14ac:dyDescent="0.3">
      <c r="A7064">
        <v>2107</v>
      </c>
      <c r="B7064">
        <v>20240226</v>
      </c>
      <c r="C7064">
        <v>-0.63160000000000005</v>
      </c>
      <c r="E7064">
        <v>0</v>
      </c>
      <c r="F7064">
        <v>299891</v>
      </c>
      <c r="G7064">
        <v>0.28442379050733468</v>
      </c>
      <c r="H7064">
        <v>1.052303114302664E-2</v>
      </c>
      <c r="I7064">
        <v>13.05270232009754</v>
      </c>
      <c r="J7064">
        <v>3.1330028553200641E-2</v>
      </c>
      <c r="K7064">
        <v>0.29120000000000001</v>
      </c>
      <c r="L7064">
        <v>0.90810000000000002</v>
      </c>
      <c r="M7064">
        <v>-0.16350000000000001</v>
      </c>
      <c r="N7064">
        <v>-0.19020000000000001</v>
      </c>
      <c r="O7064">
        <v>0</v>
      </c>
      <c r="P7064" t="s">
        <v>16</v>
      </c>
      <c r="Q7064" t="s">
        <v>22</v>
      </c>
    </row>
    <row r="7065" spans="1:17" x14ac:dyDescent="0.3">
      <c r="A7065">
        <v>2107</v>
      </c>
      <c r="B7065">
        <v>20240227</v>
      </c>
      <c r="C7065">
        <v>0.21190000000000001</v>
      </c>
      <c r="E7065">
        <v>0</v>
      </c>
      <c r="F7065">
        <v>299590</v>
      </c>
      <c r="G7065">
        <v>0.28576397235862738</v>
      </c>
      <c r="H7065">
        <v>1.052303114302664E-2</v>
      </c>
      <c r="I7065">
        <v>13.01225409112763</v>
      </c>
      <c r="J7065">
        <v>3.1337477593855717E-2</v>
      </c>
      <c r="K7065">
        <v>-0.49009999999999998</v>
      </c>
      <c r="L7065">
        <v>-0.23449999999999999</v>
      </c>
      <c r="M7065">
        <v>1.3899999999999999E-2</v>
      </c>
      <c r="N7065">
        <v>-0.17910000000000001</v>
      </c>
      <c r="O7065">
        <v>0</v>
      </c>
      <c r="P7065" t="s">
        <v>16</v>
      </c>
      <c r="Q7065" t="s">
        <v>22</v>
      </c>
    </row>
    <row r="7066" spans="1:17" x14ac:dyDescent="0.3">
      <c r="A7066">
        <v>2107</v>
      </c>
      <c r="B7066">
        <v>20240229</v>
      </c>
      <c r="C7066">
        <v>0.2114</v>
      </c>
      <c r="E7066">
        <v>0</v>
      </c>
      <c r="F7066">
        <v>301837</v>
      </c>
      <c r="G7066">
        <v>0.2886177020165257</v>
      </c>
      <c r="H7066">
        <v>1.052303114302664E-2</v>
      </c>
      <c r="I7066">
        <v>13.222043660383839</v>
      </c>
      <c r="J7066">
        <v>3.1436793261833858E-2</v>
      </c>
      <c r="K7066">
        <v>0.59309999999999996</v>
      </c>
      <c r="L7066">
        <v>0.39560000000000001</v>
      </c>
      <c r="M7066">
        <v>0.69269999999999998</v>
      </c>
      <c r="N7066">
        <v>7.1900000000000006E-2</v>
      </c>
      <c r="O7066">
        <v>0</v>
      </c>
      <c r="P7066" t="s">
        <v>16</v>
      </c>
      <c r="Q7066" t="s">
        <v>22</v>
      </c>
    </row>
    <row r="7067" spans="1:17" x14ac:dyDescent="0.3">
      <c r="A7067">
        <v>2107</v>
      </c>
      <c r="B7067">
        <v>20240301</v>
      </c>
      <c r="C7067">
        <v>0</v>
      </c>
      <c r="E7067">
        <v>0</v>
      </c>
      <c r="F7067">
        <v>300841</v>
      </c>
      <c r="G7067">
        <v>0.28734752588878948</v>
      </c>
      <c r="H7067">
        <v>1.052303114302664E-2</v>
      </c>
      <c r="I7067">
        <v>13.03638630567707</v>
      </c>
      <c r="J7067">
        <v>3.1380769080700158E-2</v>
      </c>
      <c r="K7067">
        <v>-0.16839999999999999</v>
      </c>
      <c r="L7067">
        <v>0.87360000000000004</v>
      </c>
      <c r="M7067">
        <v>-0.32550000000000001</v>
      </c>
      <c r="N7067">
        <v>-5.0999999999999997E-2</v>
      </c>
      <c r="O7067">
        <v>0</v>
      </c>
      <c r="P7067" t="s">
        <v>16</v>
      </c>
      <c r="Q7067" t="s">
        <v>22</v>
      </c>
    </row>
    <row r="7068" spans="1:17" x14ac:dyDescent="0.3">
      <c r="A7068">
        <v>2107</v>
      </c>
      <c r="B7068">
        <v>20240304</v>
      </c>
      <c r="C7068">
        <v>0</v>
      </c>
      <c r="E7068">
        <v>0</v>
      </c>
      <c r="F7068">
        <v>300634</v>
      </c>
      <c r="G7068">
        <v>0.28854572174183651</v>
      </c>
      <c r="H7068">
        <v>1.052303114302664E-2</v>
      </c>
      <c r="I7068">
        <v>12.0304055912975</v>
      </c>
      <c r="J7068">
        <v>3.1398356126572088E-2</v>
      </c>
      <c r="K7068">
        <v>1.9568000000000001</v>
      </c>
      <c r="L7068">
        <v>1.0668</v>
      </c>
      <c r="M7068">
        <v>-1.8647</v>
      </c>
      <c r="N7068">
        <v>-0.5373</v>
      </c>
      <c r="O7068">
        <v>0</v>
      </c>
      <c r="P7068" t="s">
        <v>16</v>
      </c>
      <c r="Q7068" t="s">
        <v>22</v>
      </c>
    </row>
    <row r="7069" spans="1:17" x14ac:dyDescent="0.3">
      <c r="A7069">
        <v>2107</v>
      </c>
      <c r="B7069">
        <v>20240305</v>
      </c>
      <c r="C7069">
        <v>0</v>
      </c>
      <c r="E7069">
        <v>0</v>
      </c>
      <c r="F7069">
        <v>298146</v>
      </c>
      <c r="G7069">
        <v>0.28561338889258508</v>
      </c>
      <c r="H7069">
        <v>1.052303114302664E-2</v>
      </c>
      <c r="I7069">
        <v>12.26317400047161</v>
      </c>
      <c r="J7069">
        <v>3.1372839676171382E-2</v>
      </c>
      <c r="K7069">
        <v>0.41749999999999998</v>
      </c>
      <c r="L7069">
        <v>1.5156000000000001</v>
      </c>
      <c r="M7069">
        <v>-0.54879999999999995</v>
      </c>
      <c r="N7069">
        <v>-0.41249999999999998</v>
      </c>
      <c r="O7069">
        <v>0</v>
      </c>
      <c r="P7069" t="s">
        <v>16</v>
      </c>
      <c r="Q7069" t="s">
        <v>22</v>
      </c>
    </row>
    <row r="7070" spans="1:17" x14ac:dyDescent="0.3">
      <c r="A7070">
        <v>2107</v>
      </c>
      <c r="B7070">
        <v>20240306</v>
      </c>
      <c r="C7070">
        <v>0.4219</v>
      </c>
      <c r="E7070">
        <v>0</v>
      </c>
      <c r="F7070">
        <v>298174</v>
      </c>
      <c r="G7070">
        <v>0.2855539519563855</v>
      </c>
      <c r="H7070">
        <v>1.052303114302664E-2</v>
      </c>
      <c r="I7070">
        <v>12.24677038286751</v>
      </c>
      <c r="J7070">
        <v>3.140491128839807E-2</v>
      </c>
      <c r="K7070">
        <v>0.57789999999999997</v>
      </c>
      <c r="L7070">
        <v>0.85250000000000004</v>
      </c>
      <c r="M7070">
        <v>-1.0750999999999999</v>
      </c>
      <c r="N7070">
        <v>-0.4622</v>
      </c>
      <c r="O7070">
        <v>0</v>
      </c>
      <c r="P7070" t="s">
        <v>16</v>
      </c>
      <c r="Q7070" t="s">
        <v>22</v>
      </c>
    </row>
    <row r="7071" spans="1:17" x14ac:dyDescent="0.3">
      <c r="A7071">
        <v>2107</v>
      </c>
      <c r="B7071">
        <v>20240307</v>
      </c>
      <c r="C7071">
        <v>-0.21010000000000001</v>
      </c>
      <c r="E7071">
        <v>0</v>
      </c>
      <c r="F7071">
        <v>299029</v>
      </c>
      <c r="G7071">
        <v>0.28337727987262062</v>
      </c>
      <c r="H7071">
        <v>1.052303114302664E-2</v>
      </c>
      <c r="I7071">
        <v>12.27484620072733</v>
      </c>
      <c r="J7071">
        <v>3.1238128908939559E-2</v>
      </c>
      <c r="K7071">
        <v>0.99250000000000005</v>
      </c>
      <c r="L7071">
        <v>-0.32050000000000001</v>
      </c>
      <c r="M7071">
        <v>-0.89019999999999999</v>
      </c>
      <c r="N7071">
        <v>0.1205</v>
      </c>
      <c r="O7071">
        <v>0</v>
      </c>
      <c r="P7071" t="s">
        <v>16</v>
      </c>
      <c r="Q7071" t="s">
        <v>22</v>
      </c>
    </row>
    <row r="7072" spans="1:17" x14ac:dyDescent="0.3">
      <c r="A7072">
        <v>2107</v>
      </c>
      <c r="B7072">
        <v>20240308</v>
      </c>
      <c r="C7072">
        <v>0</v>
      </c>
      <c r="E7072">
        <v>0</v>
      </c>
      <c r="F7072">
        <v>298754</v>
      </c>
      <c r="G7072">
        <v>0.28726089555982209</v>
      </c>
      <c r="H7072">
        <v>1.052303114302664E-2</v>
      </c>
      <c r="I7072">
        <v>11.14778294732533</v>
      </c>
      <c r="J7072">
        <v>3.1345261681762993E-2</v>
      </c>
      <c r="K7072">
        <v>0.48780000000000001</v>
      </c>
      <c r="L7072">
        <v>-1.5916999999999999</v>
      </c>
      <c r="M7072">
        <v>8.3000000000000001E-3</v>
      </c>
      <c r="N7072">
        <v>0.59050000000000002</v>
      </c>
      <c r="O7072">
        <v>0</v>
      </c>
      <c r="P7072" t="s">
        <v>16</v>
      </c>
      <c r="Q7072" t="s">
        <v>22</v>
      </c>
    </row>
    <row r="7073" spans="1:17" x14ac:dyDescent="0.3">
      <c r="A7073">
        <v>2107</v>
      </c>
      <c r="B7073">
        <v>20240311</v>
      </c>
      <c r="C7073">
        <v>0</v>
      </c>
      <c r="E7073">
        <v>0</v>
      </c>
      <c r="F7073">
        <v>299127</v>
      </c>
      <c r="G7073">
        <v>0.28497551644900693</v>
      </c>
      <c r="H7073">
        <v>1.052303114302664E-2</v>
      </c>
      <c r="I7073">
        <v>10.732348004688809</v>
      </c>
      <c r="J7073">
        <v>3.1293111050624899E-2</v>
      </c>
      <c r="K7073">
        <v>-0.31869999999999998</v>
      </c>
      <c r="L7073">
        <v>9.01E-2</v>
      </c>
      <c r="M7073">
        <v>1.5979000000000001</v>
      </c>
      <c r="N7073">
        <v>0.30530000000000002</v>
      </c>
      <c r="O7073">
        <v>0</v>
      </c>
      <c r="P7073" t="s">
        <v>16</v>
      </c>
      <c r="Q7073" t="s">
        <v>22</v>
      </c>
    </row>
    <row r="7074" spans="1:17" x14ac:dyDescent="0.3">
      <c r="A7074">
        <v>2107</v>
      </c>
      <c r="B7074">
        <v>20240312</v>
      </c>
      <c r="C7074">
        <v>0.84209999999999996</v>
      </c>
      <c r="E7074">
        <v>0</v>
      </c>
      <c r="F7074">
        <v>300615</v>
      </c>
      <c r="G7074">
        <v>0.28646408411204932</v>
      </c>
      <c r="H7074">
        <v>1.052303114302664E-2</v>
      </c>
      <c r="I7074">
        <v>10.42674219494144</v>
      </c>
      <c r="J7074">
        <v>3.1369934729373612E-2</v>
      </c>
      <c r="K7074">
        <v>0.95340000000000003</v>
      </c>
      <c r="L7074">
        <v>0.48110000000000003</v>
      </c>
      <c r="M7074">
        <v>0.70099999999999996</v>
      </c>
      <c r="N7074">
        <v>-1.04E-2</v>
      </c>
      <c r="O7074">
        <v>0</v>
      </c>
      <c r="P7074" t="s">
        <v>16</v>
      </c>
      <c r="Q7074" t="s">
        <v>22</v>
      </c>
    </row>
    <row r="7075" spans="1:17" x14ac:dyDescent="0.3">
      <c r="A7075">
        <v>2107</v>
      </c>
      <c r="B7075">
        <v>20240313</v>
      </c>
      <c r="C7075">
        <v>1.2525999999999999</v>
      </c>
      <c r="E7075">
        <v>0</v>
      </c>
      <c r="F7075">
        <v>300696</v>
      </c>
      <c r="G7075">
        <v>0.28707849414919417</v>
      </c>
      <c r="H7075">
        <v>1.052303114302664E-2</v>
      </c>
      <c r="I7075">
        <v>10.02102092927294</v>
      </c>
      <c r="J7075">
        <v>3.139528745410123E-2</v>
      </c>
      <c r="K7075">
        <v>7.1199999999999999E-2</v>
      </c>
      <c r="L7075">
        <v>-0.44240000000000002</v>
      </c>
      <c r="M7075">
        <v>-0.1052</v>
      </c>
      <c r="N7075">
        <v>0.57210000000000005</v>
      </c>
      <c r="O7075">
        <v>0</v>
      </c>
      <c r="P7075" t="s">
        <v>16</v>
      </c>
      <c r="Q7075" t="s">
        <v>22</v>
      </c>
    </row>
    <row r="7076" spans="1:17" x14ac:dyDescent="0.3">
      <c r="A7076">
        <v>2107</v>
      </c>
      <c r="B7076">
        <v>20240314</v>
      </c>
      <c r="C7076">
        <v>-0.41239999999999999</v>
      </c>
      <c r="E7076">
        <v>0</v>
      </c>
      <c r="F7076">
        <v>303824</v>
      </c>
      <c r="G7076">
        <v>0.29230421967541897</v>
      </c>
      <c r="H7076">
        <v>1.052303114302664E-2</v>
      </c>
      <c r="I7076">
        <v>10.36510773633864</v>
      </c>
      <c r="J7076">
        <v>3.1533591635530232E-2</v>
      </c>
      <c r="K7076">
        <v>5.5100000000000003E-2</v>
      </c>
      <c r="L7076">
        <v>-1.6005</v>
      </c>
      <c r="M7076">
        <v>0.4511</v>
      </c>
      <c r="N7076">
        <v>0.36409999999999998</v>
      </c>
      <c r="O7076">
        <v>0</v>
      </c>
      <c r="P7076" t="s">
        <v>16</v>
      </c>
      <c r="Q7076" t="s">
        <v>22</v>
      </c>
    </row>
    <row r="7077" spans="1:17" x14ac:dyDescent="0.3">
      <c r="A7077">
        <v>2107</v>
      </c>
      <c r="B7077">
        <v>20240315</v>
      </c>
      <c r="C7077">
        <v>0.20699999999999999</v>
      </c>
      <c r="E7077">
        <v>0</v>
      </c>
      <c r="F7077">
        <v>304213</v>
      </c>
      <c r="G7077">
        <v>0.29690406940524389</v>
      </c>
      <c r="H7077">
        <v>1.052303114302664E-2</v>
      </c>
      <c r="I7077">
        <v>10.353518167264619</v>
      </c>
      <c r="J7077">
        <v>3.1636015741508379E-2</v>
      </c>
      <c r="K7077">
        <v>-1.2968999999999999</v>
      </c>
      <c r="L7077">
        <v>0.2402</v>
      </c>
      <c r="M7077">
        <v>2.1821000000000002</v>
      </c>
      <c r="N7077">
        <v>0.54600000000000004</v>
      </c>
      <c r="O7077">
        <v>0</v>
      </c>
      <c r="P7077" t="s">
        <v>16</v>
      </c>
      <c r="Q7077" t="s">
        <v>22</v>
      </c>
    </row>
    <row r="7078" spans="1:17" x14ac:dyDescent="0.3">
      <c r="A7078">
        <v>2107</v>
      </c>
      <c r="B7078">
        <v>20240318</v>
      </c>
      <c r="C7078">
        <v>0.41320000000000001</v>
      </c>
      <c r="E7078">
        <v>0</v>
      </c>
      <c r="F7078">
        <v>308879</v>
      </c>
      <c r="G7078">
        <v>0.30216613162803641</v>
      </c>
      <c r="H7078">
        <v>1.052303114302664E-2</v>
      </c>
      <c r="I7078">
        <v>10.25948432868039</v>
      </c>
      <c r="J7078">
        <v>3.1705586024093423E-2</v>
      </c>
      <c r="K7078">
        <v>1.1425000000000001</v>
      </c>
      <c r="L7078">
        <v>1.8219000000000001</v>
      </c>
      <c r="M7078">
        <v>-1.8506</v>
      </c>
      <c r="N7078">
        <v>-0.86739999999999995</v>
      </c>
      <c r="O7078">
        <v>0</v>
      </c>
      <c r="P7078" t="s">
        <v>16</v>
      </c>
      <c r="Q7078" t="s">
        <v>22</v>
      </c>
    </row>
    <row r="7079" spans="1:17" x14ac:dyDescent="0.3">
      <c r="A7079">
        <v>2107</v>
      </c>
      <c r="B7079">
        <v>20240319</v>
      </c>
      <c r="C7079">
        <v>-0.20580000000000001</v>
      </c>
      <c r="E7079">
        <v>0</v>
      </c>
      <c r="F7079">
        <v>303495</v>
      </c>
      <c r="G7079">
        <v>0.2941757928524914</v>
      </c>
      <c r="H7079">
        <v>1.052303114302664E-2</v>
      </c>
      <c r="I7079">
        <v>11.563007515503649</v>
      </c>
      <c r="J7079">
        <v>3.1570356343925472E-2</v>
      </c>
      <c r="K7079">
        <v>-0.12</v>
      </c>
      <c r="L7079">
        <v>0.17780000000000001</v>
      </c>
      <c r="M7079">
        <v>0.05</v>
      </c>
      <c r="N7079">
        <v>-0.3795</v>
      </c>
      <c r="O7079">
        <v>0</v>
      </c>
      <c r="P7079" t="s">
        <v>16</v>
      </c>
      <c r="Q7079" t="s">
        <v>22</v>
      </c>
    </row>
    <row r="7080" spans="1:17" x14ac:dyDescent="0.3">
      <c r="A7080">
        <v>2107</v>
      </c>
      <c r="B7080">
        <v>20240320</v>
      </c>
      <c r="C7080">
        <v>-0.82469999999999999</v>
      </c>
      <c r="E7080">
        <v>0</v>
      </c>
      <c r="F7080">
        <v>305408</v>
      </c>
      <c r="G7080">
        <v>0.29702702385376811</v>
      </c>
      <c r="H7080">
        <v>1.052303114302664E-2</v>
      </c>
      <c r="I7080">
        <v>11.480664285612329</v>
      </c>
      <c r="J7080">
        <v>3.1620695035249433E-2</v>
      </c>
      <c r="K7080">
        <v>-0.36309999999999998</v>
      </c>
      <c r="L7080">
        <v>-4.6600000000000003E-2</v>
      </c>
      <c r="M7080">
        <v>0.32850000000000001</v>
      </c>
      <c r="N7080">
        <v>0.46739999999999998</v>
      </c>
      <c r="O7080">
        <v>0</v>
      </c>
      <c r="P7080" t="s">
        <v>16</v>
      </c>
      <c r="Q7080" t="s">
        <v>22</v>
      </c>
    </row>
    <row r="7081" spans="1:17" x14ac:dyDescent="0.3">
      <c r="A7081">
        <v>2107</v>
      </c>
      <c r="B7081">
        <v>20240321</v>
      </c>
      <c r="C7081">
        <v>0</v>
      </c>
      <c r="E7081">
        <v>0</v>
      </c>
      <c r="F7081">
        <v>308442</v>
      </c>
      <c r="G7081">
        <v>0.29954272271816079</v>
      </c>
      <c r="H7081">
        <v>1.052303114302664E-2</v>
      </c>
      <c r="I7081">
        <v>11.709772305883289</v>
      </c>
      <c r="J7081">
        <v>3.1650524311047111E-2</v>
      </c>
      <c r="K7081">
        <v>2.113</v>
      </c>
      <c r="L7081">
        <v>0.41880000000000001</v>
      </c>
      <c r="M7081">
        <v>-0.7006</v>
      </c>
      <c r="N7081">
        <v>-0.34510000000000002</v>
      </c>
      <c r="O7081">
        <v>0</v>
      </c>
      <c r="P7081" t="s">
        <v>16</v>
      </c>
      <c r="Q7081" t="s">
        <v>22</v>
      </c>
    </row>
    <row r="7082" spans="1:17" x14ac:dyDescent="0.3">
      <c r="A7082">
        <v>2107</v>
      </c>
      <c r="B7082">
        <v>20240322</v>
      </c>
      <c r="C7082">
        <v>0</v>
      </c>
      <c r="E7082">
        <v>0</v>
      </c>
      <c r="F7082">
        <v>305046</v>
      </c>
      <c r="G7082">
        <v>0.29476073726416169</v>
      </c>
      <c r="H7082">
        <v>1.052303114302664E-2</v>
      </c>
      <c r="I7082">
        <v>12.0544155005659</v>
      </c>
      <c r="J7082">
        <v>3.15812368346578E-2</v>
      </c>
      <c r="K7082">
        <v>0.15260000000000001</v>
      </c>
      <c r="L7082">
        <v>-0.2167</v>
      </c>
      <c r="M7082">
        <v>0.57050000000000001</v>
      </c>
      <c r="N7082">
        <v>-0.45689999999999997</v>
      </c>
      <c r="O7082">
        <v>0</v>
      </c>
      <c r="P7082" t="s">
        <v>16</v>
      </c>
      <c r="Q7082" t="s">
        <v>22</v>
      </c>
    </row>
    <row r="7083" spans="1:17" x14ac:dyDescent="0.3">
      <c r="A7083">
        <v>2107</v>
      </c>
      <c r="B7083">
        <v>20240325</v>
      </c>
      <c r="C7083">
        <v>0.2079</v>
      </c>
      <c r="E7083">
        <v>0</v>
      </c>
      <c r="F7083">
        <v>305699</v>
      </c>
      <c r="G7083">
        <v>0.29431193346503459</v>
      </c>
      <c r="H7083">
        <v>1.052303114302664E-2</v>
      </c>
      <c r="I7083">
        <v>12.004432732412569</v>
      </c>
      <c r="J7083">
        <v>3.1553669304053622E-2</v>
      </c>
      <c r="K7083">
        <v>-0.1847</v>
      </c>
      <c r="L7083">
        <v>0.30809999999999998</v>
      </c>
      <c r="M7083">
        <v>-9.3200000000000005E-2</v>
      </c>
      <c r="N7083">
        <v>-0.1656</v>
      </c>
      <c r="O7083">
        <v>0</v>
      </c>
      <c r="P7083" t="s">
        <v>16</v>
      </c>
      <c r="Q7083" t="s">
        <v>22</v>
      </c>
    </row>
    <row r="7084" spans="1:17" x14ac:dyDescent="0.3">
      <c r="A7084">
        <v>2107</v>
      </c>
      <c r="B7084">
        <v>20240326</v>
      </c>
      <c r="C7084">
        <v>0</v>
      </c>
      <c r="E7084">
        <v>0</v>
      </c>
      <c r="F7084">
        <v>307545</v>
      </c>
      <c r="G7084">
        <v>0.29808160299315928</v>
      </c>
      <c r="H7084">
        <v>1.052303114302664E-2</v>
      </c>
      <c r="I7084">
        <v>12.0213956578971</v>
      </c>
      <c r="J7084">
        <v>3.1609328341275118E-2</v>
      </c>
      <c r="K7084">
        <v>-0.31680000000000003</v>
      </c>
      <c r="L7084">
        <v>-0.73250000000000004</v>
      </c>
      <c r="M7084">
        <v>-4.4900000000000002E-2</v>
      </c>
      <c r="N7084">
        <v>0.58819999999999995</v>
      </c>
      <c r="O7084">
        <v>0</v>
      </c>
      <c r="P7084" t="s">
        <v>16</v>
      </c>
      <c r="Q7084" t="s">
        <v>22</v>
      </c>
    </row>
    <row r="7085" spans="1:17" x14ac:dyDescent="0.3">
      <c r="A7085">
        <v>2107</v>
      </c>
      <c r="B7085">
        <v>20240327</v>
      </c>
      <c r="C7085">
        <v>0.20749999999999999</v>
      </c>
      <c r="E7085">
        <v>0</v>
      </c>
      <c r="F7085">
        <v>312618</v>
      </c>
      <c r="G7085">
        <v>0.30000067758917998</v>
      </c>
      <c r="H7085">
        <v>1.052303114302664E-2</v>
      </c>
      <c r="I7085">
        <v>12.68631813395003</v>
      </c>
      <c r="J7085">
        <v>3.1613736202001357E-2</v>
      </c>
      <c r="K7085">
        <v>0.37130000000000002</v>
      </c>
      <c r="L7085">
        <v>0.32300000000000001</v>
      </c>
      <c r="M7085">
        <v>0.44280000000000003</v>
      </c>
      <c r="N7085">
        <v>0.23980000000000001</v>
      </c>
      <c r="O7085">
        <v>0</v>
      </c>
      <c r="P7085" t="s">
        <v>16</v>
      </c>
      <c r="Q7085" t="s">
        <v>22</v>
      </c>
    </row>
    <row r="7086" spans="1:17" x14ac:dyDescent="0.3">
      <c r="A7086">
        <v>2107</v>
      </c>
      <c r="B7086">
        <v>20240328</v>
      </c>
      <c r="C7086">
        <v>0.41410000000000002</v>
      </c>
      <c r="E7086">
        <v>0</v>
      </c>
      <c r="F7086">
        <v>312655</v>
      </c>
      <c r="G7086">
        <v>0.29876486435778021</v>
      </c>
      <c r="H7086">
        <v>1.052303114302664E-2</v>
      </c>
      <c r="I7086">
        <v>12.600444318553111</v>
      </c>
      <c r="J7086">
        <v>3.1589827132511752E-2</v>
      </c>
      <c r="K7086">
        <v>-0.24260000000000001</v>
      </c>
      <c r="L7086">
        <v>0.44629999999999997</v>
      </c>
      <c r="M7086">
        <v>1.0952999999999999</v>
      </c>
      <c r="N7086">
        <v>0.2097</v>
      </c>
      <c r="O7086">
        <v>0</v>
      </c>
      <c r="P7086" t="s">
        <v>16</v>
      </c>
      <c r="Q7086" t="s">
        <v>22</v>
      </c>
    </row>
    <row r="7087" spans="1:17" x14ac:dyDescent="0.3">
      <c r="A7087">
        <v>2107</v>
      </c>
      <c r="B7087">
        <v>20240329</v>
      </c>
      <c r="C7087">
        <v>-0.41239999999999999</v>
      </c>
      <c r="E7087">
        <v>0</v>
      </c>
      <c r="F7087">
        <v>313129</v>
      </c>
      <c r="G7087">
        <v>0.30092231565773991</v>
      </c>
      <c r="H7087">
        <v>1.052303114302664E-2</v>
      </c>
      <c r="I7087">
        <v>12.50944041473387</v>
      </c>
      <c r="J7087">
        <v>3.1622158254864863E-2</v>
      </c>
      <c r="K7087">
        <v>0.73939999999999995</v>
      </c>
      <c r="L7087">
        <v>0.73509999999999998</v>
      </c>
      <c r="M7087">
        <v>-0.48759999999999998</v>
      </c>
      <c r="N7087">
        <v>0.106</v>
      </c>
      <c r="O7087">
        <v>0</v>
      </c>
      <c r="P7087" t="s">
        <v>16</v>
      </c>
      <c r="Q7087" t="s">
        <v>22</v>
      </c>
    </row>
    <row r="7088" spans="1:17" x14ac:dyDescent="0.3">
      <c r="A7088">
        <v>2107</v>
      </c>
      <c r="B7088">
        <v>20240401</v>
      </c>
      <c r="C7088">
        <v>1.2422</v>
      </c>
      <c r="E7088">
        <v>0</v>
      </c>
      <c r="F7088">
        <v>312656</v>
      </c>
      <c r="G7088">
        <v>0.29922006799923712</v>
      </c>
      <c r="H7088">
        <v>6.2809218362663038E-2</v>
      </c>
      <c r="I7088">
        <v>11.34992657962389</v>
      </c>
      <c r="J7088">
        <v>3.1089461213393829E-2</v>
      </c>
      <c r="K7088">
        <v>-0.36870000000000003</v>
      </c>
      <c r="L7088">
        <v>-0.39950000000000002</v>
      </c>
      <c r="M7088">
        <v>0.98780000000000001</v>
      </c>
      <c r="N7088">
        <v>-4.2299999999999997E-2</v>
      </c>
      <c r="O7088">
        <v>0</v>
      </c>
      <c r="P7088" t="s">
        <v>16</v>
      </c>
      <c r="Q7088" t="s">
        <v>22</v>
      </c>
    </row>
    <row r="7089" spans="1:17" x14ac:dyDescent="0.3">
      <c r="A7089">
        <v>2107</v>
      </c>
      <c r="B7089">
        <v>20240402</v>
      </c>
      <c r="C7089">
        <v>1.2270000000000001</v>
      </c>
      <c r="E7089">
        <v>0</v>
      </c>
      <c r="F7089">
        <v>309901</v>
      </c>
      <c r="G7089">
        <v>0.29456412907616719</v>
      </c>
      <c r="H7089">
        <v>6.2809218362663038E-2</v>
      </c>
      <c r="I7089">
        <v>11.650148018483559</v>
      </c>
      <c r="J7089">
        <v>3.0977246995692421E-2</v>
      </c>
      <c r="K7089">
        <v>1.2097</v>
      </c>
      <c r="L7089">
        <v>1.4538</v>
      </c>
      <c r="M7089">
        <v>-1.3332999999999999</v>
      </c>
      <c r="N7089">
        <v>-0.65310000000000001</v>
      </c>
      <c r="O7089">
        <v>0</v>
      </c>
      <c r="P7089" t="s">
        <v>16</v>
      </c>
      <c r="Q7089" t="s">
        <v>22</v>
      </c>
    </row>
    <row r="7090" spans="1:17" x14ac:dyDescent="0.3">
      <c r="A7090">
        <v>2107</v>
      </c>
      <c r="B7090">
        <v>20240403</v>
      </c>
      <c r="C7090">
        <v>0</v>
      </c>
      <c r="E7090">
        <v>0</v>
      </c>
      <c r="F7090">
        <v>309128</v>
      </c>
      <c r="G7090">
        <v>0.2947706735279117</v>
      </c>
      <c r="H7090">
        <v>6.2809218362663038E-2</v>
      </c>
      <c r="I7090">
        <v>11.34305494843024</v>
      </c>
      <c r="J7090">
        <v>3.0972475813292662E-2</v>
      </c>
      <c r="K7090">
        <v>-0.64929999999999999</v>
      </c>
      <c r="L7090">
        <v>0.2828</v>
      </c>
      <c r="M7090">
        <v>0.19769999999999999</v>
      </c>
      <c r="N7090">
        <v>-0.26019999999999999</v>
      </c>
      <c r="O7090">
        <v>0</v>
      </c>
      <c r="P7090" t="s">
        <v>16</v>
      </c>
      <c r="Q7090" t="s">
        <v>22</v>
      </c>
    </row>
    <row r="7091" spans="1:17" x14ac:dyDescent="0.3">
      <c r="A7091">
        <v>2107</v>
      </c>
      <c r="B7091">
        <v>20240408</v>
      </c>
      <c r="C7091">
        <v>1.0101</v>
      </c>
      <c r="E7091">
        <v>0</v>
      </c>
      <c r="F7091">
        <v>308600</v>
      </c>
      <c r="G7091">
        <v>0.29415510803079081</v>
      </c>
      <c r="H7091">
        <v>6.2809218362663038E-2</v>
      </c>
      <c r="I7091">
        <v>11.33654422090801</v>
      </c>
      <c r="J7091">
        <v>3.0900517227664889E-2</v>
      </c>
      <c r="K7091">
        <v>0.3926</v>
      </c>
      <c r="L7091">
        <v>0.56950000000000001</v>
      </c>
      <c r="M7091">
        <v>-0.79339999999999999</v>
      </c>
      <c r="N7091">
        <v>-0.43590000000000001</v>
      </c>
      <c r="O7091">
        <v>0</v>
      </c>
      <c r="P7091" t="s">
        <v>16</v>
      </c>
      <c r="Q7091" t="s">
        <v>22</v>
      </c>
    </row>
    <row r="7092" spans="1:17" x14ac:dyDescent="0.3">
      <c r="A7092">
        <v>2107</v>
      </c>
      <c r="B7092">
        <v>20240409</v>
      </c>
      <c r="C7092">
        <v>0.6</v>
      </c>
      <c r="E7092">
        <v>0</v>
      </c>
      <c r="F7092">
        <v>314727</v>
      </c>
      <c r="G7092">
        <v>0.2957591353192337</v>
      </c>
      <c r="H7092">
        <v>6.2809218362663038E-2</v>
      </c>
      <c r="I7092">
        <v>12.53578303833755</v>
      </c>
      <c r="J7092">
        <v>3.0935293181086339E-2</v>
      </c>
      <c r="K7092">
        <v>1.8485</v>
      </c>
      <c r="L7092">
        <v>0.35289999999999999</v>
      </c>
      <c r="M7092">
        <v>-0.81269999999999998</v>
      </c>
      <c r="N7092">
        <v>0.1012</v>
      </c>
      <c r="O7092">
        <v>0</v>
      </c>
      <c r="P7092" t="s">
        <v>16</v>
      </c>
      <c r="Q7092" t="s">
        <v>22</v>
      </c>
    </row>
    <row r="7093" spans="1:17" x14ac:dyDescent="0.3">
      <c r="A7093">
        <v>2107</v>
      </c>
      <c r="B7093">
        <v>20240410</v>
      </c>
      <c r="C7093">
        <v>1.1928000000000001</v>
      </c>
      <c r="E7093">
        <v>0</v>
      </c>
      <c r="F7093">
        <v>314440</v>
      </c>
      <c r="G7093">
        <v>0.29115943197786781</v>
      </c>
      <c r="H7093">
        <v>6.2809218362663038E-2</v>
      </c>
      <c r="I7093">
        <v>12.356264285200551</v>
      </c>
      <c r="J7093">
        <v>3.0864521701952849E-2</v>
      </c>
      <c r="K7093">
        <v>-0.1799</v>
      </c>
      <c r="L7093">
        <v>-0.17780000000000001</v>
      </c>
      <c r="M7093">
        <v>0.39639999999999997</v>
      </c>
      <c r="N7093">
        <v>-8.2100000000000006E-2</v>
      </c>
      <c r="O7093">
        <v>0</v>
      </c>
      <c r="P7093" t="s">
        <v>16</v>
      </c>
      <c r="Q7093" t="s">
        <v>22</v>
      </c>
    </row>
    <row r="7094" spans="1:17" x14ac:dyDescent="0.3">
      <c r="A7094">
        <v>2107</v>
      </c>
      <c r="B7094">
        <v>20240411</v>
      </c>
      <c r="C7094">
        <v>-1.5717000000000001</v>
      </c>
      <c r="E7094">
        <v>0</v>
      </c>
      <c r="F7094">
        <v>314540</v>
      </c>
      <c r="G7094">
        <v>0.29219754304837808</v>
      </c>
      <c r="H7094">
        <v>6.2809218362663038E-2</v>
      </c>
      <c r="I7094">
        <v>12.27581668094305</v>
      </c>
      <c r="J7094">
        <v>3.0884356191925779E-2</v>
      </c>
      <c r="K7094">
        <v>-3.1199999999999999E-2</v>
      </c>
      <c r="L7094">
        <v>0.40910000000000002</v>
      </c>
      <c r="M7094">
        <v>-8.0199999999999994E-2</v>
      </c>
      <c r="N7094">
        <v>-0.32300000000000001</v>
      </c>
      <c r="O7094">
        <v>0</v>
      </c>
      <c r="P7094" t="s">
        <v>16</v>
      </c>
      <c r="Q7094" t="s">
        <v>22</v>
      </c>
    </row>
    <row r="7095" spans="1:17" x14ac:dyDescent="0.3">
      <c r="A7095">
        <v>2107</v>
      </c>
      <c r="B7095">
        <v>20240412</v>
      </c>
      <c r="C7095">
        <v>1.5968</v>
      </c>
      <c r="E7095">
        <v>0</v>
      </c>
      <c r="F7095">
        <v>317607</v>
      </c>
      <c r="G7095">
        <v>0.28439621977600599</v>
      </c>
      <c r="H7095">
        <v>6.2809218362663038E-2</v>
      </c>
      <c r="I7095">
        <v>12.511383997766041</v>
      </c>
      <c r="J7095">
        <v>3.064375311880748E-2</v>
      </c>
      <c r="K7095">
        <v>-3.2899999999999999E-2</v>
      </c>
      <c r="L7095">
        <v>1.0057</v>
      </c>
      <c r="M7095">
        <v>-0.82750000000000001</v>
      </c>
      <c r="N7095">
        <v>-0.78039999999999998</v>
      </c>
      <c r="O7095">
        <v>0</v>
      </c>
      <c r="P7095" t="s">
        <v>16</v>
      </c>
      <c r="Q7095" t="s">
        <v>22</v>
      </c>
    </row>
    <row r="7096" spans="1:17" x14ac:dyDescent="0.3">
      <c r="A7096">
        <v>2107</v>
      </c>
      <c r="B7096">
        <v>20240415</v>
      </c>
      <c r="C7096">
        <v>0</v>
      </c>
      <c r="E7096">
        <v>0</v>
      </c>
      <c r="F7096">
        <v>320645</v>
      </c>
      <c r="G7096">
        <v>0.28715583439993841</v>
      </c>
      <c r="H7096">
        <v>6.2809218362663038E-2</v>
      </c>
      <c r="I7096">
        <v>12.600791592566541</v>
      </c>
      <c r="J7096">
        <v>3.068890219556274E-2</v>
      </c>
      <c r="K7096">
        <v>-1.3852</v>
      </c>
      <c r="L7096">
        <v>-1.2193000000000001</v>
      </c>
      <c r="M7096">
        <v>-0.36940000000000001</v>
      </c>
      <c r="N7096">
        <v>1.1423000000000001</v>
      </c>
      <c r="O7096">
        <v>0</v>
      </c>
      <c r="P7096" t="s">
        <v>16</v>
      </c>
      <c r="Q7096" t="s">
        <v>22</v>
      </c>
    </row>
    <row r="7097" spans="1:17" x14ac:dyDescent="0.3">
      <c r="A7097">
        <v>2107</v>
      </c>
      <c r="B7097">
        <v>20240416</v>
      </c>
      <c r="C7097">
        <v>-1.9645999999999999</v>
      </c>
      <c r="E7097">
        <v>0</v>
      </c>
      <c r="F7097">
        <v>312741</v>
      </c>
      <c r="G7097">
        <v>0.2867558972917878</v>
      </c>
      <c r="H7097">
        <v>6.2809218362663038E-2</v>
      </c>
      <c r="I7097">
        <v>14.682450706383721</v>
      </c>
      <c r="J7097">
        <v>3.0617251735353439E-2</v>
      </c>
      <c r="K7097">
        <v>-2.6800999999999999</v>
      </c>
      <c r="L7097">
        <v>-1.0234000000000001</v>
      </c>
      <c r="M7097">
        <v>0.2175</v>
      </c>
      <c r="N7097">
        <v>0.72140000000000004</v>
      </c>
      <c r="O7097">
        <v>0</v>
      </c>
      <c r="P7097" t="s">
        <v>16</v>
      </c>
      <c r="Q7097" t="s">
        <v>22</v>
      </c>
    </row>
    <row r="7098" spans="1:17" x14ac:dyDescent="0.3">
      <c r="A7098">
        <v>2107</v>
      </c>
      <c r="B7098">
        <v>20240417</v>
      </c>
      <c r="C7098">
        <v>1.2023999999999999</v>
      </c>
      <c r="E7098">
        <v>0</v>
      </c>
      <c r="F7098">
        <v>314170</v>
      </c>
      <c r="G7098">
        <v>0.28306134381173509</v>
      </c>
      <c r="H7098">
        <v>6.2809218362663038E-2</v>
      </c>
      <c r="I7098">
        <v>14.69635583520167</v>
      </c>
      <c r="J7098">
        <v>3.0611256030376729E-2</v>
      </c>
      <c r="K7098">
        <v>1.5419</v>
      </c>
      <c r="L7098">
        <v>1.7736000000000001</v>
      </c>
      <c r="M7098">
        <v>-1.1292</v>
      </c>
      <c r="N7098">
        <v>-1.2476</v>
      </c>
      <c r="O7098">
        <v>0</v>
      </c>
      <c r="P7098" t="s">
        <v>16</v>
      </c>
      <c r="Q7098" t="s">
        <v>22</v>
      </c>
    </row>
    <row r="7099" spans="1:17" x14ac:dyDescent="0.3">
      <c r="A7099">
        <v>2107</v>
      </c>
      <c r="B7099">
        <v>20240418</v>
      </c>
      <c r="C7099">
        <v>1.1880999999999999</v>
      </c>
      <c r="E7099">
        <v>0</v>
      </c>
      <c r="F7099">
        <v>315941</v>
      </c>
      <c r="G7099">
        <v>0.27970384724410102</v>
      </c>
      <c r="H7099">
        <v>6.2809218362663038E-2</v>
      </c>
      <c r="I7099">
        <v>14.458411481475981</v>
      </c>
      <c r="J7099">
        <v>3.058757622191181E-2</v>
      </c>
      <c r="K7099">
        <v>0.44019999999999998</v>
      </c>
      <c r="L7099">
        <v>0.1762</v>
      </c>
      <c r="M7099">
        <v>-0.74990000000000001</v>
      </c>
      <c r="N7099">
        <v>0.2351</v>
      </c>
      <c r="O7099">
        <v>0</v>
      </c>
      <c r="P7099" t="s">
        <v>16</v>
      </c>
      <c r="Q7099" t="s">
        <v>22</v>
      </c>
    </row>
    <row r="7100" spans="1:17" x14ac:dyDescent="0.3">
      <c r="A7100">
        <v>2107</v>
      </c>
      <c r="B7100">
        <v>20240419</v>
      </c>
      <c r="C7100">
        <v>0</v>
      </c>
      <c r="E7100">
        <v>0</v>
      </c>
      <c r="F7100">
        <v>313495</v>
      </c>
      <c r="G7100">
        <v>0.27558745751943647</v>
      </c>
      <c r="H7100">
        <v>6.2809218362663038E-2</v>
      </c>
      <c r="I7100">
        <v>14.693955644443699</v>
      </c>
      <c r="J7100">
        <v>3.0407915610136092E-2</v>
      </c>
      <c r="K7100">
        <v>-3.8163999999999998</v>
      </c>
      <c r="L7100">
        <v>-2.1013999999999999</v>
      </c>
      <c r="M7100">
        <v>0.77200000000000002</v>
      </c>
      <c r="N7100">
        <v>1.3283</v>
      </c>
      <c r="O7100">
        <v>0</v>
      </c>
      <c r="P7100" t="s">
        <v>16</v>
      </c>
      <c r="Q7100" t="s">
        <v>22</v>
      </c>
    </row>
    <row r="7101" spans="1:17" x14ac:dyDescent="0.3">
      <c r="A7101">
        <v>2107</v>
      </c>
      <c r="B7101">
        <v>20240422</v>
      </c>
      <c r="C7101">
        <v>0.19570000000000001</v>
      </c>
      <c r="E7101">
        <v>0</v>
      </c>
      <c r="F7101">
        <v>317432</v>
      </c>
      <c r="G7101">
        <v>0.27509512171433598</v>
      </c>
      <c r="H7101">
        <v>6.2809218362663038E-2</v>
      </c>
      <c r="I7101">
        <v>15.004213977922561</v>
      </c>
      <c r="J7101">
        <v>3.0377313963075529E-2</v>
      </c>
      <c r="K7101">
        <v>-0.58360000000000001</v>
      </c>
      <c r="L7101">
        <v>-3.1417999999999999</v>
      </c>
      <c r="M7101">
        <v>1.1055999999999999</v>
      </c>
      <c r="N7101">
        <v>2.4192</v>
      </c>
      <c r="O7101">
        <v>0</v>
      </c>
      <c r="P7101" t="s">
        <v>16</v>
      </c>
      <c r="Q7101" t="s">
        <v>22</v>
      </c>
    </row>
    <row r="7102" spans="1:17" x14ac:dyDescent="0.3">
      <c r="A7102">
        <v>2107</v>
      </c>
      <c r="B7102">
        <v>20240423</v>
      </c>
      <c r="C7102">
        <v>0.58589999999999998</v>
      </c>
      <c r="E7102">
        <v>0</v>
      </c>
      <c r="F7102">
        <v>318868</v>
      </c>
      <c r="G7102">
        <v>0.27118049430980301</v>
      </c>
      <c r="H7102">
        <v>6.2809218362663038E-2</v>
      </c>
      <c r="I7102">
        <v>14.99578579982404</v>
      </c>
      <c r="J7102">
        <v>3.0250866328759441E-2</v>
      </c>
      <c r="K7102">
        <v>0.96399999999999997</v>
      </c>
      <c r="L7102">
        <v>0.29680000000000001</v>
      </c>
      <c r="M7102">
        <v>-0.74470000000000003</v>
      </c>
      <c r="N7102">
        <v>-0.4889</v>
      </c>
      <c r="O7102">
        <v>0</v>
      </c>
      <c r="P7102" t="s">
        <v>16</v>
      </c>
      <c r="Q7102" t="s">
        <v>22</v>
      </c>
    </row>
    <row r="7103" spans="1:17" x14ac:dyDescent="0.3">
      <c r="A7103">
        <v>2107</v>
      </c>
      <c r="B7103">
        <v>20240424</v>
      </c>
      <c r="C7103">
        <v>0.58250000000000002</v>
      </c>
      <c r="E7103">
        <v>0</v>
      </c>
      <c r="F7103">
        <v>315549</v>
      </c>
      <c r="G7103">
        <v>0.26708171352027421</v>
      </c>
      <c r="H7103">
        <v>6.2809218362663038E-2</v>
      </c>
      <c r="I7103">
        <v>15.42632693298758</v>
      </c>
      <c r="J7103">
        <v>3.0181800386412751E-2</v>
      </c>
      <c r="K7103">
        <v>2.7054999999999998</v>
      </c>
      <c r="L7103">
        <v>2.4201999999999999</v>
      </c>
      <c r="M7103">
        <v>-1.1698</v>
      </c>
      <c r="N7103">
        <v>-1.8407</v>
      </c>
      <c r="O7103">
        <v>0</v>
      </c>
      <c r="P7103" t="s">
        <v>16</v>
      </c>
      <c r="Q7103" t="s">
        <v>22</v>
      </c>
    </row>
    <row r="7104" spans="1:17" x14ac:dyDescent="0.3">
      <c r="A7104">
        <v>2107</v>
      </c>
      <c r="B7104">
        <v>20240425</v>
      </c>
      <c r="C7104">
        <v>0.19309999999999999</v>
      </c>
      <c r="E7104">
        <v>0</v>
      </c>
      <c r="F7104">
        <v>315951</v>
      </c>
      <c r="G7104">
        <v>0.26700287859588262</v>
      </c>
      <c r="H7104">
        <v>6.2809218362663038E-2</v>
      </c>
      <c r="I7104">
        <v>15.4027365966615</v>
      </c>
      <c r="J7104">
        <v>3.0154115761972359E-2</v>
      </c>
      <c r="K7104">
        <v>-1.3566</v>
      </c>
      <c r="L7104">
        <v>-0.4617</v>
      </c>
      <c r="M7104">
        <v>-0.1542</v>
      </c>
      <c r="N7104">
        <v>8.8300000000000003E-2</v>
      </c>
      <c r="O7104">
        <v>0</v>
      </c>
      <c r="P7104" t="s">
        <v>16</v>
      </c>
      <c r="Q7104" t="s">
        <v>22</v>
      </c>
    </row>
    <row r="7105" spans="1:17" x14ac:dyDescent="0.3">
      <c r="A7105">
        <v>2107</v>
      </c>
      <c r="B7105">
        <v>20240426</v>
      </c>
      <c r="C7105">
        <v>-0.19270000000000001</v>
      </c>
      <c r="E7105">
        <v>0</v>
      </c>
      <c r="F7105">
        <v>319390</v>
      </c>
      <c r="G7105">
        <v>0.26296678500905107</v>
      </c>
      <c r="H7105">
        <v>6.2809218362663038E-2</v>
      </c>
      <c r="I7105">
        <v>15.6546824130393</v>
      </c>
      <c r="J7105">
        <v>3.0010917350899748E-2</v>
      </c>
      <c r="K7105">
        <v>1.329</v>
      </c>
      <c r="L7105">
        <v>0.89159999999999995</v>
      </c>
      <c r="M7105">
        <v>-0.41849999999999998</v>
      </c>
      <c r="N7105">
        <v>-0.67400000000000004</v>
      </c>
      <c r="O7105">
        <v>0</v>
      </c>
      <c r="P7105" t="s">
        <v>16</v>
      </c>
      <c r="Q7105" t="s">
        <v>22</v>
      </c>
    </row>
    <row r="7106" spans="1:17" x14ac:dyDescent="0.3">
      <c r="A7106">
        <v>2107</v>
      </c>
      <c r="B7106">
        <v>20240429</v>
      </c>
      <c r="C7106">
        <v>4.2470999999999997</v>
      </c>
      <c r="E7106">
        <v>0</v>
      </c>
      <c r="F7106">
        <v>325154</v>
      </c>
      <c r="G7106">
        <v>0.26368351143183438</v>
      </c>
      <c r="H7106">
        <v>6.2809218362663038E-2</v>
      </c>
      <c r="I7106">
        <v>16.128207191921948</v>
      </c>
      <c r="J7106">
        <v>2.9902413365417251E-2</v>
      </c>
      <c r="K7106">
        <v>1.8552</v>
      </c>
      <c r="L7106">
        <v>-0.2742</v>
      </c>
      <c r="M7106">
        <v>0.40379999999999999</v>
      </c>
      <c r="N7106">
        <v>0.53410000000000002</v>
      </c>
      <c r="O7106">
        <v>0</v>
      </c>
      <c r="P7106" t="s">
        <v>16</v>
      </c>
      <c r="Q7106" t="s">
        <v>22</v>
      </c>
    </row>
    <row r="7107" spans="1:17" x14ac:dyDescent="0.3">
      <c r="A7107">
        <v>2107</v>
      </c>
      <c r="B7107">
        <v>20240430</v>
      </c>
      <c r="C7107">
        <v>-1.1111</v>
      </c>
      <c r="E7107">
        <v>0</v>
      </c>
      <c r="F7107">
        <v>323468</v>
      </c>
      <c r="G7107">
        <v>0.26781006670552782</v>
      </c>
      <c r="H7107">
        <v>6.2809218362663038E-2</v>
      </c>
      <c r="I7107">
        <v>16.267919856660679</v>
      </c>
      <c r="J7107">
        <v>3.0009568022625992E-2</v>
      </c>
      <c r="K7107">
        <v>-0.496</v>
      </c>
      <c r="L7107">
        <v>-2.0500000000000001E-2</v>
      </c>
      <c r="M7107">
        <v>0.82230000000000003</v>
      </c>
      <c r="N7107">
        <v>-0.1198</v>
      </c>
      <c r="O7107">
        <v>0</v>
      </c>
      <c r="P7107" t="s">
        <v>16</v>
      </c>
      <c r="Q7107" t="s">
        <v>22</v>
      </c>
    </row>
    <row r="7108" spans="1:17" x14ac:dyDescent="0.3">
      <c r="A7108">
        <v>2107</v>
      </c>
      <c r="B7108">
        <v>20240502</v>
      </c>
      <c r="C7108">
        <v>2.6217000000000001</v>
      </c>
      <c r="E7108">
        <v>0</v>
      </c>
      <c r="F7108">
        <v>324839</v>
      </c>
      <c r="G7108">
        <v>0.26436355092105362</v>
      </c>
      <c r="H7108">
        <v>6.2809218362663038E-2</v>
      </c>
      <c r="I7108">
        <v>15.814017689149731</v>
      </c>
      <c r="J7108">
        <v>2.9985038657535681E-2</v>
      </c>
      <c r="K7108">
        <v>-0.86560000000000004</v>
      </c>
      <c r="L7108">
        <v>-0.77610000000000001</v>
      </c>
      <c r="M7108">
        <v>-0.8387</v>
      </c>
      <c r="N7108">
        <v>0.93420000000000003</v>
      </c>
      <c r="O7108">
        <v>0</v>
      </c>
      <c r="P7108" t="s">
        <v>16</v>
      </c>
      <c r="Q7108" t="s">
        <v>22</v>
      </c>
    </row>
    <row r="7109" spans="1:17" x14ac:dyDescent="0.3">
      <c r="A7109">
        <v>2107</v>
      </c>
      <c r="B7109">
        <v>20240503</v>
      </c>
      <c r="C7109">
        <v>-1.6423000000000001</v>
      </c>
      <c r="E7109">
        <v>0</v>
      </c>
      <c r="F7109">
        <v>325457</v>
      </c>
      <c r="G7109">
        <v>0.26415564389433488</v>
      </c>
      <c r="H7109">
        <v>6.2809218362663038E-2</v>
      </c>
      <c r="I7109">
        <v>14.77968533729366</v>
      </c>
      <c r="J7109">
        <v>2.9952105007154891E-2</v>
      </c>
      <c r="K7109">
        <v>0.52800000000000002</v>
      </c>
      <c r="L7109">
        <v>0.49809999999999999</v>
      </c>
      <c r="M7109">
        <v>0.15690000000000001</v>
      </c>
      <c r="N7109">
        <v>0.28849999999999998</v>
      </c>
      <c r="O7109">
        <v>0</v>
      </c>
      <c r="P7109" t="s">
        <v>16</v>
      </c>
      <c r="Q7109" t="s">
        <v>22</v>
      </c>
    </row>
    <row r="7110" spans="1:17" x14ac:dyDescent="0.3">
      <c r="A7110">
        <v>2107</v>
      </c>
      <c r="B7110">
        <v>20240506</v>
      </c>
      <c r="C7110">
        <v>0.1855</v>
      </c>
      <c r="E7110">
        <v>0</v>
      </c>
      <c r="F7110">
        <v>330561</v>
      </c>
      <c r="G7110">
        <v>0.26873060651484482</v>
      </c>
      <c r="H7110">
        <v>6.2809218362663038E-2</v>
      </c>
      <c r="I7110">
        <v>15.221248838962399</v>
      </c>
      <c r="J7110">
        <v>3.009521417838306E-2</v>
      </c>
      <c r="K7110">
        <v>0.95109999999999995</v>
      </c>
      <c r="L7110">
        <v>0.80640000000000001</v>
      </c>
      <c r="M7110">
        <v>-0.108</v>
      </c>
      <c r="N7110">
        <v>0.20649999999999999</v>
      </c>
      <c r="O7110">
        <v>0</v>
      </c>
      <c r="P7110" t="s">
        <v>16</v>
      </c>
      <c r="Q7110" t="s">
        <v>22</v>
      </c>
    </row>
    <row r="7111" spans="1:17" x14ac:dyDescent="0.3">
      <c r="A7111">
        <v>2107</v>
      </c>
      <c r="B7111">
        <v>20240507</v>
      </c>
      <c r="C7111">
        <v>-1.1111</v>
      </c>
      <c r="E7111">
        <v>0</v>
      </c>
      <c r="F7111">
        <v>331572</v>
      </c>
      <c r="G7111">
        <v>0.27234931314381983</v>
      </c>
      <c r="H7111">
        <v>6.2809218362663038E-2</v>
      </c>
      <c r="I7111">
        <v>15.079591885361729</v>
      </c>
      <c r="J7111">
        <v>3.0187275696653061E-2</v>
      </c>
      <c r="K7111">
        <v>0.64080000000000004</v>
      </c>
      <c r="L7111">
        <v>0.97519999999999996</v>
      </c>
      <c r="M7111">
        <v>0.83889999999999998</v>
      </c>
      <c r="N7111">
        <v>0.16619999999999999</v>
      </c>
      <c r="O7111">
        <v>0</v>
      </c>
      <c r="P7111" t="s">
        <v>16</v>
      </c>
      <c r="Q7111" t="s">
        <v>22</v>
      </c>
    </row>
    <row r="7112" spans="1:17" x14ac:dyDescent="0.3">
      <c r="A7112">
        <v>2107</v>
      </c>
      <c r="B7112">
        <v>20240508</v>
      </c>
      <c r="C7112">
        <v>0.3745</v>
      </c>
      <c r="E7112">
        <v>0</v>
      </c>
      <c r="F7112">
        <v>331509</v>
      </c>
      <c r="G7112">
        <v>0.28009092562723409</v>
      </c>
      <c r="H7112">
        <v>6.2809218362663038E-2</v>
      </c>
      <c r="I7112">
        <v>14.555287953780081</v>
      </c>
      <c r="J7112">
        <v>3.0416392132399689E-2</v>
      </c>
      <c r="K7112">
        <v>0.21299999999999999</v>
      </c>
      <c r="L7112">
        <v>0.21229999999999999</v>
      </c>
      <c r="M7112">
        <v>1.5008999999999999</v>
      </c>
      <c r="N7112">
        <v>-0.21929999999999999</v>
      </c>
      <c r="O7112">
        <v>0</v>
      </c>
      <c r="P7112" t="s">
        <v>16</v>
      </c>
      <c r="Q7112" t="s">
        <v>22</v>
      </c>
    </row>
    <row r="7113" spans="1:17" x14ac:dyDescent="0.3">
      <c r="A7113">
        <v>2107</v>
      </c>
      <c r="B7113">
        <v>20240509</v>
      </c>
      <c r="C7113">
        <v>-1.6791</v>
      </c>
      <c r="E7113">
        <v>0</v>
      </c>
      <c r="F7113">
        <v>325018</v>
      </c>
      <c r="G7113">
        <v>0.27693599830620169</v>
      </c>
      <c r="H7113">
        <v>6.2809218362663038E-2</v>
      </c>
      <c r="I7113">
        <v>15.90849596293301</v>
      </c>
      <c r="J7113">
        <v>3.0415245875855049E-2</v>
      </c>
      <c r="K7113">
        <v>-0.66969999999999996</v>
      </c>
      <c r="L7113">
        <v>-0.59409999999999996</v>
      </c>
      <c r="M7113">
        <v>0.35239999999999999</v>
      </c>
      <c r="N7113">
        <v>3.4000000000000002E-2</v>
      </c>
      <c r="O7113">
        <v>0</v>
      </c>
      <c r="P7113" t="s">
        <v>16</v>
      </c>
      <c r="Q7113" t="s">
        <v>22</v>
      </c>
    </row>
    <row r="7114" spans="1:17" x14ac:dyDescent="0.3">
      <c r="A7114">
        <v>2107</v>
      </c>
      <c r="B7114">
        <v>20240510</v>
      </c>
      <c r="C7114">
        <v>2.2770000000000001</v>
      </c>
      <c r="E7114">
        <v>0</v>
      </c>
      <c r="F7114">
        <v>330607</v>
      </c>
      <c r="G7114">
        <v>0.28053102040616112</v>
      </c>
      <c r="H7114">
        <v>6.2809218362663038E-2</v>
      </c>
      <c r="I7114">
        <v>16.438794700513551</v>
      </c>
      <c r="J7114">
        <v>3.04617902329513E-2</v>
      </c>
      <c r="K7114">
        <v>0.72289999999999999</v>
      </c>
      <c r="L7114">
        <v>-0.97619999999999996</v>
      </c>
      <c r="M7114">
        <v>-0.66069999999999995</v>
      </c>
      <c r="N7114">
        <v>4.5999999999999999E-2</v>
      </c>
      <c r="O7114">
        <v>0</v>
      </c>
      <c r="P7114" t="s">
        <v>16</v>
      </c>
      <c r="Q7114" t="s">
        <v>22</v>
      </c>
    </row>
    <row r="7115" spans="1:17" x14ac:dyDescent="0.3">
      <c r="A7115">
        <v>2107</v>
      </c>
      <c r="B7115">
        <v>20240513</v>
      </c>
      <c r="C7115">
        <v>-0.1855</v>
      </c>
      <c r="E7115">
        <v>0</v>
      </c>
      <c r="F7115">
        <v>338722</v>
      </c>
      <c r="G7115">
        <v>0.28524592080813649</v>
      </c>
      <c r="H7115">
        <v>6.2809218362663038E-2</v>
      </c>
      <c r="I7115">
        <v>17.168746431122869</v>
      </c>
      <c r="J7115">
        <v>3.070325913767448E-2</v>
      </c>
      <c r="K7115">
        <v>0.72540000000000004</v>
      </c>
      <c r="L7115">
        <v>-0.41260000000000002</v>
      </c>
      <c r="M7115">
        <v>8.9999999999999993E-3</v>
      </c>
      <c r="N7115">
        <v>0.3095</v>
      </c>
      <c r="O7115">
        <v>0</v>
      </c>
      <c r="P7115" t="s">
        <v>16</v>
      </c>
      <c r="Q7115" t="s">
        <v>22</v>
      </c>
    </row>
    <row r="7116" spans="1:17" x14ac:dyDescent="0.3">
      <c r="A7116">
        <v>2107</v>
      </c>
      <c r="B7116">
        <v>20240514</v>
      </c>
      <c r="C7116">
        <v>-0.55759999999999998</v>
      </c>
      <c r="E7116">
        <v>0</v>
      </c>
      <c r="F7116">
        <v>336584</v>
      </c>
      <c r="G7116">
        <v>0.28538090843233099</v>
      </c>
      <c r="H7116">
        <v>6.2809218362663038E-2</v>
      </c>
      <c r="I7116">
        <v>17.370915175705541</v>
      </c>
      <c r="J7116">
        <v>3.0677483263167878E-2</v>
      </c>
      <c r="K7116">
        <v>0.58909999999999996</v>
      </c>
      <c r="L7116">
        <v>0.40989999999999999</v>
      </c>
      <c r="M7116">
        <v>0.97919999999999996</v>
      </c>
      <c r="N7116">
        <v>-0.8387</v>
      </c>
      <c r="O7116">
        <v>0</v>
      </c>
      <c r="P7116" t="s">
        <v>16</v>
      </c>
      <c r="Q7116" t="s">
        <v>22</v>
      </c>
    </row>
    <row r="7117" spans="1:17" x14ac:dyDescent="0.3">
      <c r="A7117">
        <v>2107</v>
      </c>
      <c r="B7117">
        <v>20240515</v>
      </c>
      <c r="C7117">
        <v>-0.37380000000000002</v>
      </c>
      <c r="E7117">
        <v>0</v>
      </c>
      <c r="F7117">
        <v>340019</v>
      </c>
      <c r="G7117">
        <v>0.28697210513671889</v>
      </c>
      <c r="H7117">
        <v>6.2809218362663038E-2</v>
      </c>
      <c r="I7117">
        <v>17.49610195862769</v>
      </c>
      <c r="J7117">
        <v>3.070007490722354E-2</v>
      </c>
      <c r="K7117">
        <v>0.76829999999999998</v>
      </c>
      <c r="L7117">
        <v>0.48139999999999999</v>
      </c>
      <c r="M7117">
        <v>-0.27489999999999998</v>
      </c>
      <c r="N7117">
        <v>-0.1439</v>
      </c>
      <c r="O7117">
        <v>0</v>
      </c>
      <c r="P7117" t="s">
        <v>16</v>
      </c>
      <c r="Q7117" t="s">
        <v>22</v>
      </c>
    </row>
    <row r="7118" spans="1:17" x14ac:dyDescent="0.3">
      <c r="A7118">
        <v>2107</v>
      </c>
      <c r="B7118">
        <v>20240516</v>
      </c>
      <c r="C7118">
        <v>0.37519999999999998</v>
      </c>
      <c r="E7118">
        <v>0</v>
      </c>
      <c r="F7118">
        <v>346019</v>
      </c>
      <c r="G7118">
        <v>0.28819994383456088</v>
      </c>
      <c r="H7118">
        <v>6.2809218362663038E-2</v>
      </c>
      <c r="I7118">
        <v>17.93332404750381</v>
      </c>
      <c r="J7118">
        <v>3.068879491504074E-2</v>
      </c>
      <c r="K7118">
        <v>0.72199999999999998</v>
      </c>
      <c r="L7118">
        <v>-0.2208</v>
      </c>
      <c r="M7118">
        <v>-1.2490000000000001</v>
      </c>
      <c r="N7118">
        <v>-2.47E-2</v>
      </c>
      <c r="O7118">
        <v>0</v>
      </c>
      <c r="P7118" t="s">
        <v>16</v>
      </c>
      <c r="Q7118" t="s">
        <v>22</v>
      </c>
    </row>
    <row r="7119" spans="1:17" x14ac:dyDescent="0.3">
      <c r="A7119">
        <v>2107</v>
      </c>
      <c r="B7119">
        <v>20240517</v>
      </c>
      <c r="C7119">
        <v>0.18690000000000001</v>
      </c>
      <c r="E7119">
        <v>0</v>
      </c>
      <c r="F7119">
        <v>347042</v>
      </c>
      <c r="G7119">
        <v>0.28858353088374161</v>
      </c>
      <c r="H7119">
        <v>6.2809218362663038E-2</v>
      </c>
      <c r="I7119">
        <v>17.5608141859379</v>
      </c>
      <c r="J7119">
        <v>3.0708493197424871E-2</v>
      </c>
      <c r="K7119">
        <v>-0.23730000000000001</v>
      </c>
      <c r="L7119">
        <v>0.1056</v>
      </c>
      <c r="M7119">
        <v>-0.44140000000000001</v>
      </c>
      <c r="N7119">
        <v>-0.50639999999999996</v>
      </c>
      <c r="O7119">
        <v>0</v>
      </c>
      <c r="P7119" t="s">
        <v>16</v>
      </c>
      <c r="Q7119" t="s">
        <v>22</v>
      </c>
    </row>
    <row r="7120" spans="1:17" x14ac:dyDescent="0.3">
      <c r="A7120">
        <v>2107</v>
      </c>
      <c r="B7120">
        <v>20240520</v>
      </c>
      <c r="C7120">
        <v>0.55969999999999998</v>
      </c>
      <c r="E7120">
        <v>0</v>
      </c>
      <c r="F7120">
        <v>346614</v>
      </c>
      <c r="G7120">
        <v>0.28878430693363472</v>
      </c>
      <c r="H7120">
        <v>6.2809218362663038E-2</v>
      </c>
      <c r="I7120">
        <v>17.522764668552931</v>
      </c>
      <c r="J7120">
        <v>3.0595822772197811E-2</v>
      </c>
      <c r="K7120">
        <v>5.1700000000000003E-2</v>
      </c>
      <c r="L7120">
        <v>-0.70389999999999997</v>
      </c>
      <c r="M7120">
        <v>0.3967</v>
      </c>
      <c r="N7120">
        <v>0.12509999999999999</v>
      </c>
      <c r="O7120">
        <v>0</v>
      </c>
      <c r="P7120" t="s">
        <v>16</v>
      </c>
      <c r="Q7120" t="s">
        <v>22</v>
      </c>
    </row>
    <row r="7121" spans="1:17" x14ac:dyDescent="0.3">
      <c r="A7121">
        <v>2107</v>
      </c>
      <c r="B7121">
        <v>20240521</v>
      </c>
      <c r="C7121">
        <v>-0.37109999999999999</v>
      </c>
      <c r="E7121">
        <v>0</v>
      </c>
      <c r="F7121">
        <v>346701</v>
      </c>
      <c r="G7121">
        <v>0.29361485789467878</v>
      </c>
      <c r="H7121">
        <v>6.2809218362663038E-2</v>
      </c>
      <c r="I7121">
        <v>17.474392260297311</v>
      </c>
      <c r="J7121">
        <v>3.062016001444259E-2</v>
      </c>
      <c r="K7121">
        <v>-0.17269999999999999</v>
      </c>
      <c r="L7121">
        <v>0.97440000000000004</v>
      </c>
      <c r="M7121">
        <v>0.59630000000000005</v>
      </c>
      <c r="N7121">
        <v>-0.43480000000000002</v>
      </c>
      <c r="O7121">
        <v>0</v>
      </c>
      <c r="P7121" t="s">
        <v>16</v>
      </c>
      <c r="Q7121" t="s">
        <v>22</v>
      </c>
    </row>
    <row r="7122" spans="1:17" x14ac:dyDescent="0.3">
      <c r="A7122">
        <v>2107</v>
      </c>
      <c r="B7122">
        <v>20240522</v>
      </c>
      <c r="C7122">
        <v>0.1862</v>
      </c>
      <c r="E7122">
        <v>0</v>
      </c>
      <c r="F7122">
        <v>365764</v>
      </c>
      <c r="G7122">
        <v>0.31201990096502658</v>
      </c>
      <c r="H7122">
        <v>6.2809218362663038E-2</v>
      </c>
      <c r="I7122">
        <v>22.66553608500697</v>
      </c>
      <c r="J7122">
        <v>3.1011955093449312E-2</v>
      </c>
      <c r="K7122">
        <v>1.484</v>
      </c>
      <c r="L7122">
        <v>1.1873</v>
      </c>
      <c r="M7122">
        <v>0.91159999999999997</v>
      </c>
      <c r="N7122">
        <v>2.3E-2</v>
      </c>
      <c r="O7122">
        <v>0</v>
      </c>
      <c r="P7122" t="s">
        <v>16</v>
      </c>
      <c r="Q7122" t="s">
        <v>22</v>
      </c>
    </row>
    <row r="7123" spans="1:17" x14ac:dyDescent="0.3">
      <c r="A7123">
        <v>2107</v>
      </c>
      <c r="B7123">
        <v>20240523</v>
      </c>
      <c r="C7123">
        <v>-2.4163999999999999</v>
      </c>
      <c r="E7123">
        <v>0</v>
      </c>
      <c r="F7123">
        <v>358792</v>
      </c>
      <c r="G7123">
        <v>0.31400868991173408</v>
      </c>
      <c r="H7123">
        <v>6.2809218362663038E-2</v>
      </c>
      <c r="I7123">
        <v>23.643517217701071</v>
      </c>
      <c r="J7123">
        <v>3.109302380112855E-2</v>
      </c>
      <c r="K7123">
        <v>0.24879999999999999</v>
      </c>
      <c r="L7123">
        <v>0.73529999999999995</v>
      </c>
      <c r="M7123">
        <v>1.0144</v>
      </c>
      <c r="N7123">
        <v>-0.36649999999999999</v>
      </c>
      <c r="O7123">
        <v>0</v>
      </c>
      <c r="P7123" t="s">
        <v>16</v>
      </c>
      <c r="Q7123" t="s">
        <v>22</v>
      </c>
    </row>
    <row r="7124" spans="1:17" x14ac:dyDescent="0.3">
      <c r="A7124">
        <v>2107</v>
      </c>
      <c r="B7124">
        <v>20240524</v>
      </c>
      <c r="C7124">
        <v>0.1905</v>
      </c>
      <c r="E7124">
        <v>0</v>
      </c>
      <c r="F7124">
        <v>359771</v>
      </c>
      <c r="G7124">
        <v>0.31449758124713251</v>
      </c>
      <c r="H7124">
        <v>6.2809218362663038E-2</v>
      </c>
      <c r="I7124">
        <v>23.615472750947522</v>
      </c>
      <c r="J7124">
        <v>3.1114742389828549E-2</v>
      </c>
      <c r="K7124">
        <v>-0.20200000000000001</v>
      </c>
      <c r="L7124">
        <v>0.3327</v>
      </c>
      <c r="M7124">
        <v>-0.46679999999999999</v>
      </c>
      <c r="N7124">
        <v>-0.58199999999999996</v>
      </c>
      <c r="O7124">
        <v>0</v>
      </c>
      <c r="P7124" t="s">
        <v>16</v>
      </c>
      <c r="Q7124" t="s">
        <v>22</v>
      </c>
    </row>
    <row r="7125" spans="1:17" x14ac:dyDescent="0.3">
      <c r="A7125">
        <v>2107</v>
      </c>
      <c r="B7125">
        <v>20240527</v>
      </c>
      <c r="C7125">
        <v>-0.57030000000000003</v>
      </c>
      <c r="E7125">
        <v>0</v>
      </c>
      <c r="F7125">
        <v>357328</v>
      </c>
      <c r="G7125">
        <v>0.31204652926272541</v>
      </c>
      <c r="H7125">
        <v>6.2809218362663038E-2</v>
      </c>
      <c r="I7125">
        <v>23.776098161282629</v>
      </c>
      <c r="J7125">
        <v>3.1031174401880149E-2</v>
      </c>
      <c r="K7125">
        <v>1.1072</v>
      </c>
      <c r="L7125">
        <v>0.70940000000000003</v>
      </c>
      <c r="M7125">
        <v>0.751</v>
      </c>
      <c r="N7125">
        <v>-1.0998000000000001</v>
      </c>
      <c r="O7125">
        <v>0</v>
      </c>
      <c r="P7125" t="s">
        <v>16</v>
      </c>
      <c r="Q7125" t="s">
        <v>22</v>
      </c>
    </row>
    <row r="7126" spans="1:17" x14ac:dyDescent="0.3">
      <c r="A7126">
        <v>2107</v>
      </c>
      <c r="B7126">
        <v>20240528</v>
      </c>
      <c r="C7126">
        <v>1.3384</v>
      </c>
      <c r="E7126">
        <v>0</v>
      </c>
      <c r="F7126">
        <v>357590</v>
      </c>
      <c r="G7126">
        <v>0.30752505432090771</v>
      </c>
      <c r="H7126">
        <v>6.2809218362663038E-2</v>
      </c>
      <c r="I7126">
        <v>23.742562819721051</v>
      </c>
      <c r="J7126">
        <v>3.0963783859869941E-2</v>
      </c>
      <c r="K7126">
        <v>0.24399999999999999</v>
      </c>
      <c r="L7126">
        <v>-1.2512000000000001</v>
      </c>
      <c r="M7126">
        <v>-0.1169</v>
      </c>
      <c r="N7126">
        <v>7.5700000000000003E-2</v>
      </c>
      <c r="O7126">
        <v>0</v>
      </c>
      <c r="P7126" t="s">
        <v>16</v>
      </c>
      <c r="Q7126" t="s">
        <v>22</v>
      </c>
    </row>
    <row r="7127" spans="1:17" x14ac:dyDescent="0.3">
      <c r="A7127">
        <v>2107</v>
      </c>
      <c r="B7127">
        <v>20240529</v>
      </c>
      <c r="C7127">
        <v>0</v>
      </c>
      <c r="E7127">
        <v>0</v>
      </c>
      <c r="F7127">
        <v>352685</v>
      </c>
      <c r="G7127">
        <v>0.30271702195198907</v>
      </c>
      <c r="H7127">
        <v>6.2809218362663038E-2</v>
      </c>
      <c r="I7127">
        <v>22.808717287226781</v>
      </c>
      <c r="J7127">
        <v>3.084631389667539E-2</v>
      </c>
      <c r="K7127">
        <v>-0.89610000000000001</v>
      </c>
      <c r="L7127">
        <v>0.39410000000000001</v>
      </c>
      <c r="M7127">
        <v>-0.2838</v>
      </c>
      <c r="N7127">
        <v>6.6799999999999998E-2</v>
      </c>
      <c r="O7127">
        <v>0</v>
      </c>
      <c r="P7127" t="s">
        <v>16</v>
      </c>
      <c r="Q7127" t="s">
        <v>22</v>
      </c>
    </row>
    <row r="7128" spans="1:17" x14ac:dyDescent="0.3">
      <c r="A7128">
        <v>2107</v>
      </c>
      <c r="B7128">
        <v>20240530</v>
      </c>
      <c r="C7128">
        <v>-1.1321000000000001</v>
      </c>
      <c r="E7128">
        <v>0</v>
      </c>
      <c r="F7128">
        <v>357708</v>
      </c>
      <c r="G7128">
        <v>0.30918225969291169</v>
      </c>
      <c r="H7128">
        <v>6.2809218362663038E-2</v>
      </c>
      <c r="I7128">
        <v>22.98943309079386</v>
      </c>
      <c r="J7128">
        <v>3.1016198614602079E-2</v>
      </c>
      <c r="K7128">
        <v>-1.3763000000000001</v>
      </c>
      <c r="L7128">
        <v>-0.62350000000000005</v>
      </c>
      <c r="M7128">
        <v>-0.4788</v>
      </c>
      <c r="N7128">
        <v>0.4622</v>
      </c>
      <c r="O7128">
        <v>0</v>
      </c>
      <c r="P7128" t="s">
        <v>16</v>
      </c>
      <c r="Q7128" t="s">
        <v>22</v>
      </c>
    </row>
    <row r="7129" spans="1:17" x14ac:dyDescent="0.3">
      <c r="A7129">
        <v>2107</v>
      </c>
      <c r="B7129">
        <v>20240531</v>
      </c>
      <c r="C7129">
        <v>0.38169999999999998</v>
      </c>
      <c r="E7129">
        <v>0</v>
      </c>
      <c r="F7129">
        <v>372148</v>
      </c>
      <c r="G7129">
        <v>0.31561739818019491</v>
      </c>
      <c r="H7129">
        <v>6.2809218362663038E-2</v>
      </c>
      <c r="I7129">
        <v>25.29927815751379</v>
      </c>
      <c r="J7129">
        <v>3.117077152889372E-2</v>
      </c>
      <c r="K7129">
        <v>-0.89370000000000005</v>
      </c>
      <c r="L7129">
        <v>-0.64770000000000005</v>
      </c>
      <c r="M7129">
        <v>-1.0533999999999999</v>
      </c>
      <c r="N7129">
        <v>1.4312</v>
      </c>
      <c r="O7129">
        <v>0</v>
      </c>
      <c r="P7129" t="s">
        <v>16</v>
      </c>
      <c r="Q7129" t="s">
        <v>22</v>
      </c>
    </row>
    <row r="7130" spans="1:17" x14ac:dyDescent="0.3">
      <c r="A7130">
        <v>2107</v>
      </c>
      <c r="B7130">
        <v>20240603</v>
      </c>
      <c r="C7130">
        <v>0.9506</v>
      </c>
      <c r="E7130">
        <v>0</v>
      </c>
      <c r="F7130">
        <v>376312</v>
      </c>
      <c r="G7130">
        <v>0.31866934123142943</v>
      </c>
      <c r="H7130">
        <v>6.2809218362663038E-2</v>
      </c>
      <c r="I7130">
        <v>25.04430530846107</v>
      </c>
      <c r="J7130">
        <v>3.122183259120568E-2</v>
      </c>
      <c r="K7130">
        <v>1.7093</v>
      </c>
      <c r="L7130">
        <v>1.625</v>
      </c>
      <c r="M7130">
        <v>-1.0488</v>
      </c>
      <c r="N7130">
        <v>-0.86209999999999998</v>
      </c>
      <c r="O7130">
        <v>0</v>
      </c>
      <c r="P7130" t="s">
        <v>16</v>
      </c>
      <c r="Q7130" t="s">
        <v>22</v>
      </c>
    </row>
    <row r="7131" spans="1:17" x14ac:dyDescent="0.3">
      <c r="A7131">
        <v>2107</v>
      </c>
      <c r="B7131">
        <v>20240604</v>
      </c>
      <c r="C7131">
        <v>0.1883</v>
      </c>
      <c r="E7131">
        <v>0</v>
      </c>
      <c r="F7131">
        <v>377589</v>
      </c>
      <c r="G7131">
        <v>0.31567028028659683</v>
      </c>
      <c r="H7131">
        <v>6.2809218362663038E-2</v>
      </c>
      <c r="I7131">
        <v>24.989625903010189</v>
      </c>
      <c r="J7131">
        <v>3.0986167612554912E-2</v>
      </c>
      <c r="K7131">
        <v>-0.84250000000000003</v>
      </c>
      <c r="L7131">
        <v>6.1199999999999997E-2</v>
      </c>
      <c r="M7131">
        <v>0.73080000000000001</v>
      </c>
      <c r="N7131">
        <v>8.2000000000000007E-3</v>
      </c>
      <c r="O7131">
        <v>0</v>
      </c>
      <c r="P7131" t="s">
        <v>16</v>
      </c>
      <c r="Q7131" t="s">
        <v>22</v>
      </c>
    </row>
    <row r="7132" spans="1:17" x14ac:dyDescent="0.3">
      <c r="A7132">
        <v>2107</v>
      </c>
      <c r="B7132">
        <v>20240605</v>
      </c>
      <c r="C7132">
        <v>-0.56389999999999996</v>
      </c>
      <c r="E7132">
        <v>0</v>
      </c>
      <c r="F7132">
        <v>350707</v>
      </c>
      <c r="G7132">
        <v>0.28736051072146951</v>
      </c>
      <c r="H7132">
        <v>6.2809218362663038E-2</v>
      </c>
      <c r="I7132">
        <v>29.856147578406471</v>
      </c>
      <c r="J7132">
        <v>3.043709972280129E-2</v>
      </c>
      <c r="K7132">
        <v>0.58789999999999998</v>
      </c>
      <c r="L7132">
        <v>-0.1174</v>
      </c>
      <c r="M7132">
        <v>0.17630000000000001</v>
      </c>
      <c r="N7132">
        <v>-0.69379999999999997</v>
      </c>
      <c r="O7132">
        <v>0</v>
      </c>
      <c r="P7132" t="s">
        <v>16</v>
      </c>
      <c r="Q7132" t="s">
        <v>22</v>
      </c>
    </row>
    <row r="7133" spans="1:17" x14ac:dyDescent="0.3">
      <c r="A7133">
        <v>2107</v>
      </c>
      <c r="B7133">
        <v>20240606</v>
      </c>
      <c r="C7133">
        <v>-0.37809999999999999</v>
      </c>
      <c r="E7133">
        <v>0</v>
      </c>
      <c r="F7133">
        <v>340789</v>
      </c>
      <c r="G7133">
        <v>0.28425492293329541</v>
      </c>
      <c r="H7133">
        <v>6.2809218362663038E-2</v>
      </c>
      <c r="I7133">
        <v>30.996547968589539</v>
      </c>
      <c r="J7133">
        <v>3.048117331609133E-2</v>
      </c>
      <c r="K7133">
        <v>1.9549000000000001</v>
      </c>
      <c r="L7133">
        <v>1.6900999999999999</v>
      </c>
      <c r="M7133">
        <v>-0.85040000000000004</v>
      </c>
      <c r="N7133">
        <v>-1.4987999999999999</v>
      </c>
      <c r="O7133">
        <v>0</v>
      </c>
      <c r="P7133" t="s">
        <v>16</v>
      </c>
      <c r="Q7133" t="s">
        <v>22</v>
      </c>
    </row>
    <row r="7134" spans="1:17" x14ac:dyDescent="0.3">
      <c r="A7134">
        <v>2107</v>
      </c>
      <c r="B7134">
        <v>20240607</v>
      </c>
      <c r="C7134">
        <v>1.1385000000000001</v>
      </c>
      <c r="E7134">
        <v>0</v>
      </c>
      <c r="F7134">
        <v>336697</v>
      </c>
      <c r="G7134">
        <v>0.27764648828186789</v>
      </c>
      <c r="H7134">
        <v>6.2809218362663038E-2</v>
      </c>
      <c r="I7134">
        <v>31.30175861596226</v>
      </c>
      <c r="J7134">
        <v>3.030618437333394E-2</v>
      </c>
      <c r="K7134">
        <v>-0.21659999999999999</v>
      </c>
      <c r="L7134">
        <v>-0.83509999999999995</v>
      </c>
      <c r="M7134">
        <v>0.45700000000000002</v>
      </c>
      <c r="N7134">
        <v>0.79959999999999998</v>
      </c>
      <c r="O7134">
        <v>0</v>
      </c>
      <c r="P7134" t="s">
        <v>16</v>
      </c>
      <c r="Q7134" t="s">
        <v>22</v>
      </c>
    </row>
    <row r="7135" spans="1:17" x14ac:dyDescent="0.3">
      <c r="A7135">
        <v>2107</v>
      </c>
      <c r="B7135">
        <v>20240611</v>
      </c>
      <c r="C7135">
        <v>0.37519999999999998</v>
      </c>
      <c r="E7135">
        <v>0</v>
      </c>
      <c r="F7135">
        <v>333102</v>
      </c>
      <c r="G7135">
        <v>0.27667405300538728</v>
      </c>
      <c r="H7135">
        <v>6.2809218362663038E-2</v>
      </c>
      <c r="I7135">
        <v>31.439113906127972</v>
      </c>
      <c r="J7135">
        <v>3.0337215151910801E-2</v>
      </c>
      <c r="K7135">
        <v>-0.29620000000000002</v>
      </c>
      <c r="L7135">
        <v>0.378</v>
      </c>
      <c r="M7135">
        <v>-6.3E-2</v>
      </c>
      <c r="N7135">
        <v>-0.19550000000000001</v>
      </c>
      <c r="O7135">
        <v>0</v>
      </c>
      <c r="P7135" t="s">
        <v>16</v>
      </c>
      <c r="Q7135" t="s">
        <v>22</v>
      </c>
    </row>
    <row r="7136" spans="1:17" x14ac:dyDescent="0.3">
      <c r="A7136">
        <v>2107</v>
      </c>
      <c r="B7136">
        <v>20240612</v>
      </c>
      <c r="C7136">
        <v>-0.37380000000000002</v>
      </c>
      <c r="E7136">
        <v>0</v>
      </c>
      <c r="F7136">
        <v>329529</v>
      </c>
      <c r="G7136">
        <v>0.27473969215035637</v>
      </c>
      <c r="H7136">
        <v>6.2809218362663038E-2</v>
      </c>
      <c r="I7136">
        <v>31.314220649903291</v>
      </c>
      <c r="J7136">
        <v>3.0356494391276179E-2</v>
      </c>
      <c r="K7136">
        <v>1.1822999999999999</v>
      </c>
      <c r="L7136">
        <v>1.0256000000000001</v>
      </c>
      <c r="M7136">
        <v>-0.75690000000000002</v>
      </c>
      <c r="N7136">
        <v>-0.66759999999999997</v>
      </c>
      <c r="O7136">
        <v>0</v>
      </c>
      <c r="P7136" t="s">
        <v>16</v>
      </c>
      <c r="Q7136" t="s">
        <v>22</v>
      </c>
    </row>
    <row r="7137" spans="1:17" x14ac:dyDescent="0.3">
      <c r="A7137">
        <v>2107</v>
      </c>
      <c r="B7137">
        <v>20240613</v>
      </c>
      <c r="C7137">
        <v>0.37519999999999998</v>
      </c>
      <c r="E7137">
        <v>0</v>
      </c>
      <c r="F7137">
        <v>328375</v>
      </c>
      <c r="G7137">
        <v>0.2737810562045716</v>
      </c>
      <c r="H7137">
        <v>6.2809218362663038E-2</v>
      </c>
      <c r="I7137">
        <v>31.29136236029607</v>
      </c>
      <c r="J7137">
        <v>3.0339114993205681E-2</v>
      </c>
      <c r="K7137">
        <v>1.3319000000000001</v>
      </c>
      <c r="L7137">
        <v>0.73109999999999997</v>
      </c>
      <c r="M7137">
        <v>-1.1862999999999999</v>
      </c>
      <c r="N7137">
        <v>-0.54149999999999998</v>
      </c>
      <c r="O7137">
        <v>0</v>
      </c>
      <c r="P7137" t="s">
        <v>16</v>
      </c>
      <c r="Q7137" t="s">
        <v>22</v>
      </c>
    </row>
    <row r="7138" spans="1:17" x14ac:dyDescent="0.3">
      <c r="A7138">
        <v>2107</v>
      </c>
      <c r="B7138">
        <v>20240614</v>
      </c>
      <c r="C7138">
        <v>0.18690000000000001</v>
      </c>
      <c r="E7138">
        <v>0</v>
      </c>
      <c r="F7138">
        <v>331163</v>
      </c>
      <c r="G7138">
        <v>0.27534942589142908</v>
      </c>
      <c r="H7138">
        <v>6.2809218362663038E-2</v>
      </c>
      <c r="I7138">
        <v>31.343713292172499</v>
      </c>
      <c r="J7138">
        <v>3.0378170015918721E-2</v>
      </c>
      <c r="K7138">
        <v>0.86409999999999998</v>
      </c>
      <c r="L7138">
        <v>0.22900000000000001</v>
      </c>
      <c r="M7138">
        <v>-0.2346</v>
      </c>
      <c r="N7138">
        <v>-1.23E-2</v>
      </c>
      <c r="O7138">
        <v>0</v>
      </c>
      <c r="P7138" t="s">
        <v>16</v>
      </c>
      <c r="Q7138" t="s">
        <v>22</v>
      </c>
    </row>
    <row r="7139" spans="1:17" x14ac:dyDescent="0.3">
      <c r="A7139">
        <v>2107</v>
      </c>
      <c r="B7139">
        <v>20240617</v>
      </c>
      <c r="C7139">
        <v>0</v>
      </c>
      <c r="E7139">
        <v>0</v>
      </c>
      <c r="F7139">
        <v>330228</v>
      </c>
      <c r="G7139">
        <v>0.27738302672781212</v>
      </c>
      <c r="H7139">
        <v>6.2809218362663038E-2</v>
      </c>
      <c r="I7139">
        <v>31.34698797780732</v>
      </c>
      <c r="J7139">
        <v>3.039886003466797E-2</v>
      </c>
      <c r="K7139">
        <v>-4.3200000000000002E-2</v>
      </c>
      <c r="L7139">
        <v>-0.68259999999999998</v>
      </c>
      <c r="M7139">
        <v>0.1211</v>
      </c>
      <c r="N7139">
        <v>-9.6600000000000005E-2</v>
      </c>
      <c r="O7139">
        <v>0</v>
      </c>
      <c r="P7139" t="s">
        <v>16</v>
      </c>
      <c r="Q7139" t="s">
        <v>22</v>
      </c>
    </row>
    <row r="7140" spans="1:17" x14ac:dyDescent="0.3">
      <c r="A7140">
        <v>2107</v>
      </c>
      <c r="B7140">
        <v>20240618</v>
      </c>
      <c r="C7140">
        <v>0.37309999999999999</v>
      </c>
      <c r="E7140">
        <v>0</v>
      </c>
      <c r="F7140">
        <v>332488</v>
      </c>
      <c r="G7140">
        <v>0.27850059051938048</v>
      </c>
      <c r="H7140">
        <v>6.2809218362663038E-2</v>
      </c>
      <c r="I7140">
        <v>31.11114996491338</v>
      </c>
      <c r="J7140">
        <v>3.039041385836001E-2</v>
      </c>
      <c r="K7140">
        <v>1.1980999999999999</v>
      </c>
      <c r="L7140">
        <v>0.96309999999999996</v>
      </c>
      <c r="M7140">
        <v>8.8900000000000007E-2</v>
      </c>
      <c r="N7140">
        <v>-0.60099999999999998</v>
      </c>
      <c r="O7140">
        <v>0</v>
      </c>
      <c r="P7140" t="s">
        <v>16</v>
      </c>
      <c r="Q7140" t="s">
        <v>22</v>
      </c>
    </row>
    <row r="7141" spans="1:17" x14ac:dyDescent="0.3">
      <c r="A7141">
        <v>2107</v>
      </c>
      <c r="B7141">
        <v>20240619</v>
      </c>
      <c r="C7141">
        <v>0</v>
      </c>
      <c r="E7141">
        <v>0</v>
      </c>
      <c r="F7141">
        <v>331864</v>
      </c>
      <c r="G7141">
        <v>0.27623467674019969</v>
      </c>
      <c r="H7141">
        <v>6.2809218362663038E-2</v>
      </c>
      <c r="I7141">
        <v>31.119757577902838</v>
      </c>
      <c r="J7141">
        <v>3.0382266169439519E-2</v>
      </c>
      <c r="K7141">
        <v>1.9886999999999999</v>
      </c>
      <c r="L7141">
        <v>1.825</v>
      </c>
      <c r="M7141">
        <v>-0.159</v>
      </c>
      <c r="N7141">
        <v>-1.0966</v>
      </c>
      <c r="O7141">
        <v>0</v>
      </c>
      <c r="P7141" t="s">
        <v>16</v>
      </c>
      <c r="Q7141" t="s">
        <v>22</v>
      </c>
    </row>
    <row r="7142" spans="1:17" x14ac:dyDescent="0.3">
      <c r="A7142">
        <v>2107</v>
      </c>
      <c r="B7142">
        <v>20240620</v>
      </c>
      <c r="C7142">
        <v>0.74350000000000005</v>
      </c>
      <c r="E7142">
        <v>0</v>
      </c>
      <c r="F7142">
        <v>333789</v>
      </c>
      <c r="G7142">
        <v>0.27523365388118742</v>
      </c>
      <c r="H7142">
        <v>6.2809218362663038E-2</v>
      </c>
      <c r="I7142">
        <v>31.14580572993405</v>
      </c>
      <c r="J7142">
        <v>3.0382440537944349E-2</v>
      </c>
      <c r="K7142">
        <v>0.88649999999999995</v>
      </c>
      <c r="L7142">
        <v>-0.3569</v>
      </c>
      <c r="M7142">
        <v>-1.0153000000000001</v>
      </c>
      <c r="N7142">
        <v>-4.3499999999999997E-2</v>
      </c>
      <c r="O7142">
        <v>0</v>
      </c>
      <c r="P7142" t="s">
        <v>16</v>
      </c>
      <c r="Q7142" t="s">
        <v>22</v>
      </c>
    </row>
    <row r="7143" spans="1:17" x14ac:dyDescent="0.3">
      <c r="A7143">
        <v>2107</v>
      </c>
      <c r="B7143">
        <v>20240621</v>
      </c>
      <c r="C7143">
        <v>0.1845</v>
      </c>
      <c r="E7143">
        <v>0</v>
      </c>
      <c r="F7143">
        <v>331682</v>
      </c>
      <c r="G7143">
        <v>0.27437683163985788</v>
      </c>
      <c r="H7143">
        <v>6.2809218362663038E-2</v>
      </c>
      <c r="I7143">
        <v>30.627476878470041</v>
      </c>
      <c r="J7143">
        <v>3.0359190860195139E-2</v>
      </c>
      <c r="K7143">
        <v>-0.65110000000000001</v>
      </c>
      <c r="L7143">
        <v>-0.97509999999999997</v>
      </c>
      <c r="M7143">
        <v>-0.2465</v>
      </c>
      <c r="N7143">
        <v>0.24099999999999999</v>
      </c>
      <c r="O7143">
        <v>0</v>
      </c>
      <c r="P7143" t="s">
        <v>16</v>
      </c>
      <c r="Q7143" t="s">
        <v>22</v>
      </c>
    </row>
    <row r="7144" spans="1:17" x14ac:dyDescent="0.3">
      <c r="A7144">
        <v>2107</v>
      </c>
      <c r="B7144">
        <v>20240624</v>
      </c>
      <c r="C7144">
        <v>-0.55249999999999999</v>
      </c>
      <c r="E7144">
        <v>0</v>
      </c>
      <c r="F7144">
        <v>331486</v>
      </c>
      <c r="G7144">
        <v>0.27627291330400272</v>
      </c>
      <c r="H7144">
        <v>6.2809218362663038E-2</v>
      </c>
      <c r="I7144">
        <v>30.2931561538133</v>
      </c>
      <c r="J7144">
        <v>3.0404161080078509E-2</v>
      </c>
      <c r="K7144">
        <v>-1.8785000000000001</v>
      </c>
      <c r="L7144">
        <v>-0.94320000000000004</v>
      </c>
      <c r="M7144">
        <v>0.79920000000000002</v>
      </c>
      <c r="N7144">
        <v>1.2412000000000001</v>
      </c>
      <c r="O7144">
        <v>0</v>
      </c>
      <c r="P7144" t="s">
        <v>16</v>
      </c>
      <c r="Q7144" t="s">
        <v>22</v>
      </c>
    </row>
    <row r="7145" spans="1:17" x14ac:dyDescent="0.3">
      <c r="A7145">
        <v>2107</v>
      </c>
      <c r="B7145">
        <v>20240625</v>
      </c>
      <c r="C7145">
        <v>0</v>
      </c>
      <c r="E7145">
        <v>0</v>
      </c>
      <c r="F7145">
        <v>334945</v>
      </c>
      <c r="G7145">
        <v>0.27682231229958337</v>
      </c>
      <c r="H7145">
        <v>6.2809218362663038E-2</v>
      </c>
      <c r="I7145">
        <v>29.630676477685999</v>
      </c>
      <c r="J7145">
        <v>3.044711666255747E-2</v>
      </c>
      <c r="K7145">
        <v>0.28079999999999999</v>
      </c>
      <c r="L7145">
        <v>0.45979999999999999</v>
      </c>
      <c r="M7145">
        <v>-5.0500000000000003E-2</v>
      </c>
      <c r="N7145">
        <v>-0.1401</v>
      </c>
      <c r="O7145">
        <v>0</v>
      </c>
      <c r="P7145" t="s">
        <v>16</v>
      </c>
      <c r="Q7145" t="s">
        <v>22</v>
      </c>
    </row>
    <row r="7146" spans="1:17" x14ac:dyDescent="0.3">
      <c r="A7146">
        <v>2107</v>
      </c>
      <c r="B7146">
        <v>20240626</v>
      </c>
      <c r="C7146">
        <v>0.1852</v>
      </c>
      <c r="E7146">
        <v>0</v>
      </c>
      <c r="F7146">
        <v>333903</v>
      </c>
      <c r="G7146">
        <v>0.27632814686464829</v>
      </c>
      <c r="H7146">
        <v>6.2809218362663038E-2</v>
      </c>
      <c r="I7146">
        <v>29.580115289951571</v>
      </c>
      <c r="J7146">
        <v>3.0431647167877E-2</v>
      </c>
      <c r="K7146">
        <v>0.46579999999999999</v>
      </c>
      <c r="L7146">
        <v>0.48649999999999999</v>
      </c>
      <c r="M7146">
        <v>-0.38619999999999999</v>
      </c>
      <c r="N7146">
        <v>-0.96360000000000001</v>
      </c>
      <c r="O7146">
        <v>0</v>
      </c>
      <c r="P7146" t="s">
        <v>16</v>
      </c>
      <c r="Q7146" t="s">
        <v>22</v>
      </c>
    </row>
    <row r="7147" spans="1:17" x14ac:dyDescent="0.3">
      <c r="A7147">
        <v>2107</v>
      </c>
      <c r="B7147">
        <v>20240627</v>
      </c>
      <c r="C7147">
        <v>-0.92420000000000002</v>
      </c>
      <c r="E7147">
        <v>0</v>
      </c>
      <c r="F7147">
        <v>330852</v>
      </c>
      <c r="G7147">
        <v>0.27716337037257022</v>
      </c>
      <c r="H7147">
        <v>6.2809218362663038E-2</v>
      </c>
      <c r="I7147">
        <v>29.58108339035514</v>
      </c>
      <c r="J7147">
        <v>3.0545538479700929E-2</v>
      </c>
      <c r="K7147">
        <v>-0.2591</v>
      </c>
      <c r="L7147">
        <v>-0.18809999999999999</v>
      </c>
      <c r="M7147">
        <v>-0.1865</v>
      </c>
      <c r="N7147">
        <v>-0.27929999999999999</v>
      </c>
      <c r="O7147">
        <v>0</v>
      </c>
      <c r="P7147" t="s">
        <v>16</v>
      </c>
      <c r="Q7147" t="s">
        <v>22</v>
      </c>
    </row>
    <row r="7148" spans="1:17" x14ac:dyDescent="0.3">
      <c r="A7148">
        <v>2107</v>
      </c>
      <c r="B7148">
        <v>20240628</v>
      </c>
      <c r="C7148">
        <v>0.55969999999999998</v>
      </c>
      <c r="E7148">
        <v>0</v>
      </c>
      <c r="F7148">
        <v>328680</v>
      </c>
      <c r="G7148">
        <v>0.27696328743046278</v>
      </c>
      <c r="H7148">
        <v>6.2809218362663038E-2</v>
      </c>
      <c r="I7148">
        <v>29.17701417076151</v>
      </c>
      <c r="J7148">
        <v>3.0601590984945651E-2</v>
      </c>
      <c r="K7148">
        <v>0.55430000000000001</v>
      </c>
      <c r="L7148">
        <v>-0.11559999999999999</v>
      </c>
      <c r="M7148">
        <v>-0.5897</v>
      </c>
      <c r="N7148">
        <v>3.6900000000000002E-2</v>
      </c>
      <c r="O7148">
        <v>0</v>
      </c>
      <c r="P7148" t="s">
        <v>16</v>
      </c>
      <c r="Q7148" t="s">
        <v>22</v>
      </c>
    </row>
    <row r="7149" spans="1:17" x14ac:dyDescent="0.3">
      <c r="A7149">
        <v>2107</v>
      </c>
      <c r="B7149">
        <v>20240701</v>
      </c>
      <c r="C7149">
        <v>0</v>
      </c>
      <c r="E7149">
        <v>0</v>
      </c>
      <c r="F7149">
        <v>330339</v>
      </c>
      <c r="G7149">
        <v>0.27469219622694491</v>
      </c>
      <c r="H7149">
        <v>0.19829344131272619</v>
      </c>
      <c r="I7149">
        <v>29.229604141383469</v>
      </c>
      <c r="J7149">
        <v>2.7122345667077451E-2</v>
      </c>
      <c r="K7149">
        <v>0.20300000000000001</v>
      </c>
      <c r="L7149">
        <v>0.3</v>
      </c>
      <c r="M7149">
        <v>-0.5222</v>
      </c>
      <c r="N7149">
        <v>-0.3997</v>
      </c>
      <c r="O7149">
        <v>0</v>
      </c>
      <c r="P7149" t="s">
        <v>16</v>
      </c>
      <c r="Q7149" t="s">
        <v>22</v>
      </c>
    </row>
    <row r="7150" spans="1:17" x14ac:dyDescent="0.3">
      <c r="A7150">
        <v>2107</v>
      </c>
      <c r="B7150">
        <v>20240702</v>
      </c>
      <c r="C7150">
        <v>-1.1696</v>
      </c>
      <c r="E7150">
        <v>0</v>
      </c>
      <c r="F7150">
        <v>328619</v>
      </c>
      <c r="G7150">
        <v>0.27507456853765028</v>
      </c>
      <c r="H7150">
        <v>0.19829344131272619</v>
      </c>
      <c r="I7150">
        <v>29.26100534723755</v>
      </c>
      <c r="J7150">
        <v>2.7168601665913849E-2</v>
      </c>
      <c r="K7150">
        <v>-0.60950000000000004</v>
      </c>
      <c r="L7150">
        <v>-8.3699999999999997E-2</v>
      </c>
      <c r="M7150">
        <v>-0.53900000000000003</v>
      </c>
      <c r="N7150">
        <v>-4.6899999999999997E-2</v>
      </c>
      <c r="O7150">
        <v>0</v>
      </c>
      <c r="P7150" t="s">
        <v>16</v>
      </c>
      <c r="Q7150" t="s">
        <v>22</v>
      </c>
    </row>
    <row r="7151" spans="1:17" x14ac:dyDescent="0.3">
      <c r="A7151">
        <v>2107</v>
      </c>
      <c r="B7151">
        <v>20240703</v>
      </c>
      <c r="C7151">
        <v>0.19719999999999999</v>
      </c>
      <c r="E7151">
        <v>0</v>
      </c>
      <c r="F7151">
        <v>325584</v>
      </c>
      <c r="G7151">
        <v>0.26878663415272269</v>
      </c>
      <c r="H7151">
        <v>0.19829344131272619</v>
      </c>
      <c r="I7151">
        <v>29.357228668986821</v>
      </c>
      <c r="J7151">
        <v>2.705056170455019E-2</v>
      </c>
      <c r="K7151">
        <v>1.3063</v>
      </c>
      <c r="L7151">
        <v>0.153</v>
      </c>
      <c r="M7151">
        <v>-0.72770000000000001</v>
      </c>
      <c r="N7151">
        <v>-0.2898</v>
      </c>
      <c r="O7151">
        <v>0</v>
      </c>
      <c r="P7151" t="s">
        <v>16</v>
      </c>
      <c r="Q7151" t="s">
        <v>22</v>
      </c>
    </row>
    <row r="7152" spans="1:17" x14ac:dyDescent="0.3">
      <c r="A7152">
        <v>2107</v>
      </c>
      <c r="B7152">
        <v>20240704</v>
      </c>
      <c r="C7152">
        <v>0.39369999999999999</v>
      </c>
      <c r="E7152">
        <v>0</v>
      </c>
      <c r="F7152">
        <v>325006</v>
      </c>
      <c r="G7152">
        <v>0.26876247932454611</v>
      </c>
      <c r="H7152">
        <v>0.19829344131272619</v>
      </c>
      <c r="I7152">
        <v>23.934439408801889</v>
      </c>
      <c r="J7152">
        <v>2.7023480118944131E-2</v>
      </c>
      <c r="K7152">
        <v>1.6634</v>
      </c>
      <c r="L7152">
        <v>0.8407</v>
      </c>
      <c r="M7152">
        <v>-1.2434000000000001</v>
      </c>
      <c r="N7152">
        <v>-0.59399999999999997</v>
      </c>
      <c r="O7152">
        <v>0</v>
      </c>
      <c r="P7152" t="s">
        <v>16</v>
      </c>
      <c r="Q7152" t="s">
        <v>22</v>
      </c>
    </row>
    <row r="7153" spans="1:17" x14ac:dyDescent="0.3">
      <c r="A7153">
        <v>2107</v>
      </c>
      <c r="B7153">
        <v>20240705</v>
      </c>
      <c r="C7153">
        <v>0</v>
      </c>
      <c r="E7153">
        <v>0</v>
      </c>
      <c r="F7153">
        <v>328121</v>
      </c>
      <c r="G7153">
        <v>0.26447021437347079</v>
      </c>
      <c r="H7153">
        <v>0.19829344131272619</v>
      </c>
      <c r="I7153">
        <v>23.73158021324954</v>
      </c>
      <c r="J7153">
        <v>2.687074740900738E-2</v>
      </c>
      <c r="K7153">
        <v>0.1406</v>
      </c>
      <c r="L7153">
        <v>0.34920000000000001</v>
      </c>
      <c r="M7153">
        <v>-0.72240000000000004</v>
      </c>
      <c r="N7153">
        <v>0.4284</v>
      </c>
      <c r="O7153">
        <v>0</v>
      </c>
      <c r="P7153" t="s">
        <v>16</v>
      </c>
      <c r="Q7153" t="s">
        <v>22</v>
      </c>
    </row>
    <row r="7154" spans="1:17" x14ac:dyDescent="0.3">
      <c r="A7154">
        <v>2107</v>
      </c>
      <c r="B7154">
        <v>20240708</v>
      </c>
      <c r="C7154">
        <v>0</v>
      </c>
      <c r="E7154">
        <v>0</v>
      </c>
      <c r="F7154">
        <v>325811</v>
      </c>
      <c r="G7154">
        <v>0.25987899739313752</v>
      </c>
      <c r="H7154">
        <v>0.19829344131272619</v>
      </c>
      <c r="I7154">
        <v>23.722119712768531</v>
      </c>
      <c r="J7154">
        <v>2.6841740162253869E-2</v>
      </c>
      <c r="K7154">
        <v>1.4000999999999999</v>
      </c>
      <c r="L7154">
        <v>0.44900000000000001</v>
      </c>
      <c r="M7154">
        <v>-1.0347</v>
      </c>
      <c r="N7154">
        <v>-0.93210000000000004</v>
      </c>
      <c r="O7154">
        <v>0</v>
      </c>
      <c r="P7154" t="s">
        <v>16</v>
      </c>
      <c r="Q7154" t="s">
        <v>22</v>
      </c>
    </row>
    <row r="7155" spans="1:17" x14ac:dyDescent="0.3">
      <c r="A7155">
        <v>2107</v>
      </c>
      <c r="B7155">
        <v>20240709</v>
      </c>
      <c r="C7155">
        <v>0.39219999999999999</v>
      </c>
      <c r="E7155">
        <v>0</v>
      </c>
      <c r="F7155">
        <v>320319</v>
      </c>
      <c r="G7155">
        <v>0.25982534303592819</v>
      </c>
      <c r="H7155">
        <v>0.19829344131272619</v>
      </c>
      <c r="I7155">
        <v>24.051219933132352</v>
      </c>
      <c r="J7155">
        <v>2.6859511771202549E-2</v>
      </c>
      <c r="K7155">
        <v>0.13850000000000001</v>
      </c>
      <c r="L7155">
        <v>0.57730000000000004</v>
      </c>
      <c r="M7155">
        <v>-0.11899999999999999</v>
      </c>
      <c r="N7155">
        <v>-0.48430000000000001</v>
      </c>
      <c r="O7155">
        <v>0</v>
      </c>
      <c r="P7155" t="s">
        <v>16</v>
      </c>
      <c r="Q7155" t="s">
        <v>22</v>
      </c>
    </row>
    <row r="7156" spans="1:17" x14ac:dyDescent="0.3">
      <c r="A7156">
        <v>2107</v>
      </c>
      <c r="B7156">
        <v>20240710</v>
      </c>
      <c r="C7156">
        <v>0.58589999999999998</v>
      </c>
      <c r="E7156">
        <v>0</v>
      </c>
      <c r="F7156">
        <v>321407</v>
      </c>
      <c r="G7156">
        <v>0.25846462598974979</v>
      </c>
      <c r="H7156">
        <v>0.19829344131272619</v>
      </c>
      <c r="I7156">
        <v>24.093034311939089</v>
      </c>
      <c r="J7156">
        <v>2.683166035439153E-2</v>
      </c>
      <c r="K7156">
        <v>0.50609999999999999</v>
      </c>
      <c r="L7156">
        <v>0.85619999999999996</v>
      </c>
      <c r="M7156">
        <v>-5.16E-2</v>
      </c>
      <c r="N7156">
        <v>0.16669999999999999</v>
      </c>
      <c r="O7156">
        <v>0</v>
      </c>
      <c r="P7156" t="s">
        <v>16</v>
      </c>
      <c r="Q7156" t="s">
        <v>22</v>
      </c>
    </row>
    <row r="7157" spans="1:17" x14ac:dyDescent="0.3">
      <c r="A7157">
        <v>2107</v>
      </c>
      <c r="B7157">
        <v>20240711</v>
      </c>
      <c r="C7157">
        <v>1.3592</v>
      </c>
      <c r="E7157">
        <v>0</v>
      </c>
      <c r="F7157">
        <v>322651</v>
      </c>
      <c r="G7157">
        <v>0.26070063217061112</v>
      </c>
      <c r="H7157">
        <v>0.19829344131272619</v>
      </c>
      <c r="I7157">
        <v>23.924637661686148</v>
      </c>
      <c r="J7157">
        <v>2.6878702932232861E-2</v>
      </c>
      <c r="K7157">
        <v>1.6216999999999999</v>
      </c>
      <c r="L7157">
        <v>0.41270000000000001</v>
      </c>
      <c r="M7157">
        <v>-0.78349999999999997</v>
      </c>
      <c r="N7157">
        <v>-0.7913</v>
      </c>
      <c r="O7157">
        <v>0</v>
      </c>
      <c r="P7157" t="s">
        <v>16</v>
      </c>
      <c r="Q7157" t="s">
        <v>22</v>
      </c>
    </row>
    <row r="7158" spans="1:17" x14ac:dyDescent="0.3">
      <c r="A7158">
        <v>2107</v>
      </c>
      <c r="B7158">
        <v>20240712</v>
      </c>
      <c r="C7158">
        <v>2.4904000000000002</v>
      </c>
      <c r="E7158">
        <v>0</v>
      </c>
      <c r="F7158">
        <v>326027</v>
      </c>
      <c r="G7158">
        <v>0.26198025132364883</v>
      </c>
      <c r="H7158">
        <v>0.19829344131272619</v>
      </c>
      <c r="I7158">
        <v>23.724186368015371</v>
      </c>
      <c r="J7158">
        <v>2.6909964703662539E-2</v>
      </c>
      <c r="K7158">
        <v>-1.9402999999999999</v>
      </c>
      <c r="L7158">
        <v>-2.2786</v>
      </c>
      <c r="M7158">
        <v>2.0150999999999999</v>
      </c>
      <c r="N7158">
        <v>1.4911000000000001</v>
      </c>
      <c r="O7158">
        <v>0</v>
      </c>
      <c r="P7158" t="s">
        <v>16</v>
      </c>
      <c r="Q7158" t="s">
        <v>22</v>
      </c>
    </row>
    <row r="7159" spans="1:17" x14ac:dyDescent="0.3">
      <c r="A7159">
        <v>2107</v>
      </c>
      <c r="B7159">
        <v>20240715</v>
      </c>
      <c r="C7159">
        <v>-0.18690000000000001</v>
      </c>
      <c r="E7159">
        <v>0</v>
      </c>
      <c r="F7159">
        <v>324966</v>
      </c>
      <c r="G7159">
        <v>0.26192495451559328</v>
      </c>
      <c r="H7159">
        <v>0.19829344131272619</v>
      </c>
      <c r="I7159">
        <v>19.93346880153894</v>
      </c>
      <c r="J7159">
        <v>2.6880811190440699E-2</v>
      </c>
      <c r="K7159">
        <v>-0.1108</v>
      </c>
      <c r="L7159">
        <v>0.80289999999999995</v>
      </c>
      <c r="M7159">
        <v>0.2079</v>
      </c>
      <c r="N7159">
        <v>8.1699999999999995E-2</v>
      </c>
      <c r="O7159">
        <v>0</v>
      </c>
      <c r="P7159" t="s">
        <v>16</v>
      </c>
      <c r="Q7159" t="s">
        <v>22</v>
      </c>
    </row>
    <row r="7160" spans="1:17" x14ac:dyDescent="0.3">
      <c r="A7160">
        <v>2107</v>
      </c>
      <c r="B7160">
        <v>20240716</v>
      </c>
      <c r="C7160">
        <v>0.93630000000000002</v>
      </c>
      <c r="E7160">
        <v>0</v>
      </c>
      <c r="F7160">
        <v>324993</v>
      </c>
      <c r="G7160">
        <v>0.26063090638440839</v>
      </c>
      <c r="H7160">
        <v>0.19829344131272619</v>
      </c>
      <c r="I7160">
        <v>19.489588006363121</v>
      </c>
      <c r="J7160">
        <v>2.6824140471053779E-2</v>
      </c>
      <c r="K7160">
        <v>0.53569999999999995</v>
      </c>
      <c r="L7160">
        <v>0.55269999999999997</v>
      </c>
      <c r="M7160">
        <v>-0.1341</v>
      </c>
      <c r="N7160">
        <v>-0.37309999999999999</v>
      </c>
      <c r="O7160">
        <v>0</v>
      </c>
      <c r="P7160" t="s">
        <v>16</v>
      </c>
      <c r="Q7160" t="s">
        <v>22</v>
      </c>
    </row>
    <row r="7161" spans="1:17" x14ac:dyDescent="0.3">
      <c r="A7161">
        <v>2107</v>
      </c>
      <c r="B7161">
        <v>20240717</v>
      </c>
      <c r="C7161">
        <v>0</v>
      </c>
      <c r="E7161">
        <v>0</v>
      </c>
      <c r="F7161">
        <v>325252</v>
      </c>
      <c r="G7161">
        <v>0.25988495154747993</v>
      </c>
      <c r="H7161">
        <v>0.19829344131272619</v>
      </c>
      <c r="I7161">
        <v>19.41238036181031</v>
      </c>
      <c r="J7161">
        <v>2.6846224865596079E-2</v>
      </c>
      <c r="K7161">
        <v>-0.94820000000000004</v>
      </c>
      <c r="L7161">
        <v>-1.0142</v>
      </c>
      <c r="M7161">
        <v>0.88639999999999997</v>
      </c>
      <c r="N7161">
        <v>0.96860000000000002</v>
      </c>
      <c r="O7161">
        <v>0</v>
      </c>
      <c r="P7161" t="s">
        <v>16</v>
      </c>
      <c r="Q7161" t="s">
        <v>22</v>
      </c>
    </row>
    <row r="7162" spans="1:17" x14ac:dyDescent="0.3">
      <c r="A7162">
        <v>2107</v>
      </c>
      <c r="B7162">
        <v>20240718</v>
      </c>
      <c r="C7162">
        <v>-0.1855</v>
      </c>
      <c r="E7162">
        <v>0</v>
      </c>
      <c r="F7162">
        <v>326356</v>
      </c>
      <c r="G7162">
        <v>0.26041074962049121</v>
      </c>
      <c r="H7162">
        <v>0.19829344131272619</v>
      </c>
      <c r="I7162">
        <v>13.61727947640283</v>
      </c>
      <c r="J7162">
        <v>2.6841604398983171E-2</v>
      </c>
      <c r="K7162">
        <v>-1.5034000000000001</v>
      </c>
      <c r="L7162">
        <v>-1.6177999999999999</v>
      </c>
      <c r="M7162">
        <v>1.294</v>
      </c>
      <c r="N7162">
        <v>1.5315000000000001</v>
      </c>
      <c r="O7162">
        <v>0</v>
      </c>
      <c r="P7162" t="s">
        <v>16</v>
      </c>
      <c r="Q7162" t="s">
        <v>22</v>
      </c>
    </row>
    <row r="7163" spans="1:17" x14ac:dyDescent="0.3">
      <c r="A7163">
        <v>2107</v>
      </c>
      <c r="B7163">
        <v>20240719</v>
      </c>
      <c r="C7163">
        <v>-1.8587</v>
      </c>
      <c r="E7163">
        <v>0</v>
      </c>
      <c r="F7163">
        <v>320594</v>
      </c>
      <c r="G7163">
        <v>0.26423752038808118</v>
      </c>
      <c r="H7163">
        <v>0.19829344131272619</v>
      </c>
      <c r="I7163">
        <v>12.17382864513767</v>
      </c>
      <c r="J7163">
        <v>2.6962078037360188E-2</v>
      </c>
      <c r="K7163">
        <v>-2.2345000000000002</v>
      </c>
      <c r="L7163">
        <v>-0.82079999999999997</v>
      </c>
      <c r="M7163">
        <v>0.27260000000000001</v>
      </c>
      <c r="N7163">
        <v>0.64339999999999997</v>
      </c>
      <c r="O7163">
        <v>0</v>
      </c>
      <c r="P7163" t="s">
        <v>16</v>
      </c>
      <c r="Q7163" t="s">
        <v>22</v>
      </c>
    </row>
    <row r="7164" spans="1:17" x14ac:dyDescent="0.3">
      <c r="A7164">
        <v>2107</v>
      </c>
      <c r="B7164">
        <v>20240722</v>
      </c>
      <c r="C7164">
        <v>-0.56820000000000004</v>
      </c>
      <c r="E7164">
        <v>0</v>
      </c>
      <c r="F7164">
        <v>317775</v>
      </c>
      <c r="G7164">
        <v>0.26717963984308662</v>
      </c>
      <c r="H7164">
        <v>0.19829344131272619</v>
      </c>
      <c r="I7164">
        <v>11.99827282615534</v>
      </c>
      <c r="J7164">
        <v>2.7040328065231291E-2</v>
      </c>
      <c r="K7164">
        <v>-2.6817000000000002</v>
      </c>
      <c r="L7164">
        <v>-1.2842</v>
      </c>
      <c r="M7164">
        <v>1.1041000000000001</v>
      </c>
      <c r="N7164">
        <v>1.179</v>
      </c>
      <c r="O7164">
        <v>0</v>
      </c>
      <c r="P7164" t="s">
        <v>16</v>
      </c>
      <c r="Q7164" t="s">
        <v>22</v>
      </c>
    </row>
    <row r="7165" spans="1:17" x14ac:dyDescent="0.3">
      <c r="A7165">
        <v>2107</v>
      </c>
      <c r="B7165">
        <v>20240723</v>
      </c>
      <c r="C7165">
        <v>7.0476000000000001</v>
      </c>
      <c r="E7165">
        <v>0</v>
      </c>
      <c r="F7165">
        <v>321443</v>
      </c>
      <c r="G7165">
        <v>0.2669592652025114</v>
      </c>
      <c r="H7165">
        <v>0.19829344131272619</v>
      </c>
      <c r="I7165">
        <v>12.26726912685761</v>
      </c>
      <c r="J7165">
        <v>2.7004561587950102E-2</v>
      </c>
      <c r="K7165">
        <v>2.7801999999999998</v>
      </c>
      <c r="L7165">
        <v>2.181</v>
      </c>
      <c r="M7165">
        <v>-1.0044</v>
      </c>
      <c r="N7165">
        <v>-1.6633</v>
      </c>
      <c r="O7165">
        <v>0</v>
      </c>
      <c r="P7165" t="s">
        <v>16</v>
      </c>
      <c r="Q7165" t="s">
        <v>22</v>
      </c>
    </row>
    <row r="7166" spans="1:17" x14ac:dyDescent="0.3">
      <c r="A7166">
        <v>2107</v>
      </c>
      <c r="B7166">
        <v>20240726</v>
      </c>
      <c r="C7166">
        <v>-3.3807999999999998</v>
      </c>
      <c r="E7166">
        <v>0</v>
      </c>
      <c r="F7166">
        <v>320378</v>
      </c>
      <c r="G7166">
        <v>0.27138320800781701</v>
      </c>
      <c r="H7166">
        <v>0.19829344131272619</v>
      </c>
      <c r="I7166">
        <v>11.94206657565168</v>
      </c>
      <c r="J7166">
        <v>2.7104978692409049E-2</v>
      </c>
      <c r="K7166">
        <v>-3.2149999999999999</v>
      </c>
      <c r="L7166">
        <v>-1.7427999999999999</v>
      </c>
      <c r="M7166">
        <v>2.0327999999999999</v>
      </c>
      <c r="N7166">
        <v>2.0855999999999999</v>
      </c>
      <c r="O7166">
        <v>0</v>
      </c>
      <c r="P7166" t="s">
        <v>16</v>
      </c>
      <c r="Q7166" t="s">
        <v>22</v>
      </c>
    </row>
    <row r="7167" spans="1:17" x14ac:dyDescent="0.3">
      <c r="A7167">
        <v>2107</v>
      </c>
      <c r="B7167">
        <v>20240729</v>
      </c>
      <c r="C7167">
        <v>1.6575</v>
      </c>
      <c r="E7167">
        <v>0</v>
      </c>
      <c r="F7167">
        <v>322119</v>
      </c>
      <c r="G7167">
        <v>0.27063905389400622</v>
      </c>
      <c r="H7167">
        <v>0.19829344131272619</v>
      </c>
      <c r="I7167">
        <v>12.030774102471741</v>
      </c>
      <c r="J7167">
        <v>2.7067954517141439E-2</v>
      </c>
      <c r="K7167">
        <v>0.22500000000000001</v>
      </c>
      <c r="L7167">
        <v>0.4995</v>
      </c>
      <c r="M7167">
        <v>-5.28E-2</v>
      </c>
      <c r="N7167">
        <v>-0.20369999999999999</v>
      </c>
      <c r="O7167">
        <v>0</v>
      </c>
      <c r="P7167" t="s">
        <v>16</v>
      </c>
      <c r="Q7167" t="s">
        <v>22</v>
      </c>
    </row>
    <row r="7168" spans="1:17" x14ac:dyDescent="0.3">
      <c r="A7168">
        <v>2107</v>
      </c>
      <c r="B7168">
        <v>20240730</v>
      </c>
      <c r="C7168">
        <v>-1.6304000000000001</v>
      </c>
      <c r="E7168">
        <v>0</v>
      </c>
      <c r="F7168">
        <v>324747</v>
      </c>
      <c r="G7168">
        <v>0.27165050668636492</v>
      </c>
      <c r="H7168">
        <v>0.19829344131272619</v>
      </c>
      <c r="I7168">
        <v>12.01314989455838</v>
      </c>
      <c r="J7168">
        <v>2.7061421630861369E-2</v>
      </c>
      <c r="K7168">
        <v>0.25559999999999999</v>
      </c>
      <c r="L7168">
        <v>0.93789999999999996</v>
      </c>
      <c r="M7168">
        <v>-3.0200000000000001E-2</v>
      </c>
      <c r="N7168">
        <v>-5.7500000000000002E-2</v>
      </c>
      <c r="O7168">
        <v>0</v>
      </c>
      <c r="P7168" t="s">
        <v>16</v>
      </c>
      <c r="Q7168" t="s">
        <v>22</v>
      </c>
    </row>
    <row r="7169" spans="1:17" x14ac:dyDescent="0.3">
      <c r="A7169">
        <v>2107</v>
      </c>
      <c r="B7169">
        <v>20240731</v>
      </c>
      <c r="C7169">
        <v>0.73660000000000003</v>
      </c>
      <c r="E7169">
        <v>0</v>
      </c>
      <c r="F7169">
        <v>324630</v>
      </c>
      <c r="G7169">
        <v>0.27199898897217722</v>
      </c>
      <c r="H7169">
        <v>0.19829344131272619</v>
      </c>
      <c r="I7169">
        <v>12.012321539087839</v>
      </c>
      <c r="J7169">
        <v>2.7062633674308511E-2</v>
      </c>
      <c r="K7169">
        <v>-9.9500000000000005E-2</v>
      </c>
      <c r="L7169">
        <v>-0.3206</v>
      </c>
      <c r="M7169">
        <v>0.1709</v>
      </c>
      <c r="N7169">
        <v>0.4178</v>
      </c>
      <c r="O7169">
        <v>0</v>
      </c>
      <c r="P7169" t="s">
        <v>16</v>
      </c>
      <c r="Q7169" t="s">
        <v>22</v>
      </c>
    </row>
    <row r="7170" spans="1:17" x14ac:dyDescent="0.3">
      <c r="A7170">
        <v>2107</v>
      </c>
      <c r="B7170">
        <v>20240801</v>
      </c>
      <c r="C7170">
        <v>3.2907000000000002</v>
      </c>
      <c r="E7170">
        <v>0</v>
      </c>
      <c r="F7170">
        <v>329758</v>
      </c>
      <c r="G7170">
        <v>0.27027067333161447</v>
      </c>
      <c r="H7170">
        <v>0.19829344131272619</v>
      </c>
      <c r="I7170">
        <v>12.713452808079991</v>
      </c>
      <c r="J7170">
        <v>2.7046133670322919E-2</v>
      </c>
      <c r="K7170">
        <v>2.0459000000000001</v>
      </c>
      <c r="L7170">
        <v>1.2649999999999999</v>
      </c>
      <c r="M7170">
        <v>0.24429999999999999</v>
      </c>
      <c r="N7170">
        <v>-0.94089999999999996</v>
      </c>
      <c r="O7170">
        <v>0</v>
      </c>
      <c r="P7170" t="s">
        <v>16</v>
      </c>
      <c r="Q7170" t="s">
        <v>22</v>
      </c>
    </row>
    <row r="7171" spans="1:17" x14ac:dyDescent="0.3">
      <c r="A7171">
        <v>2107</v>
      </c>
      <c r="B7171">
        <v>20240802</v>
      </c>
      <c r="C7171">
        <v>-3.0087999999999999</v>
      </c>
      <c r="E7171">
        <v>0</v>
      </c>
      <c r="F7171">
        <v>323156</v>
      </c>
      <c r="G7171">
        <v>0.27370333766832528</v>
      </c>
      <c r="H7171">
        <v>0.19829344131272619</v>
      </c>
      <c r="I7171">
        <v>13.90325035264236</v>
      </c>
      <c r="J7171">
        <v>2.721353663500941E-2</v>
      </c>
      <c r="K7171">
        <v>-4.4333999999999998</v>
      </c>
      <c r="L7171">
        <v>-2.1627999999999998</v>
      </c>
      <c r="M7171">
        <v>-1.2457</v>
      </c>
      <c r="N7171">
        <v>1.2265999999999999</v>
      </c>
      <c r="O7171">
        <v>0</v>
      </c>
      <c r="P7171" t="s">
        <v>16</v>
      </c>
      <c r="Q7171" t="s">
        <v>22</v>
      </c>
    </row>
    <row r="7172" spans="1:17" x14ac:dyDescent="0.3">
      <c r="A7172">
        <v>2107</v>
      </c>
      <c r="B7172">
        <v>20240805</v>
      </c>
      <c r="C7172">
        <v>-7.8467000000000002</v>
      </c>
      <c r="E7172">
        <v>0</v>
      </c>
      <c r="F7172">
        <v>298360</v>
      </c>
      <c r="G7172">
        <v>0.27161908397716972</v>
      </c>
      <c r="H7172">
        <v>0.19829344131272619</v>
      </c>
      <c r="I7172">
        <v>25.605326104167219</v>
      </c>
      <c r="J7172">
        <v>2.7231036356354359E-2</v>
      </c>
      <c r="K7172">
        <v>-8.3297000000000008</v>
      </c>
      <c r="L7172">
        <v>-1.8940999999999999</v>
      </c>
      <c r="M7172">
        <v>-1.2047000000000001</v>
      </c>
      <c r="N7172">
        <v>2.1484000000000001</v>
      </c>
      <c r="O7172">
        <v>0</v>
      </c>
      <c r="P7172" t="s">
        <v>16</v>
      </c>
      <c r="Q7172" t="s">
        <v>22</v>
      </c>
    </row>
    <row r="7173" spans="1:17" x14ac:dyDescent="0.3">
      <c r="A7173">
        <v>2107</v>
      </c>
      <c r="B7173">
        <v>20240806</v>
      </c>
      <c r="C7173">
        <v>0.19800000000000001</v>
      </c>
      <c r="E7173">
        <v>0</v>
      </c>
      <c r="F7173">
        <v>304606</v>
      </c>
      <c r="G7173">
        <v>0.27312730551375197</v>
      </c>
      <c r="H7173">
        <v>0.19829344131272619</v>
      </c>
      <c r="I7173">
        <v>26.511757487947889</v>
      </c>
      <c r="J7173">
        <v>2.736900195390337E-2</v>
      </c>
      <c r="K7173">
        <v>3.3921999999999999</v>
      </c>
      <c r="L7173">
        <v>0.99529999999999996</v>
      </c>
      <c r="M7173">
        <v>0.53839999999999999</v>
      </c>
      <c r="N7173">
        <v>0.20669999999999999</v>
      </c>
      <c r="O7173">
        <v>0</v>
      </c>
      <c r="P7173" t="s">
        <v>16</v>
      </c>
      <c r="Q7173" t="s">
        <v>22</v>
      </c>
    </row>
    <row r="7174" spans="1:17" x14ac:dyDescent="0.3">
      <c r="A7174">
        <v>2107</v>
      </c>
      <c r="B7174">
        <v>20240807</v>
      </c>
      <c r="C7174">
        <v>2.7667999999999999</v>
      </c>
      <c r="E7174">
        <v>0</v>
      </c>
      <c r="F7174">
        <v>313576</v>
      </c>
      <c r="G7174">
        <v>0.26954578080535019</v>
      </c>
      <c r="H7174">
        <v>0.19829344131272619</v>
      </c>
      <c r="I7174">
        <v>28.06583501900727</v>
      </c>
      <c r="J7174">
        <v>2.7283382209499399E-2</v>
      </c>
      <c r="K7174">
        <v>3.8632</v>
      </c>
      <c r="L7174">
        <v>2.2675000000000001</v>
      </c>
      <c r="M7174">
        <v>2.0501</v>
      </c>
      <c r="N7174">
        <v>-1.8852</v>
      </c>
      <c r="O7174">
        <v>0</v>
      </c>
      <c r="P7174" t="s">
        <v>16</v>
      </c>
      <c r="Q7174" t="s">
        <v>22</v>
      </c>
    </row>
    <row r="7175" spans="1:17" x14ac:dyDescent="0.3">
      <c r="A7175">
        <v>2107</v>
      </c>
      <c r="B7175">
        <v>20240808</v>
      </c>
      <c r="C7175">
        <v>-1.3462000000000001</v>
      </c>
      <c r="E7175">
        <v>0</v>
      </c>
      <c r="F7175">
        <v>309631</v>
      </c>
      <c r="G7175">
        <v>0.27132653591878292</v>
      </c>
      <c r="H7175">
        <v>0.19829344131272619</v>
      </c>
      <c r="I7175">
        <v>28.005906957598</v>
      </c>
      <c r="J7175">
        <v>2.733764472275934E-2</v>
      </c>
      <c r="K7175">
        <v>-1.9451000000000001</v>
      </c>
      <c r="L7175">
        <v>3.3799999999999997E-2</v>
      </c>
      <c r="M7175">
        <v>-1.2630999999999999</v>
      </c>
      <c r="N7175">
        <v>0.19</v>
      </c>
      <c r="O7175">
        <v>0</v>
      </c>
      <c r="P7175" t="s">
        <v>16</v>
      </c>
      <c r="Q7175" t="s">
        <v>22</v>
      </c>
    </row>
    <row r="7176" spans="1:17" x14ac:dyDescent="0.3">
      <c r="A7176">
        <v>2107</v>
      </c>
      <c r="B7176">
        <v>20240809</v>
      </c>
      <c r="C7176">
        <v>1.3645</v>
      </c>
      <c r="E7176">
        <v>0</v>
      </c>
      <c r="F7176">
        <v>313894</v>
      </c>
      <c r="G7176">
        <v>0.27308222710192931</v>
      </c>
      <c r="H7176">
        <v>0.19829344131272619</v>
      </c>
      <c r="I7176">
        <v>28.37263991203216</v>
      </c>
      <c r="J7176">
        <v>2.7379496258029091E-2</v>
      </c>
      <c r="K7176">
        <v>2.8515000000000001</v>
      </c>
      <c r="L7176">
        <v>1.3802000000000001</v>
      </c>
      <c r="M7176">
        <v>-0.12230000000000001</v>
      </c>
      <c r="N7176">
        <v>-0.2044</v>
      </c>
      <c r="O7176">
        <v>0</v>
      </c>
      <c r="P7176" t="s">
        <v>16</v>
      </c>
      <c r="Q7176" t="s">
        <v>22</v>
      </c>
    </row>
    <row r="7177" spans="1:17" x14ac:dyDescent="0.3">
      <c r="A7177">
        <v>2107</v>
      </c>
      <c r="B7177">
        <v>20240812</v>
      </c>
      <c r="C7177">
        <v>0.57689999999999997</v>
      </c>
      <c r="E7177">
        <v>0</v>
      </c>
      <c r="F7177">
        <v>318344</v>
      </c>
      <c r="G7177">
        <v>0.27315939476667489</v>
      </c>
      <c r="H7177">
        <v>0.19829344131272619</v>
      </c>
      <c r="I7177">
        <v>28.636424283226489</v>
      </c>
      <c r="J7177">
        <v>2.734601670621328E-2</v>
      </c>
      <c r="K7177">
        <v>1.4053</v>
      </c>
      <c r="L7177">
        <v>0.46810000000000002</v>
      </c>
      <c r="M7177">
        <v>1.5803</v>
      </c>
      <c r="N7177">
        <v>-1.2136</v>
      </c>
      <c r="O7177">
        <v>0</v>
      </c>
      <c r="P7177" t="s">
        <v>16</v>
      </c>
      <c r="Q7177" t="s">
        <v>22</v>
      </c>
    </row>
    <row r="7178" spans="1:17" x14ac:dyDescent="0.3">
      <c r="A7178">
        <v>2107</v>
      </c>
      <c r="B7178">
        <v>20240813</v>
      </c>
      <c r="C7178">
        <v>0.95599999999999996</v>
      </c>
      <c r="E7178">
        <v>0</v>
      </c>
      <c r="F7178">
        <v>319881</v>
      </c>
      <c r="G7178">
        <v>0.27581060434446197</v>
      </c>
      <c r="H7178">
        <v>0.19829344131272619</v>
      </c>
      <c r="I7178">
        <v>28.635339848981751</v>
      </c>
      <c r="J7178">
        <v>2.7333572434349949E-2</v>
      </c>
      <c r="K7178">
        <v>0.12889999999999999</v>
      </c>
      <c r="L7178">
        <v>0.87250000000000005</v>
      </c>
      <c r="M7178">
        <v>-0.34229999999999999</v>
      </c>
      <c r="N7178">
        <v>0.22459999999999999</v>
      </c>
      <c r="O7178">
        <v>0</v>
      </c>
      <c r="P7178" t="s">
        <v>16</v>
      </c>
      <c r="Q7178" t="s">
        <v>22</v>
      </c>
    </row>
    <row r="7179" spans="1:17" x14ac:dyDescent="0.3">
      <c r="A7179">
        <v>2107</v>
      </c>
      <c r="B7179">
        <v>20240814</v>
      </c>
      <c r="C7179">
        <v>0.56820000000000004</v>
      </c>
      <c r="E7179">
        <v>0</v>
      </c>
      <c r="F7179">
        <v>327393</v>
      </c>
      <c r="G7179">
        <v>0.27727412649280359</v>
      </c>
      <c r="H7179">
        <v>0.19829344131272619</v>
      </c>
      <c r="I7179">
        <v>29.403084415298249</v>
      </c>
      <c r="J7179">
        <v>2.725714857035668E-2</v>
      </c>
      <c r="K7179">
        <v>1.1048</v>
      </c>
      <c r="L7179">
        <v>8.77E-2</v>
      </c>
      <c r="M7179">
        <v>-0.15459999999999999</v>
      </c>
      <c r="N7179">
        <v>-1.7000000000000001E-2</v>
      </c>
      <c r="O7179">
        <v>0</v>
      </c>
      <c r="P7179" t="s">
        <v>16</v>
      </c>
      <c r="Q7179" t="s">
        <v>22</v>
      </c>
    </row>
    <row r="7180" spans="1:17" x14ac:dyDescent="0.3">
      <c r="A7180">
        <v>2107</v>
      </c>
      <c r="B7180">
        <v>20240815</v>
      </c>
      <c r="C7180">
        <v>0.1883</v>
      </c>
      <c r="E7180">
        <v>0</v>
      </c>
      <c r="F7180">
        <v>322803</v>
      </c>
      <c r="G7180">
        <v>0.27292063262153238</v>
      </c>
      <c r="H7180">
        <v>0.19829344131272619</v>
      </c>
      <c r="I7180">
        <v>29.636182074674998</v>
      </c>
      <c r="J7180">
        <v>2.7068096068675791E-2</v>
      </c>
      <c r="K7180">
        <v>-0.60809999999999997</v>
      </c>
      <c r="L7180">
        <v>0.34889999999999999</v>
      </c>
      <c r="M7180">
        <v>-0.24840000000000001</v>
      </c>
      <c r="N7180">
        <v>-0.2923</v>
      </c>
      <c r="O7180">
        <v>0</v>
      </c>
      <c r="P7180" t="s">
        <v>16</v>
      </c>
      <c r="Q7180" t="s">
        <v>22</v>
      </c>
    </row>
    <row r="7181" spans="1:17" x14ac:dyDescent="0.3">
      <c r="A7181">
        <v>2107</v>
      </c>
      <c r="B7181">
        <v>20240816</v>
      </c>
      <c r="C7181">
        <v>1.6917</v>
      </c>
      <c r="E7181">
        <v>0</v>
      </c>
      <c r="F7181">
        <v>325399</v>
      </c>
      <c r="G7181">
        <v>0.27292725732091389</v>
      </c>
      <c r="H7181">
        <v>0.19829344131272619</v>
      </c>
      <c r="I7181">
        <v>29.61032616608097</v>
      </c>
      <c r="J7181">
        <v>2.70423271523135E-2</v>
      </c>
      <c r="K7181">
        <v>2.0905</v>
      </c>
      <c r="L7181">
        <v>1.5639000000000001</v>
      </c>
      <c r="M7181">
        <v>0.27139999999999997</v>
      </c>
      <c r="N7181">
        <v>-0.2293</v>
      </c>
      <c r="O7181">
        <v>0</v>
      </c>
      <c r="P7181" t="s">
        <v>16</v>
      </c>
      <c r="Q7181" t="s">
        <v>22</v>
      </c>
    </row>
    <row r="7182" spans="1:17" x14ac:dyDescent="0.3">
      <c r="A7182">
        <v>2107</v>
      </c>
      <c r="B7182">
        <v>20240819</v>
      </c>
      <c r="C7182">
        <v>-0.55449999999999999</v>
      </c>
      <c r="E7182">
        <v>0</v>
      </c>
      <c r="F7182">
        <v>322934</v>
      </c>
      <c r="G7182">
        <v>0.27135346392922771</v>
      </c>
      <c r="H7182">
        <v>0.19829344131272619</v>
      </c>
      <c r="I7182">
        <v>29.695728130811219</v>
      </c>
      <c r="J7182">
        <v>2.6948721586638431E-2</v>
      </c>
      <c r="K7182">
        <v>0.27650000000000002</v>
      </c>
      <c r="L7182">
        <v>0.60529999999999995</v>
      </c>
      <c r="M7182">
        <v>0.5837</v>
      </c>
      <c r="N7182">
        <v>0.26269999999999999</v>
      </c>
      <c r="O7182">
        <v>0</v>
      </c>
      <c r="P7182" t="s">
        <v>16</v>
      </c>
      <c r="Q7182" t="s">
        <v>22</v>
      </c>
    </row>
    <row r="7183" spans="1:17" x14ac:dyDescent="0.3">
      <c r="A7183">
        <v>2107</v>
      </c>
      <c r="B7183">
        <v>20240820</v>
      </c>
      <c r="C7183">
        <v>-0.37169999999999997</v>
      </c>
      <c r="E7183">
        <v>0</v>
      </c>
      <c r="F7183">
        <v>322987</v>
      </c>
      <c r="G7183">
        <v>0.27608326654731091</v>
      </c>
      <c r="H7183">
        <v>0.19829344131272619</v>
      </c>
      <c r="I7183">
        <v>29.544552104573619</v>
      </c>
      <c r="J7183">
        <v>2.7078604785091071E-2</v>
      </c>
      <c r="K7183">
        <v>6.2799999999999995E-2</v>
      </c>
      <c r="L7183">
        <v>-5.4600000000000003E-2</v>
      </c>
      <c r="M7183">
        <v>0.68620000000000003</v>
      </c>
      <c r="N7183">
        <v>-0.1055</v>
      </c>
      <c r="O7183">
        <v>0</v>
      </c>
      <c r="P7183" t="s">
        <v>16</v>
      </c>
      <c r="Q7183" t="s">
        <v>22</v>
      </c>
    </row>
    <row r="7184" spans="1:17" x14ac:dyDescent="0.3">
      <c r="A7184">
        <v>2107</v>
      </c>
      <c r="B7184">
        <v>20240821</v>
      </c>
      <c r="C7184">
        <v>0.74629999999999996</v>
      </c>
      <c r="E7184">
        <v>0</v>
      </c>
      <c r="F7184">
        <v>323042</v>
      </c>
      <c r="G7184">
        <v>0.27402731778728451</v>
      </c>
      <c r="H7184">
        <v>0.19829344131272619</v>
      </c>
      <c r="I7184">
        <v>29.49410901877383</v>
      </c>
      <c r="J7184">
        <v>2.7058332042197489E-2</v>
      </c>
      <c r="K7184">
        <v>-0.8518</v>
      </c>
      <c r="L7184">
        <v>-1.2119</v>
      </c>
      <c r="M7184">
        <v>-0.4698</v>
      </c>
      <c r="N7184">
        <v>2.2800000000000001E-2</v>
      </c>
      <c r="O7184">
        <v>0</v>
      </c>
      <c r="P7184" t="s">
        <v>16</v>
      </c>
      <c r="Q7184" t="s">
        <v>22</v>
      </c>
    </row>
    <row r="7185" spans="1:17" x14ac:dyDescent="0.3">
      <c r="A7185">
        <v>2107</v>
      </c>
      <c r="B7185">
        <v>20240822</v>
      </c>
      <c r="C7185">
        <v>0</v>
      </c>
      <c r="E7185">
        <v>0</v>
      </c>
      <c r="F7185">
        <v>325548</v>
      </c>
      <c r="G7185">
        <v>0.27892432404907469</v>
      </c>
      <c r="H7185">
        <v>0.19829344131272619</v>
      </c>
      <c r="I7185">
        <v>29.156607304213939</v>
      </c>
      <c r="J7185">
        <v>2.7155241058217781E-2</v>
      </c>
      <c r="K7185">
        <v>-0.38250000000000001</v>
      </c>
      <c r="L7185">
        <v>-1.2138</v>
      </c>
      <c r="M7185">
        <v>0.1275</v>
      </c>
      <c r="N7185">
        <v>2.6499999999999999E-2</v>
      </c>
      <c r="O7185">
        <v>0</v>
      </c>
      <c r="P7185" t="s">
        <v>16</v>
      </c>
      <c r="Q7185" t="s">
        <v>22</v>
      </c>
    </row>
    <row r="7186" spans="1:17" x14ac:dyDescent="0.3">
      <c r="A7186">
        <v>2107</v>
      </c>
      <c r="B7186">
        <v>20240823</v>
      </c>
      <c r="C7186">
        <v>0.37040000000000001</v>
      </c>
      <c r="E7186">
        <v>0</v>
      </c>
      <c r="F7186">
        <v>324539</v>
      </c>
      <c r="G7186">
        <v>0.27915670199376058</v>
      </c>
      <c r="H7186">
        <v>0.19829344131272619</v>
      </c>
      <c r="I7186">
        <v>29.166696224726</v>
      </c>
      <c r="J7186">
        <v>2.721675248044331E-2</v>
      </c>
      <c r="K7186">
        <v>3.15E-2</v>
      </c>
      <c r="L7186">
        <v>9.5200000000000007E-2</v>
      </c>
      <c r="M7186">
        <v>0.2336</v>
      </c>
      <c r="N7186">
        <v>8.5300000000000001E-2</v>
      </c>
      <c r="O7186">
        <v>0</v>
      </c>
      <c r="P7186" t="s">
        <v>16</v>
      </c>
      <c r="Q7186" t="s">
        <v>22</v>
      </c>
    </row>
    <row r="7187" spans="1:17" x14ac:dyDescent="0.3">
      <c r="A7187">
        <v>2107</v>
      </c>
      <c r="B7187">
        <v>20240826</v>
      </c>
      <c r="C7187">
        <v>-0.1845</v>
      </c>
      <c r="E7187">
        <v>0</v>
      </c>
      <c r="F7187">
        <v>328358</v>
      </c>
      <c r="G7187">
        <v>0.28231013258464938</v>
      </c>
      <c r="H7187">
        <v>0.19829344131272619</v>
      </c>
      <c r="I7187">
        <v>29.328626386890861</v>
      </c>
      <c r="J7187">
        <v>2.7276086233530068E-2</v>
      </c>
      <c r="K7187">
        <v>0.37340000000000001</v>
      </c>
      <c r="L7187">
        <v>-0.92510000000000003</v>
      </c>
      <c r="M7187">
        <v>3.8399999999999997E-2</v>
      </c>
      <c r="N7187">
        <v>3.0000000000000001E-3</v>
      </c>
      <c r="O7187">
        <v>0</v>
      </c>
      <c r="P7187" t="s">
        <v>16</v>
      </c>
      <c r="Q7187" t="s">
        <v>22</v>
      </c>
    </row>
    <row r="7188" spans="1:17" x14ac:dyDescent="0.3">
      <c r="A7188">
        <v>2107</v>
      </c>
      <c r="B7188">
        <v>20240827</v>
      </c>
      <c r="C7188">
        <v>0</v>
      </c>
      <c r="E7188">
        <v>0</v>
      </c>
      <c r="F7188">
        <v>329949</v>
      </c>
      <c r="G7188">
        <v>0.28163238481677771</v>
      </c>
      <c r="H7188">
        <v>0.19829344131272619</v>
      </c>
      <c r="I7188">
        <v>29.218295463527699</v>
      </c>
      <c r="J7188">
        <v>2.7182302142419509E-2</v>
      </c>
      <c r="K7188">
        <v>-0.2336</v>
      </c>
      <c r="L7188">
        <v>0.26729999999999998</v>
      </c>
      <c r="M7188">
        <v>-0.63819999999999999</v>
      </c>
      <c r="N7188">
        <v>0.33360000000000001</v>
      </c>
      <c r="O7188">
        <v>0</v>
      </c>
      <c r="P7188" t="s">
        <v>16</v>
      </c>
      <c r="Q7188" t="s">
        <v>22</v>
      </c>
    </row>
    <row r="7189" spans="1:17" x14ac:dyDescent="0.3">
      <c r="A7189">
        <v>2107</v>
      </c>
      <c r="B7189">
        <v>20240828</v>
      </c>
      <c r="C7189">
        <v>-0.92420000000000002</v>
      </c>
      <c r="E7189">
        <v>0</v>
      </c>
      <c r="F7189">
        <v>329182</v>
      </c>
      <c r="G7189">
        <v>0.2789278026705117</v>
      </c>
      <c r="H7189">
        <v>0.19829344131272619</v>
      </c>
      <c r="I7189">
        <v>29.211370703276291</v>
      </c>
      <c r="J7189">
        <v>2.7095455849990409E-2</v>
      </c>
      <c r="K7189">
        <v>0.83550000000000002</v>
      </c>
      <c r="L7189">
        <v>0.9536</v>
      </c>
      <c r="M7189">
        <v>0.48060000000000003</v>
      </c>
      <c r="N7189">
        <v>8.5099999999999995E-2</v>
      </c>
      <c r="O7189">
        <v>0</v>
      </c>
      <c r="P7189" t="s">
        <v>16</v>
      </c>
      <c r="Q7189" t="s">
        <v>22</v>
      </c>
    </row>
    <row r="7190" spans="1:17" x14ac:dyDescent="0.3">
      <c r="A7190">
        <v>2107</v>
      </c>
      <c r="B7190">
        <v>20240829</v>
      </c>
      <c r="C7190">
        <v>-0.37309999999999999</v>
      </c>
      <c r="E7190">
        <v>0</v>
      </c>
      <c r="F7190">
        <v>331149</v>
      </c>
      <c r="G7190">
        <v>0.281125328188085</v>
      </c>
      <c r="H7190">
        <v>0.19829344131272619</v>
      </c>
      <c r="I7190">
        <v>29.24931897496807</v>
      </c>
      <c r="J7190">
        <v>2.7145659364030131E-2</v>
      </c>
      <c r="K7190">
        <v>-0.7429</v>
      </c>
      <c r="L7190">
        <v>-0.74180000000000001</v>
      </c>
      <c r="M7190">
        <v>0.75929999999999997</v>
      </c>
      <c r="N7190">
        <v>0.24809999999999999</v>
      </c>
      <c r="O7190">
        <v>0</v>
      </c>
      <c r="P7190" t="s">
        <v>16</v>
      </c>
      <c r="Q7190" t="s">
        <v>22</v>
      </c>
    </row>
    <row r="7191" spans="1:17" x14ac:dyDescent="0.3">
      <c r="A7191">
        <v>2107</v>
      </c>
      <c r="B7191">
        <v>20240830</v>
      </c>
      <c r="C7191">
        <v>0</v>
      </c>
      <c r="E7191">
        <v>0</v>
      </c>
      <c r="F7191">
        <v>329024</v>
      </c>
      <c r="G7191">
        <v>0.27843102231981648</v>
      </c>
      <c r="H7191">
        <v>0.19829344131272619</v>
      </c>
      <c r="I7191">
        <v>29.32240374509848</v>
      </c>
      <c r="J7191">
        <v>2.708357695990736E-2</v>
      </c>
      <c r="K7191">
        <v>0.29580000000000001</v>
      </c>
      <c r="L7191">
        <v>-7.8100000000000003E-2</v>
      </c>
      <c r="M7191">
        <v>0.25679999999999997</v>
      </c>
      <c r="N7191">
        <v>0.17069999999999999</v>
      </c>
      <c r="O7191">
        <v>0</v>
      </c>
      <c r="P7191" t="s">
        <v>16</v>
      </c>
      <c r="Q7191" t="s">
        <v>22</v>
      </c>
    </row>
    <row r="7192" spans="1:17" x14ac:dyDescent="0.3">
      <c r="A7192">
        <v>2107</v>
      </c>
      <c r="B7192">
        <v>20240902</v>
      </c>
      <c r="C7192">
        <v>0</v>
      </c>
      <c r="E7192">
        <v>0</v>
      </c>
      <c r="F7192">
        <v>328782</v>
      </c>
      <c r="G7192">
        <v>0.28132969206156438</v>
      </c>
      <c r="H7192">
        <v>0.19829344131272619</v>
      </c>
      <c r="I7192">
        <v>29.31347914456369</v>
      </c>
      <c r="J7192">
        <v>2.7156522816982689E-2</v>
      </c>
      <c r="K7192">
        <v>-0.16159999999999999</v>
      </c>
      <c r="L7192">
        <v>0.46310000000000001</v>
      </c>
      <c r="M7192">
        <v>-0.47810000000000002</v>
      </c>
      <c r="N7192">
        <v>-0.26989999999999997</v>
      </c>
      <c r="O7192">
        <v>0</v>
      </c>
      <c r="P7192" t="s">
        <v>16</v>
      </c>
      <c r="Q7192" t="s">
        <v>22</v>
      </c>
    </row>
    <row r="7193" spans="1:17" x14ac:dyDescent="0.3">
      <c r="A7193">
        <v>2107</v>
      </c>
      <c r="B7193">
        <v>20240903</v>
      </c>
      <c r="C7193">
        <v>-0.74909999999999999</v>
      </c>
      <c r="E7193">
        <v>0</v>
      </c>
      <c r="F7193">
        <v>326825</v>
      </c>
      <c r="G7193">
        <v>0.28247995745945942</v>
      </c>
      <c r="H7193">
        <v>0.19829344131272619</v>
      </c>
      <c r="I7193">
        <v>28.89920649487501</v>
      </c>
      <c r="J7193">
        <v>2.7230153676026461E-2</v>
      </c>
      <c r="K7193">
        <v>-0.64880000000000004</v>
      </c>
      <c r="L7193">
        <v>0.1704</v>
      </c>
      <c r="M7193">
        <v>-0.59750000000000003</v>
      </c>
      <c r="N7193">
        <v>9.0999999999999998E-2</v>
      </c>
      <c r="O7193">
        <v>0</v>
      </c>
      <c r="P7193" t="s">
        <v>16</v>
      </c>
      <c r="Q7193" t="s">
        <v>22</v>
      </c>
    </row>
    <row r="7194" spans="1:17" x14ac:dyDescent="0.3">
      <c r="A7194">
        <v>2107</v>
      </c>
      <c r="B7194">
        <v>20240904</v>
      </c>
      <c r="C7194">
        <v>-2.8302</v>
      </c>
      <c r="E7194">
        <v>0</v>
      </c>
      <c r="F7194">
        <v>315767</v>
      </c>
      <c r="G7194">
        <v>0.28493584665069921</v>
      </c>
      <c r="H7194">
        <v>0.19829344131272619</v>
      </c>
      <c r="I7194">
        <v>30.434368689977621</v>
      </c>
      <c r="J7194">
        <v>2.730784472190572E-2</v>
      </c>
      <c r="K7194">
        <v>-4.5350999999999999</v>
      </c>
      <c r="L7194">
        <v>-1.21E-2</v>
      </c>
      <c r="M7194">
        <v>-0.59830000000000005</v>
      </c>
      <c r="N7194">
        <v>0.3357</v>
      </c>
      <c r="O7194">
        <v>0</v>
      </c>
      <c r="P7194" t="s">
        <v>16</v>
      </c>
      <c r="Q7194" t="s">
        <v>22</v>
      </c>
    </row>
    <row r="7195" spans="1:17" x14ac:dyDescent="0.3">
      <c r="A7195">
        <v>2107</v>
      </c>
      <c r="B7195">
        <v>20240905</v>
      </c>
      <c r="C7195">
        <v>0</v>
      </c>
      <c r="E7195">
        <v>0</v>
      </c>
      <c r="F7195">
        <v>318859</v>
      </c>
      <c r="G7195">
        <v>0.28468806519280659</v>
      </c>
      <c r="H7195">
        <v>0.19829344131272619</v>
      </c>
      <c r="I7195">
        <v>30.380859505910411</v>
      </c>
      <c r="J7195">
        <v>2.731601461010778E-2</v>
      </c>
      <c r="K7195">
        <v>0.45529999999999998</v>
      </c>
      <c r="L7195">
        <v>0.32329999999999998</v>
      </c>
      <c r="M7195">
        <v>-0.58320000000000005</v>
      </c>
      <c r="N7195">
        <v>0.1186</v>
      </c>
      <c r="O7195">
        <v>0</v>
      </c>
      <c r="P7195" t="s">
        <v>16</v>
      </c>
      <c r="Q7195" t="s">
        <v>22</v>
      </c>
    </row>
    <row r="7196" spans="1:17" x14ac:dyDescent="0.3">
      <c r="A7196">
        <v>2107</v>
      </c>
      <c r="B7196">
        <v>20240906</v>
      </c>
      <c r="C7196">
        <v>0.19420000000000001</v>
      </c>
      <c r="E7196">
        <v>0</v>
      </c>
      <c r="F7196">
        <v>322496</v>
      </c>
      <c r="G7196">
        <v>0.29019360135423011</v>
      </c>
      <c r="H7196">
        <v>0.19829344131272619</v>
      </c>
      <c r="I7196">
        <v>30.542917734957019</v>
      </c>
      <c r="J7196">
        <v>2.746980786271646E-2</v>
      </c>
      <c r="K7196">
        <v>1.1677999999999999</v>
      </c>
      <c r="L7196">
        <v>-2.23E-2</v>
      </c>
      <c r="M7196">
        <v>0.20880000000000001</v>
      </c>
      <c r="N7196">
        <v>-0.5635</v>
      </c>
      <c r="O7196">
        <v>0</v>
      </c>
      <c r="P7196" t="s">
        <v>16</v>
      </c>
      <c r="Q7196" t="s">
        <v>22</v>
      </c>
    </row>
    <row r="7197" spans="1:17" x14ac:dyDescent="0.3">
      <c r="A7197">
        <v>2107</v>
      </c>
      <c r="B7197">
        <v>20240909</v>
      </c>
      <c r="C7197">
        <v>-0.1938</v>
      </c>
      <c r="E7197">
        <v>0</v>
      </c>
      <c r="F7197">
        <v>317943</v>
      </c>
      <c r="G7197">
        <v>0.28819810100670518</v>
      </c>
      <c r="H7197">
        <v>0.19829344131272619</v>
      </c>
      <c r="I7197">
        <v>30.785091998941741</v>
      </c>
      <c r="J7197">
        <v>2.7384431286830969E-2</v>
      </c>
      <c r="K7197">
        <v>-1.3620000000000001</v>
      </c>
      <c r="L7197">
        <v>-0.45800000000000002</v>
      </c>
      <c r="M7197">
        <v>-0.95860000000000001</v>
      </c>
      <c r="N7197">
        <v>-9.1700000000000004E-2</v>
      </c>
      <c r="O7197">
        <v>0</v>
      </c>
      <c r="P7197" t="s">
        <v>16</v>
      </c>
      <c r="Q7197" t="s">
        <v>22</v>
      </c>
    </row>
    <row r="7198" spans="1:17" x14ac:dyDescent="0.3">
      <c r="A7198">
        <v>2107</v>
      </c>
      <c r="B7198">
        <v>20240910</v>
      </c>
      <c r="C7198">
        <v>0.58250000000000002</v>
      </c>
      <c r="E7198">
        <v>0</v>
      </c>
      <c r="F7198">
        <v>315942</v>
      </c>
      <c r="G7198">
        <v>0.28661777364333119</v>
      </c>
      <c r="H7198">
        <v>0.19829344131272619</v>
      </c>
      <c r="I7198">
        <v>30.73199948987774</v>
      </c>
      <c r="J7198">
        <v>2.74034638333896E-2</v>
      </c>
      <c r="K7198">
        <v>-0.38829999999999998</v>
      </c>
      <c r="L7198">
        <v>0.49669999999999997</v>
      </c>
      <c r="M7198">
        <v>0.39960000000000001</v>
      </c>
      <c r="N7198">
        <v>2.3199999999999998E-2</v>
      </c>
      <c r="O7198">
        <v>0</v>
      </c>
      <c r="P7198" t="s">
        <v>16</v>
      </c>
      <c r="Q7198" t="s">
        <v>22</v>
      </c>
    </row>
    <row r="7199" spans="1:17" x14ac:dyDescent="0.3">
      <c r="A7199">
        <v>2107</v>
      </c>
      <c r="B7199">
        <v>20240911</v>
      </c>
      <c r="C7199">
        <v>-0.57920000000000005</v>
      </c>
      <c r="E7199">
        <v>0</v>
      </c>
      <c r="F7199">
        <v>314341</v>
      </c>
      <c r="G7199">
        <v>0.28435349053511949</v>
      </c>
      <c r="H7199">
        <v>0.19829344131272619</v>
      </c>
      <c r="I7199">
        <v>30.75755743191948</v>
      </c>
      <c r="J7199">
        <v>2.735136224913215E-2</v>
      </c>
      <c r="K7199">
        <v>-0.1709</v>
      </c>
      <c r="L7199">
        <v>-0.95069999999999999</v>
      </c>
      <c r="M7199">
        <v>2.4500000000000001E-2</v>
      </c>
      <c r="N7199">
        <v>-8.0100000000000005E-2</v>
      </c>
      <c r="O7199">
        <v>0</v>
      </c>
      <c r="P7199" t="s">
        <v>16</v>
      </c>
      <c r="Q7199" t="s">
        <v>22</v>
      </c>
    </row>
    <row r="7200" spans="1:17" x14ac:dyDescent="0.3">
      <c r="A7200">
        <v>2107</v>
      </c>
      <c r="B7200">
        <v>20240912</v>
      </c>
      <c r="C7200">
        <v>0.19420000000000001</v>
      </c>
      <c r="E7200">
        <v>0</v>
      </c>
      <c r="F7200">
        <v>316581</v>
      </c>
      <c r="G7200">
        <v>0.28620813059214112</v>
      </c>
      <c r="H7200">
        <v>0.19829344131272619</v>
      </c>
      <c r="I7200">
        <v>30.46222091939277</v>
      </c>
      <c r="J7200">
        <v>2.7376904248620479E-2</v>
      </c>
      <c r="K7200">
        <v>3.1284000000000001</v>
      </c>
      <c r="L7200">
        <v>1.0454000000000001</v>
      </c>
      <c r="M7200">
        <v>-0.14940000000000001</v>
      </c>
      <c r="N7200">
        <v>-0.65039999999999998</v>
      </c>
      <c r="O7200">
        <v>0</v>
      </c>
      <c r="P7200" t="s">
        <v>16</v>
      </c>
      <c r="Q7200" t="s">
        <v>22</v>
      </c>
    </row>
    <row r="7201" spans="1:17" x14ac:dyDescent="0.3">
      <c r="A7201">
        <v>2107</v>
      </c>
      <c r="B7201">
        <v>20240913</v>
      </c>
      <c r="C7201">
        <v>0.58140000000000003</v>
      </c>
      <c r="E7201">
        <v>0</v>
      </c>
      <c r="F7201">
        <v>318677</v>
      </c>
      <c r="G7201">
        <v>0.28634738522347652</v>
      </c>
      <c r="H7201">
        <v>0.19829344131272619</v>
      </c>
      <c r="I7201">
        <v>30.024228943437269</v>
      </c>
      <c r="J7201">
        <v>2.7377679806680651E-2</v>
      </c>
      <c r="K7201">
        <v>0.49409999999999998</v>
      </c>
      <c r="L7201">
        <v>-0.18079999999999999</v>
      </c>
      <c r="M7201">
        <v>-0.1739</v>
      </c>
      <c r="N7201">
        <v>0.14280000000000001</v>
      </c>
      <c r="O7201">
        <v>0</v>
      </c>
      <c r="P7201" t="s">
        <v>16</v>
      </c>
      <c r="Q7201" t="s">
        <v>22</v>
      </c>
    </row>
    <row r="7202" spans="1:17" x14ac:dyDescent="0.3">
      <c r="A7202">
        <v>2107</v>
      </c>
      <c r="B7202">
        <v>20240916</v>
      </c>
      <c r="C7202">
        <v>0.19270000000000001</v>
      </c>
      <c r="E7202">
        <v>0</v>
      </c>
      <c r="F7202">
        <v>319694</v>
      </c>
      <c r="G7202">
        <v>0.28189950238873052</v>
      </c>
      <c r="H7202">
        <v>0.19829344131272619</v>
      </c>
      <c r="I7202">
        <v>19.852302764018471</v>
      </c>
      <c r="J7202">
        <v>2.7247589248976009E-2</v>
      </c>
      <c r="K7202">
        <v>0.40079999999999999</v>
      </c>
      <c r="L7202">
        <v>-0.59470000000000001</v>
      </c>
      <c r="M7202">
        <v>0.55769999999999997</v>
      </c>
      <c r="N7202">
        <v>-1.8E-3</v>
      </c>
      <c r="O7202">
        <v>0</v>
      </c>
      <c r="P7202" t="s">
        <v>16</v>
      </c>
      <c r="Q7202" t="s">
        <v>22</v>
      </c>
    </row>
    <row r="7203" spans="1:17" x14ac:dyDescent="0.3">
      <c r="A7203">
        <v>2107</v>
      </c>
      <c r="B7203">
        <v>20240918</v>
      </c>
      <c r="C7203">
        <v>0</v>
      </c>
      <c r="E7203">
        <v>0</v>
      </c>
      <c r="F7203">
        <v>321172</v>
      </c>
      <c r="G7203">
        <v>0.28326125983485112</v>
      </c>
      <c r="H7203">
        <v>0.19829344131272619</v>
      </c>
      <c r="I7203">
        <v>19.10013700381975</v>
      </c>
      <c r="J7203">
        <v>2.725223747275031E-2</v>
      </c>
      <c r="K7203">
        <v>-0.80800000000000005</v>
      </c>
      <c r="L7203">
        <v>-0.4753</v>
      </c>
      <c r="M7203">
        <v>0.24010000000000001</v>
      </c>
      <c r="N7203">
        <v>0.1953</v>
      </c>
      <c r="O7203">
        <v>0</v>
      </c>
      <c r="P7203" t="s">
        <v>16</v>
      </c>
      <c r="Q7203" t="s">
        <v>22</v>
      </c>
    </row>
    <row r="7204" spans="1:17" x14ac:dyDescent="0.3">
      <c r="A7204">
        <v>2107</v>
      </c>
      <c r="B7204">
        <v>20240919</v>
      </c>
      <c r="C7204">
        <v>0.1923</v>
      </c>
      <c r="E7204">
        <v>0</v>
      </c>
      <c r="F7204">
        <v>322544</v>
      </c>
      <c r="G7204">
        <v>0.28214112994658391</v>
      </c>
      <c r="H7204">
        <v>0.19829344131272619</v>
      </c>
      <c r="I7204">
        <v>17.272447559925471</v>
      </c>
      <c r="J7204">
        <v>2.720455743668132E-2</v>
      </c>
      <c r="K7204">
        <v>1.6740999999999999</v>
      </c>
      <c r="L7204">
        <v>0.56540000000000001</v>
      </c>
      <c r="M7204">
        <v>-0.90229999999999999</v>
      </c>
      <c r="N7204">
        <v>0.19550000000000001</v>
      </c>
      <c r="O7204">
        <v>0</v>
      </c>
      <c r="P7204" t="s">
        <v>16</v>
      </c>
      <c r="Q7204" t="s">
        <v>22</v>
      </c>
    </row>
    <row r="7205" spans="1:17" x14ac:dyDescent="0.3">
      <c r="A7205">
        <v>2107</v>
      </c>
      <c r="B7205">
        <v>20240920</v>
      </c>
      <c r="C7205">
        <v>-1.1516</v>
      </c>
      <c r="E7205">
        <v>0</v>
      </c>
      <c r="F7205">
        <v>321048</v>
      </c>
      <c r="G7205">
        <v>0.28815764647131847</v>
      </c>
      <c r="H7205">
        <v>0.19829344131272619</v>
      </c>
      <c r="I7205">
        <v>16.879699721448048</v>
      </c>
      <c r="J7205">
        <v>2.7479386593194041E-2</v>
      </c>
      <c r="K7205">
        <v>0.52100000000000002</v>
      </c>
      <c r="L7205">
        <v>-0.63590000000000002</v>
      </c>
      <c r="M7205">
        <v>-0.43819999999999998</v>
      </c>
      <c r="N7205">
        <v>-0.4224</v>
      </c>
      <c r="O7205">
        <v>0</v>
      </c>
      <c r="P7205" t="s">
        <v>16</v>
      </c>
      <c r="Q7205" t="s">
        <v>22</v>
      </c>
    </row>
    <row r="7206" spans="1:17" x14ac:dyDescent="0.3">
      <c r="A7206">
        <v>2107</v>
      </c>
      <c r="B7206">
        <v>20240923</v>
      </c>
      <c r="C7206">
        <v>-0.38829999999999998</v>
      </c>
      <c r="E7206">
        <v>0</v>
      </c>
      <c r="F7206">
        <v>316338</v>
      </c>
      <c r="G7206">
        <v>0.28453079668121911</v>
      </c>
      <c r="H7206">
        <v>0.19829344131272619</v>
      </c>
      <c r="I7206">
        <v>17.063882928249431</v>
      </c>
      <c r="J7206">
        <v>2.7429199667894179E-2</v>
      </c>
      <c r="K7206">
        <v>0.58520000000000005</v>
      </c>
      <c r="L7206">
        <v>-0.30020000000000002</v>
      </c>
      <c r="M7206">
        <v>0.2838</v>
      </c>
      <c r="N7206">
        <v>-0.53720000000000001</v>
      </c>
      <c r="O7206">
        <v>0</v>
      </c>
      <c r="P7206" t="s">
        <v>16</v>
      </c>
      <c r="Q7206" t="s">
        <v>22</v>
      </c>
    </row>
    <row r="7207" spans="1:17" x14ac:dyDescent="0.3">
      <c r="A7207">
        <v>2107</v>
      </c>
      <c r="B7207">
        <v>20240924</v>
      </c>
      <c r="C7207">
        <v>-0.58479999999999999</v>
      </c>
      <c r="E7207">
        <v>0</v>
      </c>
      <c r="F7207">
        <v>317529</v>
      </c>
      <c r="G7207">
        <v>0.28516038658973092</v>
      </c>
      <c r="H7207">
        <v>0.19829344131272619</v>
      </c>
      <c r="I7207">
        <v>16.606156950000258</v>
      </c>
      <c r="J7207">
        <v>2.7480745654034421E-2</v>
      </c>
      <c r="K7207">
        <v>0.6804</v>
      </c>
      <c r="L7207">
        <v>0.85550000000000004</v>
      </c>
      <c r="M7207">
        <v>0.10489999999999999</v>
      </c>
      <c r="N7207">
        <v>-0.4335</v>
      </c>
      <c r="O7207">
        <v>0</v>
      </c>
      <c r="P7207" t="s">
        <v>16</v>
      </c>
      <c r="Q7207" t="s">
        <v>22</v>
      </c>
    </row>
    <row r="7208" spans="1:17" x14ac:dyDescent="0.3">
      <c r="A7208">
        <v>2107</v>
      </c>
      <c r="B7208">
        <v>20240925</v>
      </c>
      <c r="C7208">
        <v>1.1765000000000001</v>
      </c>
      <c r="E7208">
        <v>0</v>
      </c>
      <c r="F7208">
        <v>320475</v>
      </c>
      <c r="G7208">
        <v>0.28637524123292368</v>
      </c>
      <c r="H7208">
        <v>0.19829344131272619</v>
      </c>
      <c r="I7208">
        <v>16.758971080924049</v>
      </c>
      <c r="J7208">
        <v>2.7460318206198209E-2</v>
      </c>
      <c r="K7208">
        <v>1.4719</v>
      </c>
      <c r="L7208">
        <v>0.28349999999999997</v>
      </c>
      <c r="M7208">
        <v>0.13489999999999999</v>
      </c>
      <c r="N7208">
        <v>-0.54859999999999998</v>
      </c>
      <c r="O7208">
        <v>0</v>
      </c>
      <c r="P7208" t="s">
        <v>16</v>
      </c>
      <c r="Q7208" t="s">
        <v>22</v>
      </c>
    </row>
    <row r="7209" spans="1:17" x14ac:dyDescent="0.3">
      <c r="A7209">
        <v>2107</v>
      </c>
      <c r="B7209">
        <v>20240926</v>
      </c>
      <c r="C7209">
        <v>-0.1938</v>
      </c>
      <c r="E7209">
        <v>0</v>
      </c>
      <c r="F7209">
        <v>319814</v>
      </c>
      <c r="G7209">
        <v>0.28685119402571202</v>
      </c>
      <c r="H7209">
        <v>0.19829344131272619</v>
      </c>
      <c r="I7209">
        <v>15.260733829986441</v>
      </c>
      <c r="J7209">
        <v>2.749317813146724E-2</v>
      </c>
      <c r="K7209">
        <v>0.44290000000000002</v>
      </c>
      <c r="L7209">
        <v>0.59009999999999996</v>
      </c>
      <c r="M7209">
        <v>0.56010000000000004</v>
      </c>
      <c r="N7209">
        <v>-0.112</v>
      </c>
      <c r="O7209">
        <v>0</v>
      </c>
      <c r="P7209" t="s">
        <v>16</v>
      </c>
      <c r="Q7209" t="s">
        <v>22</v>
      </c>
    </row>
    <row r="7210" spans="1:17" x14ac:dyDescent="0.3">
      <c r="A7210">
        <v>2107</v>
      </c>
      <c r="B7210">
        <v>20240927</v>
      </c>
      <c r="C7210">
        <v>0.19420000000000001</v>
      </c>
      <c r="E7210">
        <v>0</v>
      </c>
      <c r="F7210">
        <v>322376</v>
      </c>
      <c r="G7210">
        <v>0.28285525262109018</v>
      </c>
      <c r="H7210">
        <v>0.19829344131272619</v>
      </c>
      <c r="I7210">
        <v>14.94567971612808</v>
      </c>
      <c r="J7210">
        <v>2.738188929309537E-2</v>
      </c>
      <c r="K7210">
        <v>-0.1636</v>
      </c>
      <c r="L7210">
        <v>-2.3262999999999998</v>
      </c>
      <c r="M7210">
        <v>1.29</v>
      </c>
      <c r="N7210">
        <v>0.22259999999999999</v>
      </c>
      <c r="O7210">
        <v>0</v>
      </c>
      <c r="P7210" t="s">
        <v>16</v>
      </c>
      <c r="Q7210" t="s">
        <v>22</v>
      </c>
    </row>
    <row r="7211" spans="1:17" x14ac:dyDescent="0.3">
      <c r="A7211">
        <v>2107</v>
      </c>
      <c r="B7211">
        <v>20240930</v>
      </c>
      <c r="C7211">
        <v>0</v>
      </c>
      <c r="E7211">
        <v>0</v>
      </c>
      <c r="F7211">
        <v>331129</v>
      </c>
      <c r="G7211">
        <v>0.29234321406633512</v>
      </c>
      <c r="H7211">
        <v>0.19829344131272619</v>
      </c>
      <c r="I7211">
        <v>16.75623844481742</v>
      </c>
      <c r="J7211">
        <v>2.762836525721437E-2</v>
      </c>
      <c r="K7211">
        <v>-2.633</v>
      </c>
      <c r="L7211">
        <v>-1.7899</v>
      </c>
      <c r="M7211">
        <v>0.4138</v>
      </c>
      <c r="N7211">
        <v>1.0118</v>
      </c>
      <c r="O7211">
        <v>0</v>
      </c>
      <c r="P7211" t="s">
        <v>16</v>
      </c>
      <c r="Q7211" t="s">
        <v>22</v>
      </c>
    </row>
    <row r="7212" spans="1:17" x14ac:dyDescent="0.3">
      <c r="A7212">
        <v>2107</v>
      </c>
      <c r="B7212">
        <v>20241001</v>
      </c>
      <c r="C7212">
        <v>-0.1938</v>
      </c>
      <c r="E7212">
        <v>0</v>
      </c>
      <c r="F7212">
        <v>329251</v>
      </c>
      <c r="G7212">
        <v>0.29207987913081052</v>
      </c>
      <c r="H7212">
        <v>4.2202635222313677E-2</v>
      </c>
      <c r="I7212">
        <v>16.686249733967969</v>
      </c>
      <c r="J7212">
        <v>3.1204981238161102E-2</v>
      </c>
      <c r="K7212">
        <v>0.74529999999999996</v>
      </c>
      <c r="L7212">
        <v>0.71789999999999998</v>
      </c>
      <c r="M7212">
        <v>-0.499</v>
      </c>
      <c r="N7212">
        <v>-0.1222</v>
      </c>
      <c r="O7212">
        <v>0</v>
      </c>
      <c r="P7212" t="s">
        <v>16</v>
      </c>
      <c r="Q7212" t="s">
        <v>22</v>
      </c>
    </row>
    <row r="7213" spans="1:17" x14ac:dyDescent="0.3">
      <c r="A7213">
        <v>2107</v>
      </c>
      <c r="B7213">
        <v>20241004</v>
      </c>
      <c r="C7213">
        <v>-0.38829999999999998</v>
      </c>
      <c r="E7213">
        <v>0</v>
      </c>
      <c r="F7213">
        <v>331348</v>
      </c>
      <c r="G7213">
        <v>0.29785378967028031</v>
      </c>
      <c r="H7213">
        <v>4.2202635222313677E-2</v>
      </c>
      <c r="I7213">
        <v>16.766513429721481</v>
      </c>
      <c r="J7213">
        <v>3.1377014130904879E-2</v>
      </c>
      <c r="K7213">
        <v>-0.39319999999999999</v>
      </c>
      <c r="L7213">
        <v>-0.63060000000000005</v>
      </c>
      <c r="M7213">
        <v>-0.7429</v>
      </c>
      <c r="N7213">
        <v>0.65990000000000004</v>
      </c>
      <c r="O7213">
        <v>0</v>
      </c>
      <c r="P7213" t="s">
        <v>16</v>
      </c>
      <c r="Q7213" t="s">
        <v>22</v>
      </c>
    </row>
    <row r="7214" spans="1:17" x14ac:dyDescent="0.3">
      <c r="A7214">
        <v>2107</v>
      </c>
      <c r="B7214">
        <v>20241007</v>
      </c>
      <c r="C7214">
        <v>0.19489999999999999</v>
      </c>
      <c r="E7214">
        <v>0</v>
      </c>
      <c r="F7214">
        <v>336750</v>
      </c>
      <c r="G7214">
        <v>0.29540242433982639</v>
      </c>
      <c r="H7214">
        <v>4.2202635222313677E-2</v>
      </c>
      <c r="I7214">
        <v>17.34027081827869</v>
      </c>
      <c r="J7214">
        <v>3.1332139627356523E-2</v>
      </c>
      <c r="K7214">
        <v>1.7935000000000001</v>
      </c>
      <c r="L7214">
        <v>1.2095</v>
      </c>
      <c r="M7214">
        <v>-0.71299999999999997</v>
      </c>
      <c r="N7214">
        <v>-0.193</v>
      </c>
      <c r="O7214">
        <v>0</v>
      </c>
      <c r="P7214" t="s">
        <v>16</v>
      </c>
      <c r="Q7214" t="s">
        <v>22</v>
      </c>
    </row>
    <row r="7215" spans="1:17" x14ac:dyDescent="0.3">
      <c r="A7215">
        <v>2107</v>
      </c>
      <c r="B7215">
        <v>20241008</v>
      </c>
      <c r="C7215">
        <v>-0.3891</v>
      </c>
      <c r="E7215">
        <v>0</v>
      </c>
      <c r="F7215">
        <v>328582</v>
      </c>
      <c r="G7215">
        <v>0.29069367164996818</v>
      </c>
      <c r="H7215">
        <v>4.2202635222313677E-2</v>
      </c>
      <c r="I7215">
        <v>18.692776032102771</v>
      </c>
      <c r="J7215">
        <v>3.1236822010125211E-2</v>
      </c>
      <c r="K7215">
        <v>-0.40579999999999999</v>
      </c>
      <c r="L7215">
        <v>0.67500000000000004</v>
      </c>
      <c r="M7215">
        <v>-0.68020000000000003</v>
      </c>
      <c r="N7215">
        <v>-0.37609999999999999</v>
      </c>
      <c r="O7215">
        <v>0</v>
      </c>
      <c r="P7215" t="s">
        <v>16</v>
      </c>
      <c r="Q7215" t="s">
        <v>22</v>
      </c>
    </row>
    <row r="7216" spans="1:17" x14ac:dyDescent="0.3">
      <c r="A7216">
        <v>2107</v>
      </c>
      <c r="B7216">
        <v>20241009</v>
      </c>
      <c r="C7216">
        <v>0.78129999999999999</v>
      </c>
      <c r="E7216">
        <v>0</v>
      </c>
      <c r="F7216">
        <v>322537</v>
      </c>
      <c r="G7216">
        <v>0.28664324385862111</v>
      </c>
      <c r="H7216">
        <v>4.2202635222313677E-2</v>
      </c>
      <c r="I7216">
        <v>19.41707883208656</v>
      </c>
      <c r="J7216">
        <v>3.1084768055112191E-2</v>
      </c>
      <c r="K7216">
        <v>0.20699999999999999</v>
      </c>
      <c r="L7216">
        <v>0.66510000000000002</v>
      </c>
      <c r="M7216">
        <v>-0.1961</v>
      </c>
      <c r="N7216">
        <v>-0.60709999999999997</v>
      </c>
      <c r="O7216">
        <v>0</v>
      </c>
      <c r="P7216" t="s">
        <v>16</v>
      </c>
      <c r="Q7216" t="s">
        <v>22</v>
      </c>
    </row>
    <row r="7217" spans="1:17" x14ac:dyDescent="0.3">
      <c r="A7217">
        <v>2107</v>
      </c>
      <c r="B7217">
        <v>20241011</v>
      </c>
      <c r="C7217">
        <v>-0.58140000000000003</v>
      </c>
      <c r="E7217">
        <v>0</v>
      </c>
      <c r="F7217">
        <v>317491</v>
      </c>
      <c r="G7217">
        <v>0.28424464776874642</v>
      </c>
      <c r="H7217">
        <v>4.2202635222313677E-2</v>
      </c>
      <c r="I7217">
        <v>19.579968954090191</v>
      </c>
      <c r="J7217">
        <v>3.1109593018348598E-2</v>
      </c>
      <c r="K7217">
        <v>1.0734999999999999</v>
      </c>
      <c r="L7217">
        <v>0.40710000000000002</v>
      </c>
      <c r="M7217">
        <v>-0.38319999999999999</v>
      </c>
      <c r="N7217">
        <v>-0.42559999999999998</v>
      </c>
      <c r="O7217">
        <v>0</v>
      </c>
      <c r="P7217" t="s">
        <v>16</v>
      </c>
      <c r="Q7217" t="s">
        <v>22</v>
      </c>
    </row>
    <row r="7218" spans="1:17" x14ac:dyDescent="0.3">
      <c r="A7218">
        <v>2107</v>
      </c>
      <c r="B7218">
        <v>20241014</v>
      </c>
      <c r="C7218">
        <v>0.19489999999999999</v>
      </c>
      <c r="E7218">
        <v>0</v>
      </c>
      <c r="F7218">
        <v>318170</v>
      </c>
      <c r="G7218">
        <v>0.2870929464582373</v>
      </c>
      <c r="H7218">
        <v>4.2202635222313677E-2</v>
      </c>
      <c r="I7218">
        <v>19.526798438168601</v>
      </c>
      <c r="J7218">
        <v>3.1122986864587809E-2</v>
      </c>
      <c r="K7218">
        <v>0.317</v>
      </c>
      <c r="L7218">
        <v>7.3200000000000001E-2</v>
      </c>
      <c r="M7218">
        <v>0.40960000000000002</v>
      </c>
      <c r="N7218">
        <v>-0.12089999999999999</v>
      </c>
      <c r="O7218">
        <v>0</v>
      </c>
      <c r="P7218" t="s">
        <v>16</v>
      </c>
      <c r="Q7218" t="s">
        <v>22</v>
      </c>
    </row>
    <row r="7219" spans="1:17" x14ac:dyDescent="0.3">
      <c r="A7219">
        <v>2107</v>
      </c>
      <c r="B7219">
        <v>20241015</v>
      </c>
      <c r="C7219">
        <v>-0.3891</v>
      </c>
      <c r="E7219">
        <v>0</v>
      </c>
      <c r="F7219">
        <v>313556</v>
      </c>
      <c r="G7219">
        <v>0.28339321994093841</v>
      </c>
      <c r="H7219">
        <v>4.2202635222313677E-2</v>
      </c>
      <c r="I7219">
        <v>19.89610998721637</v>
      </c>
      <c r="J7219">
        <v>3.1071964532427158E-2</v>
      </c>
      <c r="K7219">
        <v>1.3896999999999999</v>
      </c>
      <c r="L7219">
        <v>0.97089999999999999</v>
      </c>
      <c r="M7219">
        <v>-0.64610000000000001</v>
      </c>
      <c r="N7219">
        <v>-0.74860000000000004</v>
      </c>
      <c r="O7219">
        <v>0</v>
      </c>
      <c r="P7219" t="s">
        <v>16</v>
      </c>
      <c r="Q7219" t="s">
        <v>22</v>
      </c>
    </row>
    <row r="7220" spans="1:17" x14ac:dyDescent="0.3">
      <c r="A7220">
        <v>2107</v>
      </c>
      <c r="B7220">
        <v>20241016</v>
      </c>
      <c r="C7220">
        <v>0.1953</v>
      </c>
      <c r="E7220">
        <v>0</v>
      </c>
      <c r="F7220">
        <v>313716</v>
      </c>
      <c r="G7220">
        <v>0.27992641693951997</v>
      </c>
      <c r="H7220">
        <v>4.2202635222313677E-2</v>
      </c>
      <c r="I7220">
        <v>19.786919381673268</v>
      </c>
      <c r="J7220">
        <v>3.101712927018296E-2</v>
      </c>
      <c r="K7220">
        <v>-1.2231000000000001</v>
      </c>
      <c r="L7220">
        <v>-0.21429999999999999</v>
      </c>
      <c r="M7220">
        <v>0.41880000000000001</v>
      </c>
      <c r="N7220">
        <v>-7.2300000000000003E-2</v>
      </c>
      <c r="O7220">
        <v>0</v>
      </c>
      <c r="P7220" t="s">
        <v>16</v>
      </c>
      <c r="Q7220" t="s">
        <v>22</v>
      </c>
    </row>
    <row r="7221" spans="1:17" x14ac:dyDescent="0.3">
      <c r="A7221">
        <v>2107</v>
      </c>
      <c r="B7221">
        <v>20241017</v>
      </c>
      <c r="C7221">
        <v>0</v>
      </c>
      <c r="E7221">
        <v>0</v>
      </c>
      <c r="F7221">
        <v>316552</v>
      </c>
      <c r="G7221">
        <v>0.27967487843649819</v>
      </c>
      <c r="H7221">
        <v>4.2202635222313677E-2</v>
      </c>
      <c r="I7221">
        <v>19.964718115015032</v>
      </c>
      <c r="J7221">
        <v>3.093860425702678E-2</v>
      </c>
      <c r="K7221">
        <v>0.18129999999999999</v>
      </c>
      <c r="L7221">
        <v>-0.18390000000000001</v>
      </c>
      <c r="M7221">
        <v>0.87250000000000005</v>
      </c>
      <c r="N7221">
        <v>0.16189999999999999</v>
      </c>
      <c r="O7221">
        <v>0</v>
      </c>
      <c r="P7221" t="s">
        <v>16</v>
      </c>
      <c r="Q7221" t="s">
        <v>22</v>
      </c>
    </row>
    <row r="7222" spans="1:17" x14ac:dyDescent="0.3">
      <c r="A7222">
        <v>2107</v>
      </c>
      <c r="B7222">
        <v>20241018</v>
      </c>
      <c r="C7222">
        <v>0.77969999999999995</v>
      </c>
      <c r="E7222">
        <v>0</v>
      </c>
      <c r="F7222">
        <v>315451</v>
      </c>
      <c r="G7222">
        <v>0.27922904303889923</v>
      </c>
      <c r="H7222">
        <v>4.2202635222313677E-2</v>
      </c>
      <c r="I7222">
        <v>19.975850601652649</v>
      </c>
      <c r="J7222">
        <v>3.099040676546147E-2</v>
      </c>
      <c r="K7222">
        <v>1.8731</v>
      </c>
      <c r="L7222">
        <v>1.5077</v>
      </c>
      <c r="M7222">
        <v>-2.2471000000000001</v>
      </c>
      <c r="N7222">
        <v>-0.18290000000000001</v>
      </c>
      <c r="O7222">
        <v>0</v>
      </c>
      <c r="P7222" t="s">
        <v>16</v>
      </c>
      <c r="Q7222" t="s">
        <v>22</v>
      </c>
    </row>
    <row r="7223" spans="1:17" x14ac:dyDescent="0.3">
      <c r="A7223">
        <v>2107</v>
      </c>
      <c r="B7223">
        <v>20241021</v>
      </c>
      <c r="C7223">
        <v>0</v>
      </c>
      <c r="E7223">
        <v>0</v>
      </c>
      <c r="F7223">
        <v>313963</v>
      </c>
      <c r="G7223">
        <v>0.27973198294456803</v>
      </c>
      <c r="H7223">
        <v>4.2202635222313677E-2</v>
      </c>
      <c r="I7223">
        <v>19.953781490703449</v>
      </c>
      <c r="J7223">
        <v>3.0995545834555729E-2</v>
      </c>
      <c r="K7223">
        <v>0.22750000000000001</v>
      </c>
      <c r="L7223">
        <v>0.29349999999999998</v>
      </c>
      <c r="M7223">
        <v>0.4778</v>
      </c>
      <c r="N7223">
        <v>-0.16980000000000001</v>
      </c>
      <c r="O7223">
        <v>0</v>
      </c>
      <c r="P7223" t="s">
        <v>16</v>
      </c>
      <c r="Q7223" t="s">
        <v>22</v>
      </c>
    </row>
    <row r="7224" spans="1:17" x14ac:dyDescent="0.3">
      <c r="A7224">
        <v>2107</v>
      </c>
      <c r="B7224">
        <v>20241022</v>
      </c>
      <c r="C7224">
        <v>0.19339999999999999</v>
      </c>
      <c r="E7224">
        <v>0</v>
      </c>
      <c r="F7224">
        <v>312630</v>
      </c>
      <c r="G7224">
        <v>0.27974234596090908</v>
      </c>
      <c r="H7224">
        <v>4.2202635222313677E-2</v>
      </c>
      <c r="I7224">
        <v>17.53098272021726</v>
      </c>
      <c r="J7224">
        <v>3.1007220120350239E-2</v>
      </c>
      <c r="K7224">
        <v>-3.78E-2</v>
      </c>
      <c r="L7224">
        <v>-0.23169999999999999</v>
      </c>
      <c r="M7224">
        <v>-0.11360000000000001</v>
      </c>
      <c r="N7224">
        <v>-0.52659999999999996</v>
      </c>
      <c r="O7224">
        <v>0</v>
      </c>
      <c r="P7224" t="s">
        <v>16</v>
      </c>
      <c r="Q7224" t="s">
        <v>22</v>
      </c>
    </row>
    <row r="7225" spans="1:17" x14ac:dyDescent="0.3">
      <c r="A7225">
        <v>2107</v>
      </c>
      <c r="B7225">
        <v>20241023</v>
      </c>
      <c r="C7225">
        <v>-0.96530000000000005</v>
      </c>
      <c r="E7225">
        <v>0</v>
      </c>
      <c r="F7225">
        <v>308955</v>
      </c>
      <c r="G7225">
        <v>0.27524395519553602</v>
      </c>
      <c r="H7225">
        <v>4.2202635222313677E-2</v>
      </c>
      <c r="I7225">
        <v>17.570686996598941</v>
      </c>
      <c r="J7225">
        <v>3.0892840557080321E-2</v>
      </c>
      <c r="K7225">
        <v>-0.8478</v>
      </c>
      <c r="L7225">
        <v>-0.3241</v>
      </c>
      <c r="M7225">
        <v>-6.6400000000000001E-2</v>
      </c>
      <c r="N7225">
        <v>-0.19020000000000001</v>
      </c>
      <c r="O7225">
        <v>0</v>
      </c>
      <c r="P7225" t="s">
        <v>16</v>
      </c>
      <c r="Q7225" t="s">
        <v>22</v>
      </c>
    </row>
    <row r="7226" spans="1:17" x14ac:dyDescent="0.3">
      <c r="A7226">
        <v>2107</v>
      </c>
      <c r="B7226">
        <v>20241024</v>
      </c>
      <c r="C7226">
        <v>0.38990000000000002</v>
      </c>
      <c r="E7226">
        <v>0</v>
      </c>
      <c r="F7226">
        <v>307813</v>
      </c>
      <c r="G7226">
        <v>0.2748879604526836</v>
      </c>
      <c r="H7226">
        <v>4.2202635222313677E-2</v>
      </c>
      <c r="I7226">
        <v>17.194300363056179</v>
      </c>
      <c r="J7226">
        <v>3.0882479109172412E-2</v>
      </c>
      <c r="K7226">
        <v>-0.61719999999999997</v>
      </c>
      <c r="L7226">
        <v>-0.30420000000000003</v>
      </c>
      <c r="M7226">
        <v>-0.41360000000000002</v>
      </c>
      <c r="N7226">
        <v>0.16969999999999999</v>
      </c>
      <c r="O7226">
        <v>0</v>
      </c>
      <c r="P7226" t="s">
        <v>16</v>
      </c>
      <c r="Q7226" t="s">
        <v>22</v>
      </c>
    </row>
    <row r="7227" spans="1:17" x14ac:dyDescent="0.3">
      <c r="A7227">
        <v>2107</v>
      </c>
      <c r="B7227">
        <v>20241025</v>
      </c>
      <c r="C7227">
        <v>-0.38829999999999998</v>
      </c>
      <c r="E7227">
        <v>0</v>
      </c>
      <c r="F7227">
        <v>310715</v>
      </c>
      <c r="G7227">
        <v>0.27635361791156599</v>
      </c>
      <c r="H7227">
        <v>4.2202635222313677E-2</v>
      </c>
      <c r="I7227">
        <v>17.04011522241213</v>
      </c>
      <c r="J7227">
        <v>3.0873296977304319E-2</v>
      </c>
      <c r="K7227">
        <v>0.65969999999999995</v>
      </c>
      <c r="L7227">
        <v>-1.5800000000000002E-2</v>
      </c>
      <c r="M7227">
        <v>-6.4000000000000003E-3</v>
      </c>
      <c r="N7227">
        <v>-0.53779999999999994</v>
      </c>
      <c r="O7227">
        <v>0</v>
      </c>
      <c r="P7227" t="s">
        <v>16</v>
      </c>
      <c r="Q7227" t="s">
        <v>22</v>
      </c>
    </row>
    <row r="7228" spans="1:17" x14ac:dyDescent="0.3">
      <c r="A7228">
        <v>2107</v>
      </c>
      <c r="B7228">
        <v>20241028</v>
      </c>
      <c r="C7228">
        <v>-0.19489999999999999</v>
      </c>
      <c r="E7228">
        <v>0</v>
      </c>
      <c r="F7228">
        <v>309840</v>
      </c>
      <c r="G7228">
        <v>0.27421185646553442</v>
      </c>
      <c r="H7228">
        <v>4.2202635222313677E-2</v>
      </c>
      <c r="I7228">
        <v>16.97018255046828</v>
      </c>
      <c r="J7228">
        <v>3.0831064913577219E-2</v>
      </c>
      <c r="K7228">
        <v>-0.64849999999999997</v>
      </c>
      <c r="L7228">
        <v>-0.99960000000000004</v>
      </c>
      <c r="M7228">
        <v>0.36919999999999997</v>
      </c>
      <c r="N7228">
        <v>-4.7000000000000002E-3</v>
      </c>
      <c r="O7228">
        <v>0</v>
      </c>
      <c r="P7228" t="s">
        <v>16</v>
      </c>
      <c r="Q7228" t="s">
        <v>22</v>
      </c>
    </row>
    <row r="7229" spans="1:17" x14ac:dyDescent="0.3">
      <c r="A7229">
        <v>2107</v>
      </c>
      <c r="B7229">
        <v>20241029</v>
      </c>
      <c r="C7229">
        <v>-0.3906</v>
      </c>
      <c r="E7229">
        <v>0</v>
      </c>
      <c r="F7229">
        <v>307582</v>
      </c>
      <c r="G7229">
        <v>0.27433082024862898</v>
      </c>
      <c r="H7229">
        <v>4.2202635222313677E-2</v>
      </c>
      <c r="I7229">
        <v>17.032824677893199</v>
      </c>
      <c r="J7229">
        <v>3.0814580768936891E-2</v>
      </c>
      <c r="K7229">
        <v>-1.1791</v>
      </c>
      <c r="L7229">
        <v>-0.1469</v>
      </c>
      <c r="M7229">
        <v>-0.26490000000000002</v>
      </c>
      <c r="N7229">
        <v>0.47310000000000002</v>
      </c>
      <c r="O7229">
        <v>0</v>
      </c>
      <c r="P7229" t="s">
        <v>16</v>
      </c>
      <c r="Q7229" t="s">
        <v>22</v>
      </c>
    </row>
    <row r="7230" spans="1:17" x14ac:dyDescent="0.3">
      <c r="A7230">
        <v>2107</v>
      </c>
      <c r="B7230">
        <v>20241030</v>
      </c>
      <c r="C7230">
        <v>0</v>
      </c>
      <c r="E7230">
        <v>0</v>
      </c>
      <c r="F7230">
        <v>307578</v>
      </c>
      <c r="G7230">
        <v>0.27667723451126919</v>
      </c>
      <c r="H7230">
        <v>4.2202635222313677E-2</v>
      </c>
      <c r="I7230">
        <v>16.884655026509112</v>
      </c>
      <c r="J7230">
        <v>3.0918292101948849E-2</v>
      </c>
      <c r="K7230">
        <v>-0.46650000000000003</v>
      </c>
      <c r="L7230">
        <v>-4.9000000000000002E-2</v>
      </c>
      <c r="M7230">
        <v>0.56979999999999997</v>
      </c>
      <c r="N7230">
        <v>-0.23369999999999999</v>
      </c>
      <c r="O7230">
        <v>0</v>
      </c>
      <c r="P7230" t="s">
        <v>16</v>
      </c>
      <c r="Q7230" t="s">
        <v>22</v>
      </c>
    </row>
    <row r="7231" spans="1:17" x14ac:dyDescent="0.3">
      <c r="A7231">
        <v>2107</v>
      </c>
      <c r="B7231">
        <v>20241101</v>
      </c>
      <c r="C7231">
        <v>0.58819999999999995</v>
      </c>
      <c r="E7231">
        <v>0</v>
      </c>
      <c r="F7231">
        <v>311142</v>
      </c>
      <c r="G7231">
        <v>0.27228555623045197</v>
      </c>
      <c r="H7231">
        <v>4.2202635222313677E-2</v>
      </c>
      <c r="I7231">
        <v>17.139808934136308</v>
      </c>
      <c r="J7231">
        <v>3.0748798077549318E-2</v>
      </c>
      <c r="K7231">
        <v>-0.18779999999999999</v>
      </c>
      <c r="L7231">
        <v>-0.16700000000000001</v>
      </c>
      <c r="M7231">
        <v>0.64119999999999999</v>
      </c>
      <c r="N7231">
        <v>-0.4148</v>
      </c>
      <c r="O7231">
        <v>0</v>
      </c>
      <c r="P7231" t="s">
        <v>16</v>
      </c>
      <c r="Q7231" t="s">
        <v>22</v>
      </c>
    </row>
    <row r="7232" spans="1:17" x14ac:dyDescent="0.3">
      <c r="A7232">
        <v>2107</v>
      </c>
      <c r="B7232">
        <v>20241104</v>
      </c>
      <c r="C7232">
        <v>-0.19489999999999999</v>
      </c>
      <c r="E7232">
        <v>0</v>
      </c>
      <c r="F7232">
        <v>309824</v>
      </c>
      <c r="G7232">
        <v>0.27381281609642721</v>
      </c>
      <c r="H7232">
        <v>4.2202635222313677E-2</v>
      </c>
      <c r="I7232">
        <v>17.129849648299729</v>
      </c>
      <c r="J7232">
        <v>3.0774850520533539E-2</v>
      </c>
      <c r="K7232">
        <v>0.80830000000000002</v>
      </c>
      <c r="L7232">
        <v>0.4219</v>
      </c>
      <c r="M7232">
        <v>-1.0033000000000001</v>
      </c>
      <c r="N7232">
        <v>0.1008</v>
      </c>
      <c r="O7232">
        <v>0</v>
      </c>
      <c r="P7232" t="s">
        <v>16</v>
      </c>
      <c r="Q7232" t="s">
        <v>22</v>
      </c>
    </row>
    <row r="7233" spans="1:17" x14ac:dyDescent="0.3">
      <c r="A7233">
        <v>2107</v>
      </c>
      <c r="B7233">
        <v>20241105</v>
      </c>
      <c r="C7233">
        <v>0.1953</v>
      </c>
      <c r="E7233">
        <v>0</v>
      </c>
      <c r="F7233">
        <v>314204</v>
      </c>
      <c r="G7233">
        <v>0.2775158059958262</v>
      </c>
      <c r="H7233">
        <v>4.2202635222313677E-2</v>
      </c>
      <c r="I7233">
        <v>17.60643703927385</v>
      </c>
      <c r="J7233">
        <v>3.0843186445894111E-2</v>
      </c>
      <c r="K7233">
        <v>0.61260000000000003</v>
      </c>
      <c r="L7233">
        <v>0.41970000000000002</v>
      </c>
      <c r="M7233">
        <v>6.7400000000000002E-2</v>
      </c>
      <c r="N7233">
        <v>-0.2545</v>
      </c>
      <c r="O7233">
        <v>0</v>
      </c>
      <c r="P7233" t="s">
        <v>16</v>
      </c>
      <c r="Q7233" t="s">
        <v>22</v>
      </c>
    </row>
    <row r="7234" spans="1:17" x14ac:dyDescent="0.3">
      <c r="A7234">
        <v>2107</v>
      </c>
      <c r="B7234">
        <v>20241106</v>
      </c>
      <c r="C7234">
        <v>0</v>
      </c>
      <c r="E7234">
        <v>0</v>
      </c>
      <c r="F7234">
        <v>309260</v>
      </c>
      <c r="G7234">
        <v>0.27551383479738922</v>
      </c>
      <c r="H7234">
        <v>4.2202635222313677E-2</v>
      </c>
      <c r="I7234">
        <v>18.04626353595344</v>
      </c>
      <c r="J7234">
        <v>3.085589396327355E-2</v>
      </c>
      <c r="K7234">
        <v>0.49199999999999999</v>
      </c>
      <c r="L7234">
        <v>-0.39579999999999999</v>
      </c>
      <c r="M7234">
        <v>-0.58989999999999998</v>
      </c>
      <c r="N7234">
        <v>-0.86739999999999995</v>
      </c>
      <c r="O7234">
        <v>0</v>
      </c>
      <c r="P7234" t="s">
        <v>16</v>
      </c>
      <c r="Q7234" t="s">
        <v>22</v>
      </c>
    </row>
    <row r="7235" spans="1:17" x14ac:dyDescent="0.3">
      <c r="A7235">
        <v>2107</v>
      </c>
      <c r="B7235">
        <v>20241107</v>
      </c>
      <c r="C7235">
        <v>0.19489999999999999</v>
      </c>
      <c r="E7235">
        <v>0</v>
      </c>
      <c r="F7235">
        <v>311960</v>
      </c>
      <c r="G7235">
        <v>0.27415876945915169</v>
      </c>
      <c r="H7235">
        <v>4.2202635222313677E-2</v>
      </c>
      <c r="I7235">
        <v>18.248571116163411</v>
      </c>
      <c r="J7235">
        <v>3.076651062809066E-2</v>
      </c>
      <c r="K7235">
        <v>0.82650000000000001</v>
      </c>
      <c r="L7235">
        <v>-0.1671</v>
      </c>
      <c r="M7235">
        <v>0.60550000000000004</v>
      </c>
      <c r="N7235">
        <v>-0.4415</v>
      </c>
      <c r="O7235">
        <v>0</v>
      </c>
      <c r="P7235" t="s">
        <v>16</v>
      </c>
      <c r="Q7235" t="s">
        <v>22</v>
      </c>
    </row>
    <row r="7236" spans="1:17" x14ac:dyDescent="0.3">
      <c r="A7236">
        <v>2107</v>
      </c>
      <c r="B7236">
        <v>20241108</v>
      </c>
      <c r="C7236">
        <v>0.1946</v>
      </c>
      <c r="E7236">
        <v>0</v>
      </c>
      <c r="F7236">
        <v>308016</v>
      </c>
      <c r="G7236">
        <v>0.27440285820946148</v>
      </c>
      <c r="H7236">
        <v>4.2202635222313677E-2</v>
      </c>
      <c r="I7236">
        <v>18.129026532675251</v>
      </c>
      <c r="J7236">
        <v>3.0848807507467772E-2</v>
      </c>
      <c r="K7236">
        <v>0.61709999999999998</v>
      </c>
      <c r="L7236">
        <v>0.84560000000000002</v>
      </c>
      <c r="M7236">
        <v>-1.2927</v>
      </c>
      <c r="N7236">
        <v>-0.55120000000000002</v>
      </c>
      <c r="O7236">
        <v>0</v>
      </c>
      <c r="P7236" t="s">
        <v>16</v>
      </c>
      <c r="Q7236" t="s">
        <v>22</v>
      </c>
    </row>
    <row r="7237" spans="1:17" x14ac:dyDescent="0.3">
      <c r="A7237">
        <v>2107</v>
      </c>
      <c r="B7237">
        <v>20241111</v>
      </c>
      <c r="C7237">
        <v>0.58250000000000002</v>
      </c>
      <c r="E7237">
        <v>0</v>
      </c>
      <c r="F7237">
        <v>308370</v>
      </c>
      <c r="G7237">
        <v>0.27475163362461658</v>
      </c>
      <c r="H7237">
        <v>4.2202635222313677E-2</v>
      </c>
      <c r="I7237">
        <v>18.091617514207911</v>
      </c>
      <c r="J7237">
        <v>3.0854028160475219E-2</v>
      </c>
      <c r="K7237">
        <v>-0.1007</v>
      </c>
      <c r="L7237">
        <v>5.5500000000000001E-2</v>
      </c>
      <c r="M7237">
        <v>-0.30599999999999999</v>
      </c>
      <c r="N7237">
        <v>-1.0094000000000001</v>
      </c>
      <c r="O7237">
        <v>0</v>
      </c>
      <c r="P7237" t="s">
        <v>16</v>
      </c>
      <c r="Q7237" t="s">
        <v>22</v>
      </c>
    </row>
    <row r="7238" spans="1:17" x14ac:dyDescent="0.3">
      <c r="A7238">
        <v>2107</v>
      </c>
      <c r="B7238">
        <v>20241112</v>
      </c>
      <c r="C7238">
        <v>0</v>
      </c>
      <c r="E7238">
        <v>0</v>
      </c>
      <c r="F7238">
        <v>306520</v>
      </c>
      <c r="G7238">
        <v>0.27851444228269862</v>
      </c>
      <c r="H7238">
        <v>4.2202635222313677E-2</v>
      </c>
      <c r="I7238">
        <v>17.89698675928468</v>
      </c>
      <c r="J7238">
        <v>3.0869324980224402E-2</v>
      </c>
      <c r="K7238">
        <v>-2.3288000000000002</v>
      </c>
      <c r="L7238">
        <v>0.1328</v>
      </c>
      <c r="M7238">
        <v>3.6299999999999999E-2</v>
      </c>
      <c r="N7238">
        <v>9.8400000000000001E-2</v>
      </c>
      <c r="O7238">
        <v>0</v>
      </c>
      <c r="P7238" t="s">
        <v>16</v>
      </c>
      <c r="Q7238" t="s">
        <v>22</v>
      </c>
    </row>
    <row r="7239" spans="1:17" x14ac:dyDescent="0.3">
      <c r="A7239">
        <v>2107</v>
      </c>
      <c r="B7239">
        <v>20241113</v>
      </c>
      <c r="C7239">
        <v>-0.57920000000000005</v>
      </c>
      <c r="E7239">
        <v>0</v>
      </c>
      <c r="F7239">
        <v>302586</v>
      </c>
      <c r="G7239">
        <v>0.27448885219207309</v>
      </c>
      <c r="H7239">
        <v>4.2202635222313677E-2</v>
      </c>
      <c r="I7239">
        <v>18.192700456741989</v>
      </c>
      <c r="J7239">
        <v>3.0750310513309741E-2</v>
      </c>
      <c r="K7239">
        <v>-0.54249999999999998</v>
      </c>
      <c r="L7239">
        <v>-0.2843</v>
      </c>
      <c r="M7239">
        <v>0.125</v>
      </c>
      <c r="N7239">
        <v>-0.35089999999999999</v>
      </c>
      <c r="O7239">
        <v>0</v>
      </c>
      <c r="P7239" t="s">
        <v>16</v>
      </c>
      <c r="Q7239" t="s">
        <v>22</v>
      </c>
    </row>
    <row r="7240" spans="1:17" x14ac:dyDescent="0.3">
      <c r="A7240">
        <v>2107</v>
      </c>
      <c r="B7240">
        <v>20241114</v>
      </c>
      <c r="C7240">
        <v>-0.97089999999999999</v>
      </c>
      <c r="E7240">
        <v>0</v>
      </c>
      <c r="F7240">
        <v>299308</v>
      </c>
      <c r="G7240">
        <v>0.27827529132152889</v>
      </c>
      <c r="H7240">
        <v>4.2202635222313677E-2</v>
      </c>
      <c r="I7240">
        <v>18.122872981041599</v>
      </c>
      <c r="J7240">
        <v>3.0923535326124008E-2</v>
      </c>
      <c r="K7240">
        <v>-0.63539999999999996</v>
      </c>
      <c r="L7240">
        <v>0.61280000000000001</v>
      </c>
      <c r="M7240">
        <v>-0.8034</v>
      </c>
      <c r="N7240">
        <v>-0.4108</v>
      </c>
      <c r="O7240">
        <v>0</v>
      </c>
      <c r="P7240" t="s">
        <v>16</v>
      </c>
      <c r="Q7240" t="s">
        <v>22</v>
      </c>
    </row>
    <row r="7241" spans="1:17" x14ac:dyDescent="0.3">
      <c r="A7241">
        <v>2107</v>
      </c>
      <c r="B7241">
        <v>20241115</v>
      </c>
      <c r="C7241">
        <v>0.1961</v>
      </c>
      <c r="E7241">
        <v>0</v>
      </c>
      <c r="F7241">
        <v>315952</v>
      </c>
      <c r="G7241">
        <v>0.29568736861831751</v>
      </c>
      <c r="H7241">
        <v>4.2202635222313677E-2</v>
      </c>
      <c r="I7241">
        <v>23.435017608571201</v>
      </c>
      <c r="J7241">
        <v>3.1303927486731872E-2</v>
      </c>
      <c r="K7241">
        <v>0.1239</v>
      </c>
      <c r="L7241">
        <v>0.108</v>
      </c>
      <c r="M7241">
        <v>1.1053999999999999</v>
      </c>
      <c r="N7241">
        <v>0.84409999999999996</v>
      </c>
      <c r="O7241">
        <v>0</v>
      </c>
      <c r="P7241" t="s">
        <v>16</v>
      </c>
      <c r="Q7241" t="s">
        <v>22</v>
      </c>
    </row>
    <row r="7242" spans="1:17" x14ac:dyDescent="0.3">
      <c r="A7242">
        <v>2107</v>
      </c>
      <c r="B7242">
        <v>20241118</v>
      </c>
      <c r="C7242">
        <v>-0.39140000000000003</v>
      </c>
      <c r="E7242">
        <v>0</v>
      </c>
      <c r="F7242">
        <v>331348</v>
      </c>
      <c r="G7242">
        <v>0.31046061102265599</v>
      </c>
      <c r="H7242">
        <v>4.2202635222313677E-2</v>
      </c>
      <c r="I7242">
        <v>27.553386284727189</v>
      </c>
      <c r="J7242">
        <v>3.1580818714557153E-2</v>
      </c>
      <c r="K7242">
        <v>-0.86890000000000001</v>
      </c>
      <c r="L7242">
        <v>-1.2358</v>
      </c>
      <c r="M7242">
        <v>1.0609999999999999</v>
      </c>
      <c r="N7242">
        <v>1.0634999999999999</v>
      </c>
      <c r="O7242">
        <v>0</v>
      </c>
      <c r="P7242" t="s">
        <v>16</v>
      </c>
      <c r="Q7242" t="s">
        <v>22</v>
      </c>
    </row>
    <row r="7243" spans="1:17" x14ac:dyDescent="0.3">
      <c r="A7243">
        <v>2107</v>
      </c>
      <c r="B7243">
        <v>20241119</v>
      </c>
      <c r="C7243">
        <v>0.19650000000000001</v>
      </c>
      <c r="E7243">
        <v>0</v>
      </c>
      <c r="F7243">
        <v>331851</v>
      </c>
      <c r="G7243">
        <v>0.30982016604941542</v>
      </c>
      <c r="H7243">
        <v>4.2202635222313677E-2</v>
      </c>
      <c r="I7243">
        <v>27.49780122305059</v>
      </c>
      <c r="J7243">
        <v>3.1545644574178973E-2</v>
      </c>
      <c r="K7243">
        <v>1.3524</v>
      </c>
      <c r="L7243">
        <v>0.57550000000000001</v>
      </c>
      <c r="M7243">
        <v>-0.69279999999999997</v>
      </c>
      <c r="N7243">
        <v>-0.53100000000000003</v>
      </c>
      <c r="O7243">
        <v>0</v>
      </c>
      <c r="P7243" t="s">
        <v>16</v>
      </c>
      <c r="Q7243" t="s">
        <v>22</v>
      </c>
    </row>
    <row r="7244" spans="1:17" x14ac:dyDescent="0.3">
      <c r="A7244">
        <v>2107</v>
      </c>
      <c r="B7244">
        <v>20241120</v>
      </c>
      <c r="C7244">
        <v>-0.58819999999999995</v>
      </c>
      <c r="E7244">
        <v>0</v>
      </c>
      <c r="F7244">
        <v>324785</v>
      </c>
      <c r="G7244">
        <v>0.30295045535859472</v>
      </c>
      <c r="H7244">
        <v>4.2202635222313677E-2</v>
      </c>
      <c r="I7244">
        <v>27.72759616780337</v>
      </c>
      <c r="J7244">
        <v>3.1423780511542737E-2</v>
      </c>
      <c r="K7244">
        <v>-0.7137</v>
      </c>
      <c r="L7244">
        <v>-0.10100000000000001</v>
      </c>
      <c r="M7244">
        <v>0.12470000000000001</v>
      </c>
      <c r="N7244">
        <v>-0.36309999999999998</v>
      </c>
      <c r="O7244">
        <v>0</v>
      </c>
      <c r="P7244" t="s">
        <v>16</v>
      </c>
      <c r="Q7244" t="s">
        <v>22</v>
      </c>
    </row>
    <row r="7245" spans="1:17" x14ac:dyDescent="0.3">
      <c r="A7245">
        <v>2107</v>
      </c>
      <c r="B7245">
        <v>20241121</v>
      </c>
      <c r="C7245">
        <v>0</v>
      </c>
      <c r="E7245">
        <v>0</v>
      </c>
      <c r="F7245">
        <v>322765</v>
      </c>
      <c r="G7245">
        <v>0.29871013071799152</v>
      </c>
      <c r="H7245">
        <v>4.2202635222313677E-2</v>
      </c>
      <c r="I7245">
        <v>26.930636105941371</v>
      </c>
      <c r="J7245">
        <v>3.1309553793775147E-2</v>
      </c>
      <c r="K7245">
        <v>-0.58860000000000001</v>
      </c>
      <c r="L7245">
        <v>-0.52790000000000004</v>
      </c>
      <c r="M7245">
        <v>0.51349999999999996</v>
      </c>
      <c r="N7245">
        <v>-0.10390000000000001</v>
      </c>
      <c r="O7245">
        <v>0</v>
      </c>
      <c r="P7245" t="s">
        <v>16</v>
      </c>
      <c r="Q7245" t="s">
        <v>22</v>
      </c>
    </row>
    <row r="7246" spans="1:17" x14ac:dyDescent="0.3">
      <c r="A7246">
        <v>2107</v>
      </c>
      <c r="B7246">
        <v>20241122</v>
      </c>
      <c r="C7246">
        <v>0.19719999999999999</v>
      </c>
      <c r="E7246">
        <v>0</v>
      </c>
      <c r="F7246">
        <v>323472</v>
      </c>
      <c r="G7246">
        <v>0.29948321540277822</v>
      </c>
      <c r="H7246">
        <v>4.2202635222313677E-2</v>
      </c>
      <c r="I7246">
        <v>26.41338668322728</v>
      </c>
      <c r="J7246">
        <v>3.1327821133207902E-2</v>
      </c>
      <c r="K7246">
        <v>1.5432999999999999</v>
      </c>
      <c r="L7246">
        <v>1.0095000000000001</v>
      </c>
      <c r="M7246">
        <v>-0.80759999999999998</v>
      </c>
      <c r="N7246">
        <v>-8.9200000000000002E-2</v>
      </c>
      <c r="O7246">
        <v>0</v>
      </c>
      <c r="P7246" t="s">
        <v>16</v>
      </c>
      <c r="Q7246" t="s">
        <v>22</v>
      </c>
    </row>
    <row r="7247" spans="1:17" x14ac:dyDescent="0.3">
      <c r="A7247">
        <v>2107</v>
      </c>
      <c r="B7247">
        <v>20241125</v>
      </c>
      <c r="C7247">
        <v>0.78739999999999999</v>
      </c>
      <c r="E7247">
        <v>0</v>
      </c>
      <c r="F7247">
        <v>320832</v>
      </c>
      <c r="G7247">
        <v>0.29259686990369149</v>
      </c>
      <c r="H7247">
        <v>4.2202635222313677E-2</v>
      </c>
      <c r="I7247">
        <v>26.117677270507802</v>
      </c>
      <c r="J7247">
        <v>3.118538332255753E-2</v>
      </c>
      <c r="K7247">
        <v>0.18060000000000001</v>
      </c>
      <c r="L7247">
        <v>-0.4556</v>
      </c>
      <c r="M7247">
        <v>0.78180000000000005</v>
      </c>
      <c r="N7247">
        <v>0.37590000000000001</v>
      </c>
      <c r="O7247">
        <v>0</v>
      </c>
      <c r="P7247" t="s">
        <v>16</v>
      </c>
      <c r="Q7247" t="s">
        <v>22</v>
      </c>
    </row>
    <row r="7248" spans="1:17" x14ac:dyDescent="0.3">
      <c r="A7248">
        <v>2107</v>
      </c>
      <c r="B7248">
        <v>20241126</v>
      </c>
      <c r="C7248">
        <v>0.58589999999999998</v>
      </c>
      <c r="E7248">
        <v>0</v>
      </c>
      <c r="F7248">
        <v>320797</v>
      </c>
      <c r="G7248">
        <v>0.29360850410606731</v>
      </c>
      <c r="H7248">
        <v>4.2202635222313677E-2</v>
      </c>
      <c r="I7248">
        <v>26.114439385135942</v>
      </c>
      <c r="J7248">
        <v>3.1175154803408541E-2</v>
      </c>
      <c r="K7248">
        <v>-1.1806000000000001</v>
      </c>
      <c r="L7248">
        <v>-0.59419999999999995</v>
      </c>
      <c r="M7248">
        <v>1.0618000000000001</v>
      </c>
      <c r="N7248">
        <v>0.253</v>
      </c>
      <c r="O7248">
        <v>0</v>
      </c>
      <c r="P7248" t="s">
        <v>16</v>
      </c>
      <c r="Q7248" t="s">
        <v>22</v>
      </c>
    </row>
    <row r="7249" spans="1:17" x14ac:dyDescent="0.3">
      <c r="A7249">
        <v>2107</v>
      </c>
      <c r="B7249">
        <v>20241127</v>
      </c>
      <c r="C7249">
        <v>-0.58250000000000002</v>
      </c>
      <c r="E7249">
        <v>0</v>
      </c>
      <c r="F7249">
        <v>320696</v>
      </c>
      <c r="G7249">
        <v>0.29977953085716569</v>
      </c>
      <c r="H7249">
        <v>4.2202635222313677E-2</v>
      </c>
      <c r="I7249">
        <v>25.740363542997951</v>
      </c>
      <c r="J7249">
        <v>3.1330883695062053E-2</v>
      </c>
      <c r="K7249">
        <v>-1.5177</v>
      </c>
      <c r="L7249">
        <v>-0.151</v>
      </c>
      <c r="M7249">
        <v>-0.28449999999999998</v>
      </c>
      <c r="N7249">
        <v>0.61</v>
      </c>
      <c r="O7249">
        <v>0</v>
      </c>
      <c r="P7249" t="s">
        <v>16</v>
      </c>
      <c r="Q7249" t="s">
        <v>22</v>
      </c>
    </row>
    <row r="7250" spans="1:17" x14ac:dyDescent="0.3">
      <c r="A7250">
        <v>2107</v>
      </c>
      <c r="B7250">
        <v>20241128</v>
      </c>
      <c r="C7250">
        <v>-0.3906</v>
      </c>
      <c r="E7250">
        <v>0</v>
      </c>
      <c r="F7250">
        <v>317856</v>
      </c>
      <c r="G7250">
        <v>0.29846796640959522</v>
      </c>
      <c r="H7250">
        <v>4.2202635222313677E-2</v>
      </c>
      <c r="I7250">
        <v>25.895315052054151</v>
      </c>
      <c r="J7250">
        <v>3.1316386036766862E-2</v>
      </c>
      <c r="K7250">
        <v>-0.1721</v>
      </c>
      <c r="L7250">
        <v>0.27550000000000002</v>
      </c>
      <c r="M7250">
        <v>-0.5423</v>
      </c>
      <c r="N7250">
        <v>-0.2276</v>
      </c>
      <c r="O7250">
        <v>0</v>
      </c>
      <c r="P7250" t="s">
        <v>16</v>
      </c>
      <c r="Q7250" t="s">
        <v>22</v>
      </c>
    </row>
    <row r="7251" spans="1:17" x14ac:dyDescent="0.3">
      <c r="A7251">
        <v>2107</v>
      </c>
      <c r="B7251">
        <v>20241129</v>
      </c>
      <c r="C7251">
        <v>0</v>
      </c>
      <c r="E7251">
        <v>0</v>
      </c>
      <c r="F7251">
        <v>319903</v>
      </c>
      <c r="G7251">
        <v>0.29782453363102318</v>
      </c>
      <c r="H7251">
        <v>4.2202635222313677E-2</v>
      </c>
      <c r="I7251">
        <v>25.835315574186271</v>
      </c>
      <c r="J7251">
        <v>3.1269278582120467E-2</v>
      </c>
      <c r="K7251">
        <v>-0.18060000000000001</v>
      </c>
      <c r="L7251">
        <v>0.15890000000000001</v>
      </c>
      <c r="M7251">
        <v>0.1157</v>
      </c>
      <c r="N7251">
        <v>-0.30830000000000002</v>
      </c>
      <c r="O7251">
        <v>0</v>
      </c>
      <c r="P7251" t="s">
        <v>16</v>
      </c>
      <c r="Q7251" t="s">
        <v>22</v>
      </c>
    </row>
    <row r="7252" spans="1:17" x14ac:dyDescent="0.3">
      <c r="A7252">
        <v>2107</v>
      </c>
      <c r="B7252">
        <v>20241202</v>
      </c>
      <c r="C7252">
        <v>0.1961</v>
      </c>
      <c r="E7252">
        <v>0</v>
      </c>
      <c r="F7252">
        <v>318133</v>
      </c>
      <c r="G7252">
        <v>0.295195487790888</v>
      </c>
      <c r="H7252">
        <v>4.2202635222313677E-2</v>
      </c>
      <c r="I7252">
        <v>25.86900409982368</v>
      </c>
      <c r="J7252">
        <v>3.119900744106837E-2</v>
      </c>
      <c r="K7252">
        <v>2.1417999999999999</v>
      </c>
      <c r="L7252">
        <v>1.5268999999999999</v>
      </c>
      <c r="M7252">
        <v>-0.72409999999999997</v>
      </c>
      <c r="N7252">
        <v>-0.86460000000000004</v>
      </c>
      <c r="O7252">
        <v>0</v>
      </c>
      <c r="P7252" t="s">
        <v>16</v>
      </c>
      <c r="Q7252" t="s">
        <v>22</v>
      </c>
    </row>
    <row r="7253" spans="1:17" x14ac:dyDescent="0.3">
      <c r="A7253">
        <v>2107</v>
      </c>
      <c r="B7253">
        <v>20241203</v>
      </c>
      <c r="C7253">
        <v>0.97850000000000004</v>
      </c>
      <c r="E7253">
        <v>0</v>
      </c>
      <c r="F7253">
        <v>323279</v>
      </c>
      <c r="G7253">
        <v>0.29869131489921141</v>
      </c>
      <c r="H7253">
        <v>4.2202635222313677E-2</v>
      </c>
      <c r="I7253">
        <v>26.194404666140201</v>
      </c>
      <c r="J7253">
        <v>3.1262317920416012E-2</v>
      </c>
      <c r="K7253">
        <v>1.2633000000000001</v>
      </c>
      <c r="L7253">
        <v>0.25600000000000001</v>
      </c>
      <c r="M7253">
        <v>-0.28160000000000002</v>
      </c>
      <c r="N7253">
        <v>0.34539999999999998</v>
      </c>
      <c r="O7253">
        <v>0</v>
      </c>
      <c r="P7253" t="s">
        <v>16</v>
      </c>
      <c r="Q7253" t="s">
        <v>22</v>
      </c>
    </row>
    <row r="7254" spans="1:17" x14ac:dyDescent="0.3">
      <c r="A7254">
        <v>2107</v>
      </c>
      <c r="B7254">
        <v>20241204</v>
      </c>
      <c r="C7254">
        <v>-0.1938</v>
      </c>
      <c r="E7254">
        <v>0</v>
      </c>
      <c r="F7254">
        <v>325509</v>
      </c>
      <c r="G7254">
        <v>0.30094584774364819</v>
      </c>
      <c r="H7254">
        <v>4.2202635222313677E-2</v>
      </c>
      <c r="I7254">
        <v>26.189211484737559</v>
      </c>
      <c r="J7254">
        <v>3.1288839051132777E-2</v>
      </c>
      <c r="K7254">
        <v>0.99580000000000002</v>
      </c>
      <c r="L7254">
        <v>0.77300000000000002</v>
      </c>
      <c r="M7254">
        <v>-2.9399999999999999E-2</v>
      </c>
      <c r="N7254">
        <v>-4.19E-2</v>
      </c>
      <c r="O7254">
        <v>0</v>
      </c>
      <c r="P7254" t="s">
        <v>16</v>
      </c>
      <c r="Q7254" t="s">
        <v>22</v>
      </c>
    </row>
    <row r="7255" spans="1:17" x14ac:dyDescent="0.3">
      <c r="A7255">
        <v>2107</v>
      </c>
      <c r="B7255">
        <v>20241205</v>
      </c>
      <c r="C7255">
        <v>0.38829999999999998</v>
      </c>
      <c r="E7255">
        <v>0</v>
      </c>
      <c r="F7255">
        <v>322267</v>
      </c>
      <c r="G7255">
        <v>0.3009607828509423</v>
      </c>
      <c r="H7255">
        <v>4.2202635222313677E-2</v>
      </c>
      <c r="I7255">
        <v>26.123301251707559</v>
      </c>
      <c r="J7255">
        <v>3.1322736060865657E-2</v>
      </c>
      <c r="K7255">
        <v>5.4899999999999997E-2</v>
      </c>
      <c r="L7255">
        <v>0.1206</v>
      </c>
      <c r="M7255">
        <v>-0.26290000000000002</v>
      </c>
      <c r="N7255">
        <v>-0.54469999999999996</v>
      </c>
      <c r="O7255">
        <v>0</v>
      </c>
      <c r="P7255" t="s">
        <v>16</v>
      </c>
      <c r="Q7255" t="s">
        <v>22</v>
      </c>
    </row>
    <row r="7256" spans="1:17" x14ac:dyDescent="0.3">
      <c r="A7256">
        <v>2107</v>
      </c>
      <c r="B7256">
        <v>20241206</v>
      </c>
      <c r="C7256">
        <v>1.1605000000000001</v>
      </c>
      <c r="E7256">
        <v>0</v>
      </c>
      <c r="F7256">
        <v>324614</v>
      </c>
      <c r="G7256">
        <v>0.30141665813633151</v>
      </c>
      <c r="H7256">
        <v>4.2202635222313677E-2</v>
      </c>
      <c r="I7256">
        <v>26.119871877064881</v>
      </c>
      <c r="J7256">
        <v>3.1286177705202887E-2</v>
      </c>
      <c r="K7256">
        <v>-0.31919999999999998</v>
      </c>
      <c r="L7256">
        <v>-0.32029999999999997</v>
      </c>
      <c r="M7256">
        <v>-0.19980000000000001</v>
      </c>
      <c r="N7256">
        <v>-0.4587</v>
      </c>
      <c r="O7256">
        <v>0</v>
      </c>
      <c r="P7256" t="s">
        <v>16</v>
      </c>
      <c r="Q7256" t="s">
        <v>22</v>
      </c>
    </row>
    <row r="7257" spans="1:17" x14ac:dyDescent="0.3">
      <c r="A7257">
        <v>2107</v>
      </c>
      <c r="B7257">
        <v>20241209</v>
      </c>
      <c r="C7257">
        <v>0.95599999999999996</v>
      </c>
      <c r="E7257">
        <v>0</v>
      </c>
      <c r="F7257">
        <v>324498</v>
      </c>
      <c r="G7257">
        <v>0.30392080301790958</v>
      </c>
      <c r="H7257">
        <v>4.2202635222313677E-2</v>
      </c>
      <c r="I7257">
        <v>26.034317978131739</v>
      </c>
      <c r="J7257">
        <v>3.1353804104650877E-2</v>
      </c>
      <c r="K7257">
        <v>0.35049999999999998</v>
      </c>
      <c r="L7257">
        <v>0.1211</v>
      </c>
      <c r="M7257">
        <v>-0.65920000000000001</v>
      </c>
      <c r="N7257">
        <v>-0.59789999999999999</v>
      </c>
      <c r="O7257">
        <v>0</v>
      </c>
      <c r="P7257" t="s">
        <v>16</v>
      </c>
      <c r="Q7257" t="s">
        <v>22</v>
      </c>
    </row>
    <row r="7258" spans="1:17" x14ac:dyDescent="0.3">
      <c r="A7258">
        <v>2107</v>
      </c>
      <c r="B7258">
        <v>20241210</v>
      </c>
      <c r="C7258">
        <v>0.18940000000000001</v>
      </c>
      <c r="E7258">
        <v>0</v>
      </c>
      <c r="F7258">
        <v>322422</v>
      </c>
      <c r="G7258">
        <v>0.30234463316415822</v>
      </c>
      <c r="H7258">
        <v>4.2202635222313677E-2</v>
      </c>
      <c r="I7258">
        <v>26.108426084205199</v>
      </c>
      <c r="J7258">
        <v>3.1315350234973519E-2</v>
      </c>
      <c r="K7258">
        <v>-0.63500000000000001</v>
      </c>
      <c r="L7258">
        <v>-0.48330000000000001</v>
      </c>
      <c r="M7258">
        <v>0.72</v>
      </c>
      <c r="N7258">
        <v>0.63590000000000002</v>
      </c>
      <c r="O7258">
        <v>0</v>
      </c>
      <c r="P7258" t="s">
        <v>16</v>
      </c>
      <c r="Q7258" t="s">
        <v>22</v>
      </c>
    </row>
    <row r="7259" spans="1:17" x14ac:dyDescent="0.3">
      <c r="A7259">
        <v>2107</v>
      </c>
      <c r="B7259">
        <v>20241211</v>
      </c>
      <c r="C7259">
        <v>0.189</v>
      </c>
      <c r="E7259">
        <v>0</v>
      </c>
      <c r="F7259">
        <v>317418</v>
      </c>
      <c r="G7259">
        <v>0.29957183937856419</v>
      </c>
      <c r="H7259">
        <v>4.2202635222313677E-2</v>
      </c>
      <c r="I7259">
        <v>26.445952164697101</v>
      </c>
      <c r="J7259">
        <v>3.121038718173973E-2</v>
      </c>
      <c r="K7259">
        <v>-0.95650000000000002</v>
      </c>
      <c r="L7259">
        <v>0.29060000000000002</v>
      </c>
      <c r="M7259">
        <v>-0.31690000000000002</v>
      </c>
      <c r="N7259">
        <v>-0.42820000000000003</v>
      </c>
      <c r="O7259">
        <v>0</v>
      </c>
      <c r="P7259" t="s">
        <v>16</v>
      </c>
      <c r="Q7259" t="s">
        <v>22</v>
      </c>
    </row>
    <row r="7260" spans="1:17" x14ac:dyDescent="0.3">
      <c r="A7260">
        <v>2107</v>
      </c>
      <c r="B7260">
        <v>20241212</v>
      </c>
      <c r="C7260">
        <v>-1.3208</v>
      </c>
      <c r="E7260">
        <v>0</v>
      </c>
      <c r="F7260">
        <v>317407</v>
      </c>
      <c r="G7260">
        <v>0.30249789910970393</v>
      </c>
      <c r="H7260">
        <v>4.2202635222313677E-2</v>
      </c>
      <c r="I7260">
        <v>26.446171269723521</v>
      </c>
      <c r="J7260">
        <v>3.1260285834296339E-2</v>
      </c>
      <c r="K7260">
        <v>0.746</v>
      </c>
      <c r="L7260">
        <v>1.0915999999999999</v>
      </c>
      <c r="M7260">
        <v>-0.3821</v>
      </c>
      <c r="N7260">
        <v>-0.42099999999999999</v>
      </c>
      <c r="O7260">
        <v>0</v>
      </c>
      <c r="P7260" t="s">
        <v>16</v>
      </c>
      <c r="Q7260" t="s">
        <v>22</v>
      </c>
    </row>
    <row r="7261" spans="1:17" x14ac:dyDescent="0.3">
      <c r="A7261">
        <v>2107</v>
      </c>
      <c r="B7261">
        <v>20241213</v>
      </c>
      <c r="C7261">
        <v>-0.95599999999999996</v>
      </c>
      <c r="E7261">
        <v>0</v>
      </c>
      <c r="F7261">
        <v>311986</v>
      </c>
      <c r="G7261">
        <v>0.30489684117197458</v>
      </c>
      <c r="H7261">
        <v>4.2202635222313677E-2</v>
      </c>
      <c r="I7261">
        <v>26.76098614292561</v>
      </c>
      <c r="J7261">
        <v>3.1284421760866557E-2</v>
      </c>
      <c r="K7261">
        <v>-0.1081</v>
      </c>
      <c r="L7261">
        <v>0.34320000000000001</v>
      </c>
      <c r="M7261">
        <v>-0.81840000000000002</v>
      </c>
      <c r="N7261">
        <v>-0.92220000000000002</v>
      </c>
      <c r="O7261">
        <v>0</v>
      </c>
      <c r="P7261" t="s">
        <v>16</v>
      </c>
      <c r="Q7261" t="s">
        <v>22</v>
      </c>
    </row>
    <row r="7262" spans="1:17" x14ac:dyDescent="0.3">
      <c r="A7262">
        <v>2107</v>
      </c>
      <c r="B7262">
        <v>20241216</v>
      </c>
      <c r="C7262">
        <v>-0.19309999999999999</v>
      </c>
      <c r="E7262">
        <v>0</v>
      </c>
      <c r="F7262">
        <v>310235</v>
      </c>
      <c r="G7262">
        <v>0.30857547061239748</v>
      </c>
      <c r="H7262">
        <v>4.2202635222313677E-2</v>
      </c>
      <c r="I7262">
        <v>26.782695108247651</v>
      </c>
      <c r="J7262">
        <v>3.1354244493090253E-2</v>
      </c>
      <c r="K7262">
        <v>9.5200000000000007E-2</v>
      </c>
      <c r="L7262">
        <v>0.78369999999999995</v>
      </c>
      <c r="M7262">
        <v>-0.23910000000000001</v>
      </c>
      <c r="N7262">
        <v>0.24629999999999999</v>
      </c>
      <c r="O7262">
        <v>0</v>
      </c>
      <c r="P7262" t="s">
        <v>16</v>
      </c>
      <c r="Q7262" t="s">
        <v>22</v>
      </c>
    </row>
    <row r="7263" spans="1:17" x14ac:dyDescent="0.3">
      <c r="A7263">
        <v>2107</v>
      </c>
      <c r="B7263">
        <v>20241217</v>
      </c>
      <c r="C7263">
        <v>0</v>
      </c>
      <c r="E7263">
        <v>0</v>
      </c>
      <c r="F7263">
        <v>307885</v>
      </c>
      <c r="G7263">
        <v>0.30512311101082462</v>
      </c>
      <c r="H7263">
        <v>4.2202635222313677E-2</v>
      </c>
      <c r="I7263">
        <v>26.54744316968991</v>
      </c>
      <c r="J7263">
        <v>3.1270164873514791E-2</v>
      </c>
      <c r="K7263">
        <v>-0.1041</v>
      </c>
      <c r="L7263">
        <v>-9.4600000000000004E-2</v>
      </c>
      <c r="M7263">
        <v>0.25840000000000002</v>
      </c>
      <c r="N7263">
        <v>-0.1132</v>
      </c>
      <c r="O7263">
        <v>0</v>
      </c>
      <c r="P7263" t="s">
        <v>16</v>
      </c>
      <c r="Q7263" t="s">
        <v>22</v>
      </c>
    </row>
    <row r="7264" spans="1:17" x14ac:dyDescent="0.3">
      <c r="A7264">
        <v>2107</v>
      </c>
      <c r="B7264">
        <v>20241218</v>
      </c>
      <c r="C7264">
        <v>0.77370000000000005</v>
      </c>
      <c r="E7264">
        <v>0</v>
      </c>
      <c r="F7264">
        <v>310185</v>
      </c>
      <c r="G7264">
        <v>0.30969039967745121</v>
      </c>
      <c r="H7264">
        <v>4.2202635222313677E-2</v>
      </c>
      <c r="I7264">
        <v>26.247429226916431</v>
      </c>
      <c r="J7264">
        <v>3.1360805848561442E-2</v>
      </c>
      <c r="K7264">
        <v>0.64200000000000002</v>
      </c>
      <c r="L7264">
        <v>-0.15590000000000001</v>
      </c>
      <c r="M7264">
        <v>0.41070000000000001</v>
      </c>
      <c r="N7264">
        <v>0.33510000000000001</v>
      </c>
      <c r="O7264">
        <v>0</v>
      </c>
      <c r="P7264" t="s">
        <v>16</v>
      </c>
      <c r="Q7264" t="s">
        <v>22</v>
      </c>
    </row>
    <row r="7265" spans="1:17" x14ac:dyDescent="0.3">
      <c r="A7265">
        <v>2107</v>
      </c>
      <c r="B7265">
        <v>20241219</v>
      </c>
      <c r="C7265">
        <v>-0.19189999999999999</v>
      </c>
      <c r="E7265">
        <v>0</v>
      </c>
      <c r="F7265">
        <v>308245</v>
      </c>
      <c r="G7265">
        <v>0.31043076604593539</v>
      </c>
      <c r="H7265">
        <v>4.2202635222313677E-2</v>
      </c>
      <c r="I7265">
        <v>26.190542948435041</v>
      </c>
      <c r="J7265">
        <v>3.131198556877636E-2</v>
      </c>
      <c r="K7265">
        <v>-1.0216000000000001</v>
      </c>
      <c r="L7265">
        <v>0.3589</v>
      </c>
      <c r="M7265">
        <v>-0.89739999999999998</v>
      </c>
      <c r="N7265">
        <v>-8.0100000000000005E-2</v>
      </c>
      <c r="O7265">
        <v>0</v>
      </c>
      <c r="P7265" t="s">
        <v>16</v>
      </c>
      <c r="Q7265" t="s">
        <v>22</v>
      </c>
    </row>
    <row r="7266" spans="1:17" x14ac:dyDescent="0.3">
      <c r="A7266">
        <v>2107</v>
      </c>
      <c r="B7266">
        <v>20241220</v>
      </c>
      <c r="C7266">
        <v>-0.76919999999999999</v>
      </c>
      <c r="E7266">
        <v>0</v>
      </c>
      <c r="F7266">
        <v>304974</v>
      </c>
      <c r="G7266">
        <v>0.31025438293772029</v>
      </c>
      <c r="H7266">
        <v>4.2202635222313677E-2</v>
      </c>
      <c r="I7266">
        <v>26.11625793213998</v>
      </c>
      <c r="J7266">
        <v>3.131075289197105E-2</v>
      </c>
      <c r="K7266">
        <v>-1.8664000000000001</v>
      </c>
      <c r="L7266">
        <v>-0.1255</v>
      </c>
      <c r="M7266">
        <v>-3.4099999999999998E-2</v>
      </c>
      <c r="N7266">
        <v>-0.51160000000000005</v>
      </c>
      <c r="O7266">
        <v>0</v>
      </c>
      <c r="P7266" t="s">
        <v>16</v>
      </c>
      <c r="Q7266" t="s">
        <v>22</v>
      </c>
    </row>
    <row r="7267" spans="1:17" x14ac:dyDescent="0.3">
      <c r="A7267">
        <v>2107</v>
      </c>
      <c r="B7267">
        <v>20241223</v>
      </c>
      <c r="C7267">
        <v>0.7752</v>
      </c>
      <c r="E7267">
        <v>0</v>
      </c>
      <c r="F7267">
        <v>308681</v>
      </c>
      <c r="G7267">
        <v>0.30872270458516549</v>
      </c>
      <c r="H7267">
        <v>4.2202635222313677E-2</v>
      </c>
      <c r="I7267">
        <v>26.345288885992659</v>
      </c>
      <c r="J7267">
        <v>3.1260167536310481E-2</v>
      </c>
      <c r="K7267">
        <v>2.6461000000000001</v>
      </c>
      <c r="L7267">
        <v>1.2274</v>
      </c>
      <c r="M7267">
        <v>0.25629999999999997</v>
      </c>
      <c r="N7267">
        <v>0.42749999999999999</v>
      </c>
      <c r="O7267">
        <v>0</v>
      </c>
      <c r="P7267" t="s">
        <v>16</v>
      </c>
      <c r="Q7267" t="s">
        <v>22</v>
      </c>
    </row>
    <row r="7268" spans="1:17" x14ac:dyDescent="0.3">
      <c r="A7268">
        <v>2107</v>
      </c>
      <c r="B7268">
        <v>20241224</v>
      </c>
      <c r="C7268">
        <v>-0.57689999999999997</v>
      </c>
      <c r="E7268">
        <v>0</v>
      </c>
      <c r="F7268">
        <v>311894</v>
      </c>
      <c r="G7268">
        <v>0.31047822254086987</v>
      </c>
      <c r="H7268">
        <v>4.2202635222313677E-2</v>
      </c>
      <c r="I7268">
        <v>26.431683285000961</v>
      </c>
      <c r="J7268">
        <v>3.1340232393340189E-2</v>
      </c>
      <c r="K7268">
        <v>5.6500000000000002E-2</v>
      </c>
      <c r="L7268">
        <v>-0.22090000000000001</v>
      </c>
      <c r="M7268">
        <v>0.5091</v>
      </c>
      <c r="N7268">
        <v>-7.4999999999999997E-2</v>
      </c>
      <c r="O7268">
        <v>0</v>
      </c>
      <c r="P7268" t="s">
        <v>16</v>
      </c>
      <c r="Q7268" t="s">
        <v>22</v>
      </c>
    </row>
    <row r="7269" spans="1:17" x14ac:dyDescent="0.3">
      <c r="A7269">
        <v>2107</v>
      </c>
      <c r="B7269">
        <v>20241225</v>
      </c>
      <c r="C7269">
        <v>0</v>
      </c>
      <c r="E7269">
        <v>0</v>
      </c>
      <c r="F7269">
        <v>312330</v>
      </c>
      <c r="G7269">
        <v>0.31274437020694718</v>
      </c>
      <c r="H7269">
        <v>4.2202635222313677E-2</v>
      </c>
      <c r="I7269">
        <v>26.123945282794601</v>
      </c>
      <c r="J7269">
        <v>3.139338605376929E-2</v>
      </c>
      <c r="K7269">
        <v>0.4244</v>
      </c>
      <c r="L7269">
        <v>0.49030000000000001</v>
      </c>
      <c r="M7269">
        <v>0.24460000000000001</v>
      </c>
      <c r="N7269">
        <v>0.1192</v>
      </c>
      <c r="O7269">
        <v>0</v>
      </c>
      <c r="P7269" t="s">
        <v>16</v>
      </c>
      <c r="Q7269" t="s">
        <v>22</v>
      </c>
    </row>
    <row r="7270" spans="1:17" x14ac:dyDescent="0.3">
      <c r="A7270">
        <v>2107</v>
      </c>
      <c r="B7270">
        <v>20241226</v>
      </c>
      <c r="C7270">
        <v>0.38679999999999998</v>
      </c>
      <c r="E7270">
        <v>0</v>
      </c>
      <c r="F7270">
        <v>308242</v>
      </c>
      <c r="G7270">
        <v>0.30683834736255061</v>
      </c>
      <c r="H7270">
        <v>4.2202635222313677E-2</v>
      </c>
      <c r="I7270">
        <v>26.220441286919041</v>
      </c>
      <c r="J7270">
        <v>3.1252287428689213E-2</v>
      </c>
      <c r="K7270">
        <v>0.11559999999999999</v>
      </c>
      <c r="L7270">
        <v>-0.67049999999999998</v>
      </c>
      <c r="M7270">
        <v>3.44E-2</v>
      </c>
      <c r="N7270">
        <v>-2.0000000000000001E-4</v>
      </c>
      <c r="O7270">
        <v>0</v>
      </c>
      <c r="P7270" t="s">
        <v>16</v>
      </c>
      <c r="Q7270" t="s">
        <v>22</v>
      </c>
    </row>
    <row r="7271" spans="1:17" x14ac:dyDescent="0.3">
      <c r="A7271">
        <v>2107</v>
      </c>
      <c r="B7271">
        <v>20241227</v>
      </c>
      <c r="C7271">
        <v>-0.57799999999999996</v>
      </c>
      <c r="E7271">
        <v>0</v>
      </c>
      <c r="F7271">
        <v>305541</v>
      </c>
      <c r="G7271">
        <v>0.3061613908817315</v>
      </c>
      <c r="H7271">
        <v>4.2202635222313677E-2</v>
      </c>
      <c r="I7271">
        <v>20.486082124113821</v>
      </c>
      <c r="J7271">
        <v>3.1291490983888462E-2</v>
      </c>
      <c r="K7271">
        <v>0.12559999999999999</v>
      </c>
      <c r="L7271">
        <v>-0.22700000000000001</v>
      </c>
      <c r="M7271">
        <v>2.8199999999999999E-2</v>
      </c>
      <c r="N7271">
        <v>9.4000000000000004E-3</v>
      </c>
      <c r="O7271">
        <v>0</v>
      </c>
      <c r="P7271" t="s">
        <v>16</v>
      </c>
      <c r="Q7271" t="s">
        <v>22</v>
      </c>
    </row>
    <row r="7272" spans="1:17" x14ac:dyDescent="0.3">
      <c r="A7272">
        <v>2107</v>
      </c>
      <c r="B7272">
        <v>20241230</v>
      </c>
      <c r="C7272">
        <v>0.1938</v>
      </c>
      <c r="E7272">
        <v>0</v>
      </c>
      <c r="F7272">
        <v>307638</v>
      </c>
      <c r="G7272">
        <v>0.3074108468038822</v>
      </c>
      <c r="H7272">
        <v>4.2202635222313677E-2</v>
      </c>
      <c r="I7272">
        <v>14.231227903507721</v>
      </c>
      <c r="J7272">
        <v>3.1311351859202287E-2</v>
      </c>
      <c r="K7272">
        <v>-0.37809999999999999</v>
      </c>
      <c r="L7272">
        <v>0.49419999999999997</v>
      </c>
      <c r="M7272">
        <v>-0.6361</v>
      </c>
      <c r="N7272">
        <v>-0.47160000000000002</v>
      </c>
      <c r="O7272">
        <v>0</v>
      </c>
      <c r="P7272" t="s">
        <v>16</v>
      </c>
      <c r="Q7272" t="s">
        <v>22</v>
      </c>
    </row>
    <row r="7273" spans="1:17" x14ac:dyDescent="0.3">
      <c r="A7273">
        <v>2107</v>
      </c>
      <c r="B7273">
        <v>20241231</v>
      </c>
      <c r="C7273">
        <v>-0.19339999999999999</v>
      </c>
      <c r="E7273">
        <v>0</v>
      </c>
      <c r="F7273">
        <v>304303</v>
      </c>
      <c r="G7273">
        <v>0.30631869355075281</v>
      </c>
      <c r="H7273">
        <v>4.2202635222313677E-2</v>
      </c>
      <c r="I7273">
        <v>14.38004668790049</v>
      </c>
      <c r="J7273">
        <v>3.1355646317490833E-2</v>
      </c>
      <c r="K7273">
        <v>-0.69130000000000003</v>
      </c>
      <c r="L7273">
        <v>-0.32340000000000002</v>
      </c>
      <c r="M7273">
        <v>-0.13639999999999999</v>
      </c>
      <c r="N7273">
        <v>4.4999999999999997E-3</v>
      </c>
      <c r="O7273">
        <v>0</v>
      </c>
      <c r="P7273" t="s">
        <v>16</v>
      </c>
      <c r="Q7273" t="s">
        <v>22</v>
      </c>
    </row>
    <row r="7274" spans="1:17" x14ac:dyDescent="0.3">
      <c r="A7274">
        <v>2108</v>
      </c>
      <c r="B7274">
        <v>20200108</v>
      </c>
      <c r="C7274">
        <v>-1.3332999999999999</v>
      </c>
      <c r="E7274">
        <v>0</v>
      </c>
      <c r="F7274">
        <v>291951</v>
      </c>
      <c r="G7274">
        <v>0.25414310369977811</v>
      </c>
      <c r="H7274">
        <v>-0.1984406377020298</v>
      </c>
      <c r="I7274">
        <v>7.6763470776347962</v>
      </c>
      <c r="J7274">
        <v>3.6877723465278837E-2</v>
      </c>
      <c r="K7274">
        <v>-0.53910000000000002</v>
      </c>
      <c r="L7274">
        <v>-0.1255</v>
      </c>
      <c r="M7274">
        <v>-0.33410000000000001</v>
      </c>
      <c r="N7274">
        <v>-0.42020000000000002</v>
      </c>
      <c r="O7274">
        <v>0</v>
      </c>
      <c r="P7274" t="s">
        <v>16</v>
      </c>
      <c r="Q7274" t="s">
        <v>23</v>
      </c>
    </row>
    <row r="7275" spans="1:17" x14ac:dyDescent="0.3">
      <c r="A7275">
        <v>2108</v>
      </c>
      <c r="B7275">
        <v>20200109</v>
      </c>
      <c r="C7275">
        <v>1.0135000000000001</v>
      </c>
      <c r="E7275">
        <v>0</v>
      </c>
      <c r="F7275">
        <v>293941</v>
      </c>
      <c r="G7275">
        <v>0.25556750748923279</v>
      </c>
      <c r="H7275">
        <v>-0.1984406377020298</v>
      </c>
      <c r="I7275">
        <v>7.9616966610293964</v>
      </c>
      <c r="J7275">
        <v>3.6900200180174633E-2</v>
      </c>
      <c r="K7275">
        <v>1.268</v>
      </c>
      <c r="L7275">
        <v>1.3392999999999999</v>
      </c>
      <c r="M7275">
        <v>-0.60919999999999996</v>
      </c>
      <c r="N7275">
        <v>-7.3800000000000004E-2</v>
      </c>
      <c r="O7275">
        <v>0</v>
      </c>
      <c r="P7275" t="s">
        <v>16</v>
      </c>
      <c r="Q7275" t="s">
        <v>23</v>
      </c>
    </row>
    <row r="7276" spans="1:17" x14ac:dyDescent="0.3">
      <c r="A7276">
        <v>2108</v>
      </c>
      <c r="B7276">
        <v>20200110</v>
      </c>
      <c r="C7276">
        <v>0.16719999999999999</v>
      </c>
      <c r="E7276">
        <v>0</v>
      </c>
      <c r="F7276">
        <v>296782</v>
      </c>
      <c r="G7276">
        <v>0.2549272700619129</v>
      </c>
      <c r="H7276">
        <v>-0.1984406377020298</v>
      </c>
      <c r="I7276">
        <v>8.4681118827207129</v>
      </c>
      <c r="J7276">
        <v>3.6759012143099908E-2</v>
      </c>
      <c r="K7276">
        <v>0.44219999999999998</v>
      </c>
      <c r="L7276">
        <v>0.15459999999999999</v>
      </c>
      <c r="M7276">
        <v>2.9399999999999999E-2</v>
      </c>
      <c r="N7276">
        <v>0.1137</v>
      </c>
      <c r="O7276">
        <v>0</v>
      </c>
      <c r="P7276" t="s">
        <v>16</v>
      </c>
      <c r="Q7276" t="s">
        <v>23</v>
      </c>
    </row>
    <row r="7277" spans="1:17" x14ac:dyDescent="0.3">
      <c r="A7277">
        <v>2108</v>
      </c>
      <c r="B7277">
        <v>20200113</v>
      </c>
      <c r="C7277">
        <v>0.16689999999999999</v>
      </c>
      <c r="E7277">
        <v>0</v>
      </c>
      <c r="F7277">
        <v>300161</v>
      </c>
      <c r="G7277">
        <v>0.25659805839201189</v>
      </c>
      <c r="H7277">
        <v>-0.1984406377020298</v>
      </c>
      <c r="I7277">
        <v>8.6029258228508159</v>
      </c>
      <c r="J7277">
        <v>3.6807951942057208E-2</v>
      </c>
      <c r="K7277">
        <v>0.74580000000000002</v>
      </c>
      <c r="L7277">
        <v>0.51160000000000005</v>
      </c>
      <c r="M7277">
        <v>-0.12470000000000001</v>
      </c>
      <c r="N7277">
        <v>0.10489999999999999</v>
      </c>
      <c r="O7277">
        <v>0</v>
      </c>
      <c r="P7277" t="s">
        <v>16</v>
      </c>
      <c r="Q7277" t="s">
        <v>23</v>
      </c>
    </row>
    <row r="7278" spans="1:17" x14ac:dyDescent="0.3">
      <c r="A7278">
        <v>2108</v>
      </c>
      <c r="B7278">
        <v>20200114</v>
      </c>
      <c r="C7278">
        <v>0.33329999999999999</v>
      </c>
      <c r="E7278">
        <v>0</v>
      </c>
      <c r="F7278">
        <v>300861</v>
      </c>
      <c r="G7278">
        <v>0.2546156016145944</v>
      </c>
      <c r="H7278">
        <v>-0.1984406377020298</v>
      </c>
      <c r="I7278">
        <v>8.3781293453109882</v>
      </c>
      <c r="J7278">
        <v>3.6660177886022938E-2</v>
      </c>
      <c r="K7278">
        <v>0.53849999999999998</v>
      </c>
      <c r="L7278">
        <v>0.77380000000000004</v>
      </c>
      <c r="M7278">
        <v>-0.59009999999999996</v>
      </c>
      <c r="N7278">
        <v>-0.37459999999999999</v>
      </c>
      <c r="O7278">
        <v>0</v>
      </c>
      <c r="P7278" t="s">
        <v>16</v>
      </c>
      <c r="Q7278" t="s">
        <v>23</v>
      </c>
    </row>
    <row r="7279" spans="1:17" x14ac:dyDescent="0.3">
      <c r="A7279">
        <v>2108</v>
      </c>
      <c r="B7279">
        <v>20200115</v>
      </c>
      <c r="C7279">
        <v>0.3322</v>
      </c>
      <c r="E7279">
        <v>0</v>
      </c>
      <c r="F7279">
        <v>300615</v>
      </c>
      <c r="G7279">
        <v>0.25420037559409692</v>
      </c>
      <c r="H7279">
        <v>-0.1984406377020298</v>
      </c>
      <c r="I7279">
        <v>8.3640480131926811</v>
      </c>
      <c r="J7279">
        <v>3.662180148194813E-2</v>
      </c>
      <c r="K7279">
        <v>-0.72570000000000001</v>
      </c>
      <c r="L7279">
        <v>-0.40960000000000002</v>
      </c>
      <c r="M7279">
        <v>0.45340000000000003</v>
      </c>
      <c r="N7279">
        <v>0.39789999999999998</v>
      </c>
      <c r="O7279">
        <v>0</v>
      </c>
      <c r="P7279" t="s">
        <v>16</v>
      </c>
      <c r="Q7279" t="s">
        <v>23</v>
      </c>
    </row>
    <row r="7280" spans="1:17" x14ac:dyDescent="0.3">
      <c r="A7280">
        <v>2108</v>
      </c>
      <c r="B7280">
        <v>20200116</v>
      </c>
      <c r="C7280">
        <v>0.1656</v>
      </c>
      <c r="E7280">
        <v>0</v>
      </c>
      <c r="F7280">
        <v>299752</v>
      </c>
      <c r="G7280">
        <v>0.25511409990587097</v>
      </c>
      <c r="H7280">
        <v>-0.1984406377020298</v>
      </c>
      <c r="I7280">
        <v>8.4255326371385912</v>
      </c>
      <c r="J7280">
        <v>3.6717831776077507E-2</v>
      </c>
      <c r="K7280">
        <v>-0.21010000000000001</v>
      </c>
      <c r="L7280">
        <v>-3.5000000000000001E-3</v>
      </c>
      <c r="M7280">
        <v>0.40539999999999998</v>
      </c>
      <c r="N7280">
        <v>0.437</v>
      </c>
      <c r="O7280">
        <v>0</v>
      </c>
      <c r="P7280" t="s">
        <v>16</v>
      </c>
      <c r="Q7280" t="s">
        <v>23</v>
      </c>
    </row>
    <row r="7281" spans="1:17" x14ac:dyDescent="0.3">
      <c r="A7281">
        <v>2108</v>
      </c>
      <c r="B7281">
        <v>20200117</v>
      </c>
      <c r="C7281">
        <v>0</v>
      </c>
      <c r="E7281">
        <v>0</v>
      </c>
      <c r="F7281">
        <v>299326</v>
      </c>
      <c r="G7281">
        <v>0.25494575055319929</v>
      </c>
      <c r="H7281">
        <v>-0.1984406377020298</v>
      </c>
      <c r="I7281">
        <v>8.4229250978546286</v>
      </c>
      <c r="J7281">
        <v>3.6744495104642033E-2</v>
      </c>
      <c r="K7281">
        <v>0.19339999999999999</v>
      </c>
      <c r="L7281">
        <v>-2E-3</v>
      </c>
      <c r="M7281">
        <v>0.17879999999999999</v>
      </c>
      <c r="N7281">
        <v>0.50570000000000004</v>
      </c>
      <c r="O7281">
        <v>0</v>
      </c>
      <c r="P7281" t="s">
        <v>16</v>
      </c>
      <c r="Q7281" t="s">
        <v>23</v>
      </c>
    </row>
    <row r="7282" spans="1:17" x14ac:dyDescent="0.3">
      <c r="A7282">
        <v>2108</v>
      </c>
      <c r="B7282">
        <v>20200120</v>
      </c>
      <c r="C7282">
        <v>-0.66120000000000001</v>
      </c>
      <c r="E7282">
        <v>0</v>
      </c>
      <c r="F7282">
        <v>300288</v>
      </c>
      <c r="G7282">
        <v>0.25511360873630229</v>
      </c>
      <c r="H7282">
        <v>-0.1984406377020298</v>
      </c>
      <c r="I7282">
        <v>8.4165722320998935</v>
      </c>
      <c r="J7282">
        <v>3.673836562169016E-2</v>
      </c>
      <c r="K7282">
        <v>0.21629999999999999</v>
      </c>
      <c r="L7282">
        <v>0.21940000000000001</v>
      </c>
      <c r="M7282">
        <v>-0.10199999999999999</v>
      </c>
      <c r="N7282">
        <v>0.2316</v>
      </c>
      <c r="O7282">
        <v>0</v>
      </c>
      <c r="P7282" t="s">
        <v>16</v>
      </c>
      <c r="Q7282" t="s">
        <v>23</v>
      </c>
    </row>
    <row r="7283" spans="1:17" x14ac:dyDescent="0.3">
      <c r="A7283">
        <v>2108</v>
      </c>
      <c r="B7283">
        <v>20200130</v>
      </c>
      <c r="C7283">
        <v>4.6589</v>
      </c>
      <c r="E7283">
        <v>0</v>
      </c>
      <c r="F7283">
        <v>285138</v>
      </c>
      <c r="G7283">
        <v>0.24614845305056199</v>
      </c>
      <c r="H7283">
        <v>-0.1984406377020298</v>
      </c>
      <c r="I7283">
        <v>16.47577485963086</v>
      </c>
      <c r="J7283">
        <v>3.6235507359281417E-2</v>
      </c>
      <c r="K7283">
        <v>-5.7584</v>
      </c>
      <c r="L7283">
        <v>-0.79569999999999996</v>
      </c>
      <c r="M7283">
        <v>1.5932999999999999</v>
      </c>
      <c r="N7283">
        <v>-0.73350000000000004</v>
      </c>
      <c r="O7283">
        <v>0</v>
      </c>
      <c r="P7283" t="s">
        <v>16</v>
      </c>
      <c r="Q7283" t="s">
        <v>23</v>
      </c>
    </row>
    <row r="7284" spans="1:17" x14ac:dyDescent="0.3">
      <c r="A7284">
        <v>2108</v>
      </c>
      <c r="B7284">
        <v>20200131</v>
      </c>
      <c r="C7284">
        <v>-3.6566000000000001</v>
      </c>
      <c r="E7284">
        <v>0</v>
      </c>
      <c r="F7284">
        <v>285440</v>
      </c>
      <c r="G7284">
        <v>0.24792013852777359</v>
      </c>
      <c r="H7284">
        <v>-0.1984406377020298</v>
      </c>
      <c r="I7284">
        <v>16.432011916251739</v>
      </c>
      <c r="J7284">
        <v>3.6381383908914537E-2</v>
      </c>
      <c r="K7284">
        <v>0.62409999999999999</v>
      </c>
      <c r="L7284">
        <v>-0.33529999999999999</v>
      </c>
      <c r="M7284">
        <v>-0.51219999999999999</v>
      </c>
      <c r="N7284">
        <v>-0.42959999999999998</v>
      </c>
      <c r="O7284">
        <v>0</v>
      </c>
      <c r="P7284" t="s">
        <v>16</v>
      </c>
      <c r="Q7284" t="s">
        <v>23</v>
      </c>
    </row>
    <row r="7285" spans="1:17" x14ac:dyDescent="0.3">
      <c r="A7285">
        <v>2108</v>
      </c>
      <c r="B7285">
        <v>20200203</v>
      </c>
      <c r="C7285">
        <v>-2.6402999999999999</v>
      </c>
      <c r="E7285">
        <v>0</v>
      </c>
      <c r="F7285">
        <v>282157</v>
      </c>
      <c r="G7285">
        <v>0.25166854307466813</v>
      </c>
      <c r="H7285">
        <v>-0.1984406377020298</v>
      </c>
      <c r="I7285">
        <v>16.696564303902129</v>
      </c>
      <c r="J7285">
        <v>3.658401060504788E-2</v>
      </c>
      <c r="K7285">
        <v>-1.2202999999999999</v>
      </c>
      <c r="L7285">
        <v>-0.1678</v>
      </c>
      <c r="M7285">
        <v>-2.2867000000000002</v>
      </c>
      <c r="N7285">
        <v>-2.2100000000000002E-2</v>
      </c>
      <c r="O7285">
        <v>0</v>
      </c>
      <c r="P7285" t="s">
        <v>16</v>
      </c>
      <c r="Q7285" t="s">
        <v>23</v>
      </c>
    </row>
    <row r="7286" spans="1:17" x14ac:dyDescent="0.3">
      <c r="A7286">
        <v>2108</v>
      </c>
      <c r="B7286">
        <v>20200204</v>
      </c>
      <c r="C7286">
        <v>1.1863999999999999</v>
      </c>
      <c r="E7286">
        <v>0</v>
      </c>
      <c r="F7286">
        <v>282947</v>
      </c>
      <c r="G7286">
        <v>0.25251220363318072</v>
      </c>
      <c r="H7286">
        <v>-0.1984406377020298</v>
      </c>
      <c r="I7286">
        <v>16.707720393328689</v>
      </c>
      <c r="J7286">
        <v>3.6640438147004399E-2</v>
      </c>
      <c r="K7286">
        <v>1.7542</v>
      </c>
      <c r="L7286">
        <v>1.3464</v>
      </c>
      <c r="M7286">
        <v>1.8673</v>
      </c>
      <c r="N7286">
        <v>-0.6401</v>
      </c>
      <c r="O7286">
        <v>0</v>
      </c>
      <c r="P7286" t="s">
        <v>16</v>
      </c>
      <c r="Q7286" t="s">
        <v>23</v>
      </c>
    </row>
    <row r="7287" spans="1:17" x14ac:dyDescent="0.3">
      <c r="A7287">
        <v>2108</v>
      </c>
      <c r="B7287">
        <v>20200205</v>
      </c>
      <c r="C7287">
        <v>-0.50249999999999995</v>
      </c>
      <c r="E7287">
        <v>0</v>
      </c>
      <c r="F7287">
        <v>283102</v>
      </c>
      <c r="G7287">
        <v>0.25513793272999508</v>
      </c>
      <c r="H7287">
        <v>-0.1984406377020298</v>
      </c>
      <c r="I7287">
        <v>16.716364241126328</v>
      </c>
      <c r="J7287">
        <v>3.68024219711858E-2</v>
      </c>
      <c r="K7287">
        <v>0.14180000000000001</v>
      </c>
      <c r="L7287">
        <v>-6.4600000000000005E-2</v>
      </c>
      <c r="M7287">
        <v>0.19170000000000001</v>
      </c>
      <c r="N7287">
        <v>0.1211</v>
      </c>
      <c r="O7287">
        <v>0</v>
      </c>
      <c r="P7287" t="s">
        <v>16</v>
      </c>
      <c r="Q7287" t="s">
        <v>23</v>
      </c>
    </row>
    <row r="7288" spans="1:17" x14ac:dyDescent="0.3">
      <c r="A7288">
        <v>2108</v>
      </c>
      <c r="B7288">
        <v>20200206</v>
      </c>
      <c r="C7288">
        <v>0.50509999999999999</v>
      </c>
      <c r="E7288">
        <v>0</v>
      </c>
      <c r="F7288">
        <v>284271</v>
      </c>
      <c r="G7288">
        <v>0.25432481569753668</v>
      </c>
      <c r="H7288">
        <v>-0.1984406377020298</v>
      </c>
      <c r="I7288">
        <v>16.596816473314089</v>
      </c>
      <c r="J7288">
        <v>3.6727957397045603E-2</v>
      </c>
      <c r="K7288">
        <v>1.5130999999999999</v>
      </c>
      <c r="L7288">
        <v>0.82230000000000003</v>
      </c>
      <c r="M7288">
        <v>0.7863</v>
      </c>
      <c r="N7288">
        <v>0.10050000000000001</v>
      </c>
      <c r="O7288">
        <v>0</v>
      </c>
      <c r="P7288" t="s">
        <v>16</v>
      </c>
      <c r="Q7288" t="s">
        <v>23</v>
      </c>
    </row>
    <row r="7289" spans="1:17" x14ac:dyDescent="0.3">
      <c r="A7289">
        <v>2108</v>
      </c>
      <c r="B7289">
        <v>20200207</v>
      </c>
      <c r="C7289">
        <v>-0.67</v>
      </c>
      <c r="E7289">
        <v>0</v>
      </c>
      <c r="F7289">
        <v>280661</v>
      </c>
      <c r="G7289">
        <v>0.25471912425803761</v>
      </c>
      <c r="H7289">
        <v>-0.1984406377020298</v>
      </c>
      <c r="I7289">
        <v>16.801844814106641</v>
      </c>
      <c r="J7289">
        <v>3.6788739491276673E-2</v>
      </c>
      <c r="K7289">
        <v>-1.1612</v>
      </c>
      <c r="L7289">
        <v>-1.0083</v>
      </c>
      <c r="M7289">
        <v>-0.58830000000000005</v>
      </c>
      <c r="N7289">
        <v>0.35349999999999998</v>
      </c>
      <c r="O7289">
        <v>0</v>
      </c>
      <c r="P7289" t="s">
        <v>16</v>
      </c>
      <c r="Q7289" t="s">
        <v>23</v>
      </c>
    </row>
    <row r="7290" spans="1:17" x14ac:dyDescent="0.3">
      <c r="A7290">
        <v>2108</v>
      </c>
      <c r="B7290">
        <v>20200210</v>
      </c>
      <c r="C7290">
        <v>-0.50590000000000002</v>
      </c>
      <c r="E7290">
        <v>0</v>
      </c>
      <c r="F7290">
        <v>277720</v>
      </c>
      <c r="G7290">
        <v>0.25611415125664011</v>
      </c>
      <c r="H7290">
        <v>-0.1984406377020298</v>
      </c>
      <c r="I7290">
        <v>16.964770509775121</v>
      </c>
      <c r="J7290">
        <v>3.6947806740040223E-2</v>
      </c>
      <c r="K7290">
        <v>-0.32350000000000001</v>
      </c>
      <c r="L7290">
        <v>-0.4677</v>
      </c>
      <c r="M7290">
        <v>-0.1956</v>
      </c>
      <c r="N7290">
        <v>-0.57840000000000003</v>
      </c>
      <c r="O7290">
        <v>0</v>
      </c>
      <c r="P7290" t="s">
        <v>16</v>
      </c>
      <c r="Q7290" t="s">
        <v>23</v>
      </c>
    </row>
    <row r="7291" spans="1:17" x14ac:dyDescent="0.3">
      <c r="A7291">
        <v>2108</v>
      </c>
      <c r="B7291">
        <v>20200211</v>
      </c>
      <c r="C7291">
        <v>0</v>
      </c>
      <c r="E7291">
        <v>0</v>
      </c>
      <c r="F7291">
        <v>278397</v>
      </c>
      <c r="G7291">
        <v>0.25456185433633532</v>
      </c>
      <c r="H7291">
        <v>-0.1984406377020298</v>
      </c>
      <c r="I7291">
        <v>17.008187856381841</v>
      </c>
      <c r="J7291">
        <v>3.6847351713343572E-2</v>
      </c>
      <c r="K7291">
        <v>0.76659999999999995</v>
      </c>
      <c r="L7291">
        <v>1.0366</v>
      </c>
      <c r="M7291">
        <v>0.70699999999999996</v>
      </c>
      <c r="N7291">
        <v>-0.47449999999999998</v>
      </c>
      <c r="O7291">
        <v>0</v>
      </c>
      <c r="P7291" t="s">
        <v>16</v>
      </c>
      <c r="Q7291" t="s">
        <v>23</v>
      </c>
    </row>
    <row r="7292" spans="1:17" x14ac:dyDescent="0.3">
      <c r="A7292">
        <v>2108</v>
      </c>
      <c r="B7292">
        <v>20200212</v>
      </c>
      <c r="C7292">
        <v>1.0168999999999999</v>
      </c>
      <c r="E7292">
        <v>0</v>
      </c>
      <c r="F7292">
        <v>280696</v>
      </c>
      <c r="G7292">
        <v>0.25321262696766789</v>
      </c>
      <c r="H7292">
        <v>-0.1984406377020298</v>
      </c>
      <c r="I7292">
        <v>17.051150842994581</v>
      </c>
      <c r="J7292">
        <v>3.6709370430174318E-2</v>
      </c>
      <c r="K7292">
        <v>0.94210000000000005</v>
      </c>
      <c r="L7292">
        <v>0.74419999999999997</v>
      </c>
      <c r="M7292">
        <v>1.3916999999999999</v>
      </c>
      <c r="N7292">
        <v>4.3499999999999997E-2</v>
      </c>
      <c r="O7292">
        <v>0</v>
      </c>
      <c r="P7292" t="s">
        <v>16</v>
      </c>
      <c r="Q7292" t="s">
        <v>23</v>
      </c>
    </row>
    <row r="7293" spans="1:17" x14ac:dyDescent="0.3">
      <c r="A7293">
        <v>2108</v>
      </c>
      <c r="B7293">
        <v>20200213</v>
      </c>
      <c r="C7293">
        <v>-0.33560000000000001</v>
      </c>
      <c r="E7293">
        <v>0</v>
      </c>
      <c r="F7293">
        <v>278926</v>
      </c>
      <c r="G7293">
        <v>0.25603707150084681</v>
      </c>
      <c r="H7293">
        <v>-0.1984406377020298</v>
      </c>
      <c r="I7293">
        <v>16.872267227498401</v>
      </c>
      <c r="J7293">
        <v>3.6702046243520879E-2</v>
      </c>
      <c r="K7293">
        <v>0.1578</v>
      </c>
      <c r="L7293">
        <v>-0.1323</v>
      </c>
      <c r="M7293">
        <v>-6.7699999999999996E-2</v>
      </c>
      <c r="N7293">
        <v>0.191</v>
      </c>
      <c r="O7293">
        <v>0</v>
      </c>
      <c r="P7293" t="s">
        <v>16</v>
      </c>
      <c r="Q7293" t="s">
        <v>23</v>
      </c>
    </row>
    <row r="7294" spans="1:17" x14ac:dyDescent="0.3">
      <c r="A7294">
        <v>2108</v>
      </c>
      <c r="B7294">
        <v>20200214</v>
      </c>
      <c r="C7294">
        <v>-0.3367</v>
      </c>
      <c r="E7294">
        <v>0</v>
      </c>
      <c r="F7294">
        <v>280359</v>
      </c>
      <c r="G7294">
        <v>0.2576214554984157</v>
      </c>
      <c r="H7294">
        <v>-0.1984406377020298</v>
      </c>
      <c r="I7294">
        <v>16.985694004572039</v>
      </c>
      <c r="J7294">
        <v>3.6752042660749308E-2</v>
      </c>
      <c r="K7294">
        <v>0.17979999999999999</v>
      </c>
      <c r="L7294">
        <v>0.39350000000000002</v>
      </c>
      <c r="M7294">
        <v>-0.41880000000000001</v>
      </c>
      <c r="N7294">
        <v>-5.0000000000000001E-4</v>
      </c>
      <c r="O7294">
        <v>0</v>
      </c>
      <c r="P7294" t="s">
        <v>16</v>
      </c>
      <c r="Q7294" t="s">
        <v>23</v>
      </c>
    </row>
    <row r="7295" spans="1:17" x14ac:dyDescent="0.3">
      <c r="A7295">
        <v>2108</v>
      </c>
      <c r="B7295">
        <v>20200217</v>
      </c>
      <c r="C7295">
        <v>0.50680000000000003</v>
      </c>
      <c r="E7295">
        <v>0</v>
      </c>
      <c r="F7295">
        <v>277289</v>
      </c>
      <c r="G7295">
        <v>0.25675751509395328</v>
      </c>
      <c r="H7295">
        <v>-0.1984406377020298</v>
      </c>
      <c r="I7295">
        <v>17.158203404967661</v>
      </c>
      <c r="J7295">
        <v>3.6655245787652987E-2</v>
      </c>
      <c r="K7295">
        <v>-0.44350000000000001</v>
      </c>
      <c r="L7295">
        <v>-0.44040000000000001</v>
      </c>
      <c r="M7295">
        <v>-0.58140000000000003</v>
      </c>
      <c r="N7295">
        <v>0.2303</v>
      </c>
      <c r="O7295">
        <v>0</v>
      </c>
      <c r="P7295" t="s">
        <v>16</v>
      </c>
      <c r="Q7295" t="s">
        <v>23</v>
      </c>
    </row>
    <row r="7296" spans="1:17" x14ac:dyDescent="0.3">
      <c r="A7296">
        <v>2108</v>
      </c>
      <c r="B7296">
        <v>20200218</v>
      </c>
      <c r="C7296">
        <v>0.84030000000000005</v>
      </c>
      <c r="E7296">
        <v>0</v>
      </c>
      <c r="F7296">
        <v>277122</v>
      </c>
      <c r="G7296">
        <v>0.2547737353897509</v>
      </c>
      <c r="H7296">
        <v>-0.1984406377020298</v>
      </c>
      <c r="I7296">
        <v>17.129588562659279</v>
      </c>
      <c r="J7296">
        <v>3.6588267040618787E-2</v>
      </c>
      <c r="K7296">
        <v>-0.96309999999999996</v>
      </c>
      <c r="L7296">
        <v>-1.0692999999999999</v>
      </c>
      <c r="M7296">
        <v>-0.26979999999999998</v>
      </c>
      <c r="N7296">
        <v>0.52549999999999997</v>
      </c>
      <c r="O7296">
        <v>0</v>
      </c>
      <c r="P7296" t="s">
        <v>16</v>
      </c>
      <c r="Q7296" t="s">
        <v>23</v>
      </c>
    </row>
    <row r="7297" spans="1:17" x14ac:dyDescent="0.3">
      <c r="A7297">
        <v>2108</v>
      </c>
      <c r="B7297">
        <v>20200219</v>
      </c>
      <c r="C7297">
        <v>1</v>
      </c>
      <c r="E7297">
        <v>0</v>
      </c>
      <c r="F7297">
        <v>278510</v>
      </c>
      <c r="G7297">
        <v>0.25502149211487252</v>
      </c>
      <c r="H7297">
        <v>-0.1984406377020298</v>
      </c>
      <c r="I7297">
        <v>17.178910507624</v>
      </c>
      <c r="J7297">
        <v>3.6602368983986791E-2</v>
      </c>
      <c r="K7297">
        <v>0.92849999999999999</v>
      </c>
      <c r="L7297">
        <v>0.19159999999999999</v>
      </c>
      <c r="M7297">
        <v>9.8199999999999996E-2</v>
      </c>
      <c r="N7297">
        <v>-0.13950000000000001</v>
      </c>
      <c r="O7297">
        <v>0</v>
      </c>
      <c r="P7297" t="s">
        <v>16</v>
      </c>
      <c r="Q7297" t="s">
        <v>23</v>
      </c>
    </row>
    <row r="7298" spans="1:17" x14ac:dyDescent="0.3">
      <c r="A7298">
        <v>2108</v>
      </c>
      <c r="B7298">
        <v>20200220</v>
      </c>
      <c r="C7298">
        <v>0.82509999999999994</v>
      </c>
      <c r="E7298">
        <v>0</v>
      </c>
      <c r="F7298">
        <v>278571</v>
      </c>
      <c r="G7298">
        <v>0.25176659393396011</v>
      </c>
      <c r="H7298">
        <v>-0.1984406377020298</v>
      </c>
      <c r="I7298">
        <v>17.124334299772141</v>
      </c>
      <c r="J7298">
        <v>3.6430660314175002E-2</v>
      </c>
      <c r="K7298">
        <v>-0.30170000000000002</v>
      </c>
      <c r="L7298">
        <v>0.22570000000000001</v>
      </c>
      <c r="M7298">
        <v>-0.31319999999999998</v>
      </c>
      <c r="N7298">
        <v>-2.2499999999999999E-2</v>
      </c>
      <c r="O7298">
        <v>0</v>
      </c>
      <c r="P7298" t="s">
        <v>16</v>
      </c>
      <c r="Q7298" t="s">
        <v>23</v>
      </c>
    </row>
    <row r="7299" spans="1:17" x14ac:dyDescent="0.3">
      <c r="A7299">
        <v>2108</v>
      </c>
      <c r="B7299">
        <v>20200221</v>
      </c>
      <c r="C7299">
        <v>-0.16370000000000001</v>
      </c>
      <c r="E7299">
        <v>0</v>
      </c>
      <c r="F7299">
        <v>278755</v>
      </c>
      <c r="G7299">
        <v>0.25205150142429228</v>
      </c>
      <c r="H7299">
        <v>-0.1984406377020298</v>
      </c>
      <c r="I7299">
        <v>17.137181530425298</v>
      </c>
      <c r="J7299">
        <v>3.6459502719528643E-2</v>
      </c>
      <c r="K7299">
        <v>-0.32879999999999998</v>
      </c>
      <c r="L7299">
        <v>-4.9299999999999997E-2</v>
      </c>
      <c r="M7299">
        <v>-7.8E-2</v>
      </c>
      <c r="N7299">
        <v>-5.4100000000000002E-2</v>
      </c>
      <c r="O7299">
        <v>0</v>
      </c>
      <c r="P7299" t="s">
        <v>16</v>
      </c>
      <c r="Q7299" t="s">
        <v>23</v>
      </c>
    </row>
    <row r="7300" spans="1:17" x14ac:dyDescent="0.3">
      <c r="A7300">
        <v>2108</v>
      </c>
      <c r="B7300">
        <v>20200224</v>
      </c>
      <c r="C7300">
        <v>-0.65569999999999995</v>
      </c>
      <c r="E7300">
        <v>0</v>
      </c>
      <c r="F7300">
        <v>276499</v>
      </c>
      <c r="G7300">
        <v>0.25232318218845662</v>
      </c>
      <c r="H7300">
        <v>-0.1984406377020298</v>
      </c>
      <c r="I7300">
        <v>17.107725422309809</v>
      </c>
      <c r="J7300">
        <v>3.649824857171094E-2</v>
      </c>
      <c r="K7300">
        <v>-1.2929999999999999</v>
      </c>
      <c r="L7300">
        <v>-0.51980000000000004</v>
      </c>
      <c r="M7300">
        <v>-0.66190000000000004</v>
      </c>
      <c r="N7300">
        <v>0.31259999999999999</v>
      </c>
      <c r="O7300">
        <v>0</v>
      </c>
      <c r="P7300" t="s">
        <v>16</v>
      </c>
      <c r="Q7300" t="s">
        <v>23</v>
      </c>
    </row>
    <row r="7301" spans="1:17" x14ac:dyDescent="0.3">
      <c r="A7301">
        <v>2108</v>
      </c>
      <c r="B7301">
        <v>20200225</v>
      </c>
      <c r="C7301">
        <v>0.33</v>
      </c>
      <c r="E7301">
        <v>0</v>
      </c>
      <c r="F7301">
        <v>275332</v>
      </c>
      <c r="G7301">
        <v>0.25209503396858601</v>
      </c>
      <c r="H7301">
        <v>-0.1984406377020298</v>
      </c>
      <c r="I7301">
        <v>17.11215935312455</v>
      </c>
      <c r="J7301">
        <v>3.6461644523614563E-2</v>
      </c>
      <c r="K7301">
        <v>4.2299999999999997E-2</v>
      </c>
      <c r="L7301">
        <v>0.71750000000000003</v>
      </c>
      <c r="M7301">
        <v>0.1275</v>
      </c>
      <c r="N7301">
        <v>6.0199999999999997E-2</v>
      </c>
      <c r="O7301">
        <v>0</v>
      </c>
      <c r="P7301" t="s">
        <v>16</v>
      </c>
      <c r="Q7301" t="s">
        <v>23</v>
      </c>
    </row>
    <row r="7302" spans="1:17" x14ac:dyDescent="0.3">
      <c r="A7302">
        <v>2108</v>
      </c>
      <c r="B7302">
        <v>20200226</v>
      </c>
      <c r="C7302">
        <v>-0.16450000000000001</v>
      </c>
      <c r="E7302">
        <v>0</v>
      </c>
      <c r="F7302">
        <v>276539</v>
      </c>
      <c r="G7302">
        <v>0.25416212315411713</v>
      </c>
      <c r="H7302">
        <v>-0.1984406377020298</v>
      </c>
      <c r="I7302">
        <v>17.157413600791671</v>
      </c>
      <c r="J7302">
        <v>3.6588763040483058E-2</v>
      </c>
      <c r="K7302">
        <v>-0.92410000000000003</v>
      </c>
      <c r="L7302">
        <v>-0.26740000000000003</v>
      </c>
      <c r="M7302">
        <v>-0.5252</v>
      </c>
      <c r="N7302">
        <v>-0.23330000000000001</v>
      </c>
      <c r="O7302">
        <v>0</v>
      </c>
      <c r="P7302" t="s">
        <v>16</v>
      </c>
      <c r="Q7302" t="s">
        <v>23</v>
      </c>
    </row>
    <row r="7303" spans="1:17" x14ac:dyDescent="0.3">
      <c r="A7303">
        <v>2108</v>
      </c>
      <c r="B7303">
        <v>20200227</v>
      </c>
      <c r="C7303">
        <v>-1.1532</v>
      </c>
      <c r="E7303">
        <v>0</v>
      </c>
      <c r="F7303">
        <v>276768</v>
      </c>
      <c r="G7303">
        <v>0.25764251450890929</v>
      </c>
      <c r="H7303">
        <v>-0.1984406377020298</v>
      </c>
      <c r="I7303">
        <v>17.180485354409281</v>
      </c>
      <c r="J7303">
        <v>3.683741064216435E-2</v>
      </c>
      <c r="K7303">
        <v>-1.2245999999999999</v>
      </c>
      <c r="L7303">
        <v>-1.0705</v>
      </c>
      <c r="M7303">
        <v>-1.0452999999999999</v>
      </c>
      <c r="N7303">
        <v>-7.5999999999999998E-2</v>
      </c>
      <c r="O7303">
        <v>0</v>
      </c>
      <c r="P7303" t="s">
        <v>16</v>
      </c>
      <c r="Q7303" t="s">
        <v>23</v>
      </c>
    </row>
    <row r="7304" spans="1:17" x14ac:dyDescent="0.3">
      <c r="A7304">
        <v>2108</v>
      </c>
      <c r="B7304">
        <v>20200302</v>
      </c>
      <c r="C7304">
        <v>0.83330000000000004</v>
      </c>
      <c r="E7304">
        <v>0</v>
      </c>
      <c r="F7304">
        <v>274751</v>
      </c>
      <c r="G7304">
        <v>0.25528635238280578</v>
      </c>
      <c r="H7304">
        <v>-0.1984406377020298</v>
      </c>
      <c r="I7304">
        <v>17.060248581318429</v>
      </c>
      <c r="J7304">
        <v>3.6700440265466323E-2</v>
      </c>
      <c r="K7304">
        <v>-1.0817000000000001</v>
      </c>
      <c r="L7304">
        <v>0.13089999999999999</v>
      </c>
      <c r="M7304">
        <v>-0.67800000000000005</v>
      </c>
      <c r="N7304">
        <v>0.18859999999999999</v>
      </c>
      <c r="O7304">
        <v>0</v>
      </c>
      <c r="P7304" t="s">
        <v>16</v>
      </c>
      <c r="Q7304" t="s">
        <v>23</v>
      </c>
    </row>
    <row r="7305" spans="1:17" x14ac:dyDescent="0.3">
      <c r="A7305">
        <v>2108</v>
      </c>
      <c r="B7305">
        <v>20200303</v>
      </c>
      <c r="C7305">
        <v>0</v>
      </c>
      <c r="E7305">
        <v>0</v>
      </c>
      <c r="F7305">
        <v>275635</v>
      </c>
      <c r="G7305">
        <v>0.25502460961051671</v>
      </c>
      <c r="H7305">
        <v>-0.1984406377020298</v>
      </c>
      <c r="I7305">
        <v>16.93710075654803</v>
      </c>
      <c r="J7305">
        <v>3.6671748220594227E-2</v>
      </c>
      <c r="K7305">
        <v>1.407</v>
      </c>
      <c r="L7305">
        <v>0.90490000000000004</v>
      </c>
      <c r="M7305">
        <v>0.93320000000000003</v>
      </c>
      <c r="N7305">
        <v>-0.38030000000000003</v>
      </c>
      <c r="O7305">
        <v>0</v>
      </c>
      <c r="P7305" t="s">
        <v>16</v>
      </c>
      <c r="Q7305" t="s">
        <v>23</v>
      </c>
    </row>
    <row r="7306" spans="1:17" x14ac:dyDescent="0.3">
      <c r="A7306">
        <v>2108</v>
      </c>
      <c r="B7306">
        <v>20200304</v>
      </c>
      <c r="C7306">
        <v>-0.49590000000000001</v>
      </c>
      <c r="E7306">
        <v>0</v>
      </c>
      <c r="F7306">
        <v>275002</v>
      </c>
      <c r="G7306">
        <v>0.25632949083682333</v>
      </c>
      <c r="H7306">
        <v>-0.1984406377020298</v>
      </c>
      <c r="I7306">
        <v>16.574153916564949</v>
      </c>
      <c r="J7306">
        <v>3.6763535805662738E-2</v>
      </c>
      <c r="K7306">
        <v>0.57440000000000002</v>
      </c>
      <c r="L7306">
        <v>-0.26069999999999999</v>
      </c>
      <c r="M7306">
        <v>-0.59219999999999995</v>
      </c>
      <c r="N7306">
        <v>-0.1537</v>
      </c>
      <c r="O7306">
        <v>0</v>
      </c>
      <c r="P7306" t="s">
        <v>16</v>
      </c>
      <c r="Q7306" t="s">
        <v>23</v>
      </c>
    </row>
    <row r="7307" spans="1:17" x14ac:dyDescent="0.3">
      <c r="A7307">
        <v>2108</v>
      </c>
      <c r="B7307">
        <v>20200305</v>
      </c>
      <c r="C7307">
        <v>0.3322</v>
      </c>
      <c r="E7307">
        <v>0</v>
      </c>
      <c r="F7307">
        <v>276407</v>
      </c>
      <c r="G7307">
        <v>0.25455630152642661</v>
      </c>
      <c r="H7307">
        <v>-0.1984406377020298</v>
      </c>
      <c r="I7307">
        <v>16.23022157837697</v>
      </c>
      <c r="J7307">
        <v>3.6675450679915421E-2</v>
      </c>
      <c r="K7307">
        <v>1.0506</v>
      </c>
      <c r="L7307">
        <v>0.78359999999999996</v>
      </c>
      <c r="M7307">
        <v>0.69340000000000002</v>
      </c>
      <c r="N7307">
        <v>-3.5700000000000003E-2</v>
      </c>
      <c r="O7307">
        <v>0</v>
      </c>
      <c r="P7307" t="s">
        <v>16</v>
      </c>
      <c r="Q7307" t="s">
        <v>23</v>
      </c>
    </row>
    <row r="7308" spans="1:17" x14ac:dyDescent="0.3">
      <c r="A7308">
        <v>2108</v>
      </c>
      <c r="B7308">
        <v>20200306</v>
      </c>
      <c r="C7308">
        <v>-0.1656</v>
      </c>
      <c r="E7308">
        <v>0</v>
      </c>
      <c r="F7308">
        <v>276418</v>
      </c>
      <c r="G7308">
        <v>0.25286304666589909</v>
      </c>
      <c r="H7308">
        <v>-0.1984406377020298</v>
      </c>
      <c r="I7308">
        <v>16.18540454303248</v>
      </c>
      <c r="J7308">
        <v>3.6558033514099759E-2</v>
      </c>
      <c r="K7308">
        <v>-1.6765000000000001</v>
      </c>
      <c r="L7308">
        <v>5.1299999999999998E-2</v>
      </c>
      <c r="M7308">
        <v>-0.54120000000000001</v>
      </c>
      <c r="N7308">
        <v>0.43809999999999999</v>
      </c>
      <c r="O7308">
        <v>0</v>
      </c>
      <c r="P7308" t="s">
        <v>16</v>
      </c>
      <c r="Q7308" t="s">
        <v>23</v>
      </c>
    </row>
    <row r="7309" spans="1:17" x14ac:dyDescent="0.3">
      <c r="A7309">
        <v>2108</v>
      </c>
      <c r="B7309">
        <v>20200309</v>
      </c>
      <c r="C7309">
        <v>-2.1558999999999999</v>
      </c>
      <c r="E7309">
        <v>0</v>
      </c>
      <c r="F7309">
        <v>269765</v>
      </c>
      <c r="G7309">
        <v>0.2532671836203183</v>
      </c>
      <c r="H7309">
        <v>-0.1984406377020298</v>
      </c>
      <c r="I7309">
        <v>17.27631101199589</v>
      </c>
      <c r="J7309">
        <v>3.6636620835471333E-2</v>
      </c>
      <c r="K7309">
        <v>-3.0310000000000001</v>
      </c>
      <c r="L7309">
        <v>-0.4904</v>
      </c>
      <c r="M7309">
        <v>-0.78469999999999995</v>
      </c>
      <c r="N7309">
        <v>0.47849999999999998</v>
      </c>
      <c r="O7309">
        <v>0</v>
      </c>
      <c r="P7309" t="s">
        <v>16</v>
      </c>
      <c r="Q7309" t="s">
        <v>23</v>
      </c>
    </row>
    <row r="7310" spans="1:17" x14ac:dyDescent="0.3">
      <c r="A7310">
        <v>2108</v>
      </c>
      <c r="B7310">
        <v>20200310</v>
      </c>
      <c r="C7310">
        <v>0</v>
      </c>
      <c r="E7310">
        <v>0</v>
      </c>
      <c r="F7310">
        <v>268705</v>
      </c>
      <c r="G7310">
        <v>0.25682924835811533</v>
      </c>
      <c r="H7310">
        <v>-0.1984406377020298</v>
      </c>
      <c r="I7310">
        <v>17.27565631857918</v>
      </c>
      <c r="J7310">
        <v>3.6824327428123471E-2</v>
      </c>
      <c r="K7310">
        <v>0.2162</v>
      </c>
      <c r="L7310">
        <v>0.8679</v>
      </c>
      <c r="M7310">
        <v>0.48799999999999999</v>
      </c>
      <c r="N7310">
        <v>-1.2784</v>
      </c>
      <c r="O7310">
        <v>0</v>
      </c>
      <c r="P7310" t="s">
        <v>16</v>
      </c>
      <c r="Q7310" t="s">
        <v>23</v>
      </c>
    </row>
    <row r="7311" spans="1:17" x14ac:dyDescent="0.3">
      <c r="A7311">
        <v>2108</v>
      </c>
      <c r="B7311">
        <v>20200311</v>
      </c>
      <c r="C7311">
        <v>-2.7119</v>
      </c>
      <c r="E7311">
        <v>0</v>
      </c>
      <c r="F7311">
        <v>267387</v>
      </c>
      <c r="G7311">
        <v>0.25546451481480292</v>
      </c>
      <c r="H7311">
        <v>-0.1984406377020298</v>
      </c>
      <c r="I7311">
        <v>17.26964379422094</v>
      </c>
      <c r="J7311">
        <v>3.6769269316950882E-2</v>
      </c>
      <c r="K7311">
        <v>-0.99450000000000005</v>
      </c>
      <c r="L7311">
        <v>-0.92689999999999995</v>
      </c>
      <c r="M7311">
        <v>-0.32350000000000001</v>
      </c>
      <c r="N7311">
        <v>0.52429999999999999</v>
      </c>
      <c r="O7311">
        <v>0</v>
      </c>
      <c r="P7311" t="s">
        <v>16</v>
      </c>
      <c r="Q7311" t="s">
        <v>23</v>
      </c>
    </row>
    <row r="7312" spans="1:17" x14ac:dyDescent="0.3">
      <c r="A7312">
        <v>2108</v>
      </c>
      <c r="B7312">
        <v>20200312</v>
      </c>
      <c r="C7312">
        <v>-7.1429</v>
      </c>
      <c r="E7312">
        <v>0</v>
      </c>
      <c r="F7312">
        <v>259856</v>
      </c>
      <c r="G7312">
        <v>0.26365710000672898</v>
      </c>
      <c r="H7312">
        <v>-0.1984406377020298</v>
      </c>
      <c r="I7312">
        <v>18.159517547296652</v>
      </c>
      <c r="J7312">
        <v>3.7292835848780202E-2</v>
      </c>
      <c r="K7312">
        <v>-4.3033999999999999</v>
      </c>
      <c r="L7312">
        <v>0.21529999999999999</v>
      </c>
      <c r="M7312">
        <v>-2.0670000000000002</v>
      </c>
      <c r="N7312">
        <v>-0.4869</v>
      </c>
      <c r="O7312">
        <v>0</v>
      </c>
      <c r="P7312" t="s">
        <v>16</v>
      </c>
      <c r="Q7312" t="s">
        <v>23</v>
      </c>
    </row>
    <row r="7313" spans="1:17" x14ac:dyDescent="0.3">
      <c r="A7313">
        <v>2108</v>
      </c>
      <c r="B7313">
        <v>20200313</v>
      </c>
      <c r="C7313">
        <v>-6.7542</v>
      </c>
      <c r="E7313">
        <v>0</v>
      </c>
      <c r="F7313">
        <v>249190</v>
      </c>
      <c r="G7313">
        <v>0.2617503461083488</v>
      </c>
      <c r="H7313">
        <v>-0.1984406377020298</v>
      </c>
      <c r="I7313">
        <v>16.414381115334681</v>
      </c>
      <c r="J7313">
        <v>3.7167226277678787E-2</v>
      </c>
      <c r="K7313">
        <v>-2.8546</v>
      </c>
      <c r="L7313">
        <v>2.1373000000000002</v>
      </c>
      <c r="M7313">
        <v>-0.2477</v>
      </c>
      <c r="N7313">
        <v>-0.86339999999999995</v>
      </c>
      <c r="O7313">
        <v>0</v>
      </c>
      <c r="P7313" t="s">
        <v>16</v>
      </c>
      <c r="Q7313" t="s">
        <v>23</v>
      </c>
    </row>
    <row r="7314" spans="1:17" x14ac:dyDescent="0.3">
      <c r="A7314">
        <v>2108</v>
      </c>
      <c r="B7314">
        <v>20200316</v>
      </c>
      <c r="C7314">
        <v>0.20119999999999999</v>
      </c>
      <c r="E7314">
        <v>0</v>
      </c>
      <c r="F7314">
        <v>245881</v>
      </c>
      <c r="G7314">
        <v>0.25640837648931991</v>
      </c>
      <c r="H7314">
        <v>-0.1984406377020298</v>
      </c>
      <c r="I7314">
        <v>16.49638239376922</v>
      </c>
      <c r="J7314">
        <v>3.6792591875368597E-2</v>
      </c>
      <c r="K7314">
        <v>-4.0423999999999998</v>
      </c>
      <c r="L7314">
        <v>-0.80479999999999996</v>
      </c>
      <c r="M7314">
        <v>-1.4384999999999999</v>
      </c>
      <c r="N7314">
        <v>0.4627</v>
      </c>
      <c r="O7314">
        <v>0</v>
      </c>
      <c r="P7314" t="s">
        <v>16</v>
      </c>
      <c r="Q7314" t="s">
        <v>23</v>
      </c>
    </row>
    <row r="7315" spans="1:17" x14ac:dyDescent="0.3">
      <c r="A7315">
        <v>2108</v>
      </c>
      <c r="B7315">
        <v>20200317</v>
      </c>
      <c r="C7315">
        <v>-2.008</v>
      </c>
      <c r="E7315">
        <v>0</v>
      </c>
      <c r="F7315">
        <v>235563</v>
      </c>
      <c r="G7315">
        <v>0.2521489250980023</v>
      </c>
      <c r="H7315">
        <v>-0.1984406377020298</v>
      </c>
      <c r="I7315">
        <v>19.50056573002281</v>
      </c>
      <c r="J7315">
        <v>3.6641196222686932E-2</v>
      </c>
      <c r="K7315">
        <v>-2.8807</v>
      </c>
      <c r="L7315">
        <v>0.23519999999999999</v>
      </c>
      <c r="M7315">
        <v>-0.68049999999999999</v>
      </c>
      <c r="N7315">
        <v>-0.42449999999999999</v>
      </c>
      <c r="O7315">
        <v>0</v>
      </c>
      <c r="P7315" t="s">
        <v>16</v>
      </c>
      <c r="Q7315" t="s">
        <v>23</v>
      </c>
    </row>
    <row r="7316" spans="1:17" x14ac:dyDescent="0.3">
      <c r="A7316">
        <v>2108</v>
      </c>
      <c r="B7316">
        <v>20200318</v>
      </c>
      <c r="C7316">
        <v>0.61480000000000001</v>
      </c>
      <c r="E7316">
        <v>0</v>
      </c>
      <c r="F7316">
        <v>235234</v>
      </c>
      <c r="G7316">
        <v>0.25348789275819639</v>
      </c>
      <c r="H7316">
        <v>-0.1984406377020298</v>
      </c>
      <c r="I7316">
        <v>19.393042549993261</v>
      </c>
      <c r="J7316">
        <v>3.6684994962548408E-2</v>
      </c>
      <c r="K7316">
        <v>-2.3290999999999999</v>
      </c>
      <c r="L7316">
        <v>-0.1966</v>
      </c>
      <c r="M7316">
        <v>-0.4829</v>
      </c>
      <c r="N7316">
        <v>1.3123</v>
      </c>
      <c r="O7316">
        <v>0</v>
      </c>
      <c r="P7316" t="s">
        <v>16</v>
      </c>
      <c r="Q7316" t="s">
        <v>23</v>
      </c>
    </row>
    <row r="7317" spans="1:17" x14ac:dyDescent="0.3">
      <c r="A7317">
        <v>2108</v>
      </c>
      <c r="B7317">
        <v>20200319</v>
      </c>
      <c r="C7317">
        <v>-6.3136000000000001</v>
      </c>
      <c r="E7317">
        <v>0</v>
      </c>
      <c r="F7317">
        <v>216367</v>
      </c>
      <c r="G7317">
        <v>0.2461640662655622</v>
      </c>
      <c r="H7317">
        <v>-0.1984406377020298</v>
      </c>
      <c r="I7317">
        <v>28.372558178670339</v>
      </c>
      <c r="J7317">
        <v>3.6482817340227902E-2</v>
      </c>
      <c r="K7317">
        <v>-5.5594999999999999</v>
      </c>
      <c r="L7317">
        <v>-1.0632999999999999</v>
      </c>
      <c r="M7317">
        <v>-2.1116000000000001</v>
      </c>
      <c r="N7317">
        <v>-0.1764</v>
      </c>
      <c r="O7317">
        <v>0</v>
      </c>
      <c r="P7317" t="s">
        <v>16</v>
      </c>
      <c r="Q7317" t="s">
        <v>23</v>
      </c>
    </row>
    <row r="7318" spans="1:17" x14ac:dyDescent="0.3">
      <c r="A7318">
        <v>2108</v>
      </c>
      <c r="B7318">
        <v>20200320</v>
      </c>
      <c r="C7318">
        <v>3.0434999999999999</v>
      </c>
      <c r="E7318">
        <v>0</v>
      </c>
      <c r="F7318">
        <v>223599</v>
      </c>
      <c r="G7318">
        <v>0.24122914470064341</v>
      </c>
      <c r="H7318">
        <v>-0.1984406377020298</v>
      </c>
      <c r="I7318">
        <v>30.67234407495258</v>
      </c>
      <c r="J7318">
        <v>3.6195476387261977E-2</v>
      </c>
      <c r="K7318">
        <v>6.3528000000000002</v>
      </c>
      <c r="L7318">
        <v>2.0910000000000002</v>
      </c>
      <c r="M7318">
        <v>1.383</v>
      </c>
      <c r="N7318">
        <v>-1.8626</v>
      </c>
      <c r="O7318">
        <v>0</v>
      </c>
      <c r="P7318" t="s">
        <v>16</v>
      </c>
      <c r="Q7318" t="s">
        <v>23</v>
      </c>
    </row>
    <row r="7319" spans="1:17" x14ac:dyDescent="0.3">
      <c r="A7319">
        <v>2108</v>
      </c>
      <c r="B7319">
        <v>20200323</v>
      </c>
      <c r="C7319">
        <v>-0.4219</v>
      </c>
      <c r="E7319">
        <v>0</v>
      </c>
      <c r="F7319">
        <v>217311</v>
      </c>
      <c r="G7319">
        <v>0.24293473717627581</v>
      </c>
      <c r="H7319">
        <v>-0.1984406377020298</v>
      </c>
      <c r="I7319">
        <v>31.151263747112989</v>
      </c>
      <c r="J7319">
        <v>3.6201529643940723E-2</v>
      </c>
      <c r="K7319">
        <v>-3.7233999999999998</v>
      </c>
      <c r="L7319">
        <v>-0.45290000000000002</v>
      </c>
      <c r="M7319">
        <v>-7.9699999999999993E-2</v>
      </c>
      <c r="N7319">
        <v>0.1852</v>
      </c>
      <c r="O7319">
        <v>0</v>
      </c>
      <c r="P7319" t="s">
        <v>16</v>
      </c>
      <c r="Q7319" t="s">
        <v>23</v>
      </c>
    </row>
    <row r="7320" spans="1:17" x14ac:dyDescent="0.3">
      <c r="A7320">
        <v>2108</v>
      </c>
      <c r="B7320">
        <v>20200324</v>
      </c>
      <c r="C7320">
        <v>2.3304999999999998</v>
      </c>
      <c r="E7320">
        <v>0</v>
      </c>
      <c r="F7320">
        <v>221368</v>
      </c>
      <c r="G7320">
        <v>0.2482183385517138</v>
      </c>
      <c r="H7320">
        <v>-0.1984406377020298</v>
      </c>
      <c r="I7320">
        <v>32.087211881031571</v>
      </c>
      <c r="J7320">
        <v>3.6336651850237142E-2</v>
      </c>
      <c r="K7320">
        <v>4.4606000000000003</v>
      </c>
      <c r="L7320">
        <v>1.2142999999999999</v>
      </c>
      <c r="M7320">
        <v>1.1853</v>
      </c>
      <c r="N7320">
        <v>-1.1163000000000001</v>
      </c>
      <c r="O7320">
        <v>0</v>
      </c>
      <c r="P7320" t="s">
        <v>16</v>
      </c>
      <c r="Q7320" t="s">
        <v>23</v>
      </c>
    </row>
    <row r="7321" spans="1:17" x14ac:dyDescent="0.3">
      <c r="A7321">
        <v>2108</v>
      </c>
      <c r="B7321">
        <v>20200325</v>
      </c>
      <c r="C7321">
        <v>5.1760000000000002</v>
      </c>
      <c r="E7321">
        <v>0</v>
      </c>
      <c r="F7321">
        <v>227074</v>
      </c>
      <c r="G7321">
        <v>0.24855750363886081</v>
      </c>
      <c r="H7321">
        <v>-0.1984406377020298</v>
      </c>
      <c r="I7321">
        <v>33.333681181442238</v>
      </c>
      <c r="J7321">
        <v>3.6262371949549628E-2</v>
      </c>
      <c r="K7321">
        <v>3.8645999999999998</v>
      </c>
      <c r="L7321">
        <v>0.26440000000000002</v>
      </c>
      <c r="M7321">
        <v>1.5932999999999999</v>
      </c>
      <c r="N7321">
        <v>-0.45540000000000003</v>
      </c>
      <c r="O7321">
        <v>0</v>
      </c>
      <c r="P7321" t="s">
        <v>16</v>
      </c>
      <c r="Q7321" t="s">
        <v>23</v>
      </c>
    </row>
    <row r="7322" spans="1:17" x14ac:dyDescent="0.3">
      <c r="A7322">
        <v>2108</v>
      </c>
      <c r="B7322">
        <v>20200326</v>
      </c>
      <c r="C7322">
        <v>-0.78739999999999999</v>
      </c>
      <c r="E7322">
        <v>0</v>
      </c>
      <c r="F7322">
        <v>224544</v>
      </c>
      <c r="G7322">
        <v>0.24601686389548141</v>
      </c>
      <c r="H7322">
        <v>-0.1984406377020298</v>
      </c>
      <c r="I7322">
        <v>33.083419527052619</v>
      </c>
      <c r="J7322">
        <v>3.6155739984006272E-2</v>
      </c>
      <c r="K7322">
        <v>0.93379999999999996</v>
      </c>
      <c r="L7322">
        <v>0.91</v>
      </c>
      <c r="M7322">
        <v>1.1680999999999999</v>
      </c>
      <c r="N7322">
        <v>-6.0699999999999997E-2</v>
      </c>
      <c r="O7322">
        <v>0</v>
      </c>
      <c r="P7322" t="s">
        <v>16</v>
      </c>
      <c r="Q7322" t="s">
        <v>23</v>
      </c>
    </row>
    <row r="7323" spans="1:17" x14ac:dyDescent="0.3">
      <c r="A7323">
        <v>2108</v>
      </c>
      <c r="B7323">
        <v>20200327</v>
      </c>
      <c r="C7323">
        <v>1.5872999999999999</v>
      </c>
      <c r="E7323">
        <v>0</v>
      </c>
      <c r="F7323">
        <v>226302</v>
      </c>
      <c r="G7323">
        <v>0.24358322698369461</v>
      </c>
      <c r="H7323">
        <v>-0.1984406377020298</v>
      </c>
      <c r="I7323">
        <v>33.374612868212679</v>
      </c>
      <c r="J7323">
        <v>3.6160475039177867E-2</v>
      </c>
      <c r="K7323">
        <v>-0.37640000000000001</v>
      </c>
      <c r="L7323">
        <v>-1.2995000000000001</v>
      </c>
      <c r="M7323">
        <v>0.15</v>
      </c>
      <c r="N7323">
        <v>0.24030000000000001</v>
      </c>
      <c r="O7323">
        <v>0</v>
      </c>
      <c r="P7323" t="s">
        <v>16</v>
      </c>
      <c r="Q7323" t="s">
        <v>23</v>
      </c>
    </row>
    <row r="7324" spans="1:17" x14ac:dyDescent="0.3">
      <c r="A7324">
        <v>2108</v>
      </c>
      <c r="B7324">
        <v>20200330</v>
      </c>
      <c r="C7324">
        <v>5.0781000000000001</v>
      </c>
      <c r="E7324">
        <v>0</v>
      </c>
      <c r="F7324">
        <v>228179</v>
      </c>
      <c r="G7324">
        <v>0.2426870297965675</v>
      </c>
      <c r="H7324">
        <v>-0.1984406377020298</v>
      </c>
      <c r="I7324">
        <v>33.492765909828712</v>
      </c>
      <c r="J7324">
        <v>3.5976767768266762E-2</v>
      </c>
      <c r="K7324">
        <v>-0.72119999999999995</v>
      </c>
      <c r="L7324">
        <v>-5.6300000000000003E-2</v>
      </c>
      <c r="M7324">
        <v>-0.50229999999999997</v>
      </c>
      <c r="N7324">
        <v>0.49120000000000003</v>
      </c>
      <c r="O7324">
        <v>0</v>
      </c>
      <c r="P7324" t="s">
        <v>16</v>
      </c>
      <c r="Q7324" t="s">
        <v>23</v>
      </c>
    </row>
    <row r="7325" spans="1:17" x14ac:dyDescent="0.3">
      <c r="A7325">
        <v>2108</v>
      </c>
      <c r="B7325">
        <v>20200331</v>
      </c>
      <c r="C7325">
        <v>-0.18590000000000001</v>
      </c>
      <c r="E7325">
        <v>0</v>
      </c>
      <c r="F7325">
        <v>226881</v>
      </c>
      <c r="G7325">
        <v>0.2407999589282315</v>
      </c>
      <c r="H7325">
        <v>-0.1984406377020298</v>
      </c>
      <c r="I7325">
        <v>33.465529929435348</v>
      </c>
      <c r="J7325">
        <v>3.5909230545504503E-2</v>
      </c>
      <c r="K7325">
        <v>0.79990000000000006</v>
      </c>
      <c r="L7325">
        <v>0.4864</v>
      </c>
      <c r="M7325">
        <v>-0.31519999999999998</v>
      </c>
      <c r="N7325">
        <v>-0.60909999999999997</v>
      </c>
      <c r="O7325">
        <v>0</v>
      </c>
      <c r="P7325" t="s">
        <v>16</v>
      </c>
      <c r="Q7325" t="s">
        <v>23</v>
      </c>
    </row>
    <row r="7326" spans="1:17" x14ac:dyDescent="0.3">
      <c r="A7326">
        <v>2108</v>
      </c>
      <c r="B7326">
        <v>20200401</v>
      </c>
      <c r="C7326">
        <v>0.37240000000000001</v>
      </c>
      <c r="E7326">
        <v>0</v>
      </c>
      <c r="F7326">
        <v>225040</v>
      </c>
      <c r="G7326">
        <v>0.2392746085571674</v>
      </c>
      <c r="H7326">
        <v>-0.24504541214852721</v>
      </c>
      <c r="I7326">
        <v>33.431180049410678</v>
      </c>
      <c r="J7326">
        <v>3.7050729895001577E-2</v>
      </c>
      <c r="K7326">
        <v>-0.46100000000000002</v>
      </c>
      <c r="L7326">
        <v>0.2276</v>
      </c>
      <c r="M7326">
        <v>1.2215</v>
      </c>
      <c r="N7326">
        <v>0.95469999999999999</v>
      </c>
      <c r="O7326">
        <v>0</v>
      </c>
      <c r="P7326" t="s">
        <v>16</v>
      </c>
      <c r="Q7326" t="s">
        <v>23</v>
      </c>
    </row>
    <row r="7327" spans="1:17" x14ac:dyDescent="0.3">
      <c r="A7327">
        <v>2108</v>
      </c>
      <c r="B7327">
        <v>20200406</v>
      </c>
      <c r="C7327">
        <v>2.4119000000000002</v>
      </c>
      <c r="E7327">
        <v>0</v>
      </c>
      <c r="F7327">
        <v>223602</v>
      </c>
      <c r="G7327">
        <v>0.2367416872003418</v>
      </c>
      <c r="H7327">
        <v>-0.24504541214852721</v>
      </c>
      <c r="I7327">
        <v>33.265278799239702</v>
      </c>
      <c r="J7327">
        <v>3.6845713984945447E-2</v>
      </c>
      <c r="K7327">
        <v>1.5931</v>
      </c>
      <c r="L7327">
        <v>0.49</v>
      </c>
      <c r="M7327">
        <v>-0.13109999999999999</v>
      </c>
      <c r="N7327">
        <v>-0.3306</v>
      </c>
      <c r="O7327">
        <v>0</v>
      </c>
      <c r="P7327" t="s">
        <v>16</v>
      </c>
      <c r="Q7327" t="s">
        <v>23</v>
      </c>
    </row>
    <row r="7328" spans="1:17" x14ac:dyDescent="0.3">
      <c r="A7328">
        <v>2108</v>
      </c>
      <c r="B7328">
        <v>20200407</v>
      </c>
      <c r="C7328">
        <v>1.2681</v>
      </c>
      <c r="E7328">
        <v>0</v>
      </c>
      <c r="F7328">
        <v>229157</v>
      </c>
      <c r="G7328">
        <v>0.24275929420524089</v>
      </c>
      <c r="H7328">
        <v>-0.24504541214852721</v>
      </c>
      <c r="I7328">
        <v>34.433260893368988</v>
      </c>
      <c r="J7328">
        <v>3.7066434000285593E-2</v>
      </c>
      <c r="K7328">
        <v>1.7939000000000001</v>
      </c>
      <c r="L7328">
        <v>0.1532</v>
      </c>
      <c r="M7328">
        <v>3.0552999999999999</v>
      </c>
      <c r="N7328">
        <v>-0.24179999999999999</v>
      </c>
      <c r="O7328">
        <v>0</v>
      </c>
      <c r="P7328" t="s">
        <v>16</v>
      </c>
      <c r="Q7328" t="s">
        <v>23</v>
      </c>
    </row>
    <row r="7329" spans="1:17" x14ac:dyDescent="0.3">
      <c r="A7329">
        <v>2108</v>
      </c>
      <c r="B7329">
        <v>20200408</v>
      </c>
      <c r="C7329">
        <v>3.7566999999999999</v>
      </c>
      <c r="E7329">
        <v>0</v>
      </c>
      <c r="F7329">
        <v>235989</v>
      </c>
      <c r="G7329">
        <v>0.2453835781895746</v>
      </c>
      <c r="H7329">
        <v>-0.24504541214852721</v>
      </c>
      <c r="I7329">
        <v>35.87960776513335</v>
      </c>
      <c r="J7329">
        <v>3.7233898801623977E-2</v>
      </c>
      <c r="K7329">
        <v>1.4339999999999999</v>
      </c>
      <c r="L7329">
        <v>-1.1757</v>
      </c>
      <c r="M7329">
        <v>3.3536999999999999</v>
      </c>
      <c r="N7329">
        <v>0.59119999999999995</v>
      </c>
      <c r="O7329">
        <v>0</v>
      </c>
      <c r="P7329" t="s">
        <v>16</v>
      </c>
      <c r="Q7329" t="s">
        <v>23</v>
      </c>
    </row>
    <row r="7330" spans="1:17" x14ac:dyDescent="0.3">
      <c r="A7330">
        <v>2108</v>
      </c>
      <c r="B7330">
        <v>20200409</v>
      </c>
      <c r="C7330">
        <v>-2.5861999999999998</v>
      </c>
      <c r="E7330">
        <v>0</v>
      </c>
      <c r="F7330">
        <v>235552</v>
      </c>
      <c r="G7330">
        <v>0.24067066587831509</v>
      </c>
      <c r="H7330">
        <v>-0.24504541214852721</v>
      </c>
      <c r="I7330">
        <v>35.878915330857417</v>
      </c>
      <c r="J7330">
        <v>3.7134712647827778E-2</v>
      </c>
      <c r="K7330">
        <v>-0.14219999999999999</v>
      </c>
      <c r="L7330">
        <v>-0.57230000000000003</v>
      </c>
      <c r="M7330">
        <v>0.45889999999999997</v>
      </c>
      <c r="N7330">
        <v>5.0500000000000003E-2</v>
      </c>
      <c r="O7330">
        <v>0</v>
      </c>
      <c r="P7330" t="s">
        <v>16</v>
      </c>
      <c r="Q7330" t="s">
        <v>23</v>
      </c>
    </row>
    <row r="7331" spans="1:17" x14ac:dyDescent="0.3">
      <c r="A7331">
        <v>2108</v>
      </c>
      <c r="B7331">
        <v>20200410</v>
      </c>
      <c r="C7331">
        <v>0</v>
      </c>
      <c r="E7331">
        <v>0</v>
      </c>
      <c r="F7331">
        <v>240883</v>
      </c>
      <c r="G7331">
        <v>0.23909953122243549</v>
      </c>
      <c r="H7331">
        <v>-0.24504541214852721</v>
      </c>
      <c r="I7331">
        <v>36.75084633387992</v>
      </c>
      <c r="J7331">
        <v>3.6892224234109497E-2</v>
      </c>
      <c r="K7331">
        <v>0.38790000000000002</v>
      </c>
      <c r="L7331">
        <v>-0.48649999999999999</v>
      </c>
      <c r="M7331">
        <v>0.2651</v>
      </c>
      <c r="N7331">
        <v>0.39579999999999999</v>
      </c>
      <c r="O7331">
        <v>0</v>
      </c>
      <c r="P7331" t="s">
        <v>16</v>
      </c>
      <c r="Q7331" t="s">
        <v>23</v>
      </c>
    </row>
    <row r="7332" spans="1:17" x14ac:dyDescent="0.3">
      <c r="A7332">
        <v>2108</v>
      </c>
      <c r="B7332">
        <v>20200413</v>
      </c>
      <c r="C7332">
        <v>1.9469000000000001</v>
      </c>
      <c r="E7332">
        <v>0</v>
      </c>
      <c r="F7332">
        <v>238615</v>
      </c>
      <c r="G7332">
        <v>0.2365122197049867</v>
      </c>
      <c r="H7332">
        <v>-0.24504541214852721</v>
      </c>
      <c r="I7332">
        <v>36.703383267416953</v>
      </c>
      <c r="J7332">
        <v>3.6812706504313147E-2</v>
      </c>
      <c r="K7332">
        <v>-0.57210000000000005</v>
      </c>
      <c r="L7332">
        <v>0.26329999999999998</v>
      </c>
      <c r="M7332">
        <v>-0.7208</v>
      </c>
      <c r="N7332">
        <v>-3.4000000000000002E-2</v>
      </c>
      <c r="O7332">
        <v>0</v>
      </c>
      <c r="P7332" t="s">
        <v>16</v>
      </c>
      <c r="Q7332" t="s">
        <v>23</v>
      </c>
    </row>
    <row r="7333" spans="1:17" x14ac:dyDescent="0.3">
      <c r="A7333">
        <v>2108</v>
      </c>
      <c r="B7333">
        <v>20200414</v>
      </c>
      <c r="C7333">
        <v>0.1736</v>
      </c>
      <c r="E7333">
        <v>0</v>
      </c>
      <c r="F7333">
        <v>244308</v>
      </c>
      <c r="G7333">
        <v>0.2412017775909624</v>
      </c>
      <c r="H7333">
        <v>-0.24504541214852721</v>
      </c>
      <c r="I7333">
        <v>37.552925344110307</v>
      </c>
      <c r="J7333">
        <v>3.6971577566735012E-2</v>
      </c>
      <c r="K7333">
        <v>2.3102</v>
      </c>
      <c r="L7333">
        <v>0.26669999999999999</v>
      </c>
      <c r="M7333">
        <v>1.4085000000000001</v>
      </c>
      <c r="N7333">
        <v>7.7399999999999997E-2</v>
      </c>
      <c r="O7333">
        <v>0</v>
      </c>
      <c r="P7333" t="s">
        <v>16</v>
      </c>
      <c r="Q7333" t="s">
        <v>23</v>
      </c>
    </row>
    <row r="7334" spans="1:17" x14ac:dyDescent="0.3">
      <c r="A7334">
        <v>2108</v>
      </c>
      <c r="B7334">
        <v>20200415</v>
      </c>
      <c r="C7334">
        <v>0.17330000000000001</v>
      </c>
      <c r="E7334">
        <v>0</v>
      </c>
      <c r="F7334">
        <v>244873</v>
      </c>
      <c r="G7334">
        <v>0.24076572239223881</v>
      </c>
      <c r="H7334">
        <v>-0.24504541214852721</v>
      </c>
      <c r="I7334">
        <v>37.573010252243947</v>
      </c>
      <c r="J7334">
        <v>3.6990811925051333E-2</v>
      </c>
      <c r="K7334">
        <v>1.1084000000000001</v>
      </c>
      <c r="L7334">
        <v>-0.62709999999999999</v>
      </c>
      <c r="M7334">
        <v>0.99380000000000002</v>
      </c>
      <c r="N7334">
        <v>0.1188</v>
      </c>
      <c r="O7334">
        <v>0</v>
      </c>
      <c r="P7334" t="s">
        <v>16</v>
      </c>
      <c r="Q7334" t="s">
        <v>23</v>
      </c>
    </row>
    <row r="7335" spans="1:17" x14ac:dyDescent="0.3">
      <c r="A7335">
        <v>2108</v>
      </c>
      <c r="B7335">
        <v>20200416</v>
      </c>
      <c r="C7335">
        <v>-0.51900000000000002</v>
      </c>
      <c r="E7335">
        <v>0</v>
      </c>
      <c r="F7335">
        <v>241233</v>
      </c>
      <c r="G7335">
        <v>0.24024300634247231</v>
      </c>
      <c r="H7335">
        <v>-0.24504541214852721</v>
      </c>
      <c r="I7335">
        <v>37.67113751805536</v>
      </c>
      <c r="J7335">
        <v>3.6894602363814671E-2</v>
      </c>
      <c r="K7335">
        <v>-0.68789999999999996</v>
      </c>
      <c r="L7335">
        <v>0.1095</v>
      </c>
      <c r="M7335">
        <v>0.2387</v>
      </c>
      <c r="N7335">
        <v>0.12870000000000001</v>
      </c>
      <c r="O7335">
        <v>0</v>
      </c>
      <c r="P7335" t="s">
        <v>16</v>
      </c>
      <c r="Q7335" t="s">
        <v>23</v>
      </c>
    </row>
    <row r="7336" spans="1:17" x14ac:dyDescent="0.3">
      <c r="A7336">
        <v>2108</v>
      </c>
      <c r="B7336">
        <v>20200417</v>
      </c>
      <c r="C7336">
        <v>-0.52170000000000005</v>
      </c>
      <c r="E7336">
        <v>0</v>
      </c>
      <c r="F7336">
        <v>241270</v>
      </c>
      <c r="G7336">
        <v>0.2424140128507784</v>
      </c>
      <c r="H7336">
        <v>-0.24504541214852721</v>
      </c>
      <c r="I7336">
        <v>37.686120418155298</v>
      </c>
      <c r="J7336">
        <v>3.7069426587093959E-2</v>
      </c>
      <c r="K7336">
        <v>2.1436000000000002</v>
      </c>
      <c r="L7336">
        <v>1.5587</v>
      </c>
      <c r="M7336">
        <v>-0.37909999999999999</v>
      </c>
      <c r="N7336">
        <v>-1.2257</v>
      </c>
      <c r="O7336">
        <v>0</v>
      </c>
      <c r="P7336" t="s">
        <v>16</v>
      </c>
      <c r="Q7336" t="s">
        <v>23</v>
      </c>
    </row>
    <row r="7337" spans="1:17" x14ac:dyDescent="0.3">
      <c r="A7337">
        <v>2108</v>
      </c>
      <c r="B7337">
        <v>20200420</v>
      </c>
      <c r="C7337">
        <v>2.0979000000000001</v>
      </c>
      <c r="E7337">
        <v>0</v>
      </c>
      <c r="F7337">
        <v>241776</v>
      </c>
      <c r="G7337">
        <v>0.2380333278415239</v>
      </c>
      <c r="H7337">
        <v>-0.24504541214852721</v>
      </c>
      <c r="I7337">
        <v>37.644287118901289</v>
      </c>
      <c r="J7337">
        <v>3.6805319176512287E-2</v>
      </c>
      <c r="K7337">
        <v>-0.1016</v>
      </c>
      <c r="L7337">
        <v>0.2651</v>
      </c>
      <c r="M7337">
        <v>0.30599999999999999</v>
      </c>
      <c r="N7337">
        <v>0.42349999999999999</v>
      </c>
      <c r="O7337">
        <v>0</v>
      </c>
      <c r="P7337" t="s">
        <v>16</v>
      </c>
      <c r="Q7337" t="s">
        <v>23</v>
      </c>
    </row>
    <row r="7338" spans="1:17" x14ac:dyDescent="0.3">
      <c r="A7338">
        <v>2108</v>
      </c>
      <c r="B7338">
        <v>20200421</v>
      </c>
      <c r="C7338">
        <v>-3.4247000000000001</v>
      </c>
      <c r="E7338">
        <v>0</v>
      </c>
      <c r="F7338">
        <v>233943</v>
      </c>
      <c r="G7338">
        <v>0.238654506670163</v>
      </c>
      <c r="H7338">
        <v>-0.24504541214852721</v>
      </c>
      <c r="I7338">
        <v>38.478580449745742</v>
      </c>
      <c r="J7338">
        <v>3.675883435273658E-2</v>
      </c>
      <c r="K7338">
        <v>-2.8279000000000001</v>
      </c>
      <c r="L7338">
        <v>0.1464</v>
      </c>
      <c r="M7338">
        <v>-2.2240000000000002</v>
      </c>
      <c r="N7338">
        <v>-0.29909999999999998</v>
      </c>
      <c r="O7338">
        <v>0</v>
      </c>
      <c r="P7338" t="s">
        <v>16</v>
      </c>
      <c r="Q7338" t="s">
        <v>23</v>
      </c>
    </row>
    <row r="7339" spans="1:17" x14ac:dyDescent="0.3">
      <c r="A7339">
        <v>2108</v>
      </c>
      <c r="B7339">
        <v>20200422</v>
      </c>
      <c r="C7339">
        <v>1.0638000000000001</v>
      </c>
      <c r="E7339">
        <v>0</v>
      </c>
      <c r="F7339">
        <v>232452</v>
      </c>
      <c r="G7339">
        <v>0.23568704406614599</v>
      </c>
      <c r="H7339">
        <v>-0.24504541214852721</v>
      </c>
      <c r="I7339">
        <v>38.063217392005733</v>
      </c>
      <c r="J7339">
        <v>3.6630381461331782E-2</v>
      </c>
      <c r="K7339">
        <v>0.19550000000000001</v>
      </c>
      <c r="L7339">
        <v>0.22670000000000001</v>
      </c>
      <c r="M7339">
        <v>0.70309999999999995</v>
      </c>
      <c r="N7339">
        <v>0.23710000000000001</v>
      </c>
      <c r="O7339">
        <v>0</v>
      </c>
      <c r="P7339" t="s">
        <v>16</v>
      </c>
      <c r="Q7339" t="s">
        <v>23</v>
      </c>
    </row>
    <row r="7340" spans="1:17" x14ac:dyDescent="0.3">
      <c r="A7340">
        <v>2108</v>
      </c>
      <c r="B7340">
        <v>20200423</v>
      </c>
      <c r="C7340">
        <v>1.2281</v>
      </c>
      <c r="E7340">
        <v>0</v>
      </c>
      <c r="F7340">
        <v>232366</v>
      </c>
      <c r="G7340">
        <v>0.2311319049099865</v>
      </c>
      <c r="H7340">
        <v>-0.24504541214852721</v>
      </c>
      <c r="I7340">
        <v>38.080241558327153</v>
      </c>
      <c r="J7340">
        <v>3.644737015429296E-2</v>
      </c>
      <c r="K7340">
        <v>0.56559999999999999</v>
      </c>
      <c r="L7340">
        <v>-0.33989999999999998</v>
      </c>
      <c r="M7340">
        <v>8.9700000000000002E-2</v>
      </c>
      <c r="N7340">
        <v>0.4199</v>
      </c>
      <c r="O7340">
        <v>0</v>
      </c>
      <c r="P7340" t="s">
        <v>16</v>
      </c>
      <c r="Q7340" t="s">
        <v>23</v>
      </c>
    </row>
    <row r="7341" spans="1:17" x14ac:dyDescent="0.3">
      <c r="A7341">
        <v>2108</v>
      </c>
      <c r="B7341">
        <v>20200424</v>
      </c>
      <c r="C7341">
        <v>-0.17330000000000001</v>
      </c>
      <c r="E7341">
        <v>0</v>
      </c>
      <c r="F7341">
        <v>231407</v>
      </c>
      <c r="G7341">
        <v>0.22987642530022159</v>
      </c>
      <c r="H7341">
        <v>-0.24504541214852721</v>
      </c>
      <c r="I7341">
        <v>38.079486545229969</v>
      </c>
      <c r="J7341">
        <v>3.6396045626454293E-2</v>
      </c>
      <c r="K7341">
        <v>-0.1724</v>
      </c>
      <c r="L7341">
        <v>9.1000000000000004E-3</v>
      </c>
      <c r="M7341">
        <v>-7.0599999999999996E-2</v>
      </c>
      <c r="N7341">
        <v>0.29039999999999999</v>
      </c>
      <c r="O7341">
        <v>0</v>
      </c>
      <c r="P7341" t="s">
        <v>16</v>
      </c>
      <c r="Q7341" t="s">
        <v>23</v>
      </c>
    </row>
    <row r="7342" spans="1:17" x14ac:dyDescent="0.3">
      <c r="A7342">
        <v>2108</v>
      </c>
      <c r="B7342">
        <v>20200427</v>
      </c>
      <c r="C7342">
        <v>1.3889</v>
      </c>
      <c r="E7342">
        <v>0</v>
      </c>
      <c r="F7342">
        <v>241479</v>
      </c>
      <c r="G7342">
        <v>0.238478851841708</v>
      </c>
      <c r="H7342">
        <v>-0.24504541214852721</v>
      </c>
      <c r="I7342">
        <v>39.956139530174497</v>
      </c>
      <c r="J7342">
        <v>3.679945584248414E-2</v>
      </c>
      <c r="K7342">
        <v>2.1223000000000001</v>
      </c>
      <c r="L7342">
        <v>0.1047</v>
      </c>
      <c r="M7342">
        <v>1.879</v>
      </c>
      <c r="N7342">
        <v>0.36909999999999998</v>
      </c>
      <c r="O7342">
        <v>0</v>
      </c>
      <c r="P7342" t="s">
        <v>16</v>
      </c>
      <c r="Q7342" t="s">
        <v>23</v>
      </c>
    </row>
    <row r="7343" spans="1:17" x14ac:dyDescent="0.3">
      <c r="A7343">
        <v>2108</v>
      </c>
      <c r="B7343">
        <v>20200428</v>
      </c>
      <c r="C7343">
        <v>0.17119999999999999</v>
      </c>
      <c r="E7343">
        <v>0</v>
      </c>
      <c r="F7343">
        <v>249502</v>
      </c>
      <c r="G7343">
        <v>0.2445760769490388</v>
      </c>
      <c r="H7343">
        <v>-0.24504541214852721</v>
      </c>
      <c r="I7343">
        <v>39.522310982324683</v>
      </c>
      <c r="J7343">
        <v>3.7156429953112878E-2</v>
      </c>
      <c r="K7343">
        <v>0.4451</v>
      </c>
      <c r="L7343">
        <v>0.32169999999999999</v>
      </c>
      <c r="M7343">
        <v>0.64459999999999995</v>
      </c>
      <c r="N7343">
        <v>-9.1399999999999995E-2</v>
      </c>
      <c r="O7343">
        <v>0</v>
      </c>
      <c r="P7343" t="s">
        <v>16</v>
      </c>
      <c r="Q7343" t="s">
        <v>23</v>
      </c>
    </row>
    <row r="7344" spans="1:17" x14ac:dyDescent="0.3">
      <c r="A7344">
        <v>2108</v>
      </c>
      <c r="B7344">
        <v>20200429</v>
      </c>
      <c r="C7344">
        <v>1.1966000000000001</v>
      </c>
      <c r="E7344">
        <v>0</v>
      </c>
      <c r="F7344">
        <v>250786</v>
      </c>
      <c r="G7344">
        <v>0.24252652346181469</v>
      </c>
      <c r="H7344">
        <v>-0.24504541214852721</v>
      </c>
      <c r="I7344">
        <v>39.348561421278013</v>
      </c>
      <c r="J7344">
        <v>3.705442753958501E-2</v>
      </c>
      <c r="K7344">
        <v>1.4715</v>
      </c>
      <c r="L7344">
        <v>-0.623</v>
      </c>
      <c r="M7344">
        <v>0.42249999999999999</v>
      </c>
      <c r="N7344">
        <v>-0.1026</v>
      </c>
      <c r="O7344">
        <v>0</v>
      </c>
      <c r="P7344" t="s">
        <v>16</v>
      </c>
      <c r="Q7344" t="s">
        <v>23</v>
      </c>
    </row>
    <row r="7345" spans="1:17" x14ac:dyDescent="0.3">
      <c r="A7345">
        <v>2108</v>
      </c>
      <c r="B7345">
        <v>20200430</v>
      </c>
      <c r="C7345">
        <v>2.1959</v>
      </c>
      <c r="E7345">
        <v>0</v>
      </c>
      <c r="F7345">
        <v>251048</v>
      </c>
      <c r="G7345">
        <v>0.2424448815977526</v>
      </c>
      <c r="H7345">
        <v>-0.24504541214852721</v>
      </c>
      <c r="I7345">
        <v>37.263735542013102</v>
      </c>
      <c r="J7345">
        <v>3.7093724265528483E-2</v>
      </c>
      <c r="K7345">
        <v>2.0127000000000002</v>
      </c>
      <c r="L7345">
        <v>-0.89510000000000001</v>
      </c>
      <c r="M7345">
        <v>0.55730000000000002</v>
      </c>
      <c r="N7345">
        <v>-0.39950000000000002</v>
      </c>
      <c r="O7345">
        <v>0</v>
      </c>
      <c r="P7345" t="s">
        <v>16</v>
      </c>
      <c r="Q7345" t="s">
        <v>23</v>
      </c>
    </row>
    <row r="7346" spans="1:17" x14ac:dyDescent="0.3">
      <c r="A7346">
        <v>2108</v>
      </c>
      <c r="B7346">
        <v>20200504</v>
      </c>
      <c r="C7346">
        <v>-1.8182</v>
      </c>
      <c r="E7346">
        <v>0</v>
      </c>
      <c r="F7346">
        <v>248846</v>
      </c>
      <c r="G7346">
        <v>0.24136581165781321</v>
      </c>
      <c r="H7346">
        <v>-0.24504541214852721</v>
      </c>
      <c r="I7346">
        <v>37.391264954576862</v>
      </c>
      <c r="J7346">
        <v>3.6965873857996018E-2</v>
      </c>
      <c r="K7346">
        <v>-2.4802</v>
      </c>
      <c r="L7346">
        <v>0.59150000000000003</v>
      </c>
      <c r="M7346">
        <v>-0.2233</v>
      </c>
      <c r="N7346">
        <v>0.3785</v>
      </c>
      <c r="O7346">
        <v>0</v>
      </c>
      <c r="P7346" t="s">
        <v>16</v>
      </c>
      <c r="Q7346" t="s">
        <v>23</v>
      </c>
    </row>
    <row r="7347" spans="1:17" x14ac:dyDescent="0.3">
      <c r="A7347">
        <v>2108</v>
      </c>
      <c r="B7347">
        <v>20200505</v>
      </c>
      <c r="C7347">
        <v>8.0808</v>
      </c>
      <c r="E7347">
        <v>0</v>
      </c>
      <c r="F7347">
        <v>253079</v>
      </c>
      <c r="G7347">
        <v>0.23987331978105711</v>
      </c>
      <c r="H7347">
        <v>-0.24504541214852721</v>
      </c>
      <c r="I7347">
        <v>28.86058467319647</v>
      </c>
      <c r="J7347">
        <v>3.6879739731407769E-2</v>
      </c>
      <c r="K7347">
        <v>0.51229999999999998</v>
      </c>
      <c r="L7347">
        <v>0.17660000000000001</v>
      </c>
      <c r="M7347">
        <v>-0.31780000000000003</v>
      </c>
      <c r="N7347">
        <v>0.6502</v>
      </c>
      <c r="O7347">
        <v>0</v>
      </c>
      <c r="P7347" t="s">
        <v>16</v>
      </c>
      <c r="Q7347" t="s">
        <v>23</v>
      </c>
    </row>
    <row r="7348" spans="1:17" x14ac:dyDescent="0.3">
      <c r="A7348">
        <v>2108</v>
      </c>
      <c r="B7348">
        <v>20200506</v>
      </c>
      <c r="C7348">
        <v>4.5171000000000001</v>
      </c>
      <c r="E7348">
        <v>0</v>
      </c>
      <c r="F7348">
        <v>252740</v>
      </c>
      <c r="G7348">
        <v>0.2391470469333089</v>
      </c>
      <c r="H7348">
        <v>-0.24504541214852721</v>
      </c>
      <c r="I7348">
        <v>27.670387630122939</v>
      </c>
      <c r="J7348">
        <v>3.6797703072670697E-2</v>
      </c>
      <c r="K7348">
        <v>-1.4500000000000001E-2</v>
      </c>
      <c r="L7348">
        <v>0.28820000000000001</v>
      </c>
      <c r="M7348">
        <v>-0.18149999999999999</v>
      </c>
      <c r="N7348">
        <v>-0.24579999999999999</v>
      </c>
      <c r="O7348">
        <v>0</v>
      </c>
      <c r="P7348" t="s">
        <v>16</v>
      </c>
      <c r="Q7348" t="s">
        <v>23</v>
      </c>
    </row>
    <row r="7349" spans="1:17" x14ac:dyDescent="0.3">
      <c r="A7349">
        <v>2108</v>
      </c>
      <c r="B7349">
        <v>20200507</v>
      </c>
      <c r="C7349">
        <v>9.9850999999999992</v>
      </c>
      <c r="E7349">
        <v>0</v>
      </c>
      <c r="F7349">
        <v>255071</v>
      </c>
      <c r="G7349">
        <v>0.23260006766647989</v>
      </c>
      <c r="H7349">
        <v>-0.24504541214852721</v>
      </c>
      <c r="I7349">
        <v>26.083591109509861</v>
      </c>
      <c r="J7349">
        <v>3.6399988063486363E-2</v>
      </c>
      <c r="K7349">
        <v>0.61609999999999998</v>
      </c>
      <c r="L7349">
        <v>0.32129999999999997</v>
      </c>
      <c r="M7349">
        <v>-1.0907</v>
      </c>
      <c r="N7349">
        <v>0.24030000000000001</v>
      </c>
      <c r="O7349">
        <v>0</v>
      </c>
      <c r="P7349" t="s">
        <v>16</v>
      </c>
      <c r="Q7349" t="s">
        <v>23</v>
      </c>
    </row>
    <row r="7350" spans="1:17" x14ac:dyDescent="0.3">
      <c r="A7350">
        <v>2108</v>
      </c>
      <c r="B7350">
        <v>20200508</v>
      </c>
      <c r="C7350">
        <v>3.3875000000000002</v>
      </c>
      <c r="E7350">
        <v>0</v>
      </c>
      <c r="F7350">
        <v>256431</v>
      </c>
      <c r="G7350">
        <v>0.2276777138502416</v>
      </c>
      <c r="H7350">
        <v>-0.24504541214852721</v>
      </c>
      <c r="I7350">
        <v>25.78039414530441</v>
      </c>
      <c r="J7350">
        <v>3.6113092788779153E-2</v>
      </c>
      <c r="K7350">
        <v>0.53900000000000003</v>
      </c>
      <c r="L7350">
        <v>-9.1499999999999998E-2</v>
      </c>
      <c r="M7350">
        <v>1.2190000000000001</v>
      </c>
      <c r="N7350">
        <v>-1.1003000000000001</v>
      </c>
      <c r="O7350">
        <v>0</v>
      </c>
      <c r="P7350" t="s">
        <v>16</v>
      </c>
      <c r="Q7350" t="s">
        <v>23</v>
      </c>
    </row>
    <row r="7351" spans="1:17" x14ac:dyDescent="0.3">
      <c r="A7351">
        <v>2108</v>
      </c>
      <c r="B7351">
        <v>20200511</v>
      </c>
      <c r="C7351">
        <v>-1.0485</v>
      </c>
      <c r="E7351">
        <v>0</v>
      </c>
      <c r="F7351">
        <v>255431</v>
      </c>
      <c r="G7351">
        <v>0.22945295022838619</v>
      </c>
      <c r="H7351">
        <v>-0.24504541214852721</v>
      </c>
      <c r="I7351">
        <v>25.162879621271589</v>
      </c>
      <c r="J7351">
        <v>3.6313831252891109E-2</v>
      </c>
      <c r="K7351">
        <v>0.98640000000000005</v>
      </c>
      <c r="L7351">
        <v>-0.82350000000000001</v>
      </c>
      <c r="M7351">
        <v>0.40039999999999998</v>
      </c>
      <c r="N7351">
        <v>-0.41789999999999999</v>
      </c>
      <c r="O7351">
        <v>0</v>
      </c>
      <c r="P7351" t="s">
        <v>16</v>
      </c>
      <c r="Q7351" t="s">
        <v>23</v>
      </c>
    </row>
    <row r="7352" spans="1:17" x14ac:dyDescent="0.3">
      <c r="A7352">
        <v>2108</v>
      </c>
      <c r="B7352">
        <v>20200512</v>
      </c>
      <c r="C7352">
        <v>-0.6623</v>
      </c>
      <c r="E7352">
        <v>0</v>
      </c>
      <c r="F7352">
        <v>251344</v>
      </c>
      <c r="G7352">
        <v>0.2297703451775118</v>
      </c>
      <c r="H7352">
        <v>-0.24504541214852721</v>
      </c>
      <c r="I7352">
        <v>25.452793891432432</v>
      </c>
      <c r="J7352">
        <v>3.6306313304111937E-2</v>
      </c>
      <c r="K7352">
        <v>-1.2081999999999999</v>
      </c>
      <c r="L7352">
        <v>3.3799999999999997E-2</v>
      </c>
      <c r="M7352">
        <v>5.3E-3</v>
      </c>
      <c r="N7352">
        <v>0.4456</v>
      </c>
      <c r="O7352">
        <v>0</v>
      </c>
      <c r="P7352" t="s">
        <v>16</v>
      </c>
      <c r="Q7352" t="s">
        <v>23</v>
      </c>
    </row>
    <row r="7353" spans="1:17" x14ac:dyDescent="0.3">
      <c r="A7353">
        <v>2108</v>
      </c>
      <c r="B7353">
        <v>20200513</v>
      </c>
      <c r="C7353">
        <v>3.7332999999999998</v>
      </c>
      <c r="E7353">
        <v>0</v>
      </c>
      <c r="F7353">
        <v>252069</v>
      </c>
      <c r="G7353">
        <v>0.2258390051105249</v>
      </c>
      <c r="H7353">
        <v>-0.24504541214852721</v>
      </c>
      <c r="I7353">
        <v>25.4201184677875</v>
      </c>
      <c r="J7353">
        <v>3.605816741518706E-2</v>
      </c>
      <c r="K7353">
        <v>0.5494</v>
      </c>
      <c r="L7353">
        <v>0.61299999999999999</v>
      </c>
      <c r="M7353">
        <v>-0.15049999999999999</v>
      </c>
      <c r="N7353">
        <v>0.2797</v>
      </c>
      <c r="O7353">
        <v>0</v>
      </c>
      <c r="P7353" t="s">
        <v>16</v>
      </c>
      <c r="Q7353" t="s">
        <v>23</v>
      </c>
    </row>
    <row r="7354" spans="1:17" x14ac:dyDescent="0.3">
      <c r="A7354">
        <v>2108</v>
      </c>
      <c r="B7354">
        <v>20200514</v>
      </c>
      <c r="C7354">
        <v>-6.6837999999999997</v>
      </c>
      <c r="E7354">
        <v>0</v>
      </c>
      <c r="F7354">
        <v>244299</v>
      </c>
      <c r="G7354">
        <v>0.22547580119815699</v>
      </c>
      <c r="H7354">
        <v>-0.24504541214852721</v>
      </c>
      <c r="I7354">
        <v>27.22335623302914</v>
      </c>
      <c r="J7354">
        <v>3.6048711063366538E-2</v>
      </c>
      <c r="K7354">
        <v>-1.4258</v>
      </c>
      <c r="L7354">
        <v>0.81630000000000003</v>
      </c>
      <c r="M7354">
        <v>1.8236000000000001</v>
      </c>
      <c r="N7354">
        <v>0.29680000000000001</v>
      </c>
      <c r="O7354">
        <v>0</v>
      </c>
      <c r="P7354" t="s">
        <v>16</v>
      </c>
      <c r="Q7354" t="s">
        <v>23</v>
      </c>
    </row>
    <row r="7355" spans="1:17" x14ac:dyDescent="0.3">
      <c r="A7355">
        <v>2108</v>
      </c>
      <c r="B7355">
        <v>20200515</v>
      </c>
      <c r="C7355">
        <v>0.55100000000000005</v>
      </c>
      <c r="E7355">
        <v>0</v>
      </c>
      <c r="F7355">
        <v>245760</v>
      </c>
      <c r="G7355">
        <v>0.22230484286944069</v>
      </c>
      <c r="H7355">
        <v>-0.24504541214852721</v>
      </c>
      <c r="I7355">
        <v>27.132836268943919</v>
      </c>
      <c r="J7355">
        <v>3.6092723422160487E-2</v>
      </c>
      <c r="K7355">
        <v>0.30170000000000002</v>
      </c>
      <c r="L7355">
        <v>0.94020000000000004</v>
      </c>
      <c r="M7355">
        <v>-2.5999999999999999E-3</v>
      </c>
      <c r="N7355">
        <v>-0.63700000000000001</v>
      </c>
      <c r="O7355">
        <v>0</v>
      </c>
      <c r="P7355" t="s">
        <v>16</v>
      </c>
      <c r="Q7355" t="s">
        <v>23</v>
      </c>
    </row>
    <row r="7356" spans="1:17" x14ac:dyDescent="0.3">
      <c r="A7356">
        <v>2108</v>
      </c>
      <c r="B7356">
        <v>20200518</v>
      </c>
      <c r="C7356">
        <v>0.82189999999999996</v>
      </c>
      <c r="E7356">
        <v>0</v>
      </c>
      <c r="F7356">
        <v>250243</v>
      </c>
      <c r="G7356">
        <v>0.2213207953534865</v>
      </c>
      <c r="H7356">
        <v>-0.24504541214852721</v>
      </c>
      <c r="I7356">
        <v>27.272687648650869</v>
      </c>
      <c r="J7356">
        <v>3.6121855266930049E-2</v>
      </c>
      <c r="K7356">
        <v>-0.69379999999999997</v>
      </c>
      <c r="L7356">
        <v>-1.0356000000000001</v>
      </c>
      <c r="M7356">
        <v>-0.25219999999999998</v>
      </c>
      <c r="N7356">
        <v>1.2345999999999999</v>
      </c>
      <c r="O7356">
        <v>0</v>
      </c>
      <c r="P7356" t="s">
        <v>16</v>
      </c>
      <c r="Q7356" t="s">
        <v>23</v>
      </c>
    </row>
    <row r="7357" spans="1:17" x14ac:dyDescent="0.3">
      <c r="A7357">
        <v>2108</v>
      </c>
      <c r="B7357">
        <v>20200519</v>
      </c>
      <c r="C7357">
        <v>-2.9891000000000001</v>
      </c>
      <c r="E7357">
        <v>0</v>
      </c>
      <c r="F7357">
        <v>253235</v>
      </c>
      <c r="G7357">
        <v>0.22715099757010879</v>
      </c>
      <c r="H7357">
        <v>-0.24504541214852721</v>
      </c>
      <c r="I7357">
        <v>27.203093775062861</v>
      </c>
      <c r="J7357">
        <v>3.6368550360394797E-2</v>
      </c>
      <c r="K7357">
        <v>1.1068</v>
      </c>
      <c r="L7357">
        <v>-0.61880000000000002</v>
      </c>
      <c r="M7357">
        <v>-0.80810000000000004</v>
      </c>
      <c r="N7357">
        <v>0.42149999999999999</v>
      </c>
      <c r="O7357">
        <v>0</v>
      </c>
      <c r="P7357" t="s">
        <v>16</v>
      </c>
      <c r="Q7357" t="s">
        <v>23</v>
      </c>
    </row>
    <row r="7358" spans="1:17" x14ac:dyDescent="0.3">
      <c r="A7358">
        <v>2108</v>
      </c>
      <c r="B7358">
        <v>20200520</v>
      </c>
      <c r="C7358">
        <v>-1.5406</v>
      </c>
      <c r="E7358">
        <v>0</v>
      </c>
      <c r="F7358">
        <v>254746</v>
      </c>
      <c r="G7358">
        <v>0.22927736685958311</v>
      </c>
      <c r="H7358">
        <v>-0.24504541214852721</v>
      </c>
      <c r="I7358">
        <v>26.531429111354932</v>
      </c>
      <c r="J7358">
        <v>3.6392639971209222E-2</v>
      </c>
      <c r="K7358">
        <v>0.43480000000000002</v>
      </c>
      <c r="L7358">
        <v>0.28720000000000001</v>
      </c>
      <c r="M7358">
        <v>-0.71930000000000005</v>
      </c>
      <c r="N7358">
        <v>0.34229999999999999</v>
      </c>
      <c r="O7358">
        <v>0</v>
      </c>
      <c r="P7358" t="s">
        <v>16</v>
      </c>
      <c r="Q7358" t="s">
        <v>23</v>
      </c>
    </row>
    <row r="7359" spans="1:17" x14ac:dyDescent="0.3">
      <c r="A7359">
        <v>2108</v>
      </c>
      <c r="B7359">
        <v>20200521</v>
      </c>
      <c r="C7359">
        <v>0.71120000000000005</v>
      </c>
      <c r="E7359">
        <v>0</v>
      </c>
      <c r="F7359">
        <v>256762</v>
      </c>
      <c r="G7359">
        <v>0.22781418942169279</v>
      </c>
      <c r="H7359">
        <v>-0.24504541214852721</v>
      </c>
      <c r="I7359">
        <v>25.44330633270534</v>
      </c>
      <c r="J7359">
        <v>3.6308808403263761E-2</v>
      </c>
      <c r="K7359">
        <v>0.92520000000000002</v>
      </c>
      <c r="L7359">
        <v>4.7800000000000002E-2</v>
      </c>
      <c r="M7359">
        <v>-0.98</v>
      </c>
      <c r="N7359">
        <v>-7.4999999999999997E-2</v>
      </c>
      <c r="O7359">
        <v>0</v>
      </c>
      <c r="P7359" t="s">
        <v>16</v>
      </c>
      <c r="Q7359" t="s">
        <v>23</v>
      </c>
    </row>
    <row r="7360" spans="1:17" x14ac:dyDescent="0.3">
      <c r="A7360">
        <v>2108</v>
      </c>
      <c r="B7360">
        <v>20200522</v>
      </c>
      <c r="C7360">
        <v>-1.1298999999999999</v>
      </c>
      <c r="E7360">
        <v>0</v>
      </c>
      <c r="F7360">
        <v>250829</v>
      </c>
      <c r="G7360">
        <v>0.22352696669454389</v>
      </c>
      <c r="H7360">
        <v>-0.24504541214852721</v>
      </c>
      <c r="I7360">
        <v>26.49253476734177</v>
      </c>
      <c r="J7360">
        <v>3.614438540269873E-2</v>
      </c>
      <c r="K7360">
        <v>-1.7905</v>
      </c>
      <c r="L7360">
        <v>0.39419999999999999</v>
      </c>
      <c r="M7360">
        <v>0.84609999999999996</v>
      </c>
      <c r="N7360">
        <v>0.55930000000000002</v>
      </c>
      <c r="O7360">
        <v>0</v>
      </c>
      <c r="P7360" t="s">
        <v>16</v>
      </c>
      <c r="Q7360" t="s">
        <v>23</v>
      </c>
    </row>
    <row r="7361" spans="1:17" x14ac:dyDescent="0.3">
      <c r="A7361">
        <v>2108</v>
      </c>
      <c r="B7361">
        <v>20200525</v>
      </c>
      <c r="C7361">
        <v>3.8571</v>
      </c>
      <c r="E7361">
        <v>0</v>
      </c>
      <c r="F7361">
        <v>252202</v>
      </c>
      <c r="G7361">
        <v>0.22180021333372729</v>
      </c>
      <c r="H7361">
        <v>-0.24504541214852721</v>
      </c>
      <c r="I7361">
        <v>25.80271659981851</v>
      </c>
      <c r="J7361">
        <v>3.5943829814472222E-2</v>
      </c>
      <c r="K7361">
        <v>0.55800000000000005</v>
      </c>
      <c r="L7361">
        <v>0.50029999999999997</v>
      </c>
      <c r="M7361">
        <v>-0.88129999999999997</v>
      </c>
      <c r="N7361">
        <v>0.48699999999999999</v>
      </c>
      <c r="O7361">
        <v>0</v>
      </c>
      <c r="P7361" t="s">
        <v>16</v>
      </c>
      <c r="Q7361" t="s">
        <v>23</v>
      </c>
    </row>
    <row r="7362" spans="1:17" x14ac:dyDescent="0.3">
      <c r="A7362">
        <v>2108</v>
      </c>
      <c r="B7362">
        <v>20200526</v>
      </c>
      <c r="C7362">
        <v>-2.7509999999999999</v>
      </c>
      <c r="E7362">
        <v>0</v>
      </c>
      <c r="F7362">
        <v>255834</v>
      </c>
      <c r="G7362">
        <v>0.2293050006696826</v>
      </c>
      <c r="H7362">
        <v>-0.24504541214852721</v>
      </c>
      <c r="I7362">
        <v>25.843956645745209</v>
      </c>
      <c r="J7362">
        <v>3.6348798760080611E-2</v>
      </c>
      <c r="K7362">
        <v>1.1626000000000001</v>
      </c>
      <c r="L7362">
        <v>-0.7117</v>
      </c>
      <c r="M7362">
        <v>0.2838</v>
      </c>
      <c r="N7362">
        <v>3.8E-3</v>
      </c>
      <c r="O7362">
        <v>0</v>
      </c>
      <c r="P7362" t="s">
        <v>16</v>
      </c>
      <c r="Q7362" t="s">
        <v>23</v>
      </c>
    </row>
    <row r="7363" spans="1:17" x14ac:dyDescent="0.3">
      <c r="A7363">
        <v>2108</v>
      </c>
      <c r="B7363">
        <v>20200527</v>
      </c>
      <c r="C7363">
        <v>0.28289999999999998</v>
      </c>
      <c r="E7363">
        <v>0</v>
      </c>
      <c r="F7363">
        <v>256514</v>
      </c>
      <c r="G7363">
        <v>0.2306496562279241</v>
      </c>
      <c r="H7363">
        <v>-0.24504541214852721</v>
      </c>
      <c r="I7363">
        <v>25.07444233100259</v>
      </c>
      <c r="J7363">
        <v>3.639919853387321E-2</v>
      </c>
      <c r="K7363">
        <v>0.1653</v>
      </c>
      <c r="L7363">
        <v>-0.71150000000000002</v>
      </c>
      <c r="M7363">
        <v>-0.11260000000000001</v>
      </c>
      <c r="N7363">
        <v>-0.35970000000000002</v>
      </c>
      <c r="O7363">
        <v>0</v>
      </c>
      <c r="P7363" t="s">
        <v>16</v>
      </c>
      <c r="Q7363" t="s">
        <v>23</v>
      </c>
    </row>
    <row r="7364" spans="1:17" x14ac:dyDescent="0.3">
      <c r="A7364">
        <v>2108</v>
      </c>
      <c r="B7364">
        <v>20200528</v>
      </c>
      <c r="C7364">
        <v>0.28210000000000002</v>
      </c>
      <c r="E7364">
        <v>0</v>
      </c>
      <c r="F7364">
        <v>253670</v>
      </c>
      <c r="G7364">
        <v>0.22950402805932191</v>
      </c>
      <c r="H7364">
        <v>-0.24504541214852721</v>
      </c>
      <c r="I7364">
        <v>25.350167805175129</v>
      </c>
      <c r="J7364">
        <v>3.6399999597407362E-2</v>
      </c>
      <c r="K7364">
        <v>-0.63270000000000004</v>
      </c>
      <c r="L7364">
        <v>0.26910000000000001</v>
      </c>
      <c r="M7364">
        <v>0.26040000000000002</v>
      </c>
      <c r="N7364">
        <v>-0.28489999999999999</v>
      </c>
      <c r="O7364">
        <v>0</v>
      </c>
      <c r="P7364" t="s">
        <v>16</v>
      </c>
      <c r="Q7364" t="s">
        <v>23</v>
      </c>
    </row>
    <row r="7365" spans="1:17" x14ac:dyDescent="0.3">
      <c r="A7365">
        <v>2108</v>
      </c>
      <c r="B7365">
        <v>20200529</v>
      </c>
      <c r="C7365">
        <v>5.2039</v>
      </c>
      <c r="E7365">
        <v>0</v>
      </c>
      <c r="F7365">
        <v>250524</v>
      </c>
      <c r="G7365">
        <v>0.22603793256124141</v>
      </c>
      <c r="H7365">
        <v>-0.24504541214852721</v>
      </c>
      <c r="I7365">
        <v>25.209679200357289</v>
      </c>
      <c r="J7365">
        <v>3.6221443795900823E-2</v>
      </c>
      <c r="K7365">
        <v>-1.26E-2</v>
      </c>
      <c r="L7365">
        <v>1.0707</v>
      </c>
      <c r="M7365">
        <v>-0.20810000000000001</v>
      </c>
      <c r="N7365">
        <v>0.2346</v>
      </c>
      <c r="O7365">
        <v>0</v>
      </c>
      <c r="P7365" t="s">
        <v>16</v>
      </c>
      <c r="Q7365" t="s">
        <v>23</v>
      </c>
    </row>
    <row r="7366" spans="1:17" x14ac:dyDescent="0.3">
      <c r="A7366">
        <v>2108</v>
      </c>
      <c r="B7366">
        <v>20200601</v>
      </c>
      <c r="C7366">
        <v>-2.5400999999999998</v>
      </c>
      <c r="E7366">
        <v>0</v>
      </c>
      <c r="F7366">
        <v>256185</v>
      </c>
      <c r="G7366">
        <v>0.22786118629280461</v>
      </c>
      <c r="H7366">
        <v>-0.24504541214852721</v>
      </c>
      <c r="I7366">
        <v>25.91703946393989</v>
      </c>
      <c r="J7366">
        <v>3.6350472208188857E-2</v>
      </c>
      <c r="K7366">
        <v>1.2528999999999999</v>
      </c>
      <c r="L7366">
        <v>-0.2621</v>
      </c>
      <c r="M7366">
        <v>0.3528</v>
      </c>
      <c r="N7366">
        <v>-0.26779999999999998</v>
      </c>
      <c r="O7366">
        <v>0</v>
      </c>
      <c r="P7366" t="s">
        <v>16</v>
      </c>
      <c r="Q7366" t="s">
        <v>23</v>
      </c>
    </row>
    <row r="7367" spans="1:17" x14ac:dyDescent="0.3">
      <c r="A7367">
        <v>2108</v>
      </c>
      <c r="B7367">
        <v>20200602</v>
      </c>
      <c r="C7367">
        <v>-0.96020000000000005</v>
      </c>
      <c r="E7367">
        <v>0</v>
      </c>
      <c r="F7367">
        <v>257204</v>
      </c>
      <c r="G7367">
        <v>0.2268595118781066</v>
      </c>
      <c r="H7367">
        <v>-0.24504541214852721</v>
      </c>
      <c r="I7367">
        <v>25.922243807183911</v>
      </c>
      <c r="J7367">
        <v>3.6308121962434367E-2</v>
      </c>
      <c r="K7367">
        <v>0.43609999999999999</v>
      </c>
      <c r="L7367">
        <v>-0.504</v>
      </c>
      <c r="M7367">
        <v>0.34129999999999999</v>
      </c>
      <c r="N7367">
        <v>0.1555</v>
      </c>
      <c r="O7367">
        <v>0</v>
      </c>
      <c r="P7367" t="s">
        <v>16</v>
      </c>
      <c r="Q7367" t="s">
        <v>23</v>
      </c>
    </row>
    <row r="7368" spans="1:17" x14ac:dyDescent="0.3">
      <c r="A7368">
        <v>2108</v>
      </c>
      <c r="B7368">
        <v>20200603</v>
      </c>
      <c r="C7368">
        <v>1.1080000000000001</v>
      </c>
      <c r="E7368">
        <v>0</v>
      </c>
      <c r="F7368">
        <v>261412</v>
      </c>
      <c r="G7368">
        <v>0.22913469177506149</v>
      </c>
      <c r="H7368">
        <v>-0.24504541214852721</v>
      </c>
      <c r="I7368">
        <v>24.107824882719871</v>
      </c>
      <c r="J7368">
        <v>3.6483523526694581E-2</v>
      </c>
      <c r="K7368">
        <v>1.7210000000000001</v>
      </c>
      <c r="L7368">
        <v>-0.87190000000000001</v>
      </c>
      <c r="M7368">
        <v>0.34549999999999997</v>
      </c>
      <c r="N7368">
        <v>-4.0599999999999997E-2</v>
      </c>
      <c r="O7368">
        <v>0</v>
      </c>
      <c r="P7368" t="s">
        <v>16</v>
      </c>
      <c r="Q7368" t="s">
        <v>23</v>
      </c>
    </row>
    <row r="7369" spans="1:17" x14ac:dyDescent="0.3">
      <c r="A7369">
        <v>2108</v>
      </c>
      <c r="B7369">
        <v>20200604</v>
      </c>
      <c r="C7369">
        <v>0.54790000000000005</v>
      </c>
      <c r="E7369">
        <v>0</v>
      </c>
      <c r="F7369">
        <v>262316</v>
      </c>
      <c r="G7369">
        <v>0.22936701739581969</v>
      </c>
      <c r="H7369">
        <v>-0.24504541214852721</v>
      </c>
      <c r="I7369">
        <v>23.91116579339614</v>
      </c>
      <c r="J7369">
        <v>3.6472951223974308E-2</v>
      </c>
      <c r="K7369">
        <v>0.64180000000000004</v>
      </c>
      <c r="L7369">
        <v>8.5599999999999996E-2</v>
      </c>
      <c r="M7369">
        <v>0.59230000000000005</v>
      </c>
      <c r="N7369">
        <v>-6.6E-3</v>
      </c>
      <c r="O7369">
        <v>0</v>
      </c>
      <c r="P7369" t="s">
        <v>16</v>
      </c>
      <c r="Q7369" t="s">
        <v>23</v>
      </c>
    </row>
    <row r="7370" spans="1:17" x14ac:dyDescent="0.3">
      <c r="A7370">
        <v>2108</v>
      </c>
      <c r="B7370">
        <v>20200605</v>
      </c>
      <c r="C7370">
        <v>0.54500000000000004</v>
      </c>
      <c r="E7370">
        <v>0</v>
      </c>
      <c r="F7370">
        <v>263922</v>
      </c>
      <c r="G7370">
        <v>0.22765698588500891</v>
      </c>
      <c r="H7370">
        <v>-0.24504541214852721</v>
      </c>
      <c r="I7370">
        <v>23.87577510567781</v>
      </c>
      <c r="J7370">
        <v>3.6437842845563978E-2</v>
      </c>
      <c r="K7370">
        <v>0.754</v>
      </c>
      <c r="L7370">
        <v>-9.7299999999999998E-2</v>
      </c>
      <c r="M7370">
        <v>0.40160000000000001</v>
      </c>
      <c r="N7370">
        <v>0.1013</v>
      </c>
      <c r="O7370">
        <v>0</v>
      </c>
      <c r="P7370" t="s">
        <v>16</v>
      </c>
      <c r="Q7370" t="s">
        <v>23</v>
      </c>
    </row>
    <row r="7371" spans="1:17" x14ac:dyDescent="0.3">
      <c r="A7371">
        <v>2108</v>
      </c>
      <c r="B7371">
        <v>20200608</v>
      </c>
      <c r="C7371">
        <v>-0.67749999999999999</v>
      </c>
      <c r="E7371">
        <v>0</v>
      </c>
      <c r="F7371">
        <v>266463</v>
      </c>
      <c r="G7371">
        <v>0.2289991546568737</v>
      </c>
      <c r="H7371">
        <v>-0.24504541214852721</v>
      </c>
      <c r="I7371">
        <v>23.775037312368969</v>
      </c>
      <c r="J7371">
        <v>3.6342421037834263E-2</v>
      </c>
      <c r="K7371">
        <v>1.1335</v>
      </c>
      <c r="L7371">
        <v>-0.37680000000000002</v>
      </c>
      <c r="M7371">
        <v>0.76090000000000002</v>
      </c>
      <c r="N7371">
        <v>3.8199999999999998E-2</v>
      </c>
      <c r="O7371">
        <v>0</v>
      </c>
      <c r="P7371" t="s">
        <v>16</v>
      </c>
      <c r="Q7371" t="s">
        <v>23</v>
      </c>
    </row>
    <row r="7372" spans="1:17" x14ac:dyDescent="0.3">
      <c r="A7372">
        <v>2108</v>
      </c>
      <c r="B7372">
        <v>20200609</v>
      </c>
      <c r="C7372">
        <v>-1.7735000000000001</v>
      </c>
      <c r="E7372">
        <v>0</v>
      </c>
      <c r="F7372">
        <v>267328</v>
      </c>
      <c r="G7372">
        <v>0.23021540154154821</v>
      </c>
      <c r="H7372">
        <v>-0.24504541214852721</v>
      </c>
      <c r="I7372">
        <v>20.79656311428112</v>
      </c>
      <c r="J7372">
        <v>3.6325228874862843E-2</v>
      </c>
      <c r="K7372">
        <v>0.23</v>
      </c>
      <c r="L7372">
        <v>-0.215</v>
      </c>
      <c r="M7372">
        <v>1.6999999999999999E-3</v>
      </c>
      <c r="N7372">
        <v>6.54E-2</v>
      </c>
      <c r="O7372">
        <v>0</v>
      </c>
      <c r="P7372" t="s">
        <v>16</v>
      </c>
      <c r="Q7372" t="s">
        <v>23</v>
      </c>
    </row>
    <row r="7373" spans="1:17" x14ac:dyDescent="0.3">
      <c r="A7373">
        <v>2108</v>
      </c>
      <c r="B7373">
        <v>20200610</v>
      </c>
      <c r="C7373">
        <v>-1.8056000000000001</v>
      </c>
      <c r="E7373">
        <v>0</v>
      </c>
      <c r="F7373">
        <v>269391</v>
      </c>
      <c r="G7373">
        <v>0.2337887422355153</v>
      </c>
      <c r="H7373">
        <v>-0.24504541214852721</v>
      </c>
      <c r="I7373">
        <v>18.90296726682908</v>
      </c>
      <c r="J7373">
        <v>3.6367189703231523E-2</v>
      </c>
      <c r="K7373">
        <v>0.71519999999999995</v>
      </c>
      <c r="L7373">
        <v>0.28970000000000001</v>
      </c>
      <c r="M7373">
        <v>0.6502</v>
      </c>
      <c r="N7373">
        <v>-0.313</v>
      </c>
      <c r="O7373">
        <v>0</v>
      </c>
      <c r="P7373" t="s">
        <v>16</v>
      </c>
      <c r="Q7373" t="s">
        <v>23</v>
      </c>
    </row>
    <row r="7374" spans="1:17" x14ac:dyDescent="0.3">
      <c r="A7374">
        <v>2108</v>
      </c>
      <c r="B7374">
        <v>20200611</v>
      </c>
      <c r="C7374">
        <v>0.84870000000000001</v>
      </c>
      <c r="E7374">
        <v>0</v>
      </c>
      <c r="F7374">
        <v>261542</v>
      </c>
      <c r="G7374">
        <v>0.23167707992328479</v>
      </c>
      <c r="H7374">
        <v>-0.24504541214852721</v>
      </c>
      <c r="I7374">
        <v>20.95835584860103</v>
      </c>
      <c r="J7374">
        <v>3.622680406760246E-2</v>
      </c>
      <c r="K7374">
        <v>-1.5437000000000001</v>
      </c>
      <c r="L7374">
        <v>1.0385</v>
      </c>
      <c r="M7374">
        <v>-0.10630000000000001</v>
      </c>
      <c r="N7374">
        <v>-0.17230000000000001</v>
      </c>
      <c r="O7374">
        <v>0</v>
      </c>
      <c r="P7374" t="s">
        <v>16</v>
      </c>
      <c r="Q7374" t="s">
        <v>23</v>
      </c>
    </row>
    <row r="7375" spans="1:17" x14ac:dyDescent="0.3">
      <c r="A7375">
        <v>2108</v>
      </c>
      <c r="B7375">
        <v>20200612</v>
      </c>
      <c r="C7375">
        <v>-0.98180000000000001</v>
      </c>
      <c r="E7375">
        <v>0</v>
      </c>
      <c r="F7375">
        <v>259578</v>
      </c>
      <c r="G7375">
        <v>0.231993802924992</v>
      </c>
      <c r="H7375">
        <v>-0.24504541214852721</v>
      </c>
      <c r="I7375">
        <v>21.107079480839921</v>
      </c>
      <c r="J7375">
        <v>3.6169555424028173E-2</v>
      </c>
      <c r="K7375">
        <v>-0.91090000000000004</v>
      </c>
      <c r="L7375">
        <v>0.62939999999999996</v>
      </c>
      <c r="M7375">
        <v>-0.91749999999999998</v>
      </c>
      <c r="N7375">
        <v>0.52659999999999996</v>
      </c>
      <c r="O7375">
        <v>0</v>
      </c>
      <c r="P7375" t="s">
        <v>16</v>
      </c>
      <c r="Q7375" t="s">
        <v>23</v>
      </c>
    </row>
    <row r="7376" spans="1:17" x14ac:dyDescent="0.3">
      <c r="A7376">
        <v>2108</v>
      </c>
      <c r="B7376">
        <v>20200615</v>
      </c>
      <c r="C7376">
        <v>3.8243999999999998</v>
      </c>
      <c r="E7376">
        <v>0</v>
      </c>
      <c r="F7376">
        <v>260879</v>
      </c>
      <c r="G7376">
        <v>0.22869009498580201</v>
      </c>
      <c r="H7376">
        <v>-0.24504541214852721</v>
      </c>
      <c r="I7376">
        <v>20.916220936261979</v>
      </c>
      <c r="J7376">
        <v>3.5909007519708221E-2</v>
      </c>
      <c r="K7376">
        <v>-1.071</v>
      </c>
      <c r="L7376">
        <v>8.9499999999999996E-2</v>
      </c>
      <c r="M7376">
        <v>-0.60570000000000002</v>
      </c>
      <c r="N7376">
        <v>0.69830000000000003</v>
      </c>
      <c r="O7376">
        <v>0</v>
      </c>
      <c r="P7376" t="s">
        <v>16</v>
      </c>
      <c r="Q7376" t="s">
        <v>23</v>
      </c>
    </row>
    <row r="7377" spans="1:17" x14ac:dyDescent="0.3">
      <c r="A7377">
        <v>2108</v>
      </c>
      <c r="B7377">
        <v>20200616</v>
      </c>
      <c r="C7377">
        <v>1.7735000000000001</v>
      </c>
      <c r="E7377">
        <v>0</v>
      </c>
      <c r="F7377">
        <v>263945</v>
      </c>
      <c r="G7377">
        <v>0.2248572538374978</v>
      </c>
      <c r="H7377">
        <v>-0.24504541214852721</v>
      </c>
      <c r="I7377">
        <v>20.63931393895599</v>
      </c>
      <c r="J7377">
        <v>3.5717299528844573E-2</v>
      </c>
      <c r="K7377">
        <v>1.8253999999999999</v>
      </c>
      <c r="L7377">
        <v>-7.2300000000000003E-2</v>
      </c>
      <c r="M7377">
        <v>-0.42380000000000001</v>
      </c>
      <c r="N7377">
        <v>-4.48E-2</v>
      </c>
      <c r="O7377">
        <v>0</v>
      </c>
      <c r="P7377" t="s">
        <v>16</v>
      </c>
      <c r="Q7377" t="s">
        <v>23</v>
      </c>
    </row>
    <row r="7378" spans="1:17" x14ac:dyDescent="0.3">
      <c r="A7378">
        <v>2108</v>
      </c>
      <c r="B7378">
        <v>20200617</v>
      </c>
      <c r="C7378">
        <v>5.2279</v>
      </c>
      <c r="E7378">
        <v>0</v>
      </c>
      <c r="F7378">
        <v>271351</v>
      </c>
      <c r="G7378">
        <v>0.2292742964213127</v>
      </c>
      <c r="H7378">
        <v>-0.24504541214852721</v>
      </c>
      <c r="I7378">
        <v>21.97424778472292</v>
      </c>
      <c r="J7378">
        <v>3.600820530471488E-2</v>
      </c>
      <c r="K7378">
        <v>0.28320000000000001</v>
      </c>
      <c r="L7378">
        <v>-0.80130000000000001</v>
      </c>
      <c r="M7378">
        <v>-7.9699999999999993E-2</v>
      </c>
      <c r="N7378">
        <v>0.7611</v>
      </c>
      <c r="O7378">
        <v>0</v>
      </c>
      <c r="P7378" t="s">
        <v>16</v>
      </c>
      <c r="Q7378" t="s">
        <v>23</v>
      </c>
    </row>
    <row r="7379" spans="1:17" x14ac:dyDescent="0.3">
      <c r="A7379">
        <v>2108</v>
      </c>
      <c r="B7379">
        <v>20200618</v>
      </c>
      <c r="C7379">
        <v>9.9362999999999992</v>
      </c>
      <c r="E7379">
        <v>0</v>
      </c>
      <c r="F7379">
        <v>270844</v>
      </c>
      <c r="G7379">
        <v>0.22409392145664311</v>
      </c>
      <c r="H7379">
        <v>-0.24504541214852721</v>
      </c>
      <c r="I7379">
        <v>21.885888115522331</v>
      </c>
      <c r="J7379">
        <v>3.5703466552886982E-2</v>
      </c>
      <c r="K7379">
        <v>0.3044</v>
      </c>
      <c r="L7379">
        <v>4.3700000000000003E-2</v>
      </c>
      <c r="M7379">
        <v>-0.58789999999999998</v>
      </c>
      <c r="N7379">
        <v>0.34389999999999998</v>
      </c>
      <c r="O7379">
        <v>0</v>
      </c>
      <c r="P7379" t="s">
        <v>16</v>
      </c>
      <c r="Q7379" t="s">
        <v>23</v>
      </c>
    </row>
    <row r="7380" spans="1:17" x14ac:dyDescent="0.3">
      <c r="A7380">
        <v>2108</v>
      </c>
      <c r="B7380">
        <v>20200619</v>
      </c>
      <c r="C7380">
        <v>-3.9397000000000002</v>
      </c>
      <c r="E7380">
        <v>0</v>
      </c>
      <c r="F7380">
        <v>269609</v>
      </c>
      <c r="G7380">
        <v>0.22494722086498431</v>
      </c>
      <c r="H7380">
        <v>-0.24504541214852721</v>
      </c>
      <c r="I7380">
        <v>21.94418464794856</v>
      </c>
      <c r="J7380">
        <v>3.5777411069295398E-2</v>
      </c>
      <c r="K7380">
        <v>1.1299999999999999E-2</v>
      </c>
      <c r="L7380">
        <v>0.3548</v>
      </c>
      <c r="M7380">
        <v>-0.40150000000000002</v>
      </c>
      <c r="N7380">
        <v>0.1278</v>
      </c>
      <c r="O7380">
        <v>0</v>
      </c>
      <c r="P7380" t="s">
        <v>16</v>
      </c>
      <c r="Q7380" t="s">
        <v>23</v>
      </c>
    </row>
    <row r="7381" spans="1:17" x14ac:dyDescent="0.3">
      <c r="A7381">
        <v>2108</v>
      </c>
      <c r="B7381">
        <v>20200622</v>
      </c>
      <c r="C7381">
        <v>-1.3269</v>
      </c>
      <c r="E7381">
        <v>0</v>
      </c>
      <c r="F7381">
        <v>267847</v>
      </c>
      <c r="G7381">
        <v>0.22335221188935031</v>
      </c>
      <c r="H7381">
        <v>-0.24504541214852721</v>
      </c>
      <c r="I7381">
        <v>22.02745019471158</v>
      </c>
      <c r="J7381">
        <v>3.5750783897014561E-2</v>
      </c>
      <c r="K7381">
        <v>0.2145</v>
      </c>
      <c r="L7381">
        <v>7.2400000000000006E-2</v>
      </c>
      <c r="M7381">
        <v>-0.99460000000000004</v>
      </c>
      <c r="N7381">
        <v>0.28270000000000001</v>
      </c>
      <c r="O7381">
        <v>0</v>
      </c>
      <c r="P7381" t="s">
        <v>16</v>
      </c>
      <c r="Q7381" t="s">
        <v>23</v>
      </c>
    </row>
    <row r="7382" spans="1:17" x14ac:dyDescent="0.3">
      <c r="A7382">
        <v>2108</v>
      </c>
      <c r="B7382">
        <v>20200623</v>
      </c>
      <c r="C7382">
        <v>-2.4449999999999998</v>
      </c>
      <c r="E7382">
        <v>0</v>
      </c>
      <c r="F7382">
        <v>265816</v>
      </c>
      <c r="G7382">
        <v>0.22616903905981831</v>
      </c>
      <c r="H7382">
        <v>-0.24504541214852721</v>
      </c>
      <c r="I7382">
        <v>21.577063071520641</v>
      </c>
      <c r="J7382">
        <v>3.5922540961414597E-2</v>
      </c>
      <c r="K7382">
        <v>0.39190000000000003</v>
      </c>
      <c r="L7382">
        <v>7.3599999999999999E-2</v>
      </c>
      <c r="M7382">
        <v>0.37130000000000002</v>
      </c>
      <c r="N7382">
        <v>-0.34599999999999997</v>
      </c>
      <c r="O7382">
        <v>0</v>
      </c>
      <c r="P7382" t="s">
        <v>16</v>
      </c>
      <c r="Q7382" t="s">
        <v>23</v>
      </c>
    </row>
    <row r="7383" spans="1:17" x14ac:dyDescent="0.3">
      <c r="A7383">
        <v>2108</v>
      </c>
      <c r="B7383">
        <v>20200624</v>
      </c>
      <c r="C7383">
        <v>-0.87719999999999998</v>
      </c>
      <c r="E7383">
        <v>0</v>
      </c>
      <c r="F7383">
        <v>264568</v>
      </c>
      <c r="G7383">
        <v>0.22605156507929189</v>
      </c>
      <c r="H7383">
        <v>-0.24504541214852721</v>
      </c>
      <c r="I7383">
        <v>21.66351930458346</v>
      </c>
      <c r="J7383">
        <v>3.5925882774711669E-2</v>
      </c>
      <c r="K7383">
        <v>0.44619999999999999</v>
      </c>
      <c r="L7383">
        <v>0.1246</v>
      </c>
      <c r="M7383">
        <v>0.1777</v>
      </c>
      <c r="N7383">
        <v>-6.0100000000000001E-2</v>
      </c>
      <c r="O7383">
        <v>0</v>
      </c>
      <c r="P7383" t="s">
        <v>16</v>
      </c>
      <c r="Q7383" t="s">
        <v>23</v>
      </c>
    </row>
    <row r="7384" spans="1:17" x14ac:dyDescent="0.3">
      <c r="A7384">
        <v>2108</v>
      </c>
      <c r="B7384">
        <v>20200629</v>
      </c>
      <c r="C7384">
        <v>-0.75849999999999995</v>
      </c>
      <c r="E7384">
        <v>0</v>
      </c>
      <c r="F7384">
        <v>262246</v>
      </c>
      <c r="G7384">
        <v>0.22363026651878459</v>
      </c>
      <c r="H7384">
        <v>-0.24504541214852721</v>
      </c>
      <c r="I7384">
        <v>19.687379213831822</v>
      </c>
      <c r="J7384">
        <v>3.5841957442744099E-2</v>
      </c>
      <c r="K7384">
        <v>-0.97760000000000002</v>
      </c>
      <c r="L7384">
        <v>0.1694</v>
      </c>
      <c r="M7384">
        <v>-0.3569</v>
      </c>
      <c r="N7384">
        <v>0.83009999999999995</v>
      </c>
      <c r="O7384">
        <v>0</v>
      </c>
      <c r="P7384" t="s">
        <v>16</v>
      </c>
      <c r="Q7384" t="s">
        <v>23</v>
      </c>
    </row>
    <row r="7385" spans="1:17" x14ac:dyDescent="0.3">
      <c r="A7385">
        <v>2108</v>
      </c>
      <c r="B7385">
        <v>20200630</v>
      </c>
      <c r="C7385">
        <v>-0.89170000000000005</v>
      </c>
      <c r="E7385">
        <v>0</v>
      </c>
      <c r="F7385">
        <v>262119</v>
      </c>
      <c r="G7385">
        <v>0.2220206133034634</v>
      </c>
      <c r="H7385">
        <v>-0.24504541214852721</v>
      </c>
      <c r="I7385">
        <v>19.676412358080391</v>
      </c>
      <c r="J7385">
        <v>3.5741648839890713E-2</v>
      </c>
      <c r="K7385">
        <v>0.71640000000000004</v>
      </c>
      <c r="L7385">
        <v>-0.52459999999999996</v>
      </c>
      <c r="M7385">
        <v>-2.0299999999999999E-2</v>
      </c>
      <c r="N7385">
        <v>0.15129999999999999</v>
      </c>
      <c r="O7385">
        <v>0</v>
      </c>
      <c r="P7385" t="s">
        <v>16</v>
      </c>
      <c r="Q7385" t="s">
        <v>23</v>
      </c>
    </row>
    <row r="7386" spans="1:17" x14ac:dyDescent="0.3">
      <c r="A7386">
        <v>2108</v>
      </c>
      <c r="B7386">
        <v>20200701</v>
      </c>
      <c r="C7386">
        <v>2.3136000000000001</v>
      </c>
      <c r="E7386">
        <v>0</v>
      </c>
      <c r="F7386">
        <v>264206</v>
      </c>
      <c r="G7386">
        <v>0.2213600150403251</v>
      </c>
      <c r="H7386">
        <v>-1.254474284088208E-2</v>
      </c>
      <c r="I7386">
        <v>19.17116745713372</v>
      </c>
      <c r="J7386">
        <v>2.819473617843108E-2</v>
      </c>
      <c r="K7386">
        <v>0.92149999999999999</v>
      </c>
      <c r="L7386">
        <v>0.20419999999999999</v>
      </c>
      <c r="M7386">
        <v>-0.46629999999999999</v>
      </c>
      <c r="N7386">
        <v>-0.25640000000000002</v>
      </c>
      <c r="O7386">
        <v>0</v>
      </c>
      <c r="P7386" t="s">
        <v>16</v>
      </c>
      <c r="Q7386" t="s">
        <v>23</v>
      </c>
    </row>
    <row r="7387" spans="1:17" x14ac:dyDescent="0.3">
      <c r="A7387">
        <v>2108</v>
      </c>
      <c r="B7387">
        <v>20200702</v>
      </c>
      <c r="C7387">
        <v>0.87939999999999996</v>
      </c>
      <c r="E7387">
        <v>0</v>
      </c>
      <c r="F7387">
        <v>269869</v>
      </c>
      <c r="G7387">
        <v>0.2255638098492207</v>
      </c>
      <c r="H7387">
        <v>-1.254474284088208E-2</v>
      </c>
      <c r="I7387">
        <v>19.751032314551061</v>
      </c>
      <c r="J7387">
        <v>2.833792497066482E-2</v>
      </c>
      <c r="K7387">
        <v>1.1200000000000001</v>
      </c>
      <c r="L7387">
        <v>0.4743</v>
      </c>
      <c r="M7387">
        <v>-0.47910000000000003</v>
      </c>
      <c r="N7387">
        <v>-0.1328</v>
      </c>
      <c r="O7387">
        <v>0</v>
      </c>
      <c r="P7387" t="s">
        <v>16</v>
      </c>
      <c r="Q7387" t="s">
        <v>23</v>
      </c>
    </row>
    <row r="7388" spans="1:17" x14ac:dyDescent="0.3">
      <c r="A7388">
        <v>2108</v>
      </c>
      <c r="B7388">
        <v>20200703</v>
      </c>
      <c r="C7388">
        <v>-0.99629999999999996</v>
      </c>
      <c r="E7388">
        <v>0</v>
      </c>
      <c r="F7388">
        <v>268656</v>
      </c>
      <c r="G7388">
        <v>0.2251762299134645</v>
      </c>
      <c r="H7388">
        <v>-1.254474284088208E-2</v>
      </c>
      <c r="I7388">
        <v>19.788253410651489</v>
      </c>
      <c r="J7388">
        <v>2.8360627049704771E-2</v>
      </c>
      <c r="K7388">
        <v>0.88380000000000003</v>
      </c>
      <c r="L7388">
        <v>1.3051999999999999</v>
      </c>
      <c r="M7388">
        <v>-1.0362</v>
      </c>
      <c r="N7388">
        <v>-0.89649999999999996</v>
      </c>
      <c r="O7388">
        <v>0</v>
      </c>
      <c r="P7388" t="s">
        <v>16</v>
      </c>
      <c r="Q7388" t="s">
        <v>23</v>
      </c>
    </row>
    <row r="7389" spans="1:17" x14ac:dyDescent="0.3">
      <c r="A7389">
        <v>2108</v>
      </c>
      <c r="B7389">
        <v>20200706</v>
      </c>
      <c r="C7389">
        <v>0.62890000000000001</v>
      </c>
      <c r="E7389">
        <v>0</v>
      </c>
      <c r="F7389">
        <v>272338</v>
      </c>
      <c r="G7389">
        <v>0.22291110093793959</v>
      </c>
      <c r="H7389">
        <v>-1.254474284088208E-2</v>
      </c>
      <c r="I7389">
        <v>20.006668769225719</v>
      </c>
      <c r="J7389">
        <v>2.819480387553483E-2</v>
      </c>
      <c r="K7389">
        <v>1.8240000000000001</v>
      </c>
      <c r="L7389">
        <v>1.1581999999999999</v>
      </c>
      <c r="M7389">
        <v>-1.0817000000000001</v>
      </c>
      <c r="N7389">
        <v>-0.30280000000000001</v>
      </c>
      <c r="O7389">
        <v>0</v>
      </c>
      <c r="P7389" t="s">
        <v>16</v>
      </c>
      <c r="Q7389" t="s">
        <v>23</v>
      </c>
    </row>
    <row r="7390" spans="1:17" x14ac:dyDescent="0.3">
      <c r="A7390">
        <v>2108</v>
      </c>
      <c r="B7390">
        <v>20200707</v>
      </c>
      <c r="C7390">
        <v>-3.25</v>
      </c>
      <c r="E7390">
        <v>0</v>
      </c>
      <c r="F7390">
        <v>270136</v>
      </c>
      <c r="G7390">
        <v>0.22556416422146491</v>
      </c>
      <c r="H7390">
        <v>-1.254474284088208E-2</v>
      </c>
      <c r="I7390">
        <v>18.844246299514719</v>
      </c>
      <c r="J7390">
        <v>2.8325554985036909E-2</v>
      </c>
      <c r="K7390">
        <v>-9.8000000000000004E-2</v>
      </c>
      <c r="L7390">
        <v>0.121</v>
      </c>
      <c r="M7390">
        <v>-6.6400000000000001E-2</v>
      </c>
      <c r="N7390">
        <v>4.8899999999999999E-2</v>
      </c>
      <c r="O7390">
        <v>0</v>
      </c>
      <c r="P7390" t="s">
        <v>16</v>
      </c>
      <c r="Q7390" t="s">
        <v>23</v>
      </c>
    </row>
    <row r="7391" spans="1:17" x14ac:dyDescent="0.3">
      <c r="A7391">
        <v>2108</v>
      </c>
      <c r="B7391">
        <v>20200708</v>
      </c>
      <c r="C7391">
        <v>1.4212</v>
      </c>
      <c r="E7391">
        <v>0</v>
      </c>
      <c r="F7391">
        <v>278429</v>
      </c>
      <c r="G7391">
        <v>0.22438838493361299</v>
      </c>
      <c r="H7391">
        <v>-1.254474284088208E-2</v>
      </c>
      <c r="I7391">
        <v>20.53254828166655</v>
      </c>
      <c r="J7391">
        <v>2.8132238010788711E-2</v>
      </c>
      <c r="K7391">
        <v>0.68240000000000001</v>
      </c>
      <c r="L7391">
        <v>0.84909999999999997</v>
      </c>
      <c r="M7391">
        <v>-0.64259999999999995</v>
      </c>
      <c r="N7391">
        <v>0.41439999999999999</v>
      </c>
      <c r="O7391">
        <v>0</v>
      </c>
      <c r="P7391" t="s">
        <v>16</v>
      </c>
      <c r="Q7391" t="s">
        <v>23</v>
      </c>
    </row>
    <row r="7392" spans="1:17" x14ac:dyDescent="0.3">
      <c r="A7392">
        <v>2108</v>
      </c>
      <c r="B7392">
        <v>20200709</v>
      </c>
      <c r="C7392">
        <v>-0.12740000000000001</v>
      </c>
      <c r="E7392">
        <v>0</v>
      </c>
      <c r="F7392">
        <v>278362</v>
      </c>
      <c r="G7392">
        <v>0.2237685187512567</v>
      </c>
      <c r="H7392">
        <v>-1.254474284088208E-2</v>
      </c>
      <c r="I7392">
        <v>20.2748271132666</v>
      </c>
      <c r="J7392">
        <v>2.809875211471358E-2</v>
      </c>
      <c r="K7392">
        <v>0.2339</v>
      </c>
      <c r="L7392">
        <v>0.3548</v>
      </c>
      <c r="M7392">
        <v>-0.253</v>
      </c>
      <c r="N7392">
        <v>0.1482</v>
      </c>
      <c r="O7392">
        <v>0</v>
      </c>
      <c r="P7392" t="s">
        <v>16</v>
      </c>
      <c r="Q7392" t="s">
        <v>23</v>
      </c>
    </row>
    <row r="7393" spans="1:17" x14ac:dyDescent="0.3">
      <c r="A7393">
        <v>2108</v>
      </c>
      <c r="B7393">
        <v>20200710</v>
      </c>
      <c r="C7393">
        <v>-1.7857000000000001</v>
      </c>
      <c r="E7393">
        <v>0</v>
      </c>
      <c r="F7393">
        <v>271541</v>
      </c>
      <c r="G7393">
        <v>0.2264712192823716</v>
      </c>
      <c r="H7393">
        <v>-1.254474284088208E-2</v>
      </c>
      <c r="I7393">
        <v>21.616381170148038</v>
      </c>
      <c r="J7393">
        <v>2.8222492602234129E-2</v>
      </c>
      <c r="K7393">
        <v>-0.96450000000000002</v>
      </c>
      <c r="L7393">
        <v>0.75129999999999997</v>
      </c>
      <c r="M7393">
        <v>-0.50849999999999995</v>
      </c>
      <c r="N7393">
        <v>-0.2414</v>
      </c>
      <c r="O7393">
        <v>0</v>
      </c>
      <c r="P7393" t="s">
        <v>16</v>
      </c>
      <c r="Q7393" t="s">
        <v>23</v>
      </c>
    </row>
    <row r="7394" spans="1:17" x14ac:dyDescent="0.3">
      <c r="A7394">
        <v>2108</v>
      </c>
      <c r="B7394">
        <v>20200713</v>
      </c>
      <c r="C7394">
        <v>1.1688000000000001</v>
      </c>
      <c r="E7394">
        <v>0</v>
      </c>
      <c r="F7394">
        <v>275254</v>
      </c>
      <c r="G7394">
        <v>0.2234438324483263</v>
      </c>
      <c r="H7394">
        <v>-1.254474284088208E-2</v>
      </c>
      <c r="I7394">
        <v>21.699430522241961</v>
      </c>
      <c r="J7394">
        <v>2.806453610533587E-2</v>
      </c>
      <c r="K7394">
        <v>1.2508999999999999</v>
      </c>
      <c r="L7394">
        <v>0.26169999999999999</v>
      </c>
      <c r="M7394">
        <v>-0.29599999999999999</v>
      </c>
      <c r="N7394">
        <v>7.4899999999999994E-2</v>
      </c>
      <c r="O7394">
        <v>0</v>
      </c>
      <c r="P7394" t="s">
        <v>16</v>
      </c>
      <c r="Q7394" t="s">
        <v>23</v>
      </c>
    </row>
    <row r="7395" spans="1:17" x14ac:dyDescent="0.3">
      <c r="A7395">
        <v>2108</v>
      </c>
      <c r="B7395">
        <v>20200714</v>
      </c>
      <c r="C7395">
        <v>1.7639</v>
      </c>
      <c r="E7395">
        <v>0</v>
      </c>
      <c r="F7395">
        <v>273468</v>
      </c>
      <c r="G7395">
        <v>0.22517427245686639</v>
      </c>
      <c r="H7395">
        <v>-1.254474284088208E-2</v>
      </c>
      <c r="I7395">
        <v>21.418900379291209</v>
      </c>
      <c r="J7395">
        <v>2.8156865125163511E-2</v>
      </c>
      <c r="K7395">
        <v>4.3999999999999997E-2</v>
      </c>
      <c r="L7395">
        <v>0.37630000000000002</v>
      </c>
      <c r="M7395">
        <v>-0.29509999999999997</v>
      </c>
      <c r="N7395">
        <v>-0.93140000000000001</v>
      </c>
      <c r="O7395">
        <v>0</v>
      </c>
      <c r="P7395" t="s">
        <v>16</v>
      </c>
      <c r="Q7395" t="s">
        <v>23</v>
      </c>
    </row>
    <row r="7396" spans="1:17" x14ac:dyDescent="0.3">
      <c r="A7396">
        <v>2108</v>
      </c>
      <c r="B7396">
        <v>20200715</v>
      </c>
      <c r="C7396">
        <v>-2.9333</v>
      </c>
      <c r="E7396">
        <v>0</v>
      </c>
      <c r="F7396">
        <v>274094</v>
      </c>
      <c r="G7396">
        <v>0.23127263688001509</v>
      </c>
      <c r="H7396">
        <v>-1.254474284088208E-2</v>
      </c>
      <c r="I7396">
        <v>20.635630244728379</v>
      </c>
      <c r="J7396">
        <v>2.847700848800366E-2</v>
      </c>
      <c r="K7396">
        <v>3.2599999999999997E-2</v>
      </c>
      <c r="L7396">
        <v>-0.79249999999999998</v>
      </c>
      <c r="M7396">
        <v>0.54459999999999997</v>
      </c>
      <c r="N7396">
        <v>-5.7200000000000001E-2</v>
      </c>
      <c r="O7396">
        <v>0</v>
      </c>
      <c r="P7396" t="s">
        <v>16</v>
      </c>
      <c r="Q7396" t="s">
        <v>23</v>
      </c>
    </row>
    <row r="7397" spans="1:17" x14ac:dyDescent="0.3">
      <c r="A7397">
        <v>2108</v>
      </c>
      <c r="B7397">
        <v>20200716</v>
      </c>
      <c r="C7397">
        <v>0.54949999999999999</v>
      </c>
      <c r="E7397">
        <v>0</v>
      </c>
      <c r="F7397">
        <v>279117</v>
      </c>
      <c r="G7397">
        <v>0.23082352370458001</v>
      </c>
      <c r="H7397">
        <v>-1.254474284088208E-2</v>
      </c>
      <c r="I7397">
        <v>21.123807775440241</v>
      </c>
      <c r="J7397">
        <v>2.8442415844775859E-2</v>
      </c>
      <c r="K7397">
        <v>-0.28449999999999998</v>
      </c>
      <c r="L7397">
        <v>-0.90680000000000005</v>
      </c>
      <c r="M7397">
        <v>0.3024</v>
      </c>
      <c r="N7397">
        <v>0.62529999999999997</v>
      </c>
      <c r="O7397">
        <v>0</v>
      </c>
      <c r="P7397" t="s">
        <v>16</v>
      </c>
      <c r="Q7397" t="s">
        <v>23</v>
      </c>
    </row>
    <row r="7398" spans="1:17" x14ac:dyDescent="0.3">
      <c r="A7398">
        <v>2108</v>
      </c>
      <c r="B7398">
        <v>20200717</v>
      </c>
      <c r="C7398">
        <v>-3.8250999999999999</v>
      </c>
      <c r="E7398">
        <v>0</v>
      </c>
      <c r="F7398">
        <v>271325</v>
      </c>
      <c r="G7398">
        <v>0.22866295672238329</v>
      </c>
      <c r="H7398">
        <v>-1.254474284088208E-2</v>
      </c>
      <c r="I7398">
        <v>22.356538735686769</v>
      </c>
      <c r="J7398">
        <v>2.8411657753498149E-2</v>
      </c>
      <c r="K7398">
        <v>0.26319999999999999</v>
      </c>
      <c r="L7398">
        <v>0.63800000000000001</v>
      </c>
      <c r="M7398">
        <v>-0.29870000000000002</v>
      </c>
      <c r="N7398">
        <v>-1.5148999999999999</v>
      </c>
      <c r="O7398">
        <v>0</v>
      </c>
      <c r="P7398" t="s">
        <v>16</v>
      </c>
      <c r="Q7398" t="s">
        <v>23</v>
      </c>
    </row>
    <row r="7399" spans="1:17" x14ac:dyDescent="0.3">
      <c r="A7399">
        <v>2108</v>
      </c>
      <c r="B7399">
        <v>20200720</v>
      </c>
      <c r="C7399">
        <v>5.6818</v>
      </c>
      <c r="E7399">
        <v>0</v>
      </c>
      <c r="F7399">
        <v>271094</v>
      </c>
      <c r="G7399">
        <v>0.22317742936959889</v>
      </c>
      <c r="H7399">
        <v>-1.254474284088208E-2</v>
      </c>
      <c r="I7399">
        <v>22.35748686526566</v>
      </c>
      <c r="J7399">
        <v>2.8147164896810919E-2</v>
      </c>
      <c r="K7399">
        <v>-5.21E-2</v>
      </c>
      <c r="L7399">
        <v>0.2923</v>
      </c>
      <c r="M7399">
        <v>0.87029999999999996</v>
      </c>
      <c r="N7399">
        <v>-0.61909999999999998</v>
      </c>
      <c r="O7399">
        <v>0</v>
      </c>
      <c r="P7399" t="s">
        <v>16</v>
      </c>
      <c r="Q7399" t="s">
        <v>23</v>
      </c>
    </row>
    <row r="7400" spans="1:17" x14ac:dyDescent="0.3">
      <c r="A7400">
        <v>2108</v>
      </c>
      <c r="B7400">
        <v>20200721</v>
      </c>
      <c r="C7400">
        <v>-3.2258</v>
      </c>
      <c r="E7400">
        <v>0</v>
      </c>
      <c r="F7400">
        <v>272474</v>
      </c>
      <c r="G7400">
        <v>0.22623106748986291</v>
      </c>
      <c r="H7400">
        <v>-1.254474284088208E-2</v>
      </c>
      <c r="I7400">
        <v>22.344890270343772</v>
      </c>
      <c r="J7400">
        <v>2.826789478423385E-2</v>
      </c>
      <c r="K7400">
        <v>1.8301000000000001</v>
      </c>
      <c r="L7400">
        <v>1.5528</v>
      </c>
      <c r="M7400">
        <v>-1.5458000000000001</v>
      </c>
      <c r="N7400">
        <v>-1.8393999999999999</v>
      </c>
      <c r="O7400">
        <v>0</v>
      </c>
      <c r="P7400" t="s">
        <v>16</v>
      </c>
      <c r="Q7400" t="s">
        <v>23</v>
      </c>
    </row>
    <row r="7401" spans="1:17" x14ac:dyDescent="0.3">
      <c r="A7401">
        <v>2108</v>
      </c>
      <c r="B7401">
        <v>20200722</v>
      </c>
      <c r="C7401">
        <v>1.3889</v>
      </c>
      <c r="E7401">
        <v>0</v>
      </c>
      <c r="F7401">
        <v>273290</v>
      </c>
      <c r="G7401">
        <v>0.2259612972513802</v>
      </c>
      <c r="H7401">
        <v>-1.254474284088208E-2</v>
      </c>
      <c r="I7401">
        <v>22.217636721250411</v>
      </c>
      <c r="J7401">
        <v>2.8268810423227979E-2</v>
      </c>
      <c r="K7401">
        <v>0.61799999999999999</v>
      </c>
      <c r="L7401">
        <v>0.5222</v>
      </c>
      <c r="M7401">
        <v>-0.31319999999999998</v>
      </c>
      <c r="N7401">
        <v>0.1709</v>
      </c>
      <c r="O7401">
        <v>0</v>
      </c>
      <c r="P7401" t="s">
        <v>16</v>
      </c>
      <c r="Q7401" t="s">
        <v>23</v>
      </c>
    </row>
    <row r="7402" spans="1:17" x14ac:dyDescent="0.3">
      <c r="A7402">
        <v>2108</v>
      </c>
      <c r="B7402">
        <v>20200723</v>
      </c>
      <c r="C7402">
        <v>0.54790000000000005</v>
      </c>
      <c r="E7402">
        <v>0</v>
      </c>
      <c r="F7402">
        <v>272338</v>
      </c>
      <c r="G7402">
        <v>0.2216109533556288</v>
      </c>
      <c r="H7402">
        <v>-1.254474284088208E-2</v>
      </c>
      <c r="I7402">
        <v>22.299084773464259</v>
      </c>
      <c r="J7402">
        <v>2.809481492425539E-2</v>
      </c>
      <c r="K7402">
        <v>-0.23619999999999999</v>
      </c>
      <c r="L7402">
        <v>0.50139999999999996</v>
      </c>
      <c r="M7402">
        <v>0.26719999999999999</v>
      </c>
      <c r="N7402">
        <v>-5.0000000000000001E-4</v>
      </c>
      <c r="O7402">
        <v>0</v>
      </c>
      <c r="P7402" t="s">
        <v>16</v>
      </c>
      <c r="Q7402" t="s">
        <v>23</v>
      </c>
    </row>
    <row r="7403" spans="1:17" x14ac:dyDescent="0.3">
      <c r="A7403">
        <v>2108</v>
      </c>
      <c r="B7403">
        <v>20200724</v>
      </c>
      <c r="C7403">
        <v>-2.0436000000000001</v>
      </c>
      <c r="E7403">
        <v>0</v>
      </c>
      <c r="F7403">
        <v>266285</v>
      </c>
      <c r="G7403">
        <v>0.2237094384242605</v>
      </c>
      <c r="H7403">
        <v>-1.254474284088208E-2</v>
      </c>
      <c r="I7403">
        <v>23.067092585516932</v>
      </c>
      <c r="J7403">
        <v>2.823575241946083E-2</v>
      </c>
      <c r="K7403">
        <v>-0.84740000000000004</v>
      </c>
      <c r="L7403">
        <v>0.56620000000000004</v>
      </c>
      <c r="M7403">
        <v>-0.76459999999999995</v>
      </c>
      <c r="N7403">
        <v>-0.90800000000000003</v>
      </c>
      <c r="O7403">
        <v>0</v>
      </c>
      <c r="P7403" t="s">
        <v>16</v>
      </c>
      <c r="Q7403" t="s">
        <v>23</v>
      </c>
    </row>
    <row r="7404" spans="1:17" x14ac:dyDescent="0.3">
      <c r="A7404">
        <v>2108</v>
      </c>
      <c r="B7404">
        <v>20200727</v>
      </c>
      <c r="C7404">
        <v>-4.7287999999999997</v>
      </c>
      <c r="E7404">
        <v>0</v>
      </c>
      <c r="F7404">
        <v>260807</v>
      </c>
      <c r="G7404">
        <v>0.2255345430798274</v>
      </c>
      <c r="H7404">
        <v>-1.254474284088208E-2</v>
      </c>
      <c r="I7404">
        <v>22.262780184547111</v>
      </c>
      <c r="J7404">
        <v>2.8318115915938059E-2</v>
      </c>
      <c r="K7404">
        <v>2.3155000000000001</v>
      </c>
      <c r="L7404">
        <v>4.3026999999999997</v>
      </c>
      <c r="M7404">
        <v>-2.9506000000000001</v>
      </c>
      <c r="N7404">
        <v>-4.3539000000000003</v>
      </c>
      <c r="O7404">
        <v>0</v>
      </c>
      <c r="P7404" t="s">
        <v>16</v>
      </c>
      <c r="Q7404" t="s">
        <v>23</v>
      </c>
    </row>
    <row r="7405" spans="1:17" x14ac:dyDescent="0.3">
      <c r="A7405">
        <v>2108</v>
      </c>
      <c r="B7405">
        <v>20200728</v>
      </c>
      <c r="C7405">
        <v>-0.72989999999999999</v>
      </c>
      <c r="E7405">
        <v>0</v>
      </c>
      <c r="F7405">
        <v>256346</v>
      </c>
      <c r="G7405">
        <v>0.2264663332289471</v>
      </c>
      <c r="H7405">
        <v>-1.254474284088208E-2</v>
      </c>
      <c r="I7405">
        <v>22.746575635362081</v>
      </c>
      <c r="J7405">
        <v>2.836316670813159E-2</v>
      </c>
      <c r="K7405">
        <v>1.6500000000000001E-2</v>
      </c>
      <c r="L7405">
        <v>0.9748</v>
      </c>
      <c r="M7405">
        <v>-0.40889999999999999</v>
      </c>
      <c r="N7405">
        <v>-0.94930000000000003</v>
      </c>
      <c r="O7405">
        <v>0</v>
      </c>
      <c r="P7405" t="s">
        <v>16</v>
      </c>
      <c r="Q7405" t="s">
        <v>23</v>
      </c>
    </row>
    <row r="7406" spans="1:17" x14ac:dyDescent="0.3">
      <c r="A7406">
        <v>2108</v>
      </c>
      <c r="B7406">
        <v>20200729</v>
      </c>
      <c r="C7406">
        <v>0.73529999999999995</v>
      </c>
      <c r="E7406">
        <v>0</v>
      </c>
      <c r="F7406">
        <v>258769</v>
      </c>
      <c r="G7406">
        <v>0.22500596762915179</v>
      </c>
      <c r="H7406">
        <v>-1.254474284088208E-2</v>
      </c>
      <c r="I7406">
        <v>22.853896553377751</v>
      </c>
      <c r="J7406">
        <v>2.8208385428086329E-2</v>
      </c>
      <c r="K7406">
        <v>-0.34899999999999998</v>
      </c>
      <c r="L7406">
        <v>-0.83899999999999997</v>
      </c>
      <c r="M7406">
        <v>0.6946</v>
      </c>
      <c r="N7406">
        <v>0.83230000000000004</v>
      </c>
      <c r="O7406">
        <v>0</v>
      </c>
      <c r="P7406" t="s">
        <v>16</v>
      </c>
      <c r="Q7406" t="s">
        <v>23</v>
      </c>
    </row>
    <row r="7407" spans="1:17" x14ac:dyDescent="0.3">
      <c r="A7407">
        <v>2108</v>
      </c>
      <c r="B7407">
        <v>20200730</v>
      </c>
      <c r="C7407">
        <v>1.8977999999999999</v>
      </c>
      <c r="E7407">
        <v>0</v>
      </c>
      <c r="F7407">
        <v>262989</v>
      </c>
      <c r="G7407">
        <v>0.22658054525320001</v>
      </c>
      <c r="H7407">
        <v>-1.254474284088208E-2</v>
      </c>
      <c r="I7407">
        <v>23.075426425654019</v>
      </c>
      <c r="J7407">
        <v>2.8219237649384651E-2</v>
      </c>
      <c r="K7407">
        <v>1.4684999999999999</v>
      </c>
      <c r="L7407">
        <v>1.1367</v>
      </c>
      <c r="M7407">
        <v>-0.53029999999999999</v>
      </c>
      <c r="N7407">
        <v>-0.55100000000000005</v>
      </c>
      <c r="O7407">
        <v>0</v>
      </c>
      <c r="P7407" t="s">
        <v>16</v>
      </c>
      <c r="Q7407" t="s">
        <v>23</v>
      </c>
    </row>
    <row r="7408" spans="1:17" x14ac:dyDescent="0.3">
      <c r="A7408">
        <v>2108</v>
      </c>
      <c r="B7408">
        <v>20200731</v>
      </c>
      <c r="C7408">
        <v>2.0057</v>
      </c>
      <c r="E7408">
        <v>0</v>
      </c>
      <c r="F7408">
        <v>261828</v>
      </c>
      <c r="G7408">
        <v>0.22388937139038381</v>
      </c>
      <c r="H7408">
        <v>-1.254474284088208E-2</v>
      </c>
      <c r="I7408">
        <v>21.62978465890615</v>
      </c>
      <c r="J7408">
        <v>2.8103545821251769E-2</v>
      </c>
      <c r="K7408">
        <v>-0.43619999999999998</v>
      </c>
      <c r="L7408">
        <v>-0.32629999999999998</v>
      </c>
      <c r="M7408">
        <v>0.16</v>
      </c>
      <c r="N7408">
        <v>0.90980000000000005</v>
      </c>
      <c r="O7408">
        <v>0</v>
      </c>
      <c r="P7408" t="s">
        <v>16</v>
      </c>
      <c r="Q7408" t="s">
        <v>23</v>
      </c>
    </row>
    <row r="7409" spans="1:17" x14ac:dyDescent="0.3">
      <c r="A7409">
        <v>2108</v>
      </c>
      <c r="B7409">
        <v>20200803</v>
      </c>
      <c r="C7409">
        <v>0.28089999999999998</v>
      </c>
      <c r="E7409">
        <v>0</v>
      </c>
      <c r="F7409">
        <v>259458</v>
      </c>
      <c r="G7409">
        <v>0.22329249309107771</v>
      </c>
      <c r="H7409">
        <v>-1.254474284088208E-2</v>
      </c>
      <c r="I7409">
        <v>21.774527845208048</v>
      </c>
      <c r="J7409">
        <v>2.81476389501829E-2</v>
      </c>
      <c r="K7409">
        <v>-1.1623000000000001</v>
      </c>
      <c r="L7409">
        <v>5.4899999999999997E-2</v>
      </c>
      <c r="M7409">
        <v>3.27E-2</v>
      </c>
      <c r="N7409">
        <v>1.1611</v>
      </c>
      <c r="O7409">
        <v>0</v>
      </c>
      <c r="P7409" t="s">
        <v>16</v>
      </c>
      <c r="Q7409" t="s">
        <v>23</v>
      </c>
    </row>
    <row r="7410" spans="1:17" x14ac:dyDescent="0.3">
      <c r="A7410">
        <v>2108</v>
      </c>
      <c r="B7410">
        <v>20200804</v>
      </c>
      <c r="C7410">
        <v>3.9216000000000002</v>
      </c>
      <c r="E7410">
        <v>0</v>
      </c>
      <c r="F7410">
        <v>268514</v>
      </c>
      <c r="G7410">
        <v>0.229636185084414</v>
      </c>
      <c r="H7410">
        <v>-1.254474284088208E-2</v>
      </c>
      <c r="I7410">
        <v>24.001728849991022</v>
      </c>
      <c r="J7410">
        <v>2.8406949924184278E-2</v>
      </c>
      <c r="K7410">
        <v>1.5826</v>
      </c>
      <c r="L7410">
        <v>0.7127</v>
      </c>
      <c r="M7410">
        <v>-1.0601</v>
      </c>
      <c r="N7410">
        <v>0.2077</v>
      </c>
      <c r="O7410">
        <v>0</v>
      </c>
      <c r="P7410" t="s">
        <v>16</v>
      </c>
      <c r="Q7410" t="s">
        <v>23</v>
      </c>
    </row>
    <row r="7411" spans="1:17" x14ac:dyDescent="0.3">
      <c r="A7411">
        <v>2108</v>
      </c>
      <c r="B7411">
        <v>20200805</v>
      </c>
      <c r="C7411">
        <v>1.2129000000000001</v>
      </c>
      <c r="E7411">
        <v>0</v>
      </c>
      <c r="F7411">
        <v>271250</v>
      </c>
      <c r="G7411">
        <v>0.2292364794019835</v>
      </c>
      <c r="H7411">
        <v>-1.254474284088208E-2</v>
      </c>
      <c r="I7411">
        <v>24.057619357045869</v>
      </c>
      <c r="J7411">
        <v>2.8346113064152429E-2</v>
      </c>
      <c r="K7411">
        <v>0.76200000000000001</v>
      </c>
      <c r="L7411">
        <v>0.4768</v>
      </c>
      <c r="M7411">
        <v>-0.71740000000000004</v>
      </c>
      <c r="N7411">
        <v>0.1386</v>
      </c>
      <c r="O7411">
        <v>0</v>
      </c>
      <c r="P7411" t="s">
        <v>16</v>
      </c>
      <c r="Q7411" t="s">
        <v>23</v>
      </c>
    </row>
    <row r="7412" spans="1:17" x14ac:dyDescent="0.3">
      <c r="A7412">
        <v>2108</v>
      </c>
      <c r="B7412">
        <v>20200806</v>
      </c>
      <c r="C7412">
        <v>0.79890000000000005</v>
      </c>
      <c r="E7412">
        <v>0</v>
      </c>
      <c r="F7412">
        <v>274585</v>
      </c>
      <c r="G7412">
        <v>0.229692658293387</v>
      </c>
      <c r="H7412">
        <v>-1.254474284088208E-2</v>
      </c>
      <c r="I7412">
        <v>24.102488119310529</v>
      </c>
      <c r="J7412">
        <v>2.8410173935614919E-2</v>
      </c>
      <c r="K7412">
        <v>0.89680000000000004</v>
      </c>
      <c r="L7412">
        <v>0.153</v>
      </c>
      <c r="M7412">
        <v>0.24329999999999999</v>
      </c>
      <c r="N7412">
        <v>7.9000000000000008E-3</v>
      </c>
      <c r="O7412">
        <v>0</v>
      </c>
      <c r="P7412" t="s">
        <v>16</v>
      </c>
      <c r="Q7412" t="s">
        <v>23</v>
      </c>
    </row>
    <row r="7413" spans="1:17" x14ac:dyDescent="0.3">
      <c r="A7413">
        <v>2108</v>
      </c>
      <c r="B7413">
        <v>20200807</v>
      </c>
      <c r="C7413">
        <v>-1.321</v>
      </c>
      <c r="E7413">
        <v>0</v>
      </c>
      <c r="F7413">
        <v>269485</v>
      </c>
      <c r="G7413">
        <v>0.22662771717159311</v>
      </c>
      <c r="H7413">
        <v>-1.254474284088208E-2</v>
      </c>
      <c r="I7413">
        <v>24.742425238858921</v>
      </c>
      <c r="J7413">
        <v>2.8282676824823209E-2</v>
      </c>
      <c r="K7413">
        <v>-0.61909999999999998</v>
      </c>
      <c r="L7413">
        <v>-0.27310000000000001</v>
      </c>
      <c r="M7413">
        <v>0.2392</v>
      </c>
      <c r="N7413">
        <v>8.0500000000000002E-2</v>
      </c>
      <c r="O7413">
        <v>0</v>
      </c>
      <c r="P7413" t="s">
        <v>16</v>
      </c>
      <c r="Q7413" t="s">
        <v>23</v>
      </c>
    </row>
    <row r="7414" spans="1:17" x14ac:dyDescent="0.3">
      <c r="A7414">
        <v>2108</v>
      </c>
      <c r="B7414">
        <v>20200810</v>
      </c>
      <c r="C7414">
        <v>2.4096000000000002</v>
      </c>
      <c r="E7414">
        <v>0</v>
      </c>
      <c r="F7414">
        <v>270893</v>
      </c>
      <c r="G7414">
        <v>0.22533606545263879</v>
      </c>
      <c r="H7414">
        <v>-1.254474284088208E-2</v>
      </c>
      <c r="I7414">
        <v>24.577835848513669</v>
      </c>
      <c r="J7414">
        <v>2.8183678222643959E-2</v>
      </c>
      <c r="K7414">
        <v>0.50609999999999999</v>
      </c>
      <c r="L7414">
        <v>-0.78990000000000005</v>
      </c>
      <c r="M7414">
        <v>0.1195</v>
      </c>
      <c r="N7414">
        <v>0.73970000000000002</v>
      </c>
      <c r="O7414">
        <v>0</v>
      </c>
      <c r="P7414" t="s">
        <v>16</v>
      </c>
      <c r="Q7414" t="s">
        <v>23</v>
      </c>
    </row>
    <row r="7415" spans="1:17" x14ac:dyDescent="0.3">
      <c r="A7415">
        <v>2108</v>
      </c>
      <c r="B7415">
        <v>20200811</v>
      </c>
      <c r="C7415">
        <v>-3.3986999999999998</v>
      </c>
      <c r="E7415">
        <v>0</v>
      </c>
      <c r="F7415">
        <v>274851</v>
      </c>
      <c r="G7415">
        <v>0.2314198148903002</v>
      </c>
      <c r="H7415">
        <v>-1.254474284088208E-2</v>
      </c>
      <c r="I7415">
        <v>24.830552603073158</v>
      </c>
      <c r="J7415">
        <v>2.8486196099949131E-2</v>
      </c>
      <c r="K7415">
        <v>-0.82489999999999997</v>
      </c>
      <c r="L7415">
        <v>-0.87409999999999999</v>
      </c>
      <c r="M7415">
        <v>0.62080000000000002</v>
      </c>
      <c r="N7415">
        <v>-0.13300000000000001</v>
      </c>
      <c r="O7415">
        <v>0</v>
      </c>
      <c r="P7415" t="s">
        <v>16</v>
      </c>
      <c r="Q7415" t="s">
        <v>23</v>
      </c>
    </row>
    <row r="7416" spans="1:17" x14ac:dyDescent="0.3">
      <c r="A7416">
        <v>2108</v>
      </c>
      <c r="B7416">
        <v>20200812</v>
      </c>
      <c r="C7416">
        <v>1.4884999999999999</v>
      </c>
      <c r="E7416">
        <v>0</v>
      </c>
      <c r="F7416">
        <v>275062</v>
      </c>
      <c r="G7416">
        <v>0.22866046264136339</v>
      </c>
      <c r="H7416">
        <v>-1.254474284088208E-2</v>
      </c>
      <c r="I7416">
        <v>24.78430368518859</v>
      </c>
      <c r="J7416">
        <v>2.8372645879987599E-2</v>
      </c>
      <c r="K7416">
        <v>-0.76659999999999995</v>
      </c>
      <c r="L7416">
        <v>-7.0000000000000001E-3</v>
      </c>
      <c r="M7416">
        <v>0.39329999999999998</v>
      </c>
      <c r="N7416">
        <v>0.7702</v>
      </c>
      <c r="O7416">
        <v>0</v>
      </c>
      <c r="P7416" t="s">
        <v>16</v>
      </c>
      <c r="Q7416" t="s">
        <v>23</v>
      </c>
    </row>
    <row r="7417" spans="1:17" x14ac:dyDescent="0.3">
      <c r="A7417">
        <v>2108</v>
      </c>
      <c r="B7417">
        <v>20200813</v>
      </c>
      <c r="C7417">
        <v>1.0667</v>
      </c>
      <c r="E7417">
        <v>0</v>
      </c>
      <c r="F7417">
        <v>280849</v>
      </c>
      <c r="G7417">
        <v>0.2344444694215588</v>
      </c>
      <c r="H7417">
        <v>-1.254474284088208E-2</v>
      </c>
      <c r="I7417">
        <v>24.77200371106753</v>
      </c>
      <c r="J7417">
        <v>2.8544893905187281E-2</v>
      </c>
      <c r="K7417">
        <v>0.84709999999999996</v>
      </c>
      <c r="L7417">
        <v>0.24740000000000001</v>
      </c>
      <c r="M7417">
        <v>-1.0045999999999999</v>
      </c>
      <c r="N7417">
        <v>-1.1589</v>
      </c>
      <c r="O7417">
        <v>0</v>
      </c>
      <c r="P7417" t="s">
        <v>16</v>
      </c>
      <c r="Q7417" t="s">
        <v>23</v>
      </c>
    </row>
    <row r="7418" spans="1:17" x14ac:dyDescent="0.3">
      <c r="A7418">
        <v>2108</v>
      </c>
      <c r="B7418">
        <v>20200814</v>
      </c>
      <c r="C7418">
        <v>0.65959999999999996</v>
      </c>
      <c r="E7418">
        <v>0</v>
      </c>
      <c r="F7418">
        <v>286956</v>
      </c>
      <c r="G7418">
        <v>0.23553478911530479</v>
      </c>
      <c r="H7418">
        <v>-1.254474284088208E-2</v>
      </c>
      <c r="I7418">
        <v>25.31133321441369</v>
      </c>
      <c r="J7418">
        <v>2.8546873186381459E-2</v>
      </c>
      <c r="K7418">
        <v>0.2631</v>
      </c>
      <c r="L7418">
        <v>0.21970000000000001</v>
      </c>
      <c r="M7418">
        <v>-0.39419999999999999</v>
      </c>
      <c r="N7418">
        <v>0.8155</v>
      </c>
      <c r="O7418">
        <v>0</v>
      </c>
      <c r="P7418" t="s">
        <v>16</v>
      </c>
      <c r="Q7418" t="s">
        <v>23</v>
      </c>
    </row>
    <row r="7419" spans="1:17" x14ac:dyDescent="0.3">
      <c r="A7419">
        <v>2108</v>
      </c>
      <c r="B7419">
        <v>20200817</v>
      </c>
      <c r="C7419">
        <v>0.13109999999999999</v>
      </c>
      <c r="E7419">
        <v>0</v>
      </c>
      <c r="F7419">
        <v>291687</v>
      </c>
      <c r="G7419">
        <v>0.23158078198963011</v>
      </c>
      <c r="H7419">
        <v>-1.254474284088208E-2</v>
      </c>
      <c r="I7419">
        <v>25.42216878284313</v>
      </c>
      <c r="J7419">
        <v>2.8422515020772771E-2</v>
      </c>
      <c r="K7419">
        <v>1.2219</v>
      </c>
      <c r="L7419">
        <v>2.1399999999999999E-2</v>
      </c>
      <c r="M7419">
        <v>-1.0397000000000001</v>
      </c>
      <c r="N7419">
        <v>-0.38279999999999997</v>
      </c>
      <c r="O7419">
        <v>0</v>
      </c>
      <c r="P7419" t="s">
        <v>16</v>
      </c>
      <c r="Q7419" t="s">
        <v>23</v>
      </c>
    </row>
    <row r="7420" spans="1:17" x14ac:dyDescent="0.3">
      <c r="A7420">
        <v>2108</v>
      </c>
      <c r="B7420">
        <v>20200818</v>
      </c>
      <c r="C7420">
        <v>-0.65449999999999997</v>
      </c>
      <c r="E7420">
        <v>0</v>
      </c>
      <c r="F7420">
        <v>293142</v>
      </c>
      <c r="G7420">
        <v>0.23210274917489809</v>
      </c>
      <c r="H7420">
        <v>-1.254474284088208E-2</v>
      </c>
      <c r="I7420">
        <v>25.20386861973568</v>
      </c>
      <c r="J7420">
        <v>2.8467141968615429E-2</v>
      </c>
      <c r="K7420">
        <v>-0.63849999999999996</v>
      </c>
      <c r="L7420">
        <v>-0.5202</v>
      </c>
      <c r="M7420">
        <v>-2.7699999999999999E-2</v>
      </c>
      <c r="N7420">
        <v>0.17699999999999999</v>
      </c>
      <c r="O7420">
        <v>0</v>
      </c>
      <c r="P7420" t="s">
        <v>16</v>
      </c>
      <c r="Q7420" t="s">
        <v>23</v>
      </c>
    </row>
    <row r="7421" spans="1:17" x14ac:dyDescent="0.3">
      <c r="A7421">
        <v>2108</v>
      </c>
      <c r="B7421">
        <v>20200819</v>
      </c>
      <c r="C7421">
        <v>-0.1318</v>
      </c>
      <c r="E7421">
        <v>0</v>
      </c>
      <c r="F7421">
        <v>290296</v>
      </c>
      <c r="G7421">
        <v>0.23075040493523469</v>
      </c>
      <c r="H7421">
        <v>-1.254474284088208E-2</v>
      </c>
      <c r="I7421">
        <v>24.10366883474201</v>
      </c>
      <c r="J7421">
        <v>2.8451232332148101E-2</v>
      </c>
      <c r="K7421">
        <v>-0.73240000000000005</v>
      </c>
      <c r="L7421">
        <v>-0.16059999999999999</v>
      </c>
      <c r="M7421">
        <v>0.42820000000000003</v>
      </c>
      <c r="N7421">
        <v>0.49009999999999998</v>
      </c>
      <c r="O7421">
        <v>0</v>
      </c>
      <c r="P7421" t="s">
        <v>16</v>
      </c>
      <c r="Q7421" t="s">
        <v>23</v>
      </c>
    </row>
    <row r="7422" spans="1:17" x14ac:dyDescent="0.3">
      <c r="A7422">
        <v>2108</v>
      </c>
      <c r="B7422">
        <v>20200820</v>
      </c>
      <c r="C7422">
        <v>-1.3192999999999999</v>
      </c>
      <c r="E7422">
        <v>0</v>
      </c>
      <c r="F7422">
        <v>282241</v>
      </c>
      <c r="G7422">
        <v>0.23109631599315711</v>
      </c>
      <c r="H7422">
        <v>-1.254474284088208E-2</v>
      </c>
      <c r="I7422">
        <v>25.559847671587981</v>
      </c>
      <c r="J7422">
        <v>2.8419449907342551E-2</v>
      </c>
      <c r="K7422">
        <v>-3.2593000000000001</v>
      </c>
      <c r="L7422">
        <v>-0.97729999999999995</v>
      </c>
      <c r="M7422">
        <v>1.4624999999999999</v>
      </c>
      <c r="N7422">
        <v>-0.64949999999999997</v>
      </c>
      <c r="O7422">
        <v>0</v>
      </c>
      <c r="P7422" t="s">
        <v>16</v>
      </c>
      <c r="Q7422" t="s">
        <v>23</v>
      </c>
    </row>
    <row r="7423" spans="1:17" x14ac:dyDescent="0.3">
      <c r="A7423">
        <v>2108</v>
      </c>
      <c r="B7423">
        <v>20200821</v>
      </c>
      <c r="C7423">
        <v>7.0856000000000003</v>
      </c>
      <c r="E7423">
        <v>0</v>
      </c>
      <c r="F7423">
        <v>291209</v>
      </c>
      <c r="G7423">
        <v>0.22670111402039919</v>
      </c>
      <c r="H7423">
        <v>-1.254474284088208E-2</v>
      </c>
      <c r="I7423">
        <v>25.93117335502258</v>
      </c>
      <c r="J7423">
        <v>2.8310884171459261E-2</v>
      </c>
      <c r="K7423">
        <v>1.9888999999999999</v>
      </c>
      <c r="L7423">
        <v>1.0508</v>
      </c>
      <c r="M7423">
        <v>-0.89200000000000002</v>
      </c>
      <c r="N7423">
        <v>-0.21920000000000001</v>
      </c>
      <c r="O7423">
        <v>0</v>
      </c>
      <c r="P7423" t="s">
        <v>16</v>
      </c>
      <c r="Q7423" t="s">
        <v>23</v>
      </c>
    </row>
    <row r="7424" spans="1:17" x14ac:dyDescent="0.3">
      <c r="A7424">
        <v>2108</v>
      </c>
      <c r="B7424">
        <v>20200824</v>
      </c>
      <c r="C7424">
        <v>4.9938000000000002</v>
      </c>
      <c r="E7424">
        <v>0</v>
      </c>
      <c r="F7424">
        <v>289944</v>
      </c>
      <c r="G7424">
        <v>0.22421321838526159</v>
      </c>
      <c r="H7424">
        <v>-1.254474284088208E-2</v>
      </c>
      <c r="I7424">
        <v>25.638675521284672</v>
      </c>
      <c r="J7424">
        <v>2.8232832413867641E-2</v>
      </c>
      <c r="K7424">
        <v>0.3211</v>
      </c>
      <c r="L7424">
        <v>0.82530000000000003</v>
      </c>
      <c r="M7424">
        <v>-0.57069999999999999</v>
      </c>
      <c r="N7424">
        <v>-0.26329999999999998</v>
      </c>
      <c r="O7424">
        <v>0</v>
      </c>
      <c r="P7424" t="s">
        <v>16</v>
      </c>
      <c r="Q7424" t="s">
        <v>23</v>
      </c>
    </row>
    <row r="7425" spans="1:17" x14ac:dyDescent="0.3">
      <c r="A7425">
        <v>2108</v>
      </c>
      <c r="B7425">
        <v>20200825</v>
      </c>
      <c r="C7425">
        <v>2.0213999999999999</v>
      </c>
      <c r="E7425">
        <v>0</v>
      </c>
      <c r="F7425">
        <v>291063</v>
      </c>
      <c r="G7425">
        <v>0.2227824018284055</v>
      </c>
      <c r="H7425">
        <v>-1.254474284088208E-2</v>
      </c>
      <c r="I7425">
        <v>25.507213450011282</v>
      </c>
      <c r="J7425">
        <v>2.814477530241476E-2</v>
      </c>
      <c r="K7425">
        <v>0.89270000000000005</v>
      </c>
      <c r="L7425">
        <v>-0.2102</v>
      </c>
      <c r="M7425">
        <v>-0.60809999999999997</v>
      </c>
      <c r="N7425">
        <v>-0.2319</v>
      </c>
      <c r="O7425">
        <v>0</v>
      </c>
      <c r="P7425" t="s">
        <v>16</v>
      </c>
      <c r="Q7425" t="s">
        <v>23</v>
      </c>
    </row>
    <row r="7426" spans="1:17" x14ac:dyDescent="0.3">
      <c r="A7426">
        <v>2108</v>
      </c>
      <c r="B7426">
        <v>20200826</v>
      </c>
      <c r="C7426">
        <v>5.4779</v>
      </c>
      <c r="E7426">
        <v>0</v>
      </c>
      <c r="F7426">
        <v>293186</v>
      </c>
      <c r="G7426">
        <v>0.22129582185757041</v>
      </c>
      <c r="H7426">
        <v>-1.254474284088208E-2</v>
      </c>
      <c r="I7426">
        <v>25.556166009822299</v>
      </c>
      <c r="J7426">
        <v>2.8032915989842019E-2</v>
      </c>
      <c r="K7426">
        <v>0.59330000000000005</v>
      </c>
      <c r="L7426">
        <v>0.42009999999999997</v>
      </c>
      <c r="M7426">
        <v>-0.66139999999999999</v>
      </c>
      <c r="N7426">
        <v>1.4200000000000001E-2</v>
      </c>
      <c r="O7426">
        <v>0</v>
      </c>
      <c r="P7426" t="s">
        <v>16</v>
      </c>
      <c r="Q7426" t="s">
        <v>23</v>
      </c>
    </row>
    <row r="7427" spans="1:17" x14ac:dyDescent="0.3">
      <c r="A7427">
        <v>2108</v>
      </c>
      <c r="B7427">
        <v>20200827</v>
      </c>
      <c r="C7427">
        <v>-0.33150000000000002</v>
      </c>
      <c r="E7427">
        <v>0</v>
      </c>
      <c r="F7427">
        <v>289228</v>
      </c>
      <c r="G7427">
        <v>0.22169598923755721</v>
      </c>
      <c r="H7427">
        <v>-1.254474284088208E-2</v>
      </c>
      <c r="I7427">
        <v>25.55491664819985</v>
      </c>
      <c r="J7427">
        <v>2.8084685238071311E-2</v>
      </c>
      <c r="K7427">
        <v>-0.26619999999999999</v>
      </c>
      <c r="L7427">
        <v>-7.2599999999999998E-2</v>
      </c>
      <c r="M7427">
        <v>-0.2291</v>
      </c>
      <c r="N7427">
        <v>-0.38590000000000002</v>
      </c>
      <c r="O7427">
        <v>0</v>
      </c>
      <c r="P7427" t="s">
        <v>16</v>
      </c>
      <c r="Q7427" t="s">
        <v>23</v>
      </c>
    </row>
    <row r="7428" spans="1:17" x14ac:dyDescent="0.3">
      <c r="A7428">
        <v>2108</v>
      </c>
      <c r="B7428">
        <v>20200828</v>
      </c>
      <c r="C7428">
        <v>1.5521</v>
      </c>
      <c r="E7428">
        <v>0</v>
      </c>
      <c r="F7428">
        <v>290281</v>
      </c>
      <c r="G7428">
        <v>0.22053594699903911</v>
      </c>
      <c r="H7428">
        <v>-1.254474284088208E-2</v>
      </c>
      <c r="I7428">
        <v>24.152080847412339</v>
      </c>
      <c r="J7428">
        <v>2.8058777327153721E-2</v>
      </c>
      <c r="K7428">
        <v>-0.51580000000000004</v>
      </c>
      <c r="L7428">
        <v>-0.16800000000000001</v>
      </c>
      <c r="M7428">
        <v>0.29680000000000001</v>
      </c>
      <c r="N7428">
        <v>0.64059999999999995</v>
      </c>
      <c r="O7428">
        <v>0</v>
      </c>
      <c r="P7428" t="s">
        <v>16</v>
      </c>
      <c r="Q7428" t="s">
        <v>23</v>
      </c>
    </row>
    <row r="7429" spans="1:17" x14ac:dyDescent="0.3">
      <c r="A7429">
        <v>2108</v>
      </c>
      <c r="B7429">
        <v>20200831</v>
      </c>
      <c r="C7429">
        <v>2.5108999999999999</v>
      </c>
      <c r="E7429">
        <v>0</v>
      </c>
      <c r="F7429">
        <v>288023</v>
      </c>
      <c r="G7429">
        <v>0.21260326743882429</v>
      </c>
      <c r="H7429">
        <v>-1.254474284088208E-2</v>
      </c>
      <c r="I7429">
        <v>24.291420693403708</v>
      </c>
      <c r="J7429">
        <v>2.7728594407439341E-2</v>
      </c>
      <c r="K7429">
        <v>-1.0750999999999999</v>
      </c>
      <c r="L7429">
        <v>-0.78059999999999996</v>
      </c>
      <c r="M7429">
        <v>7.5300000000000006E-2</v>
      </c>
      <c r="N7429">
        <v>0.54039999999999999</v>
      </c>
      <c r="O7429">
        <v>0</v>
      </c>
      <c r="P7429" t="s">
        <v>16</v>
      </c>
      <c r="Q7429" t="s">
        <v>23</v>
      </c>
    </row>
    <row r="7430" spans="1:17" x14ac:dyDescent="0.3">
      <c r="A7430">
        <v>2108</v>
      </c>
      <c r="B7430">
        <v>20200901</v>
      </c>
      <c r="C7430">
        <v>3.5144000000000002</v>
      </c>
      <c r="E7430">
        <v>0</v>
      </c>
      <c r="F7430">
        <v>292312</v>
      </c>
      <c r="G7430">
        <v>0.2119043890441476</v>
      </c>
      <c r="H7430">
        <v>-1.254474284088208E-2</v>
      </c>
      <c r="I7430">
        <v>24.5509213526027</v>
      </c>
      <c r="J7430">
        <v>2.7556917516746601E-2</v>
      </c>
      <c r="K7430">
        <v>0.8911</v>
      </c>
      <c r="L7430">
        <v>0.65639999999999998</v>
      </c>
      <c r="M7430">
        <v>0.25219999999999998</v>
      </c>
      <c r="N7430">
        <v>-0.36599999999999999</v>
      </c>
      <c r="O7430">
        <v>0</v>
      </c>
      <c r="P7430" t="s">
        <v>16</v>
      </c>
      <c r="Q7430" t="s">
        <v>23</v>
      </c>
    </row>
    <row r="7431" spans="1:17" x14ac:dyDescent="0.3">
      <c r="A7431">
        <v>2108</v>
      </c>
      <c r="B7431">
        <v>20200902</v>
      </c>
      <c r="C7431">
        <v>-3.2921999999999998</v>
      </c>
      <c r="E7431">
        <v>0</v>
      </c>
      <c r="F7431">
        <v>288372</v>
      </c>
      <c r="G7431">
        <v>0.21166415265420491</v>
      </c>
      <c r="H7431">
        <v>-1.254474284088208E-2</v>
      </c>
      <c r="I7431">
        <v>24.93608951199581</v>
      </c>
      <c r="J7431">
        <v>2.7601725833538392E-2</v>
      </c>
      <c r="K7431">
        <v>-2.8299999999999999E-2</v>
      </c>
      <c r="L7431">
        <v>0.79790000000000005</v>
      </c>
      <c r="M7431">
        <v>-0.34420000000000001</v>
      </c>
      <c r="N7431">
        <v>0.89349999999999996</v>
      </c>
      <c r="O7431">
        <v>0</v>
      </c>
      <c r="P7431" t="s">
        <v>16</v>
      </c>
      <c r="Q7431" t="s">
        <v>23</v>
      </c>
    </row>
    <row r="7432" spans="1:17" x14ac:dyDescent="0.3">
      <c r="A7432">
        <v>2108</v>
      </c>
      <c r="B7432">
        <v>20200903</v>
      </c>
      <c r="C7432">
        <v>1.7020999999999999</v>
      </c>
      <c r="E7432">
        <v>0</v>
      </c>
      <c r="F7432">
        <v>288569</v>
      </c>
      <c r="G7432">
        <v>0.2110445777981598</v>
      </c>
      <c r="H7432">
        <v>-1.254474284088208E-2</v>
      </c>
      <c r="I7432">
        <v>24.88372559124041</v>
      </c>
      <c r="J7432">
        <v>2.7568498199029651E-2</v>
      </c>
      <c r="K7432">
        <v>0.48730000000000001</v>
      </c>
      <c r="L7432">
        <v>-2.5700000000000001E-2</v>
      </c>
      <c r="M7432">
        <v>-0.70040000000000002</v>
      </c>
      <c r="N7432">
        <v>0.58130000000000004</v>
      </c>
      <c r="O7432">
        <v>0</v>
      </c>
      <c r="P7432" t="s">
        <v>16</v>
      </c>
      <c r="Q7432" t="s">
        <v>23</v>
      </c>
    </row>
    <row r="7433" spans="1:17" x14ac:dyDescent="0.3">
      <c r="A7433">
        <v>2108</v>
      </c>
      <c r="B7433">
        <v>20200904</v>
      </c>
      <c r="C7433">
        <v>1.8828</v>
      </c>
      <c r="E7433">
        <v>0</v>
      </c>
      <c r="F7433">
        <v>288697</v>
      </c>
      <c r="G7433">
        <v>0.21257800609361771</v>
      </c>
      <c r="H7433">
        <v>-1.254474284088208E-2</v>
      </c>
      <c r="I7433">
        <v>23.971114522063711</v>
      </c>
      <c r="J7433">
        <v>2.7605227508643571E-2</v>
      </c>
      <c r="K7433">
        <v>-0.93869999999999998</v>
      </c>
      <c r="L7433">
        <v>-0.66910000000000003</v>
      </c>
      <c r="M7433">
        <v>-0.40970000000000001</v>
      </c>
      <c r="N7433">
        <v>0.6744</v>
      </c>
      <c r="O7433">
        <v>0</v>
      </c>
      <c r="P7433" t="s">
        <v>16</v>
      </c>
      <c r="Q7433" t="s">
        <v>23</v>
      </c>
    </row>
    <row r="7434" spans="1:17" x14ac:dyDescent="0.3">
      <c r="A7434">
        <v>2108</v>
      </c>
      <c r="B7434">
        <v>20200907</v>
      </c>
      <c r="C7434">
        <v>-1.4374</v>
      </c>
      <c r="E7434">
        <v>0</v>
      </c>
      <c r="F7434">
        <v>293920</v>
      </c>
      <c r="G7434">
        <v>0.21654261269179861</v>
      </c>
      <c r="H7434">
        <v>-1.254474284088208E-2</v>
      </c>
      <c r="I7434">
        <v>23.31127570158479</v>
      </c>
      <c r="J7434">
        <v>2.777574002320498E-2</v>
      </c>
      <c r="K7434">
        <v>-0.28260000000000002</v>
      </c>
      <c r="L7434">
        <v>-1.8443000000000001</v>
      </c>
      <c r="M7434">
        <v>0.23769999999999999</v>
      </c>
      <c r="N7434">
        <v>-0.42530000000000001</v>
      </c>
      <c r="O7434">
        <v>0</v>
      </c>
      <c r="P7434" t="s">
        <v>16</v>
      </c>
      <c r="Q7434" t="s">
        <v>23</v>
      </c>
    </row>
    <row r="7435" spans="1:17" x14ac:dyDescent="0.3">
      <c r="A7435">
        <v>2108</v>
      </c>
      <c r="B7435">
        <v>20200908</v>
      </c>
      <c r="C7435">
        <v>6.4583000000000004</v>
      </c>
      <c r="E7435">
        <v>0</v>
      </c>
      <c r="F7435">
        <v>296579</v>
      </c>
      <c r="G7435">
        <v>0.21585454691345651</v>
      </c>
      <c r="H7435">
        <v>-1.254474284088208E-2</v>
      </c>
      <c r="I7435">
        <v>22.468925564430339</v>
      </c>
      <c r="J7435">
        <v>2.773410707644591E-2</v>
      </c>
      <c r="K7435">
        <v>0.51549999999999996</v>
      </c>
      <c r="L7435">
        <v>0.64429999999999998</v>
      </c>
      <c r="M7435">
        <v>0.35389999999999999</v>
      </c>
      <c r="N7435">
        <v>-0.42870000000000003</v>
      </c>
      <c r="O7435">
        <v>0</v>
      </c>
      <c r="P7435" t="s">
        <v>16</v>
      </c>
      <c r="Q7435" t="s">
        <v>23</v>
      </c>
    </row>
    <row r="7436" spans="1:17" x14ac:dyDescent="0.3">
      <c r="A7436">
        <v>2108</v>
      </c>
      <c r="B7436">
        <v>20200909</v>
      </c>
      <c r="C7436">
        <v>0.78280000000000005</v>
      </c>
      <c r="E7436">
        <v>0</v>
      </c>
      <c r="F7436">
        <v>300745</v>
      </c>
      <c r="G7436">
        <v>0.21860247934324969</v>
      </c>
      <c r="H7436">
        <v>-1.254474284088208E-2</v>
      </c>
      <c r="I7436">
        <v>22.58231191780002</v>
      </c>
      <c r="J7436">
        <v>2.7831047729682229E-2</v>
      </c>
      <c r="K7436">
        <v>-0.4294</v>
      </c>
      <c r="L7436">
        <v>-0.45600000000000002</v>
      </c>
      <c r="M7436">
        <v>-0.74729999999999996</v>
      </c>
      <c r="N7436">
        <v>0.89059999999999995</v>
      </c>
      <c r="O7436">
        <v>0</v>
      </c>
      <c r="P7436" t="s">
        <v>16</v>
      </c>
      <c r="Q7436" t="s">
        <v>23</v>
      </c>
    </row>
    <row r="7437" spans="1:17" x14ac:dyDescent="0.3">
      <c r="A7437">
        <v>2108</v>
      </c>
      <c r="B7437">
        <v>20200910</v>
      </c>
      <c r="C7437">
        <v>-0.77669999999999995</v>
      </c>
      <c r="E7437">
        <v>0</v>
      </c>
      <c r="F7437">
        <v>300160</v>
      </c>
      <c r="G7437">
        <v>0.21972859624120861</v>
      </c>
      <c r="H7437">
        <v>-1.254474284088208E-2</v>
      </c>
      <c r="I7437">
        <v>22.433379294322592</v>
      </c>
      <c r="J7437">
        <v>2.7849496487629612E-2</v>
      </c>
      <c r="K7437">
        <v>0.65720000000000001</v>
      </c>
      <c r="L7437">
        <v>0.28520000000000001</v>
      </c>
      <c r="M7437">
        <v>0.59540000000000004</v>
      </c>
      <c r="N7437">
        <v>-0.40839999999999999</v>
      </c>
      <c r="O7437">
        <v>0</v>
      </c>
      <c r="P7437" t="s">
        <v>16</v>
      </c>
      <c r="Q7437" t="s">
        <v>23</v>
      </c>
    </row>
    <row r="7438" spans="1:17" x14ac:dyDescent="0.3">
      <c r="A7438">
        <v>2108</v>
      </c>
      <c r="B7438">
        <v>20200911</v>
      </c>
      <c r="C7438">
        <v>-6.5557999999999996</v>
      </c>
      <c r="E7438">
        <v>0</v>
      </c>
      <c r="F7438">
        <v>293474</v>
      </c>
      <c r="G7438">
        <v>0.22211023227531751</v>
      </c>
      <c r="H7438">
        <v>-1.254474284088208E-2</v>
      </c>
      <c r="I7438">
        <v>23.557875353833669</v>
      </c>
      <c r="J7438">
        <v>2.797247299331343E-2</v>
      </c>
      <c r="K7438">
        <v>-0.1295</v>
      </c>
      <c r="L7438">
        <v>9.0499999999999997E-2</v>
      </c>
      <c r="M7438">
        <v>1.6516</v>
      </c>
      <c r="N7438">
        <v>-0.49359999999999998</v>
      </c>
      <c r="O7438">
        <v>0</v>
      </c>
      <c r="P7438" t="s">
        <v>16</v>
      </c>
      <c r="Q7438" t="s">
        <v>23</v>
      </c>
    </row>
    <row r="7439" spans="1:17" x14ac:dyDescent="0.3">
      <c r="A7439">
        <v>2108</v>
      </c>
      <c r="B7439">
        <v>20200914</v>
      </c>
      <c r="C7439">
        <v>0.94240000000000002</v>
      </c>
      <c r="E7439">
        <v>0</v>
      </c>
      <c r="F7439">
        <v>293359</v>
      </c>
      <c r="G7439">
        <v>0.22147207047378811</v>
      </c>
      <c r="H7439">
        <v>-1.254474284088208E-2</v>
      </c>
      <c r="I7439">
        <v>23.278290643571491</v>
      </c>
      <c r="J7439">
        <v>2.7921889841487489E-2</v>
      </c>
      <c r="K7439">
        <v>0.88080000000000003</v>
      </c>
      <c r="L7439">
        <v>0.91800000000000004</v>
      </c>
      <c r="M7439">
        <v>0.49249999999999999</v>
      </c>
      <c r="N7439">
        <v>-0.2127</v>
      </c>
      <c r="O7439">
        <v>0</v>
      </c>
      <c r="P7439" t="s">
        <v>16</v>
      </c>
      <c r="Q7439" t="s">
        <v>23</v>
      </c>
    </row>
    <row r="7440" spans="1:17" x14ac:dyDescent="0.3">
      <c r="A7440">
        <v>2108</v>
      </c>
      <c r="B7440">
        <v>20200915</v>
      </c>
      <c r="C7440">
        <v>3.1120000000000001</v>
      </c>
      <c r="E7440">
        <v>0</v>
      </c>
      <c r="F7440">
        <v>297212</v>
      </c>
      <c r="G7440">
        <v>0.22290982583402111</v>
      </c>
      <c r="H7440">
        <v>-1.254474284088208E-2</v>
      </c>
      <c r="I7440">
        <v>21.608042900563358</v>
      </c>
      <c r="J7440">
        <v>2.7970074567289969E-2</v>
      </c>
      <c r="K7440">
        <v>0.44790000000000002</v>
      </c>
      <c r="L7440">
        <v>0.41489999999999999</v>
      </c>
      <c r="M7440">
        <v>-0.4022</v>
      </c>
      <c r="N7440">
        <v>5.5300000000000002E-2</v>
      </c>
      <c r="O7440">
        <v>0</v>
      </c>
      <c r="P7440" t="s">
        <v>16</v>
      </c>
      <c r="Q7440" t="s">
        <v>23</v>
      </c>
    </row>
    <row r="7441" spans="1:17" x14ac:dyDescent="0.3">
      <c r="A7441">
        <v>2108</v>
      </c>
      <c r="B7441">
        <v>20200916</v>
      </c>
      <c r="C7441">
        <v>-3.0181</v>
      </c>
      <c r="E7441">
        <v>0</v>
      </c>
      <c r="F7441">
        <v>294559</v>
      </c>
      <c r="G7441">
        <v>0.22377764490580729</v>
      </c>
      <c r="H7441">
        <v>-1.254474284088208E-2</v>
      </c>
      <c r="I7441">
        <v>21.803205089257489</v>
      </c>
      <c r="J7441">
        <v>2.8008532145060529E-2</v>
      </c>
      <c r="K7441">
        <v>1.0186999999999999</v>
      </c>
      <c r="L7441">
        <v>1.0812999999999999</v>
      </c>
      <c r="M7441">
        <v>3.27E-2</v>
      </c>
      <c r="N7441">
        <v>-0.99309999999999998</v>
      </c>
      <c r="O7441">
        <v>0</v>
      </c>
      <c r="P7441" t="s">
        <v>16</v>
      </c>
      <c r="Q7441" t="s">
        <v>23</v>
      </c>
    </row>
    <row r="7442" spans="1:17" x14ac:dyDescent="0.3">
      <c r="A7442">
        <v>2108</v>
      </c>
      <c r="B7442">
        <v>20200917</v>
      </c>
      <c r="C7442">
        <v>0.20749999999999999</v>
      </c>
      <c r="E7442">
        <v>0</v>
      </c>
      <c r="F7442">
        <v>293300</v>
      </c>
      <c r="G7442">
        <v>0.22195288493830101</v>
      </c>
      <c r="H7442">
        <v>-1.254474284088208E-2</v>
      </c>
      <c r="I7442">
        <v>21.723837534792139</v>
      </c>
      <c r="J7442">
        <v>2.7964117615604599E-2</v>
      </c>
      <c r="K7442">
        <v>-0.62690000000000001</v>
      </c>
      <c r="L7442">
        <v>-0.60250000000000004</v>
      </c>
      <c r="M7442">
        <v>-0.63660000000000005</v>
      </c>
      <c r="N7442">
        <v>0.86209999999999998</v>
      </c>
      <c r="O7442">
        <v>0</v>
      </c>
      <c r="P7442" t="s">
        <v>16</v>
      </c>
      <c r="Q7442" t="s">
        <v>23</v>
      </c>
    </row>
    <row r="7443" spans="1:17" x14ac:dyDescent="0.3">
      <c r="A7443">
        <v>2108</v>
      </c>
      <c r="B7443">
        <v>20200918</v>
      </c>
      <c r="C7443">
        <v>1.6563000000000001</v>
      </c>
      <c r="E7443">
        <v>0</v>
      </c>
      <c r="F7443">
        <v>295191</v>
      </c>
      <c r="G7443">
        <v>0.21852448141565831</v>
      </c>
      <c r="H7443">
        <v>-1.254474284088208E-2</v>
      </c>
      <c r="I7443">
        <v>20.83977014463057</v>
      </c>
      <c r="J7443">
        <v>2.7824791369705761E-2</v>
      </c>
      <c r="K7443">
        <v>2.0299999999999999E-2</v>
      </c>
      <c r="L7443">
        <v>-0.79390000000000005</v>
      </c>
      <c r="M7443">
        <v>-0.28050000000000003</v>
      </c>
      <c r="N7443">
        <v>0.69020000000000004</v>
      </c>
      <c r="O7443">
        <v>0</v>
      </c>
      <c r="P7443" t="s">
        <v>16</v>
      </c>
      <c r="Q7443" t="s">
        <v>23</v>
      </c>
    </row>
    <row r="7444" spans="1:17" x14ac:dyDescent="0.3">
      <c r="A7444">
        <v>2108</v>
      </c>
      <c r="B7444">
        <v>20200921</v>
      </c>
      <c r="C7444">
        <v>-0.91649999999999998</v>
      </c>
      <c r="E7444">
        <v>0</v>
      </c>
      <c r="F7444">
        <v>296256</v>
      </c>
      <c r="G7444">
        <v>0.2198414306972126</v>
      </c>
      <c r="H7444">
        <v>-1.254474284088208E-2</v>
      </c>
      <c r="I7444">
        <v>20.832743001480431</v>
      </c>
      <c r="J7444">
        <v>2.786899039378497E-2</v>
      </c>
      <c r="K7444">
        <v>-0.62870000000000004</v>
      </c>
      <c r="L7444">
        <v>-0.89970000000000006</v>
      </c>
      <c r="M7444">
        <v>-0.17180000000000001</v>
      </c>
      <c r="N7444">
        <v>3.4200000000000001E-2</v>
      </c>
      <c r="O7444">
        <v>0</v>
      </c>
      <c r="P7444" t="s">
        <v>16</v>
      </c>
      <c r="Q7444" t="s">
        <v>23</v>
      </c>
    </row>
    <row r="7445" spans="1:17" x14ac:dyDescent="0.3">
      <c r="A7445">
        <v>2108</v>
      </c>
      <c r="B7445">
        <v>20200922</v>
      </c>
      <c r="C7445">
        <v>0.51390000000000002</v>
      </c>
      <c r="E7445">
        <v>0</v>
      </c>
      <c r="F7445">
        <v>289760</v>
      </c>
      <c r="G7445">
        <v>0.219077089369797</v>
      </c>
      <c r="H7445">
        <v>-1.254474284088208E-2</v>
      </c>
      <c r="I7445">
        <v>21.73077735947145</v>
      </c>
      <c r="J7445">
        <v>2.7833424840051711E-2</v>
      </c>
      <c r="K7445">
        <v>-1.1715</v>
      </c>
      <c r="L7445">
        <v>0.79690000000000005</v>
      </c>
      <c r="M7445">
        <v>4.0800000000000003E-2</v>
      </c>
      <c r="N7445">
        <v>-5.5899999999999998E-2</v>
      </c>
      <c r="O7445">
        <v>0</v>
      </c>
      <c r="P7445" t="s">
        <v>16</v>
      </c>
      <c r="Q7445" t="s">
        <v>23</v>
      </c>
    </row>
    <row r="7446" spans="1:17" x14ac:dyDescent="0.3">
      <c r="A7446">
        <v>2108</v>
      </c>
      <c r="B7446">
        <v>20200923</v>
      </c>
      <c r="C7446">
        <v>-0.51119999999999999</v>
      </c>
      <c r="E7446">
        <v>0</v>
      </c>
      <c r="F7446">
        <v>287776</v>
      </c>
      <c r="G7446">
        <v>0.222649738548819</v>
      </c>
      <c r="H7446">
        <v>-1.254474284088208E-2</v>
      </c>
      <c r="I7446">
        <v>21.871161572430569</v>
      </c>
      <c r="J7446">
        <v>2.7975985532406988E-2</v>
      </c>
      <c r="K7446">
        <v>-0.48209999999999997</v>
      </c>
      <c r="L7446">
        <v>0.18240000000000001</v>
      </c>
      <c r="M7446">
        <v>0.3019</v>
      </c>
      <c r="N7446">
        <v>0.2722</v>
      </c>
      <c r="O7446">
        <v>0</v>
      </c>
      <c r="P7446" t="s">
        <v>16</v>
      </c>
      <c r="Q7446" t="s">
        <v>23</v>
      </c>
    </row>
    <row r="7447" spans="1:17" x14ac:dyDescent="0.3">
      <c r="A7447">
        <v>2108</v>
      </c>
      <c r="B7447">
        <v>20200924</v>
      </c>
      <c r="C7447">
        <v>-2.0554999999999999</v>
      </c>
      <c r="E7447">
        <v>0</v>
      </c>
      <c r="F7447">
        <v>277430</v>
      </c>
      <c r="G7447">
        <v>0.22066330449969471</v>
      </c>
      <c r="H7447">
        <v>-1.254474284088208E-2</v>
      </c>
      <c r="I7447">
        <v>23.599645553467202</v>
      </c>
      <c r="J7447">
        <v>2.7928596959337811E-2</v>
      </c>
      <c r="K7447">
        <v>-2.5329000000000002</v>
      </c>
      <c r="L7447">
        <v>0.40089999999999998</v>
      </c>
      <c r="M7447">
        <v>0.64829999999999999</v>
      </c>
      <c r="N7447">
        <v>-0.1071</v>
      </c>
      <c r="O7447">
        <v>0</v>
      </c>
      <c r="P7447" t="s">
        <v>16</v>
      </c>
      <c r="Q7447" t="s">
        <v>23</v>
      </c>
    </row>
    <row r="7448" spans="1:17" x14ac:dyDescent="0.3">
      <c r="A7448">
        <v>2108</v>
      </c>
      <c r="B7448">
        <v>20200925</v>
      </c>
      <c r="C7448">
        <v>-1.1541999999999999</v>
      </c>
      <c r="E7448">
        <v>0</v>
      </c>
      <c r="F7448">
        <v>276727</v>
      </c>
      <c r="G7448">
        <v>0.223477284898592</v>
      </c>
      <c r="H7448">
        <v>-1.254474284088208E-2</v>
      </c>
      <c r="I7448">
        <v>22.71012693864111</v>
      </c>
      <c r="J7448">
        <v>2.8143296645193602E-2</v>
      </c>
      <c r="K7448">
        <v>-0.25790000000000002</v>
      </c>
      <c r="L7448">
        <v>-1.1594</v>
      </c>
      <c r="M7448">
        <v>0.65969999999999995</v>
      </c>
      <c r="N7448">
        <v>-1.0998000000000001</v>
      </c>
      <c r="O7448">
        <v>0</v>
      </c>
      <c r="P7448" t="s">
        <v>16</v>
      </c>
      <c r="Q7448" t="s">
        <v>23</v>
      </c>
    </row>
    <row r="7449" spans="1:17" x14ac:dyDescent="0.3">
      <c r="A7449">
        <v>2108</v>
      </c>
      <c r="B7449">
        <v>20200928</v>
      </c>
      <c r="C7449">
        <v>5.3079000000000001</v>
      </c>
      <c r="E7449">
        <v>0</v>
      </c>
      <c r="F7449">
        <v>282929</v>
      </c>
      <c r="G7449">
        <v>0.22227543481792911</v>
      </c>
      <c r="H7449">
        <v>-1.254474284088208E-2</v>
      </c>
      <c r="I7449">
        <v>23.161503585810301</v>
      </c>
      <c r="J7449">
        <v>2.8023089712761719E-2</v>
      </c>
      <c r="K7449">
        <v>1.8741000000000001</v>
      </c>
      <c r="L7449">
        <v>0.63329999999999997</v>
      </c>
      <c r="M7449">
        <v>-0.19919999999999999</v>
      </c>
      <c r="N7449">
        <v>-0.1431</v>
      </c>
      <c r="O7449">
        <v>0</v>
      </c>
      <c r="P7449" t="s">
        <v>16</v>
      </c>
      <c r="Q7449" t="s">
        <v>23</v>
      </c>
    </row>
    <row r="7450" spans="1:17" x14ac:dyDescent="0.3">
      <c r="A7450">
        <v>2108</v>
      </c>
      <c r="B7450">
        <v>20200929</v>
      </c>
      <c r="C7450">
        <v>2.621</v>
      </c>
      <c r="E7450">
        <v>0</v>
      </c>
      <c r="F7450">
        <v>285523</v>
      </c>
      <c r="G7450">
        <v>0.22349589867695591</v>
      </c>
      <c r="H7450">
        <v>-1.254474284088208E-2</v>
      </c>
      <c r="I7450">
        <v>23.282736292305731</v>
      </c>
      <c r="J7450">
        <v>2.8134939060806038E-2</v>
      </c>
      <c r="K7450">
        <v>4.7399999999999998E-2</v>
      </c>
      <c r="L7450">
        <v>-0.39589999999999997</v>
      </c>
      <c r="M7450">
        <v>0.88200000000000001</v>
      </c>
      <c r="N7450">
        <v>-0.3488</v>
      </c>
      <c r="O7450">
        <v>0</v>
      </c>
      <c r="P7450" t="s">
        <v>16</v>
      </c>
      <c r="Q7450" t="s">
        <v>23</v>
      </c>
    </row>
    <row r="7451" spans="1:17" x14ac:dyDescent="0.3">
      <c r="A7451">
        <v>2108</v>
      </c>
      <c r="B7451">
        <v>20200930</v>
      </c>
      <c r="C7451">
        <v>-1.9645999999999999</v>
      </c>
      <c r="E7451">
        <v>0</v>
      </c>
      <c r="F7451">
        <v>284362</v>
      </c>
      <c r="G7451">
        <v>0.22240535332750311</v>
      </c>
      <c r="H7451">
        <v>-1.254474284088208E-2</v>
      </c>
      <c r="I7451">
        <v>23.153439522040021</v>
      </c>
      <c r="J7451">
        <v>2.810485493405988E-2</v>
      </c>
      <c r="K7451">
        <v>0.3831</v>
      </c>
      <c r="L7451">
        <v>0.59040000000000004</v>
      </c>
      <c r="M7451">
        <v>-0.11020000000000001</v>
      </c>
      <c r="N7451">
        <v>0.42370000000000002</v>
      </c>
      <c r="O7451">
        <v>0</v>
      </c>
      <c r="P7451" t="s">
        <v>16</v>
      </c>
      <c r="Q7451" t="s">
        <v>23</v>
      </c>
    </row>
    <row r="7452" spans="1:17" x14ac:dyDescent="0.3">
      <c r="A7452">
        <v>2108</v>
      </c>
      <c r="B7452">
        <v>20201005</v>
      </c>
      <c r="C7452">
        <v>2.8056000000000001</v>
      </c>
      <c r="E7452">
        <v>0</v>
      </c>
      <c r="F7452">
        <v>290461</v>
      </c>
      <c r="G7452">
        <v>0.2238860810482223</v>
      </c>
      <c r="H7452">
        <v>0.1106197387987803</v>
      </c>
      <c r="I7452">
        <v>22.527147959960612</v>
      </c>
      <c r="J7452">
        <v>2.81320352256118E-2</v>
      </c>
      <c r="K7452">
        <v>0.25569999999999998</v>
      </c>
      <c r="L7452">
        <v>9.8799999999999999E-2</v>
      </c>
      <c r="M7452">
        <v>0.60289999999999999</v>
      </c>
      <c r="N7452">
        <v>0.19900000000000001</v>
      </c>
      <c r="O7452">
        <v>0</v>
      </c>
      <c r="P7452" t="s">
        <v>16</v>
      </c>
      <c r="Q7452" t="s">
        <v>23</v>
      </c>
    </row>
    <row r="7453" spans="1:17" x14ac:dyDescent="0.3">
      <c r="A7453">
        <v>2108</v>
      </c>
      <c r="B7453">
        <v>20201006</v>
      </c>
      <c r="C7453">
        <v>-0.58479999999999999</v>
      </c>
      <c r="E7453">
        <v>0</v>
      </c>
      <c r="F7453">
        <v>293299</v>
      </c>
      <c r="G7453">
        <v>0.22174019297874681</v>
      </c>
      <c r="H7453">
        <v>0.1106197387987803</v>
      </c>
      <c r="I7453">
        <v>20.815675138021241</v>
      </c>
      <c r="J7453">
        <v>2.802667948815403E-2</v>
      </c>
      <c r="K7453">
        <v>1.2349000000000001</v>
      </c>
      <c r="L7453">
        <v>0.42370000000000002</v>
      </c>
      <c r="M7453">
        <v>-0.13339999999999999</v>
      </c>
      <c r="N7453">
        <v>-0.39360000000000001</v>
      </c>
      <c r="O7453">
        <v>0</v>
      </c>
      <c r="P7453" t="s">
        <v>16</v>
      </c>
      <c r="Q7453" t="s">
        <v>23</v>
      </c>
    </row>
    <row r="7454" spans="1:17" x14ac:dyDescent="0.3">
      <c r="A7454">
        <v>2108</v>
      </c>
      <c r="B7454">
        <v>20201007</v>
      </c>
      <c r="C7454">
        <v>5.0979999999999999</v>
      </c>
      <c r="E7454">
        <v>0</v>
      </c>
      <c r="F7454">
        <v>296861</v>
      </c>
      <c r="G7454">
        <v>0.21813763303259029</v>
      </c>
      <c r="H7454">
        <v>0.1106197387987803</v>
      </c>
      <c r="I7454">
        <v>21.03835818745463</v>
      </c>
      <c r="J7454">
        <v>2.7822824288095668E-2</v>
      </c>
      <c r="K7454">
        <v>0.33300000000000002</v>
      </c>
      <c r="L7454">
        <v>0.63080000000000003</v>
      </c>
      <c r="M7454">
        <v>-0.50529999999999997</v>
      </c>
      <c r="N7454">
        <v>-0.25740000000000002</v>
      </c>
      <c r="O7454">
        <v>0</v>
      </c>
      <c r="P7454" t="s">
        <v>16</v>
      </c>
      <c r="Q7454" t="s">
        <v>23</v>
      </c>
    </row>
    <row r="7455" spans="1:17" x14ac:dyDescent="0.3">
      <c r="A7455">
        <v>2108</v>
      </c>
      <c r="B7455">
        <v>20201008</v>
      </c>
      <c r="C7455">
        <v>0.37309999999999999</v>
      </c>
      <c r="E7455">
        <v>0</v>
      </c>
      <c r="F7455">
        <v>295283</v>
      </c>
      <c r="G7455">
        <v>0.21852107637739479</v>
      </c>
      <c r="H7455">
        <v>0.1106197387987803</v>
      </c>
      <c r="I7455">
        <v>21.09982514693964</v>
      </c>
      <c r="J7455">
        <v>2.7845581697360119E-2</v>
      </c>
      <c r="K7455">
        <v>1.0985</v>
      </c>
      <c r="L7455">
        <v>0.5675</v>
      </c>
      <c r="M7455">
        <v>-0.98799999999999999</v>
      </c>
      <c r="N7455">
        <v>-0.5806</v>
      </c>
      <c r="O7455">
        <v>0</v>
      </c>
      <c r="P7455" t="s">
        <v>16</v>
      </c>
      <c r="Q7455" t="s">
        <v>23</v>
      </c>
    </row>
    <row r="7456" spans="1:17" x14ac:dyDescent="0.3">
      <c r="A7456">
        <v>2108</v>
      </c>
      <c r="B7456">
        <v>20201012</v>
      </c>
      <c r="C7456">
        <v>-0.9294</v>
      </c>
      <c r="E7456">
        <v>0</v>
      </c>
      <c r="F7456">
        <v>293636</v>
      </c>
      <c r="G7456">
        <v>0.21908073019951921</v>
      </c>
      <c r="H7456">
        <v>0.1106197387987803</v>
      </c>
      <c r="I7456">
        <v>21.05285800057192</v>
      </c>
      <c r="J7456">
        <v>2.7887207938496451E-2</v>
      </c>
      <c r="K7456">
        <v>0.52829999999999999</v>
      </c>
      <c r="L7456">
        <v>0.92459999999999998</v>
      </c>
      <c r="M7456">
        <v>-1.4245000000000001</v>
      </c>
      <c r="N7456">
        <v>-0.17710000000000001</v>
      </c>
      <c r="O7456">
        <v>0</v>
      </c>
      <c r="P7456" t="s">
        <v>16</v>
      </c>
      <c r="Q7456" t="s">
        <v>23</v>
      </c>
    </row>
    <row r="7457" spans="1:17" x14ac:dyDescent="0.3">
      <c r="A7457">
        <v>2108</v>
      </c>
      <c r="B7457">
        <v>20201013</v>
      </c>
      <c r="C7457">
        <v>3.94</v>
      </c>
      <c r="E7457">
        <v>0</v>
      </c>
      <c r="F7457">
        <v>293663</v>
      </c>
      <c r="G7457">
        <v>0.21555411209880249</v>
      </c>
      <c r="H7457">
        <v>0.1106197387987803</v>
      </c>
      <c r="I7457">
        <v>20.652724611584869</v>
      </c>
      <c r="J7457">
        <v>2.7738098590888161E-2</v>
      </c>
      <c r="K7457">
        <v>-6.9900000000000004E-2</v>
      </c>
      <c r="L7457">
        <v>0.78939999999999999</v>
      </c>
      <c r="M7457">
        <v>-4.6899999999999997E-2</v>
      </c>
      <c r="N7457">
        <v>-9.0899999999999995E-2</v>
      </c>
      <c r="O7457">
        <v>0</v>
      </c>
      <c r="P7457" t="s">
        <v>16</v>
      </c>
      <c r="Q7457" t="s">
        <v>23</v>
      </c>
    </row>
    <row r="7458" spans="1:17" x14ac:dyDescent="0.3">
      <c r="A7458">
        <v>2108</v>
      </c>
      <c r="B7458">
        <v>20201014</v>
      </c>
      <c r="C7458">
        <v>6.4981999999999998</v>
      </c>
      <c r="E7458">
        <v>0</v>
      </c>
      <c r="F7458">
        <v>295277</v>
      </c>
      <c r="G7458">
        <v>0.21343046554105641</v>
      </c>
      <c r="H7458">
        <v>0.1106197387987803</v>
      </c>
      <c r="I7458">
        <v>20.68627967445692</v>
      </c>
      <c r="J7458">
        <v>2.7576715934536949E-2</v>
      </c>
      <c r="K7458">
        <v>-0.21329999999999999</v>
      </c>
      <c r="L7458">
        <v>-0.18229999999999999</v>
      </c>
      <c r="M7458">
        <v>6.2199999999999998E-2</v>
      </c>
      <c r="N7458">
        <v>0.1066</v>
      </c>
      <c r="O7458">
        <v>0</v>
      </c>
      <c r="P7458" t="s">
        <v>16</v>
      </c>
      <c r="Q7458" t="s">
        <v>23</v>
      </c>
    </row>
    <row r="7459" spans="1:17" x14ac:dyDescent="0.3">
      <c r="A7459">
        <v>2108</v>
      </c>
      <c r="B7459">
        <v>20201015</v>
      </c>
      <c r="C7459">
        <v>-0.84750000000000003</v>
      </c>
      <c r="E7459">
        <v>0</v>
      </c>
      <c r="F7459">
        <v>291238</v>
      </c>
      <c r="G7459">
        <v>0.21362564994344799</v>
      </c>
      <c r="H7459">
        <v>0.1106197387987803</v>
      </c>
      <c r="I7459">
        <v>20.99727608979434</v>
      </c>
      <c r="J7459">
        <v>2.761435203885905E-2</v>
      </c>
      <c r="K7459">
        <v>-0.70709999999999995</v>
      </c>
      <c r="L7459">
        <v>-0.72919999999999996</v>
      </c>
      <c r="M7459">
        <v>0.57479999999999998</v>
      </c>
      <c r="N7459">
        <v>0.56279999999999997</v>
      </c>
      <c r="O7459">
        <v>0</v>
      </c>
      <c r="P7459" t="s">
        <v>16</v>
      </c>
      <c r="Q7459" t="s">
        <v>23</v>
      </c>
    </row>
    <row r="7460" spans="1:17" x14ac:dyDescent="0.3">
      <c r="A7460">
        <v>2108</v>
      </c>
      <c r="B7460">
        <v>20201016</v>
      </c>
      <c r="C7460">
        <v>-1.0256000000000001</v>
      </c>
      <c r="E7460">
        <v>0</v>
      </c>
      <c r="F7460">
        <v>291013</v>
      </c>
      <c r="G7460">
        <v>0.21456092482117611</v>
      </c>
      <c r="H7460">
        <v>0.1106197387987803</v>
      </c>
      <c r="I7460">
        <v>20.53916541009902</v>
      </c>
      <c r="J7460">
        <v>2.7625375023949961E-2</v>
      </c>
      <c r="K7460">
        <v>-0.60219999999999996</v>
      </c>
      <c r="L7460">
        <v>-0.66479999999999995</v>
      </c>
      <c r="M7460">
        <v>0.25640000000000002</v>
      </c>
      <c r="N7460">
        <v>-5.8299999999999998E-2</v>
      </c>
      <c r="O7460">
        <v>0</v>
      </c>
      <c r="P7460" t="s">
        <v>16</v>
      </c>
      <c r="Q7460" t="s">
        <v>23</v>
      </c>
    </row>
    <row r="7461" spans="1:17" x14ac:dyDescent="0.3">
      <c r="A7461">
        <v>2108</v>
      </c>
      <c r="B7461">
        <v>20201019</v>
      </c>
      <c r="C7461">
        <v>2.2452999999999999</v>
      </c>
      <c r="E7461">
        <v>0</v>
      </c>
      <c r="F7461">
        <v>294153</v>
      </c>
      <c r="G7461">
        <v>0.21410793593640079</v>
      </c>
      <c r="H7461">
        <v>0.1106197387987803</v>
      </c>
      <c r="I7461">
        <v>20.427644098202808</v>
      </c>
      <c r="J7461">
        <v>2.759188240524604E-2</v>
      </c>
      <c r="K7461">
        <v>1.2294</v>
      </c>
      <c r="L7461">
        <v>0.56489999999999996</v>
      </c>
      <c r="M7461">
        <v>-0.34439999999999998</v>
      </c>
      <c r="N7461">
        <v>-0.12509999999999999</v>
      </c>
      <c r="O7461">
        <v>0</v>
      </c>
      <c r="P7461" t="s">
        <v>16</v>
      </c>
      <c r="Q7461" t="s">
        <v>23</v>
      </c>
    </row>
    <row r="7462" spans="1:17" x14ac:dyDescent="0.3">
      <c r="A7462">
        <v>2108</v>
      </c>
      <c r="B7462">
        <v>20201020</v>
      </c>
      <c r="C7462">
        <v>5.0675999999999997</v>
      </c>
      <c r="E7462">
        <v>0</v>
      </c>
      <c r="F7462">
        <v>296796</v>
      </c>
      <c r="G7462">
        <v>0.21005781412234689</v>
      </c>
      <c r="H7462">
        <v>0.1106197387987803</v>
      </c>
      <c r="I7462">
        <v>20.583077270488051</v>
      </c>
      <c r="J7462">
        <v>2.731889117762681E-2</v>
      </c>
      <c r="K7462">
        <v>-0.35070000000000001</v>
      </c>
      <c r="L7462">
        <v>-0.1547</v>
      </c>
      <c r="M7462">
        <v>0.8579</v>
      </c>
      <c r="N7462">
        <v>0.28620000000000001</v>
      </c>
      <c r="O7462">
        <v>0</v>
      </c>
      <c r="P7462" t="s">
        <v>16</v>
      </c>
      <c r="Q7462" t="s">
        <v>23</v>
      </c>
    </row>
    <row r="7463" spans="1:17" x14ac:dyDescent="0.3">
      <c r="A7463">
        <v>2108</v>
      </c>
      <c r="B7463">
        <v>20201021</v>
      </c>
      <c r="C7463">
        <v>1.7685</v>
      </c>
      <c r="E7463">
        <v>0</v>
      </c>
      <c r="F7463">
        <v>300069</v>
      </c>
      <c r="G7463">
        <v>0.20762307239232791</v>
      </c>
      <c r="H7463">
        <v>0.1106197387987803</v>
      </c>
      <c r="I7463">
        <v>20.782695693673631</v>
      </c>
      <c r="J7463">
        <v>2.716209761265713E-2</v>
      </c>
      <c r="K7463">
        <v>0.1145</v>
      </c>
      <c r="L7463">
        <v>5.8599999999999999E-2</v>
      </c>
      <c r="M7463">
        <v>-0.1517</v>
      </c>
      <c r="N7463">
        <v>1.54E-2</v>
      </c>
      <c r="O7463">
        <v>0</v>
      </c>
      <c r="P7463" t="s">
        <v>16</v>
      </c>
      <c r="Q7463" t="s">
        <v>23</v>
      </c>
    </row>
    <row r="7464" spans="1:17" x14ac:dyDescent="0.3">
      <c r="A7464">
        <v>2108</v>
      </c>
      <c r="B7464">
        <v>20201022</v>
      </c>
      <c r="C7464">
        <v>-3.4754999999999998</v>
      </c>
      <c r="E7464">
        <v>0</v>
      </c>
      <c r="F7464">
        <v>296888</v>
      </c>
      <c r="G7464">
        <v>0.20926935953106859</v>
      </c>
      <c r="H7464">
        <v>0.1106197387987803</v>
      </c>
      <c r="I7464">
        <v>20.440405598327889</v>
      </c>
      <c r="J7464">
        <v>2.7303887337031131E-2</v>
      </c>
      <c r="K7464">
        <v>0.318</v>
      </c>
      <c r="L7464">
        <v>-0.4592</v>
      </c>
      <c r="M7464">
        <v>-3.7199999999999997E-2</v>
      </c>
      <c r="N7464">
        <v>-0.38150000000000001</v>
      </c>
      <c r="O7464">
        <v>0</v>
      </c>
      <c r="P7464" t="s">
        <v>16</v>
      </c>
      <c r="Q7464" t="s">
        <v>23</v>
      </c>
    </row>
    <row r="7465" spans="1:17" x14ac:dyDescent="0.3">
      <c r="A7465">
        <v>2108</v>
      </c>
      <c r="B7465">
        <v>20201023</v>
      </c>
      <c r="C7465">
        <v>3.2732999999999999</v>
      </c>
      <c r="E7465">
        <v>0</v>
      </c>
      <c r="F7465">
        <v>300081</v>
      </c>
      <c r="G7465">
        <v>0.20678620047702839</v>
      </c>
      <c r="H7465">
        <v>0.1106197387987803</v>
      </c>
      <c r="I7465">
        <v>20.497846660861089</v>
      </c>
      <c r="J7465">
        <v>2.7179139845114331E-2</v>
      </c>
      <c r="K7465">
        <v>-0.14180000000000001</v>
      </c>
      <c r="L7465">
        <v>-0.1002</v>
      </c>
      <c r="M7465">
        <v>0.34100000000000003</v>
      </c>
      <c r="N7465">
        <v>0.32750000000000001</v>
      </c>
      <c r="O7465">
        <v>0</v>
      </c>
      <c r="P7465" t="s">
        <v>16</v>
      </c>
      <c r="Q7465" t="s">
        <v>23</v>
      </c>
    </row>
    <row r="7466" spans="1:17" x14ac:dyDescent="0.3">
      <c r="A7466">
        <v>2108</v>
      </c>
      <c r="B7466">
        <v>20201026</v>
      </c>
      <c r="C7466">
        <v>5.7051999999999996</v>
      </c>
      <c r="E7466">
        <v>0</v>
      </c>
      <c r="F7466">
        <v>305435</v>
      </c>
      <c r="G7466">
        <v>0.2058223786946923</v>
      </c>
      <c r="H7466">
        <v>0.1106197387987803</v>
      </c>
      <c r="I7466">
        <v>20.746433763920798</v>
      </c>
      <c r="J7466">
        <v>2.7079172598516488E-2</v>
      </c>
      <c r="K7466">
        <v>8.5199999999999998E-2</v>
      </c>
      <c r="L7466">
        <v>-0.26429999999999998</v>
      </c>
      <c r="M7466">
        <v>-0.251</v>
      </c>
      <c r="N7466">
        <v>-2.7000000000000001E-3</v>
      </c>
      <c r="O7466">
        <v>0</v>
      </c>
      <c r="P7466" t="s">
        <v>16</v>
      </c>
      <c r="Q7466" t="s">
        <v>23</v>
      </c>
    </row>
    <row r="7467" spans="1:17" x14ac:dyDescent="0.3">
      <c r="A7467">
        <v>2108</v>
      </c>
      <c r="B7467">
        <v>20201027</v>
      </c>
      <c r="C7467">
        <v>4.1978999999999997</v>
      </c>
      <c r="E7467">
        <v>0</v>
      </c>
      <c r="F7467">
        <v>306658</v>
      </c>
      <c r="G7467">
        <v>0.20652981340815141</v>
      </c>
      <c r="H7467">
        <v>0.1106197387987803</v>
      </c>
      <c r="I7467">
        <v>20.753191525762279</v>
      </c>
      <c r="J7467">
        <v>2.7073411548270351E-2</v>
      </c>
      <c r="K7467">
        <v>-0.26600000000000001</v>
      </c>
      <c r="L7467">
        <v>0.51229999999999998</v>
      </c>
      <c r="M7467">
        <v>-0.1769</v>
      </c>
      <c r="N7467">
        <v>0.5403</v>
      </c>
      <c r="O7467">
        <v>0</v>
      </c>
      <c r="P7467" t="s">
        <v>16</v>
      </c>
      <c r="Q7467" t="s">
        <v>23</v>
      </c>
    </row>
    <row r="7468" spans="1:17" x14ac:dyDescent="0.3">
      <c r="A7468">
        <v>2108</v>
      </c>
      <c r="B7468">
        <v>20201028</v>
      </c>
      <c r="C7468">
        <v>5.7553999999999998</v>
      </c>
      <c r="E7468">
        <v>0</v>
      </c>
      <c r="F7468">
        <v>306452</v>
      </c>
      <c r="G7468">
        <v>0.2048188234064795</v>
      </c>
      <c r="H7468">
        <v>0.1106197387987803</v>
      </c>
      <c r="I7468">
        <v>19.642171258625581</v>
      </c>
      <c r="J7468">
        <v>2.6942587113455641E-2</v>
      </c>
      <c r="K7468">
        <v>-0.62949999999999995</v>
      </c>
      <c r="L7468">
        <v>-0.14399999999999999</v>
      </c>
      <c r="M7468">
        <v>7.5999999999999998E-2</v>
      </c>
      <c r="N7468">
        <v>-0.36030000000000001</v>
      </c>
      <c r="O7468">
        <v>0</v>
      </c>
      <c r="P7468" t="s">
        <v>16</v>
      </c>
      <c r="Q7468" t="s">
        <v>23</v>
      </c>
    </row>
    <row r="7469" spans="1:17" x14ac:dyDescent="0.3">
      <c r="A7469">
        <v>2108</v>
      </c>
      <c r="B7469">
        <v>20201029</v>
      </c>
      <c r="C7469">
        <v>0</v>
      </c>
      <c r="E7469">
        <v>0</v>
      </c>
      <c r="F7469">
        <v>305459</v>
      </c>
      <c r="G7469">
        <v>0.2007727294971102</v>
      </c>
      <c r="H7469">
        <v>0.1106197387987803</v>
      </c>
      <c r="I7469">
        <v>19.676601217782739</v>
      </c>
      <c r="J7469">
        <v>2.6760354838244581E-2</v>
      </c>
      <c r="K7469">
        <v>-1.0201</v>
      </c>
      <c r="L7469">
        <v>0.28610000000000002</v>
      </c>
      <c r="M7469">
        <v>0.1104</v>
      </c>
      <c r="N7469">
        <v>0.40949999999999998</v>
      </c>
      <c r="O7469">
        <v>0</v>
      </c>
      <c r="P7469" t="s">
        <v>16</v>
      </c>
      <c r="Q7469" t="s">
        <v>23</v>
      </c>
    </row>
    <row r="7470" spans="1:17" x14ac:dyDescent="0.3">
      <c r="A7470">
        <v>2108</v>
      </c>
      <c r="B7470">
        <v>20201030</v>
      </c>
      <c r="C7470">
        <v>5.0339999999999998</v>
      </c>
      <c r="E7470">
        <v>0</v>
      </c>
      <c r="F7470">
        <v>304642</v>
      </c>
      <c r="G7470">
        <v>0.20033991419615579</v>
      </c>
      <c r="H7470">
        <v>0.1106197387987803</v>
      </c>
      <c r="I7470">
        <v>19.40377670041747</v>
      </c>
      <c r="J7470">
        <v>2.664882170261771E-2</v>
      </c>
      <c r="K7470">
        <v>-0.9264</v>
      </c>
      <c r="L7470">
        <v>-0.84350000000000003</v>
      </c>
      <c r="M7470">
        <v>-5.3800000000000001E-2</v>
      </c>
      <c r="N7470">
        <v>-0.2586</v>
      </c>
      <c r="O7470">
        <v>0</v>
      </c>
      <c r="P7470" t="s">
        <v>16</v>
      </c>
      <c r="Q7470" t="s">
        <v>23</v>
      </c>
    </row>
    <row r="7471" spans="1:17" x14ac:dyDescent="0.3">
      <c r="A7471">
        <v>2108</v>
      </c>
      <c r="B7471">
        <v>20201102</v>
      </c>
      <c r="C7471">
        <v>-9.9741</v>
      </c>
      <c r="E7471">
        <v>0</v>
      </c>
      <c r="F7471">
        <v>296801</v>
      </c>
      <c r="G7471">
        <v>0.2052295685029682</v>
      </c>
      <c r="H7471">
        <v>0.1106197387987803</v>
      </c>
      <c r="I7471">
        <v>20.52732324775101</v>
      </c>
      <c r="J7471">
        <v>2.7113181799371229E-2</v>
      </c>
      <c r="K7471">
        <v>0.34799999999999998</v>
      </c>
      <c r="L7471">
        <v>-0.51229999999999998</v>
      </c>
      <c r="M7471">
        <v>0.33700000000000002</v>
      </c>
      <c r="N7471">
        <v>-0.1898</v>
      </c>
      <c r="O7471">
        <v>0</v>
      </c>
      <c r="P7471" t="s">
        <v>16</v>
      </c>
      <c r="Q7471" t="s">
        <v>23</v>
      </c>
    </row>
    <row r="7472" spans="1:17" x14ac:dyDescent="0.3">
      <c r="A7472">
        <v>2108</v>
      </c>
      <c r="B7472">
        <v>20201103</v>
      </c>
      <c r="C7472">
        <v>4.0288000000000004</v>
      </c>
      <c r="E7472">
        <v>0</v>
      </c>
      <c r="F7472">
        <v>303455</v>
      </c>
      <c r="G7472">
        <v>0.2043318291447786</v>
      </c>
      <c r="H7472">
        <v>0.1106197387987803</v>
      </c>
      <c r="I7472">
        <v>21.399662269991261</v>
      </c>
      <c r="J7472">
        <v>2.7071426654674709E-2</v>
      </c>
      <c r="K7472">
        <v>1.1426000000000001</v>
      </c>
      <c r="L7472">
        <v>0.37109999999999999</v>
      </c>
      <c r="M7472">
        <v>-0.17449999999999999</v>
      </c>
      <c r="N7472">
        <v>-0.56079999999999997</v>
      </c>
      <c r="O7472">
        <v>0</v>
      </c>
      <c r="P7472" t="s">
        <v>16</v>
      </c>
      <c r="Q7472" t="s">
        <v>23</v>
      </c>
    </row>
    <row r="7473" spans="1:17" x14ac:dyDescent="0.3">
      <c r="A7473">
        <v>2108</v>
      </c>
      <c r="B7473">
        <v>20201104</v>
      </c>
      <c r="C7473">
        <v>-0.96819999999999995</v>
      </c>
      <c r="E7473">
        <v>0</v>
      </c>
      <c r="F7473">
        <v>306935</v>
      </c>
      <c r="G7473">
        <v>0.20690173666723841</v>
      </c>
      <c r="H7473">
        <v>0.1106197387987803</v>
      </c>
      <c r="I7473">
        <v>21.55688835406124</v>
      </c>
      <c r="J7473">
        <v>2.7294552615398909E-2</v>
      </c>
      <c r="K7473">
        <v>1.0293000000000001</v>
      </c>
      <c r="L7473">
        <v>0.86399999999999999</v>
      </c>
      <c r="M7473">
        <v>-0.66759999999999997</v>
      </c>
      <c r="N7473">
        <v>-0.68</v>
      </c>
      <c r="O7473">
        <v>0</v>
      </c>
      <c r="P7473" t="s">
        <v>16</v>
      </c>
      <c r="Q7473" t="s">
        <v>23</v>
      </c>
    </row>
    <row r="7474" spans="1:17" x14ac:dyDescent="0.3">
      <c r="A7474">
        <v>2108</v>
      </c>
      <c r="B7474">
        <v>20201105</v>
      </c>
      <c r="C7474">
        <v>0.55869999999999997</v>
      </c>
      <c r="E7474">
        <v>0</v>
      </c>
      <c r="F7474">
        <v>310004</v>
      </c>
      <c r="G7474">
        <v>0.20805204340898559</v>
      </c>
      <c r="H7474">
        <v>0.1106197387987803</v>
      </c>
      <c r="I7474">
        <v>21.685761913035041</v>
      </c>
      <c r="J7474">
        <v>2.7301527824776871E-2</v>
      </c>
      <c r="K7474">
        <v>0.38850000000000001</v>
      </c>
      <c r="L7474">
        <v>0.2324</v>
      </c>
      <c r="M7474">
        <v>-3.1300000000000001E-2</v>
      </c>
      <c r="N7474">
        <v>0.18720000000000001</v>
      </c>
      <c r="O7474">
        <v>0</v>
      </c>
      <c r="P7474" t="s">
        <v>16</v>
      </c>
      <c r="Q7474" t="s">
        <v>23</v>
      </c>
    </row>
    <row r="7475" spans="1:17" x14ac:dyDescent="0.3">
      <c r="A7475">
        <v>2108</v>
      </c>
      <c r="B7475">
        <v>20201106</v>
      </c>
      <c r="C7475">
        <v>0.27779999999999999</v>
      </c>
      <c r="E7475">
        <v>0</v>
      </c>
      <c r="F7475">
        <v>310789</v>
      </c>
      <c r="G7475">
        <v>0.20902212583580479</v>
      </c>
      <c r="H7475">
        <v>0.1106197387987803</v>
      </c>
      <c r="I7475">
        <v>20.52574324553736</v>
      </c>
      <c r="J7475">
        <v>2.7372179297474691E-2</v>
      </c>
      <c r="K7475">
        <v>0.41899999999999998</v>
      </c>
      <c r="L7475">
        <v>1.0699999999999999E-2</v>
      </c>
      <c r="M7475">
        <v>4.3E-3</v>
      </c>
      <c r="N7475">
        <v>-0.1371</v>
      </c>
      <c r="O7475">
        <v>0</v>
      </c>
      <c r="P7475" t="s">
        <v>16</v>
      </c>
      <c r="Q7475" t="s">
        <v>23</v>
      </c>
    </row>
    <row r="7476" spans="1:17" x14ac:dyDescent="0.3">
      <c r="A7476">
        <v>2108</v>
      </c>
      <c r="B7476">
        <v>20201109</v>
      </c>
      <c r="C7476">
        <v>2.2161</v>
      </c>
      <c r="E7476">
        <v>0</v>
      </c>
      <c r="F7476">
        <v>314848</v>
      </c>
      <c r="G7476">
        <v>0.2079910675656787</v>
      </c>
      <c r="H7476">
        <v>0.1106197387987803</v>
      </c>
      <c r="I7476">
        <v>20.552615130202589</v>
      </c>
      <c r="J7476">
        <v>2.7213652735972999E-2</v>
      </c>
      <c r="K7476">
        <v>1.1903999999999999</v>
      </c>
      <c r="L7476">
        <v>0.9123</v>
      </c>
      <c r="M7476">
        <v>-0.41760000000000003</v>
      </c>
      <c r="N7476">
        <v>2.0299999999999999E-2</v>
      </c>
      <c r="O7476">
        <v>0</v>
      </c>
      <c r="P7476" t="s">
        <v>16</v>
      </c>
      <c r="Q7476" t="s">
        <v>23</v>
      </c>
    </row>
    <row r="7477" spans="1:17" x14ac:dyDescent="0.3">
      <c r="A7477">
        <v>2108</v>
      </c>
      <c r="B7477">
        <v>20201110</v>
      </c>
      <c r="C7477">
        <v>-9.8916000000000004</v>
      </c>
      <c r="E7477">
        <v>0</v>
      </c>
      <c r="F7477">
        <v>309737</v>
      </c>
      <c r="G7477">
        <v>0.2116007120384531</v>
      </c>
      <c r="H7477">
        <v>0.1106197387987803</v>
      </c>
      <c r="I7477">
        <v>17.845880372405489</v>
      </c>
      <c r="J7477">
        <v>2.7496944705181079E-2</v>
      </c>
      <c r="K7477">
        <v>-0.34200000000000003</v>
      </c>
      <c r="L7477">
        <v>-3.1446999999999998</v>
      </c>
      <c r="M7477">
        <v>1.4504999999999999</v>
      </c>
      <c r="N7477">
        <v>0.1623</v>
      </c>
      <c r="O7477">
        <v>0</v>
      </c>
      <c r="P7477" t="s">
        <v>16</v>
      </c>
      <c r="Q7477" t="s">
        <v>23</v>
      </c>
    </row>
    <row r="7478" spans="1:17" x14ac:dyDescent="0.3">
      <c r="A7478">
        <v>2108</v>
      </c>
      <c r="B7478">
        <v>20201111</v>
      </c>
      <c r="C7478">
        <v>-6.1654</v>
      </c>
      <c r="E7478">
        <v>0</v>
      </c>
      <c r="F7478">
        <v>313767</v>
      </c>
      <c r="G7478">
        <v>0.21735459321406489</v>
      </c>
      <c r="H7478">
        <v>0.1106197387987803</v>
      </c>
      <c r="I7478">
        <v>18.014485119231701</v>
      </c>
      <c r="J7478">
        <v>2.789580335683552E-2</v>
      </c>
      <c r="K7478">
        <v>1.3726</v>
      </c>
      <c r="L7478">
        <v>-1.2410000000000001</v>
      </c>
      <c r="M7478">
        <v>1.2844</v>
      </c>
      <c r="N7478">
        <v>5.3600000000000002E-2</v>
      </c>
      <c r="O7478">
        <v>0</v>
      </c>
      <c r="P7478" t="s">
        <v>16</v>
      </c>
      <c r="Q7478" t="s">
        <v>23</v>
      </c>
    </row>
    <row r="7479" spans="1:17" x14ac:dyDescent="0.3">
      <c r="A7479">
        <v>2108</v>
      </c>
      <c r="B7479">
        <v>20201112</v>
      </c>
      <c r="C7479">
        <v>-1.1217999999999999</v>
      </c>
      <c r="E7479">
        <v>0</v>
      </c>
      <c r="F7479">
        <v>310972</v>
      </c>
      <c r="G7479">
        <v>0.2191829876352932</v>
      </c>
      <c r="H7479">
        <v>0.1106197387987803</v>
      </c>
      <c r="I7479">
        <v>17.596407705642228</v>
      </c>
      <c r="J7479">
        <v>2.7984309391480281E-2</v>
      </c>
      <c r="K7479">
        <v>-0.31119999999999998</v>
      </c>
      <c r="L7479">
        <v>-0.26979999999999998</v>
      </c>
      <c r="M7479">
        <v>0.33029999999999998</v>
      </c>
      <c r="N7479">
        <v>-0.30980000000000002</v>
      </c>
      <c r="O7479">
        <v>0</v>
      </c>
      <c r="P7479" t="s">
        <v>16</v>
      </c>
      <c r="Q7479" t="s">
        <v>23</v>
      </c>
    </row>
    <row r="7480" spans="1:17" x14ac:dyDescent="0.3">
      <c r="A7480">
        <v>2108</v>
      </c>
      <c r="B7480">
        <v>20201113</v>
      </c>
      <c r="C7480">
        <v>1.2966</v>
      </c>
      <c r="E7480">
        <v>0</v>
      </c>
      <c r="F7480">
        <v>311835</v>
      </c>
      <c r="G7480">
        <v>0.2187931580365273</v>
      </c>
      <c r="H7480">
        <v>0.1106197387987803</v>
      </c>
      <c r="I7480">
        <v>17.51536068157121</v>
      </c>
      <c r="J7480">
        <v>2.7954181446669491E-2</v>
      </c>
      <c r="K7480">
        <v>0.38940000000000002</v>
      </c>
      <c r="L7480">
        <v>0.65800000000000003</v>
      </c>
      <c r="M7480">
        <v>0.1081</v>
      </c>
      <c r="N7480">
        <v>-0.54679999999999995</v>
      </c>
      <c r="O7480">
        <v>0</v>
      </c>
      <c r="P7480" t="s">
        <v>16</v>
      </c>
      <c r="Q7480" t="s">
        <v>23</v>
      </c>
    </row>
    <row r="7481" spans="1:17" x14ac:dyDescent="0.3">
      <c r="A7481">
        <v>2108</v>
      </c>
      <c r="B7481">
        <v>20201116</v>
      </c>
      <c r="C7481">
        <v>-1.92</v>
      </c>
      <c r="E7481">
        <v>0</v>
      </c>
      <c r="F7481">
        <v>310200</v>
      </c>
      <c r="G7481">
        <v>0.22021357567194219</v>
      </c>
      <c r="H7481">
        <v>0.1106197387987803</v>
      </c>
      <c r="I7481">
        <v>17.563159747066919</v>
      </c>
      <c r="J7481">
        <v>2.8068332144765319E-2</v>
      </c>
      <c r="K7481">
        <v>2.0909</v>
      </c>
      <c r="L7481">
        <v>1.4601</v>
      </c>
      <c r="M7481">
        <v>-0.24979999999999999</v>
      </c>
      <c r="N7481">
        <v>-1.5347999999999999</v>
      </c>
      <c r="O7481">
        <v>0</v>
      </c>
      <c r="P7481" t="s">
        <v>16</v>
      </c>
      <c r="Q7481" t="s">
        <v>23</v>
      </c>
    </row>
    <row r="7482" spans="1:17" x14ac:dyDescent="0.3">
      <c r="A7482">
        <v>2108</v>
      </c>
      <c r="B7482">
        <v>20201117</v>
      </c>
      <c r="C7482">
        <v>0.65249999999999997</v>
      </c>
      <c r="E7482">
        <v>0</v>
      </c>
      <c r="F7482">
        <v>312275</v>
      </c>
      <c r="G7482">
        <v>0.2213015588794984</v>
      </c>
      <c r="H7482">
        <v>0.1106197387987803</v>
      </c>
      <c r="I7482">
        <v>16.76581585463423</v>
      </c>
      <c r="J7482">
        <v>2.8160918323218539E-2</v>
      </c>
      <c r="K7482">
        <v>0.30080000000000001</v>
      </c>
      <c r="L7482">
        <v>-0.22489999999999999</v>
      </c>
      <c r="M7482">
        <v>-3.1800000000000002E-2</v>
      </c>
      <c r="N7482">
        <v>0.14030000000000001</v>
      </c>
      <c r="O7482">
        <v>0</v>
      </c>
      <c r="P7482" t="s">
        <v>16</v>
      </c>
      <c r="Q7482" t="s">
        <v>23</v>
      </c>
    </row>
    <row r="7483" spans="1:17" x14ac:dyDescent="0.3">
      <c r="A7483">
        <v>2108</v>
      </c>
      <c r="B7483">
        <v>20201118</v>
      </c>
      <c r="C7483">
        <v>-1.7827999999999999</v>
      </c>
      <c r="E7483">
        <v>0</v>
      </c>
      <c r="F7483">
        <v>314660</v>
      </c>
      <c r="G7483">
        <v>0.2240116373795053</v>
      </c>
      <c r="H7483">
        <v>0.1106197387987803</v>
      </c>
      <c r="I7483">
        <v>16.69689057844078</v>
      </c>
      <c r="J7483">
        <v>2.8240404953780211E-2</v>
      </c>
      <c r="K7483">
        <v>1.3177000000000001</v>
      </c>
      <c r="L7483">
        <v>0.4728</v>
      </c>
      <c r="M7483">
        <v>-0.40770000000000001</v>
      </c>
      <c r="N7483">
        <v>-0.57989999999999997</v>
      </c>
      <c r="O7483">
        <v>0</v>
      </c>
      <c r="P7483" t="s">
        <v>16</v>
      </c>
      <c r="Q7483" t="s">
        <v>23</v>
      </c>
    </row>
    <row r="7484" spans="1:17" x14ac:dyDescent="0.3">
      <c r="A7484">
        <v>2108</v>
      </c>
      <c r="B7484">
        <v>20201119</v>
      </c>
      <c r="C7484">
        <v>-0.33</v>
      </c>
      <c r="E7484">
        <v>0</v>
      </c>
      <c r="F7484">
        <v>317162</v>
      </c>
      <c r="G7484">
        <v>0.22712380477089489</v>
      </c>
      <c r="H7484">
        <v>0.1106197387987803</v>
      </c>
      <c r="I7484">
        <v>16.525436469165381</v>
      </c>
      <c r="J7484">
        <v>2.835164634801049E-2</v>
      </c>
      <c r="K7484">
        <v>-0.37090000000000001</v>
      </c>
      <c r="L7484">
        <v>-0.31979999999999997</v>
      </c>
      <c r="M7484">
        <v>-0.27639999999999998</v>
      </c>
      <c r="N7484">
        <v>0.80530000000000002</v>
      </c>
      <c r="O7484">
        <v>0</v>
      </c>
      <c r="P7484" t="s">
        <v>16</v>
      </c>
      <c r="Q7484" t="s">
        <v>23</v>
      </c>
    </row>
    <row r="7485" spans="1:17" x14ac:dyDescent="0.3">
      <c r="A7485">
        <v>2108</v>
      </c>
      <c r="B7485">
        <v>20201120</v>
      </c>
      <c r="C7485">
        <v>0.49669999999999997</v>
      </c>
      <c r="E7485">
        <v>0</v>
      </c>
      <c r="F7485">
        <v>325812</v>
      </c>
      <c r="G7485">
        <v>0.22923896195546301</v>
      </c>
      <c r="H7485">
        <v>0.1106197387987803</v>
      </c>
      <c r="I7485">
        <v>17.794644796212449</v>
      </c>
      <c r="J7485">
        <v>2.853956371224961E-2</v>
      </c>
      <c r="K7485">
        <v>-3.9800000000000002E-2</v>
      </c>
      <c r="L7485">
        <v>5.0200000000000002E-2</v>
      </c>
      <c r="M7485">
        <v>-0.42509999999999998</v>
      </c>
      <c r="N7485">
        <v>0.54859999999999998</v>
      </c>
      <c r="O7485">
        <v>0</v>
      </c>
      <c r="P7485" t="s">
        <v>16</v>
      </c>
      <c r="Q7485" t="s">
        <v>23</v>
      </c>
    </row>
    <row r="7486" spans="1:17" x14ac:dyDescent="0.3">
      <c r="A7486">
        <v>2108</v>
      </c>
      <c r="B7486">
        <v>20201123</v>
      </c>
      <c r="C7486">
        <v>1.6474</v>
      </c>
      <c r="E7486">
        <v>0</v>
      </c>
      <c r="F7486">
        <v>325644</v>
      </c>
      <c r="G7486">
        <v>0.22961511389981221</v>
      </c>
      <c r="H7486">
        <v>0.1106197387987803</v>
      </c>
      <c r="I7486">
        <v>17.623000678179189</v>
      </c>
      <c r="J7486">
        <v>2.8504573448743239E-2</v>
      </c>
      <c r="K7486">
        <v>1.1739999999999999</v>
      </c>
      <c r="L7486">
        <v>0.6452</v>
      </c>
      <c r="M7486">
        <v>-0.80789999999999995</v>
      </c>
      <c r="N7486">
        <v>-9.2700000000000005E-2</v>
      </c>
      <c r="O7486">
        <v>0</v>
      </c>
      <c r="P7486" t="s">
        <v>16</v>
      </c>
      <c r="Q7486" t="s">
        <v>23</v>
      </c>
    </row>
    <row r="7487" spans="1:17" x14ac:dyDescent="0.3">
      <c r="A7487">
        <v>2108</v>
      </c>
      <c r="B7487">
        <v>20201124</v>
      </c>
      <c r="C7487">
        <v>-1.1345000000000001</v>
      </c>
      <c r="E7487">
        <v>0</v>
      </c>
      <c r="F7487">
        <v>321462</v>
      </c>
      <c r="G7487">
        <v>0.2298285212658995</v>
      </c>
      <c r="H7487">
        <v>0.1106197387987803</v>
      </c>
      <c r="I7487">
        <v>18.233042987956459</v>
      </c>
      <c r="J7487">
        <v>2.855336075450975E-2</v>
      </c>
      <c r="K7487">
        <v>-0.51249999999999996</v>
      </c>
      <c r="L7487">
        <v>-1.3299999999999999E-2</v>
      </c>
      <c r="M7487">
        <v>-0.41749999999999998</v>
      </c>
      <c r="N7487">
        <v>0.33750000000000002</v>
      </c>
      <c r="O7487">
        <v>0</v>
      </c>
      <c r="P7487" t="s">
        <v>16</v>
      </c>
      <c r="Q7487" t="s">
        <v>23</v>
      </c>
    </row>
    <row r="7488" spans="1:17" x14ac:dyDescent="0.3">
      <c r="A7488">
        <v>2108</v>
      </c>
      <c r="B7488">
        <v>20201125</v>
      </c>
      <c r="C7488">
        <v>0</v>
      </c>
      <c r="E7488">
        <v>0</v>
      </c>
      <c r="F7488">
        <v>323365</v>
      </c>
      <c r="G7488">
        <v>0.22964818497814179</v>
      </c>
      <c r="H7488">
        <v>0.1106197387987803</v>
      </c>
      <c r="I7488">
        <v>18.23520792579933</v>
      </c>
      <c r="J7488">
        <v>2.8537422016278069E-2</v>
      </c>
      <c r="K7488">
        <v>-0.48930000000000001</v>
      </c>
      <c r="L7488">
        <v>-0.75509999999999999</v>
      </c>
      <c r="M7488">
        <v>2.1700000000000001E-2</v>
      </c>
      <c r="N7488">
        <v>0.72909999999999997</v>
      </c>
      <c r="O7488">
        <v>0</v>
      </c>
      <c r="P7488" t="s">
        <v>16</v>
      </c>
      <c r="Q7488" t="s">
        <v>23</v>
      </c>
    </row>
    <row r="7489" spans="1:17" x14ac:dyDescent="0.3">
      <c r="A7489">
        <v>2108</v>
      </c>
      <c r="B7489">
        <v>20201126</v>
      </c>
      <c r="C7489">
        <v>-1.6393</v>
      </c>
      <c r="E7489">
        <v>0</v>
      </c>
      <c r="F7489">
        <v>325867</v>
      </c>
      <c r="G7489">
        <v>0.2287939396583934</v>
      </c>
      <c r="H7489">
        <v>0.1106197387987803</v>
      </c>
      <c r="I7489">
        <v>17.56183687383237</v>
      </c>
      <c r="J7489">
        <v>2.8643157129518849E-2</v>
      </c>
      <c r="K7489">
        <v>0.76900000000000002</v>
      </c>
      <c r="L7489">
        <v>-5.1999999999999998E-3</v>
      </c>
      <c r="M7489">
        <v>-0.1331</v>
      </c>
      <c r="N7489">
        <v>9.9000000000000005E-2</v>
      </c>
      <c r="O7489">
        <v>0</v>
      </c>
      <c r="P7489" t="s">
        <v>16</v>
      </c>
      <c r="Q7489" t="s">
        <v>23</v>
      </c>
    </row>
    <row r="7490" spans="1:17" x14ac:dyDescent="0.3">
      <c r="A7490">
        <v>2108</v>
      </c>
      <c r="B7490">
        <v>20201127</v>
      </c>
      <c r="C7490">
        <v>0.5</v>
      </c>
      <c r="E7490">
        <v>0</v>
      </c>
      <c r="F7490">
        <v>325427</v>
      </c>
      <c r="G7490">
        <v>0.2291533537738058</v>
      </c>
      <c r="H7490">
        <v>0.1106197387987803</v>
      </c>
      <c r="I7490">
        <v>17.577714311265531</v>
      </c>
      <c r="J7490">
        <v>2.864849847534652E-2</v>
      </c>
      <c r="K7490">
        <v>0.15260000000000001</v>
      </c>
      <c r="L7490">
        <v>9.4000000000000004E-3</v>
      </c>
      <c r="M7490">
        <v>0.18809999999999999</v>
      </c>
      <c r="N7490">
        <v>0.50449999999999995</v>
      </c>
      <c r="O7490">
        <v>0</v>
      </c>
      <c r="P7490" t="s">
        <v>16</v>
      </c>
      <c r="Q7490" t="s">
        <v>23</v>
      </c>
    </row>
    <row r="7491" spans="1:17" x14ac:dyDescent="0.3">
      <c r="A7491">
        <v>2108</v>
      </c>
      <c r="B7491">
        <v>20201130</v>
      </c>
      <c r="C7491">
        <v>1.8242</v>
      </c>
      <c r="E7491">
        <v>0</v>
      </c>
      <c r="F7491">
        <v>324499</v>
      </c>
      <c r="G7491">
        <v>0.22513865045675591</v>
      </c>
      <c r="H7491">
        <v>0.1106197387987803</v>
      </c>
      <c r="I7491">
        <v>17.570610008639271</v>
      </c>
      <c r="J7491">
        <v>2.8502797705949951E-2</v>
      </c>
      <c r="K7491">
        <v>-1.0229999999999999</v>
      </c>
      <c r="L7491">
        <v>-3.2000000000000001E-2</v>
      </c>
      <c r="M7491">
        <v>-0.65180000000000005</v>
      </c>
      <c r="N7491">
        <v>1.0086999999999999</v>
      </c>
      <c r="O7491">
        <v>0</v>
      </c>
      <c r="P7491" t="s">
        <v>16</v>
      </c>
      <c r="Q7491" t="s">
        <v>23</v>
      </c>
    </row>
    <row r="7492" spans="1:17" x14ac:dyDescent="0.3">
      <c r="A7492">
        <v>2108</v>
      </c>
      <c r="B7492">
        <v>20201201</v>
      </c>
      <c r="C7492">
        <v>-1.3028999999999999</v>
      </c>
      <c r="E7492">
        <v>0</v>
      </c>
      <c r="F7492">
        <v>327452</v>
      </c>
      <c r="G7492">
        <v>0.22930601001465009</v>
      </c>
      <c r="H7492">
        <v>0.1106197387987803</v>
      </c>
      <c r="I7492">
        <v>17.55628980446987</v>
      </c>
      <c r="J7492">
        <v>2.868817122852154E-2</v>
      </c>
      <c r="K7492">
        <v>1.1749000000000001</v>
      </c>
      <c r="L7492">
        <v>-0.1988</v>
      </c>
      <c r="M7492">
        <v>-0.68089999999999995</v>
      </c>
      <c r="N7492">
        <v>-0.15240000000000001</v>
      </c>
      <c r="O7492">
        <v>0</v>
      </c>
      <c r="P7492" t="s">
        <v>16</v>
      </c>
      <c r="Q7492" t="s">
        <v>23</v>
      </c>
    </row>
    <row r="7493" spans="1:17" x14ac:dyDescent="0.3">
      <c r="A7493">
        <v>2108</v>
      </c>
      <c r="B7493">
        <v>20201202</v>
      </c>
      <c r="C7493">
        <v>1.4851000000000001</v>
      </c>
      <c r="E7493">
        <v>0</v>
      </c>
      <c r="F7493">
        <v>326540</v>
      </c>
      <c r="G7493">
        <v>0.22789665905392101</v>
      </c>
      <c r="H7493">
        <v>0.1106197387987803</v>
      </c>
      <c r="I7493">
        <v>17.499103877516799</v>
      </c>
      <c r="J7493">
        <v>2.859131418622907E-2</v>
      </c>
      <c r="K7493">
        <v>0.73599999999999999</v>
      </c>
      <c r="L7493">
        <v>0.37390000000000001</v>
      </c>
      <c r="M7493">
        <v>-0.60040000000000004</v>
      </c>
      <c r="N7493">
        <v>-0.46650000000000003</v>
      </c>
      <c r="O7493">
        <v>0</v>
      </c>
      <c r="P7493" t="s">
        <v>16</v>
      </c>
      <c r="Q7493" t="s">
        <v>23</v>
      </c>
    </row>
    <row r="7494" spans="1:17" x14ac:dyDescent="0.3">
      <c r="A7494">
        <v>2108</v>
      </c>
      <c r="B7494">
        <v>20201203</v>
      </c>
      <c r="C7494">
        <v>-2.2764000000000002</v>
      </c>
      <c r="E7494">
        <v>0</v>
      </c>
      <c r="F7494">
        <v>325602</v>
      </c>
      <c r="G7494">
        <v>0.2292518708557551</v>
      </c>
      <c r="H7494">
        <v>0.1106197387987803</v>
      </c>
      <c r="I7494">
        <v>17.129606808956591</v>
      </c>
      <c r="J7494">
        <v>2.867029403081927E-2</v>
      </c>
      <c r="K7494">
        <v>-7.8299999999999995E-2</v>
      </c>
      <c r="L7494">
        <v>-0.28199999999999997</v>
      </c>
      <c r="M7494">
        <v>2.0999999999999999E-3</v>
      </c>
      <c r="N7494">
        <v>3.5999999999999999E-3</v>
      </c>
      <c r="O7494">
        <v>0</v>
      </c>
      <c r="P7494" t="s">
        <v>16</v>
      </c>
      <c r="Q7494" t="s">
        <v>23</v>
      </c>
    </row>
    <row r="7495" spans="1:17" x14ac:dyDescent="0.3">
      <c r="A7495">
        <v>2108</v>
      </c>
      <c r="B7495">
        <v>20201204</v>
      </c>
      <c r="C7495">
        <v>0.99829999999999997</v>
      </c>
      <c r="E7495">
        <v>0</v>
      </c>
      <c r="F7495">
        <v>328221</v>
      </c>
      <c r="G7495">
        <v>0.2295114937640281</v>
      </c>
      <c r="H7495">
        <v>0.1106197387987803</v>
      </c>
      <c r="I7495">
        <v>17.045446443758479</v>
      </c>
      <c r="J7495">
        <v>2.8651954201100751E-2</v>
      </c>
      <c r="K7495">
        <v>1.1099000000000001</v>
      </c>
      <c r="L7495">
        <v>3.2899999999999999E-2</v>
      </c>
      <c r="M7495">
        <v>-0.41120000000000001</v>
      </c>
      <c r="N7495">
        <v>0.60070000000000001</v>
      </c>
      <c r="O7495">
        <v>0</v>
      </c>
      <c r="P7495" t="s">
        <v>16</v>
      </c>
      <c r="Q7495" t="s">
        <v>23</v>
      </c>
    </row>
    <row r="7496" spans="1:17" x14ac:dyDescent="0.3">
      <c r="A7496">
        <v>2108</v>
      </c>
      <c r="B7496">
        <v>20201207</v>
      </c>
      <c r="C7496">
        <v>-0.16470000000000001</v>
      </c>
      <c r="E7496">
        <v>0</v>
      </c>
      <c r="F7496">
        <v>328643</v>
      </c>
      <c r="G7496">
        <v>0.23000792855928581</v>
      </c>
      <c r="H7496">
        <v>0.1106197387987803</v>
      </c>
      <c r="I7496">
        <v>16.484376339354199</v>
      </c>
      <c r="J7496">
        <v>2.8634940603100231E-2</v>
      </c>
      <c r="K7496">
        <v>0.86829999999999996</v>
      </c>
      <c r="L7496">
        <v>0.6542</v>
      </c>
      <c r="M7496">
        <v>-1.0488</v>
      </c>
      <c r="N7496">
        <v>0.35049999999999998</v>
      </c>
      <c r="O7496">
        <v>0</v>
      </c>
      <c r="P7496" t="s">
        <v>16</v>
      </c>
      <c r="Q7496" t="s">
        <v>23</v>
      </c>
    </row>
    <row r="7497" spans="1:17" x14ac:dyDescent="0.3">
      <c r="A7497">
        <v>2108</v>
      </c>
      <c r="B7497">
        <v>20201208</v>
      </c>
      <c r="C7497">
        <v>0.82509999999999994</v>
      </c>
      <c r="E7497">
        <v>0</v>
      </c>
      <c r="F7497">
        <v>333876</v>
      </c>
      <c r="G7497">
        <v>0.2367058935331432</v>
      </c>
      <c r="H7497">
        <v>0.1106197387987803</v>
      </c>
      <c r="I7497">
        <v>16.927134318163549</v>
      </c>
      <c r="J7497">
        <v>2.8900792608572E-2</v>
      </c>
      <c r="K7497">
        <v>0.72599999999999998</v>
      </c>
      <c r="L7497">
        <v>1.105</v>
      </c>
      <c r="M7497">
        <v>-0.75409999999999999</v>
      </c>
      <c r="N7497">
        <v>-0.61570000000000003</v>
      </c>
      <c r="O7497">
        <v>0</v>
      </c>
      <c r="P7497" t="s">
        <v>16</v>
      </c>
      <c r="Q7497" t="s">
        <v>23</v>
      </c>
    </row>
    <row r="7498" spans="1:17" x14ac:dyDescent="0.3">
      <c r="A7498">
        <v>2108</v>
      </c>
      <c r="B7498">
        <v>20201209</v>
      </c>
      <c r="C7498">
        <v>-0.49099999999999999</v>
      </c>
      <c r="E7498">
        <v>0</v>
      </c>
      <c r="F7498">
        <v>332857</v>
      </c>
      <c r="G7498">
        <v>0.23666081153127611</v>
      </c>
      <c r="H7498">
        <v>0.1106197387987803</v>
      </c>
      <c r="I7498">
        <v>16.992644701853902</v>
      </c>
      <c r="J7498">
        <v>2.894955836550096E-2</v>
      </c>
      <c r="K7498">
        <v>0.20469999999999999</v>
      </c>
      <c r="L7498">
        <v>-0.52090000000000003</v>
      </c>
      <c r="M7498">
        <v>-0.14280000000000001</v>
      </c>
      <c r="N7498">
        <v>0.31869999999999998</v>
      </c>
      <c r="O7498">
        <v>0</v>
      </c>
      <c r="P7498" t="s">
        <v>16</v>
      </c>
      <c r="Q7498" t="s">
        <v>23</v>
      </c>
    </row>
    <row r="7499" spans="1:17" x14ac:dyDescent="0.3">
      <c r="A7499">
        <v>2108</v>
      </c>
      <c r="B7499">
        <v>20201210</v>
      </c>
      <c r="C7499">
        <v>0.98680000000000001</v>
      </c>
      <c r="E7499">
        <v>0</v>
      </c>
      <c r="F7499">
        <v>330560</v>
      </c>
      <c r="G7499">
        <v>0.2352866166263721</v>
      </c>
      <c r="H7499">
        <v>0.1106197387987803</v>
      </c>
      <c r="I7499">
        <v>17.1481921664741</v>
      </c>
      <c r="J7499">
        <v>2.8929750148221581E-2</v>
      </c>
      <c r="K7499">
        <v>-0.98089999999999999</v>
      </c>
      <c r="L7499">
        <v>-0.93410000000000004</v>
      </c>
      <c r="M7499">
        <v>0.63419999999999999</v>
      </c>
      <c r="N7499">
        <v>0.128</v>
      </c>
      <c r="O7499">
        <v>0</v>
      </c>
      <c r="P7499" t="s">
        <v>16</v>
      </c>
      <c r="Q7499" t="s">
        <v>23</v>
      </c>
    </row>
    <row r="7500" spans="1:17" x14ac:dyDescent="0.3">
      <c r="A7500">
        <v>2108</v>
      </c>
      <c r="B7500">
        <v>20201211</v>
      </c>
      <c r="C7500">
        <v>-1.7915000000000001</v>
      </c>
      <c r="E7500">
        <v>0</v>
      </c>
      <c r="F7500">
        <v>326380</v>
      </c>
      <c r="G7500">
        <v>0.23625566486464611</v>
      </c>
      <c r="H7500">
        <v>0.1106197387987803</v>
      </c>
      <c r="I7500">
        <v>17.66504738608651</v>
      </c>
      <c r="J7500">
        <v>2.897439986004121E-2</v>
      </c>
      <c r="K7500">
        <v>7.6200000000000004E-2</v>
      </c>
      <c r="L7500">
        <v>0.2742</v>
      </c>
      <c r="M7500">
        <v>-0.2999</v>
      </c>
      <c r="N7500">
        <v>-0.40699999999999997</v>
      </c>
      <c r="O7500">
        <v>0</v>
      </c>
      <c r="P7500" t="s">
        <v>16</v>
      </c>
      <c r="Q7500" t="s">
        <v>23</v>
      </c>
    </row>
    <row r="7501" spans="1:17" x14ac:dyDescent="0.3">
      <c r="A7501">
        <v>2108</v>
      </c>
      <c r="B7501">
        <v>20201214</v>
      </c>
      <c r="C7501">
        <v>-4.6433999999999997</v>
      </c>
      <c r="E7501">
        <v>0</v>
      </c>
      <c r="F7501">
        <v>329464</v>
      </c>
      <c r="G7501">
        <v>0.2389179757476744</v>
      </c>
      <c r="H7501">
        <v>0.1106197387987803</v>
      </c>
      <c r="I7501">
        <v>15.883663055920749</v>
      </c>
      <c r="J7501">
        <v>2.9144739528624921E-2</v>
      </c>
      <c r="K7501">
        <v>-0.3538</v>
      </c>
      <c r="L7501">
        <v>-0.34250000000000003</v>
      </c>
      <c r="M7501">
        <v>-0.21629999999999999</v>
      </c>
      <c r="N7501">
        <v>1.0923</v>
      </c>
      <c r="O7501">
        <v>0</v>
      </c>
      <c r="P7501" t="s">
        <v>16</v>
      </c>
      <c r="Q7501" t="s">
        <v>23</v>
      </c>
    </row>
    <row r="7502" spans="1:17" x14ac:dyDescent="0.3">
      <c r="A7502">
        <v>2108</v>
      </c>
      <c r="B7502">
        <v>20201215</v>
      </c>
      <c r="C7502">
        <v>-1.913</v>
      </c>
      <c r="E7502">
        <v>0</v>
      </c>
      <c r="F7502">
        <v>325454</v>
      </c>
      <c r="G7502">
        <v>0.24020454693679111</v>
      </c>
      <c r="H7502">
        <v>0.1106197387987803</v>
      </c>
      <c r="I7502">
        <v>15.51471795568224</v>
      </c>
      <c r="J7502">
        <v>2.9158018487420861E-2</v>
      </c>
      <c r="K7502">
        <v>-1.0076000000000001</v>
      </c>
      <c r="L7502">
        <v>-0.71450000000000002</v>
      </c>
      <c r="M7502">
        <v>0.33529999999999999</v>
      </c>
      <c r="N7502">
        <v>-0.1178</v>
      </c>
      <c r="O7502">
        <v>0</v>
      </c>
      <c r="P7502" t="s">
        <v>16</v>
      </c>
      <c r="Q7502" t="s">
        <v>23</v>
      </c>
    </row>
    <row r="7503" spans="1:17" x14ac:dyDescent="0.3">
      <c r="A7503">
        <v>2108</v>
      </c>
      <c r="B7503">
        <v>20201216</v>
      </c>
      <c r="C7503">
        <v>2.1276999999999999</v>
      </c>
      <c r="E7503">
        <v>0</v>
      </c>
      <c r="F7503">
        <v>331375</v>
      </c>
      <c r="G7503">
        <v>0.24084440316508679</v>
      </c>
      <c r="H7503">
        <v>0.1106197387987803</v>
      </c>
      <c r="I7503">
        <v>15.92513616077424</v>
      </c>
      <c r="J7503">
        <v>2.9176244360523029E-2</v>
      </c>
      <c r="K7503">
        <v>1.6731</v>
      </c>
      <c r="L7503">
        <v>0.20880000000000001</v>
      </c>
      <c r="M7503">
        <v>-0.70689999999999997</v>
      </c>
      <c r="N7503">
        <v>-0.13100000000000001</v>
      </c>
      <c r="O7503">
        <v>0</v>
      </c>
      <c r="P7503" t="s">
        <v>16</v>
      </c>
      <c r="Q7503" t="s">
        <v>23</v>
      </c>
    </row>
    <row r="7504" spans="1:17" x14ac:dyDescent="0.3">
      <c r="A7504">
        <v>2108</v>
      </c>
      <c r="B7504">
        <v>20201217</v>
      </c>
      <c r="C7504">
        <v>0.69440000000000002</v>
      </c>
      <c r="E7504">
        <v>0</v>
      </c>
      <c r="F7504">
        <v>329703</v>
      </c>
      <c r="G7504">
        <v>0.24102232292379649</v>
      </c>
      <c r="H7504">
        <v>0.1106197387987803</v>
      </c>
      <c r="I7504">
        <v>15.930522542051619</v>
      </c>
      <c r="J7504">
        <v>2.9165597106657531E-2</v>
      </c>
      <c r="K7504">
        <v>-0.16769999999999999</v>
      </c>
      <c r="L7504">
        <v>-0.1842</v>
      </c>
      <c r="M7504">
        <v>-0.29809999999999998</v>
      </c>
      <c r="N7504">
        <v>2.5999999999999999E-2</v>
      </c>
      <c r="O7504">
        <v>0</v>
      </c>
      <c r="P7504" t="s">
        <v>16</v>
      </c>
      <c r="Q7504" t="s">
        <v>23</v>
      </c>
    </row>
    <row r="7505" spans="1:17" x14ac:dyDescent="0.3">
      <c r="A7505">
        <v>2108</v>
      </c>
      <c r="B7505">
        <v>20201218</v>
      </c>
      <c r="C7505">
        <v>4.4828000000000001</v>
      </c>
      <c r="E7505">
        <v>0</v>
      </c>
      <c r="F7505">
        <v>331409</v>
      </c>
      <c r="G7505">
        <v>0.23650162943554931</v>
      </c>
      <c r="H7505">
        <v>0.1106197387987803</v>
      </c>
      <c r="I7505">
        <v>15.9570949111506</v>
      </c>
      <c r="J7505">
        <v>2.8888973813880819E-2</v>
      </c>
      <c r="K7505">
        <v>-6.3E-2</v>
      </c>
      <c r="L7505">
        <v>0.28849999999999998</v>
      </c>
      <c r="M7505">
        <v>-0.32550000000000001</v>
      </c>
      <c r="N7505">
        <v>3.2300000000000002E-2</v>
      </c>
      <c r="O7505">
        <v>0</v>
      </c>
      <c r="P7505" t="s">
        <v>16</v>
      </c>
      <c r="Q7505" t="s">
        <v>23</v>
      </c>
    </row>
    <row r="7506" spans="1:17" x14ac:dyDescent="0.3">
      <c r="A7506">
        <v>2108</v>
      </c>
      <c r="B7506">
        <v>20201221</v>
      </c>
      <c r="C7506">
        <v>4.4554</v>
      </c>
      <c r="E7506">
        <v>0</v>
      </c>
      <c r="F7506">
        <v>332768</v>
      </c>
      <c r="G7506">
        <v>0.23195021359119569</v>
      </c>
      <c r="H7506">
        <v>0.1106197387987803</v>
      </c>
      <c r="I7506">
        <v>15.64751203777505</v>
      </c>
      <c r="J7506">
        <v>2.8676464937757939E-2</v>
      </c>
      <c r="K7506">
        <v>0.94710000000000005</v>
      </c>
      <c r="L7506">
        <v>-0.1573</v>
      </c>
      <c r="M7506">
        <v>-0.9304</v>
      </c>
      <c r="N7506">
        <v>0.25140000000000001</v>
      </c>
      <c r="O7506">
        <v>0</v>
      </c>
      <c r="P7506" t="s">
        <v>16</v>
      </c>
      <c r="Q7506" t="s">
        <v>23</v>
      </c>
    </row>
    <row r="7507" spans="1:17" x14ac:dyDescent="0.3">
      <c r="A7507">
        <v>2108</v>
      </c>
      <c r="B7507">
        <v>20201222</v>
      </c>
      <c r="C7507">
        <v>2.6856</v>
      </c>
      <c r="E7507">
        <v>0</v>
      </c>
      <c r="F7507">
        <v>325326</v>
      </c>
      <c r="G7507">
        <v>0.22764990698214399</v>
      </c>
      <c r="H7507">
        <v>0.1106197387987803</v>
      </c>
      <c r="I7507">
        <v>16.412424966007169</v>
      </c>
      <c r="J7507">
        <v>2.8429995920692761E-2</v>
      </c>
      <c r="K7507">
        <v>-1.4501999999999999</v>
      </c>
      <c r="L7507">
        <v>0.24079999999999999</v>
      </c>
      <c r="M7507">
        <v>2.0480999999999998</v>
      </c>
      <c r="N7507">
        <v>0.1109</v>
      </c>
      <c r="O7507">
        <v>0</v>
      </c>
      <c r="P7507" t="s">
        <v>16</v>
      </c>
      <c r="Q7507" t="s">
        <v>23</v>
      </c>
    </row>
    <row r="7508" spans="1:17" x14ac:dyDescent="0.3">
      <c r="A7508">
        <v>2108</v>
      </c>
      <c r="B7508">
        <v>20201223</v>
      </c>
      <c r="C7508">
        <v>-5.0769000000000002</v>
      </c>
      <c r="E7508">
        <v>0</v>
      </c>
      <c r="F7508">
        <v>324116</v>
      </c>
      <c r="G7508">
        <v>0.2307758311138475</v>
      </c>
      <c r="H7508">
        <v>0.1106197387987803</v>
      </c>
      <c r="I7508">
        <v>15.998139480725939</v>
      </c>
      <c r="J7508">
        <v>2.8626375115870809E-2</v>
      </c>
      <c r="K7508">
        <v>0.3246</v>
      </c>
      <c r="L7508">
        <v>0.31919999999999998</v>
      </c>
      <c r="M7508">
        <v>-1.3667</v>
      </c>
      <c r="N7508">
        <v>0.41249999999999998</v>
      </c>
      <c r="O7508">
        <v>0</v>
      </c>
      <c r="P7508" t="s">
        <v>16</v>
      </c>
      <c r="Q7508" t="s">
        <v>23</v>
      </c>
    </row>
    <row r="7509" spans="1:17" x14ac:dyDescent="0.3">
      <c r="A7509">
        <v>2108</v>
      </c>
      <c r="B7509">
        <v>20201224</v>
      </c>
      <c r="C7509">
        <v>-0.81040000000000001</v>
      </c>
      <c r="E7509">
        <v>0</v>
      </c>
      <c r="F7509">
        <v>325547</v>
      </c>
      <c r="G7509">
        <v>0.2304165313946763</v>
      </c>
      <c r="H7509">
        <v>0.1106197387987803</v>
      </c>
      <c r="I7509">
        <v>15.73513580219697</v>
      </c>
      <c r="J7509">
        <v>2.8634964119278451E-2</v>
      </c>
      <c r="K7509">
        <v>0.4022</v>
      </c>
      <c r="L7509">
        <v>-0.38429999999999997</v>
      </c>
      <c r="M7509">
        <v>-0.49740000000000001</v>
      </c>
      <c r="N7509">
        <v>0.22939999999999999</v>
      </c>
      <c r="O7509">
        <v>0</v>
      </c>
      <c r="P7509" t="s">
        <v>16</v>
      </c>
      <c r="Q7509" t="s">
        <v>23</v>
      </c>
    </row>
    <row r="7510" spans="1:17" x14ac:dyDescent="0.3">
      <c r="A7510">
        <v>2108</v>
      </c>
      <c r="B7510">
        <v>20201225</v>
      </c>
      <c r="C7510">
        <v>-1.7974000000000001</v>
      </c>
      <c r="E7510">
        <v>0</v>
      </c>
      <c r="F7510">
        <v>324132</v>
      </c>
      <c r="G7510">
        <v>0.23222276831884969</v>
      </c>
      <c r="H7510">
        <v>0.1106197387987803</v>
      </c>
      <c r="I7510">
        <v>15.82364513533946</v>
      </c>
      <c r="J7510">
        <v>2.8719684331045572E-2</v>
      </c>
      <c r="K7510">
        <v>0.3599</v>
      </c>
      <c r="L7510">
        <v>-0.12280000000000001</v>
      </c>
      <c r="M7510">
        <v>-0.45700000000000002</v>
      </c>
      <c r="N7510">
        <v>0.6119</v>
      </c>
      <c r="O7510">
        <v>0</v>
      </c>
      <c r="P7510" t="s">
        <v>16</v>
      </c>
      <c r="Q7510" t="s">
        <v>23</v>
      </c>
    </row>
    <row r="7511" spans="1:17" x14ac:dyDescent="0.3">
      <c r="A7511">
        <v>2108</v>
      </c>
      <c r="B7511">
        <v>20201228</v>
      </c>
      <c r="C7511">
        <v>1.8303</v>
      </c>
      <c r="E7511">
        <v>0</v>
      </c>
      <c r="F7511">
        <v>326065</v>
      </c>
      <c r="G7511">
        <v>0.23078803315024701</v>
      </c>
      <c r="H7511">
        <v>0.1106197387987803</v>
      </c>
      <c r="I7511">
        <v>15.746157932857489</v>
      </c>
      <c r="J7511">
        <v>2.8661648842036279E-2</v>
      </c>
      <c r="K7511">
        <v>1.0622</v>
      </c>
      <c r="L7511">
        <v>-0.27</v>
      </c>
      <c r="M7511">
        <v>-0.34100000000000003</v>
      </c>
      <c r="N7511">
        <v>0.1769</v>
      </c>
      <c r="O7511">
        <v>0</v>
      </c>
      <c r="P7511" t="s">
        <v>16</v>
      </c>
      <c r="Q7511" t="s">
        <v>23</v>
      </c>
    </row>
    <row r="7512" spans="1:17" x14ac:dyDescent="0.3">
      <c r="A7512">
        <v>2108</v>
      </c>
      <c r="B7512">
        <v>20201229</v>
      </c>
      <c r="C7512">
        <v>-1.4705999999999999</v>
      </c>
      <c r="E7512">
        <v>0</v>
      </c>
      <c r="F7512">
        <v>324488</v>
      </c>
      <c r="G7512">
        <v>0.23050133893542929</v>
      </c>
      <c r="H7512">
        <v>0.1106197387987803</v>
      </c>
      <c r="I7512">
        <v>15.78628442016719</v>
      </c>
      <c r="J7512">
        <v>2.8677860897634491E-2</v>
      </c>
      <c r="K7512">
        <v>-7.5300000000000006E-2</v>
      </c>
      <c r="L7512">
        <v>-4.0300000000000002E-2</v>
      </c>
      <c r="M7512">
        <v>-0.1595</v>
      </c>
      <c r="N7512">
        <v>0.187</v>
      </c>
      <c r="O7512">
        <v>0</v>
      </c>
      <c r="P7512" t="s">
        <v>16</v>
      </c>
      <c r="Q7512" t="s">
        <v>23</v>
      </c>
    </row>
    <row r="7513" spans="1:17" x14ac:dyDescent="0.3">
      <c r="A7513">
        <v>2108</v>
      </c>
      <c r="B7513">
        <v>20201230</v>
      </c>
      <c r="C7513">
        <v>0.4975</v>
      </c>
      <c r="E7513">
        <v>0</v>
      </c>
      <c r="F7513">
        <v>328140</v>
      </c>
      <c r="G7513">
        <v>0.23237256087807451</v>
      </c>
      <c r="H7513">
        <v>0.1106197387987803</v>
      </c>
      <c r="I7513">
        <v>15.93217845152444</v>
      </c>
      <c r="J7513">
        <v>2.8748677159471159E-2</v>
      </c>
      <c r="K7513">
        <v>1.4818</v>
      </c>
      <c r="L7513">
        <v>-9.0499999999999997E-2</v>
      </c>
      <c r="M7513">
        <v>-0.34379999999999999</v>
      </c>
      <c r="N7513">
        <v>-0.37559999999999999</v>
      </c>
      <c r="O7513">
        <v>0</v>
      </c>
      <c r="P7513" t="s">
        <v>16</v>
      </c>
      <c r="Q7513" t="s">
        <v>23</v>
      </c>
    </row>
    <row r="7514" spans="1:17" x14ac:dyDescent="0.3">
      <c r="A7514">
        <v>2108</v>
      </c>
      <c r="B7514">
        <v>20201231</v>
      </c>
      <c r="C7514">
        <v>0.82509999999999994</v>
      </c>
      <c r="E7514">
        <v>0</v>
      </c>
      <c r="F7514">
        <v>328824</v>
      </c>
      <c r="G7514">
        <v>0.23136010793293471</v>
      </c>
      <c r="H7514">
        <v>0.1106197387987803</v>
      </c>
      <c r="I7514">
        <v>15.819684213091151</v>
      </c>
      <c r="J7514">
        <v>2.8701882799957241E-2</v>
      </c>
      <c r="K7514">
        <v>0.30349999999999999</v>
      </c>
      <c r="L7514">
        <v>0.37090000000000001</v>
      </c>
      <c r="M7514">
        <v>-0.70730000000000004</v>
      </c>
      <c r="N7514">
        <v>-0.32979999999999998</v>
      </c>
      <c r="O7514">
        <v>0</v>
      </c>
      <c r="P7514" t="s">
        <v>16</v>
      </c>
      <c r="Q7514" t="s">
        <v>23</v>
      </c>
    </row>
    <row r="7515" spans="1:17" x14ac:dyDescent="0.3">
      <c r="A7515">
        <v>2108</v>
      </c>
      <c r="B7515">
        <v>20210104</v>
      </c>
      <c r="C7515">
        <v>-3.2732999999999999</v>
      </c>
      <c r="E7515">
        <v>0</v>
      </c>
      <c r="F7515">
        <v>326796</v>
      </c>
      <c r="G7515">
        <v>0.23580453907867849</v>
      </c>
      <c r="H7515">
        <v>0.38253148075906901</v>
      </c>
      <c r="I7515">
        <v>13.94898670879568</v>
      </c>
      <c r="J7515">
        <v>2.814971982845673E-2</v>
      </c>
      <c r="K7515">
        <v>1.1445000000000001</v>
      </c>
      <c r="L7515">
        <v>7.17E-2</v>
      </c>
      <c r="M7515">
        <v>-1.3185</v>
      </c>
      <c r="N7515">
        <v>0.98629999999999995</v>
      </c>
      <c r="O7515">
        <v>0</v>
      </c>
      <c r="P7515" t="s">
        <v>16</v>
      </c>
      <c r="Q7515" t="s">
        <v>23</v>
      </c>
    </row>
    <row r="7516" spans="1:17" x14ac:dyDescent="0.3">
      <c r="A7516">
        <v>2108</v>
      </c>
      <c r="B7516">
        <v>20210105</v>
      </c>
      <c r="C7516">
        <v>-2.5381</v>
      </c>
      <c r="E7516">
        <v>0</v>
      </c>
      <c r="F7516">
        <v>317353</v>
      </c>
      <c r="G7516">
        <v>0.23331015221337251</v>
      </c>
      <c r="H7516">
        <v>0.38253148075906901</v>
      </c>
      <c r="I7516">
        <v>16.230748766835941</v>
      </c>
      <c r="J7516">
        <v>2.7999579881067091E-2</v>
      </c>
      <c r="K7516">
        <v>0.64970000000000006</v>
      </c>
      <c r="L7516">
        <v>0.45579999999999998</v>
      </c>
      <c r="M7516">
        <v>-0.4158</v>
      </c>
      <c r="N7516">
        <v>-4.6699999999999998E-2</v>
      </c>
      <c r="O7516">
        <v>0</v>
      </c>
      <c r="P7516" t="s">
        <v>16</v>
      </c>
      <c r="Q7516" t="s">
        <v>23</v>
      </c>
    </row>
    <row r="7517" spans="1:17" x14ac:dyDescent="0.3">
      <c r="A7517">
        <v>2108</v>
      </c>
      <c r="B7517">
        <v>20210106</v>
      </c>
      <c r="C7517">
        <v>0.52080000000000004</v>
      </c>
      <c r="E7517">
        <v>0</v>
      </c>
      <c r="F7517">
        <v>309079</v>
      </c>
      <c r="G7517">
        <v>0.23101993776565991</v>
      </c>
      <c r="H7517">
        <v>0.38253148075906901</v>
      </c>
      <c r="I7517">
        <v>17.42551711140932</v>
      </c>
      <c r="J7517">
        <v>2.7895223740468079E-2</v>
      </c>
      <c r="K7517">
        <v>-0.13700000000000001</v>
      </c>
      <c r="L7517">
        <v>0.56559999999999999</v>
      </c>
      <c r="M7517">
        <v>-5.8700000000000002E-2</v>
      </c>
      <c r="N7517">
        <v>-1.2591000000000001</v>
      </c>
      <c r="O7517">
        <v>0</v>
      </c>
      <c r="P7517" t="s">
        <v>16</v>
      </c>
      <c r="Q7517" t="s">
        <v>23</v>
      </c>
    </row>
    <row r="7518" spans="1:17" x14ac:dyDescent="0.3">
      <c r="A7518">
        <v>2108</v>
      </c>
      <c r="B7518">
        <v>20210107</v>
      </c>
      <c r="C7518">
        <v>0.5181</v>
      </c>
      <c r="E7518">
        <v>0</v>
      </c>
      <c r="F7518">
        <v>316557</v>
      </c>
      <c r="G7518">
        <v>0.234636973673022</v>
      </c>
      <c r="H7518">
        <v>0.38253148075906901</v>
      </c>
      <c r="I7518">
        <v>18.78279628372934</v>
      </c>
      <c r="J7518">
        <v>2.802272308235491E-2</v>
      </c>
      <c r="K7518">
        <v>1.5389999999999999</v>
      </c>
      <c r="L7518">
        <v>1.4489000000000001</v>
      </c>
      <c r="M7518">
        <v>-0.59609999999999996</v>
      </c>
      <c r="N7518">
        <v>-0.18859999999999999</v>
      </c>
      <c r="O7518">
        <v>0</v>
      </c>
      <c r="P7518" t="s">
        <v>16</v>
      </c>
      <c r="Q7518" t="s">
        <v>23</v>
      </c>
    </row>
    <row r="7519" spans="1:17" x14ac:dyDescent="0.3">
      <c r="A7519">
        <v>2108</v>
      </c>
      <c r="B7519">
        <v>20210108</v>
      </c>
      <c r="C7519">
        <v>2.2336999999999998</v>
      </c>
      <c r="E7519">
        <v>0</v>
      </c>
      <c r="F7519">
        <v>318536</v>
      </c>
      <c r="G7519">
        <v>0.23843587358850951</v>
      </c>
      <c r="H7519">
        <v>0.38253148075906901</v>
      </c>
      <c r="I7519">
        <v>18.730519088474779</v>
      </c>
      <c r="J7519">
        <v>2.8061435612203249E-2</v>
      </c>
      <c r="K7519">
        <v>1.6364000000000001</v>
      </c>
      <c r="L7519">
        <v>0.31309999999999999</v>
      </c>
      <c r="M7519">
        <v>-0.87919999999999998</v>
      </c>
      <c r="N7519">
        <v>-0.67859999999999998</v>
      </c>
      <c r="O7519">
        <v>0</v>
      </c>
      <c r="P7519" t="s">
        <v>16</v>
      </c>
      <c r="Q7519" t="s">
        <v>23</v>
      </c>
    </row>
    <row r="7520" spans="1:17" x14ac:dyDescent="0.3">
      <c r="A7520">
        <v>2108</v>
      </c>
      <c r="B7520">
        <v>20210111</v>
      </c>
      <c r="C7520">
        <v>2.5209999999999999</v>
      </c>
      <c r="E7520">
        <v>0</v>
      </c>
      <c r="F7520">
        <v>319570</v>
      </c>
      <c r="G7520">
        <v>0.23707193680084451</v>
      </c>
      <c r="H7520">
        <v>0.38253148075906901</v>
      </c>
      <c r="I7520">
        <v>18.760193351113021</v>
      </c>
      <c r="J7520">
        <v>2.7967499032814098E-2</v>
      </c>
      <c r="K7520">
        <v>0.60599999999999998</v>
      </c>
      <c r="L7520">
        <v>0.56200000000000006</v>
      </c>
      <c r="M7520">
        <v>-0.34179999999999999</v>
      </c>
      <c r="N7520">
        <v>-0.44879999999999998</v>
      </c>
      <c r="O7520">
        <v>0</v>
      </c>
      <c r="P7520" t="s">
        <v>16</v>
      </c>
      <c r="Q7520" t="s">
        <v>23</v>
      </c>
    </row>
    <row r="7521" spans="1:17" x14ac:dyDescent="0.3">
      <c r="A7521">
        <v>2108</v>
      </c>
      <c r="B7521">
        <v>20210112</v>
      </c>
      <c r="C7521">
        <v>0</v>
      </c>
      <c r="E7521">
        <v>0</v>
      </c>
      <c r="F7521">
        <v>317069</v>
      </c>
      <c r="G7521">
        <v>0.23571451024289361</v>
      </c>
      <c r="H7521">
        <v>0.38253148075906901</v>
      </c>
      <c r="I7521">
        <v>18.86636604473745</v>
      </c>
      <c r="J7521">
        <v>2.7873344737136499E-2</v>
      </c>
      <c r="K7521">
        <v>-0.36909999999999998</v>
      </c>
      <c r="L7521">
        <v>6.0600000000000001E-2</v>
      </c>
      <c r="M7521">
        <v>0.3266</v>
      </c>
      <c r="N7521">
        <v>-0.88319999999999999</v>
      </c>
      <c r="O7521">
        <v>0</v>
      </c>
      <c r="P7521" t="s">
        <v>16</v>
      </c>
      <c r="Q7521" t="s">
        <v>23</v>
      </c>
    </row>
    <row r="7522" spans="1:17" x14ac:dyDescent="0.3">
      <c r="A7522">
        <v>2108</v>
      </c>
      <c r="B7522">
        <v>20210113</v>
      </c>
      <c r="C7522">
        <v>-1.3115000000000001</v>
      </c>
      <c r="E7522">
        <v>0</v>
      </c>
      <c r="F7522">
        <v>318329</v>
      </c>
      <c r="G7522">
        <v>0.2363485126204056</v>
      </c>
      <c r="H7522">
        <v>0.38253148075906901</v>
      </c>
      <c r="I7522">
        <v>18.69705300032247</v>
      </c>
      <c r="J7522">
        <v>2.7978133223285129E-2</v>
      </c>
      <c r="K7522">
        <v>1.7236</v>
      </c>
      <c r="L7522">
        <v>0.60509999999999997</v>
      </c>
      <c r="M7522">
        <v>-0.78610000000000002</v>
      </c>
      <c r="N7522">
        <v>-0.32629999999999998</v>
      </c>
      <c r="O7522">
        <v>0</v>
      </c>
      <c r="P7522" t="s">
        <v>16</v>
      </c>
      <c r="Q7522" t="s">
        <v>23</v>
      </c>
    </row>
    <row r="7523" spans="1:17" x14ac:dyDescent="0.3">
      <c r="A7523">
        <v>2108</v>
      </c>
      <c r="B7523">
        <v>20210114</v>
      </c>
      <c r="C7523">
        <v>-0.1661</v>
      </c>
      <c r="E7523">
        <v>0</v>
      </c>
      <c r="F7523">
        <v>317354</v>
      </c>
      <c r="G7523">
        <v>0.2358332697766162</v>
      </c>
      <c r="H7523">
        <v>0.38253148075906901</v>
      </c>
      <c r="I7523">
        <v>18.7007952533225</v>
      </c>
      <c r="J7523">
        <v>2.7962113816808049E-2</v>
      </c>
      <c r="K7523">
        <v>-0.39479999999999998</v>
      </c>
      <c r="L7523">
        <v>-1.2329000000000001</v>
      </c>
      <c r="M7523">
        <v>-7.8299999999999995E-2</v>
      </c>
      <c r="N7523">
        <v>2.1675</v>
      </c>
      <c r="O7523">
        <v>0</v>
      </c>
      <c r="P7523" t="s">
        <v>16</v>
      </c>
      <c r="Q7523" t="s">
        <v>23</v>
      </c>
    </row>
    <row r="7524" spans="1:17" x14ac:dyDescent="0.3">
      <c r="A7524">
        <v>2108</v>
      </c>
      <c r="B7524">
        <v>20210115</v>
      </c>
      <c r="C7524">
        <v>-3.3277999999999999</v>
      </c>
      <c r="E7524">
        <v>0</v>
      </c>
      <c r="F7524">
        <v>312306</v>
      </c>
      <c r="G7524">
        <v>0.24081194810889961</v>
      </c>
      <c r="H7524">
        <v>0.38253148075906901</v>
      </c>
      <c r="I7524">
        <v>19.177073853160991</v>
      </c>
      <c r="J7524">
        <v>2.8134145657240262E-2</v>
      </c>
      <c r="K7524">
        <v>-0.58720000000000006</v>
      </c>
      <c r="L7524">
        <v>0.5423</v>
      </c>
      <c r="M7524">
        <v>-0.64339999999999997</v>
      </c>
      <c r="N7524">
        <v>-0.89319999999999999</v>
      </c>
      <c r="O7524">
        <v>0</v>
      </c>
      <c r="P7524" t="s">
        <v>16</v>
      </c>
      <c r="Q7524" t="s">
        <v>23</v>
      </c>
    </row>
    <row r="7525" spans="1:17" x14ac:dyDescent="0.3">
      <c r="A7525">
        <v>2108</v>
      </c>
      <c r="B7525">
        <v>20210118</v>
      </c>
      <c r="C7525">
        <v>0.34420000000000001</v>
      </c>
      <c r="E7525">
        <v>0</v>
      </c>
      <c r="F7525">
        <v>308427</v>
      </c>
      <c r="G7525">
        <v>0.23940905632151091</v>
      </c>
      <c r="H7525">
        <v>0.38253148075906901</v>
      </c>
      <c r="I7525">
        <v>19.236042924587309</v>
      </c>
      <c r="J7525">
        <v>2.8041162577337669E-2</v>
      </c>
      <c r="K7525">
        <v>-3.3599999999999998E-2</v>
      </c>
      <c r="L7525">
        <v>0.54890000000000005</v>
      </c>
      <c r="M7525">
        <v>-0.25900000000000001</v>
      </c>
      <c r="N7525">
        <v>-0.54410000000000003</v>
      </c>
      <c r="O7525">
        <v>0</v>
      </c>
      <c r="P7525" t="s">
        <v>16</v>
      </c>
      <c r="Q7525" t="s">
        <v>23</v>
      </c>
    </row>
    <row r="7526" spans="1:17" x14ac:dyDescent="0.3">
      <c r="A7526">
        <v>2108</v>
      </c>
      <c r="B7526">
        <v>20210119</v>
      </c>
      <c r="C7526">
        <v>0.68610000000000004</v>
      </c>
      <c r="E7526">
        <v>0</v>
      </c>
      <c r="F7526">
        <v>312612</v>
      </c>
      <c r="G7526">
        <v>0.2415509894218226</v>
      </c>
      <c r="H7526">
        <v>0.38253148075906901</v>
      </c>
      <c r="I7526">
        <v>19.71824814813446</v>
      </c>
      <c r="J7526">
        <v>2.8164644459023148E-2</v>
      </c>
      <c r="K7526">
        <v>1.6857</v>
      </c>
      <c r="L7526">
        <v>1.2579</v>
      </c>
      <c r="M7526">
        <v>-0.71330000000000005</v>
      </c>
      <c r="N7526">
        <v>-0.76480000000000004</v>
      </c>
      <c r="O7526">
        <v>0</v>
      </c>
      <c r="P7526" t="s">
        <v>16</v>
      </c>
      <c r="Q7526" t="s">
        <v>23</v>
      </c>
    </row>
    <row r="7527" spans="1:17" x14ac:dyDescent="0.3">
      <c r="A7527">
        <v>2108</v>
      </c>
      <c r="B7527">
        <v>20210120</v>
      </c>
      <c r="C7527">
        <v>3.4072</v>
      </c>
      <c r="E7527">
        <v>0</v>
      </c>
      <c r="F7527">
        <v>304121</v>
      </c>
      <c r="G7527">
        <v>0.2381636072302406</v>
      </c>
      <c r="H7527">
        <v>0.38253148075906901</v>
      </c>
      <c r="I7527">
        <v>20.238349566849202</v>
      </c>
      <c r="J7527">
        <v>2.7956223607558499E-2</v>
      </c>
      <c r="K7527">
        <v>-0.46989999999999998</v>
      </c>
      <c r="L7527">
        <v>1.4147000000000001</v>
      </c>
      <c r="M7527">
        <v>-0.92989999999999995</v>
      </c>
      <c r="N7527">
        <v>-1.6653</v>
      </c>
      <c r="O7527">
        <v>0</v>
      </c>
      <c r="P7527" t="s">
        <v>16</v>
      </c>
      <c r="Q7527" t="s">
        <v>23</v>
      </c>
    </row>
    <row r="7528" spans="1:17" x14ac:dyDescent="0.3">
      <c r="A7528">
        <v>2108</v>
      </c>
      <c r="B7528">
        <v>20210121</v>
      </c>
      <c r="C7528">
        <v>-3.2949000000000002</v>
      </c>
      <c r="E7528">
        <v>0</v>
      </c>
      <c r="F7528">
        <v>304556</v>
      </c>
      <c r="G7528">
        <v>0.23853215888887699</v>
      </c>
      <c r="H7528">
        <v>0.38253148075906901</v>
      </c>
      <c r="I7528">
        <v>20.278211216603381</v>
      </c>
      <c r="J7528">
        <v>2.8031559101155151E-2</v>
      </c>
      <c r="K7528">
        <v>2.1918000000000002</v>
      </c>
      <c r="L7528">
        <v>1.3882000000000001</v>
      </c>
      <c r="M7528">
        <v>-1.3792</v>
      </c>
      <c r="N7528">
        <v>-1.3029999999999999</v>
      </c>
      <c r="O7528">
        <v>0</v>
      </c>
      <c r="P7528" t="s">
        <v>16</v>
      </c>
      <c r="Q7528" t="s">
        <v>23</v>
      </c>
    </row>
    <row r="7529" spans="1:17" x14ac:dyDescent="0.3">
      <c r="A7529">
        <v>2108</v>
      </c>
      <c r="B7529">
        <v>20210122</v>
      </c>
      <c r="C7529">
        <v>0.3407</v>
      </c>
      <c r="E7529">
        <v>0</v>
      </c>
      <c r="F7529">
        <v>306755</v>
      </c>
      <c r="G7529">
        <v>0.23851104220154129</v>
      </c>
      <c r="H7529">
        <v>0.38253148075906901</v>
      </c>
      <c r="I7529">
        <v>20.432650315425661</v>
      </c>
      <c r="J7529">
        <v>2.804777467581588E-2</v>
      </c>
      <c r="K7529">
        <v>-0.83099999999999996</v>
      </c>
      <c r="L7529">
        <v>-0.54510000000000003</v>
      </c>
      <c r="M7529">
        <v>1.2162999999999999</v>
      </c>
      <c r="N7529">
        <v>1.3745000000000001</v>
      </c>
      <c r="O7529">
        <v>0</v>
      </c>
      <c r="P7529" t="s">
        <v>16</v>
      </c>
      <c r="Q7529" t="s">
        <v>23</v>
      </c>
    </row>
    <row r="7530" spans="1:17" x14ac:dyDescent="0.3">
      <c r="A7530">
        <v>2108</v>
      </c>
      <c r="B7530">
        <v>20210125</v>
      </c>
      <c r="C7530">
        <v>2.7164999999999999</v>
      </c>
      <c r="E7530">
        <v>0</v>
      </c>
      <c r="F7530">
        <v>310313</v>
      </c>
      <c r="G7530">
        <v>0.23468150896833351</v>
      </c>
      <c r="H7530">
        <v>0.38253148075906901</v>
      </c>
      <c r="I7530">
        <v>20.57092601300797</v>
      </c>
      <c r="J7530">
        <v>2.790646930456853E-2</v>
      </c>
      <c r="K7530">
        <v>-0.44769999999999999</v>
      </c>
      <c r="L7530">
        <v>-0.93430000000000002</v>
      </c>
      <c r="M7530">
        <v>0.89429999999999998</v>
      </c>
      <c r="N7530">
        <v>1.3489</v>
      </c>
      <c r="O7530">
        <v>0</v>
      </c>
      <c r="P7530" t="s">
        <v>16</v>
      </c>
      <c r="Q7530" t="s">
        <v>23</v>
      </c>
    </row>
    <row r="7531" spans="1:17" x14ac:dyDescent="0.3">
      <c r="A7531">
        <v>2108</v>
      </c>
      <c r="B7531">
        <v>20210126</v>
      </c>
      <c r="C7531">
        <v>1.9835</v>
      </c>
      <c r="E7531">
        <v>0</v>
      </c>
      <c r="F7531">
        <v>307252</v>
      </c>
      <c r="G7531">
        <v>0.2342354580224997</v>
      </c>
      <c r="H7531">
        <v>0.38253148075906901</v>
      </c>
      <c r="I7531">
        <v>20.427142978387501</v>
      </c>
      <c r="J7531">
        <v>2.7861960279703581E-2</v>
      </c>
      <c r="K7531">
        <v>-1.8085</v>
      </c>
      <c r="L7531">
        <v>-1.1867000000000001</v>
      </c>
      <c r="M7531">
        <v>0.95079999999999998</v>
      </c>
      <c r="N7531">
        <v>0.30730000000000002</v>
      </c>
      <c r="O7531">
        <v>0</v>
      </c>
      <c r="P7531" t="s">
        <v>16</v>
      </c>
      <c r="Q7531" t="s">
        <v>23</v>
      </c>
    </row>
    <row r="7532" spans="1:17" x14ac:dyDescent="0.3">
      <c r="A7532">
        <v>2108</v>
      </c>
      <c r="B7532">
        <v>20210127</v>
      </c>
      <c r="C7532">
        <v>1.9449000000000001</v>
      </c>
      <c r="E7532">
        <v>0</v>
      </c>
      <c r="F7532">
        <v>307941</v>
      </c>
      <c r="G7532">
        <v>0.23292907581912481</v>
      </c>
      <c r="H7532">
        <v>0.38253148075906901</v>
      </c>
      <c r="I7532">
        <v>20.2437699452964</v>
      </c>
      <c r="J7532">
        <v>2.779124109759027E-2</v>
      </c>
      <c r="K7532">
        <v>0.26750000000000002</v>
      </c>
      <c r="L7532">
        <v>-0.10929999999999999</v>
      </c>
      <c r="M7532">
        <v>0.13100000000000001</v>
      </c>
      <c r="N7532">
        <v>0.27139999999999997</v>
      </c>
      <c r="O7532">
        <v>0</v>
      </c>
      <c r="P7532" t="s">
        <v>16</v>
      </c>
      <c r="Q7532" t="s">
        <v>23</v>
      </c>
    </row>
    <row r="7533" spans="1:17" x14ac:dyDescent="0.3">
      <c r="A7533">
        <v>2108</v>
      </c>
      <c r="B7533">
        <v>20210128</v>
      </c>
      <c r="C7533">
        <v>-6.2003000000000004</v>
      </c>
      <c r="E7533">
        <v>0</v>
      </c>
      <c r="F7533">
        <v>301410</v>
      </c>
      <c r="G7533">
        <v>0.2314449586143339</v>
      </c>
      <c r="H7533">
        <v>0.38253148075906901</v>
      </c>
      <c r="I7533">
        <v>20.104019771851199</v>
      </c>
      <c r="J7533">
        <v>2.784194596518761E-2</v>
      </c>
      <c r="K7533">
        <v>-1.8183</v>
      </c>
      <c r="L7533">
        <v>-0.84050000000000002</v>
      </c>
      <c r="M7533">
        <v>0.11210000000000001</v>
      </c>
      <c r="N7533">
        <v>7.0000000000000007E-2</v>
      </c>
      <c r="O7533">
        <v>0</v>
      </c>
      <c r="P7533" t="s">
        <v>16</v>
      </c>
      <c r="Q7533" t="s">
        <v>23</v>
      </c>
    </row>
    <row r="7534" spans="1:17" x14ac:dyDescent="0.3">
      <c r="A7534">
        <v>2108</v>
      </c>
      <c r="B7534">
        <v>20210129</v>
      </c>
      <c r="C7534">
        <v>-2.7119</v>
      </c>
      <c r="E7534">
        <v>0</v>
      </c>
      <c r="F7534">
        <v>297617</v>
      </c>
      <c r="G7534">
        <v>0.23235631512347521</v>
      </c>
      <c r="H7534">
        <v>0.38253148075906901</v>
      </c>
      <c r="I7534">
        <v>20.283097890257562</v>
      </c>
      <c r="J7534">
        <v>2.793065728820741E-2</v>
      </c>
      <c r="K7534">
        <v>-1.8037000000000001</v>
      </c>
      <c r="L7534">
        <v>-5.28E-2</v>
      </c>
      <c r="M7534">
        <v>0.71089999999999998</v>
      </c>
      <c r="N7534">
        <v>-1.1637</v>
      </c>
      <c r="O7534">
        <v>0</v>
      </c>
      <c r="P7534" t="s">
        <v>16</v>
      </c>
      <c r="Q7534" t="s">
        <v>23</v>
      </c>
    </row>
    <row r="7535" spans="1:17" x14ac:dyDescent="0.3">
      <c r="A7535">
        <v>2108</v>
      </c>
      <c r="B7535">
        <v>20210201</v>
      </c>
      <c r="C7535">
        <v>5.2264999999999997</v>
      </c>
      <c r="E7535">
        <v>0</v>
      </c>
      <c r="F7535">
        <v>303874</v>
      </c>
      <c r="G7535">
        <v>0.23265996863278399</v>
      </c>
      <c r="H7535">
        <v>0.38253148075906901</v>
      </c>
      <c r="I7535">
        <v>21.317762734597871</v>
      </c>
      <c r="J7535">
        <v>2.7901048410517978E-2</v>
      </c>
      <c r="K7535">
        <v>1.7955000000000001</v>
      </c>
      <c r="L7535">
        <v>1.0677000000000001</v>
      </c>
      <c r="M7535">
        <v>-0.1358</v>
      </c>
      <c r="N7535">
        <v>-0.85419999999999996</v>
      </c>
      <c r="O7535">
        <v>0</v>
      </c>
      <c r="P7535" t="s">
        <v>16</v>
      </c>
      <c r="Q7535" t="s">
        <v>23</v>
      </c>
    </row>
    <row r="7536" spans="1:17" x14ac:dyDescent="0.3">
      <c r="A7536">
        <v>2108</v>
      </c>
      <c r="B7536">
        <v>20210202</v>
      </c>
      <c r="C7536">
        <v>-1.9867999999999999</v>
      </c>
      <c r="E7536">
        <v>0</v>
      </c>
      <c r="F7536">
        <v>308909</v>
      </c>
      <c r="G7536">
        <v>0.23850570460877091</v>
      </c>
      <c r="H7536">
        <v>0.38253148075906901</v>
      </c>
      <c r="I7536">
        <v>21.949157272553041</v>
      </c>
      <c r="J7536">
        <v>2.8125790839296651E-2</v>
      </c>
      <c r="K7536">
        <v>2.2732000000000001</v>
      </c>
      <c r="L7536">
        <v>1.7281</v>
      </c>
      <c r="M7536">
        <v>-0.25240000000000001</v>
      </c>
      <c r="N7536">
        <v>4.4999999999999997E-3</v>
      </c>
      <c r="O7536">
        <v>0</v>
      </c>
      <c r="P7536" t="s">
        <v>16</v>
      </c>
      <c r="Q7536" t="s">
        <v>23</v>
      </c>
    </row>
    <row r="7537" spans="1:17" x14ac:dyDescent="0.3">
      <c r="A7537">
        <v>2108</v>
      </c>
      <c r="B7537">
        <v>20210203</v>
      </c>
      <c r="C7537">
        <v>-1.8581000000000001</v>
      </c>
      <c r="E7537">
        <v>0</v>
      </c>
      <c r="F7537">
        <v>309122</v>
      </c>
      <c r="G7537">
        <v>0.2398716453658469</v>
      </c>
      <c r="H7537">
        <v>0.38253148075906901</v>
      </c>
      <c r="I7537">
        <v>21.19547266907</v>
      </c>
      <c r="J7537">
        <v>2.8232447210583541E-2</v>
      </c>
      <c r="K7537">
        <v>7.0800000000000002E-2</v>
      </c>
      <c r="L7537">
        <v>6.0299999999999999E-2</v>
      </c>
      <c r="M7537">
        <v>-0.17180000000000001</v>
      </c>
      <c r="N7537">
        <v>0.14149999999999999</v>
      </c>
      <c r="O7537">
        <v>0</v>
      </c>
      <c r="P7537" t="s">
        <v>16</v>
      </c>
      <c r="Q7537" t="s">
        <v>23</v>
      </c>
    </row>
    <row r="7538" spans="1:17" x14ac:dyDescent="0.3">
      <c r="A7538">
        <v>2108</v>
      </c>
      <c r="B7538">
        <v>20210204</v>
      </c>
      <c r="C7538">
        <v>-0.86060000000000003</v>
      </c>
      <c r="E7538">
        <v>0</v>
      </c>
      <c r="F7538">
        <v>306224</v>
      </c>
      <c r="G7538">
        <v>0.23656669772919689</v>
      </c>
      <c r="H7538">
        <v>0.38253148075906901</v>
      </c>
      <c r="I7538">
        <v>21.306883282079191</v>
      </c>
      <c r="J7538">
        <v>2.812386357266931E-2</v>
      </c>
      <c r="K7538">
        <v>-0.41189999999999999</v>
      </c>
      <c r="L7538">
        <v>-0.20469999999999999</v>
      </c>
      <c r="M7538">
        <v>0.28470000000000001</v>
      </c>
      <c r="N7538">
        <v>-0.1968</v>
      </c>
      <c r="O7538">
        <v>0</v>
      </c>
      <c r="P7538" t="s">
        <v>16</v>
      </c>
      <c r="Q7538" t="s">
        <v>23</v>
      </c>
    </row>
    <row r="7539" spans="1:17" x14ac:dyDescent="0.3">
      <c r="A7539">
        <v>2108</v>
      </c>
      <c r="B7539">
        <v>20210205</v>
      </c>
      <c r="C7539">
        <v>1.2153</v>
      </c>
      <c r="E7539">
        <v>0</v>
      </c>
      <c r="F7539">
        <v>307167</v>
      </c>
      <c r="G7539">
        <v>0.23673976927185411</v>
      </c>
      <c r="H7539">
        <v>0.38253148075906901</v>
      </c>
      <c r="I7539">
        <v>21.276412306497051</v>
      </c>
      <c r="J7539">
        <v>2.8099677495258289E-2</v>
      </c>
      <c r="K7539">
        <v>0.60760000000000003</v>
      </c>
      <c r="L7539">
        <v>-4.4200000000000003E-2</v>
      </c>
      <c r="M7539">
        <v>-0.53610000000000002</v>
      </c>
      <c r="N7539">
        <v>-0.75770000000000004</v>
      </c>
      <c r="O7539">
        <v>0</v>
      </c>
      <c r="P7539" t="s">
        <v>16</v>
      </c>
      <c r="Q7539" t="s">
        <v>23</v>
      </c>
    </row>
    <row r="7540" spans="1:17" x14ac:dyDescent="0.3">
      <c r="A7540">
        <v>2108</v>
      </c>
      <c r="B7540">
        <v>20210217</v>
      </c>
      <c r="C7540">
        <v>0.85760000000000003</v>
      </c>
      <c r="E7540">
        <v>0</v>
      </c>
      <c r="F7540">
        <v>317680</v>
      </c>
      <c r="G7540">
        <v>0.23318213958305489</v>
      </c>
      <c r="H7540">
        <v>0.38253148075906901</v>
      </c>
      <c r="I7540">
        <v>23.695019059527091</v>
      </c>
      <c r="J7540">
        <v>2.7937967648684552E-2</v>
      </c>
      <c r="K7540">
        <v>3.5413000000000001</v>
      </c>
      <c r="L7540">
        <v>2.1838000000000002</v>
      </c>
      <c r="M7540">
        <v>-0.6129</v>
      </c>
      <c r="N7540">
        <v>-0.46500000000000002</v>
      </c>
      <c r="O7540">
        <v>0</v>
      </c>
      <c r="P7540" t="s">
        <v>16</v>
      </c>
      <c r="Q7540" t="s">
        <v>23</v>
      </c>
    </row>
    <row r="7541" spans="1:17" x14ac:dyDescent="0.3">
      <c r="A7541">
        <v>2108</v>
      </c>
      <c r="B7541">
        <v>20210218</v>
      </c>
      <c r="C7541">
        <v>1.0204</v>
      </c>
      <c r="E7541">
        <v>0</v>
      </c>
      <c r="F7541">
        <v>324042</v>
      </c>
      <c r="G7541">
        <v>0.23106345204135531</v>
      </c>
      <c r="H7541">
        <v>0.38253148075906901</v>
      </c>
      <c r="I7541">
        <v>24.354322457173829</v>
      </c>
      <c r="J7541">
        <v>2.7817919477255731E-2</v>
      </c>
      <c r="K7541">
        <v>0.38290000000000002</v>
      </c>
      <c r="L7541">
        <v>0.53739999999999999</v>
      </c>
      <c r="M7541">
        <v>0.94469999999999998</v>
      </c>
      <c r="N7541">
        <v>0.80530000000000002</v>
      </c>
      <c r="O7541">
        <v>0</v>
      </c>
      <c r="P7541" t="s">
        <v>16</v>
      </c>
      <c r="Q7541" t="s">
        <v>23</v>
      </c>
    </row>
    <row r="7542" spans="1:17" x14ac:dyDescent="0.3">
      <c r="A7542">
        <v>2108</v>
      </c>
      <c r="B7542">
        <v>20210219</v>
      </c>
      <c r="C7542">
        <v>-1.0101</v>
      </c>
      <c r="E7542">
        <v>0</v>
      </c>
      <c r="F7542">
        <v>322310</v>
      </c>
      <c r="G7542">
        <v>0.22734278577799441</v>
      </c>
      <c r="H7542">
        <v>0.38253148075906901</v>
      </c>
      <c r="I7542">
        <v>24.36135338133947</v>
      </c>
      <c r="J7542">
        <v>2.768335571124849E-2</v>
      </c>
      <c r="K7542">
        <v>-0.5151</v>
      </c>
      <c r="L7542">
        <v>-0.26769999999999999</v>
      </c>
      <c r="M7542">
        <v>0.48670000000000002</v>
      </c>
      <c r="N7542">
        <v>0.50290000000000001</v>
      </c>
      <c r="O7542">
        <v>0</v>
      </c>
      <c r="P7542" t="s">
        <v>16</v>
      </c>
      <c r="Q7542" t="s">
        <v>23</v>
      </c>
    </row>
    <row r="7543" spans="1:17" x14ac:dyDescent="0.3">
      <c r="A7543">
        <v>2108</v>
      </c>
      <c r="B7543">
        <v>20210222</v>
      </c>
      <c r="C7543">
        <v>6.4626000000000001</v>
      </c>
      <c r="E7543">
        <v>0</v>
      </c>
      <c r="F7543">
        <v>329190</v>
      </c>
      <c r="G7543">
        <v>0.22809496244091881</v>
      </c>
      <c r="H7543">
        <v>0.38253148075906901</v>
      </c>
      <c r="I7543">
        <v>24.93969190081684</v>
      </c>
      <c r="J7543">
        <v>2.7683720818558369E-2</v>
      </c>
      <c r="K7543">
        <v>0.42699999999999999</v>
      </c>
      <c r="L7543">
        <v>0.20269999999999999</v>
      </c>
      <c r="M7543">
        <v>1.0503</v>
      </c>
      <c r="N7543">
        <v>1.3702000000000001</v>
      </c>
      <c r="O7543">
        <v>0</v>
      </c>
      <c r="P7543" t="s">
        <v>16</v>
      </c>
      <c r="Q7543" t="s">
        <v>23</v>
      </c>
    </row>
    <row r="7544" spans="1:17" x14ac:dyDescent="0.3">
      <c r="A7544">
        <v>2108</v>
      </c>
      <c r="B7544">
        <v>20210223</v>
      </c>
      <c r="C7544">
        <v>4.6326000000000001</v>
      </c>
      <c r="E7544">
        <v>0</v>
      </c>
      <c r="F7544">
        <v>337886</v>
      </c>
      <c r="G7544">
        <v>0.22745766844404181</v>
      </c>
      <c r="H7544">
        <v>0.38253148075906901</v>
      </c>
      <c r="I7544">
        <v>26.037820610421779</v>
      </c>
      <c r="J7544">
        <v>2.7623723004045211E-2</v>
      </c>
      <c r="K7544">
        <v>0.20860000000000001</v>
      </c>
      <c r="L7544">
        <v>-0.87380000000000002</v>
      </c>
      <c r="M7544">
        <v>1.2683</v>
      </c>
      <c r="N7544">
        <v>0.2382</v>
      </c>
      <c r="O7544">
        <v>0</v>
      </c>
      <c r="P7544" t="s">
        <v>16</v>
      </c>
      <c r="Q7544" t="s">
        <v>23</v>
      </c>
    </row>
    <row r="7545" spans="1:17" x14ac:dyDescent="0.3">
      <c r="A7545">
        <v>2108</v>
      </c>
      <c r="B7545">
        <v>20210224</v>
      </c>
      <c r="C7545">
        <v>-3.5114999999999998</v>
      </c>
      <c r="E7545">
        <v>0</v>
      </c>
      <c r="F7545">
        <v>333053</v>
      </c>
      <c r="G7545">
        <v>0.23015894240307511</v>
      </c>
      <c r="H7545">
        <v>0.38253148075906901</v>
      </c>
      <c r="I7545">
        <v>26.33236601822685</v>
      </c>
      <c r="J7545">
        <v>2.7756216883961168E-2</v>
      </c>
      <c r="K7545">
        <v>-1.4078999999999999</v>
      </c>
      <c r="L7545">
        <v>-1.2347999999999999</v>
      </c>
      <c r="M7545">
        <v>-4.7500000000000001E-2</v>
      </c>
      <c r="N7545">
        <v>0.44919999999999999</v>
      </c>
      <c r="O7545">
        <v>0</v>
      </c>
      <c r="P7545" t="s">
        <v>16</v>
      </c>
      <c r="Q7545" t="s">
        <v>23</v>
      </c>
    </row>
    <row r="7546" spans="1:17" x14ac:dyDescent="0.3">
      <c r="A7546">
        <v>2108</v>
      </c>
      <c r="B7546">
        <v>20210225</v>
      </c>
      <c r="C7546">
        <v>1.2658</v>
      </c>
      <c r="E7546">
        <v>0</v>
      </c>
      <c r="F7546">
        <v>335003</v>
      </c>
      <c r="G7546">
        <v>0.22862657737154679</v>
      </c>
      <c r="H7546">
        <v>0.38253148075906901</v>
      </c>
      <c r="I7546">
        <v>24.852754715084199</v>
      </c>
      <c r="J7546">
        <v>2.769008791401429E-2</v>
      </c>
      <c r="K7546">
        <v>1.4748000000000001</v>
      </c>
      <c r="L7546">
        <v>0.36399999999999999</v>
      </c>
      <c r="M7546">
        <v>0.23499999999999999</v>
      </c>
      <c r="N7546">
        <v>0.80010000000000003</v>
      </c>
      <c r="O7546">
        <v>0</v>
      </c>
      <c r="P7546" t="s">
        <v>16</v>
      </c>
      <c r="Q7546" t="s">
        <v>23</v>
      </c>
    </row>
    <row r="7547" spans="1:17" x14ac:dyDescent="0.3">
      <c r="A7547">
        <v>2108</v>
      </c>
      <c r="B7547">
        <v>20210226</v>
      </c>
      <c r="C7547">
        <v>0.46870000000000001</v>
      </c>
      <c r="E7547">
        <v>0</v>
      </c>
      <c r="F7547">
        <v>330217</v>
      </c>
      <c r="G7547">
        <v>0.22415063724246809</v>
      </c>
      <c r="H7547">
        <v>0.38253148075906901</v>
      </c>
      <c r="I7547">
        <v>23.95924962591851</v>
      </c>
      <c r="J7547">
        <v>2.7536010010835329E-2</v>
      </c>
      <c r="K7547">
        <v>-3.0314000000000001</v>
      </c>
      <c r="L7547">
        <v>-0.53739999999999999</v>
      </c>
      <c r="M7547">
        <v>0.8518</v>
      </c>
      <c r="N7547">
        <v>0.47660000000000002</v>
      </c>
      <c r="O7547">
        <v>0</v>
      </c>
      <c r="P7547" t="s">
        <v>16</v>
      </c>
      <c r="Q7547" t="s">
        <v>23</v>
      </c>
    </row>
    <row r="7548" spans="1:17" x14ac:dyDescent="0.3">
      <c r="A7548">
        <v>2108</v>
      </c>
      <c r="B7548">
        <v>20210302</v>
      </c>
      <c r="C7548">
        <v>-2.7993999999999999</v>
      </c>
      <c r="E7548">
        <v>0</v>
      </c>
      <c r="F7548">
        <v>325366</v>
      </c>
      <c r="G7548">
        <v>0.2231873302612907</v>
      </c>
      <c r="H7548">
        <v>0.38253148075906901</v>
      </c>
      <c r="I7548">
        <v>23.534456403064478</v>
      </c>
      <c r="J7548">
        <v>2.7488399786579711E-2</v>
      </c>
      <c r="K7548">
        <v>-4.5699999999999998E-2</v>
      </c>
      <c r="L7548">
        <v>-0.42370000000000002</v>
      </c>
      <c r="M7548">
        <v>1.1253</v>
      </c>
      <c r="N7548">
        <v>-0.52310000000000001</v>
      </c>
      <c r="O7548">
        <v>0</v>
      </c>
      <c r="P7548" t="s">
        <v>16</v>
      </c>
      <c r="Q7548" t="s">
        <v>23</v>
      </c>
    </row>
    <row r="7549" spans="1:17" x14ac:dyDescent="0.3">
      <c r="A7549">
        <v>2108</v>
      </c>
      <c r="B7549">
        <v>20210303</v>
      </c>
      <c r="C7549">
        <v>-1.6</v>
      </c>
      <c r="E7549">
        <v>0</v>
      </c>
      <c r="F7549">
        <v>333496</v>
      </c>
      <c r="G7549">
        <v>0.22583433302587541</v>
      </c>
      <c r="H7549">
        <v>0.38253148075906901</v>
      </c>
      <c r="I7549">
        <v>24.47852564239178</v>
      </c>
      <c r="J7549">
        <v>2.768521968349252E-2</v>
      </c>
      <c r="K7549">
        <v>1.6575</v>
      </c>
      <c r="L7549">
        <v>0.74029999999999996</v>
      </c>
      <c r="M7549">
        <v>-0.20469999999999999</v>
      </c>
      <c r="N7549">
        <v>0.65669999999999995</v>
      </c>
      <c r="O7549">
        <v>0</v>
      </c>
      <c r="P7549" t="s">
        <v>16</v>
      </c>
      <c r="Q7549" t="s">
        <v>23</v>
      </c>
    </row>
    <row r="7550" spans="1:17" x14ac:dyDescent="0.3">
      <c r="A7550">
        <v>2108</v>
      </c>
      <c r="B7550">
        <v>20210304</v>
      </c>
      <c r="C7550">
        <v>3.9024000000000001</v>
      </c>
      <c r="E7550">
        <v>0</v>
      </c>
      <c r="F7550">
        <v>334303</v>
      </c>
      <c r="G7550">
        <v>0.22285054725114101</v>
      </c>
      <c r="H7550">
        <v>0.38253148075906901</v>
      </c>
      <c r="I7550">
        <v>24.47631650131088</v>
      </c>
      <c r="J7550">
        <v>2.7489030275843929E-2</v>
      </c>
      <c r="K7550">
        <v>-1.8908</v>
      </c>
      <c r="L7550">
        <v>-1.5054000000000001</v>
      </c>
      <c r="M7550">
        <v>-0.70920000000000005</v>
      </c>
      <c r="N7550">
        <v>1.0067999999999999</v>
      </c>
      <c r="O7550">
        <v>0</v>
      </c>
      <c r="P7550" t="s">
        <v>16</v>
      </c>
      <c r="Q7550" t="s">
        <v>23</v>
      </c>
    </row>
    <row r="7551" spans="1:17" x14ac:dyDescent="0.3">
      <c r="A7551">
        <v>2108</v>
      </c>
      <c r="B7551">
        <v>20210305</v>
      </c>
      <c r="C7551">
        <v>9.5462000000000007</v>
      </c>
      <c r="E7551">
        <v>0</v>
      </c>
      <c r="F7551">
        <v>336080</v>
      </c>
      <c r="G7551">
        <v>0.2176407797156808</v>
      </c>
      <c r="H7551">
        <v>0.38253148075906901</v>
      </c>
      <c r="I7551">
        <v>24.343042342107552</v>
      </c>
      <c r="J7551">
        <v>2.7146340386565739E-2</v>
      </c>
      <c r="K7551">
        <v>-0.32669999999999999</v>
      </c>
      <c r="L7551">
        <v>-0.53290000000000004</v>
      </c>
      <c r="M7551">
        <v>0.62150000000000005</v>
      </c>
      <c r="N7551">
        <v>-0.3679</v>
      </c>
      <c r="O7551">
        <v>0</v>
      </c>
      <c r="P7551" t="s">
        <v>16</v>
      </c>
      <c r="Q7551" t="s">
        <v>23</v>
      </c>
    </row>
    <row r="7552" spans="1:17" x14ac:dyDescent="0.3">
      <c r="A7552">
        <v>2108</v>
      </c>
      <c r="B7552">
        <v>20210308</v>
      </c>
      <c r="C7552">
        <v>-2</v>
      </c>
      <c r="E7552">
        <v>0</v>
      </c>
      <c r="F7552">
        <v>338818</v>
      </c>
      <c r="G7552">
        <v>0.21847985103481271</v>
      </c>
      <c r="H7552">
        <v>0.38253148075906901</v>
      </c>
      <c r="I7552">
        <v>24.398712440375451</v>
      </c>
      <c r="J7552">
        <v>2.7237368178533491E-2</v>
      </c>
      <c r="K7552">
        <v>-0.2228</v>
      </c>
      <c r="L7552">
        <v>-1.0271999999999999</v>
      </c>
      <c r="M7552">
        <v>-0.26240000000000002</v>
      </c>
      <c r="N7552">
        <v>-3.5200000000000002E-2</v>
      </c>
      <c r="O7552">
        <v>0</v>
      </c>
      <c r="P7552" t="s">
        <v>16</v>
      </c>
      <c r="Q7552" t="s">
        <v>23</v>
      </c>
    </row>
    <row r="7553" spans="1:17" x14ac:dyDescent="0.3">
      <c r="A7553">
        <v>2108</v>
      </c>
      <c r="B7553">
        <v>20210309</v>
      </c>
      <c r="C7553">
        <v>6.8513000000000002</v>
      </c>
      <c r="E7553">
        <v>0</v>
      </c>
      <c r="F7553">
        <v>344986</v>
      </c>
      <c r="G7553">
        <v>0.21452112944393431</v>
      </c>
      <c r="H7553">
        <v>0.38253148075906901</v>
      </c>
      <c r="I7553">
        <v>24.782720698561111</v>
      </c>
      <c r="J7553">
        <v>2.7014621583369269E-2</v>
      </c>
      <c r="K7553">
        <v>0.2092</v>
      </c>
      <c r="L7553">
        <v>-0.57220000000000004</v>
      </c>
      <c r="M7553">
        <v>-0.77580000000000005</v>
      </c>
      <c r="N7553">
        <v>0.8538</v>
      </c>
      <c r="O7553">
        <v>0</v>
      </c>
      <c r="P7553" t="s">
        <v>16</v>
      </c>
      <c r="Q7553" t="s">
        <v>23</v>
      </c>
    </row>
    <row r="7554" spans="1:17" x14ac:dyDescent="0.3">
      <c r="A7554">
        <v>2108</v>
      </c>
      <c r="B7554">
        <v>20210310</v>
      </c>
      <c r="C7554">
        <v>-1.0913999999999999</v>
      </c>
      <c r="E7554">
        <v>0</v>
      </c>
      <c r="F7554">
        <v>344360</v>
      </c>
      <c r="G7554">
        <v>0.21523482497394819</v>
      </c>
      <c r="H7554">
        <v>0.38253148075906901</v>
      </c>
      <c r="I7554">
        <v>24.20209294810271</v>
      </c>
      <c r="J7554">
        <v>2.7055189313704622E-2</v>
      </c>
      <c r="K7554">
        <v>0.371</v>
      </c>
      <c r="L7554">
        <v>0.3826</v>
      </c>
      <c r="M7554">
        <v>-0.104</v>
      </c>
      <c r="N7554">
        <v>-0.13519999999999999</v>
      </c>
      <c r="O7554">
        <v>0</v>
      </c>
      <c r="P7554" t="s">
        <v>16</v>
      </c>
      <c r="Q7554" t="s">
        <v>23</v>
      </c>
    </row>
    <row r="7555" spans="1:17" x14ac:dyDescent="0.3">
      <c r="A7555">
        <v>2108</v>
      </c>
      <c r="B7555">
        <v>20210311</v>
      </c>
      <c r="C7555">
        <v>-0.8276</v>
      </c>
      <c r="E7555">
        <v>0</v>
      </c>
      <c r="F7555">
        <v>344411</v>
      </c>
      <c r="G7555">
        <v>0.2164710494084196</v>
      </c>
      <c r="H7555">
        <v>0.38253148075906901</v>
      </c>
      <c r="I7555">
        <v>23.76593073228856</v>
      </c>
      <c r="J7555">
        <v>2.709618529743164E-2</v>
      </c>
      <c r="K7555">
        <v>1.6812</v>
      </c>
      <c r="L7555">
        <v>1.4688000000000001</v>
      </c>
      <c r="M7555">
        <v>-0.373</v>
      </c>
      <c r="N7555">
        <v>-0.21859999999999999</v>
      </c>
      <c r="O7555">
        <v>0</v>
      </c>
      <c r="P7555" t="s">
        <v>16</v>
      </c>
      <c r="Q7555" t="s">
        <v>23</v>
      </c>
    </row>
    <row r="7556" spans="1:17" x14ac:dyDescent="0.3">
      <c r="A7556">
        <v>2108</v>
      </c>
      <c r="B7556">
        <v>20210312</v>
      </c>
      <c r="C7556">
        <v>1.5299</v>
      </c>
      <c r="E7556">
        <v>0</v>
      </c>
      <c r="F7556">
        <v>346419</v>
      </c>
      <c r="G7556">
        <v>0.2159339275535222</v>
      </c>
      <c r="H7556">
        <v>0.38253148075906901</v>
      </c>
      <c r="I7556">
        <v>23.60527662596256</v>
      </c>
      <c r="J7556">
        <v>2.7053047655022991E-2</v>
      </c>
      <c r="K7556">
        <v>0.47039999999999998</v>
      </c>
      <c r="L7556">
        <v>0.87970000000000004</v>
      </c>
      <c r="M7556">
        <v>0.1181</v>
      </c>
      <c r="N7556">
        <v>0.85389999999999999</v>
      </c>
      <c r="O7556">
        <v>0</v>
      </c>
      <c r="P7556" t="s">
        <v>16</v>
      </c>
      <c r="Q7556" t="s">
        <v>23</v>
      </c>
    </row>
    <row r="7557" spans="1:17" x14ac:dyDescent="0.3">
      <c r="A7557">
        <v>2108</v>
      </c>
      <c r="B7557">
        <v>20210315</v>
      </c>
      <c r="C7557">
        <v>-1.3698999999999999</v>
      </c>
      <c r="E7557">
        <v>0</v>
      </c>
      <c r="F7557">
        <v>345606</v>
      </c>
      <c r="G7557">
        <v>0.21742000137930381</v>
      </c>
      <c r="H7557">
        <v>0.38253148075906901</v>
      </c>
      <c r="I7557">
        <v>21.95248150663593</v>
      </c>
      <c r="J7557">
        <v>2.7155842866504892E-2</v>
      </c>
      <c r="K7557">
        <v>-3.1199999999999999E-2</v>
      </c>
      <c r="L7557">
        <v>0.75470000000000004</v>
      </c>
      <c r="M7557">
        <v>-0.64229999999999998</v>
      </c>
      <c r="N7557">
        <v>0.41399999999999998</v>
      </c>
      <c r="O7557">
        <v>0</v>
      </c>
      <c r="P7557" t="s">
        <v>16</v>
      </c>
      <c r="Q7557" t="s">
        <v>23</v>
      </c>
    </row>
    <row r="7558" spans="1:17" x14ac:dyDescent="0.3">
      <c r="A7558">
        <v>2108</v>
      </c>
      <c r="B7558">
        <v>20210316</v>
      </c>
      <c r="C7558">
        <v>5</v>
      </c>
      <c r="E7558">
        <v>0</v>
      </c>
      <c r="F7558">
        <v>347600</v>
      </c>
      <c r="G7558">
        <v>0.21538575676246521</v>
      </c>
      <c r="H7558">
        <v>0.38253148075906901</v>
      </c>
      <c r="I7558">
        <v>21.93954332128952</v>
      </c>
      <c r="J7558">
        <v>2.7134727860804019E-2</v>
      </c>
      <c r="K7558">
        <v>0.378</v>
      </c>
      <c r="L7558">
        <v>0.52759999999999996</v>
      </c>
      <c r="M7558">
        <v>8.2600000000000007E-2</v>
      </c>
      <c r="N7558">
        <v>0.19070000000000001</v>
      </c>
      <c r="O7558">
        <v>0</v>
      </c>
      <c r="P7558" t="s">
        <v>16</v>
      </c>
      <c r="Q7558" t="s">
        <v>23</v>
      </c>
    </row>
    <row r="7559" spans="1:17" x14ac:dyDescent="0.3">
      <c r="A7559">
        <v>2108</v>
      </c>
      <c r="B7559">
        <v>20210317</v>
      </c>
      <c r="C7559">
        <v>2.3809999999999998</v>
      </c>
      <c r="E7559">
        <v>0</v>
      </c>
      <c r="F7559">
        <v>350427</v>
      </c>
      <c r="G7559">
        <v>0.21717292042582301</v>
      </c>
      <c r="H7559">
        <v>0.38253148075906901</v>
      </c>
      <c r="I7559">
        <v>21.95170146802975</v>
      </c>
      <c r="J7559">
        <v>2.7165781934399301E-2</v>
      </c>
      <c r="K7559">
        <v>-0.46850000000000003</v>
      </c>
      <c r="L7559">
        <v>0.47249999999999998</v>
      </c>
      <c r="M7559">
        <v>-9.2600000000000002E-2</v>
      </c>
      <c r="N7559">
        <v>1.1400999999999999</v>
      </c>
      <c r="O7559">
        <v>0</v>
      </c>
      <c r="P7559" t="s">
        <v>16</v>
      </c>
      <c r="Q7559" t="s">
        <v>23</v>
      </c>
    </row>
    <row r="7560" spans="1:17" x14ac:dyDescent="0.3">
      <c r="A7560">
        <v>2108</v>
      </c>
      <c r="B7560">
        <v>20210318</v>
      </c>
      <c r="C7560">
        <v>-3.6175999999999999</v>
      </c>
      <c r="E7560">
        <v>0</v>
      </c>
      <c r="F7560">
        <v>351827</v>
      </c>
      <c r="G7560">
        <v>0.2178380378973799</v>
      </c>
      <c r="H7560">
        <v>0.38253148075906901</v>
      </c>
      <c r="I7560">
        <v>21.85523964480894</v>
      </c>
      <c r="J7560">
        <v>2.7376955400576952E-2</v>
      </c>
      <c r="K7560">
        <v>0.4405</v>
      </c>
      <c r="L7560">
        <v>0.75129999999999997</v>
      </c>
      <c r="M7560">
        <v>-1.0417000000000001</v>
      </c>
      <c r="N7560">
        <v>1.1807000000000001</v>
      </c>
      <c r="O7560">
        <v>0</v>
      </c>
      <c r="P7560" t="s">
        <v>16</v>
      </c>
      <c r="Q7560" t="s">
        <v>23</v>
      </c>
    </row>
    <row r="7561" spans="1:17" x14ac:dyDescent="0.3">
      <c r="A7561">
        <v>2108</v>
      </c>
      <c r="B7561">
        <v>20210319</v>
      </c>
      <c r="C7561">
        <v>2.4129</v>
      </c>
      <c r="E7561">
        <v>0</v>
      </c>
      <c r="F7561">
        <v>348550</v>
      </c>
      <c r="G7561">
        <v>0.21525219061011031</v>
      </c>
      <c r="H7561">
        <v>0.38253148075906901</v>
      </c>
      <c r="I7561">
        <v>21.81846056981502</v>
      </c>
      <c r="J7561">
        <v>2.7251548105242929E-2</v>
      </c>
      <c r="K7561">
        <v>-1.3275999999999999</v>
      </c>
      <c r="L7561">
        <v>0.26219999999999999</v>
      </c>
      <c r="M7561">
        <v>-0.28360000000000002</v>
      </c>
      <c r="N7561">
        <v>8.4900000000000003E-2</v>
      </c>
      <c r="O7561">
        <v>0</v>
      </c>
      <c r="P7561" t="s">
        <v>16</v>
      </c>
      <c r="Q7561" t="s">
        <v>23</v>
      </c>
    </row>
    <row r="7562" spans="1:17" x14ac:dyDescent="0.3">
      <c r="A7562">
        <v>2108</v>
      </c>
      <c r="B7562">
        <v>20210322</v>
      </c>
      <c r="C7562">
        <v>6.1517999999999997</v>
      </c>
      <c r="E7562">
        <v>0</v>
      </c>
      <c r="F7562">
        <v>352015</v>
      </c>
      <c r="G7562">
        <v>0.21489404945350121</v>
      </c>
      <c r="H7562">
        <v>0.38253148075906901</v>
      </c>
      <c r="I7562">
        <v>21.87397991437188</v>
      </c>
      <c r="J7562">
        <v>2.706371827482958E-2</v>
      </c>
      <c r="K7562">
        <v>0.75160000000000005</v>
      </c>
      <c r="L7562">
        <v>-0.19789999999999999</v>
      </c>
      <c r="M7562">
        <v>-0.1978</v>
      </c>
      <c r="N7562">
        <v>2.4081000000000001</v>
      </c>
      <c r="O7562">
        <v>0</v>
      </c>
      <c r="P7562" t="s">
        <v>16</v>
      </c>
      <c r="Q7562" t="s">
        <v>23</v>
      </c>
    </row>
    <row r="7563" spans="1:17" x14ac:dyDescent="0.3">
      <c r="A7563">
        <v>2108</v>
      </c>
      <c r="B7563">
        <v>20210323</v>
      </c>
      <c r="C7563">
        <v>6.4118000000000004</v>
      </c>
      <c r="E7563">
        <v>0</v>
      </c>
      <c r="F7563">
        <v>354491</v>
      </c>
      <c r="G7563">
        <v>0.2146693793711841</v>
      </c>
      <c r="H7563">
        <v>0.38253148075906901</v>
      </c>
      <c r="I7563">
        <v>20.518913752794031</v>
      </c>
      <c r="J7563">
        <v>2.69529199903644E-2</v>
      </c>
      <c r="K7563">
        <v>-8.1000000000000003E-2</v>
      </c>
      <c r="L7563">
        <v>-0.35699999999999998</v>
      </c>
      <c r="M7563">
        <v>0.96699999999999997</v>
      </c>
      <c r="N7563">
        <v>-0.40820000000000001</v>
      </c>
      <c r="O7563">
        <v>0</v>
      </c>
      <c r="P7563" t="s">
        <v>16</v>
      </c>
      <c r="Q7563" t="s">
        <v>23</v>
      </c>
    </row>
    <row r="7564" spans="1:17" x14ac:dyDescent="0.3">
      <c r="A7564">
        <v>2108</v>
      </c>
      <c r="B7564">
        <v>20210324</v>
      </c>
      <c r="C7564">
        <v>-0.57940000000000003</v>
      </c>
      <c r="E7564">
        <v>0</v>
      </c>
      <c r="F7564">
        <v>360542</v>
      </c>
      <c r="G7564">
        <v>0.21985710817901771</v>
      </c>
      <c r="H7564">
        <v>0.38253148075906901</v>
      </c>
      <c r="I7564">
        <v>20.043620451563221</v>
      </c>
      <c r="J7564">
        <v>2.7187154632228872E-2</v>
      </c>
      <c r="K7564">
        <v>-0.89480000000000004</v>
      </c>
      <c r="L7564">
        <v>-0.46760000000000002</v>
      </c>
      <c r="M7564">
        <v>-1.1241000000000001</v>
      </c>
      <c r="N7564">
        <v>0.60529999999999995</v>
      </c>
      <c r="O7564">
        <v>0</v>
      </c>
      <c r="P7564" t="s">
        <v>16</v>
      </c>
      <c r="Q7564" t="s">
        <v>23</v>
      </c>
    </row>
    <row r="7565" spans="1:17" x14ac:dyDescent="0.3">
      <c r="A7565">
        <v>2108</v>
      </c>
      <c r="B7565">
        <v>20210325</v>
      </c>
      <c r="C7565">
        <v>2.331</v>
      </c>
      <c r="E7565">
        <v>0</v>
      </c>
      <c r="F7565">
        <v>360458</v>
      </c>
      <c r="G7565">
        <v>0.21620697653532009</v>
      </c>
      <c r="H7565">
        <v>0.38253148075906901</v>
      </c>
      <c r="I7565">
        <v>19.663523925764689</v>
      </c>
      <c r="J7565">
        <v>2.7036549528520821E-2</v>
      </c>
      <c r="K7565">
        <v>0.16919999999999999</v>
      </c>
      <c r="L7565">
        <v>-0.31040000000000001</v>
      </c>
      <c r="M7565">
        <v>0.2878</v>
      </c>
      <c r="N7565">
        <v>-1.0608</v>
      </c>
      <c r="O7565">
        <v>0</v>
      </c>
      <c r="P7565" t="s">
        <v>16</v>
      </c>
      <c r="Q7565" t="s">
        <v>23</v>
      </c>
    </row>
    <row r="7566" spans="1:17" x14ac:dyDescent="0.3">
      <c r="A7566">
        <v>2108</v>
      </c>
      <c r="B7566">
        <v>20210326</v>
      </c>
      <c r="C7566">
        <v>8.9977</v>
      </c>
      <c r="E7566">
        <v>0</v>
      </c>
      <c r="F7566">
        <v>364545</v>
      </c>
      <c r="G7566">
        <v>0.21224065052317961</v>
      </c>
      <c r="H7566">
        <v>0.38253148075906901</v>
      </c>
      <c r="I7566">
        <v>19.492941418527611</v>
      </c>
      <c r="J7566">
        <v>2.6723616770050369E-2</v>
      </c>
      <c r="K7566">
        <v>1.5284</v>
      </c>
      <c r="L7566">
        <v>1.3277000000000001</v>
      </c>
      <c r="M7566">
        <v>-0.73429999999999995</v>
      </c>
      <c r="N7566">
        <v>-0.81330000000000002</v>
      </c>
      <c r="O7566">
        <v>0</v>
      </c>
      <c r="P7566" t="s">
        <v>16</v>
      </c>
      <c r="Q7566" t="s">
        <v>23</v>
      </c>
    </row>
    <row r="7567" spans="1:17" x14ac:dyDescent="0.3">
      <c r="A7567">
        <v>2108</v>
      </c>
      <c r="B7567">
        <v>20210329</v>
      </c>
      <c r="C7567">
        <v>3.4483000000000001</v>
      </c>
      <c r="E7567">
        <v>0</v>
      </c>
      <c r="F7567">
        <v>376677</v>
      </c>
      <c r="G7567">
        <v>0.21260523118661559</v>
      </c>
      <c r="H7567">
        <v>0.38253148075906901</v>
      </c>
      <c r="I7567">
        <v>20.978707911185619</v>
      </c>
      <c r="J7567">
        <v>2.6791532810286449E-2</v>
      </c>
      <c r="K7567">
        <v>1.0428999999999999</v>
      </c>
      <c r="L7567">
        <v>0.84230000000000005</v>
      </c>
      <c r="M7567">
        <v>-8.09E-2</v>
      </c>
      <c r="N7567">
        <v>0.76329999999999998</v>
      </c>
      <c r="O7567">
        <v>0</v>
      </c>
      <c r="P7567" t="s">
        <v>16</v>
      </c>
      <c r="Q7567" t="s">
        <v>23</v>
      </c>
    </row>
    <row r="7568" spans="1:17" x14ac:dyDescent="0.3">
      <c r="A7568">
        <v>2108</v>
      </c>
      <c r="B7568">
        <v>20210330</v>
      </c>
      <c r="C7568">
        <v>1.0101</v>
      </c>
      <c r="E7568">
        <v>0</v>
      </c>
      <c r="F7568">
        <v>381182</v>
      </c>
      <c r="G7568">
        <v>0.21241825288386579</v>
      </c>
      <c r="H7568">
        <v>0.38253148075906901</v>
      </c>
      <c r="I7568">
        <v>20.461900724704371</v>
      </c>
      <c r="J7568">
        <v>2.6833305710558981E-2</v>
      </c>
      <c r="K7568">
        <v>0.47910000000000003</v>
      </c>
      <c r="L7568">
        <v>0.44990000000000002</v>
      </c>
      <c r="M7568">
        <v>-4.5699999999999998E-2</v>
      </c>
      <c r="N7568">
        <v>-3.1800000000000002E-2</v>
      </c>
      <c r="O7568">
        <v>0</v>
      </c>
      <c r="P7568" t="s">
        <v>16</v>
      </c>
      <c r="Q7568" t="s">
        <v>23</v>
      </c>
    </row>
    <row r="7569" spans="1:17" x14ac:dyDescent="0.3">
      <c r="A7569">
        <v>2108</v>
      </c>
      <c r="B7569">
        <v>20210331</v>
      </c>
      <c r="C7569">
        <v>10</v>
      </c>
      <c r="E7569">
        <v>0</v>
      </c>
      <c r="F7569">
        <v>391397</v>
      </c>
      <c r="G7569">
        <v>0.2105442524576529</v>
      </c>
      <c r="H7569">
        <v>0.38253148075906901</v>
      </c>
      <c r="I7569">
        <v>21.195710440849201</v>
      </c>
      <c r="J7569">
        <v>2.660371909638232E-2</v>
      </c>
      <c r="K7569">
        <v>-0.73499999999999999</v>
      </c>
      <c r="L7569">
        <v>-0.78439999999999999</v>
      </c>
      <c r="M7569">
        <v>-0.66149999999999998</v>
      </c>
      <c r="N7569">
        <v>-0.13500000000000001</v>
      </c>
      <c r="O7569">
        <v>0</v>
      </c>
      <c r="P7569" t="s">
        <v>16</v>
      </c>
      <c r="Q7569" t="s">
        <v>23</v>
      </c>
    </row>
    <row r="7570" spans="1:17" x14ac:dyDescent="0.3">
      <c r="A7570">
        <v>2108</v>
      </c>
      <c r="B7570">
        <v>20210401</v>
      </c>
      <c r="C7570">
        <v>0.90910000000000002</v>
      </c>
      <c r="E7570">
        <v>0</v>
      </c>
      <c r="F7570">
        <v>388038</v>
      </c>
      <c r="G7570">
        <v>0.2088326573961389</v>
      </c>
      <c r="H7570">
        <v>0.37453692605989009</v>
      </c>
      <c r="I7570">
        <v>20.22456515564183</v>
      </c>
      <c r="J7570">
        <v>2.823282559003398E-2</v>
      </c>
      <c r="K7570">
        <v>0.85550000000000004</v>
      </c>
      <c r="L7570">
        <v>1.3584000000000001</v>
      </c>
      <c r="M7570">
        <v>0.29859999999999998</v>
      </c>
      <c r="N7570">
        <v>-0.57199999999999995</v>
      </c>
      <c r="O7570">
        <v>0</v>
      </c>
      <c r="P7570" t="s">
        <v>16</v>
      </c>
      <c r="Q7570" t="s">
        <v>23</v>
      </c>
    </row>
    <row r="7571" spans="1:17" x14ac:dyDescent="0.3">
      <c r="A7571">
        <v>2108</v>
      </c>
      <c r="B7571">
        <v>20210406</v>
      </c>
      <c r="C7571">
        <v>9.9099000000000004</v>
      </c>
      <c r="E7571">
        <v>0</v>
      </c>
      <c r="F7571">
        <v>395911</v>
      </c>
      <c r="G7571">
        <v>0.20427850436260001</v>
      </c>
      <c r="H7571">
        <v>0.37453692605989009</v>
      </c>
      <c r="I7571">
        <v>20.312302452050101</v>
      </c>
      <c r="J7571">
        <v>2.7878300929430531E-2</v>
      </c>
      <c r="K7571">
        <v>1.0247999999999999</v>
      </c>
      <c r="L7571">
        <v>1.9588000000000001</v>
      </c>
      <c r="M7571">
        <v>-0.6825</v>
      </c>
      <c r="N7571">
        <v>0.30230000000000001</v>
      </c>
      <c r="O7571">
        <v>0</v>
      </c>
      <c r="P7571" t="s">
        <v>16</v>
      </c>
      <c r="Q7571" t="s">
        <v>23</v>
      </c>
    </row>
    <row r="7572" spans="1:17" x14ac:dyDescent="0.3">
      <c r="A7572">
        <v>2108</v>
      </c>
      <c r="B7572">
        <v>20210407</v>
      </c>
      <c r="C7572">
        <v>9.4261999999999997</v>
      </c>
      <c r="E7572">
        <v>0</v>
      </c>
      <c r="F7572">
        <v>401626</v>
      </c>
      <c r="G7572">
        <v>0.20202465019315441</v>
      </c>
      <c r="H7572">
        <v>0.37453692605989009</v>
      </c>
      <c r="I7572">
        <v>20.298880912390441</v>
      </c>
      <c r="J7572">
        <v>2.761134006976726E-2</v>
      </c>
      <c r="K7572">
        <v>0.45839999999999997</v>
      </c>
      <c r="L7572">
        <v>1.0185</v>
      </c>
      <c r="M7572">
        <v>-0.83919999999999995</v>
      </c>
      <c r="N7572">
        <v>1.1871</v>
      </c>
      <c r="O7572">
        <v>0</v>
      </c>
      <c r="P7572" t="s">
        <v>16</v>
      </c>
      <c r="Q7572" t="s">
        <v>23</v>
      </c>
    </row>
    <row r="7573" spans="1:17" x14ac:dyDescent="0.3">
      <c r="A7573">
        <v>2108</v>
      </c>
      <c r="B7573">
        <v>20210408</v>
      </c>
      <c r="C7573">
        <v>9.6524999999999999</v>
      </c>
      <c r="E7573">
        <v>0</v>
      </c>
      <c r="F7573">
        <v>410066</v>
      </c>
      <c r="G7573">
        <v>0.1977652326243011</v>
      </c>
      <c r="H7573">
        <v>0.37453692605989009</v>
      </c>
      <c r="I7573">
        <v>20.357295254004129</v>
      </c>
      <c r="J7573">
        <v>2.7059053515649079E-2</v>
      </c>
      <c r="K7573">
        <v>0.66710000000000003</v>
      </c>
      <c r="L7573">
        <v>0.90690000000000004</v>
      </c>
      <c r="M7573">
        <v>-5.9200000000000003E-2</v>
      </c>
      <c r="N7573">
        <v>-5.67E-2</v>
      </c>
      <c r="O7573">
        <v>0</v>
      </c>
      <c r="P7573" t="s">
        <v>16</v>
      </c>
      <c r="Q7573" t="s">
        <v>23</v>
      </c>
    </row>
    <row r="7574" spans="1:17" x14ac:dyDescent="0.3">
      <c r="A7574">
        <v>2108</v>
      </c>
      <c r="B7574">
        <v>20210409</v>
      </c>
      <c r="C7574">
        <v>9.8591999999999995</v>
      </c>
      <c r="E7574">
        <v>0</v>
      </c>
      <c r="F7574">
        <v>422442</v>
      </c>
      <c r="G7574">
        <v>0.19855049523390669</v>
      </c>
      <c r="H7574">
        <v>0.37453692605989009</v>
      </c>
      <c r="I7574">
        <v>20.808950065993859</v>
      </c>
      <c r="J7574">
        <v>2.67114829609311E-2</v>
      </c>
      <c r="K7574">
        <v>-0.42659999999999998</v>
      </c>
      <c r="L7574">
        <v>-0.68710000000000004</v>
      </c>
      <c r="M7574">
        <v>0.62090000000000001</v>
      </c>
      <c r="N7574">
        <v>-0.28210000000000002</v>
      </c>
      <c r="O7574">
        <v>0</v>
      </c>
      <c r="P7574" t="s">
        <v>16</v>
      </c>
      <c r="Q7574" t="s">
        <v>23</v>
      </c>
    </row>
    <row r="7575" spans="1:17" x14ac:dyDescent="0.3">
      <c r="A7575">
        <v>2108</v>
      </c>
      <c r="B7575">
        <v>20210412</v>
      </c>
      <c r="C7575">
        <v>6.4103000000000003</v>
      </c>
      <c r="E7575">
        <v>0</v>
      </c>
      <c r="F7575">
        <v>434179</v>
      </c>
      <c r="G7575">
        <v>0.19320285496934009</v>
      </c>
      <c r="H7575">
        <v>0.37453692605989009</v>
      </c>
      <c r="I7575">
        <v>20.54358165623329</v>
      </c>
      <c r="J7575">
        <v>2.6264597814291961E-2</v>
      </c>
      <c r="K7575">
        <v>4.7600000000000003E-2</v>
      </c>
      <c r="L7575">
        <v>-0.72540000000000004</v>
      </c>
      <c r="M7575">
        <v>-0.14749999999999999</v>
      </c>
      <c r="N7575">
        <v>2.1934</v>
      </c>
      <c r="O7575">
        <v>0</v>
      </c>
      <c r="P7575" t="s">
        <v>16</v>
      </c>
      <c r="Q7575" t="s">
        <v>23</v>
      </c>
    </row>
    <row r="7576" spans="1:17" x14ac:dyDescent="0.3">
      <c r="A7576">
        <v>2108</v>
      </c>
      <c r="B7576">
        <v>20210413</v>
      </c>
      <c r="C7576">
        <v>-9.9398</v>
      </c>
      <c r="E7576">
        <v>0</v>
      </c>
      <c r="F7576">
        <v>418352</v>
      </c>
      <c r="G7576">
        <v>0.19605185934180869</v>
      </c>
      <c r="H7576">
        <v>0.37453692605989009</v>
      </c>
      <c r="I7576">
        <v>24.136090922117379</v>
      </c>
      <c r="J7576">
        <v>2.6822464730593271E-2</v>
      </c>
      <c r="K7576">
        <v>-0.2094</v>
      </c>
      <c r="L7576">
        <v>-0.79390000000000005</v>
      </c>
      <c r="M7576">
        <v>-0.26669999999999999</v>
      </c>
      <c r="N7576">
        <v>-0.38250000000000001</v>
      </c>
      <c r="O7576">
        <v>0</v>
      </c>
      <c r="P7576" t="s">
        <v>16</v>
      </c>
      <c r="Q7576" t="s">
        <v>23</v>
      </c>
    </row>
    <row r="7577" spans="1:17" x14ac:dyDescent="0.3">
      <c r="A7577">
        <v>2108</v>
      </c>
      <c r="B7577">
        <v>20210414</v>
      </c>
      <c r="C7577">
        <v>-9.6989999999999998</v>
      </c>
      <c r="E7577">
        <v>0</v>
      </c>
      <c r="F7577">
        <v>413775</v>
      </c>
      <c r="G7577">
        <v>0.1992437886888605</v>
      </c>
      <c r="H7577">
        <v>0.37453692605989009</v>
      </c>
      <c r="I7577">
        <v>23.787387599323271</v>
      </c>
      <c r="J7577">
        <v>2.7376003261877151E-2</v>
      </c>
      <c r="K7577">
        <v>0.2437</v>
      </c>
      <c r="L7577">
        <v>0.1237</v>
      </c>
      <c r="M7577">
        <v>0.73280000000000001</v>
      </c>
      <c r="N7577">
        <v>-0.82430000000000003</v>
      </c>
      <c r="O7577">
        <v>0</v>
      </c>
      <c r="P7577" t="s">
        <v>16</v>
      </c>
      <c r="Q7577" t="s">
        <v>23</v>
      </c>
    </row>
    <row r="7578" spans="1:17" x14ac:dyDescent="0.3">
      <c r="A7578">
        <v>2108</v>
      </c>
      <c r="B7578">
        <v>20210415</v>
      </c>
      <c r="C7578">
        <v>2.5926</v>
      </c>
      <c r="E7578">
        <v>0</v>
      </c>
      <c r="F7578">
        <v>434764</v>
      </c>
      <c r="G7578">
        <v>0.20159671897587139</v>
      </c>
      <c r="H7578">
        <v>0.37453692605989009</v>
      </c>
      <c r="I7578">
        <v>25.788014868824131</v>
      </c>
      <c r="J7578">
        <v>2.757556392597937E-2</v>
      </c>
      <c r="K7578">
        <v>1.2538</v>
      </c>
      <c r="L7578">
        <v>0.80730000000000002</v>
      </c>
      <c r="M7578">
        <v>-0.64910000000000001</v>
      </c>
      <c r="N7578">
        <v>0.2271</v>
      </c>
      <c r="O7578">
        <v>0</v>
      </c>
      <c r="P7578" t="s">
        <v>16</v>
      </c>
      <c r="Q7578" t="s">
        <v>23</v>
      </c>
    </row>
    <row r="7579" spans="1:17" x14ac:dyDescent="0.3">
      <c r="A7579">
        <v>2108</v>
      </c>
      <c r="B7579">
        <v>20210416</v>
      </c>
      <c r="C7579">
        <v>3.9710999999999999</v>
      </c>
      <c r="E7579">
        <v>0</v>
      </c>
      <c r="F7579">
        <v>440987</v>
      </c>
      <c r="G7579">
        <v>0.2012955946970133</v>
      </c>
      <c r="H7579">
        <v>0.37453692605989009</v>
      </c>
      <c r="I7579">
        <v>25.457612481724588</v>
      </c>
      <c r="J7579">
        <v>2.7363605686667829E-2</v>
      </c>
      <c r="K7579">
        <v>0.50339999999999996</v>
      </c>
      <c r="L7579">
        <v>0.27689999999999998</v>
      </c>
      <c r="M7579">
        <v>-1.3537999999999999</v>
      </c>
      <c r="N7579">
        <v>1.9263999999999999</v>
      </c>
      <c r="O7579">
        <v>0</v>
      </c>
      <c r="P7579" t="s">
        <v>16</v>
      </c>
      <c r="Q7579" t="s">
        <v>23</v>
      </c>
    </row>
    <row r="7580" spans="1:17" x14ac:dyDescent="0.3">
      <c r="A7580">
        <v>2108</v>
      </c>
      <c r="B7580">
        <v>20210419</v>
      </c>
      <c r="C7580">
        <v>-3.125</v>
      </c>
      <c r="E7580">
        <v>0</v>
      </c>
      <c r="F7580">
        <v>451770</v>
      </c>
      <c r="G7580">
        <v>0.20355253440473189</v>
      </c>
      <c r="H7580">
        <v>0.37453692605989009</v>
      </c>
      <c r="I7580">
        <v>25.710256630951179</v>
      </c>
      <c r="J7580">
        <v>2.7695388907220959E-2</v>
      </c>
      <c r="K7580">
        <v>0.62549999999999994</v>
      </c>
      <c r="L7580">
        <v>-1.6813</v>
      </c>
      <c r="M7580">
        <v>-0.35499999999999998</v>
      </c>
      <c r="N7580">
        <v>1.4697</v>
      </c>
      <c r="O7580">
        <v>0</v>
      </c>
      <c r="P7580" t="s">
        <v>16</v>
      </c>
      <c r="Q7580" t="s">
        <v>23</v>
      </c>
    </row>
    <row r="7581" spans="1:17" x14ac:dyDescent="0.3">
      <c r="A7581">
        <v>2108</v>
      </c>
      <c r="B7581">
        <v>20210420</v>
      </c>
      <c r="C7581">
        <v>-2.1505000000000001</v>
      </c>
      <c r="E7581">
        <v>0</v>
      </c>
      <c r="F7581">
        <v>456979</v>
      </c>
      <c r="G7581">
        <v>0.21219512578305971</v>
      </c>
      <c r="H7581">
        <v>0.37453692605989009</v>
      </c>
      <c r="I7581">
        <v>25.674572292555389</v>
      </c>
      <c r="J7581">
        <v>2.808625825627353E-2</v>
      </c>
      <c r="K7581">
        <v>0.3503</v>
      </c>
      <c r="L7581">
        <v>-1.4800000000000001E-2</v>
      </c>
      <c r="M7581">
        <v>-0.1114</v>
      </c>
      <c r="N7581">
        <v>0.58799999999999997</v>
      </c>
      <c r="O7581">
        <v>0</v>
      </c>
      <c r="P7581" t="s">
        <v>16</v>
      </c>
      <c r="Q7581" t="s">
        <v>23</v>
      </c>
    </row>
    <row r="7582" spans="1:17" x14ac:dyDescent="0.3">
      <c r="A7582">
        <v>2108</v>
      </c>
      <c r="B7582">
        <v>20210421</v>
      </c>
      <c r="C7582">
        <v>4.7618999999999998</v>
      </c>
      <c r="E7582">
        <v>0</v>
      </c>
      <c r="F7582">
        <v>467286</v>
      </c>
      <c r="G7582">
        <v>0.20967883108746849</v>
      </c>
      <c r="H7582">
        <v>0.37453692605989009</v>
      </c>
      <c r="I7582">
        <v>25.88077859574792</v>
      </c>
      <c r="J7582">
        <v>2.7832009143502541E-2</v>
      </c>
      <c r="K7582">
        <v>-0.68300000000000005</v>
      </c>
      <c r="L7582">
        <v>-0.27900000000000003</v>
      </c>
      <c r="M7582">
        <v>-1.4950000000000001</v>
      </c>
      <c r="N7582">
        <v>1.8042</v>
      </c>
      <c r="O7582">
        <v>0</v>
      </c>
      <c r="P7582" t="s">
        <v>16</v>
      </c>
      <c r="Q7582" t="s">
        <v>23</v>
      </c>
    </row>
    <row r="7583" spans="1:17" x14ac:dyDescent="0.3">
      <c r="A7583">
        <v>2108</v>
      </c>
      <c r="B7583">
        <v>20210422</v>
      </c>
      <c r="C7583">
        <v>-5.9440999999999997</v>
      </c>
      <c r="E7583">
        <v>0</v>
      </c>
      <c r="F7583">
        <v>454949</v>
      </c>
      <c r="G7583">
        <v>0.2113349549309316</v>
      </c>
      <c r="H7583">
        <v>0.37453692605989009</v>
      </c>
      <c r="I7583">
        <v>27.923617724292981</v>
      </c>
      <c r="J7583">
        <v>2.805603447284968E-2</v>
      </c>
      <c r="K7583">
        <v>-0.6079</v>
      </c>
      <c r="L7583">
        <v>-1.3674999999999999</v>
      </c>
      <c r="M7583">
        <v>1.5507</v>
      </c>
      <c r="N7583">
        <v>-1.2373000000000001</v>
      </c>
      <c r="O7583">
        <v>0</v>
      </c>
      <c r="P7583" t="s">
        <v>16</v>
      </c>
      <c r="Q7583" t="s">
        <v>23</v>
      </c>
    </row>
    <row r="7584" spans="1:17" x14ac:dyDescent="0.3">
      <c r="A7584">
        <v>2108</v>
      </c>
      <c r="B7584">
        <v>20210423</v>
      </c>
      <c r="C7584">
        <v>1.8587</v>
      </c>
      <c r="E7584">
        <v>0</v>
      </c>
      <c r="F7584">
        <v>457998</v>
      </c>
      <c r="G7584">
        <v>0.21075265230457091</v>
      </c>
      <c r="H7584">
        <v>0.37453692605989009</v>
      </c>
      <c r="I7584">
        <v>27.718312990256209</v>
      </c>
      <c r="J7584">
        <v>2.8023584154691319E-2</v>
      </c>
      <c r="K7584">
        <v>1.2031000000000001</v>
      </c>
      <c r="L7584">
        <v>1.7215</v>
      </c>
      <c r="M7584">
        <v>1.7299999999999999E-2</v>
      </c>
      <c r="N7584">
        <v>-0.26850000000000002</v>
      </c>
      <c r="O7584">
        <v>0</v>
      </c>
      <c r="P7584" t="s">
        <v>16</v>
      </c>
      <c r="Q7584" t="s">
        <v>23</v>
      </c>
    </row>
    <row r="7585" spans="1:17" x14ac:dyDescent="0.3">
      <c r="A7585">
        <v>2108</v>
      </c>
      <c r="B7585">
        <v>20210426</v>
      </c>
      <c r="C7585">
        <v>7.2992999999999997</v>
      </c>
      <c r="E7585">
        <v>0</v>
      </c>
      <c r="F7585">
        <v>471548</v>
      </c>
      <c r="G7585">
        <v>0.20750987819506411</v>
      </c>
      <c r="H7585">
        <v>0.37453692605989009</v>
      </c>
      <c r="I7585">
        <v>28.104366656366839</v>
      </c>
      <c r="J7585">
        <v>2.7695398904335509E-2</v>
      </c>
      <c r="K7585">
        <v>1.5882000000000001</v>
      </c>
      <c r="L7585">
        <v>0.75580000000000003</v>
      </c>
      <c r="M7585">
        <v>-0.1</v>
      </c>
      <c r="N7585">
        <v>-5.62E-2</v>
      </c>
      <c r="O7585">
        <v>0</v>
      </c>
      <c r="P7585" t="s">
        <v>16</v>
      </c>
      <c r="Q7585" t="s">
        <v>23</v>
      </c>
    </row>
    <row r="7586" spans="1:17" x14ac:dyDescent="0.3">
      <c r="A7586">
        <v>2108</v>
      </c>
      <c r="B7586">
        <v>20210427</v>
      </c>
      <c r="C7586">
        <v>-2.7210999999999999</v>
      </c>
      <c r="E7586">
        <v>0</v>
      </c>
      <c r="F7586">
        <v>463155</v>
      </c>
      <c r="G7586">
        <v>0.2074957459217637</v>
      </c>
      <c r="H7586">
        <v>0.37453692605989009</v>
      </c>
      <c r="I7586">
        <v>29.236111963485961</v>
      </c>
      <c r="J7586">
        <v>2.7801271481590929E-2</v>
      </c>
      <c r="K7586">
        <v>0.1469</v>
      </c>
      <c r="L7586">
        <v>1.9099999999999999E-2</v>
      </c>
      <c r="M7586">
        <v>8.7800000000000003E-2</v>
      </c>
      <c r="N7586">
        <v>0.91039999999999999</v>
      </c>
      <c r="O7586">
        <v>0</v>
      </c>
      <c r="P7586" t="s">
        <v>16</v>
      </c>
      <c r="Q7586" t="s">
        <v>23</v>
      </c>
    </row>
    <row r="7587" spans="1:17" x14ac:dyDescent="0.3">
      <c r="A7587">
        <v>2108</v>
      </c>
      <c r="B7587">
        <v>20210428</v>
      </c>
      <c r="C7587">
        <v>-8.0419999999999998</v>
      </c>
      <c r="E7587">
        <v>0</v>
      </c>
      <c r="F7587">
        <v>452780</v>
      </c>
      <c r="G7587">
        <v>0.2089860286942363</v>
      </c>
      <c r="H7587">
        <v>0.37453692605989009</v>
      </c>
      <c r="I7587">
        <v>30.41903345792463</v>
      </c>
      <c r="J7587">
        <v>2.8105265457203529E-2</v>
      </c>
      <c r="K7587">
        <v>-0.15240000000000001</v>
      </c>
      <c r="L7587">
        <v>-0.43109999999999998</v>
      </c>
      <c r="M7587">
        <v>-4.5699999999999998E-2</v>
      </c>
      <c r="N7587">
        <v>1.0833999999999999</v>
      </c>
      <c r="O7587">
        <v>0</v>
      </c>
      <c r="P7587" t="s">
        <v>16</v>
      </c>
      <c r="Q7587" t="s">
        <v>23</v>
      </c>
    </row>
    <row r="7588" spans="1:17" x14ac:dyDescent="0.3">
      <c r="A7588">
        <v>2108</v>
      </c>
      <c r="B7588">
        <v>20210429</v>
      </c>
      <c r="C7588">
        <v>3.8022999999999998</v>
      </c>
      <c r="E7588">
        <v>0</v>
      </c>
      <c r="F7588">
        <v>449815</v>
      </c>
      <c r="G7588">
        <v>0.20526741815726321</v>
      </c>
      <c r="H7588">
        <v>0.37453692605989009</v>
      </c>
      <c r="I7588">
        <v>30.748094773831269</v>
      </c>
      <c r="J7588">
        <v>2.7718475430216299E-2</v>
      </c>
      <c r="K7588">
        <v>1.6999999999999999E-3</v>
      </c>
      <c r="L7588">
        <v>0.37490000000000001</v>
      </c>
      <c r="M7588">
        <v>-7.9000000000000001E-2</v>
      </c>
      <c r="N7588">
        <v>-0.21560000000000001</v>
      </c>
      <c r="O7588">
        <v>0</v>
      </c>
      <c r="P7588" t="s">
        <v>16</v>
      </c>
      <c r="Q7588" t="s">
        <v>23</v>
      </c>
    </row>
    <row r="7589" spans="1:17" x14ac:dyDescent="0.3">
      <c r="A7589">
        <v>2108</v>
      </c>
      <c r="B7589">
        <v>20210503</v>
      </c>
      <c r="C7589">
        <v>-1.0989</v>
      </c>
      <c r="E7589">
        <v>0</v>
      </c>
      <c r="F7589">
        <v>436581</v>
      </c>
      <c r="G7589">
        <v>0.20571536475695551</v>
      </c>
      <c r="H7589">
        <v>0.37453692605989009</v>
      </c>
      <c r="I7589">
        <v>32.707042232193061</v>
      </c>
      <c r="J7589">
        <v>2.7633641707393089E-2</v>
      </c>
      <c r="K7589">
        <v>-1.9383999999999999</v>
      </c>
      <c r="L7589">
        <v>-1.9493</v>
      </c>
      <c r="M7589">
        <v>-0.39050000000000001</v>
      </c>
      <c r="N7589">
        <v>-0.65390000000000004</v>
      </c>
      <c r="O7589">
        <v>0</v>
      </c>
      <c r="P7589" t="s">
        <v>16</v>
      </c>
      <c r="Q7589" t="s">
        <v>23</v>
      </c>
    </row>
    <row r="7590" spans="1:17" x14ac:dyDescent="0.3">
      <c r="A7590">
        <v>2108</v>
      </c>
      <c r="B7590">
        <v>20210504</v>
      </c>
      <c r="C7590">
        <v>5.9259000000000004</v>
      </c>
      <c r="E7590">
        <v>0</v>
      </c>
      <c r="F7590">
        <v>428102</v>
      </c>
      <c r="G7590">
        <v>0.2061586731977188</v>
      </c>
      <c r="H7590">
        <v>0.37453692605989009</v>
      </c>
      <c r="I7590">
        <v>33.570553946692037</v>
      </c>
      <c r="J7590">
        <v>2.7314404213878551E-2</v>
      </c>
      <c r="K7590">
        <v>-1.6842999999999999</v>
      </c>
      <c r="L7590">
        <v>-0.47639999999999999</v>
      </c>
      <c r="M7590">
        <v>2.2141000000000002</v>
      </c>
      <c r="N7590">
        <v>-2.4590999999999998</v>
      </c>
      <c r="O7590">
        <v>0</v>
      </c>
      <c r="P7590" t="s">
        <v>16</v>
      </c>
      <c r="Q7590" t="s">
        <v>23</v>
      </c>
    </row>
    <row r="7591" spans="1:17" x14ac:dyDescent="0.3">
      <c r="A7591">
        <v>2108</v>
      </c>
      <c r="B7591">
        <v>20210505</v>
      </c>
      <c r="C7591">
        <v>-5.9440999999999997</v>
      </c>
      <c r="E7591">
        <v>0</v>
      </c>
      <c r="F7591">
        <v>420986</v>
      </c>
      <c r="G7591">
        <v>0.20109184242485939</v>
      </c>
      <c r="H7591">
        <v>0.37453692605989009</v>
      </c>
      <c r="I7591">
        <v>33.87956661935295</v>
      </c>
      <c r="J7591">
        <v>2.7313306048428909E-2</v>
      </c>
      <c r="K7591">
        <v>-0.52159999999999995</v>
      </c>
      <c r="L7591">
        <v>-1.5663</v>
      </c>
      <c r="M7591">
        <v>-0.6099</v>
      </c>
      <c r="N7591">
        <v>0.98809999999999998</v>
      </c>
      <c r="O7591">
        <v>0</v>
      </c>
      <c r="P7591" t="s">
        <v>16</v>
      </c>
      <c r="Q7591" t="s">
        <v>23</v>
      </c>
    </row>
    <row r="7592" spans="1:17" x14ac:dyDescent="0.3">
      <c r="A7592">
        <v>2108</v>
      </c>
      <c r="B7592">
        <v>20210506</v>
      </c>
      <c r="C7592">
        <v>-1.8587</v>
      </c>
      <c r="E7592">
        <v>0</v>
      </c>
      <c r="F7592">
        <v>424456</v>
      </c>
      <c r="G7592">
        <v>0.2042140461544851</v>
      </c>
      <c r="H7592">
        <v>0.37453692605989009</v>
      </c>
      <c r="I7592">
        <v>33.868994048535129</v>
      </c>
      <c r="J7592">
        <v>2.746589914908024E-2</v>
      </c>
      <c r="K7592">
        <v>0.87980000000000003</v>
      </c>
      <c r="L7592">
        <v>6.3100000000000003E-2</v>
      </c>
      <c r="M7592">
        <v>-0.71940000000000004</v>
      </c>
      <c r="N7592">
        <v>7.0099999999999996E-2</v>
      </c>
      <c r="O7592">
        <v>0</v>
      </c>
      <c r="P7592" t="s">
        <v>16</v>
      </c>
      <c r="Q7592" t="s">
        <v>23</v>
      </c>
    </row>
    <row r="7593" spans="1:17" x14ac:dyDescent="0.3">
      <c r="A7593">
        <v>2108</v>
      </c>
      <c r="B7593">
        <v>20210507</v>
      </c>
      <c r="C7593">
        <v>5.3029999999999999</v>
      </c>
      <c r="E7593">
        <v>0</v>
      </c>
      <c r="F7593">
        <v>432602</v>
      </c>
      <c r="G7593">
        <v>0.2021192340118794</v>
      </c>
      <c r="H7593">
        <v>0.37453692605989009</v>
      </c>
      <c r="I7593">
        <v>34.051879114699062</v>
      </c>
      <c r="J7593">
        <v>2.723754581861065E-2</v>
      </c>
      <c r="K7593">
        <v>1.7206999999999999</v>
      </c>
      <c r="L7593">
        <v>2.1162000000000001</v>
      </c>
      <c r="M7593">
        <v>0.73619999999999997</v>
      </c>
      <c r="N7593">
        <v>1.2974000000000001</v>
      </c>
      <c r="O7593">
        <v>0</v>
      </c>
      <c r="P7593" t="s">
        <v>16</v>
      </c>
      <c r="Q7593" t="s">
        <v>23</v>
      </c>
    </row>
    <row r="7594" spans="1:17" x14ac:dyDescent="0.3">
      <c r="A7594">
        <v>2108</v>
      </c>
      <c r="B7594">
        <v>20210510</v>
      </c>
      <c r="C7594">
        <v>-2.5179999999999998</v>
      </c>
      <c r="E7594">
        <v>0</v>
      </c>
      <c r="F7594">
        <v>436281</v>
      </c>
      <c r="G7594">
        <v>0.2014128240160114</v>
      </c>
      <c r="H7594">
        <v>0.37453692605989009</v>
      </c>
      <c r="I7594">
        <v>33.941169837866788</v>
      </c>
      <c r="J7594">
        <v>2.7584203823613689E-2</v>
      </c>
      <c r="K7594">
        <v>-0.25659999999999999</v>
      </c>
      <c r="L7594">
        <v>-1.8985000000000001</v>
      </c>
      <c r="M7594">
        <v>-2.9152999999999998</v>
      </c>
      <c r="N7594">
        <v>0.34179999999999999</v>
      </c>
      <c r="O7594">
        <v>0</v>
      </c>
      <c r="P7594" t="s">
        <v>16</v>
      </c>
      <c r="Q7594" t="s">
        <v>23</v>
      </c>
    </row>
    <row r="7595" spans="1:17" x14ac:dyDescent="0.3">
      <c r="A7595">
        <v>2108</v>
      </c>
      <c r="B7595">
        <v>20210511</v>
      </c>
      <c r="C7595">
        <v>2.952</v>
      </c>
      <c r="E7595">
        <v>0</v>
      </c>
      <c r="F7595">
        <v>424562</v>
      </c>
      <c r="G7595">
        <v>0.1958549407604144</v>
      </c>
      <c r="H7595">
        <v>0.37453692605989009</v>
      </c>
      <c r="I7595">
        <v>35.20510814263266</v>
      </c>
      <c r="J7595">
        <v>2.7203925620651229E-2</v>
      </c>
      <c r="K7595">
        <v>-3.7787999999999999</v>
      </c>
      <c r="L7595">
        <v>-2.6238999999999999</v>
      </c>
      <c r="M7595">
        <v>-7.1400000000000005E-2</v>
      </c>
      <c r="N7595">
        <v>-0.80049999999999999</v>
      </c>
      <c r="O7595">
        <v>0</v>
      </c>
      <c r="P7595" t="s">
        <v>16</v>
      </c>
      <c r="Q7595" t="s">
        <v>23</v>
      </c>
    </row>
    <row r="7596" spans="1:17" x14ac:dyDescent="0.3">
      <c r="A7596">
        <v>2108</v>
      </c>
      <c r="B7596">
        <v>20210512</v>
      </c>
      <c r="C7596">
        <v>1.7921</v>
      </c>
      <c r="E7596">
        <v>0</v>
      </c>
      <c r="F7596">
        <v>401571</v>
      </c>
      <c r="G7596">
        <v>0.19318935188940109</v>
      </c>
      <c r="H7596">
        <v>0.37453692605989009</v>
      </c>
      <c r="I7596">
        <v>38.777869384936743</v>
      </c>
      <c r="J7596">
        <v>2.6807787499334539E-2</v>
      </c>
      <c r="K7596">
        <v>-4.13</v>
      </c>
      <c r="L7596">
        <v>-0.83120000000000005</v>
      </c>
      <c r="M7596">
        <v>2.5606</v>
      </c>
      <c r="N7596">
        <v>-2.4116</v>
      </c>
      <c r="O7596">
        <v>0</v>
      </c>
      <c r="P7596" t="s">
        <v>16</v>
      </c>
      <c r="Q7596" t="s">
        <v>23</v>
      </c>
    </row>
    <row r="7597" spans="1:17" x14ac:dyDescent="0.3">
      <c r="A7597">
        <v>2108</v>
      </c>
      <c r="B7597">
        <v>20210513</v>
      </c>
      <c r="C7597">
        <v>0</v>
      </c>
      <c r="E7597">
        <v>0</v>
      </c>
      <c r="F7597">
        <v>391199</v>
      </c>
      <c r="G7597">
        <v>0.1946173958310847</v>
      </c>
      <c r="H7597">
        <v>0.37453692605989009</v>
      </c>
      <c r="I7597">
        <v>38.698234778762377</v>
      </c>
      <c r="J7597">
        <v>2.6818641202871269E-2</v>
      </c>
      <c r="K7597">
        <v>-1.4882</v>
      </c>
      <c r="L7597">
        <v>-0.7923</v>
      </c>
      <c r="M7597">
        <v>4.3749000000000002</v>
      </c>
      <c r="N7597">
        <v>-1.03E-2</v>
      </c>
      <c r="O7597">
        <v>0</v>
      </c>
      <c r="P7597" t="s">
        <v>16</v>
      </c>
      <c r="Q7597" t="s">
        <v>23</v>
      </c>
    </row>
    <row r="7598" spans="1:17" x14ac:dyDescent="0.3">
      <c r="A7598">
        <v>2108</v>
      </c>
      <c r="B7598">
        <v>20210514</v>
      </c>
      <c r="C7598">
        <v>-9.8591999999999995</v>
      </c>
      <c r="E7598">
        <v>0</v>
      </c>
      <c r="F7598">
        <v>382756</v>
      </c>
      <c r="G7598">
        <v>0.19890144225788911</v>
      </c>
      <c r="H7598">
        <v>0.37453692605989009</v>
      </c>
      <c r="I7598">
        <v>39.094309633152719</v>
      </c>
      <c r="J7598">
        <v>2.743012273421944E-2</v>
      </c>
      <c r="K7598">
        <v>0.98219999999999996</v>
      </c>
      <c r="L7598">
        <v>-0.38450000000000001</v>
      </c>
      <c r="M7598">
        <v>1.8895</v>
      </c>
      <c r="N7598">
        <v>-1.5061</v>
      </c>
      <c r="O7598">
        <v>0</v>
      </c>
      <c r="P7598" t="s">
        <v>16</v>
      </c>
      <c r="Q7598" t="s">
        <v>23</v>
      </c>
    </row>
    <row r="7599" spans="1:17" x14ac:dyDescent="0.3">
      <c r="A7599">
        <v>2108</v>
      </c>
      <c r="B7599">
        <v>20210517</v>
      </c>
      <c r="C7599">
        <v>-9.7655999999999992</v>
      </c>
      <c r="E7599">
        <v>0</v>
      </c>
      <c r="F7599">
        <v>352862</v>
      </c>
      <c r="G7599">
        <v>0.2005422909516604</v>
      </c>
      <c r="H7599">
        <v>0.37453692605989009</v>
      </c>
      <c r="I7599">
        <v>44.388847423896777</v>
      </c>
      <c r="J7599">
        <v>2.7491526648306269E-2</v>
      </c>
      <c r="K7599">
        <v>-3.0192000000000001</v>
      </c>
      <c r="L7599">
        <v>-1.79</v>
      </c>
      <c r="M7599">
        <v>1.9913000000000001</v>
      </c>
      <c r="N7599">
        <v>-2.9870000000000001</v>
      </c>
      <c r="O7599">
        <v>0</v>
      </c>
      <c r="P7599" t="s">
        <v>16</v>
      </c>
      <c r="Q7599" t="s">
        <v>23</v>
      </c>
    </row>
    <row r="7600" spans="1:17" x14ac:dyDescent="0.3">
      <c r="A7600">
        <v>2108</v>
      </c>
      <c r="B7600">
        <v>20210518</v>
      </c>
      <c r="C7600">
        <v>3.8961000000000001</v>
      </c>
      <c r="E7600">
        <v>0</v>
      </c>
      <c r="F7600">
        <v>372661</v>
      </c>
      <c r="G7600">
        <v>0.2006640900665958</v>
      </c>
      <c r="H7600">
        <v>0.37453692605989009</v>
      </c>
      <c r="I7600">
        <v>47.318181162760943</v>
      </c>
      <c r="J7600">
        <v>2.7463395517655659E-2</v>
      </c>
      <c r="K7600">
        <v>5.1654999999999998</v>
      </c>
      <c r="L7600">
        <v>3.2621000000000002</v>
      </c>
      <c r="M7600">
        <v>-2.6406000000000001</v>
      </c>
      <c r="N7600">
        <v>1.8186</v>
      </c>
      <c r="O7600">
        <v>0</v>
      </c>
      <c r="P7600" t="s">
        <v>16</v>
      </c>
      <c r="Q7600" t="s">
        <v>23</v>
      </c>
    </row>
    <row r="7601" spans="1:17" x14ac:dyDescent="0.3">
      <c r="A7601">
        <v>2108</v>
      </c>
      <c r="B7601">
        <v>20210519</v>
      </c>
      <c r="C7601">
        <v>4.1666999999999996</v>
      </c>
      <c r="E7601">
        <v>0</v>
      </c>
      <c r="F7601">
        <v>378469</v>
      </c>
      <c r="G7601">
        <v>0.19650225995121259</v>
      </c>
      <c r="H7601">
        <v>0.37453692605989009</v>
      </c>
      <c r="I7601">
        <v>47.132095334128373</v>
      </c>
      <c r="J7601">
        <v>2.728453768403941E-2</v>
      </c>
      <c r="K7601">
        <v>-4.9599999999999998E-2</v>
      </c>
      <c r="L7601">
        <v>1.5884</v>
      </c>
      <c r="M7601">
        <v>-2.1604000000000001</v>
      </c>
      <c r="N7601">
        <v>1.7407999999999999</v>
      </c>
      <c r="O7601">
        <v>0</v>
      </c>
      <c r="P7601" t="s">
        <v>16</v>
      </c>
      <c r="Q7601" t="s">
        <v>23</v>
      </c>
    </row>
    <row r="7602" spans="1:17" x14ac:dyDescent="0.3">
      <c r="A7602">
        <v>2108</v>
      </c>
      <c r="B7602">
        <v>20210520</v>
      </c>
      <c r="C7602">
        <v>-5.2</v>
      </c>
      <c r="E7602">
        <v>0</v>
      </c>
      <c r="F7602">
        <v>373557</v>
      </c>
      <c r="G7602">
        <v>0.20186729181583049</v>
      </c>
      <c r="H7602">
        <v>0.37453692605989009</v>
      </c>
      <c r="I7602">
        <v>46.88034843245277</v>
      </c>
      <c r="J7602">
        <v>2.7688750570316389E-2</v>
      </c>
      <c r="K7602">
        <v>-0.56240000000000001</v>
      </c>
      <c r="L7602">
        <v>-0.96899999999999997</v>
      </c>
      <c r="M7602">
        <v>1.0510999999999999</v>
      </c>
      <c r="N7602">
        <v>-0.6149</v>
      </c>
      <c r="O7602">
        <v>0</v>
      </c>
      <c r="P7602" t="s">
        <v>16</v>
      </c>
      <c r="Q7602" t="s">
        <v>23</v>
      </c>
    </row>
    <row r="7603" spans="1:17" x14ac:dyDescent="0.3">
      <c r="A7603">
        <v>2108</v>
      </c>
      <c r="B7603">
        <v>20210521</v>
      </c>
      <c r="C7603">
        <v>8.0168999999999997</v>
      </c>
      <c r="E7603">
        <v>0</v>
      </c>
      <c r="F7603">
        <v>383835</v>
      </c>
      <c r="G7603">
        <v>0.19774272183678901</v>
      </c>
      <c r="H7603">
        <v>0.37453692605989009</v>
      </c>
      <c r="I7603">
        <v>47.138418925415372</v>
      </c>
      <c r="J7603">
        <v>2.73818815240842E-2</v>
      </c>
      <c r="K7603">
        <v>1.6334</v>
      </c>
      <c r="L7603">
        <v>1.0233000000000001</v>
      </c>
      <c r="M7603">
        <v>-1.3842000000000001</v>
      </c>
      <c r="N7603">
        <v>1.2365999999999999</v>
      </c>
      <c r="O7603">
        <v>0</v>
      </c>
      <c r="P7603" t="s">
        <v>16</v>
      </c>
      <c r="Q7603" t="s">
        <v>23</v>
      </c>
    </row>
    <row r="7604" spans="1:17" x14ac:dyDescent="0.3">
      <c r="A7604">
        <v>2108</v>
      </c>
      <c r="B7604">
        <v>20210524</v>
      </c>
      <c r="C7604">
        <v>-1.5625</v>
      </c>
      <c r="E7604">
        <v>0</v>
      </c>
      <c r="F7604">
        <v>386058</v>
      </c>
      <c r="G7604">
        <v>0.19691967239597721</v>
      </c>
      <c r="H7604">
        <v>0.37453692605989009</v>
      </c>
      <c r="I7604">
        <v>46.201142986479482</v>
      </c>
      <c r="J7604">
        <v>2.7636787603461652E-2</v>
      </c>
      <c r="K7604">
        <v>0.22120000000000001</v>
      </c>
      <c r="L7604">
        <v>0.94450000000000001</v>
      </c>
      <c r="M7604">
        <v>-0.8821</v>
      </c>
      <c r="N7604">
        <v>0.92879999999999996</v>
      </c>
      <c r="O7604">
        <v>0</v>
      </c>
      <c r="P7604" t="s">
        <v>16</v>
      </c>
      <c r="Q7604" t="s">
        <v>23</v>
      </c>
    </row>
    <row r="7605" spans="1:17" x14ac:dyDescent="0.3">
      <c r="A7605">
        <v>2108</v>
      </c>
      <c r="B7605">
        <v>20210525</v>
      </c>
      <c r="C7605">
        <v>0.39679999999999999</v>
      </c>
      <c r="E7605">
        <v>0</v>
      </c>
      <c r="F7605">
        <v>393411</v>
      </c>
      <c r="G7605">
        <v>0.20115873285713171</v>
      </c>
      <c r="H7605">
        <v>0.37453692605989009</v>
      </c>
      <c r="I7605">
        <v>45.749342736343813</v>
      </c>
      <c r="J7605">
        <v>2.7715706451001049E-2</v>
      </c>
      <c r="K7605">
        <v>1.552</v>
      </c>
      <c r="L7605">
        <v>1.3831</v>
      </c>
      <c r="M7605">
        <v>0.60750000000000004</v>
      </c>
      <c r="N7605">
        <v>-0.51600000000000001</v>
      </c>
      <c r="O7605">
        <v>0</v>
      </c>
      <c r="P7605" t="s">
        <v>16</v>
      </c>
      <c r="Q7605" t="s">
        <v>23</v>
      </c>
    </row>
    <row r="7606" spans="1:17" x14ac:dyDescent="0.3">
      <c r="A7606">
        <v>2108</v>
      </c>
      <c r="B7606">
        <v>20210526</v>
      </c>
      <c r="C7606">
        <v>0.79049999999999998</v>
      </c>
      <c r="E7606">
        <v>0</v>
      </c>
      <c r="F7606">
        <v>395265</v>
      </c>
      <c r="G7606">
        <v>0.1996598936526057</v>
      </c>
      <c r="H7606">
        <v>0.37453692605989009</v>
      </c>
      <c r="I7606">
        <v>44.741422064960247</v>
      </c>
      <c r="J7606">
        <v>2.774374191822385E-2</v>
      </c>
      <c r="K7606">
        <v>0.28670000000000001</v>
      </c>
      <c r="L7606">
        <v>0.31309999999999999</v>
      </c>
      <c r="M7606">
        <v>-0.26190000000000002</v>
      </c>
      <c r="N7606">
        <v>0.4012</v>
      </c>
      <c r="O7606">
        <v>0</v>
      </c>
      <c r="P7606" t="s">
        <v>16</v>
      </c>
      <c r="Q7606" t="s">
        <v>23</v>
      </c>
    </row>
    <row r="7607" spans="1:17" x14ac:dyDescent="0.3">
      <c r="A7607">
        <v>2108</v>
      </c>
      <c r="B7607">
        <v>20210527</v>
      </c>
      <c r="C7607">
        <v>5.0979999999999999</v>
      </c>
      <c r="E7607">
        <v>0</v>
      </c>
      <c r="F7607">
        <v>401170</v>
      </c>
      <c r="G7607">
        <v>0.20184256754057081</v>
      </c>
      <c r="H7607">
        <v>0.37453692605989009</v>
      </c>
      <c r="I7607">
        <v>44.893264260346598</v>
      </c>
      <c r="J7607">
        <v>2.7690534373837321E-2</v>
      </c>
      <c r="K7607">
        <v>-0.2344</v>
      </c>
      <c r="L7607">
        <v>0.67879999999999996</v>
      </c>
      <c r="M7607">
        <v>-0.85760000000000003</v>
      </c>
      <c r="N7607">
        <v>1.55E-2</v>
      </c>
      <c r="O7607">
        <v>0</v>
      </c>
      <c r="P7607" t="s">
        <v>16</v>
      </c>
      <c r="Q7607" t="s">
        <v>23</v>
      </c>
    </row>
    <row r="7608" spans="1:17" x14ac:dyDescent="0.3">
      <c r="A7608">
        <v>2108</v>
      </c>
      <c r="B7608">
        <v>20210528</v>
      </c>
      <c r="C7608">
        <v>-2.2387999999999999</v>
      </c>
      <c r="E7608">
        <v>0</v>
      </c>
      <c r="F7608">
        <v>402794</v>
      </c>
      <c r="G7608">
        <v>0.20134225427390551</v>
      </c>
      <c r="H7608">
        <v>0.37453692605989009</v>
      </c>
      <c r="I7608">
        <v>42.30237400378784</v>
      </c>
      <c r="J7608">
        <v>2.774788966311123E-2</v>
      </c>
      <c r="K7608">
        <v>1.6274</v>
      </c>
      <c r="L7608">
        <v>1.0059</v>
      </c>
      <c r="M7608">
        <v>-2.3085</v>
      </c>
      <c r="N7608">
        <v>0.5504</v>
      </c>
      <c r="O7608">
        <v>0</v>
      </c>
      <c r="P7608" t="s">
        <v>16</v>
      </c>
      <c r="Q7608" t="s">
        <v>23</v>
      </c>
    </row>
    <row r="7609" spans="1:17" x14ac:dyDescent="0.3">
      <c r="A7609">
        <v>2108</v>
      </c>
      <c r="B7609">
        <v>20210531</v>
      </c>
      <c r="C7609">
        <v>0</v>
      </c>
      <c r="E7609">
        <v>0</v>
      </c>
      <c r="F7609">
        <v>401347</v>
      </c>
      <c r="G7609">
        <v>0.1985605475308517</v>
      </c>
      <c r="H7609">
        <v>0.37453692605989009</v>
      </c>
      <c r="I7609">
        <v>42.037324233199662</v>
      </c>
      <c r="J7609">
        <v>2.751360934858138E-2</v>
      </c>
      <c r="K7609">
        <v>1.1656</v>
      </c>
      <c r="L7609">
        <v>0.9738</v>
      </c>
      <c r="M7609">
        <v>-0.43080000000000002</v>
      </c>
      <c r="N7609">
        <v>0.2165</v>
      </c>
      <c r="O7609">
        <v>0</v>
      </c>
      <c r="P7609" t="s">
        <v>16</v>
      </c>
      <c r="Q7609" t="s">
        <v>23</v>
      </c>
    </row>
    <row r="7610" spans="1:17" x14ac:dyDescent="0.3">
      <c r="A7610">
        <v>2108</v>
      </c>
      <c r="B7610">
        <v>20210601</v>
      </c>
      <c r="C7610">
        <v>4.5801999999999996</v>
      </c>
      <c r="E7610">
        <v>0</v>
      </c>
      <c r="F7610">
        <v>406482</v>
      </c>
      <c r="G7610">
        <v>0.1984033934721742</v>
      </c>
      <c r="H7610">
        <v>0.37453692605989009</v>
      </c>
      <c r="I7610">
        <v>41.512006024376248</v>
      </c>
      <c r="J7610">
        <v>2.7389292418161359E-2</v>
      </c>
      <c r="K7610">
        <v>0.56979999999999997</v>
      </c>
      <c r="L7610">
        <v>0.79710000000000003</v>
      </c>
      <c r="M7610">
        <v>0.27079999999999999</v>
      </c>
      <c r="N7610">
        <v>1.5753999999999999</v>
      </c>
      <c r="O7610">
        <v>0</v>
      </c>
      <c r="P7610" t="s">
        <v>16</v>
      </c>
      <c r="Q7610" t="s">
        <v>23</v>
      </c>
    </row>
    <row r="7611" spans="1:17" x14ac:dyDescent="0.3">
      <c r="A7611">
        <v>2108</v>
      </c>
      <c r="B7611">
        <v>20210602</v>
      </c>
      <c r="C7611">
        <v>1.4599</v>
      </c>
      <c r="E7611">
        <v>0</v>
      </c>
      <c r="F7611">
        <v>413232</v>
      </c>
      <c r="G7611">
        <v>0.20027757730634119</v>
      </c>
      <c r="H7611">
        <v>0.37453692605989009</v>
      </c>
      <c r="I7611">
        <v>41.661871247366612</v>
      </c>
      <c r="J7611">
        <v>2.7432858545515131E-2</v>
      </c>
      <c r="K7611">
        <v>1.41E-2</v>
      </c>
      <c r="L7611">
        <v>-0.72829999999999995</v>
      </c>
      <c r="M7611">
        <v>-0.9798</v>
      </c>
      <c r="N7611">
        <v>1.77E-2</v>
      </c>
      <c r="O7611">
        <v>0</v>
      </c>
      <c r="P7611" t="s">
        <v>16</v>
      </c>
      <c r="Q7611" t="s">
        <v>23</v>
      </c>
    </row>
    <row r="7612" spans="1:17" x14ac:dyDescent="0.3">
      <c r="A7612">
        <v>2108</v>
      </c>
      <c r="B7612">
        <v>20210603</v>
      </c>
      <c r="C7612">
        <v>0.35970000000000002</v>
      </c>
      <c r="E7612">
        <v>0</v>
      </c>
      <c r="F7612">
        <v>415340</v>
      </c>
      <c r="G7612">
        <v>0.19803362035505459</v>
      </c>
      <c r="H7612">
        <v>0.37453692605989009</v>
      </c>
      <c r="I7612">
        <v>41.051271342943579</v>
      </c>
      <c r="J7612">
        <v>2.72674335847767E-2</v>
      </c>
      <c r="K7612">
        <v>0.4824</v>
      </c>
      <c r="L7612">
        <v>0.58309999999999995</v>
      </c>
      <c r="M7612">
        <v>0.1014</v>
      </c>
      <c r="N7612">
        <v>0.23480000000000001</v>
      </c>
      <c r="O7612">
        <v>0</v>
      </c>
      <c r="P7612" t="s">
        <v>16</v>
      </c>
      <c r="Q7612" t="s">
        <v>23</v>
      </c>
    </row>
    <row r="7613" spans="1:17" x14ac:dyDescent="0.3">
      <c r="A7613">
        <v>2108</v>
      </c>
      <c r="B7613">
        <v>20210604</v>
      </c>
      <c r="C7613">
        <v>-1.7921</v>
      </c>
      <c r="E7613">
        <v>0</v>
      </c>
      <c r="F7613">
        <v>413415</v>
      </c>
      <c r="G7613">
        <v>0.19676789641398659</v>
      </c>
      <c r="H7613">
        <v>0.37453692605989009</v>
      </c>
      <c r="I7613">
        <v>40.484130035853148</v>
      </c>
      <c r="J7613">
        <v>2.7439793871222251E-2</v>
      </c>
      <c r="K7613">
        <v>-0.56989999999999996</v>
      </c>
      <c r="L7613">
        <v>-0.72209999999999996</v>
      </c>
      <c r="M7613">
        <v>-0.56310000000000004</v>
      </c>
      <c r="N7613">
        <v>-0.47549999999999998</v>
      </c>
      <c r="O7613">
        <v>0</v>
      </c>
      <c r="P7613" t="s">
        <v>16</v>
      </c>
      <c r="Q7613" t="s">
        <v>23</v>
      </c>
    </row>
    <row r="7614" spans="1:17" x14ac:dyDescent="0.3">
      <c r="A7614">
        <v>2108</v>
      </c>
      <c r="B7614">
        <v>20210607</v>
      </c>
      <c r="C7614">
        <v>-1.0949</v>
      </c>
      <c r="E7614">
        <v>0</v>
      </c>
      <c r="F7614">
        <v>407126</v>
      </c>
      <c r="G7614">
        <v>0.19456460371675499</v>
      </c>
      <c r="H7614">
        <v>0.37453692605989009</v>
      </c>
      <c r="I7614">
        <v>40.551250421302072</v>
      </c>
      <c r="J7614">
        <v>2.7315084288850339E-2</v>
      </c>
      <c r="K7614">
        <v>-0.38069999999999998</v>
      </c>
      <c r="L7614">
        <v>-0.5494</v>
      </c>
      <c r="M7614">
        <v>-5.5100000000000003E-2</v>
      </c>
      <c r="N7614">
        <v>-0.99050000000000005</v>
      </c>
      <c r="O7614">
        <v>0</v>
      </c>
      <c r="P7614" t="s">
        <v>16</v>
      </c>
      <c r="Q7614" t="s">
        <v>23</v>
      </c>
    </row>
    <row r="7615" spans="1:17" x14ac:dyDescent="0.3">
      <c r="A7615">
        <v>2108</v>
      </c>
      <c r="B7615">
        <v>20210608</v>
      </c>
      <c r="C7615">
        <v>1.845</v>
      </c>
      <c r="E7615">
        <v>0</v>
      </c>
      <c r="F7615">
        <v>413986</v>
      </c>
      <c r="G7615">
        <v>0.1934486431232651</v>
      </c>
      <c r="H7615">
        <v>0.37453692605989009</v>
      </c>
      <c r="I7615">
        <v>39.806728191886258</v>
      </c>
      <c r="J7615">
        <v>2.7376657836829021E-2</v>
      </c>
      <c r="K7615">
        <v>-2.7E-2</v>
      </c>
      <c r="L7615">
        <v>0.3251</v>
      </c>
      <c r="M7615">
        <v>-5.6599999999999998E-2</v>
      </c>
      <c r="N7615">
        <v>0.77310000000000001</v>
      </c>
      <c r="O7615">
        <v>0</v>
      </c>
      <c r="P7615" t="s">
        <v>16</v>
      </c>
      <c r="Q7615" t="s">
        <v>23</v>
      </c>
    </row>
    <row r="7616" spans="1:17" x14ac:dyDescent="0.3">
      <c r="A7616">
        <v>2108</v>
      </c>
      <c r="B7616">
        <v>20210609</v>
      </c>
      <c r="C7616">
        <v>-0.72460000000000002</v>
      </c>
      <c r="E7616">
        <v>0</v>
      </c>
      <c r="F7616">
        <v>410975</v>
      </c>
      <c r="G7616">
        <v>0.19502798888402911</v>
      </c>
      <c r="H7616">
        <v>0.37453692605989009</v>
      </c>
      <c r="I7616">
        <v>39.61770068256115</v>
      </c>
      <c r="J7616">
        <v>2.7469902276535649E-2</v>
      </c>
      <c r="K7616">
        <v>-0.63270000000000004</v>
      </c>
      <c r="L7616">
        <v>-0.5968</v>
      </c>
      <c r="M7616">
        <v>-0.42759999999999998</v>
      </c>
      <c r="N7616">
        <v>-0.46060000000000001</v>
      </c>
      <c r="O7616">
        <v>0</v>
      </c>
      <c r="P7616" t="s">
        <v>16</v>
      </c>
      <c r="Q7616" t="s">
        <v>23</v>
      </c>
    </row>
    <row r="7617" spans="1:17" x14ac:dyDescent="0.3">
      <c r="A7617">
        <v>2108</v>
      </c>
      <c r="B7617">
        <v>20210610</v>
      </c>
      <c r="C7617">
        <v>0</v>
      </c>
      <c r="E7617">
        <v>0</v>
      </c>
      <c r="F7617">
        <v>409304</v>
      </c>
      <c r="G7617">
        <v>0.19368749750895611</v>
      </c>
      <c r="H7617">
        <v>0.37453692605989009</v>
      </c>
      <c r="I7617">
        <v>39.255504952572203</v>
      </c>
      <c r="J7617">
        <v>2.743590482651144E-2</v>
      </c>
      <c r="K7617">
        <v>1.1351</v>
      </c>
      <c r="L7617">
        <v>0.53490000000000004</v>
      </c>
      <c r="M7617">
        <v>0.2772</v>
      </c>
      <c r="N7617">
        <v>-0.74319999999999997</v>
      </c>
      <c r="O7617">
        <v>0</v>
      </c>
      <c r="P7617" t="s">
        <v>16</v>
      </c>
      <c r="Q7617" t="s">
        <v>23</v>
      </c>
    </row>
    <row r="7618" spans="1:17" x14ac:dyDescent="0.3">
      <c r="A7618">
        <v>2108</v>
      </c>
      <c r="B7618">
        <v>20210611</v>
      </c>
      <c r="C7618">
        <v>1.8248</v>
      </c>
      <c r="E7618">
        <v>0</v>
      </c>
      <c r="F7618">
        <v>409667</v>
      </c>
      <c r="G7618">
        <v>0.1934146323673949</v>
      </c>
      <c r="H7618">
        <v>0.37453692605989009</v>
      </c>
      <c r="I7618">
        <v>39.252733801504611</v>
      </c>
      <c r="J7618">
        <v>2.723534028302247E-2</v>
      </c>
      <c r="K7618">
        <v>0.31819999999999998</v>
      </c>
      <c r="L7618">
        <v>0.25879999999999997</v>
      </c>
      <c r="M7618">
        <v>-0.58250000000000002</v>
      </c>
      <c r="N7618">
        <v>0.94750000000000001</v>
      </c>
      <c r="O7618">
        <v>0</v>
      </c>
      <c r="P7618" t="s">
        <v>16</v>
      </c>
      <c r="Q7618" t="s">
        <v>23</v>
      </c>
    </row>
    <row r="7619" spans="1:17" x14ac:dyDescent="0.3">
      <c r="A7619">
        <v>2108</v>
      </c>
      <c r="B7619">
        <v>20210615</v>
      </c>
      <c r="C7619">
        <v>4.3010999999999999</v>
      </c>
      <c r="E7619">
        <v>0</v>
      </c>
      <c r="F7619">
        <v>410747</v>
      </c>
      <c r="G7619">
        <v>0.1910149984400196</v>
      </c>
      <c r="H7619">
        <v>0.37453692605989009</v>
      </c>
      <c r="I7619">
        <v>38.445718723928117</v>
      </c>
      <c r="J7619">
        <v>2.6898054632655929E-2</v>
      </c>
      <c r="K7619">
        <v>0.92510000000000003</v>
      </c>
      <c r="L7619">
        <v>1.3913</v>
      </c>
      <c r="M7619">
        <v>0.45629999999999998</v>
      </c>
      <c r="N7619">
        <v>0.55649999999999999</v>
      </c>
      <c r="O7619">
        <v>0</v>
      </c>
      <c r="P7619" t="s">
        <v>16</v>
      </c>
      <c r="Q7619" t="s">
        <v>23</v>
      </c>
    </row>
    <row r="7620" spans="1:17" x14ac:dyDescent="0.3">
      <c r="A7620">
        <v>2108</v>
      </c>
      <c r="B7620">
        <v>20210616</v>
      </c>
      <c r="C7620">
        <v>-5.1546000000000003</v>
      </c>
      <c r="E7620">
        <v>0</v>
      </c>
      <c r="F7620">
        <v>405038</v>
      </c>
      <c r="G7620">
        <v>0.1919428269996617</v>
      </c>
      <c r="H7620">
        <v>0.37453692605989009</v>
      </c>
      <c r="I7620">
        <v>38.290713822219573</v>
      </c>
      <c r="J7620">
        <v>2.7140975254531088E-2</v>
      </c>
      <c r="K7620">
        <v>-0.37269999999999998</v>
      </c>
      <c r="L7620">
        <v>-0.85970000000000002</v>
      </c>
      <c r="M7620">
        <v>-0.64570000000000005</v>
      </c>
      <c r="N7620">
        <v>-0.18640000000000001</v>
      </c>
      <c r="O7620">
        <v>0</v>
      </c>
      <c r="P7620" t="s">
        <v>16</v>
      </c>
      <c r="Q7620" t="s">
        <v>23</v>
      </c>
    </row>
    <row r="7621" spans="1:17" x14ac:dyDescent="0.3">
      <c r="A7621">
        <v>2108</v>
      </c>
      <c r="B7621">
        <v>20210617</v>
      </c>
      <c r="C7621">
        <v>2.1739000000000002</v>
      </c>
      <c r="E7621">
        <v>0</v>
      </c>
      <c r="F7621">
        <v>406370</v>
      </c>
      <c r="G7621">
        <v>0.19104277896655369</v>
      </c>
      <c r="H7621">
        <v>0.37453692605989009</v>
      </c>
      <c r="I7621">
        <v>38.07260727109265</v>
      </c>
      <c r="J7621">
        <v>2.6907859709630558E-2</v>
      </c>
      <c r="K7621">
        <v>0.61739999999999995</v>
      </c>
      <c r="L7621">
        <v>1.5214000000000001</v>
      </c>
      <c r="M7621">
        <v>0.83679999999999999</v>
      </c>
      <c r="N7621">
        <v>1.1709000000000001</v>
      </c>
      <c r="O7621">
        <v>0</v>
      </c>
      <c r="P7621" t="s">
        <v>16</v>
      </c>
      <c r="Q7621" t="s">
        <v>23</v>
      </c>
    </row>
    <row r="7622" spans="1:17" x14ac:dyDescent="0.3">
      <c r="A7622">
        <v>2108</v>
      </c>
      <c r="B7622">
        <v>20210618</v>
      </c>
      <c r="C7622">
        <v>2.1276999999999999</v>
      </c>
      <c r="E7622">
        <v>0</v>
      </c>
      <c r="F7622">
        <v>403516</v>
      </c>
      <c r="G7622">
        <v>0.1895400051834602</v>
      </c>
      <c r="H7622">
        <v>0.37453692605989009</v>
      </c>
      <c r="I7622">
        <v>38.025037822084492</v>
      </c>
      <c r="J7622">
        <v>2.6799562528335791E-2</v>
      </c>
      <c r="K7622">
        <v>-0.38550000000000001</v>
      </c>
      <c r="L7622">
        <v>0.18190000000000001</v>
      </c>
      <c r="M7622">
        <v>-0.2382</v>
      </c>
      <c r="N7622">
        <v>5.8799999999999998E-2</v>
      </c>
      <c r="O7622">
        <v>0</v>
      </c>
      <c r="P7622" t="s">
        <v>16</v>
      </c>
      <c r="Q7622" t="s">
        <v>23</v>
      </c>
    </row>
    <row r="7623" spans="1:17" x14ac:dyDescent="0.3">
      <c r="A7623">
        <v>2108</v>
      </c>
      <c r="B7623">
        <v>20210621</v>
      </c>
      <c r="C7623">
        <v>0.34720000000000001</v>
      </c>
      <c r="E7623">
        <v>0</v>
      </c>
      <c r="F7623">
        <v>399895</v>
      </c>
      <c r="G7623">
        <v>0.19115978713489171</v>
      </c>
      <c r="H7623">
        <v>0.37453692605989009</v>
      </c>
      <c r="I7623">
        <v>37.593397826056894</v>
      </c>
      <c r="J7623">
        <v>2.677442665006979E-2</v>
      </c>
      <c r="K7623">
        <v>-1.4666999999999999</v>
      </c>
      <c r="L7623">
        <v>-1.3255999999999999</v>
      </c>
      <c r="M7623">
        <v>-1.3302</v>
      </c>
      <c r="N7623">
        <v>1.2504</v>
      </c>
      <c r="O7623">
        <v>0</v>
      </c>
      <c r="P7623" t="s">
        <v>16</v>
      </c>
      <c r="Q7623" t="s">
        <v>23</v>
      </c>
    </row>
    <row r="7624" spans="1:17" x14ac:dyDescent="0.3">
      <c r="A7624">
        <v>2108</v>
      </c>
      <c r="B7624">
        <v>20210622</v>
      </c>
      <c r="C7624">
        <v>2.7682000000000002</v>
      </c>
      <c r="E7624">
        <v>0</v>
      </c>
      <c r="F7624">
        <v>406234</v>
      </c>
      <c r="G7624">
        <v>0.19140720005362641</v>
      </c>
      <c r="H7624">
        <v>0.37453692605989009</v>
      </c>
      <c r="I7624">
        <v>37.79853257508411</v>
      </c>
      <c r="J7624">
        <v>2.6678397389307738E-2</v>
      </c>
      <c r="K7624">
        <v>5.45E-2</v>
      </c>
      <c r="L7624">
        <v>0.30599999999999999</v>
      </c>
      <c r="M7624">
        <v>-1.2800000000000001E-2</v>
      </c>
      <c r="N7624">
        <v>0.90210000000000001</v>
      </c>
      <c r="O7624">
        <v>0</v>
      </c>
      <c r="P7624" t="s">
        <v>16</v>
      </c>
      <c r="Q7624" t="s">
        <v>23</v>
      </c>
    </row>
    <row r="7625" spans="1:17" x14ac:dyDescent="0.3">
      <c r="A7625">
        <v>2108</v>
      </c>
      <c r="B7625">
        <v>20210623</v>
      </c>
      <c r="C7625">
        <v>1.0101</v>
      </c>
      <c r="E7625">
        <v>0</v>
      </c>
      <c r="F7625">
        <v>413155</v>
      </c>
      <c r="G7625">
        <v>0.19252410430110239</v>
      </c>
      <c r="H7625">
        <v>0.37453692605989009</v>
      </c>
      <c r="I7625">
        <v>37.460892810462227</v>
      </c>
      <c r="J7625">
        <v>2.681126528555881E-2</v>
      </c>
      <c r="K7625">
        <v>1.5129999999999999</v>
      </c>
      <c r="L7625">
        <v>-6.1899999999999997E-2</v>
      </c>
      <c r="M7625">
        <v>1.5805</v>
      </c>
      <c r="N7625">
        <v>-1.2108000000000001</v>
      </c>
      <c r="O7625">
        <v>0</v>
      </c>
      <c r="P7625" t="s">
        <v>16</v>
      </c>
      <c r="Q7625" t="s">
        <v>23</v>
      </c>
    </row>
    <row r="7626" spans="1:17" x14ac:dyDescent="0.3">
      <c r="A7626">
        <v>2108</v>
      </c>
      <c r="B7626">
        <v>20210624</v>
      </c>
      <c r="C7626">
        <v>10</v>
      </c>
      <c r="E7626">
        <v>0</v>
      </c>
      <c r="F7626">
        <v>431104</v>
      </c>
      <c r="G7626">
        <v>0.19230008790758829</v>
      </c>
      <c r="H7626">
        <v>0.37453692605989009</v>
      </c>
      <c r="I7626">
        <v>36.467308565001062</v>
      </c>
      <c r="J7626">
        <v>2.6502103550374599E-2</v>
      </c>
      <c r="K7626">
        <v>0.42630000000000001</v>
      </c>
      <c r="L7626">
        <v>1.1475</v>
      </c>
      <c r="M7626">
        <v>0.378</v>
      </c>
      <c r="N7626">
        <v>1.7699</v>
      </c>
      <c r="O7626">
        <v>0</v>
      </c>
      <c r="P7626" t="s">
        <v>16</v>
      </c>
      <c r="Q7626" t="s">
        <v>23</v>
      </c>
    </row>
    <row r="7627" spans="1:17" x14ac:dyDescent="0.3">
      <c r="A7627">
        <v>2108</v>
      </c>
      <c r="B7627">
        <v>20210625</v>
      </c>
      <c r="C7627">
        <v>0.60609999999999997</v>
      </c>
      <c r="E7627">
        <v>0</v>
      </c>
      <c r="F7627">
        <v>430063</v>
      </c>
      <c r="G7627">
        <v>0.19277060733579229</v>
      </c>
      <c r="H7627">
        <v>0.37453692605989009</v>
      </c>
      <c r="I7627">
        <v>35.546451887049002</v>
      </c>
      <c r="J7627">
        <v>2.6402627641856639E-2</v>
      </c>
      <c r="K7627">
        <v>0.54769999999999996</v>
      </c>
      <c r="L7627">
        <v>0.38379999999999997</v>
      </c>
      <c r="M7627">
        <v>-0.65049999999999997</v>
      </c>
      <c r="N7627">
        <v>0.39639999999999997</v>
      </c>
      <c r="O7627">
        <v>0</v>
      </c>
      <c r="P7627" t="s">
        <v>16</v>
      </c>
      <c r="Q7627" t="s">
        <v>23</v>
      </c>
    </row>
    <row r="7628" spans="1:17" x14ac:dyDescent="0.3">
      <c r="A7628">
        <v>2108</v>
      </c>
      <c r="B7628">
        <v>20210628</v>
      </c>
      <c r="C7628">
        <v>-4.2168999999999999</v>
      </c>
      <c r="E7628">
        <v>0</v>
      </c>
      <c r="F7628">
        <v>426900</v>
      </c>
      <c r="G7628">
        <v>0.19082431319265461</v>
      </c>
      <c r="H7628">
        <v>0.37453692605989009</v>
      </c>
      <c r="I7628">
        <v>35.031808010056572</v>
      </c>
      <c r="J7628">
        <v>2.6508832342543871E-2</v>
      </c>
      <c r="K7628">
        <v>0.52490000000000003</v>
      </c>
      <c r="L7628">
        <v>1.4818</v>
      </c>
      <c r="M7628">
        <v>-3.8199999999999998E-2</v>
      </c>
      <c r="N7628">
        <v>1.3232999999999999</v>
      </c>
      <c r="O7628">
        <v>0</v>
      </c>
      <c r="P7628" t="s">
        <v>16</v>
      </c>
      <c r="Q7628" t="s">
        <v>23</v>
      </c>
    </row>
    <row r="7629" spans="1:17" x14ac:dyDescent="0.3">
      <c r="A7629">
        <v>2108</v>
      </c>
      <c r="B7629">
        <v>20210629</v>
      </c>
      <c r="C7629">
        <v>-8.8049999999999997</v>
      </c>
      <c r="E7629">
        <v>0</v>
      </c>
      <c r="F7629">
        <v>415940</v>
      </c>
      <c r="G7629">
        <v>0.1919190168408621</v>
      </c>
      <c r="H7629">
        <v>0.37453692605989009</v>
      </c>
      <c r="I7629">
        <v>26.893153884677641</v>
      </c>
      <c r="J7629">
        <v>2.682929459223066E-2</v>
      </c>
      <c r="K7629">
        <v>6.13E-2</v>
      </c>
      <c r="L7629">
        <v>9.4399999999999998E-2</v>
      </c>
      <c r="M7629">
        <v>-1.0144</v>
      </c>
      <c r="N7629">
        <v>-0.52429999999999999</v>
      </c>
      <c r="O7629">
        <v>0</v>
      </c>
      <c r="P7629" t="s">
        <v>16</v>
      </c>
      <c r="Q7629" t="s">
        <v>23</v>
      </c>
    </row>
    <row r="7630" spans="1:17" x14ac:dyDescent="0.3">
      <c r="A7630">
        <v>2108</v>
      </c>
      <c r="B7630">
        <v>20210630</v>
      </c>
      <c r="C7630">
        <v>-1.0345</v>
      </c>
      <c r="E7630">
        <v>0</v>
      </c>
      <c r="F7630">
        <v>415553</v>
      </c>
      <c r="G7630">
        <v>0.1925244687784011</v>
      </c>
      <c r="H7630">
        <v>0.37453692605989009</v>
      </c>
      <c r="I7630">
        <v>22.49615219687194</v>
      </c>
      <c r="J7630">
        <v>2.6936044294098641E-2</v>
      </c>
      <c r="K7630">
        <v>0.95669999999999999</v>
      </c>
      <c r="L7630">
        <v>1.6347</v>
      </c>
      <c r="M7630">
        <v>0.42230000000000001</v>
      </c>
      <c r="N7630">
        <v>1.5981000000000001</v>
      </c>
      <c r="O7630">
        <v>0</v>
      </c>
      <c r="P7630" t="s">
        <v>16</v>
      </c>
      <c r="Q7630" t="s">
        <v>23</v>
      </c>
    </row>
    <row r="7631" spans="1:17" x14ac:dyDescent="0.3">
      <c r="A7631">
        <v>2108</v>
      </c>
      <c r="B7631">
        <v>20210701</v>
      </c>
      <c r="C7631">
        <v>-2.0905999999999998</v>
      </c>
      <c r="E7631">
        <v>0</v>
      </c>
      <c r="F7631">
        <v>411925</v>
      </c>
      <c r="G7631">
        <v>0.19172105364362951</v>
      </c>
      <c r="H7631">
        <v>-5.3217967928254374E-3</v>
      </c>
      <c r="I7631">
        <v>22.489671909876659</v>
      </c>
      <c r="J7631">
        <v>2.7427373372721411E-2</v>
      </c>
      <c r="K7631">
        <v>-0.2</v>
      </c>
      <c r="L7631">
        <v>-0.10349999999999999</v>
      </c>
      <c r="M7631">
        <v>-0.32690000000000002</v>
      </c>
      <c r="N7631">
        <v>1.4051</v>
      </c>
      <c r="O7631">
        <v>0</v>
      </c>
      <c r="P7631" t="s">
        <v>16</v>
      </c>
      <c r="Q7631" t="s">
        <v>23</v>
      </c>
    </row>
    <row r="7632" spans="1:17" x14ac:dyDescent="0.3">
      <c r="A7632">
        <v>2108</v>
      </c>
      <c r="B7632">
        <v>20210702</v>
      </c>
      <c r="C7632">
        <v>-1.7794000000000001</v>
      </c>
      <c r="E7632">
        <v>0</v>
      </c>
      <c r="F7632">
        <v>408520</v>
      </c>
      <c r="G7632">
        <v>0.18916859835853711</v>
      </c>
      <c r="H7632">
        <v>-5.3217967928254374E-3</v>
      </c>
      <c r="I7632">
        <v>22.271661777582349</v>
      </c>
      <c r="J7632">
        <v>2.7440746854901291E-2</v>
      </c>
      <c r="K7632">
        <v>-3.2300000000000002E-2</v>
      </c>
      <c r="L7632">
        <v>0.20119999999999999</v>
      </c>
      <c r="M7632">
        <v>-0.55079999999999996</v>
      </c>
      <c r="N7632">
        <v>-7.4399999999999994E-2</v>
      </c>
      <c r="O7632">
        <v>0</v>
      </c>
      <c r="P7632" t="s">
        <v>16</v>
      </c>
      <c r="Q7632" t="s">
        <v>23</v>
      </c>
    </row>
    <row r="7633" spans="1:17" x14ac:dyDescent="0.3">
      <c r="A7633">
        <v>2108</v>
      </c>
      <c r="B7633">
        <v>20210705</v>
      </c>
      <c r="C7633">
        <v>0.36230000000000001</v>
      </c>
      <c r="E7633">
        <v>0</v>
      </c>
      <c r="F7633">
        <v>411716</v>
      </c>
      <c r="G7633">
        <v>0.19003197993801141</v>
      </c>
      <c r="H7633">
        <v>-5.3217967928254374E-3</v>
      </c>
      <c r="I7633">
        <v>21.09489921764872</v>
      </c>
      <c r="J7633">
        <v>2.740492001261571E-2</v>
      </c>
      <c r="K7633">
        <v>1.1934</v>
      </c>
      <c r="L7633">
        <v>0.62490000000000001</v>
      </c>
      <c r="M7633">
        <v>-0.53280000000000005</v>
      </c>
      <c r="N7633">
        <v>1.3257000000000001</v>
      </c>
      <c r="O7633">
        <v>0</v>
      </c>
      <c r="P7633" t="s">
        <v>16</v>
      </c>
      <c r="Q7633" t="s">
        <v>23</v>
      </c>
    </row>
    <row r="7634" spans="1:17" x14ac:dyDescent="0.3">
      <c r="A7634">
        <v>2108</v>
      </c>
      <c r="B7634">
        <v>20210706</v>
      </c>
      <c r="C7634">
        <v>-1.083</v>
      </c>
      <c r="E7634">
        <v>0</v>
      </c>
      <c r="F7634">
        <v>410849</v>
      </c>
      <c r="G7634">
        <v>0.18874330914736351</v>
      </c>
      <c r="H7634">
        <v>-5.3217967928254374E-3</v>
      </c>
      <c r="I7634">
        <v>21.11106928155051</v>
      </c>
      <c r="J7634">
        <v>2.7351438105828969E-2</v>
      </c>
      <c r="K7634">
        <v>0.1014</v>
      </c>
      <c r="L7634">
        <v>-0.1239</v>
      </c>
      <c r="M7634">
        <v>-0.52490000000000003</v>
      </c>
      <c r="N7634">
        <v>0.45950000000000002</v>
      </c>
      <c r="O7634">
        <v>0</v>
      </c>
      <c r="P7634" t="s">
        <v>16</v>
      </c>
      <c r="Q7634" t="s">
        <v>23</v>
      </c>
    </row>
    <row r="7635" spans="1:17" x14ac:dyDescent="0.3">
      <c r="A7635">
        <v>2108</v>
      </c>
      <c r="B7635">
        <v>20210707</v>
      </c>
      <c r="C7635">
        <v>-6.9343000000000004</v>
      </c>
      <c r="E7635">
        <v>0</v>
      </c>
      <c r="F7635">
        <v>400523</v>
      </c>
      <c r="G7635">
        <v>0.1895497781778071</v>
      </c>
      <c r="H7635">
        <v>-5.3217967928254374E-3</v>
      </c>
      <c r="I7635">
        <v>21.85277253464055</v>
      </c>
      <c r="J7635">
        <v>2.7648194676170131E-2</v>
      </c>
      <c r="K7635">
        <v>-0.35489999999999999</v>
      </c>
      <c r="L7635">
        <v>-0.77290000000000003</v>
      </c>
      <c r="M7635">
        <v>1.048</v>
      </c>
      <c r="N7635">
        <v>-1.2341</v>
      </c>
      <c r="O7635">
        <v>0</v>
      </c>
      <c r="P7635" t="s">
        <v>16</v>
      </c>
      <c r="Q7635" t="s">
        <v>23</v>
      </c>
    </row>
    <row r="7636" spans="1:17" x14ac:dyDescent="0.3">
      <c r="A7636">
        <v>2108</v>
      </c>
      <c r="B7636">
        <v>20210708</v>
      </c>
      <c r="C7636">
        <v>1.1765000000000001</v>
      </c>
      <c r="E7636">
        <v>0</v>
      </c>
      <c r="F7636">
        <v>402348</v>
      </c>
      <c r="G7636">
        <v>0.18937948710385161</v>
      </c>
      <c r="H7636">
        <v>-5.3217967928254374E-3</v>
      </c>
      <c r="I7636">
        <v>21.848290287560442</v>
      </c>
      <c r="J7636">
        <v>2.757815816490302E-2</v>
      </c>
      <c r="K7636">
        <v>0.10970000000000001</v>
      </c>
      <c r="L7636">
        <v>0.75209999999999999</v>
      </c>
      <c r="M7636">
        <v>-1.3580000000000001</v>
      </c>
      <c r="N7636">
        <v>0.85250000000000004</v>
      </c>
      <c r="O7636">
        <v>0</v>
      </c>
      <c r="P7636" t="s">
        <v>16</v>
      </c>
      <c r="Q7636" t="s">
        <v>23</v>
      </c>
    </row>
    <row r="7637" spans="1:17" x14ac:dyDescent="0.3">
      <c r="A7637">
        <v>2108</v>
      </c>
      <c r="B7637">
        <v>20210709</v>
      </c>
      <c r="C7637">
        <v>1.1628000000000001</v>
      </c>
      <c r="E7637">
        <v>0</v>
      </c>
      <c r="F7637">
        <v>399702</v>
      </c>
      <c r="G7637">
        <v>0.18924092126424141</v>
      </c>
      <c r="H7637">
        <v>-5.3217967928254374E-3</v>
      </c>
      <c r="I7637">
        <v>21.531146598209361</v>
      </c>
      <c r="J7637">
        <v>2.7515754919021061E-2</v>
      </c>
      <c r="K7637">
        <v>-1.1192</v>
      </c>
      <c r="L7637">
        <v>-0.66139999999999999</v>
      </c>
      <c r="M7637">
        <v>1.3878999999999999</v>
      </c>
      <c r="N7637">
        <v>-1.3003</v>
      </c>
      <c r="O7637">
        <v>0</v>
      </c>
      <c r="P7637" t="s">
        <v>16</v>
      </c>
      <c r="Q7637" t="s">
        <v>23</v>
      </c>
    </row>
    <row r="7638" spans="1:17" x14ac:dyDescent="0.3">
      <c r="A7638">
        <v>2108</v>
      </c>
      <c r="B7638">
        <v>20210712</v>
      </c>
      <c r="C7638">
        <v>-0.3831</v>
      </c>
      <c r="E7638">
        <v>0</v>
      </c>
      <c r="F7638">
        <v>398417</v>
      </c>
      <c r="G7638">
        <v>0.19053519287004181</v>
      </c>
      <c r="H7638">
        <v>-5.3217967928254374E-3</v>
      </c>
      <c r="I7638">
        <v>21.519184003765869</v>
      </c>
      <c r="J7638">
        <v>2.756245523184574E-2</v>
      </c>
      <c r="K7638">
        <v>0.85509999999999997</v>
      </c>
      <c r="L7638">
        <v>1.8185</v>
      </c>
      <c r="M7638">
        <v>-0.74319999999999997</v>
      </c>
      <c r="N7638">
        <v>-0.18890000000000001</v>
      </c>
      <c r="O7638">
        <v>0</v>
      </c>
      <c r="P7638" t="s">
        <v>16</v>
      </c>
      <c r="Q7638" t="s">
        <v>23</v>
      </c>
    </row>
    <row r="7639" spans="1:17" x14ac:dyDescent="0.3">
      <c r="A7639">
        <v>2108</v>
      </c>
      <c r="B7639">
        <v>20210713</v>
      </c>
      <c r="C7639">
        <v>-3.8462000000000001</v>
      </c>
      <c r="E7639">
        <v>0</v>
      </c>
      <c r="F7639">
        <v>390878</v>
      </c>
      <c r="G7639">
        <v>0.19303273531688661</v>
      </c>
      <c r="H7639">
        <v>-5.3217967928254374E-3</v>
      </c>
      <c r="I7639">
        <v>22.154766747738361</v>
      </c>
      <c r="J7639">
        <v>2.773185681702383E-2</v>
      </c>
      <c r="K7639">
        <v>0.17199999999999999</v>
      </c>
      <c r="L7639">
        <v>-1.3140000000000001</v>
      </c>
      <c r="M7639">
        <v>3.4561000000000002</v>
      </c>
      <c r="N7639">
        <v>-1.8431999999999999</v>
      </c>
      <c r="O7639">
        <v>0</v>
      </c>
      <c r="P7639" t="s">
        <v>16</v>
      </c>
      <c r="Q7639" t="s">
        <v>23</v>
      </c>
    </row>
    <row r="7640" spans="1:17" x14ac:dyDescent="0.3">
      <c r="A7640">
        <v>2108</v>
      </c>
      <c r="B7640">
        <v>20210714</v>
      </c>
      <c r="C7640">
        <v>2.4</v>
      </c>
      <c r="E7640">
        <v>0</v>
      </c>
      <c r="F7640">
        <v>389806</v>
      </c>
      <c r="G7640">
        <v>0.19095502284861421</v>
      </c>
      <c r="H7640">
        <v>-5.3217967928254374E-3</v>
      </c>
      <c r="I7640">
        <v>21.785516863200041</v>
      </c>
      <c r="J7640">
        <v>2.7536827498837069E-2</v>
      </c>
      <c r="K7640">
        <v>-1.5800000000000002E-2</v>
      </c>
      <c r="L7640">
        <v>-0.72230000000000005</v>
      </c>
      <c r="M7640">
        <v>1.7257</v>
      </c>
      <c r="N7640">
        <v>-1.8156000000000001</v>
      </c>
      <c r="O7640">
        <v>0</v>
      </c>
      <c r="P7640" t="s">
        <v>16</v>
      </c>
      <c r="Q7640" t="s">
        <v>23</v>
      </c>
    </row>
    <row r="7641" spans="1:17" x14ac:dyDescent="0.3">
      <c r="A7641">
        <v>2108</v>
      </c>
      <c r="B7641">
        <v>20210715</v>
      </c>
      <c r="C7641">
        <v>1.1718999999999999</v>
      </c>
      <c r="E7641">
        <v>0</v>
      </c>
      <c r="F7641">
        <v>395021</v>
      </c>
      <c r="G7641">
        <v>0.19015896214041331</v>
      </c>
      <c r="H7641">
        <v>-5.3217967928254374E-3</v>
      </c>
      <c r="I7641">
        <v>21.56336017911438</v>
      </c>
      <c r="J7641">
        <v>2.7490954434534861E-2</v>
      </c>
      <c r="K7641">
        <v>1.0942000000000001</v>
      </c>
      <c r="L7641">
        <v>1.6627000000000001</v>
      </c>
      <c r="M7641">
        <v>-2.0516000000000001</v>
      </c>
      <c r="N7641">
        <v>1.8873</v>
      </c>
      <c r="O7641">
        <v>0</v>
      </c>
      <c r="P7641" t="s">
        <v>16</v>
      </c>
      <c r="Q7641" t="s">
        <v>23</v>
      </c>
    </row>
    <row r="7642" spans="1:17" x14ac:dyDescent="0.3">
      <c r="A7642">
        <v>2108</v>
      </c>
      <c r="B7642">
        <v>20210716</v>
      </c>
      <c r="C7642">
        <v>-1.9305000000000001</v>
      </c>
      <c r="E7642">
        <v>0</v>
      </c>
      <c r="F7642">
        <v>396088</v>
      </c>
      <c r="G7642">
        <v>0.1930125058903468</v>
      </c>
      <c r="H7642">
        <v>-5.3217967928254374E-3</v>
      </c>
      <c r="I7642">
        <v>21.51325438172892</v>
      </c>
      <c r="J7642">
        <v>2.7630243267871221E-2</v>
      </c>
      <c r="K7642">
        <v>-0.75449999999999995</v>
      </c>
      <c r="L7642">
        <v>-0.82689999999999997</v>
      </c>
      <c r="M7642">
        <v>-1.6033999999999999</v>
      </c>
      <c r="N7642">
        <v>2.0975999999999999</v>
      </c>
      <c r="O7642">
        <v>0</v>
      </c>
      <c r="P7642" t="s">
        <v>16</v>
      </c>
      <c r="Q7642" t="s">
        <v>23</v>
      </c>
    </row>
    <row r="7643" spans="1:17" x14ac:dyDescent="0.3">
      <c r="A7643">
        <v>2108</v>
      </c>
      <c r="B7643">
        <v>20210719</v>
      </c>
      <c r="C7643">
        <v>0.78739999999999999</v>
      </c>
      <c r="E7643">
        <v>0</v>
      </c>
      <c r="F7643">
        <v>395776</v>
      </c>
      <c r="G7643">
        <v>0.19270314703114089</v>
      </c>
      <c r="H7643">
        <v>-5.3217967928254374E-3</v>
      </c>
      <c r="I7643">
        <v>21.496208096965159</v>
      </c>
      <c r="J7643">
        <v>2.757538695560021E-2</v>
      </c>
      <c r="K7643">
        <v>-0.57079999999999997</v>
      </c>
      <c r="L7643">
        <v>0.41710000000000003</v>
      </c>
      <c r="M7643">
        <v>-1.2910999999999999</v>
      </c>
      <c r="N7643">
        <v>0.53300000000000003</v>
      </c>
      <c r="O7643">
        <v>0</v>
      </c>
      <c r="P7643" t="s">
        <v>16</v>
      </c>
      <c r="Q7643" t="s">
        <v>23</v>
      </c>
    </row>
    <row r="7644" spans="1:17" x14ac:dyDescent="0.3">
      <c r="A7644">
        <v>2108</v>
      </c>
      <c r="B7644">
        <v>20210720</v>
      </c>
      <c r="C7644">
        <v>-2.3437999999999999</v>
      </c>
      <c r="E7644">
        <v>0</v>
      </c>
      <c r="F7644">
        <v>387258</v>
      </c>
      <c r="G7644">
        <v>0.19185947334304959</v>
      </c>
      <c r="H7644">
        <v>-5.3217967928254374E-3</v>
      </c>
      <c r="I7644">
        <v>21.926738122530502</v>
      </c>
      <c r="J7644">
        <v>2.75243690420502E-2</v>
      </c>
      <c r="K7644">
        <v>-1.4418</v>
      </c>
      <c r="L7644">
        <v>-0.47320000000000001</v>
      </c>
      <c r="M7644">
        <v>1.8587</v>
      </c>
      <c r="N7644">
        <v>-1.798</v>
      </c>
      <c r="O7644">
        <v>0</v>
      </c>
      <c r="P7644" t="s">
        <v>16</v>
      </c>
      <c r="Q7644" t="s">
        <v>23</v>
      </c>
    </row>
    <row r="7645" spans="1:17" x14ac:dyDescent="0.3">
      <c r="A7645">
        <v>2108</v>
      </c>
      <c r="B7645">
        <v>20210721</v>
      </c>
      <c r="C7645">
        <v>-0.8</v>
      </c>
      <c r="E7645">
        <v>0</v>
      </c>
      <c r="F7645">
        <v>384282</v>
      </c>
      <c r="G7645">
        <v>0.19334480888616321</v>
      </c>
      <c r="H7645">
        <v>-5.3217967928254374E-3</v>
      </c>
      <c r="I7645">
        <v>21.298164507381571</v>
      </c>
      <c r="J7645">
        <v>2.76132170839095E-2</v>
      </c>
      <c r="K7645">
        <v>-0.40400000000000003</v>
      </c>
      <c r="L7645">
        <v>-0.60740000000000005</v>
      </c>
      <c r="M7645">
        <v>1.2145999999999999</v>
      </c>
      <c r="N7645">
        <v>-2.0979999999999999</v>
      </c>
      <c r="O7645">
        <v>0</v>
      </c>
      <c r="P7645" t="s">
        <v>16</v>
      </c>
      <c r="Q7645" t="s">
        <v>23</v>
      </c>
    </row>
    <row r="7646" spans="1:17" x14ac:dyDescent="0.3">
      <c r="A7646">
        <v>2108</v>
      </c>
      <c r="B7646">
        <v>20210722</v>
      </c>
      <c r="C7646">
        <v>-0.4032</v>
      </c>
      <c r="E7646">
        <v>0</v>
      </c>
      <c r="F7646">
        <v>385857</v>
      </c>
      <c r="G7646">
        <v>0.19345286405986159</v>
      </c>
      <c r="H7646">
        <v>-5.3217967928254374E-3</v>
      </c>
      <c r="I7646">
        <v>21.31646922519241</v>
      </c>
      <c r="J7646">
        <v>2.765937808244413E-2</v>
      </c>
      <c r="K7646">
        <v>0.81</v>
      </c>
      <c r="L7646">
        <v>-0.51449999999999996</v>
      </c>
      <c r="M7646">
        <v>0.96440000000000003</v>
      </c>
      <c r="N7646">
        <v>-0.49440000000000001</v>
      </c>
      <c r="O7646">
        <v>0</v>
      </c>
      <c r="P7646" t="s">
        <v>16</v>
      </c>
      <c r="Q7646" t="s">
        <v>23</v>
      </c>
    </row>
    <row r="7647" spans="1:17" x14ac:dyDescent="0.3">
      <c r="A7647">
        <v>2108</v>
      </c>
      <c r="B7647">
        <v>20210723</v>
      </c>
      <c r="C7647">
        <v>4.0486000000000004</v>
      </c>
      <c r="E7647">
        <v>0</v>
      </c>
      <c r="F7647">
        <v>395064</v>
      </c>
      <c r="G7647">
        <v>0.190541299147303</v>
      </c>
      <c r="H7647">
        <v>-5.3217967928254374E-3</v>
      </c>
      <c r="I7647">
        <v>22.550366427164239</v>
      </c>
      <c r="J7647">
        <v>2.767452127105742E-2</v>
      </c>
      <c r="K7647">
        <v>5.8700000000000002E-2</v>
      </c>
      <c r="L7647">
        <v>0.65190000000000003</v>
      </c>
      <c r="M7647">
        <v>-0.68089999999999995</v>
      </c>
      <c r="N7647">
        <v>1.5317000000000001</v>
      </c>
      <c r="O7647">
        <v>0</v>
      </c>
      <c r="P7647" t="s">
        <v>16</v>
      </c>
      <c r="Q7647" t="s">
        <v>23</v>
      </c>
    </row>
    <row r="7648" spans="1:17" x14ac:dyDescent="0.3">
      <c r="A7648">
        <v>2108</v>
      </c>
      <c r="B7648">
        <v>20210726</v>
      </c>
      <c r="C7648">
        <v>-3.1128</v>
      </c>
      <c r="E7648">
        <v>0</v>
      </c>
      <c r="F7648">
        <v>390583</v>
      </c>
      <c r="G7648">
        <v>0.1915266128421253</v>
      </c>
      <c r="H7648">
        <v>-5.3217967928254374E-3</v>
      </c>
      <c r="I7648">
        <v>22.73259390641751</v>
      </c>
      <c r="J7648">
        <v>2.786050878265112E-2</v>
      </c>
      <c r="K7648">
        <v>-0.80089999999999995</v>
      </c>
      <c r="L7648">
        <v>0.12640000000000001</v>
      </c>
      <c r="M7648">
        <v>0.65200000000000002</v>
      </c>
      <c r="N7648">
        <v>-0.36709999999999998</v>
      </c>
      <c r="O7648">
        <v>0</v>
      </c>
      <c r="P7648" t="s">
        <v>16</v>
      </c>
      <c r="Q7648" t="s">
        <v>23</v>
      </c>
    </row>
    <row r="7649" spans="1:17" x14ac:dyDescent="0.3">
      <c r="A7649">
        <v>2108</v>
      </c>
      <c r="B7649">
        <v>20210727</v>
      </c>
      <c r="C7649">
        <v>-2.4096000000000002</v>
      </c>
      <c r="E7649">
        <v>0</v>
      </c>
      <c r="F7649">
        <v>388128</v>
      </c>
      <c r="G7649">
        <v>0.19280797027422431</v>
      </c>
      <c r="H7649">
        <v>-5.3217967928254374E-3</v>
      </c>
      <c r="I7649">
        <v>22.737864160613231</v>
      </c>
      <c r="J7649">
        <v>2.7956262735225581E-2</v>
      </c>
      <c r="K7649">
        <v>-0.72989999999999999</v>
      </c>
      <c r="L7649">
        <v>-1.4468000000000001</v>
      </c>
      <c r="M7649">
        <v>2.4802</v>
      </c>
      <c r="N7649">
        <v>-1.5230999999999999</v>
      </c>
      <c r="O7649">
        <v>0</v>
      </c>
      <c r="P7649" t="s">
        <v>16</v>
      </c>
      <c r="Q7649" t="s">
        <v>23</v>
      </c>
    </row>
    <row r="7650" spans="1:17" x14ac:dyDescent="0.3">
      <c r="A7650">
        <v>2108</v>
      </c>
      <c r="B7650">
        <v>20210728</v>
      </c>
      <c r="C7650">
        <v>0</v>
      </c>
      <c r="E7650">
        <v>0</v>
      </c>
      <c r="F7650">
        <v>384801</v>
      </c>
      <c r="G7650">
        <v>0.19119066453827421</v>
      </c>
      <c r="H7650">
        <v>-5.3217967928254374E-3</v>
      </c>
      <c r="I7650">
        <v>22.563154209685582</v>
      </c>
      <c r="J7650">
        <v>2.7804579995140851E-2</v>
      </c>
      <c r="K7650">
        <v>-0.72460000000000002</v>
      </c>
      <c r="L7650">
        <v>-0.40179999999999999</v>
      </c>
      <c r="M7650">
        <v>0.1474</v>
      </c>
      <c r="N7650">
        <v>5.3499999999999999E-2</v>
      </c>
      <c r="O7650">
        <v>0</v>
      </c>
      <c r="P7650" t="s">
        <v>16</v>
      </c>
      <c r="Q7650" t="s">
        <v>23</v>
      </c>
    </row>
    <row r="7651" spans="1:17" x14ac:dyDescent="0.3">
      <c r="A7651">
        <v>2108</v>
      </c>
      <c r="B7651">
        <v>20210729</v>
      </c>
      <c r="C7651">
        <v>1.6460999999999999</v>
      </c>
      <c r="E7651">
        <v>0</v>
      </c>
      <c r="F7651">
        <v>389568</v>
      </c>
      <c r="G7651">
        <v>0.19077734090177381</v>
      </c>
      <c r="H7651">
        <v>-5.3217967928254374E-3</v>
      </c>
      <c r="I7651">
        <v>22.866897513279518</v>
      </c>
      <c r="J7651">
        <v>2.7865385424023791E-2</v>
      </c>
      <c r="K7651">
        <v>1.5784</v>
      </c>
      <c r="L7651">
        <v>1.3116000000000001</v>
      </c>
      <c r="M7651">
        <v>-2.1808999999999998</v>
      </c>
      <c r="N7651">
        <v>0.56089999999999995</v>
      </c>
      <c r="O7651">
        <v>0</v>
      </c>
      <c r="P7651" t="s">
        <v>16</v>
      </c>
      <c r="Q7651" t="s">
        <v>23</v>
      </c>
    </row>
    <row r="7652" spans="1:17" x14ac:dyDescent="0.3">
      <c r="A7652">
        <v>2108</v>
      </c>
      <c r="B7652">
        <v>20210730</v>
      </c>
      <c r="C7652">
        <v>-0.40489999999999998</v>
      </c>
      <c r="E7652">
        <v>0</v>
      </c>
      <c r="F7652">
        <v>384867</v>
      </c>
      <c r="G7652">
        <v>0.1889161369191725</v>
      </c>
      <c r="H7652">
        <v>-5.3217967928254374E-3</v>
      </c>
      <c r="I7652">
        <v>23.0251484882086</v>
      </c>
      <c r="J7652">
        <v>2.7737209213264259E-2</v>
      </c>
      <c r="K7652">
        <v>-0.83919999999999995</v>
      </c>
      <c r="L7652">
        <v>-0.63939999999999997</v>
      </c>
      <c r="M7652">
        <v>2.1577999999999999</v>
      </c>
      <c r="N7652">
        <v>-1.1376999999999999</v>
      </c>
      <c r="O7652">
        <v>0</v>
      </c>
      <c r="P7652" t="s">
        <v>16</v>
      </c>
      <c r="Q7652" t="s">
        <v>23</v>
      </c>
    </row>
    <row r="7653" spans="1:17" x14ac:dyDescent="0.3">
      <c r="A7653">
        <v>2108</v>
      </c>
      <c r="B7653">
        <v>20210802</v>
      </c>
      <c r="C7653">
        <v>2.4390000000000001</v>
      </c>
      <c r="E7653">
        <v>0</v>
      </c>
      <c r="F7653">
        <v>392099</v>
      </c>
      <c r="G7653">
        <v>0.1905205881126403</v>
      </c>
      <c r="H7653">
        <v>-5.3217967928254374E-3</v>
      </c>
      <c r="I7653">
        <v>23.60605492984061</v>
      </c>
      <c r="J7653">
        <v>2.7760622573044111E-2</v>
      </c>
      <c r="K7653">
        <v>1.5509999999999999</v>
      </c>
      <c r="L7653">
        <v>0.82609999999999995</v>
      </c>
      <c r="M7653">
        <v>0.3095</v>
      </c>
      <c r="N7653">
        <v>0.40239999999999998</v>
      </c>
      <c r="O7653">
        <v>0</v>
      </c>
      <c r="P7653" t="s">
        <v>16</v>
      </c>
      <c r="Q7653" t="s">
        <v>23</v>
      </c>
    </row>
    <row r="7654" spans="1:17" x14ac:dyDescent="0.3">
      <c r="A7654">
        <v>2108</v>
      </c>
      <c r="B7654">
        <v>20210803</v>
      </c>
      <c r="C7654">
        <v>-0.39679999999999999</v>
      </c>
      <c r="E7654">
        <v>0</v>
      </c>
      <c r="F7654">
        <v>391577</v>
      </c>
      <c r="G7654">
        <v>0.18930678352614061</v>
      </c>
      <c r="H7654">
        <v>-5.3217967928254374E-3</v>
      </c>
      <c r="I7654">
        <v>23.109370445142311</v>
      </c>
      <c r="J7654">
        <v>2.761716433478021E-2</v>
      </c>
      <c r="K7654">
        <v>0.3236</v>
      </c>
      <c r="L7654">
        <v>0.1913</v>
      </c>
      <c r="M7654">
        <v>-1.0918000000000001</v>
      </c>
      <c r="N7654">
        <v>-0.81630000000000003</v>
      </c>
      <c r="O7654">
        <v>0</v>
      </c>
      <c r="P7654" t="s">
        <v>16</v>
      </c>
      <c r="Q7654" t="s">
        <v>23</v>
      </c>
    </row>
    <row r="7655" spans="1:17" x14ac:dyDescent="0.3">
      <c r="A7655">
        <v>2108</v>
      </c>
      <c r="B7655">
        <v>20210804</v>
      </c>
      <c r="C7655">
        <v>0.39839999999999998</v>
      </c>
      <c r="E7655">
        <v>0</v>
      </c>
      <c r="F7655">
        <v>392093</v>
      </c>
      <c r="G7655">
        <v>0.18836640220677109</v>
      </c>
      <c r="H7655">
        <v>-5.3217967928254374E-3</v>
      </c>
      <c r="I7655">
        <v>22.502244007097921</v>
      </c>
      <c r="J7655">
        <v>2.7526565185891218E-2</v>
      </c>
      <c r="K7655">
        <v>0.40860000000000002</v>
      </c>
      <c r="L7655">
        <v>0.19109999999999999</v>
      </c>
      <c r="M7655">
        <v>0.61990000000000001</v>
      </c>
      <c r="N7655">
        <v>-0.2576</v>
      </c>
      <c r="O7655">
        <v>0</v>
      </c>
      <c r="P7655" t="s">
        <v>16</v>
      </c>
      <c r="Q7655" t="s">
        <v>23</v>
      </c>
    </row>
    <row r="7656" spans="1:17" x14ac:dyDescent="0.3">
      <c r="A7656">
        <v>2108</v>
      </c>
      <c r="B7656">
        <v>20210805</v>
      </c>
      <c r="C7656">
        <v>-0.39679999999999999</v>
      </c>
      <c r="E7656">
        <v>0</v>
      </c>
      <c r="F7656">
        <v>389236</v>
      </c>
      <c r="G7656">
        <v>0.18922909759085471</v>
      </c>
      <c r="H7656">
        <v>-5.3217967928254374E-3</v>
      </c>
      <c r="I7656">
        <v>18.002379042747439</v>
      </c>
      <c r="J7656">
        <v>2.7483029771948071E-2</v>
      </c>
      <c r="K7656">
        <v>-4.87E-2</v>
      </c>
      <c r="L7656">
        <v>-6.83E-2</v>
      </c>
      <c r="M7656">
        <v>-1.363</v>
      </c>
      <c r="N7656">
        <v>-0.53259999999999996</v>
      </c>
      <c r="O7656">
        <v>0</v>
      </c>
      <c r="P7656" t="s">
        <v>16</v>
      </c>
      <c r="Q7656" t="s">
        <v>23</v>
      </c>
    </row>
    <row r="7657" spans="1:17" x14ac:dyDescent="0.3">
      <c r="A7657">
        <v>2108</v>
      </c>
      <c r="B7657">
        <v>20210806</v>
      </c>
      <c r="C7657">
        <v>-1.1952</v>
      </c>
      <c r="E7657">
        <v>0</v>
      </c>
      <c r="F7657">
        <v>386733</v>
      </c>
      <c r="G7657">
        <v>0.18799641636344169</v>
      </c>
      <c r="H7657">
        <v>-5.3217967928254374E-3</v>
      </c>
      <c r="I7657">
        <v>18.02238600725158</v>
      </c>
      <c r="J7657">
        <v>2.735908116031139E-2</v>
      </c>
      <c r="K7657">
        <v>-0.42870000000000003</v>
      </c>
      <c r="L7657">
        <v>-0.49349999999999999</v>
      </c>
      <c r="M7657">
        <v>0.90880000000000005</v>
      </c>
      <c r="N7657">
        <v>0.44600000000000001</v>
      </c>
      <c r="O7657">
        <v>0</v>
      </c>
      <c r="P7657" t="s">
        <v>16</v>
      </c>
      <c r="Q7657" t="s">
        <v>23</v>
      </c>
    </row>
    <row r="7658" spans="1:17" x14ac:dyDescent="0.3">
      <c r="A7658">
        <v>2108</v>
      </c>
      <c r="B7658">
        <v>20210809</v>
      </c>
      <c r="C7658">
        <v>-2.8226</v>
      </c>
      <c r="E7658">
        <v>0</v>
      </c>
      <c r="F7658">
        <v>382048</v>
      </c>
      <c r="G7658">
        <v>0.18711567149324651</v>
      </c>
      <c r="H7658">
        <v>-5.3217967928254374E-3</v>
      </c>
      <c r="I7658">
        <v>18.169216418390171</v>
      </c>
      <c r="J7658">
        <v>2.7417857572636841E-2</v>
      </c>
      <c r="K7658">
        <v>-0.20530000000000001</v>
      </c>
      <c r="L7658">
        <v>5.2900000000000003E-2</v>
      </c>
      <c r="M7658">
        <v>0.74560000000000004</v>
      </c>
      <c r="N7658">
        <v>-5.9499999999999997E-2</v>
      </c>
      <c r="O7658">
        <v>0</v>
      </c>
      <c r="P7658" t="s">
        <v>16</v>
      </c>
      <c r="Q7658" t="s">
        <v>23</v>
      </c>
    </row>
    <row r="7659" spans="1:17" x14ac:dyDescent="0.3">
      <c r="A7659">
        <v>2108</v>
      </c>
      <c r="B7659">
        <v>20210810</v>
      </c>
      <c r="C7659">
        <v>-2.4895999999999998</v>
      </c>
      <c r="E7659">
        <v>0</v>
      </c>
      <c r="F7659">
        <v>374563</v>
      </c>
      <c r="G7659">
        <v>0.18686780743772011</v>
      </c>
      <c r="H7659">
        <v>-5.3217967928254374E-3</v>
      </c>
      <c r="I7659">
        <v>17.71321751867892</v>
      </c>
      <c r="J7659">
        <v>2.751082557296794E-2</v>
      </c>
      <c r="K7659">
        <v>-0.87719999999999998</v>
      </c>
      <c r="L7659">
        <v>-0.58550000000000002</v>
      </c>
      <c r="M7659">
        <v>-0.1928</v>
      </c>
      <c r="N7659">
        <v>-0.47670000000000001</v>
      </c>
      <c r="O7659">
        <v>0</v>
      </c>
      <c r="P7659" t="s">
        <v>16</v>
      </c>
      <c r="Q7659" t="s">
        <v>23</v>
      </c>
    </row>
    <row r="7660" spans="1:17" x14ac:dyDescent="0.3">
      <c r="A7660">
        <v>2108</v>
      </c>
      <c r="B7660">
        <v>20210811</v>
      </c>
      <c r="C7660">
        <v>-2.5531999999999999</v>
      </c>
      <c r="E7660">
        <v>0</v>
      </c>
      <c r="F7660">
        <v>371317</v>
      </c>
      <c r="G7660">
        <v>0.1890669176762752</v>
      </c>
      <c r="H7660">
        <v>-5.3217967928254374E-3</v>
      </c>
      <c r="I7660">
        <v>17.758988238031719</v>
      </c>
      <c r="J7660">
        <v>2.7733592647586479E-2</v>
      </c>
      <c r="K7660">
        <v>-0.52600000000000002</v>
      </c>
      <c r="L7660">
        <v>-1.2874000000000001</v>
      </c>
      <c r="M7660">
        <v>-0.33229999999999998</v>
      </c>
      <c r="N7660">
        <v>-0.55120000000000002</v>
      </c>
      <c r="O7660">
        <v>0</v>
      </c>
      <c r="P7660" t="s">
        <v>16</v>
      </c>
      <c r="Q7660" t="s">
        <v>23</v>
      </c>
    </row>
    <row r="7661" spans="1:17" x14ac:dyDescent="0.3">
      <c r="A7661">
        <v>2108</v>
      </c>
      <c r="B7661">
        <v>20210812</v>
      </c>
      <c r="C7661">
        <v>6.1135000000000002</v>
      </c>
      <c r="E7661">
        <v>0</v>
      </c>
      <c r="F7661">
        <v>371012</v>
      </c>
      <c r="G7661">
        <v>0.1849179048855118</v>
      </c>
      <c r="H7661">
        <v>-5.3217967928254374E-3</v>
      </c>
      <c r="I7661">
        <v>17.78605725897976</v>
      </c>
      <c r="J7661">
        <v>2.738861423838683E-2</v>
      </c>
      <c r="K7661">
        <v>6.4899999999999999E-2</v>
      </c>
      <c r="L7661">
        <v>1.0245</v>
      </c>
      <c r="M7661">
        <v>2.5999999999999999E-2</v>
      </c>
      <c r="N7661">
        <v>0.86029999999999995</v>
      </c>
      <c r="O7661">
        <v>0</v>
      </c>
      <c r="P7661" t="s">
        <v>16</v>
      </c>
      <c r="Q7661" t="s">
        <v>23</v>
      </c>
    </row>
    <row r="7662" spans="1:17" x14ac:dyDescent="0.3">
      <c r="A7662">
        <v>2108</v>
      </c>
      <c r="B7662">
        <v>20210813</v>
      </c>
      <c r="C7662">
        <v>-5.7613000000000003</v>
      </c>
      <c r="E7662">
        <v>0</v>
      </c>
      <c r="F7662">
        <v>361207</v>
      </c>
      <c r="G7662">
        <v>0.18754787614030269</v>
      </c>
      <c r="H7662">
        <v>-5.3217967928254374E-3</v>
      </c>
      <c r="I7662">
        <v>18.88675537889053</v>
      </c>
      <c r="J7662">
        <v>2.7822033939475289E-2</v>
      </c>
      <c r="K7662">
        <v>-1.3761000000000001</v>
      </c>
      <c r="L7662">
        <v>-1.3082</v>
      </c>
      <c r="M7662">
        <v>0.69210000000000005</v>
      </c>
      <c r="N7662">
        <v>-0.41560000000000002</v>
      </c>
      <c r="O7662">
        <v>0</v>
      </c>
      <c r="P7662" t="s">
        <v>16</v>
      </c>
      <c r="Q7662" t="s">
        <v>23</v>
      </c>
    </row>
    <row r="7663" spans="1:17" x14ac:dyDescent="0.3">
      <c r="A7663">
        <v>2108</v>
      </c>
      <c r="B7663">
        <v>20210816</v>
      </c>
      <c r="C7663">
        <v>-3.0568</v>
      </c>
      <c r="E7663">
        <v>0</v>
      </c>
      <c r="F7663">
        <v>350995</v>
      </c>
      <c r="G7663">
        <v>0.187338454024644</v>
      </c>
      <c r="H7663">
        <v>-5.3217967928254374E-3</v>
      </c>
      <c r="I7663">
        <v>19.78468089820943</v>
      </c>
      <c r="J7663">
        <v>2.7887401194100821E-2</v>
      </c>
      <c r="K7663">
        <v>-0.66879999999999995</v>
      </c>
      <c r="L7663">
        <v>-0.26</v>
      </c>
      <c r="M7663">
        <v>-0.49519999999999997</v>
      </c>
      <c r="N7663">
        <v>-1.0201</v>
      </c>
      <c r="O7663">
        <v>0</v>
      </c>
      <c r="P7663" t="s">
        <v>16</v>
      </c>
      <c r="Q7663" t="s">
        <v>23</v>
      </c>
    </row>
    <row r="7664" spans="1:17" x14ac:dyDescent="0.3">
      <c r="A7664">
        <v>2108</v>
      </c>
      <c r="B7664">
        <v>20210817</v>
      </c>
      <c r="C7664">
        <v>-4.5045000000000002</v>
      </c>
      <c r="E7664">
        <v>0</v>
      </c>
      <c r="F7664">
        <v>343733</v>
      </c>
      <c r="G7664">
        <v>0.1869630708393942</v>
      </c>
      <c r="H7664">
        <v>-5.3217967928254374E-3</v>
      </c>
      <c r="I7664">
        <v>20.251386614885309</v>
      </c>
      <c r="J7664">
        <v>2.794264060119064E-2</v>
      </c>
      <c r="K7664">
        <v>-1.1376999999999999</v>
      </c>
      <c r="L7664">
        <v>-2.0543999999999998</v>
      </c>
      <c r="M7664">
        <v>0.3054</v>
      </c>
      <c r="N7664">
        <v>-0.67159999999999997</v>
      </c>
      <c r="O7664">
        <v>0</v>
      </c>
      <c r="P7664" t="s">
        <v>16</v>
      </c>
      <c r="Q7664" t="s">
        <v>23</v>
      </c>
    </row>
    <row r="7665" spans="1:17" x14ac:dyDescent="0.3">
      <c r="A7665">
        <v>2108</v>
      </c>
      <c r="B7665">
        <v>20210818</v>
      </c>
      <c r="C7665">
        <v>5.1886999999999999</v>
      </c>
      <c r="E7665">
        <v>0</v>
      </c>
      <c r="F7665">
        <v>347481</v>
      </c>
      <c r="G7665">
        <v>0.18266438088469741</v>
      </c>
      <c r="H7665">
        <v>-5.3217967928254374E-3</v>
      </c>
      <c r="I7665">
        <v>20.0131088649844</v>
      </c>
      <c r="J7665">
        <v>2.746192705858861E-2</v>
      </c>
      <c r="K7665">
        <v>1.0216000000000001</v>
      </c>
      <c r="L7665">
        <v>1.9746999999999999</v>
      </c>
      <c r="M7665">
        <v>0.35499999999999998</v>
      </c>
      <c r="N7665">
        <v>1.5934999999999999</v>
      </c>
      <c r="O7665">
        <v>0</v>
      </c>
      <c r="P7665" t="s">
        <v>16</v>
      </c>
      <c r="Q7665" t="s">
        <v>23</v>
      </c>
    </row>
    <row r="7666" spans="1:17" x14ac:dyDescent="0.3">
      <c r="A7666">
        <v>2108</v>
      </c>
      <c r="B7666">
        <v>20210819</v>
      </c>
      <c r="C7666">
        <v>-2.2422</v>
      </c>
      <c r="E7666">
        <v>0</v>
      </c>
      <c r="F7666">
        <v>341382</v>
      </c>
      <c r="G7666">
        <v>0.18506052775856571</v>
      </c>
      <c r="H7666">
        <v>-5.3217967928254374E-3</v>
      </c>
      <c r="I7666">
        <v>20.166489637965942</v>
      </c>
      <c r="J7666">
        <v>2.7591035822297948E-2</v>
      </c>
      <c r="K7666">
        <v>-2.6636000000000002</v>
      </c>
      <c r="L7666">
        <v>-1.8277000000000001</v>
      </c>
      <c r="M7666">
        <v>-0.24210000000000001</v>
      </c>
      <c r="N7666">
        <v>-0.96299999999999997</v>
      </c>
      <c r="O7666">
        <v>0</v>
      </c>
      <c r="P7666" t="s">
        <v>16</v>
      </c>
      <c r="Q7666" t="s">
        <v>23</v>
      </c>
    </row>
    <row r="7667" spans="1:17" x14ac:dyDescent="0.3">
      <c r="A7667">
        <v>2108</v>
      </c>
      <c r="B7667">
        <v>20210820</v>
      </c>
      <c r="C7667">
        <v>1.8349</v>
      </c>
      <c r="E7667">
        <v>0</v>
      </c>
      <c r="F7667">
        <v>341165</v>
      </c>
      <c r="G7667">
        <v>0.18544392385289091</v>
      </c>
      <c r="H7667">
        <v>-5.3217967928254374E-3</v>
      </c>
      <c r="I7667">
        <v>20.203267688285539</v>
      </c>
      <c r="J7667">
        <v>2.7499645522826681E-2</v>
      </c>
      <c r="K7667">
        <v>-0.18770000000000001</v>
      </c>
      <c r="L7667">
        <v>0.62880000000000003</v>
      </c>
      <c r="M7667">
        <v>-0.42080000000000001</v>
      </c>
      <c r="N7667">
        <v>0.7702</v>
      </c>
      <c r="O7667">
        <v>0</v>
      </c>
      <c r="P7667" t="s">
        <v>16</v>
      </c>
      <c r="Q7667" t="s">
        <v>23</v>
      </c>
    </row>
    <row r="7668" spans="1:17" x14ac:dyDescent="0.3">
      <c r="A7668">
        <v>2108</v>
      </c>
      <c r="B7668">
        <v>20210823</v>
      </c>
      <c r="C7668">
        <v>0.45050000000000001</v>
      </c>
      <c r="E7668">
        <v>0</v>
      </c>
      <c r="F7668">
        <v>347879</v>
      </c>
      <c r="G7668">
        <v>0.18341560544854479</v>
      </c>
      <c r="H7668">
        <v>-5.3217967928254374E-3</v>
      </c>
      <c r="I7668">
        <v>21.41257596529756</v>
      </c>
      <c r="J7668">
        <v>2.7729302440218359E-2</v>
      </c>
      <c r="K7668">
        <v>2.5173000000000001</v>
      </c>
      <c r="L7668">
        <v>2.2808000000000002</v>
      </c>
      <c r="M7668">
        <v>0.1242</v>
      </c>
      <c r="N7668">
        <v>0.5423</v>
      </c>
      <c r="O7668">
        <v>0</v>
      </c>
      <c r="P7668" t="s">
        <v>16</v>
      </c>
      <c r="Q7668" t="s">
        <v>23</v>
      </c>
    </row>
    <row r="7669" spans="1:17" x14ac:dyDescent="0.3">
      <c r="A7669">
        <v>2108</v>
      </c>
      <c r="B7669">
        <v>20210824</v>
      </c>
      <c r="C7669">
        <v>-1.3452999999999999</v>
      </c>
      <c r="E7669">
        <v>0</v>
      </c>
      <c r="F7669">
        <v>345359</v>
      </c>
      <c r="G7669">
        <v>0.18230680182513731</v>
      </c>
      <c r="H7669">
        <v>-5.3217967928254374E-3</v>
      </c>
      <c r="I7669">
        <v>20.990849801872312</v>
      </c>
      <c r="J7669">
        <v>2.7783082498088061E-2</v>
      </c>
      <c r="K7669">
        <v>0.46689999999999998</v>
      </c>
      <c r="L7669">
        <v>-0.31900000000000001</v>
      </c>
      <c r="M7669">
        <v>-0.46939999999999998</v>
      </c>
      <c r="N7669">
        <v>-0.39529999999999998</v>
      </c>
      <c r="O7669">
        <v>0</v>
      </c>
      <c r="P7669" t="s">
        <v>16</v>
      </c>
      <c r="Q7669" t="s">
        <v>23</v>
      </c>
    </row>
    <row r="7670" spans="1:17" x14ac:dyDescent="0.3">
      <c r="A7670">
        <v>2108</v>
      </c>
      <c r="B7670">
        <v>20210825</v>
      </c>
      <c r="C7670">
        <v>0.45450000000000002</v>
      </c>
      <c r="E7670">
        <v>0</v>
      </c>
      <c r="F7670">
        <v>347613</v>
      </c>
      <c r="G7670">
        <v>0.18279049545996351</v>
      </c>
      <c r="H7670">
        <v>-5.3217967928254374E-3</v>
      </c>
      <c r="I7670">
        <v>21.227184288302471</v>
      </c>
      <c r="J7670">
        <v>2.7851365934326459E-2</v>
      </c>
      <c r="K7670">
        <v>1.423</v>
      </c>
      <c r="L7670">
        <v>0.95850000000000002</v>
      </c>
      <c r="M7670">
        <v>-6.4600000000000005E-2</v>
      </c>
      <c r="N7670">
        <v>-0.37480000000000002</v>
      </c>
      <c r="O7670">
        <v>0</v>
      </c>
      <c r="P7670" t="s">
        <v>16</v>
      </c>
      <c r="Q7670" t="s">
        <v>23</v>
      </c>
    </row>
    <row r="7671" spans="1:17" x14ac:dyDescent="0.3">
      <c r="A7671">
        <v>2108</v>
      </c>
      <c r="B7671">
        <v>20210826</v>
      </c>
      <c r="C7671">
        <v>-0.90500000000000003</v>
      </c>
      <c r="E7671">
        <v>0</v>
      </c>
      <c r="F7671">
        <v>343486</v>
      </c>
      <c r="G7671">
        <v>0.1828460261859744</v>
      </c>
      <c r="H7671">
        <v>-5.3217967928254374E-3</v>
      </c>
      <c r="I7671">
        <v>20.677382508763621</v>
      </c>
      <c r="J7671">
        <v>2.7862420134356389E-2</v>
      </c>
      <c r="K7671">
        <v>0.18210000000000001</v>
      </c>
      <c r="L7671">
        <v>1.0548</v>
      </c>
      <c r="M7671">
        <v>-0.55110000000000003</v>
      </c>
      <c r="N7671">
        <v>-0.15989999999999999</v>
      </c>
      <c r="O7671">
        <v>0</v>
      </c>
      <c r="P7671" t="s">
        <v>16</v>
      </c>
      <c r="Q7671" t="s">
        <v>23</v>
      </c>
    </row>
    <row r="7672" spans="1:17" x14ac:dyDescent="0.3">
      <c r="A7672">
        <v>2108</v>
      </c>
      <c r="B7672">
        <v>20210827</v>
      </c>
      <c r="C7672">
        <v>3.653</v>
      </c>
      <c r="E7672">
        <v>0</v>
      </c>
      <c r="F7672">
        <v>349516</v>
      </c>
      <c r="G7672">
        <v>0.18337696940472631</v>
      </c>
      <c r="H7672">
        <v>-5.3217967928254374E-3</v>
      </c>
      <c r="I7672">
        <v>21.52346873752747</v>
      </c>
      <c r="J7672">
        <v>2.7552326084739509E-2</v>
      </c>
      <c r="K7672">
        <v>0.83819999999999995</v>
      </c>
      <c r="L7672">
        <v>-0.86160000000000003</v>
      </c>
      <c r="M7672">
        <v>-0.20910000000000001</v>
      </c>
      <c r="N7672">
        <v>-0.47699999999999998</v>
      </c>
      <c r="O7672">
        <v>0</v>
      </c>
      <c r="P7672" t="s">
        <v>16</v>
      </c>
      <c r="Q7672" t="s">
        <v>23</v>
      </c>
    </row>
    <row r="7673" spans="1:17" x14ac:dyDescent="0.3">
      <c r="A7673">
        <v>2108</v>
      </c>
      <c r="B7673">
        <v>20210830</v>
      </c>
      <c r="C7673">
        <v>-2.6432000000000002</v>
      </c>
      <c r="E7673">
        <v>0</v>
      </c>
      <c r="F7673">
        <v>344072</v>
      </c>
      <c r="G7673">
        <v>0.1803805115086646</v>
      </c>
      <c r="H7673">
        <v>-5.3217967928254374E-3</v>
      </c>
      <c r="I7673">
        <v>21.507656490861539</v>
      </c>
      <c r="J7673">
        <v>2.7551439282045408E-2</v>
      </c>
      <c r="K7673">
        <v>1.1023000000000001</v>
      </c>
      <c r="L7673">
        <v>0.21299999999999999</v>
      </c>
      <c r="M7673">
        <v>-0.81669999999999998</v>
      </c>
      <c r="N7673">
        <v>-1.6500000000000001E-2</v>
      </c>
      <c r="O7673">
        <v>0</v>
      </c>
      <c r="P7673" t="s">
        <v>16</v>
      </c>
      <c r="Q7673" t="s">
        <v>23</v>
      </c>
    </row>
    <row r="7674" spans="1:17" x14ac:dyDescent="0.3">
      <c r="A7674">
        <v>2108</v>
      </c>
      <c r="B7674">
        <v>20210831</v>
      </c>
      <c r="C7674">
        <v>-2.7149000000000001</v>
      </c>
      <c r="E7674">
        <v>0</v>
      </c>
      <c r="F7674">
        <v>344076</v>
      </c>
      <c r="G7674">
        <v>0.18074846537181841</v>
      </c>
      <c r="H7674">
        <v>-5.3217967928254374E-3</v>
      </c>
      <c r="I7674">
        <v>20.88218934080027</v>
      </c>
      <c r="J7674">
        <v>2.7693414605717389E-2</v>
      </c>
      <c r="K7674">
        <v>0.59560000000000002</v>
      </c>
      <c r="L7674">
        <v>0.1729</v>
      </c>
      <c r="M7674">
        <v>-0.71299999999999997</v>
      </c>
      <c r="N7674">
        <v>-0.23100000000000001</v>
      </c>
      <c r="O7674">
        <v>0</v>
      </c>
      <c r="P7674" t="s">
        <v>16</v>
      </c>
      <c r="Q7674" t="s">
        <v>23</v>
      </c>
    </row>
    <row r="7675" spans="1:17" x14ac:dyDescent="0.3">
      <c r="A7675">
        <v>2108</v>
      </c>
      <c r="B7675">
        <v>20210901</v>
      </c>
      <c r="C7675">
        <v>0</v>
      </c>
      <c r="E7675">
        <v>0</v>
      </c>
      <c r="F7675">
        <v>343806</v>
      </c>
      <c r="G7675">
        <v>0.17986716866596331</v>
      </c>
      <c r="H7675">
        <v>-5.3217967928254374E-3</v>
      </c>
      <c r="I7675">
        <v>20.848450878681302</v>
      </c>
      <c r="J7675">
        <v>2.7658677658295029E-2</v>
      </c>
      <c r="K7675">
        <v>-0.1051</v>
      </c>
      <c r="L7675">
        <v>-0.1716</v>
      </c>
      <c r="M7675">
        <v>1.6406000000000001</v>
      </c>
      <c r="N7675">
        <v>-0.26350000000000001</v>
      </c>
      <c r="O7675">
        <v>0</v>
      </c>
      <c r="P7675" t="s">
        <v>16</v>
      </c>
      <c r="Q7675" t="s">
        <v>23</v>
      </c>
    </row>
    <row r="7676" spans="1:17" x14ac:dyDescent="0.3">
      <c r="A7676">
        <v>2108</v>
      </c>
      <c r="B7676">
        <v>20210902</v>
      </c>
      <c r="C7676">
        <v>-3.7208999999999999</v>
      </c>
      <c r="E7676">
        <v>0</v>
      </c>
      <c r="F7676">
        <v>338556</v>
      </c>
      <c r="G7676">
        <v>0.18105515617933809</v>
      </c>
      <c r="H7676">
        <v>-5.3217967928254374E-3</v>
      </c>
      <c r="I7676">
        <v>21.037622453642609</v>
      </c>
      <c r="J7676">
        <v>2.7800159063805629E-2</v>
      </c>
      <c r="K7676">
        <v>-0.87339999999999995</v>
      </c>
      <c r="L7676">
        <v>-1.0570999999999999</v>
      </c>
      <c r="M7676">
        <v>-0.49509999999999998</v>
      </c>
      <c r="N7676">
        <v>-0.1759</v>
      </c>
      <c r="O7676">
        <v>0</v>
      </c>
      <c r="P7676" t="s">
        <v>16</v>
      </c>
      <c r="Q7676" t="s">
        <v>23</v>
      </c>
    </row>
    <row r="7677" spans="1:17" x14ac:dyDescent="0.3">
      <c r="A7677">
        <v>2108</v>
      </c>
      <c r="B7677">
        <v>20210903</v>
      </c>
      <c r="C7677">
        <v>0</v>
      </c>
      <c r="E7677">
        <v>0</v>
      </c>
      <c r="F7677">
        <v>341127</v>
      </c>
      <c r="G7677">
        <v>0.18078488008803439</v>
      </c>
      <c r="H7677">
        <v>-5.3217967928254374E-3</v>
      </c>
      <c r="I7677">
        <v>19.69494990792743</v>
      </c>
      <c r="J7677">
        <v>2.7813579500257771E-2</v>
      </c>
      <c r="K7677">
        <v>1.1352</v>
      </c>
      <c r="L7677">
        <v>-0.30730000000000002</v>
      </c>
      <c r="M7677">
        <v>-0.75939999999999996</v>
      </c>
      <c r="N7677">
        <v>-0.58399999999999996</v>
      </c>
      <c r="O7677">
        <v>0</v>
      </c>
      <c r="P7677" t="s">
        <v>16</v>
      </c>
      <c r="Q7677" t="s">
        <v>23</v>
      </c>
    </row>
    <row r="7678" spans="1:17" x14ac:dyDescent="0.3">
      <c r="A7678">
        <v>2108</v>
      </c>
      <c r="B7678">
        <v>20210906</v>
      </c>
      <c r="C7678">
        <v>1.4493</v>
      </c>
      <c r="E7678">
        <v>0</v>
      </c>
      <c r="F7678">
        <v>338822</v>
      </c>
      <c r="G7678">
        <v>0.18194701381476</v>
      </c>
      <c r="H7678">
        <v>-5.3217967928254374E-3</v>
      </c>
      <c r="I7678">
        <v>19.597855443417512</v>
      </c>
      <c r="J7678">
        <v>2.774950933728066E-2</v>
      </c>
      <c r="K7678">
        <v>-9.8500000000000004E-2</v>
      </c>
      <c r="L7678">
        <v>-1.2075</v>
      </c>
      <c r="M7678">
        <v>-0.97960000000000003</v>
      </c>
      <c r="N7678">
        <v>-1.3616999999999999</v>
      </c>
      <c r="O7678">
        <v>0</v>
      </c>
      <c r="P7678" t="s">
        <v>16</v>
      </c>
      <c r="Q7678" t="s">
        <v>23</v>
      </c>
    </row>
    <row r="7679" spans="1:17" x14ac:dyDescent="0.3">
      <c r="A7679">
        <v>2108</v>
      </c>
      <c r="B7679">
        <v>20210907</v>
      </c>
      <c r="C7679">
        <v>2.3809999999999998</v>
      </c>
      <c r="E7679">
        <v>0</v>
      </c>
      <c r="F7679">
        <v>340178</v>
      </c>
      <c r="G7679">
        <v>0.18036750871955401</v>
      </c>
      <c r="H7679">
        <v>-5.3217967928254374E-3</v>
      </c>
      <c r="I7679">
        <v>19.712739596296899</v>
      </c>
      <c r="J7679">
        <v>2.7623923920553101E-2</v>
      </c>
      <c r="K7679">
        <v>-0.33460000000000001</v>
      </c>
      <c r="L7679">
        <v>8.8999999999999996E-2</v>
      </c>
      <c r="M7679">
        <v>-6.0100000000000001E-2</v>
      </c>
      <c r="N7679">
        <v>1.04E-2</v>
      </c>
      <c r="O7679">
        <v>0</v>
      </c>
      <c r="P7679" t="s">
        <v>16</v>
      </c>
      <c r="Q7679" t="s">
        <v>23</v>
      </c>
    </row>
    <row r="7680" spans="1:17" x14ac:dyDescent="0.3">
      <c r="A7680">
        <v>2108</v>
      </c>
      <c r="B7680">
        <v>20210908</v>
      </c>
      <c r="C7680">
        <v>-5.1162999999999998</v>
      </c>
      <c r="E7680">
        <v>0</v>
      </c>
      <c r="F7680">
        <v>332408</v>
      </c>
      <c r="G7680">
        <v>0.1795198921231837</v>
      </c>
      <c r="H7680">
        <v>-5.3217967928254374E-3</v>
      </c>
      <c r="I7680">
        <v>20.411501728262198</v>
      </c>
      <c r="J7680">
        <v>2.7827625812795902E-2</v>
      </c>
      <c r="K7680">
        <v>-0.88429999999999997</v>
      </c>
      <c r="L7680">
        <v>-1.111</v>
      </c>
      <c r="M7680">
        <v>-0.16250000000000001</v>
      </c>
      <c r="N7680">
        <v>-0.77859999999999996</v>
      </c>
      <c r="O7680">
        <v>0</v>
      </c>
      <c r="P7680" t="s">
        <v>16</v>
      </c>
      <c r="Q7680" t="s">
        <v>23</v>
      </c>
    </row>
    <row r="7681" spans="1:17" x14ac:dyDescent="0.3">
      <c r="A7681">
        <v>2108</v>
      </c>
      <c r="B7681">
        <v>20210909</v>
      </c>
      <c r="C7681">
        <v>2.9411999999999998</v>
      </c>
      <c r="E7681">
        <v>0</v>
      </c>
      <c r="F7681">
        <v>335540</v>
      </c>
      <c r="G7681">
        <v>0.18057480216497571</v>
      </c>
      <c r="H7681">
        <v>-5.3217967928254374E-3</v>
      </c>
      <c r="I7681">
        <v>20.23209291897302</v>
      </c>
      <c r="J7681">
        <v>2.7792129460331119E-2</v>
      </c>
      <c r="K7681">
        <v>0.22009999999999999</v>
      </c>
      <c r="L7681">
        <v>1.6642999999999999</v>
      </c>
      <c r="M7681">
        <v>0.51680000000000004</v>
      </c>
      <c r="N7681">
        <v>0.6421</v>
      </c>
      <c r="O7681">
        <v>0</v>
      </c>
      <c r="P7681" t="s">
        <v>16</v>
      </c>
      <c r="Q7681" t="s">
        <v>23</v>
      </c>
    </row>
    <row r="7682" spans="1:17" x14ac:dyDescent="0.3">
      <c r="A7682">
        <v>2108</v>
      </c>
      <c r="B7682">
        <v>20210910</v>
      </c>
      <c r="C7682">
        <v>-2.3809999999999998</v>
      </c>
      <c r="E7682">
        <v>0</v>
      </c>
      <c r="F7682">
        <v>334884</v>
      </c>
      <c r="G7682">
        <v>0.18037785951505489</v>
      </c>
      <c r="H7682">
        <v>-5.3217967928254374E-3</v>
      </c>
      <c r="I7682">
        <v>20.101968186378059</v>
      </c>
      <c r="J7682">
        <v>2.7890870824321679E-2</v>
      </c>
      <c r="K7682">
        <v>0.98860000000000003</v>
      </c>
      <c r="L7682">
        <v>0.64670000000000005</v>
      </c>
      <c r="M7682">
        <v>0.12609999999999999</v>
      </c>
      <c r="N7682">
        <v>0.3327</v>
      </c>
      <c r="O7682">
        <v>0</v>
      </c>
      <c r="P7682" t="s">
        <v>16</v>
      </c>
      <c r="Q7682" t="s">
        <v>23</v>
      </c>
    </row>
    <row r="7683" spans="1:17" x14ac:dyDescent="0.3">
      <c r="A7683">
        <v>2108</v>
      </c>
      <c r="B7683">
        <v>20210913</v>
      </c>
      <c r="C7683">
        <v>3.4146000000000001</v>
      </c>
      <c r="E7683">
        <v>0</v>
      </c>
      <c r="F7683">
        <v>339704</v>
      </c>
      <c r="G7683">
        <v>0.17939568236170991</v>
      </c>
      <c r="H7683">
        <v>-5.3217967928254374E-3</v>
      </c>
      <c r="I7683">
        <v>19.725870113500299</v>
      </c>
      <c r="J7683">
        <v>2.7743745914639389E-2</v>
      </c>
      <c r="K7683">
        <v>-0.1585</v>
      </c>
      <c r="L7683">
        <v>0.31730000000000003</v>
      </c>
      <c r="M7683">
        <v>-0.1085</v>
      </c>
      <c r="N7683">
        <v>0.25190000000000001</v>
      </c>
      <c r="O7683">
        <v>0</v>
      </c>
      <c r="P7683" t="s">
        <v>16</v>
      </c>
      <c r="Q7683" t="s">
        <v>23</v>
      </c>
    </row>
    <row r="7684" spans="1:17" x14ac:dyDescent="0.3">
      <c r="A7684">
        <v>2108</v>
      </c>
      <c r="B7684">
        <v>20210914</v>
      </c>
      <c r="C7684">
        <v>-1.4151</v>
      </c>
      <c r="E7684">
        <v>0</v>
      </c>
      <c r="F7684">
        <v>341210</v>
      </c>
      <c r="G7684">
        <v>0.18286330658455929</v>
      </c>
      <c r="H7684">
        <v>-5.3217967928254374E-3</v>
      </c>
      <c r="I7684">
        <v>19.865469822463389</v>
      </c>
      <c r="J7684">
        <v>2.7767907614858919E-2</v>
      </c>
      <c r="K7684">
        <v>-6.9699999999999998E-2</v>
      </c>
      <c r="L7684">
        <v>-0.75239999999999996</v>
      </c>
      <c r="M7684">
        <v>-0.17599999999999999</v>
      </c>
      <c r="N7684">
        <v>-0.58620000000000005</v>
      </c>
      <c r="O7684">
        <v>0</v>
      </c>
      <c r="P7684" t="s">
        <v>16</v>
      </c>
      <c r="Q7684" t="s">
        <v>23</v>
      </c>
    </row>
    <row r="7685" spans="1:17" x14ac:dyDescent="0.3">
      <c r="A7685">
        <v>2108</v>
      </c>
      <c r="B7685">
        <v>20210915</v>
      </c>
      <c r="C7685">
        <v>-0.47849999999999998</v>
      </c>
      <c r="E7685">
        <v>0</v>
      </c>
      <c r="F7685">
        <v>339616</v>
      </c>
      <c r="G7685">
        <v>0.18184955492191379</v>
      </c>
      <c r="H7685">
        <v>-5.3217967928254374E-3</v>
      </c>
      <c r="I7685">
        <v>19.811936139486189</v>
      </c>
      <c r="J7685">
        <v>2.7638111643341689E-2</v>
      </c>
      <c r="K7685">
        <v>-0.45300000000000001</v>
      </c>
      <c r="L7685">
        <v>3.5400000000000001E-2</v>
      </c>
      <c r="M7685">
        <v>-0.65620000000000001</v>
      </c>
      <c r="N7685">
        <v>0.22989999999999999</v>
      </c>
      <c r="O7685">
        <v>0</v>
      </c>
      <c r="P7685" t="s">
        <v>16</v>
      </c>
      <c r="Q7685" t="s">
        <v>23</v>
      </c>
    </row>
    <row r="7686" spans="1:17" x14ac:dyDescent="0.3">
      <c r="A7686">
        <v>2108</v>
      </c>
      <c r="B7686">
        <v>20210916</v>
      </c>
      <c r="C7686">
        <v>-1.9231</v>
      </c>
      <c r="E7686">
        <v>0</v>
      </c>
      <c r="F7686">
        <v>337167</v>
      </c>
      <c r="G7686">
        <v>0.1798108223873566</v>
      </c>
      <c r="H7686">
        <v>-5.3217967928254374E-3</v>
      </c>
      <c r="I7686">
        <v>19.809060593496081</v>
      </c>
      <c r="J7686">
        <v>2.7566653366617271E-2</v>
      </c>
      <c r="K7686">
        <v>-0.29099999999999998</v>
      </c>
      <c r="L7686">
        <v>-0.56730000000000003</v>
      </c>
      <c r="M7686">
        <v>0.42220000000000002</v>
      </c>
      <c r="N7686">
        <v>-4.5699999999999998E-2</v>
      </c>
      <c r="O7686">
        <v>0</v>
      </c>
      <c r="P7686" t="s">
        <v>16</v>
      </c>
      <c r="Q7686" t="s">
        <v>23</v>
      </c>
    </row>
    <row r="7687" spans="1:17" x14ac:dyDescent="0.3">
      <c r="A7687">
        <v>2108</v>
      </c>
      <c r="B7687">
        <v>20210917</v>
      </c>
      <c r="C7687">
        <v>0.98040000000000005</v>
      </c>
      <c r="E7687">
        <v>0</v>
      </c>
      <c r="F7687">
        <v>336527</v>
      </c>
      <c r="G7687">
        <v>0.17896259519014299</v>
      </c>
      <c r="H7687">
        <v>-5.3217967928254374E-3</v>
      </c>
      <c r="I7687">
        <v>19.803970165083332</v>
      </c>
      <c r="J7687">
        <v>2.770123338125819E-2</v>
      </c>
      <c r="K7687">
        <v>-1.41E-2</v>
      </c>
      <c r="L7687">
        <v>0.30399999999999999</v>
      </c>
      <c r="M7687">
        <v>0.49009999999999998</v>
      </c>
      <c r="N7687">
        <v>0.436</v>
      </c>
      <c r="O7687">
        <v>0</v>
      </c>
      <c r="P7687" t="s">
        <v>16</v>
      </c>
      <c r="Q7687" t="s">
        <v>23</v>
      </c>
    </row>
    <row r="7688" spans="1:17" x14ac:dyDescent="0.3">
      <c r="A7688">
        <v>2108</v>
      </c>
      <c r="B7688">
        <v>20210922</v>
      </c>
      <c r="C7688">
        <v>-6.7961</v>
      </c>
      <c r="E7688">
        <v>0</v>
      </c>
      <c r="F7688">
        <v>326884</v>
      </c>
      <c r="G7688">
        <v>0.1796037873072012</v>
      </c>
      <c r="H7688">
        <v>-5.3217967928254374E-3</v>
      </c>
      <c r="I7688">
        <v>20.856692348661511</v>
      </c>
      <c r="J7688">
        <v>2.794850671419789E-2</v>
      </c>
      <c r="K7688">
        <v>-2.0266999999999999</v>
      </c>
      <c r="L7688">
        <v>-1.3704000000000001</v>
      </c>
      <c r="M7688">
        <v>-0.68079999999999996</v>
      </c>
      <c r="N7688">
        <v>-0.40350000000000003</v>
      </c>
      <c r="O7688">
        <v>0</v>
      </c>
      <c r="P7688" t="s">
        <v>16</v>
      </c>
      <c r="Q7688" t="s">
        <v>23</v>
      </c>
    </row>
    <row r="7689" spans="1:17" x14ac:dyDescent="0.3">
      <c r="A7689">
        <v>2108</v>
      </c>
      <c r="B7689">
        <v>20210923</v>
      </c>
      <c r="C7689">
        <v>-1.3542000000000001</v>
      </c>
      <c r="E7689">
        <v>0</v>
      </c>
      <c r="F7689">
        <v>327911</v>
      </c>
      <c r="G7689">
        <v>0.1796447743022811</v>
      </c>
      <c r="H7689">
        <v>-5.3217967928254374E-3</v>
      </c>
      <c r="I7689">
        <v>20.45930259862525</v>
      </c>
      <c r="J7689">
        <v>2.8081287778443782E-2</v>
      </c>
      <c r="K7689">
        <v>0.90069999999999995</v>
      </c>
      <c r="L7689">
        <v>0.35299999999999998</v>
      </c>
      <c r="M7689">
        <v>0.32550000000000001</v>
      </c>
      <c r="N7689">
        <v>-4.8399999999999999E-2</v>
      </c>
      <c r="O7689">
        <v>0</v>
      </c>
      <c r="P7689" t="s">
        <v>16</v>
      </c>
      <c r="Q7689" t="s">
        <v>23</v>
      </c>
    </row>
    <row r="7690" spans="1:17" x14ac:dyDescent="0.3">
      <c r="A7690">
        <v>2108</v>
      </c>
      <c r="B7690">
        <v>20210924</v>
      </c>
      <c r="C7690">
        <v>-3.8014999999999999</v>
      </c>
      <c r="E7690">
        <v>0</v>
      </c>
      <c r="F7690">
        <v>326287</v>
      </c>
      <c r="G7690">
        <v>0.1800168617369439</v>
      </c>
      <c r="H7690">
        <v>-5.3217967928254374E-3</v>
      </c>
      <c r="I7690">
        <v>20.408774888072159</v>
      </c>
      <c r="J7690">
        <v>2.81949419386033E-2</v>
      </c>
      <c r="K7690">
        <v>1.0714999999999999</v>
      </c>
      <c r="L7690">
        <v>0.7571</v>
      </c>
      <c r="M7690">
        <v>7.0499999999999993E-2</v>
      </c>
      <c r="N7690">
        <v>3.2500000000000001E-2</v>
      </c>
      <c r="O7690">
        <v>0</v>
      </c>
      <c r="P7690" t="s">
        <v>16</v>
      </c>
      <c r="Q7690" t="s">
        <v>23</v>
      </c>
    </row>
    <row r="7691" spans="1:17" x14ac:dyDescent="0.3">
      <c r="A7691">
        <v>2108</v>
      </c>
      <c r="B7691">
        <v>20210927</v>
      </c>
      <c r="C7691">
        <v>1.427</v>
      </c>
      <c r="E7691">
        <v>0</v>
      </c>
      <c r="F7691">
        <v>332801</v>
      </c>
      <c r="G7691">
        <v>0.17929258399084691</v>
      </c>
      <c r="H7691">
        <v>-5.3217967928254374E-3</v>
      </c>
      <c r="I7691">
        <v>21.432250237347279</v>
      </c>
      <c r="J7691">
        <v>2.8509316216716599E-2</v>
      </c>
      <c r="K7691">
        <v>0.30740000000000001</v>
      </c>
      <c r="L7691">
        <v>1.5299999999999999E-2</v>
      </c>
      <c r="M7691">
        <v>0.1031</v>
      </c>
      <c r="N7691">
        <v>0.22459999999999999</v>
      </c>
      <c r="O7691">
        <v>0</v>
      </c>
      <c r="P7691" t="s">
        <v>16</v>
      </c>
      <c r="Q7691" t="s">
        <v>23</v>
      </c>
    </row>
    <row r="7692" spans="1:17" x14ac:dyDescent="0.3">
      <c r="A7692">
        <v>2108</v>
      </c>
      <c r="B7692">
        <v>20210928</v>
      </c>
      <c r="C7692">
        <v>-0.75760000000000005</v>
      </c>
      <c r="E7692">
        <v>0</v>
      </c>
      <c r="F7692">
        <v>330123</v>
      </c>
      <c r="G7692">
        <v>0.1795190166142154</v>
      </c>
      <c r="H7692">
        <v>-5.3217967928254374E-3</v>
      </c>
      <c r="I7692">
        <v>20.391147502041289</v>
      </c>
      <c r="J7692">
        <v>2.834054035667494E-2</v>
      </c>
      <c r="K7692">
        <v>-0.76719999999999999</v>
      </c>
      <c r="L7692">
        <v>-1.0387</v>
      </c>
      <c r="M7692">
        <v>-0.6512</v>
      </c>
      <c r="N7692">
        <v>-6.9199999999999998E-2</v>
      </c>
      <c r="O7692">
        <v>0</v>
      </c>
      <c r="P7692" t="s">
        <v>16</v>
      </c>
      <c r="Q7692" t="s">
        <v>23</v>
      </c>
    </row>
    <row r="7693" spans="1:17" x14ac:dyDescent="0.3">
      <c r="A7693">
        <v>2108</v>
      </c>
      <c r="B7693">
        <v>20210929</v>
      </c>
      <c r="C7693">
        <v>-1.9629000000000001</v>
      </c>
      <c r="E7693">
        <v>0</v>
      </c>
      <c r="F7693">
        <v>325143</v>
      </c>
      <c r="G7693">
        <v>0.17897247531939331</v>
      </c>
      <c r="H7693">
        <v>-5.3217967928254374E-3</v>
      </c>
      <c r="I7693">
        <v>19.302738886841471</v>
      </c>
      <c r="J7693">
        <v>2.8381001780177242E-2</v>
      </c>
      <c r="K7693">
        <v>-1.8947000000000001</v>
      </c>
      <c r="L7693">
        <v>-1.6692</v>
      </c>
      <c r="M7693">
        <v>-0.37030000000000002</v>
      </c>
      <c r="N7693">
        <v>0.3498</v>
      </c>
      <c r="O7693">
        <v>0</v>
      </c>
      <c r="P7693" t="s">
        <v>16</v>
      </c>
      <c r="Q7693" t="s">
        <v>23</v>
      </c>
    </row>
    <row r="7694" spans="1:17" x14ac:dyDescent="0.3">
      <c r="A7694">
        <v>2108</v>
      </c>
      <c r="B7694">
        <v>20210930</v>
      </c>
      <c r="C7694">
        <v>1.6685000000000001</v>
      </c>
      <c r="E7694">
        <v>0</v>
      </c>
      <c r="F7694">
        <v>329886</v>
      </c>
      <c r="G7694">
        <v>0.17761376002787951</v>
      </c>
      <c r="H7694">
        <v>-5.3217967928254374E-3</v>
      </c>
      <c r="I7694">
        <v>19.034388447633479</v>
      </c>
      <c r="J7694">
        <v>2.8150041406937869E-2</v>
      </c>
      <c r="K7694">
        <v>0.46700000000000003</v>
      </c>
      <c r="L7694">
        <v>1.1823999999999999</v>
      </c>
      <c r="M7694">
        <v>0.46679999999999999</v>
      </c>
      <c r="N7694">
        <v>0.49490000000000001</v>
      </c>
      <c r="O7694">
        <v>0</v>
      </c>
      <c r="P7694" t="s">
        <v>16</v>
      </c>
      <c r="Q7694" t="s">
        <v>23</v>
      </c>
    </row>
    <row r="7695" spans="1:17" x14ac:dyDescent="0.3">
      <c r="A7695">
        <v>2108</v>
      </c>
      <c r="B7695">
        <v>20211001</v>
      </c>
      <c r="C7695">
        <v>-3.6105</v>
      </c>
      <c r="E7695">
        <v>0</v>
      </c>
      <c r="F7695">
        <v>321297</v>
      </c>
      <c r="G7695">
        <v>0.17972673456292559</v>
      </c>
      <c r="H7695">
        <v>-3.5402523220440053E-2</v>
      </c>
      <c r="I7695">
        <v>19.999620172232419</v>
      </c>
      <c r="J7695">
        <v>2.8804311760568021E-2</v>
      </c>
      <c r="K7695">
        <v>-2.1572</v>
      </c>
      <c r="L7695">
        <v>-1.2317</v>
      </c>
      <c r="M7695">
        <v>9.0399999999999994E-2</v>
      </c>
      <c r="N7695">
        <v>-1.1284000000000001</v>
      </c>
      <c r="O7695">
        <v>0</v>
      </c>
      <c r="P7695" t="s">
        <v>16</v>
      </c>
      <c r="Q7695" t="s">
        <v>23</v>
      </c>
    </row>
    <row r="7696" spans="1:17" x14ac:dyDescent="0.3">
      <c r="A7696">
        <v>2108</v>
      </c>
      <c r="B7696">
        <v>20211004</v>
      </c>
      <c r="C7696">
        <v>-3.2917000000000001</v>
      </c>
      <c r="E7696">
        <v>0</v>
      </c>
      <c r="F7696">
        <v>315258</v>
      </c>
      <c r="G7696">
        <v>0.1813992958004321</v>
      </c>
      <c r="H7696">
        <v>-3.5402523220440053E-2</v>
      </c>
      <c r="I7696">
        <v>20.077827266239019</v>
      </c>
      <c r="J7696">
        <v>2.8906183993775338E-2</v>
      </c>
      <c r="K7696">
        <v>-0.98960000000000004</v>
      </c>
      <c r="L7696">
        <v>-1.5354000000000001</v>
      </c>
      <c r="M7696">
        <v>-1.3304</v>
      </c>
      <c r="N7696">
        <v>-0.39889999999999998</v>
      </c>
      <c r="O7696">
        <v>0</v>
      </c>
      <c r="P7696" t="s">
        <v>16</v>
      </c>
      <c r="Q7696" t="s">
        <v>23</v>
      </c>
    </row>
    <row r="7697" spans="1:17" x14ac:dyDescent="0.3">
      <c r="A7697">
        <v>2108</v>
      </c>
      <c r="B7697">
        <v>20211005</v>
      </c>
      <c r="C7697">
        <v>3.169</v>
      </c>
      <c r="E7697">
        <v>0</v>
      </c>
      <c r="F7697">
        <v>317120</v>
      </c>
      <c r="G7697">
        <v>0.178005400887885</v>
      </c>
      <c r="H7697">
        <v>-3.5402523220440053E-2</v>
      </c>
      <c r="I7697">
        <v>20.208810239292831</v>
      </c>
      <c r="J7697">
        <v>2.8637036402936841E-2</v>
      </c>
      <c r="K7697">
        <v>0.30919999999999997</v>
      </c>
      <c r="L7697">
        <v>1.2618</v>
      </c>
      <c r="M7697">
        <v>-0.1225</v>
      </c>
      <c r="N7697">
        <v>0.52610000000000001</v>
      </c>
      <c r="O7697">
        <v>0</v>
      </c>
      <c r="P7697" t="s">
        <v>16</v>
      </c>
      <c r="Q7697" t="s">
        <v>23</v>
      </c>
    </row>
    <row r="7698" spans="1:17" x14ac:dyDescent="0.3">
      <c r="A7698">
        <v>2108</v>
      </c>
      <c r="B7698">
        <v>20211006</v>
      </c>
      <c r="C7698">
        <v>-2.1615000000000002</v>
      </c>
      <c r="E7698">
        <v>0</v>
      </c>
      <c r="F7698">
        <v>313400</v>
      </c>
      <c r="G7698">
        <v>0.17974265979200069</v>
      </c>
      <c r="H7698">
        <v>-3.5402523220440053E-2</v>
      </c>
      <c r="I7698">
        <v>19.362692897190328</v>
      </c>
      <c r="J7698">
        <v>2.8661808137479011E-2</v>
      </c>
      <c r="K7698">
        <v>-0.42499999999999999</v>
      </c>
      <c r="L7698">
        <v>-0.45140000000000002</v>
      </c>
      <c r="M7698">
        <v>-0.85980000000000001</v>
      </c>
      <c r="N7698">
        <v>-9.5399999999999999E-2</v>
      </c>
      <c r="O7698">
        <v>0</v>
      </c>
      <c r="P7698" t="s">
        <v>16</v>
      </c>
      <c r="Q7698" t="s">
        <v>23</v>
      </c>
    </row>
    <row r="7699" spans="1:17" x14ac:dyDescent="0.3">
      <c r="A7699">
        <v>2108</v>
      </c>
      <c r="B7699">
        <v>20211007</v>
      </c>
      <c r="C7699">
        <v>4.5349000000000004</v>
      </c>
      <c r="E7699">
        <v>0</v>
      </c>
      <c r="F7699">
        <v>321145</v>
      </c>
      <c r="G7699">
        <v>0.17984589353277941</v>
      </c>
      <c r="H7699">
        <v>-3.5402523220440053E-2</v>
      </c>
      <c r="I7699">
        <v>20.85042649736976</v>
      </c>
      <c r="J7699">
        <v>2.858662227295497E-2</v>
      </c>
      <c r="K7699">
        <v>1.9605999999999999</v>
      </c>
      <c r="L7699">
        <v>1.1765000000000001</v>
      </c>
      <c r="M7699">
        <v>1.1448</v>
      </c>
      <c r="N7699">
        <v>0.43719999999999998</v>
      </c>
      <c r="O7699">
        <v>0</v>
      </c>
      <c r="P7699" t="s">
        <v>16</v>
      </c>
      <c r="Q7699" t="s">
        <v>23</v>
      </c>
    </row>
    <row r="7700" spans="1:17" x14ac:dyDescent="0.3">
      <c r="A7700">
        <v>2108</v>
      </c>
      <c r="B7700">
        <v>20211008</v>
      </c>
      <c r="C7700">
        <v>-4.0044000000000004</v>
      </c>
      <c r="E7700">
        <v>0</v>
      </c>
      <c r="F7700">
        <v>317630</v>
      </c>
      <c r="G7700">
        <v>0.1786685154199682</v>
      </c>
      <c r="H7700">
        <v>-3.5402523220440053E-2</v>
      </c>
      <c r="I7700">
        <v>20.831408721889321</v>
      </c>
      <c r="J7700">
        <v>2.8533489770560791E-2</v>
      </c>
      <c r="K7700">
        <v>-0.44290000000000002</v>
      </c>
      <c r="L7700">
        <v>-0.38919999999999999</v>
      </c>
      <c r="M7700">
        <v>-0.42009999999999997</v>
      </c>
      <c r="N7700">
        <v>0.36680000000000001</v>
      </c>
      <c r="O7700">
        <v>0</v>
      </c>
      <c r="P7700" t="s">
        <v>16</v>
      </c>
      <c r="Q7700" t="s">
        <v>23</v>
      </c>
    </row>
    <row r="7701" spans="1:17" x14ac:dyDescent="0.3">
      <c r="A7701">
        <v>2108</v>
      </c>
      <c r="B7701">
        <v>20211012</v>
      </c>
      <c r="C7701">
        <v>0.23169999999999999</v>
      </c>
      <c r="E7701">
        <v>0</v>
      </c>
      <c r="F7701">
        <v>314449</v>
      </c>
      <c r="G7701">
        <v>0.17822961882481381</v>
      </c>
      <c r="H7701">
        <v>-3.5402523220440053E-2</v>
      </c>
      <c r="I7701">
        <v>20.878268189548312</v>
      </c>
      <c r="J7701">
        <v>2.84072908358678E-2</v>
      </c>
      <c r="K7701">
        <v>-1.0755999999999999</v>
      </c>
      <c r="L7701">
        <v>-0.86980000000000002</v>
      </c>
      <c r="M7701">
        <v>-0.30349999999999999</v>
      </c>
      <c r="N7701">
        <v>-0.58440000000000003</v>
      </c>
      <c r="O7701">
        <v>0</v>
      </c>
      <c r="P7701" t="s">
        <v>16</v>
      </c>
      <c r="Q7701" t="s">
        <v>23</v>
      </c>
    </row>
    <row r="7702" spans="1:17" x14ac:dyDescent="0.3">
      <c r="A7702">
        <v>2108</v>
      </c>
      <c r="B7702">
        <v>20211013</v>
      </c>
      <c r="C7702">
        <v>-0.57799999999999996</v>
      </c>
      <c r="E7702">
        <v>0</v>
      </c>
      <c r="F7702">
        <v>313268</v>
      </c>
      <c r="G7702">
        <v>0.17849741870041411</v>
      </c>
      <c r="H7702">
        <v>-3.5402523220440053E-2</v>
      </c>
      <c r="I7702">
        <v>20.016924206133389</v>
      </c>
      <c r="J7702">
        <v>2.8425830227716869E-2</v>
      </c>
      <c r="K7702">
        <v>-0.70169999999999999</v>
      </c>
      <c r="L7702">
        <v>-0.4153</v>
      </c>
      <c r="M7702">
        <v>-0.63849999999999996</v>
      </c>
      <c r="N7702">
        <v>0.3221</v>
      </c>
      <c r="O7702">
        <v>0</v>
      </c>
      <c r="P7702" t="s">
        <v>16</v>
      </c>
      <c r="Q7702" t="s">
        <v>23</v>
      </c>
    </row>
    <row r="7703" spans="1:17" x14ac:dyDescent="0.3">
      <c r="A7703">
        <v>2108</v>
      </c>
      <c r="B7703">
        <v>20211014</v>
      </c>
      <c r="C7703">
        <v>-2.5581</v>
      </c>
      <c r="E7703">
        <v>0</v>
      </c>
      <c r="F7703">
        <v>312741</v>
      </c>
      <c r="G7703">
        <v>0.17993468377569199</v>
      </c>
      <c r="H7703">
        <v>-3.5402523220440053E-2</v>
      </c>
      <c r="I7703">
        <v>20.017599453626499</v>
      </c>
      <c r="J7703">
        <v>2.8714005415515699E-2</v>
      </c>
      <c r="K7703">
        <v>0.23380000000000001</v>
      </c>
      <c r="L7703">
        <v>0.58279999999999998</v>
      </c>
      <c r="M7703">
        <v>0.98770000000000002</v>
      </c>
      <c r="N7703">
        <v>7.4800000000000005E-2</v>
      </c>
      <c r="O7703">
        <v>0</v>
      </c>
      <c r="P7703" t="s">
        <v>16</v>
      </c>
      <c r="Q7703" t="s">
        <v>23</v>
      </c>
    </row>
    <row r="7704" spans="1:17" x14ac:dyDescent="0.3">
      <c r="A7704">
        <v>2108</v>
      </c>
      <c r="B7704">
        <v>20211015</v>
      </c>
      <c r="C7704">
        <v>1.5512999999999999</v>
      </c>
      <c r="E7704">
        <v>0</v>
      </c>
      <c r="F7704">
        <v>317566</v>
      </c>
      <c r="G7704">
        <v>0.18112899550177311</v>
      </c>
      <c r="H7704">
        <v>-3.5402523220440053E-2</v>
      </c>
      <c r="I7704">
        <v>20.6795298136201</v>
      </c>
      <c r="J7704">
        <v>2.879634050689223E-2</v>
      </c>
      <c r="K7704">
        <v>2.3864999999999998</v>
      </c>
      <c r="L7704">
        <v>1.7277</v>
      </c>
      <c r="M7704">
        <v>1.4057999999999999</v>
      </c>
      <c r="N7704">
        <v>-0.48280000000000001</v>
      </c>
      <c r="O7704">
        <v>0</v>
      </c>
      <c r="P7704" t="s">
        <v>16</v>
      </c>
      <c r="Q7704" t="s">
        <v>23</v>
      </c>
    </row>
    <row r="7705" spans="1:17" x14ac:dyDescent="0.3">
      <c r="A7705">
        <v>2108</v>
      </c>
      <c r="B7705">
        <v>20211018</v>
      </c>
      <c r="C7705">
        <v>-0.94010000000000005</v>
      </c>
      <c r="E7705">
        <v>0</v>
      </c>
      <c r="F7705">
        <v>320927</v>
      </c>
      <c r="G7705">
        <v>0.17895892627562529</v>
      </c>
      <c r="H7705">
        <v>-3.5402523220440053E-2</v>
      </c>
      <c r="I7705">
        <v>21.017639403602541</v>
      </c>
      <c r="J7705">
        <v>2.880954796842472E-2</v>
      </c>
      <c r="K7705">
        <v>-0.4612</v>
      </c>
      <c r="L7705">
        <v>-0.114</v>
      </c>
      <c r="M7705">
        <v>-0.8901</v>
      </c>
      <c r="N7705">
        <v>0.4032</v>
      </c>
      <c r="O7705">
        <v>0</v>
      </c>
      <c r="P7705" t="s">
        <v>16</v>
      </c>
      <c r="Q7705" t="s">
        <v>23</v>
      </c>
    </row>
    <row r="7706" spans="1:17" x14ac:dyDescent="0.3">
      <c r="A7706">
        <v>2108</v>
      </c>
      <c r="B7706">
        <v>20211019</v>
      </c>
      <c r="C7706">
        <v>1.4235</v>
      </c>
      <c r="E7706">
        <v>0</v>
      </c>
      <c r="F7706">
        <v>321743</v>
      </c>
      <c r="G7706">
        <v>0.17859837773482781</v>
      </c>
      <c r="H7706">
        <v>-3.5402523220440053E-2</v>
      </c>
      <c r="I7706">
        <v>20.690499537704081</v>
      </c>
      <c r="J7706">
        <v>2.874798955283845E-2</v>
      </c>
      <c r="K7706">
        <v>1.1541999999999999</v>
      </c>
      <c r="L7706">
        <v>0.8548</v>
      </c>
      <c r="M7706">
        <v>0.92110000000000003</v>
      </c>
      <c r="N7706">
        <v>-0.51680000000000004</v>
      </c>
      <c r="O7706">
        <v>0</v>
      </c>
      <c r="P7706" t="s">
        <v>16</v>
      </c>
      <c r="Q7706" t="s">
        <v>23</v>
      </c>
    </row>
    <row r="7707" spans="1:17" x14ac:dyDescent="0.3">
      <c r="A7707">
        <v>2108</v>
      </c>
      <c r="B7707">
        <v>20211020</v>
      </c>
      <c r="C7707">
        <v>-1.7544</v>
      </c>
      <c r="E7707">
        <v>0</v>
      </c>
      <c r="F7707">
        <v>320304</v>
      </c>
      <c r="G7707">
        <v>0.1790123878146285</v>
      </c>
      <c r="H7707">
        <v>-3.5402523220440053E-2</v>
      </c>
      <c r="I7707">
        <v>20.532473739209571</v>
      </c>
      <c r="J7707">
        <v>2.878956857155367E-2</v>
      </c>
      <c r="K7707">
        <v>-8.0699999999999994E-2</v>
      </c>
      <c r="L7707">
        <v>-0.1164</v>
      </c>
      <c r="M7707">
        <v>-0.1118</v>
      </c>
      <c r="N7707">
        <v>0.25690000000000002</v>
      </c>
      <c r="O7707">
        <v>0</v>
      </c>
      <c r="P7707" t="s">
        <v>16</v>
      </c>
      <c r="Q7707" t="s">
        <v>23</v>
      </c>
    </row>
    <row r="7708" spans="1:17" x14ac:dyDescent="0.3">
      <c r="A7708">
        <v>2108</v>
      </c>
      <c r="B7708">
        <v>20211021</v>
      </c>
      <c r="C7708">
        <v>-0.47620000000000001</v>
      </c>
      <c r="E7708">
        <v>0</v>
      </c>
      <c r="F7708">
        <v>323342</v>
      </c>
      <c r="G7708">
        <v>0.17856382979244989</v>
      </c>
      <c r="H7708">
        <v>-3.5402523220440053E-2</v>
      </c>
      <c r="I7708">
        <v>20.743640314609181</v>
      </c>
      <c r="J7708">
        <v>2.8983520596940579E-2</v>
      </c>
      <c r="K7708">
        <v>-7.1999999999999998E-3</v>
      </c>
      <c r="L7708">
        <v>6.0400000000000002E-2</v>
      </c>
      <c r="M7708">
        <v>2.2599999999999999E-2</v>
      </c>
      <c r="N7708">
        <v>0.14710000000000001</v>
      </c>
      <c r="O7708">
        <v>0</v>
      </c>
      <c r="P7708" t="s">
        <v>16</v>
      </c>
      <c r="Q7708" t="s">
        <v>23</v>
      </c>
    </row>
    <row r="7709" spans="1:17" x14ac:dyDescent="0.3">
      <c r="A7709">
        <v>2108</v>
      </c>
      <c r="B7709">
        <v>20211022</v>
      </c>
      <c r="C7709">
        <v>0.3589</v>
      </c>
      <c r="E7709">
        <v>0</v>
      </c>
      <c r="F7709">
        <v>320276</v>
      </c>
      <c r="G7709">
        <v>0.1788000290878019</v>
      </c>
      <c r="H7709">
        <v>-3.5402523220440053E-2</v>
      </c>
      <c r="I7709">
        <v>20.802494283039309</v>
      </c>
      <c r="J7709">
        <v>2.8758202536866902E-2</v>
      </c>
      <c r="K7709">
        <v>-8.3000000000000001E-3</v>
      </c>
      <c r="L7709">
        <v>-0.1111</v>
      </c>
      <c r="M7709">
        <v>4.6300000000000001E-2</v>
      </c>
      <c r="N7709">
        <v>-0.59589999999999999</v>
      </c>
      <c r="O7709">
        <v>0</v>
      </c>
      <c r="P7709" t="s">
        <v>16</v>
      </c>
      <c r="Q7709" t="s">
        <v>23</v>
      </c>
    </row>
    <row r="7710" spans="1:17" x14ac:dyDescent="0.3">
      <c r="A7710">
        <v>2108</v>
      </c>
      <c r="B7710">
        <v>20211025</v>
      </c>
      <c r="C7710">
        <v>1.0727</v>
      </c>
      <c r="E7710">
        <v>0</v>
      </c>
      <c r="F7710">
        <v>323205</v>
      </c>
      <c r="G7710">
        <v>0.1788061776358067</v>
      </c>
      <c r="H7710">
        <v>-3.5402523220440053E-2</v>
      </c>
      <c r="I7710">
        <v>20.100759760728501</v>
      </c>
      <c r="J7710">
        <v>2.8502457844068171E-2</v>
      </c>
      <c r="K7710">
        <v>3.15E-2</v>
      </c>
      <c r="L7710">
        <v>0.3034</v>
      </c>
      <c r="M7710">
        <v>-0.11459999999999999</v>
      </c>
      <c r="N7710">
        <v>1.2343999999999999</v>
      </c>
      <c r="O7710">
        <v>0</v>
      </c>
      <c r="P7710" t="s">
        <v>16</v>
      </c>
      <c r="Q7710" t="s">
        <v>23</v>
      </c>
    </row>
    <row r="7711" spans="1:17" x14ac:dyDescent="0.3">
      <c r="A7711">
        <v>2108</v>
      </c>
      <c r="B7711">
        <v>20211026</v>
      </c>
      <c r="C7711">
        <v>0.23580000000000001</v>
      </c>
      <c r="E7711">
        <v>0</v>
      </c>
      <c r="F7711">
        <v>322971</v>
      </c>
      <c r="G7711">
        <v>0.17927638418857611</v>
      </c>
      <c r="H7711">
        <v>-3.5402523220440053E-2</v>
      </c>
      <c r="I7711">
        <v>19.87604434763136</v>
      </c>
      <c r="J7711">
        <v>2.84831923092548E-2</v>
      </c>
      <c r="K7711">
        <v>0.83740000000000003</v>
      </c>
      <c r="L7711">
        <v>-0.37380000000000002</v>
      </c>
      <c r="M7711">
        <v>0.29970000000000002</v>
      </c>
      <c r="N7711">
        <v>-0.21859999999999999</v>
      </c>
      <c r="O7711">
        <v>0</v>
      </c>
      <c r="P7711" t="s">
        <v>16</v>
      </c>
      <c r="Q7711" t="s">
        <v>23</v>
      </c>
    </row>
    <row r="7712" spans="1:17" x14ac:dyDescent="0.3">
      <c r="A7712">
        <v>2108</v>
      </c>
      <c r="B7712">
        <v>20211027</v>
      </c>
      <c r="C7712">
        <v>-3.0588000000000002</v>
      </c>
      <c r="E7712">
        <v>0</v>
      </c>
      <c r="F7712">
        <v>318285</v>
      </c>
      <c r="G7712">
        <v>0.17828939809683769</v>
      </c>
      <c r="H7712">
        <v>-3.5402523220440053E-2</v>
      </c>
      <c r="I7712">
        <v>20.243004053051589</v>
      </c>
      <c r="J7712">
        <v>2.8473710427342501E-2</v>
      </c>
      <c r="K7712">
        <v>0.23150000000000001</v>
      </c>
      <c r="L7712">
        <v>0.51480000000000004</v>
      </c>
      <c r="M7712">
        <v>-0.192</v>
      </c>
      <c r="N7712">
        <v>7.4899999999999994E-2</v>
      </c>
      <c r="O7712">
        <v>0</v>
      </c>
      <c r="P7712" t="s">
        <v>16</v>
      </c>
      <c r="Q7712" t="s">
        <v>23</v>
      </c>
    </row>
    <row r="7713" spans="1:17" x14ac:dyDescent="0.3">
      <c r="A7713">
        <v>2108</v>
      </c>
      <c r="B7713">
        <v>20211028</v>
      </c>
      <c r="C7713">
        <v>0</v>
      </c>
      <c r="E7713">
        <v>0</v>
      </c>
      <c r="F7713">
        <v>318918</v>
      </c>
      <c r="G7713">
        <v>0.17905166375033049</v>
      </c>
      <c r="H7713">
        <v>-3.5402523220440053E-2</v>
      </c>
      <c r="I7713">
        <v>19.722464170575009</v>
      </c>
      <c r="J7713">
        <v>2.8500465354855259E-2</v>
      </c>
      <c r="K7713">
        <v>-0.1905</v>
      </c>
      <c r="L7713">
        <v>-0.18360000000000001</v>
      </c>
      <c r="M7713">
        <v>0.32800000000000001</v>
      </c>
      <c r="N7713">
        <v>7.7700000000000005E-2</v>
      </c>
      <c r="O7713">
        <v>0</v>
      </c>
      <c r="P7713" t="s">
        <v>16</v>
      </c>
      <c r="Q7713" t="s">
        <v>23</v>
      </c>
    </row>
    <row r="7714" spans="1:17" x14ac:dyDescent="0.3">
      <c r="A7714">
        <v>2108</v>
      </c>
      <c r="B7714">
        <v>20211029</v>
      </c>
      <c r="C7714">
        <v>-1.0922000000000001</v>
      </c>
      <c r="E7714">
        <v>0</v>
      </c>
      <c r="F7714">
        <v>315850</v>
      </c>
      <c r="G7714">
        <v>0.1772240688409768</v>
      </c>
      <c r="H7714">
        <v>-3.5402523220440053E-2</v>
      </c>
      <c r="I7714">
        <v>19.74096918896959</v>
      </c>
      <c r="J7714">
        <v>2.8403077106506119E-2</v>
      </c>
      <c r="K7714">
        <v>-0.3332</v>
      </c>
      <c r="L7714">
        <v>0.64500000000000002</v>
      </c>
      <c r="M7714">
        <v>-1.5800000000000002E-2</v>
      </c>
      <c r="N7714">
        <v>0.47739999999999999</v>
      </c>
      <c r="O7714">
        <v>0</v>
      </c>
      <c r="P7714" t="s">
        <v>16</v>
      </c>
      <c r="Q7714" t="s">
        <v>23</v>
      </c>
    </row>
    <row r="7715" spans="1:17" x14ac:dyDescent="0.3">
      <c r="A7715">
        <v>2108</v>
      </c>
      <c r="B7715">
        <v>20211101</v>
      </c>
      <c r="C7715">
        <v>0.98160000000000003</v>
      </c>
      <c r="E7715">
        <v>0</v>
      </c>
      <c r="F7715">
        <v>316990</v>
      </c>
      <c r="G7715">
        <v>0.17840083405594481</v>
      </c>
      <c r="H7715">
        <v>-3.5402523220440053E-2</v>
      </c>
      <c r="I7715">
        <v>19.80312569403128</v>
      </c>
      <c r="J7715">
        <v>2.8465830620828039E-2</v>
      </c>
      <c r="K7715">
        <v>0.47060000000000002</v>
      </c>
      <c r="L7715">
        <v>0.33500000000000002</v>
      </c>
      <c r="M7715">
        <v>-0.89159999999999995</v>
      </c>
      <c r="N7715">
        <v>0.4415</v>
      </c>
      <c r="O7715">
        <v>0</v>
      </c>
      <c r="P7715" t="s">
        <v>16</v>
      </c>
      <c r="Q7715" t="s">
        <v>23</v>
      </c>
    </row>
    <row r="7716" spans="1:17" x14ac:dyDescent="0.3">
      <c r="A7716">
        <v>2108</v>
      </c>
      <c r="B7716">
        <v>20211102</v>
      </c>
      <c r="C7716">
        <v>-0.85050000000000003</v>
      </c>
      <c r="E7716">
        <v>0</v>
      </c>
      <c r="F7716">
        <v>316022</v>
      </c>
      <c r="G7716">
        <v>0.17935084735031079</v>
      </c>
      <c r="H7716">
        <v>-3.5402523220440053E-2</v>
      </c>
      <c r="I7716">
        <v>19.751933594971948</v>
      </c>
      <c r="J7716">
        <v>2.8535053028077309E-2</v>
      </c>
      <c r="K7716">
        <v>-8.0000000000000002E-3</v>
      </c>
      <c r="L7716">
        <v>-0.14349999999999999</v>
      </c>
      <c r="M7716">
        <v>0.83709999999999996</v>
      </c>
      <c r="N7716">
        <v>-0.8206</v>
      </c>
      <c r="O7716">
        <v>0</v>
      </c>
      <c r="P7716" t="s">
        <v>16</v>
      </c>
      <c r="Q7716" t="s">
        <v>23</v>
      </c>
    </row>
    <row r="7717" spans="1:17" x14ac:dyDescent="0.3">
      <c r="A7717">
        <v>2108</v>
      </c>
      <c r="B7717">
        <v>20211103</v>
      </c>
      <c r="C7717">
        <v>0</v>
      </c>
      <c r="E7717">
        <v>0</v>
      </c>
      <c r="F7717">
        <v>317637</v>
      </c>
      <c r="G7717">
        <v>0.1782722810135362</v>
      </c>
      <c r="H7717">
        <v>-3.5402523220440053E-2</v>
      </c>
      <c r="I7717">
        <v>19.853844048000571</v>
      </c>
      <c r="J7717">
        <v>2.8478892585871891E-2</v>
      </c>
      <c r="K7717">
        <v>0.33379999999999999</v>
      </c>
      <c r="L7717">
        <v>0.19889999999999999</v>
      </c>
      <c r="M7717">
        <v>0.78790000000000004</v>
      </c>
      <c r="N7717">
        <v>6.7500000000000004E-2</v>
      </c>
      <c r="O7717">
        <v>0</v>
      </c>
      <c r="P7717" t="s">
        <v>16</v>
      </c>
      <c r="Q7717" t="s">
        <v>23</v>
      </c>
    </row>
    <row r="7718" spans="1:17" x14ac:dyDescent="0.3">
      <c r="A7718">
        <v>2108</v>
      </c>
      <c r="B7718">
        <v>20211104</v>
      </c>
      <c r="C7718">
        <v>-0.1225</v>
      </c>
      <c r="E7718">
        <v>0</v>
      </c>
      <c r="F7718">
        <v>316297</v>
      </c>
      <c r="G7718">
        <v>0.1782638329996814</v>
      </c>
      <c r="H7718">
        <v>-3.5402523220440053E-2</v>
      </c>
      <c r="I7718">
        <v>18.310397764272778</v>
      </c>
      <c r="J7718">
        <v>2.8525144214210301E-2</v>
      </c>
      <c r="K7718">
        <v>-0.26019999999999999</v>
      </c>
      <c r="L7718">
        <v>-0.1983</v>
      </c>
      <c r="M7718">
        <v>-0.4108</v>
      </c>
      <c r="N7718">
        <v>0.17219999999999999</v>
      </c>
      <c r="O7718">
        <v>0</v>
      </c>
      <c r="P7718" t="s">
        <v>16</v>
      </c>
      <c r="Q7718" t="s">
        <v>23</v>
      </c>
    </row>
    <row r="7719" spans="1:17" x14ac:dyDescent="0.3">
      <c r="A7719">
        <v>2108</v>
      </c>
      <c r="B7719">
        <v>20211105</v>
      </c>
      <c r="C7719">
        <v>-3.3129</v>
      </c>
      <c r="E7719">
        <v>0</v>
      </c>
      <c r="F7719">
        <v>316058</v>
      </c>
      <c r="G7719">
        <v>0.17680165089653091</v>
      </c>
      <c r="H7719">
        <v>-3.5402523220440053E-2</v>
      </c>
      <c r="I7719">
        <v>18.271401706783092</v>
      </c>
      <c r="J7719">
        <v>2.8499835618719459E-2</v>
      </c>
      <c r="K7719">
        <v>1.2658</v>
      </c>
      <c r="L7719">
        <v>0.8579</v>
      </c>
      <c r="M7719">
        <v>-0.42070000000000002</v>
      </c>
      <c r="N7719">
        <v>-0.80659999999999998</v>
      </c>
      <c r="O7719">
        <v>0</v>
      </c>
      <c r="P7719" t="s">
        <v>16</v>
      </c>
      <c r="Q7719" t="s">
        <v>23</v>
      </c>
    </row>
    <row r="7720" spans="1:17" x14ac:dyDescent="0.3">
      <c r="A7720">
        <v>2108</v>
      </c>
      <c r="B7720">
        <v>20211108</v>
      </c>
      <c r="C7720">
        <v>3.5533000000000001</v>
      </c>
      <c r="E7720">
        <v>0</v>
      </c>
      <c r="F7720">
        <v>320146</v>
      </c>
      <c r="G7720">
        <v>0.17838128609620779</v>
      </c>
      <c r="H7720">
        <v>-3.5402523220440053E-2</v>
      </c>
      <c r="I7720">
        <v>18.6690841933314</v>
      </c>
      <c r="J7720">
        <v>2.8406496702343079E-2</v>
      </c>
      <c r="K7720">
        <v>0.71319999999999995</v>
      </c>
      <c r="L7720">
        <v>0.74719999999999998</v>
      </c>
      <c r="M7720">
        <v>1.8297000000000001</v>
      </c>
      <c r="N7720">
        <v>0.2928</v>
      </c>
      <c r="O7720">
        <v>0</v>
      </c>
      <c r="P7720" t="s">
        <v>16</v>
      </c>
      <c r="Q7720" t="s">
        <v>23</v>
      </c>
    </row>
    <row r="7721" spans="1:17" x14ac:dyDescent="0.3">
      <c r="A7721">
        <v>2108</v>
      </c>
      <c r="B7721">
        <v>20211109</v>
      </c>
      <c r="C7721">
        <v>-1.9608000000000001</v>
      </c>
      <c r="E7721">
        <v>0</v>
      </c>
      <c r="F7721">
        <v>320181</v>
      </c>
      <c r="G7721">
        <v>0.18038080856133379</v>
      </c>
      <c r="H7721">
        <v>-3.5402523220440053E-2</v>
      </c>
      <c r="I7721">
        <v>17.646880803110768</v>
      </c>
      <c r="J7721">
        <v>2.8645578695303559E-2</v>
      </c>
      <c r="K7721">
        <v>0.72719999999999996</v>
      </c>
      <c r="L7721">
        <v>3.2399999999999998E-2</v>
      </c>
      <c r="M7721">
        <v>-0.84419999999999995</v>
      </c>
      <c r="N7721">
        <v>-0.2127</v>
      </c>
      <c r="O7721">
        <v>0</v>
      </c>
      <c r="P7721" t="s">
        <v>16</v>
      </c>
      <c r="Q7721" t="s">
        <v>23</v>
      </c>
    </row>
    <row r="7722" spans="1:17" x14ac:dyDescent="0.3">
      <c r="A7722">
        <v>2108</v>
      </c>
      <c r="B7722">
        <v>20211110</v>
      </c>
      <c r="C7722">
        <v>0.875</v>
      </c>
      <c r="E7722">
        <v>0</v>
      </c>
      <c r="F7722">
        <v>318697</v>
      </c>
      <c r="G7722">
        <v>0.1792353914174824</v>
      </c>
      <c r="H7722">
        <v>-3.5402523220440053E-2</v>
      </c>
      <c r="I7722">
        <v>17.56327186157122</v>
      </c>
      <c r="J7722">
        <v>2.859152522373291E-2</v>
      </c>
      <c r="K7722">
        <v>9.4500000000000001E-2</v>
      </c>
      <c r="L7722">
        <v>-1.8E-3</v>
      </c>
      <c r="M7722">
        <v>-0.80579999999999996</v>
      </c>
      <c r="N7722">
        <v>0.2487</v>
      </c>
      <c r="O7722">
        <v>0</v>
      </c>
      <c r="P7722" t="s">
        <v>16</v>
      </c>
      <c r="Q7722" t="s">
        <v>23</v>
      </c>
    </row>
    <row r="7723" spans="1:17" x14ac:dyDescent="0.3">
      <c r="A7723">
        <v>2108</v>
      </c>
      <c r="B7723">
        <v>20211111</v>
      </c>
      <c r="C7723">
        <v>-0.24779999999999999</v>
      </c>
      <c r="E7723">
        <v>0</v>
      </c>
      <c r="F7723">
        <v>316351</v>
      </c>
      <c r="G7723">
        <v>0.17792587012031669</v>
      </c>
      <c r="H7723">
        <v>-3.5402523220440053E-2</v>
      </c>
      <c r="I7723">
        <v>17.179144979975469</v>
      </c>
      <c r="J7723">
        <v>2.846063887712293E-2</v>
      </c>
      <c r="K7723">
        <v>-0.64080000000000004</v>
      </c>
      <c r="L7723">
        <v>-0.1978</v>
      </c>
      <c r="M7723">
        <v>-0.47599999999999998</v>
      </c>
      <c r="N7723">
        <v>0.35880000000000001</v>
      </c>
      <c r="O7723">
        <v>0</v>
      </c>
      <c r="P7723" t="s">
        <v>16</v>
      </c>
      <c r="Q7723" t="s">
        <v>23</v>
      </c>
    </row>
    <row r="7724" spans="1:17" x14ac:dyDescent="0.3">
      <c r="A7724">
        <v>2108</v>
      </c>
      <c r="B7724">
        <v>20211112</v>
      </c>
      <c r="C7724">
        <v>-0.24840000000000001</v>
      </c>
      <c r="E7724">
        <v>0</v>
      </c>
      <c r="F7724">
        <v>319500</v>
      </c>
      <c r="G7724">
        <v>0.1768477786447428</v>
      </c>
      <c r="H7724">
        <v>-3.5402523220440053E-2</v>
      </c>
      <c r="I7724">
        <v>16.90255578360453</v>
      </c>
      <c r="J7724">
        <v>2.8211097473021848E-2</v>
      </c>
      <c r="K7724">
        <v>0.36030000000000001</v>
      </c>
      <c r="L7724">
        <v>0.50970000000000004</v>
      </c>
      <c r="M7724">
        <v>-0.12839999999999999</v>
      </c>
      <c r="N7724">
        <v>0.2858</v>
      </c>
      <c r="O7724">
        <v>0</v>
      </c>
      <c r="P7724" t="s">
        <v>16</v>
      </c>
      <c r="Q7724" t="s">
        <v>23</v>
      </c>
    </row>
    <row r="7725" spans="1:17" x14ac:dyDescent="0.3">
      <c r="A7725">
        <v>2108</v>
      </c>
      <c r="B7725">
        <v>20211115</v>
      </c>
      <c r="C7725">
        <v>-0.99629999999999996</v>
      </c>
      <c r="E7725">
        <v>0</v>
      </c>
      <c r="F7725">
        <v>321953</v>
      </c>
      <c r="G7725">
        <v>0.17874557879065089</v>
      </c>
      <c r="H7725">
        <v>-3.5402523220440053E-2</v>
      </c>
      <c r="I7725">
        <v>15.384880383948801</v>
      </c>
      <c r="J7725">
        <v>2.8189114993357502E-2</v>
      </c>
      <c r="K7725">
        <v>0.6411</v>
      </c>
      <c r="L7725">
        <v>0.12429999999999999</v>
      </c>
      <c r="M7725">
        <v>-0.86699999999999999</v>
      </c>
      <c r="N7725">
        <v>0.16850000000000001</v>
      </c>
      <c r="O7725">
        <v>0</v>
      </c>
      <c r="P7725" t="s">
        <v>16</v>
      </c>
      <c r="Q7725" t="s">
        <v>23</v>
      </c>
    </row>
    <row r="7726" spans="1:17" x14ac:dyDescent="0.3">
      <c r="A7726">
        <v>2108</v>
      </c>
      <c r="B7726">
        <v>20211116</v>
      </c>
      <c r="C7726">
        <v>1.1321000000000001</v>
      </c>
      <c r="E7726">
        <v>0</v>
      </c>
      <c r="F7726">
        <v>319954</v>
      </c>
      <c r="G7726">
        <v>0.17836915361770869</v>
      </c>
      <c r="H7726">
        <v>-3.5402523220440053E-2</v>
      </c>
      <c r="I7726">
        <v>14.47661664719462</v>
      </c>
      <c r="J7726">
        <v>2.8214799119127939E-2</v>
      </c>
      <c r="K7726">
        <v>0.34010000000000001</v>
      </c>
      <c r="L7726">
        <v>0.1933</v>
      </c>
      <c r="M7726">
        <v>-0.307</v>
      </c>
      <c r="N7726">
        <v>-0.27600000000000002</v>
      </c>
      <c r="O7726">
        <v>0</v>
      </c>
      <c r="P7726" t="s">
        <v>16</v>
      </c>
      <c r="Q7726" t="s">
        <v>23</v>
      </c>
    </row>
    <row r="7727" spans="1:17" x14ac:dyDescent="0.3">
      <c r="A7727">
        <v>2108</v>
      </c>
      <c r="B7727">
        <v>20211117</v>
      </c>
      <c r="C7727">
        <v>0.1244</v>
      </c>
      <c r="E7727">
        <v>0</v>
      </c>
      <c r="F7727">
        <v>318985</v>
      </c>
      <c r="G7727">
        <v>0.17733177582959131</v>
      </c>
      <c r="H7727">
        <v>-3.5402523220440053E-2</v>
      </c>
      <c r="I7727">
        <v>14.416737914381439</v>
      </c>
      <c r="J7727">
        <v>2.8131986605314241E-2</v>
      </c>
      <c r="K7727">
        <v>0.3911</v>
      </c>
      <c r="L7727">
        <v>0.63419999999999999</v>
      </c>
      <c r="M7727">
        <v>-0.60750000000000004</v>
      </c>
      <c r="N7727">
        <v>0.31469999999999998</v>
      </c>
      <c r="O7727">
        <v>0</v>
      </c>
      <c r="P7727" t="s">
        <v>16</v>
      </c>
      <c r="Q7727" t="s">
        <v>23</v>
      </c>
    </row>
    <row r="7728" spans="1:17" x14ac:dyDescent="0.3">
      <c r="A7728">
        <v>2108</v>
      </c>
      <c r="B7728">
        <v>20211118</v>
      </c>
      <c r="C7728">
        <v>1.8633999999999999</v>
      </c>
      <c r="E7728">
        <v>0</v>
      </c>
      <c r="F7728">
        <v>320054</v>
      </c>
      <c r="G7728">
        <v>0.17709893644859209</v>
      </c>
      <c r="H7728">
        <v>-3.5402523220440053E-2</v>
      </c>
      <c r="I7728">
        <v>13.99771629449717</v>
      </c>
      <c r="J7728">
        <v>2.819734854719224E-2</v>
      </c>
      <c r="K7728">
        <v>0.43880000000000002</v>
      </c>
      <c r="L7728">
        <v>-0.14430000000000001</v>
      </c>
      <c r="M7728">
        <v>0.33700000000000002</v>
      </c>
      <c r="N7728">
        <v>-0.36120000000000002</v>
      </c>
      <c r="O7728">
        <v>0</v>
      </c>
      <c r="P7728" t="s">
        <v>16</v>
      </c>
      <c r="Q7728" t="s">
        <v>23</v>
      </c>
    </row>
    <row r="7729" spans="1:17" x14ac:dyDescent="0.3">
      <c r="A7729">
        <v>2108</v>
      </c>
      <c r="B7729">
        <v>20211119</v>
      </c>
      <c r="C7729">
        <v>-1.9512</v>
      </c>
      <c r="E7729">
        <v>0</v>
      </c>
      <c r="F7729">
        <v>317674</v>
      </c>
      <c r="G7729">
        <v>0.17731127531194349</v>
      </c>
      <c r="H7729">
        <v>-3.5402523220440053E-2</v>
      </c>
      <c r="I7729">
        <v>12.285149885465209</v>
      </c>
      <c r="J7729">
        <v>2.819775860885055E-2</v>
      </c>
      <c r="K7729">
        <v>-0.12709999999999999</v>
      </c>
      <c r="L7729">
        <v>-0.54159999999999997</v>
      </c>
      <c r="M7729">
        <v>-0.82989999999999997</v>
      </c>
      <c r="N7729">
        <v>-0.55120000000000002</v>
      </c>
      <c r="O7729">
        <v>0</v>
      </c>
      <c r="P7729" t="s">
        <v>16</v>
      </c>
      <c r="Q7729" t="s">
        <v>23</v>
      </c>
    </row>
    <row r="7730" spans="1:17" x14ac:dyDescent="0.3">
      <c r="A7730">
        <v>2108</v>
      </c>
      <c r="B7730">
        <v>20211122</v>
      </c>
      <c r="C7730">
        <v>2.1143999999999998</v>
      </c>
      <c r="E7730">
        <v>0</v>
      </c>
      <c r="F7730">
        <v>320309</v>
      </c>
      <c r="G7730">
        <v>0.17859483963963849</v>
      </c>
      <c r="H7730">
        <v>-3.5402523220440053E-2</v>
      </c>
      <c r="I7730">
        <v>12.11556604262392</v>
      </c>
      <c r="J7730">
        <v>2.8145581678186961E-2</v>
      </c>
      <c r="K7730">
        <v>-8.7599999999999997E-2</v>
      </c>
      <c r="L7730">
        <v>-0.41849999999999998</v>
      </c>
      <c r="M7730">
        <v>0.39700000000000002</v>
      </c>
      <c r="N7730">
        <v>0.3054</v>
      </c>
      <c r="O7730">
        <v>0</v>
      </c>
      <c r="P7730" t="s">
        <v>16</v>
      </c>
      <c r="Q7730" t="s">
        <v>23</v>
      </c>
    </row>
    <row r="7731" spans="1:17" x14ac:dyDescent="0.3">
      <c r="A7731">
        <v>2108</v>
      </c>
      <c r="B7731">
        <v>20211123</v>
      </c>
      <c r="C7731">
        <v>4.2630999999999997</v>
      </c>
      <c r="E7731">
        <v>0</v>
      </c>
      <c r="F7731">
        <v>320575</v>
      </c>
      <c r="G7731">
        <v>0.17726413816600811</v>
      </c>
      <c r="H7731">
        <v>-3.5402523220440053E-2</v>
      </c>
      <c r="I7731">
        <v>11.71995314797773</v>
      </c>
      <c r="J7731">
        <v>2.798067492407727E-2</v>
      </c>
      <c r="K7731">
        <v>-0.76819999999999999</v>
      </c>
      <c r="L7731">
        <v>3.4099999999999998E-2</v>
      </c>
      <c r="M7731">
        <v>0.70589999999999997</v>
      </c>
      <c r="N7731">
        <v>-0.13339999999999999</v>
      </c>
      <c r="O7731">
        <v>0</v>
      </c>
      <c r="P7731" t="s">
        <v>16</v>
      </c>
      <c r="Q7731" t="s">
        <v>23</v>
      </c>
    </row>
    <row r="7732" spans="1:17" x14ac:dyDescent="0.3">
      <c r="A7732">
        <v>2108</v>
      </c>
      <c r="B7732">
        <v>20211124</v>
      </c>
      <c r="C7732">
        <v>-2.1027999999999998</v>
      </c>
      <c r="E7732">
        <v>0</v>
      </c>
      <c r="F7732">
        <v>322458</v>
      </c>
      <c r="G7732">
        <v>0.1791923347515475</v>
      </c>
      <c r="H7732">
        <v>-3.5402523220440053E-2</v>
      </c>
      <c r="I7732">
        <v>11.73121706414787</v>
      </c>
      <c r="J7732">
        <v>2.8141909421571281E-2</v>
      </c>
      <c r="K7732">
        <v>-0.13400000000000001</v>
      </c>
      <c r="L7732">
        <v>0.4249</v>
      </c>
      <c r="M7732">
        <v>0.51900000000000002</v>
      </c>
      <c r="N7732">
        <v>1.0747</v>
      </c>
      <c r="O7732">
        <v>0</v>
      </c>
      <c r="P7732" t="s">
        <v>16</v>
      </c>
      <c r="Q7732" t="s">
        <v>23</v>
      </c>
    </row>
    <row r="7733" spans="1:17" x14ac:dyDescent="0.3">
      <c r="A7733">
        <v>2108</v>
      </c>
      <c r="B7733">
        <v>20211125</v>
      </c>
      <c r="C7733">
        <v>-0.2387</v>
      </c>
      <c r="E7733">
        <v>0</v>
      </c>
      <c r="F7733">
        <v>321162</v>
      </c>
      <c r="G7733">
        <v>0.17876970820969459</v>
      </c>
      <c r="H7733">
        <v>-3.5402523220440053E-2</v>
      </c>
      <c r="I7733">
        <v>11.802038370558151</v>
      </c>
      <c r="J7733">
        <v>2.8135206957206591E-2</v>
      </c>
      <c r="K7733">
        <v>6.6900000000000001E-2</v>
      </c>
      <c r="L7733">
        <v>0.29299999999999998</v>
      </c>
      <c r="M7733">
        <v>-0.2288</v>
      </c>
      <c r="N7733">
        <v>3.5299999999999998E-2</v>
      </c>
      <c r="O7733">
        <v>0</v>
      </c>
      <c r="P7733" t="s">
        <v>16</v>
      </c>
      <c r="Q7733" t="s">
        <v>23</v>
      </c>
    </row>
    <row r="7734" spans="1:17" x14ac:dyDescent="0.3">
      <c r="A7734">
        <v>2108</v>
      </c>
      <c r="B7734">
        <v>20211126</v>
      </c>
      <c r="C7734">
        <v>6.1005000000000003</v>
      </c>
      <c r="E7734">
        <v>0</v>
      </c>
      <c r="F7734">
        <v>320994</v>
      </c>
      <c r="G7734">
        <v>0.17688645362769639</v>
      </c>
      <c r="H7734">
        <v>-3.5402523220440053E-2</v>
      </c>
      <c r="I7734">
        <v>11.012026442784579</v>
      </c>
      <c r="J7734">
        <v>2.796296108891615E-2</v>
      </c>
      <c r="K7734">
        <v>-1.6084000000000001</v>
      </c>
      <c r="L7734">
        <v>-0.85909999999999997</v>
      </c>
      <c r="M7734">
        <v>0.28139999999999998</v>
      </c>
      <c r="N7734">
        <v>-0.81679999999999997</v>
      </c>
      <c r="O7734">
        <v>0</v>
      </c>
      <c r="P7734" t="s">
        <v>16</v>
      </c>
      <c r="Q7734" t="s">
        <v>23</v>
      </c>
    </row>
    <row r="7735" spans="1:17" x14ac:dyDescent="0.3">
      <c r="A7735">
        <v>2108</v>
      </c>
      <c r="B7735">
        <v>20211129</v>
      </c>
      <c r="C7735">
        <v>0.90190000000000003</v>
      </c>
      <c r="E7735">
        <v>0</v>
      </c>
      <c r="F7735">
        <v>318826</v>
      </c>
      <c r="G7735">
        <v>0.17617801403020769</v>
      </c>
      <c r="H7735">
        <v>-3.5402523220440053E-2</v>
      </c>
      <c r="I7735">
        <v>10.765042959546379</v>
      </c>
      <c r="J7735">
        <v>2.7907212259123931E-2</v>
      </c>
      <c r="K7735">
        <v>-0.25440000000000002</v>
      </c>
      <c r="L7735">
        <v>0.21759999999999999</v>
      </c>
      <c r="M7735">
        <v>-0.42009999999999997</v>
      </c>
      <c r="N7735">
        <v>-0.63480000000000003</v>
      </c>
      <c r="O7735">
        <v>0</v>
      </c>
      <c r="P7735" t="s">
        <v>16</v>
      </c>
      <c r="Q7735" t="s">
        <v>23</v>
      </c>
    </row>
    <row r="7736" spans="1:17" x14ac:dyDescent="0.3">
      <c r="A7736">
        <v>2108</v>
      </c>
      <c r="B7736">
        <v>20211130</v>
      </c>
      <c r="C7736">
        <v>-5.2514000000000003</v>
      </c>
      <c r="E7736">
        <v>0</v>
      </c>
      <c r="F7736">
        <v>314718</v>
      </c>
      <c r="G7736">
        <v>0.17513364791696351</v>
      </c>
      <c r="H7736">
        <v>-3.5402523220440053E-2</v>
      </c>
      <c r="I7736">
        <v>11.307336158970379</v>
      </c>
      <c r="J7736">
        <v>2.7991847067143541E-2</v>
      </c>
      <c r="K7736">
        <v>0.55789999999999995</v>
      </c>
      <c r="L7736">
        <v>1.4863</v>
      </c>
      <c r="M7736">
        <v>-1.3663000000000001</v>
      </c>
      <c r="N7736">
        <v>0.25690000000000002</v>
      </c>
      <c r="O7736">
        <v>0</v>
      </c>
      <c r="P7736" t="s">
        <v>16</v>
      </c>
      <c r="Q7736" t="s">
        <v>23</v>
      </c>
    </row>
    <row r="7737" spans="1:17" x14ac:dyDescent="0.3">
      <c r="A7737">
        <v>2108</v>
      </c>
      <c r="B7737">
        <v>20211201</v>
      </c>
      <c r="C7737">
        <v>0.3538</v>
      </c>
      <c r="E7737">
        <v>0</v>
      </c>
      <c r="F7737">
        <v>316050</v>
      </c>
      <c r="G7737">
        <v>0.1751202362275138</v>
      </c>
      <c r="H7737">
        <v>-3.5402523220440053E-2</v>
      </c>
      <c r="I7737">
        <v>11.32502666501999</v>
      </c>
      <c r="J7737">
        <v>2.8049083803787931E-2</v>
      </c>
      <c r="K7737">
        <v>0.91490000000000005</v>
      </c>
      <c r="L7737">
        <v>0.21210000000000001</v>
      </c>
      <c r="M7737">
        <v>-0.50039999999999996</v>
      </c>
      <c r="N7737">
        <v>0.16300000000000001</v>
      </c>
      <c r="O7737">
        <v>0</v>
      </c>
      <c r="P7737" t="s">
        <v>16</v>
      </c>
      <c r="Q7737" t="s">
        <v>23</v>
      </c>
    </row>
    <row r="7738" spans="1:17" x14ac:dyDescent="0.3">
      <c r="A7738">
        <v>2108</v>
      </c>
      <c r="B7738">
        <v>20211202</v>
      </c>
      <c r="C7738">
        <v>0.11749999999999999</v>
      </c>
      <c r="E7738">
        <v>0</v>
      </c>
      <c r="F7738">
        <v>317512</v>
      </c>
      <c r="G7738">
        <v>0.17658277989498941</v>
      </c>
      <c r="H7738">
        <v>-3.5402523220440053E-2</v>
      </c>
      <c r="I7738">
        <v>11.033105856061731</v>
      </c>
      <c r="J7738">
        <v>2.824520390156576E-2</v>
      </c>
      <c r="K7738">
        <v>0.79990000000000006</v>
      </c>
      <c r="L7738">
        <v>-0.69410000000000005</v>
      </c>
      <c r="M7738">
        <v>0.48820000000000002</v>
      </c>
      <c r="N7738">
        <v>-1.5727</v>
      </c>
      <c r="O7738">
        <v>0</v>
      </c>
      <c r="P7738" t="s">
        <v>16</v>
      </c>
      <c r="Q7738" t="s">
        <v>23</v>
      </c>
    </row>
    <row r="7739" spans="1:17" x14ac:dyDescent="0.3">
      <c r="A7739">
        <v>2108</v>
      </c>
      <c r="B7739">
        <v>20211203</v>
      </c>
      <c r="C7739">
        <v>-0.8216</v>
      </c>
      <c r="E7739">
        <v>0</v>
      </c>
      <c r="F7739">
        <v>318659</v>
      </c>
      <c r="G7739">
        <v>0.17546034894400331</v>
      </c>
      <c r="H7739">
        <v>-3.5402523220440053E-2</v>
      </c>
      <c r="I7739">
        <v>10.77029865359836</v>
      </c>
      <c r="J7739">
        <v>2.8259174929304669E-2</v>
      </c>
      <c r="K7739">
        <v>-0.15490000000000001</v>
      </c>
      <c r="L7739">
        <v>0.51890000000000003</v>
      </c>
      <c r="M7739">
        <v>-0.35289999999999999</v>
      </c>
      <c r="N7739">
        <v>0.74150000000000005</v>
      </c>
      <c r="O7739">
        <v>0</v>
      </c>
      <c r="P7739" t="s">
        <v>16</v>
      </c>
      <c r="Q7739" t="s">
        <v>23</v>
      </c>
    </row>
    <row r="7740" spans="1:17" x14ac:dyDescent="0.3">
      <c r="A7740">
        <v>2108</v>
      </c>
      <c r="B7740">
        <v>20211206</v>
      </c>
      <c r="C7740">
        <v>-0.35499999999999998</v>
      </c>
      <c r="E7740">
        <v>0</v>
      </c>
      <c r="F7740">
        <v>322288</v>
      </c>
      <c r="G7740">
        <v>0.17762303025123091</v>
      </c>
      <c r="H7740">
        <v>-3.5402523220440053E-2</v>
      </c>
      <c r="I7740">
        <v>10.92721597563472</v>
      </c>
      <c r="J7740">
        <v>2.835588682089929E-2</v>
      </c>
      <c r="K7740">
        <v>-4.5999999999999999E-2</v>
      </c>
      <c r="L7740">
        <v>0.25030000000000002</v>
      </c>
      <c r="M7740">
        <v>-0.2336</v>
      </c>
      <c r="N7740">
        <v>0.59319999999999995</v>
      </c>
      <c r="O7740">
        <v>0</v>
      </c>
      <c r="P7740" t="s">
        <v>16</v>
      </c>
      <c r="Q7740" t="s">
        <v>23</v>
      </c>
    </row>
    <row r="7741" spans="1:17" x14ac:dyDescent="0.3">
      <c r="A7741">
        <v>2108</v>
      </c>
      <c r="B7741">
        <v>20211207</v>
      </c>
      <c r="C7741">
        <v>-3.2067000000000001</v>
      </c>
      <c r="E7741">
        <v>0</v>
      </c>
      <c r="F7741">
        <v>320869</v>
      </c>
      <c r="G7741">
        <v>0.17613619917265461</v>
      </c>
      <c r="H7741">
        <v>-3.5402523220440053E-2</v>
      </c>
      <c r="I7741">
        <v>10.993017120850951</v>
      </c>
      <c r="J7741">
        <v>2.8458335447023909E-2</v>
      </c>
      <c r="K7741">
        <v>0.60880000000000001</v>
      </c>
      <c r="L7741">
        <v>0.21940000000000001</v>
      </c>
      <c r="M7741">
        <v>7.4099999999999999E-2</v>
      </c>
      <c r="N7741">
        <v>0.3921</v>
      </c>
      <c r="O7741">
        <v>0</v>
      </c>
      <c r="P7741" t="s">
        <v>16</v>
      </c>
      <c r="Q7741" t="s">
        <v>23</v>
      </c>
    </row>
    <row r="7742" spans="1:17" x14ac:dyDescent="0.3">
      <c r="A7742">
        <v>2108</v>
      </c>
      <c r="B7742">
        <v>20211208</v>
      </c>
      <c r="C7742">
        <v>-1.4723999999999999</v>
      </c>
      <c r="E7742">
        <v>0</v>
      </c>
      <c r="F7742">
        <v>323567</v>
      </c>
      <c r="G7742">
        <v>0.17807145304777569</v>
      </c>
      <c r="H7742">
        <v>-3.5402523220440053E-2</v>
      </c>
      <c r="I7742">
        <v>10.39486059411349</v>
      </c>
      <c r="J7742">
        <v>2.8694410151700711E-2</v>
      </c>
      <c r="K7742">
        <v>0.2006</v>
      </c>
      <c r="L7742">
        <v>7.5700000000000003E-2</v>
      </c>
      <c r="M7742">
        <v>-0.78569999999999995</v>
      </c>
      <c r="N7742">
        <v>0.39560000000000001</v>
      </c>
      <c r="O7742">
        <v>0</v>
      </c>
      <c r="P7742" t="s">
        <v>16</v>
      </c>
      <c r="Q7742" t="s">
        <v>23</v>
      </c>
    </row>
    <row r="7743" spans="1:17" x14ac:dyDescent="0.3">
      <c r="A7743">
        <v>2108</v>
      </c>
      <c r="B7743">
        <v>20211209</v>
      </c>
      <c r="C7743">
        <v>-0.74719999999999998</v>
      </c>
      <c r="E7743">
        <v>0</v>
      </c>
      <c r="F7743">
        <v>328709</v>
      </c>
      <c r="G7743">
        <v>0.18231589759654351</v>
      </c>
      <c r="H7743">
        <v>-3.5402523220440053E-2</v>
      </c>
      <c r="I7743">
        <v>11.29241365544698</v>
      </c>
      <c r="J7743">
        <v>2.897910649100939E-2</v>
      </c>
      <c r="K7743">
        <v>0.44629999999999997</v>
      </c>
      <c r="L7743">
        <v>-0.40489999999999998</v>
      </c>
      <c r="M7743">
        <v>0.65629999999999999</v>
      </c>
      <c r="N7743">
        <v>3.0499999999999999E-2</v>
      </c>
      <c r="O7743">
        <v>0</v>
      </c>
      <c r="P7743" t="s">
        <v>16</v>
      </c>
      <c r="Q7743" t="s">
        <v>23</v>
      </c>
    </row>
    <row r="7744" spans="1:17" x14ac:dyDescent="0.3">
      <c r="A7744">
        <v>2108</v>
      </c>
      <c r="B7744">
        <v>20211210</v>
      </c>
      <c r="C7744">
        <v>1.1292</v>
      </c>
      <c r="E7744">
        <v>0</v>
      </c>
      <c r="F7744">
        <v>325219</v>
      </c>
      <c r="G7744">
        <v>0.1808633016957992</v>
      </c>
      <c r="H7744">
        <v>-3.5402523220440053E-2</v>
      </c>
      <c r="I7744">
        <v>11.3699798579775</v>
      </c>
      <c r="J7744">
        <v>2.8685158266880399E-2</v>
      </c>
      <c r="K7744">
        <v>-0.50990000000000002</v>
      </c>
      <c r="L7744">
        <v>-0.71719999999999995</v>
      </c>
      <c r="M7744">
        <v>-7.0900000000000005E-2</v>
      </c>
      <c r="N7744">
        <v>0.1263</v>
      </c>
      <c r="O7744">
        <v>0</v>
      </c>
      <c r="P7744" t="s">
        <v>16</v>
      </c>
      <c r="Q7744" t="s">
        <v>23</v>
      </c>
    </row>
    <row r="7745" spans="1:17" x14ac:dyDescent="0.3">
      <c r="A7745">
        <v>2108</v>
      </c>
      <c r="B7745">
        <v>20211213</v>
      </c>
      <c r="C7745">
        <v>-1.1166</v>
      </c>
      <c r="E7745">
        <v>0</v>
      </c>
      <c r="F7745">
        <v>325080</v>
      </c>
      <c r="G7745">
        <v>0.1825034327051111</v>
      </c>
      <c r="H7745">
        <v>-3.5402523220440053E-2</v>
      </c>
      <c r="I7745">
        <v>11.34682640485674</v>
      </c>
      <c r="J7745">
        <v>2.8663437308996131E-2</v>
      </c>
      <c r="K7745">
        <v>-0.31340000000000001</v>
      </c>
      <c r="L7745">
        <v>0.27829999999999999</v>
      </c>
      <c r="M7745">
        <v>-0.69199999999999995</v>
      </c>
      <c r="N7745">
        <v>0.54930000000000001</v>
      </c>
      <c r="O7745">
        <v>0</v>
      </c>
      <c r="P7745" t="s">
        <v>16</v>
      </c>
      <c r="Q7745" t="s">
        <v>23</v>
      </c>
    </row>
    <row r="7746" spans="1:17" x14ac:dyDescent="0.3">
      <c r="A7746">
        <v>2108</v>
      </c>
      <c r="B7746">
        <v>20211214</v>
      </c>
      <c r="C7746">
        <v>-1.1292</v>
      </c>
      <c r="E7746">
        <v>0</v>
      </c>
      <c r="F7746">
        <v>321360</v>
      </c>
      <c r="G7746">
        <v>0.18358124025991979</v>
      </c>
      <c r="H7746">
        <v>-3.5402523220440053E-2</v>
      </c>
      <c r="I7746">
        <v>11.8398931573058</v>
      </c>
      <c r="J7746">
        <v>2.8630470010197379E-2</v>
      </c>
      <c r="K7746">
        <v>-0.94279999999999997</v>
      </c>
      <c r="L7746">
        <v>-1.3680000000000001</v>
      </c>
      <c r="M7746">
        <v>1.2189000000000001</v>
      </c>
      <c r="N7746">
        <v>-0.54339999999999999</v>
      </c>
      <c r="O7746">
        <v>0</v>
      </c>
      <c r="P7746" t="s">
        <v>16</v>
      </c>
      <c r="Q7746" t="s">
        <v>23</v>
      </c>
    </row>
    <row r="7747" spans="1:17" x14ac:dyDescent="0.3">
      <c r="A7747">
        <v>2108</v>
      </c>
      <c r="B7747">
        <v>20211215</v>
      </c>
      <c r="C7747">
        <v>2.7919</v>
      </c>
      <c r="E7747">
        <v>0</v>
      </c>
      <c r="F7747">
        <v>322664</v>
      </c>
      <c r="G7747">
        <v>0.18206993924762499</v>
      </c>
      <c r="H7747">
        <v>-3.5402523220440053E-2</v>
      </c>
      <c r="I7747">
        <v>11.81286751736703</v>
      </c>
      <c r="J7747">
        <v>2.852028434012524E-2</v>
      </c>
      <c r="K7747">
        <v>0.33429999999999999</v>
      </c>
      <c r="L7747">
        <v>0.6401</v>
      </c>
      <c r="M7747">
        <v>-0.58960000000000001</v>
      </c>
      <c r="N7747">
        <v>0.29480000000000001</v>
      </c>
      <c r="O7747">
        <v>0</v>
      </c>
      <c r="P7747" t="s">
        <v>16</v>
      </c>
      <c r="Q7747" t="s">
        <v>23</v>
      </c>
    </row>
    <row r="7748" spans="1:17" x14ac:dyDescent="0.3">
      <c r="A7748">
        <v>2108</v>
      </c>
      <c r="B7748">
        <v>20211216</v>
      </c>
      <c r="C7748">
        <v>2.9630000000000001</v>
      </c>
      <c r="E7748">
        <v>0</v>
      </c>
      <c r="F7748">
        <v>324227</v>
      </c>
      <c r="G7748">
        <v>0.1806813614457296</v>
      </c>
      <c r="H7748">
        <v>-3.5402523220440053E-2</v>
      </c>
      <c r="I7748">
        <v>11.78435597886623</v>
      </c>
      <c r="J7748">
        <v>2.8342453593884449E-2</v>
      </c>
      <c r="K7748">
        <v>0.83</v>
      </c>
      <c r="L7748">
        <v>0.22500000000000001</v>
      </c>
      <c r="M7748">
        <v>-1.0039</v>
      </c>
      <c r="N7748">
        <v>-0.4279</v>
      </c>
      <c r="O7748">
        <v>0</v>
      </c>
      <c r="P7748" t="s">
        <v>16</v>
      </c>
      <c r="Q7748" t="s">
        <v>23</v>
      </c>
    </row>
    <row r="7749" spans="1:17" x14ac:dyDescent="0.3">
      <c r="A7749">
        <v>2108</v>
      </c>
      <c r="B7749">
        <v>20211217</v>
      </c>
      <c r="C7749">
        <v>0.59950000000000003</v>
      </c>
      <c r="E7749">
        <v>0</v>
      </c>
      <c r="F7749">
        <v>327968</v>
      </c>
      <c r="G7749">
        <v>0.18180732033664679</v>
      </c>
      <c r="H7749">
        <v>-3.5402523220440053E-2</v>
      </c>
      <c r="I7749">
        <v>12.15221847999319</v>
      </c>
      <c r="J7749">
        <v>2.8350043228814278E-2</v>
      </c>
      <c r="K7749">
        <v>0.15770000000000001</v>
      </c>
      <c r="L7749">
        <v>-0.78710000000000002</v>
      </c>
      <c r="M7749">
        <v>1.0974999999999999</v>
      </c>
      <c r="N7749">
        <v>-8.8000000000000005E-3</v>
      </c>
      <c r="O7749">
        <v>0</v>
      </c>
      <c r="P7749" t="s">
        <v>16</v>
      </c>
      <c r="Q7749" t="s">
        <v>23</v>
      </c>
    </row>
    <row r="7750" spans="1:17" x14ac:dyDescent="0.3">
      <c r="A7750">
        <v>2108</v>
      </c>
      <c r="B7750">
        <v>20211220</v>
      </c>
      <c r="C7750">
        <v>2.0261999999999998</v>
      </c>
      <c r="E7750">
        <v>0</v>
      </c>
      <c r="F7750">
        <v>330654</v>
      </c>
      <c r="G7750">
        <v>0.17718551335113031</v>
      </c>
      <c r="H7750">
        <v>-3.5402523220440053E-2</v>
      </c>
      <c r="I7750">
        <v>11.891435887314231</v>
      </c>
      <c r="J7750">
        <v>2.7970913099998721E-2</v>
      </c>
      <c r="K7750">
        <v>-0.8004</v>
      </c>
      <c r="L7750">
        <v>-0.2432</v>
      </c>
      <c r="M7750">
        <v>0.18559999999999999</v>
      </c>
      <c r="N7750">
        <v>0.34660000000000002</v>
      </c>
      <c r="O7750">
        <v>0</v>
      </c>
      <c r="P7750" t="s">
        <v>16</v>
      </c>
      <c r="Q7750" t="s">
        <v>23</v>
      </c>
    </row>
    <row r="7751" spans="1:17" x14ac:dyDescent="0.3">
      <c r="A7751">
        <v>2108</v>
      </c>
      <c r="B7751">
        <v>20211221</v>
      </c>
      <c r="C7751">
        <v>1.8692</v>
      </c>
      <c r="E7751">
        <v>0</v>
      </c>
      <c r="F7751">
        <v>332782</v>
      </c>
      <c r="G7751">
        <v>0.17685868932313481</v>
      </c>
      <c r="H7751">
        <v>-3.5402523220440053E-2</v>
      </c>
      <c r="I7751">
        <v>11.977668025458049</v>
      </c>
      <c r="J7751">
        <v>2.791309578769818E-2</v>
      </c>
      <c r="K7751">
        <v>0.67369999999999997</v>
      </c>
      <c r="L7751">
        <v>0.62960000000000005</v>
      </c>
      <c r="M7751">
        <v>-0.24149999999999999</v>
      </c>
      <c r="N7751">
        <v>0.29110000000000003</v>
      </c>
      <c r="O7751">
        <v>1</v>
      </c>
      <c r="P7751" t="s">
        <v>16</v>
      </c>
      <c r="Q7751" t="s">
        <v>23</v>
      </c>
    </row>
    <row r="7752" spans="1:17" x14ac:dyDescent="0.3">
      <c r="A7752">
        <v>2108</v>
      </c>
      <c r="B7752">
        <v>20211222</v>
      </c>
      <c r="C7752">
        <v>-0.4587</v>
      </c>
      <c r="E7752">
        <v>0</v>
      </c>
      <c r="F7752">
        <v>332242</v>
      </c>
      <c r="G7752">
        <v>0.17851810897237361</v>
      </c>
      <c r="H7752">
        <v>-3.5402523220440053E-2</v>
      </c>
      <c r="I7752">
        <v>11.876694843806151</v>
      </c>
      <c r="J7752">
        <v>2.8067643051648109E-2</v>
      </c>
      <c r="K7752">
        <v>0.20150000000000001</v>
      </c>
      <c r="L7752">
        <v>-0.16700000000000001</v>
      </c>
      <c r="M7752">
        <v>-0.1431</v>
      </c>
      <c r="N7752">
        <v>0.1229</v>
      </c>
      <c r="O7752">
        <v>0</v>
      </c>
      <c r="P7752" t="s">
        <v>16</v>
      </c>
      <c r="Q7752" t="s">
        <v>23</v>
      </c>
    </row>
    <row r="7753" spans="1:17" x14ac:dyDescent="0.3">
      <c r="A7753">
        <v>2108</v>
      </c>
      <c r="B7753">
        <v>20211223</v>
      </c>
      <c r="C7753">
        <v>-0.80649999999999999</v>
      </c>
      <c r="E7753">
        <v>0</v>
      </c>
      <c r="F7753">
        <v>332102</v>
      </c>
      <c r="G7753">
        <v>0.17797675408920829</v>
      </c>
      <c r="H7753">
        <v>-3.5402523220440053E-2</v>
      </c>
      <c r="I7753">
        <v>11.597376591648111</v>
      </c>
      <c r="J7753">
        <v>2.8019345016387719E-2</v>
      </c>
      <c r="K7753">
        <v>0.64329999999999998</v>
      </c>
      <c r="L7753">
        <v>0.37590000000000001</v>
      </c>
      <c r="M7753">
        <v>-0.25869999999999999</v>
      </c>
      <c r="N7753">
        <v>0.1988</v>
      </c>
      <c r="O7753">
        <v>0</v>
      </c>
      <c r="P7753" t="s">
        <v>16</v>
      </c>
      <c r="Q7753" t="s">
        <v>23</v>
      </c>
    </row>
    <row r="7754" spans="1:17" x14ac:dyDescent="0.3">
      <c r="A7754">
        <v>2108</v>
      </c>
      <c r="B7754">
        <v>20211224</v>
      </c>
      <c r="C7754">
        <v>-1.7422</v>
      </c>
      <c r="E7754">
        <v>0</v>
      </c>
      <c r="F7754">
        <v>331427</v>
      </c>
      <c r="G7754">
        <v>0.17938846518626581</v>
      </c>
      <c r="H7754">
        <v>-3.5402523220440053E-2</v>
      </c>
      <c r="I7754">
        <v>11.346015769415409</v>
      </c>
      <c r="J7754">
        <v>2.8212684577509091E-2</v>
      </c>
      <c r="K7754">
        <v>8.0399999999999999E-2</v>
      </c>
      <c r="L7754">
        <v>-0.25219999999999998</v>
      </c>
      <c r="M7754">
        <v>4.41E-2</v>
      </c>
      <c r="N7754">
        <v>0.24399999999999999</v>
      </c>
      <c r="O7754">
        <v>0</v>
      </c>
      <c r="P7754" t="s">
        <v>16</v>
      </c>
      <c r="Q7754" t="s">
        <v>23</v>
      </c>
    </row>
    <row r="7755" spans="1:17" x14ac:dyDescent="0.3">
      <c r="A7755">
        <v>2108</v>
      </c>
      <c r="B7755">
        <v>20211227</v>
      </c>
      <c r="C7755">
        <v>-0.4728</v>
      </c>
      <c r="E7755">
        <v>1</v>
      </c>
      <c r="F7755">
        <v>337379</v>
      </c>
      <c r="G7755">
        <v>0.18182061820098461</v>
      </c>
      <c r="H7755">
        <v>-3.5402523220440053E-2</v>
      </c>
      <c r="I7755">
        <v>12.17215773573708</v>
      </c>
      <c r="J7755">
        <v>2.8476185539245281E-2</v>
      </c>
      <c r="K7755">
        <v>0.48520000000000002</v>
      </c>
      <c r="L7755">
        <v>-0.16250000000000001</v>
      </c>
      <c r="M7755">
        <v>-0.62839999999999996</v>
      </c>
      <c r="N7755">
        <v>-0.2382</v>
      </c>
      <c r="O7755">
        <v>0</v>
      </c>
      <c r="P7755" t="s">
        <v>16</v>
      </c>
      <c r="Q7755" t="s">
        <v>23</v>
      </c>
    </row>
    <row r="7756" spans="1:17" x14ac:dyDescent="0.3">
      <c r="A7756">
        <v>2108</v>
      </c>
      <c r="B7756">
        <v>20211228</v>
      </c>
      <c r="C7756">
        <v>0.35630000000000001</v>
      </c>
      <c r="E7756">
        <v>0</v>
      </c>
      <c r="F7756">
        <v>335610</v>
      </c>
      <c r="G7756">
        <v>0.18006784666360301</v>
      </c>
      <c r="H7756">
        <v>-3.5402523220440053E-2</v>
      </c>
      <c r="I7756">
        <v>12.13509832610981</v>
      </c>
      <c r="J7756">
        <v>2.8311369589302901E-2</v>
      </c>
      <c r="K7756">
        <v>0.81810000000000005</v>
      </c>
      <c r="L7756">
        <v>0.2114</v>
      </c>
      <c r="M7756">
        <v>-0.3725</v>
      </c>
      <c r="N7756">
        <v>-0.4844</v>
      </c>
      <c r="O7756">
        <v>0</v>
      </c>
      <c r="P7756" t="s">
        <v>16</v>
      </c>
      <c r="Q7756" t="s">
        <v>23</v>
      </c>
    </row>
    <row r="7757" spans="1:17" x14ac:dyDescent="0.3">
      <c r="A7757">
        <v>2108</v>
      </c>
      <c r="B7757">
        <v>20211229</v>
      </c>
      <c r="C7757">
        <v>0.71009999999999995</v>
      </c>
      <c r="E7757">
        <v>0</v>
      </c>
      <c r="F7757">
        <v>337430</v>
      </c>
      <c r="G7757">
        <v>0.17859200756109889</v>
      </c>
      <c r="H7757">
        <v>-3.5402523220440053E-2</v>
      </c>
      <c r="I7757">
        <v>12.09289552992403</v>
      </c>
      <c r="J7757">
        <v>2.8203011725798349E-2</v>
      </c>
      <c r="K7757">
        <v>0.27510000000000001</v>
      </c>
      <c r="L7757">
        <v>-0.33310000000000001</v>
      </c>
      <c r="M7757">
        <v>-3.5999999999999999E-3</v>
      </c>
      <c r="N7757">
        <v>0.1105</v>
      </c>
      <c r="O7757">
        <v>0</v>
      </c>
      <c r="P7757" t="s">
        <v>16</v>
      </c>
      <c r="Q7757" t="s">
        <v>23</v>
      </c>
    </row>
    <row r="7758" spans="1:17" x14ac:dyDescent="0.3">
      <c r="A7758">
        <v>2108</v>
      </c>
      <c r="B7758">
        <v>20211230</v>
      </c>
      <c r="C7758">
        <v>0.11749999999999999</v>
      </c>
      <c r="E7758">
        <v>0</v>
      </c>
      <c r="F7758">
        <v>335077</v>
      </c>
      <c r="G7758">
        <v>0.1774435917668763</v>
      </c>
      <c r="H7758">
        <v>-3.5402523220440053E-2</v>
      </c>
      <c r="I7758">
        <v>12.347783366427739</v>
      </c>
      <c r="J7758">
        <v>2.8255135824524609E-2</v>
      </c>
      <c r="K7758">
        <v>-0.1701</v>
      </c>
      <c r="L7758">
        <v>-0.60860000000000003</v>
      </c>
      <c r="M7758">
        <v>2.6800000000000001E-2</v>
      </c>
      <c r="N7758">
        <v>0.10639999999999999</v>
      </c>
      <c r="O7758">
        <v>0</v>
      </c>
      <c r="P7758" t="s">
        <v>16</v>
      </c>
      <c r="Q7758" t="s">
        <v>23</v>
      </c>
    </row>
    <row r="7759" spans="1:17" x14ac:dyDescent="0.3">
      <c r="A7759">
        <v>2108</v>
      </c>
      <c r="B7759">
        <v>20220103</v>
      </c>
      <c r="C7759">
        <v>-0.23469999999999999</v>
      </c>
      <c r="E7759">
        <v>0</v>
      </c>
      <c r="F7759">
        <v>332696</v>
      </c>
      <c r="G7759">
        <v>0.17761879052012119</v>
      </c>
      <c r="H7759">
        <v>-0.11542739334060111</v>
      </c>
      <c r="I7759">
        <v>12.32865468126495</v>
      </c>
      <c r="J7759">
        <v>2.5132099020120421E-2</v>
      </c>
      <c r="K7759">
        <v>0.26179999999999998</v>
      </c>
      <c r="L7759">
        <v>-1.0128999999999999</v>
      </c>
      <c r="M7759">
        <v>0.82169999999999999</v>
      </c>
      <c r="N7759">
        <v>-0.85699999999999998</v>
      </c>
      <c r="O7759">
        <v>0</v>
      </c>
      <c r="P7759" t="s">
        <v>16</v>
      </c>
      <c r="Q7759" t="s">
        <v>23</v>
      </c>
    </row>
    <row r="7760" spans="1:17" x14ac:dyDescent="0.3">
      <c r="A7760">
        <v>2108</v>
      </c>
      <c r="B7760">
        <v>20220104</v>
      </c>
      <c r="C7760">
        <v>0.1176</v>
      </c>
      <c r="E7760">
        <v>0</v>
      </c>
      <c r="F7760">
        <v>332239</v>
      </c>
      <c r="G7760">
        <v>0.1779702736302074</v>
      </c>
      <c r="H7760">
        <v>-0.11542739334060111</v>
      </c>
      <c r="I7760">
        <v>12.19729309025835</v>
      </c>
      <c r="J7760">
        <v>2.5211468145960911E-2</v>
      </c>
      <c r="K7760">
        <v>1.3997999999999999</v>
      </c>
      <c r="L7760">
        <v>-0.57540000000000002</v>
      </c>
      <c r="M7760">
        <v>-0.38069999999999998</v>
      </c>
      <c r="N7760">
        <v>-0.69379999999999997</v>
      </c>
      <c r="O7760">
        <v>0</v>
      </c>
      <c r="P7760" t="s">
        <v>16</v>
      </c>
      <c r="Q7760" t="s">
        <v>23</v>
      </c>
    </row>
    <row r="7761" spans="1:17" x14ac:dyDescent="0.3">
      <c r="A7761">
        <v>2108</v>
      </c>
      <c r="B7761">
        <v>20220105</v>
      </c>
      <c r="C7761">
        <v>-0.70509999999999995</v>
      </c>
      <c r="E7761">
        <v>0</v>
      </c>
      <c r="F7761">
        <v>329251</v>
      </c>
      <c r="G7761">
        <v>0.1788672321012014</v>
      </c>
      <c r="H7761">
        <v>-0.11542739334060111</v>
      </c>
      <c r="I7761">
        <v>12.55142198648193</v>
      </c>
      <c r="J7761">
        <v>2.5228129348292671E-2</v>
      </c>
      <c r="K7761">
        <v>-0.1439</v>
      </c>
      <c r="L7761">
        <v>-3.5200000000000002E-2</v>
      </c>
      <c r="M7761">
        <v>0.38090000000000002</v>
      </c>
      <c r="N7761">
        <v>0.71889999999999998</v>
      </c>
      <c r="O7761">
        <v>0</v>
      </c>
      <c r="P7761" t="s">
        <v>16</v>
      </c>
      <c r="Q7761" t="s">
        <v>23</v>
      </c>
    </row>
    <row r="7762" spans="1:17" x14ac:dyDescent="0.3">
      <c r="A7762">
        <v>2108</v>
      </c>
      <c r="B7762">
        <v>20220106</v>
      </c>
      <c r="C7762">
        <v>0.35499999999999998</v>
      </c>
      <c r="E7762">
        <v>0</v>
      </c>
      <c r="F7762">
        <v>329284</v>
      </c>
      <c r="G7762">
        <v>0.17825468846875309</v>
      </c>
      <c r="H7762">
        <v>-0.11542739334060111</v>
      </c>
      <c r="I7762">
        <v>12.46905423516777</v>
      </c>
      <c r="J7762">
        <v>2.5248700789854191E-2</v>
      </c>
      <c r="K7762">
        <v>-0.71360000000000001</v>
      </c>
      <c r="L7762">
        <v>-0.68459999999999999</v>
      </c>
      <c r="M7762">
        <v>-1.2999999999999999E-3</v>
      </c>
      <c r="N7762">
        <v>0.1186</v>
      </c>
      <c r="O7762">
        <v>0</v>
      </c>
      <c r="P7762" t="s">
        <v>16</v>
      </c>
      <c r="Q7762" t="s">
        <v>23</v>
      </c>
    </row>
    <row r="7763" spans="1:17" x14ac:dyDescent="0.3">
      <c r="A7763">
        <v>2108</v>
      </c>
      <c r="B7763">
        <v>20220107</v>
      </c>
      <c r="C7763">
        <v>1.4151</v>
      </c>
      <c r="E7763">
        <v>0</v>
      </c>
      <c r="F7763">
        <v>329256</v>
      </c>
      <c r="G7763">
        <v>0.1768909375986816</v>
      </c>
      <c r="H7763">
        <v>-0.11542739334060111</v>
      </c>
      <c r="I7763">
        <v>12.38845791114133</v>
      </c>
      <c r="J7763">
        <v>2.5121383287849061E-2</v>
      </c>
      <c r="K7763">
        <v>-1.0780000000000001</v>
      </c>
      <c r="L7763">
        <v>-0.76139999999999997</v>
      </c>
      <c r="M7763">
        <v>0.47549999999999998</v>
      </c>
      <c r="N7763">
        <v>-7.3300000000000004E-2</v>
      </c>
      <c r="O7763">
        <v>0</v>
      </c>
      <c r="P7763" t="s">
        <v>16</v>
      </c>
      <c r="Q7763" t="s">
        <v>23</v>
      </c>
    </row>
    <row r="7764" spans="1:17" x14ac:dyDescent="0.3">
      <c r="A7764">
        <v>2108</v>
      </c>
      <c r="B7764">
        <v>20220110</v>
      </c>
      <c r="C7764">
        <v>1.2790999999999999</v>
      </c>
      <c r="E7764">
        <v>0</v>
      </c>
      <c r="F7764">
        <v>328024</v>
      </c>
      <c r="G7764">
        <v>0.17750648252245169</v>
      </c>
      <c r="H7764">
        <v>-0.11542739334060111</v>
      </c>
      <c r="I7764">
        <v>12.45552440174465</v>
      </c>
      <c r="J7764">
        <v>2.5149863446688521E-2</v>
      </c>
      <c r="K7764">
        <v>0.38650000000000001</v>
      </c>
      <c r="L7764">
        <v>-0.55789999999999995</v>
      </c>
      <c r="M7764">
        <v>-0.17899999999999999</v>
      </c>
      <c r="N7764">
        <v>-0.36259999999999998</v>
      </c>
      <c r="O7764">
        <v>0</v>
      </c>
      <c r="P7764" t="s">
        <v>16</v>
      </c>
      <c r="Q7764" t="s">
        <v>23</v>
      </c>
    </row>
    <row r="7765" spans="1:17" x14ac:dyDescent="0.3">
      <c r="A7765">
        <v>2108</v>
      </c>
      <c r="B7765">
        <v>20220111</v>
      </c>
      <c r="C7765">
        <v>-3.3294999999999999</v>
      </c>
      <c r="E7765">
        <v>0</v>
      </c>
      <c r="F7765">
        <v>325322</v>
      </c>
      <c r="G7765">
        <v>0.18226769740770299</v>
      </c>
      <c r="H7765">
        <v>-0.11542739334060111</v>
      </c>
      <c r="I7765">
        <v>12.50789010634937</v>
      </c>
      <c r="J7765">
        <v>2.542039907315409E-2</v>
      </c>
      <c r="K7765">
        <v>0.27579999999999999</v>
      </c>
      <c r="L7765">
        <v>-0.374</v>
      </c>
      <c r="M7765">
        <v>-0.47689999999999999</v>
      </c>
      <c r="N7765">
        <v>-0.4768</v>
      </c>
      <c r="O7765">
        <v>0</v>
      </c>
      <c r="P7765" t="s">
        <v>16</v>
      </c>
      <c r="Q7765" t="s">
        <v>23</v>
      </c>
    </row>
    <row r="7766" spans="1:17" x14ac:dyDescent="0.3">
      <c r="A7766">
        <v>2108</v>
      </c>
      <c r="B7766">
        <v>20220112</v>
      </c>
      <c r="C7766">
        <v>-0.23749999999999999</v>
      </c>
      <c r="E7766">
        <v>0</v>
      </c>
      <c r="F7766">
        <v>326544</v>
      </c>
      <c r="G7766">
        <v>0.1820490573513899</v>
      </c>
      <c r="H7766">
        <v>-0.11542739334060111</v>
      </c>
      <c r="I7766">
        <v>11.883706359304471</v>
      </c>
      <c r="J7766">
        <v>2.5416671090433881E-2</v>
      </c>
      <c r="K7766">
        <v>0.48230000000000001</v>
      </c>
      <c r="L7766">
        <v>-0.1207</v>
      </c>
      <c r="M7766">
        <v>0.2525</v>
      </c>
      <c r="N7766">
        <v>-0.23810000000000001</v>
      </c>
      <c r="O7766">
        <v>0</v>
      </c>
      <c r="P7766" t="s">
        <v>16</v>
      </c>
      <c r="Q7766" t="s">
        <v>23</v>
      </c>
    </row>
    <row r="7767" spans="1:17" x14ac:dyDescent="0.3">
      <c r="A7767">
        <v>2108</v>
      </c>
      <c r="B7767">
        <v>20220113</v>
      </c>
      <c r="C7767">
        <v>1.9048</v>
      </c>
      <c r="E7767">
        <v>0</v>
      </c>
      <c r="F7767">
        <v>328958</v>
      </c>
      <c r="G7767">
        <v>0.180704818983695</v>
      </c>
      <c r="H7767">
        <v>-0.11542739334060111</v>
      </c>
      <c r="I7767">
        <v>11.988322504400079</v>
      </c>
      <c r="J7767">
        <v>2.5311042130585552E-2</v>
      </c>
      <c r="K7767">
        <v>0.34139999999999998</v>
      </c>
      <c r="L7767">
        <v>0.23630000000000001</v>
      </c>
      <c r="M7767">
        <v>0.14899999999999999</v>
      </c>
      <c r="N7767">
        <v>0.28570000000000001</v>
      </c>
      <c r="O7767">
        <v>0</v>
      </c>
      <c r="P7767" t="s">
        <v>16</v>
      </c>
      <c r="Q7767" t="s">
        <v>23</v>
      </c>
    </row>
    <row r="7768" spans="1:17" x14ac:dyDescent="0.3">
      <c r="A7768">
        <v>2108</v>
      </c>
      <c r="B7768">
        <v>20220114</v>
      </c>
      <c r="C7768">
        <v>0.46729999999999999</v>
      </c>
      <c r="E7768">
        <v>0</v>
      </c>
      <c r="F7768">
        <v>325192</v>
      </c>
      <c r="G7768">
        <v>0.1798691556608471</v>
      </c>
      <c r="H7768">
        <v>-0.11542739334060111</v>
      </c>
      <c r="I7768">
        <v>12.497003156669329</v>
      </c>
      <c r="J7768">
        <v>2.525165805749063E-2</v>
      </c>
      <c r="K7768">
        <v>-0.17380000000000001</v>
      </c>
      <c r="L7768">
        <v>0.29149999999999998</v>
      </c>
      <c r="M7768">
        <v>0.73070000000000002</v>
      </c>
      <c r="N7768">
        <v>-1.1008</v>
      </c>
      <c r="O7768">
        <v>0</v>
      </c>
      <c r="P7768" t="s">
        <v>16</v>
      </c>
      <c r="Q7768" t="s">
        <v>23</v>
      </c>
    </row>
    <row r="7769" spans="1:17" x14ac:dyDescent="0.3">
      <c r="A7769">
        <v>2108</v>
      </c>
      <c r="B7769">
        <v>20220117</v>
      </c>
      <c r="C7769">
        <v>-0.46510000000000001</v>
      </c>
      <c r="E7769">
        <v>0</v>
      </c>
      <c r="F7769">
        <v>325388</v>
      </c>
      <c r="G7769">
        <v>0.1797412341187305</v>
      </c>
      <c r="H7769">
        <v>-0.11542739334060111</v>
      </c>
      <c r="I7769">
        <v>12.4731763649751</v>
      </c>
      <c r="J7769">
        <v>2.5240484024785181E-2</v>
      </c>
      <c r="K7769">
        <v>0.65549999999999997</v>
      </c>
      <c r="L7769">
        <v>0.9486</v>
      </c>
      <c r="M7769">
        <v>-0.2419</v>
      </c>
      <c r="N7769">
        <v>-0.67930000000000001</v>
      </c>
      <c r="O7769">
        <v>0</v>
      </c>
      <c r="P7769" t="s">
        <v>16</v>
      </c>
      <c r="Q7769" t="s">
        <v>23</v>
      </c>
    </row>
    <row r="7770" spans="1:17" x14ac:dyDescent="0.3">
      <c r="A7770">
        <v>2108</v>
      </c>
      <c r="B7770">
        <v>20220118</v>
      </c>
      <c r="C7770">
        <v>-0.81779999999999997</v>
      </c>
      <c r="E7770">
        <v>0</v>
      </c>
      <c r="F7770">
        <v>327436</v>
      </c>
      <c r="G7770">
        <v>0.181412942532333</v>
      </c>
      <c r="H7770">
        <v>-0.11542739334060111</v>
      </c>
      <c r="I7770">
        <v>12.18717876075196</v>
      </c>
      <c r="J7770">
        <v>2.530408989658085E-2</v>
      </c>
      <c r="K7770">
        <v>-0.80049999999999999</v>
      </c>
      <c r="L7770">
        <v>1.6899999999999998E-2</v>
      </c>
      <c r="M7770">
        <v>0.34520000000000001</v>
      </c>
      <c r="N7770">
        <v>0.94569999999999999</v>
      </c>
      <c r="O7770">
        <v>0</v>
      </c>
      <c r="P7770" t="s">
        <v>16</v>
      </c>
      <c r="Q7770" t="s">
        <v>23</v>
      </c>
    </row>
    <row r="7771" spans="1:17" x14ac:dyDescent="0.3">
      <c r="A7771">
        <v>2108</v>
      </c>
      <c r="B7771">
        <v>20220119</v>
      </c>
      <c r="C7771">
        <v>-0.70669999999999999</v>
      </c>
      <c r="E7771">
        <v>0</v>
      </c>
      <c r="F7771">
        <v>324060</v>
      </c>
      <c r="G7771">
        <v>0.18020141996329361</v>
      </c>
      <c r="H7771">
        <v>-0.11542739334060111</v>
      </c>
      <c r="I7771">
        <v>12.5149646499681</v>
      </c>
      <c r="J7771">
        <v>2.5241587847203428E-2</v>
      </c>
      <c r="K7771">
        <v>-0.83009999999999995</v>
      </c>
      <c r="L7771">
        <v>-0.61990000000000001</v>
      </c>
      <c r="M7771">
        <v>-0.2465</v>
      </c>
      <c r="N7771">
        <v>0.43869999999999998</v>
      </c>
      <c r="O7771">
        <v>0</v>
      </c>
      <c r="P7771" t="s">
        <v>16</v>
      </c>
      <c r="Q7771" t="s">
        <v>23</v>
      </c>
    </row>
    <row r="7772" spans="1:17" x14ac:dyDescent="0.3">
      <c r="A7772">
        <v>2108</v>
      </c>
      <c r="B7772">
        <v>20220120</v>
      </c>
      <c r="C7772">
        <v>0.83040000000000003</v>
      </c>
      <c r="E7772">
        <v>0</v>
      </c>
      <c r="F7772">
        <v>326312</v>
      </c>
      <c r="G7772">
        <v>0.17956867933532841</v>
      </c>
      <c r="H7772">
        <v>-0.11542739334060111</v>
      </c>
      <c r="I7772">
        <v>12.438736893532541</v>
      </c>
      <c r="J7772">
        <v>2.5230653586075551E-2</v>
      </c>
      <c r="K7772">
        <v>-6.6500000000000004E-2</v>
      </c>
      <c r="L7772">
        <v>0.15279999999999999</v>
      </c>
      <c r="M7772">
        <v>-2.9000000000000001E-2</v>
      </c>
      <c r="N7772">
        <v>-0.1</v>
      </c>
      <c r="O7772">
        <v>0</v>
      </c>
      <c r="P7772" t="s">
        <v>16</v>
      </c>
      <c r="Q7772" t="s">
        <v>23</v>
      </c>
    </row>
    <row r="7773" spans="1:17" x14ac:dyDescent="0.3">
      <c r="A7773">
        <v>2108</v>
      </c>
      <c r="B7773">
        <v>20220121</v>
      </c>
      <c r="C7773">
        <v>-2.2353000000000001</v>
      </c>
      <c r="E7773">
        <v>0</v>
      </c>
      <c r="F7773">
        <v>326902</v>
      </c>
      <c r="G7773">
        <v>0.1794518802238069</v>
      </c>
      <c r="H7773">
        <v>-0.11542739334060111</v>
      </c>
      <c r="I7773">
        <v>11.568502706645511</v>
      </c>
      <c r="J7773">
        <v>2.522404982880639E-2</v>
      </c>
      <c r="K7773">
        <v>-1.7352000000000001</v>
      </c>
      <c r="L7773">
        <v>-1.3856999999999999</v>
      </c>
      <c r="M7773">
        <v>0.22750000000000001</v>
      </c>
      <c r="N7773">
        <v>-2.12E-2</v>
      </c>
      <c r="O7773">
        <v>0</v>
      </c>
      <c r="P7773" t="s">
        <v>16</v>
      </c>
      <c r="Q7773" t="s">
        <v>23</v>
      </c>
    </row>
    <row r="7774" spans="1:17" x14ac:dyDescent="0.3">
      <c r="A7774">
        <v>2108</v>
      </c>
      <c r="B7774">
        <v>20220124</v>
      </c>
      <c r="C7774">
        <v>2.5270999999999999</v>
      </c>
      <c r="E7774">
        <v>0</v>
      </c>
      <c r="F7774">
        <v>329253</v>
      </c>
      <c r="G7774">
        <v>0.1770683666795051</v>
      </c>
      <c r="H7774">
        <v>-0.11542739334060111</v>
      </c>
      <c r="I7774">
        <v>11.341191968289801</v>
      </c>
      <c r="J7774">
        <v>2.5002393944263169E-2</v>
      </c>
      <c r="K7774">
        <v>0.505</v>
      </c>
      <c r="L7774">
        <v>-0.13389999999999999</v>
      </c>
      <c r="M7774">
        <v>-6.1600000000000002E-2</v>
      </c>
      <c r="N7774">
        <v>-0.47539999999999999</v>
      </c>
      <c r="O7774">
        <v>0</v>
      </c>
      <c r="P7774" t="s">
        <v>16</v>
      </c>
      <c r="Q7774" t="s">
        <v>23</v>
      </c>
    </row>
    <row r="7775" spans="1:17" x14ac:dyDescent="0.3">
      <c r="A7775">
        <v>2108</v>
      </c>
      <c r="B7775">
        <v>20220125</v>
      </c>
      <c r="C7775">
        <v>-0.8216</v>
      </c>
      <c r="E7775">
        <v>0</v>
      </c>
      <c r="F7775">
        <v>326415</v>
      </c>
      <c r="G7775">
        <v>0.1760267095837327</v>
      </c>
      <c r="H7775">
        <v>-0.11542739334060111</v>
      </c>
      <c r="I7775">
        <v>11.6351031912611</v>
      </c>
      <c r="J7775">
        <v>2.49108022001245E-2</v>
      </c>
      <c r="K7775">
        <v>-1.4713000000000001</v>
      </c>
      <c r="L7775">
        <v>-0.5988</v>
      </c>
      <c r="M7775">
        <v>0.95279999999999998</v>
      </c>
      <c r="N7775">
        <v>0.17430000000000001</v>
      </c>
      <c r="O7775">
        <v>0</v>
      </c>
      <c r="P7775" t="s">
        <v>16</v>
      </c>
      <c r="Q7775" t="s">
        <v>23</v>
      </c>
    </row>
    <row r="7776" spans="1:17" x14ac:dyDescent="0.3">
      <c r="A7776">
        <v>2108</v>
      </c>
      <c r="B7776">
        <v>20220126</v>
      </c>
      <c r="C7776">
        <v>-0.94669999999999999</v>
      </c>
      <c r="E7776">
        <v>0</v>
      </c>
      <c r="F7776">
        <v>323171</v>
      </c>
      <c r="G7776">
        <v>0.17739190897321511</v>
      </c>
      <c r="H7776">
        <v>-0.11542739334060111</v>
      </c>
      <c r="I7776">
        <v>11.49974769359121</v>
      </c>
      <c r="J7776">
        <v>2.503553813938288E-2</v>
      </c>
      <c r="K7776">
        <v>-0.16489999999999999</v>
      </c>
      <c r="L7776">
        <v>3.5299999999999998E-2</v>
      </c>
      <c r="M7776">
        <v>-0.29480000000000001</v>
      </c>
      <c r="N7776">
        <v>0.19439999999999999</v>
      </c>
      <c r="O7776">
        <v>0</v>
      </c>
      <c r="P7776" t="s">
        <v>16</v>
      </c>
      <c r="Q7776" t="s">
        <v>23</v>
      </c>
    </row>
    <row r="7777" spans="1:17" x14ac:dyDescent="0.3">
      <c r="A7777">
        <v>2108</v>
      </c>
      <c r="B7777">
        <v>20220207</v>
      </c>
      <c r="C7777">
        <v>0.71679999999999999</v>
      </c>
      <c r="E7777">
        <v>0</v>
      </c>
      <c r="F7777">
        <v>331669</v>
      </c>
      <c r="G7777">
        <v>0.18053057357265129</v>
      </c>
      <c r="H7777">
        <v>-0.11542739334060111</v>
      </c>
      <c r="I7777">
        <v>13.66626427623487</v>
      </c>
      <c r="J7777">
        <v>2.5234917455236459E-2</v>
      </c>
      <c r="K7777">
        <v>1.2727999999999999</v>
      </c>
      <c r="L7777">
        <v>1.4329000000000001</v>
      </c>
      <c r="M7777">
        <v>2.0994000000000002</v>
      </c>
      <c r="N7777">
        <v>1.3024</v>
      </c>
      <c r="O7777">
        <v>0</v>
      </c>
      <c r="P7777" t="s">
        <v>16</v>
      </c>
      <c r="Q7777" t="s">
        <v>23</v>
      </c>
    </row>
    <row r="7778" spans="1:17" x14ac:dyDescent="0.3">
      <c r="A7778">
        <v>2108</v>
      </c>
      <c r="B7778">
        <v>20220208</v>
      </c>
      <c r="C7778">
        <v>1.3048999999999999</v>
      </c>
      <c r="E7778">
        <v>0</v>
      </c>
      <c r="F7778">
        <v>334238</v>
      </c>
      <c r="G7778">
        <v>0.18019726709987269</v>
      </c>
      <c r="H7778">
        <v>-0.11542739334060111</v>
      </c>
      <c r="I7778">
        <v>13.757034735721019</v>
      </c>
      <c r="J7778">
        <v>2.5333416868856311E-2</v>
      </c>
      <c r="K7778">
        <v>0.36049999999999999</v>
      </c>
      <c r="L7778">
        <v>0.63560000000000005</v>
      </c>
      <c r="M7778">
        <v>1.4225000000000001</v>
      </c>
      <c r="N7778">
        <v>0.29370000000000002</v>
      </c>
      <c r="O7778">
        <v>0</v>
      </c>
      <c r="P7778" t="s">
        <v>16</v>
      </c>
      <c r="Q7778" t="s">
        <v>23</v>
      </c>
    </row>
    <row r="7779" spans="1:17" x14ac:dyDescent="0.3">
      <c r="A7779">
        <v>2108</v>
      </c>
      <c r="B7779">
        <v>20220209</v>
      </c>
      <c r="C7779">
        <v>0.1171</v>
      </c>
      <c r="E7779">
        <v>0</v>
      </c>
      <c r="F7779">
        <v>335781</v>
      </c>
      <c r="G7779">
        <v>0.1792432454139721</v>
      </c>
      <c r="H7779">
        <v>-0.11542739334060111</v>
      </c>
      <c r="I7779">
        <v>13.45617245047314</v>
      </c>
      <c r="J7779">
        <v>2.526356432484101E-2</v>
      </c>
      <c r="K7779">
        <v>1.0142</v>
      </c>
      <c r="L7779">
        <v>0.80640000000000001</v>
      </c>
      <c r="M7779">
        <v>1.3311999999999999</v>
      </c>
      <c r="N7779">
        <v>-0.15409999999999999</v>
      </c>
      <c r="O7779">
        <v>0</v>
      </c>
      <c r="P7779" t="s">
        <v>16</v>
      </c>
      <c r="Q7779" t="s">
        <v>23</v>
      </c>
    </row>
    <row r="7780" spans="1:17" x14ac:dyDescent="0.3">
      <c r="A7780">
        <v>2108</v>
      </c>
      <c r="B7780">
        <v>20220210</v>
      </c>
      <c r="C7780">
        <v>-0.46779999999999999</v>
      </c>
      <c r="E7780">
        <v>0</v>
      </c>
      <c r="F7780">
        <v>334907</v>
      </c>
      <c r="G7780">
        <v>0.1798078740964727</v>
      </c>
      <c r="H7780">
        <v>-0.11542739334060111</v>
      </c>
      <c r="I7780">
        <v>13.265124828399239</v>
      </c>
      <c r="J7780">
        <v>2.526971478583348E-2</v>
      </c>
      <c r="K7780">
        <v>1.0468999999999999</v>
      </c>
      <c r="L7780">
        <v>0.1807</v>
      </c>
      <c r="M7780">
        <v>-0.31809999999999999</v>
      </c>
      <c r="N7780">
        <v>-0.80930000000000002</v>
      </c>
      <c r="O7780">
        <v>0</v>
      </c>
      <c r="P7780" t="s">
        <v>16</v>
      </c>
      <c r="Q7780" t="s">
        <v>23</v>
      </c>
    </row>
    <row r="7781" spans="1:17" x14ac:dyDescent="0.3">
      <c r="A7781">
        <v>2108</v>
      </c>
      <c r="B7781">
        <v>20220211</v>
      </c>
      <c r="C7781">
        <v>-4.5827999999999998</v>
      </c>
      <c r="E7781">
        <v>0</v>
      </c>
      <c r="F7781">
        <v>330276</v>
      </c>
      <c r="G7781">
        <v>0.17904553920665861</v>
      </c>
      <c r="H7781">
        <v>-0.11542739334060111</v>
      </c>
      <c r="I7781">
        <v>13.74630234130691</v>
      </c>
      <c r="J7781">
        <v>2.5257513303974109E-2</v>
      </c>
      <c r="K7781">
        <v>-0.1356</v>
      </c>
      <c r="L7781">
        <v>9.06E-2</v>
      </c>
      <c r="M7781">
        <v>-0.42559999999999998</v>
      </c>
      <c r="N7781">
        <v>2.52E-2</v>
      </c>
      <c r="O7781">
        <v>0</v>
      </c>
      <c r="P7781" t="s">
        <v>16</v>
      </c>
      <c r="Q7781" t="s">
        <v>23</v>
      </c>
    </row>
    <row r="7782" spans="1:17" x14ac:dyDescent="0.3">
      <c r="A7782">
        <v>2108</v>
      </c>
      <c r="B7782">
        <v>20220214</v>
      </c>
      <c r="C7782">
        <v>-2.2166999999999999</v>
      </c>
      <c r="E7782">
        <v>0</v>
      </c>
      <c r="F7782">
        <v>323588</v>
      </c>
      <c r="G7782">
        <v>0.17987296175775619</v>
      </c>
      <c r="H7782">
        <v>-0.11542739334060111</v>
      </c>
      <c r="I7782">
        <v>14.88860524609618</v>
      </c>
      <c r="J7782">
        <v>2.531556800850307E-2</v>
      </c>
      <c r="K7782">
        <v>-1.6859999999999999</v>
      </c>
      <c r="L7782">
        <v>-1.2304999999999999</v>
      </c>
      <c r="M7782">
        <v>-1.5984</v>
      </c>
      <c r="N7782">
        <v>0.36759999999999998</v>
      </c>
      <c r="O7782">
        <v>0</v>
      </c>
      <c r="P7782" t="s">
        <v>16</v>
      </c>
      <c r="Q7782" t="s">
        <v>23</v>
      </c>
    </row>
    <row r="7783" spans="1:17" x14ac:dyDescent="0.3">
      <c r="A7783">
        <v>2108</v>
      </c>
      <c r="B7783">
        <v>20220215</v>
      </c>
      <c r="C7783">
        <v>0.75570000000000004</v>
      </c>
      <c r="E7783">
        <v>0</v>
      </c>
      <c r="F7783">
        <v>322433</v>
      </c>
      <c r="G7783">
        <v>0.1800454498348954</v>
      </c>
      <c r="H7783">
        <v>-0.11542739334060111</v>
      </c>
      <c r="I7783">
        <v>14.91075947811427</v>
      </c>
      <c r="J7783">
        <v>2.5313763719712098E-2</v>
      </c>
      <c r="K7783">
        <v>-0.2417</v>
      </c>
      <c r="L7783">
        <v>0.33279999999999998</v>
      </c>
      <c r="M7783">
        <v>0.80389999999999995</v>
      </c>
      <c r="N7783">
        <v>-8.3599999999999994E-2</v>
      </c>
      <c r="O7783">
        <v>0</v>
      </c>
      <c r="P7783" t="s">
        <v>16</v>
      </c>
      <c r="Q7783" t="s">
        <v>23</v>
      </c>
    </row>
    <row r="7784" spans="1:17" x14ac:dyDescent="0.3">
      <c r="A7784">
        <v>2108</v>
      </c>
      <c r="B7784">
        <v>20220216</v>
      </c>
      <c r="C7784">
        <v>1.125</v>
      </c>
      <c r="E7784">
        <v>0</v>
      </c>
      <c r="F7784">
        <v>325933</v>
      </c>
      <c r="G7784">
        <v>0.18034949993381569</v>
      </c>
      <c r="H7784">
        <v>-0.11542739334060111</v>
      </c>
      <c r="I7784">
        <v>15.27107180958374</v>
      </c>
      <c r="J7784">
        <v>2.5381983458729589E-2</v>
      </c>
      <c r="K7784">
        <v>1.5645</v>
      </c>
      <c r="L7784">
        <v>0.71860000000000002</v>
      </c>
      <c r="M7784">
        <v>0.70330000000000004</v>
      </c>
      <c r="N7784">
        <v>-0.53639999999999999</v>
      </c>
      <c r="O7784">
        <v>0</v>
      </c>
      <c r="P7784" t="s">
        <v>16</v>
      </c>
      <c r="Q7784" t="s">
        <v>23</v>
      </c>
    </row>
    <row r="7785" spans="1:17" x14ac:dyDescent="0.3">
      <c r="A7785">
        <v>2108</v>
      </c>
      <c r="B7785">
        <v>20220217</v>
      </c>
      <c r="C7785">
        <v>-0.74170000000000003</v>
      </c>
      <c r="E7785">
        <v>0</v>
      </c>
      <c r="F7785">
        <v>326647</v>
      </c>
      <c r="G7785">
        <v>0.18353237293807831</v>
      </c>
      <c r="H7785">
        <v>-0.11542739334060111</v>
      </c>
      <c r="I7785">
        <v>14.29736322543803</v>
      </c>
      <c r="J7785">
        <v>2.5573285608881769E-2</v>
      </c>
      <c r="K7785">
        <v>0.20119999999999999</v>
      </c>
      <c r="L7785">
        <v>-0.2195</v>
      </c>
      <c r="M7785">
        <v>1.37E-2</v>
      </c>
      <c r="N7785">
        <v>0.24440000000000001</v>
      </c>
      <c r="O7785">
        <v>0</v>
      </c>
      <c r="P7785" t="s">
        <v>16</v>
      </c>
      <c r="Q7785" t="s">
        <v>23</v>
      </c>
    </row>
    <row r="7786" spans="1:17" x14ac:dyDescent="0.3">
      <c r="A7786">
        <v>2108</v>
      </c>
      <c r="B7786">
        <v>20220218</v>
      </c>
      <c r="C7786">
        <v>0.24909999999999999</v>
      </c>
      <c r="E7786">
        <v>0</v>
      </c>
      <c r="F7786">
        <v>325905</v>
      </c>
      <c r="G7786">
        <v>0.18205903762568901</v>
      </c>
      <c r="H7786">
        <v>-0.11542739334060111</v>
      </c>
      <c r="I7786">
        <v>14.246835764812561</v>
      </c>
      <c r="J7786">
        <v>2.5493675771708031E-2</v>
      </c>
      <c r="K7786">
        <v>-0.20039999999999999</v>
      </c>
      <c r="L7786">
        <v>0.38340000000000002</v>
      </c>
      <c r="M7786">
        <v>0.88749999999999996</v>
      </c>
      <c r="N7786">
        <v>0.21060000000000001</v>
      </c>
      <c r="O7786">
        <v>0</v>
      </c>
      <c r="P7786" t="s">
        <v>16</v>
      </c>
      <c r="Q7786" t="s">
        <v>23</v>
      </c>
    </row>
    <row r="7787" spans="1:17" x14ac:dyDescent="0.3">
      <c r="A7787">
        <v>2108</v>
      </c>
      <c r="B7787">
        <v>20220221</v>
      </c>
      <c r="C7787">
        <v>-0.37269999999999998</v>
      </c>
      <c r="E7787">
        <v>0</v>
      </c>
      <c r="F7787">
        <v>327637</v>
      </c>
      <c r="G7787">
        <v>0.18320978576269559</v>
      </c>
      <c r="H7787">
        <v>-0.11542739334060111</v>
      </c>
      <c r="I7787">
        <v>14.246112098692199</v>
      </c>
      <c r="J7787">
        <v>2.5592551595690859E-2</v>
      </c>
      <c r="K7787">
        <v>-5.0599999999999999E-2</v>
      </c>
      <c r="L7787">
        <v>0.43169999999999997</v>
      </c>
      <c r="M7787">
        <v>0.26090000000000002</v>
      </c>
      <c r="N7787">
        <v>3.15E-2</v>
      </c>
      <c r="O7787">
        <v>0</v>
      </c>
      <c r="P7787" t="s">
        <v>16</v>
      </c>
      <c r="Q7787" t="s">
        <v>23</v>
      </c>
    </row>
    <row r="7788" spans="1:17" x14ac:dyDescent="0.3">
      <c r="A7788">
        <v>2108</v>
      </c>
      <c r="B7788">
        <v>20220222</v>
      </c>
      <c r="C7788">
        <v>-1.4963</v>
      </c>
      <c r="E7788">
        <v>0</v>
      </c>
      <c r="F7788">
        <v>321966</v>
      </c>
      <c r="G7788">
        <v>0.18340019749154779</v>
      </c>
      <c r="H7788">
        <v>-0.11542739334060111</v>
      </c>
      <c r="I7788">
        <v>14.91669766601902</v>
      </c>
      <c r="J7788">
        <v>2.5591860497478709E-2</v>
      </c>
      <c r="K7788">
        <v>-1.3653</v>
      </c>
      <c r="L7788">
        <v>-0.76880000000000004</v>
      </c>
      <c r="M7788">
        <v>-1.651</v>
      </c>
      <c r="N7788">
        <v>-0.16220000000000001</v>
      </c>
      <c r="O7788">
        <v>0</v>
      </c>
      <c r="P7788" t="s">
        <v>16</v>
      </c>
      <c r="Q7788" t="s">
        <v>23</v>
      </c>
    </row>
    <row r="7789" spans="1:17" x14ac:dyDescent="0.3">
      <c r="A7789">
        <v>2108</v>
      </c>
      <c r="B7789">
        <v>20220223</v>
      </c>
      <c r="C7789">
        <v>0.12659999999999999</v>
      </c>
      <c r="E7789">
        <v>0</v>
      </c>
      <c r="F7789">
        <v>321811</v>
      </c>
      <c r="G7789">
        <v>0.18296184985085651</v>
      </c>
      <c r="H7789">
        <v>-0.11542739334060111</v>
      </c>
      <c r="I7789">
        <v>14.813428781155521</v>
      </c>
      <c r="J7789">
        <v>2.5552834398318389E-2</v>
      </c>
      <c r="K7789">
        <v>0.47120000000000001</v>
      </c>
      <c r="L7789">
        <v>1.0960000000000001</v>
      </c>
      <c r="M7789">
        <v>1.1701999999999999</v>
      </c>
      <c r="N7789">
        <v>0.28860000000000002</v>
      </c>
      <c r="O7789">
        <v>0</v>
      </c>
      <c r="P7789" t="s">
        <v>16</v>
      </c>
      <c r="Q7789" t="s">
        <v>23</v>
      </c>
    </row>
    <row r="7790" spans="1:17" x14ac:dyDescent="0.3">
      <c r="A7790">
        <v>2108</v>
      </c>
      <c r="B7790">
        <v>20220224</v>
      </c>
      <c r="C7790">
        <v>-3.5398000000000001</v>
      </c>
      <c r="E7790">
        <v>0</v>
      </c>
      <c r="F7790">
        <v>315566</v>
      </c>
      <c r="G7790">
        <v>0.18298380481651549</v>
      </c>
      <c r="H7790">
        <v>-0.11542739334060111</v>
      </c>
      <c r="I7790">
        <v>15.718982008667069</v>
      </c>
      <c r="J7790">
        <v>2.5587854388515949E-2</v>
      </c>
      <c r="K7790">
        <v>-2.5323000000000002</v>
      </c>
      <c r="L7790">
        <v>-1.2230000000000001</v>
      </c>
      <c r="M7790">
        <v>-1.7051000000000001</v>
      </c>
      <c r="N7790">
        <v>0.59309999999999996</v>
      </c>
      <c r="O7790">
        <v>0</v>
      </c>
      <c r="P7790" t="s">
        <v>16</v>
      </c>
      <c r="Q7790" t="s">
        <v>23</v>
      </c>
    </row>
    <row r="7791" spans="1:17" x14ac:dyDescent="0.3">
      <c r="A7791">
        <v>2108</v>
      </c>
      <c r="B7791">
        <v>20220225</v>
      </c>
      <c r="C7791">
        <v>-2.6212</v>
      </c>
      <c r="E7791">
        <v>0</v>
      </c>
      <c r="F7791">
        <v>317505</v>
      </c>
      <c r="G7791">
        <v>0.18441685507470729</v>
      </c>
      <c r="H7791">
        <v>-0.11542739334060111</v>
      </c>
      <c r="I7791">
        <v>15.72049730455705</v>
      </c>
      <c r="J7791">
        <v>2.5690830393015038E-2</v>
      </c>
      <c r="K7791">
        <v>0.33860000000000001</v>
      </c>
      <c r="L7791">
        <v>0.4138</v>
      </c>
      <c r="M7791">
        <v>0.96950000000000003</v>
      </c>
      <c r="N7791">
        <v>-0.31140000000000001</v>
      </c>
      <c r="O7791">
        <v>0</v>
      </c>
      <c r="P7791" t="s">
        <v>16</v>
      </c>
      <c r="Q7791" t="s">
        <v>23</v>
      </c>
    </row>
    <row r="7792" spans="1:17" x14ac:dyDescent="0.3">
      <c r="A7792">
        <v>2108</v>
      </c>
      <c r="B7792">
        <v>20220301</v>
      </c>
      <c r="C7792">
        <v>1.0767</v>
      </c>
      <c r="E7792">
        <v>0</v>
      </c>
      <c r="F7792">
        <v>321568</v>
      </c>
      <c r="G7792">
        <v>0.1823203636663259</v>
      </c>
      <c r="H7792">
        <v>-0.11542739334060111</v>
      </c>
      <c r="I7792">
        <v>16.223881026260599</v>
      </c>
      <c r="J7792">
        <v>2.5533298733520449E-2</v>
      </c>
      <c r="K7792">
        <v>1.3692</v>
      </c>
      <c r="L7792">
        <v>0.86029999999999995</v>
      </c>
      <c r="M7792">
        <v>-0.54090000000000005</v>
      </c>
      <c r="N7792">
        <v>0.1986</v>
      </c>
      <c r="O7792">
        <v>0</v>
      </c>
      <c r="P7792" t="s">
        <v>16</v>
      </c>
      <c r="Q7792" t="s">
        <v>23</v>
      </c>
    </row>
    <row r="7793" spans="1:17" x14ac:dyDescent="0.3">
      <c r="A7793">
        <v>2108</v>
      </c>
      <c r="B7793">
        <v>20220302</v>
      </c>
      <c r="C7793">
        <v>-1.1983999999999999</v>
      </c>
      <c r="E7793">
        <v>0</v>
      </c>
      <c r="F7793">
        <v>319459</v>
      </c>
      <c r="G7793">
        <v>0.18203394764800601</v>
      </c>
      <c r="H7793">
        <v>-0.11542739334060111</v>
      </c>
      <c r="I7793">
        <v>16.311811850831649</v>
      </c>
      <c r="J7793">
        <v>2.5534356039013821E-2</v>
      </c>
      <c r="K7793">
        <v>-0.186</v>
      </c>
      <c r="L7793">
        <v>-0.37869999999999998</v>
      </c>
      <c r="M7793">
        <v>-0.61480000000000001</v>
      </c>
      <c r="N7793">
        <v>-8.2400000000000001E-2</v>
      </c>
      <c r="O7793">
        <v>0</v>
      </c>
      <c r="P7793" t="s">
        <v>16</v>
      </c>
      <c r="Q7793" t="s">
        <v>23</v>
      </c>
    </row>
    <row r="7794" spans="1:17" x14ac:dyDescent="0.3">
      <c r="A7794">
        <v>2108</v>
      </c>
      <c r="B7794">
        <v>20220303</v>
      </c>
      <c r="C7794">
        <v>0.40429999999999999</v>
      </c>
      <c r="E7794">
        <v>0</v>
      </c>
      <c r="F7794">
        <v>320054</v>
      </c>
      <c r="G7794">
        <v>0.181402968324645</v>
      </c>
      <c r="H7794">
        <v>-0.11542739334060111</v>
      </c>
      <c r="I7794">
        <v>16.307601026693579</v>
      </c>
      <c r="J7794">
        <v>2.548376215109863E-2</v>
      </c>
      <c r="K7794">
        <v>0.37909999999999999</v>
      </c>
      <c r="L7794">
        <v>0.46150000000000002</v>
      </c>
      <c r="M7794">
        <v>-0.65139999999999998</v>
      </c>
      <c r="N7794">
        <v>-0.32640000000000002</v>
      </c>
      <c r="O7794">
        <v>0</v>
      </c>
      <c r="P7794" t="s">
        <v>16</v>
      </c>
      <c r="Q7794" t="s">
        <v>23</v>
      </c>
    </row>
    <row r="7795" spans="1:17" x14ac:dyDescent="0.3">
      <c r="A7795">
        <v>2108</v>
      </c>
      <c r="B7795">
        <v>20220304</v>
      </c>
      <c r="C7795">
        <v>-1.8792</v>
      </c>
      <c r="E7795">
        <v>0</v>
      </c>
      <c r="F7795">
        <v>318103</v>
      </c>
      <c r="G7795">
        <v>0.18068304407739169</v>
      </c>
      <c r="H7795">
        <v>-0.11542739334060111</v>
      </c>
      <c r="I7795">
        <v>16.254559090413629</v>
      </c>
      <c r="J7795">
        <v>2.545664704756188E-2</v>
      </c>
      <c r="K7795">
        <v>-1.0944</v>
      </c>
      <c r="L7795">
        <v>-0.438</v>
      </c>
      <c r="M7795">
        <v>-0.34329999999999999</v>
      </c>
      <c r="N7795">
        <v>5.4000000000000003E-3</v>
      </c>
      <c r="O7795">
        <v>0</v>
      </c>
      <c r="P7795" t="s">
        <v>16</v>
      </c>
      <c r="Q7795" t="s">
        <v>23</v>
      </c>
    </row>
    <row r="7796" spans="1:17" x14ac:dyDescent="0.3">
      <c r="A7796">
        <v>2108</v>
      </c>
      <c r="B7796">
        <v>20220307</v>
      </c>
      <c r="C7796">
        <v>-4.6512000000000002</v>
      </c>
      <c r="E7796">
        <v>0</v>
      </c>
      <c r="F7796">
        <v>310294</v>
      </c>
      <c r="G7796">
        <v>0.18053097198804291</v>
      </c>
      <c r="H7796">
        <v>-0.11542739334060111</v>
      </c>
      <c r="I7796">
        <v>17.560914650839042</v>
      </c>
      <c r="J7796">
        <v>2.55015663885759E-2</v>
      </c>
      <c r="K7796">
        <v>-3.1288999999999998</v>
      </c>
      <c r="L7796">
        <v>-0.76829999999999998</v>
      </c>
      <c r="M7796">
        <v>0.10390000000000001</v>
      </c>
      <c r="N7796">
        <v>0.65029999999999999</v>
      </c>
      <c r="O7796">
        <v>0</v>
      </c>
      <c r="P7796" t="s">
        <v>16</v>
      </c>
      <c r="Q7796" t="s">
        <v>23</v>
      </c>
    </row>
    <row r="7797" spans="1:17" x14ac:dyDescent="0.3">
      <c r="A7797">
        <v>2108</v>
      </c>
      <c r="B7797">
        <v>20220308</v>
      </c>
      <c r="C7797">
        <v>-0.14349999999999999</v>
      </c>
      <c r="E7797">
        <v>0</v>
      </c>
      <c r="F7797">
        <v>307221</v>
      </c>
      <c r="G7797">
        <v>0.18148812616734691</v>
      </c>
      <c r="H7797">
        <v>-0.11542739334060111</v>
      </c>
      <c r="I7797">
        <v>17.505373332218319</v>
      </c>
      <c r="J7797">
        <v>2.552462248029715E-2</v>
      </c>
      <c r="K7797">
        <v>-2.0497000000000001</v>
      </c>
      <c r="L7797">
        <v>-1.0713999999999999</v>
      </c>
      <c r="M7797">
        <v>0.75009999999999999</v>
      </c>
      <c r="N7797">
        <v>0.8306</v>
      </c>
      <c r="O7797">
        <v>0</v>
      </c>
      <c r="P7797" t="s">
        <v>16</v>
      </c>
      <c r="Q7797" t="s">
        <v>23</v>
      </c>
    </row>
    <row r="7798" spans="1:17" x14ac:dyDescent="0.3">
      <c r="A7798">
        <v>2108</v>
      </c>
      <c r="B7798">
        <v>20220309</v>
      </c>
      <c r="C7798">
        <v>9.9138000000000002</v>
      </c>
      <c r="E7798">
        <v>0</v>
      </c>
      <c r="F7798">
        <v>313878</v>
      </c>
      <c r="G7798">
        <v>0.1787726488540356</v>
      </c>
      <c r="H7798">
        <v>-0.11542739334060111</v>
      </c>
      <c r="I7798">
        <v>18.61565425920222</v>
      </c>
      <c r="J7798">
        <v>2.5264832694660431E-2</v>
      </c>
      <c r="K7798">
        <v>1.1298999999999999</v>
      </c>
      <c r="L7798">
        <v>1.1465000000000001</v>
      </c>
      <c r="M7798">
        <v>-0.69630000000000003</v>
      </c>
      <c r="N7798">
        <v>-0.1111</v>
      </c>
      <c r="O7798">
        <v>0</v>
      </c>
      <c r="P7798" t="s">
        <v>16</v>
      </c>
      <c r="Q7798" t="s">
        <v>23</v>
      </c>
    </row>
    <row r="7799" spans="1:17" x14ac:dyDescent="0.3">
      <c r="A7799">
        <v>2108</v>
      </c>
      <c r="B7799">
        <v>20220310</v>
      </c>
      <c r="C7799">
        <v>6.2744999999999997</v>
      </c>
      <c r="E7799">
        <v>0</v>
      </c>
      <c r="F7799">
        <v>320341</v>
      </c>
      <c r="G7799">
        <v>0.1788726202818606</v>
      </c>
      <c r="H7799">
        <v>-0.11542739334060111</v>
      </c>
      <c r="I7799">
        <v>19.622014222854521</v>
      </c>
      <c r="J7799">
        <v>2.5202919742383749E-2</v>
      </c>
      <c r="K7799">
        <v>2.4302000000000001</v>
      </c>
      <c r="L7799">
        <v>0.622</v>
      </c>
      <c r="M7799">
        <v>0.58620000000000005</v>
      </c>
      <c r="N7799">
        <v>-0.80730000000000002</v>
      </c>
      <c r="O7799">
        <v>0</v>
      </c>
      <c r="P7799" t="s">
        <v>16</v>
      </c>
      <c r="Q7799" t="s">
        <v>23</v>
      </c>
    </row>
    <row r="7800" spans="1:17" x14ac:dyDescent="0.3">
      <c r="A7800">
        <v>2108</v>
      </c>
      <c r="B7800">
        <v>20220311</v>
      </c>
      <c r="C7800">
        <v>0.61499999999999999</v>
      </c>
      <c r="E7800">
        <v>0</v>
      </c>
      <c r="F7800">
        <v>318726</v>
      </c>
      <c r="G7800">
        <v>0.17838172110379719</v>
      </c>
      <c r="H7800">
        <v>-0.11542739334060111</v>
      </c>
      <c r="I7800">
        <v>19.567258791929351</v>
      </c>
      <c r="J7800">
        <v>2.5157242980185939E-2</v>
      </c>
      <c r="K7800">
        <v>-0.94199999999999995</v>
      </c>
      <c r="L7800">
        <v>-4.6899999999999997E-2</v>
      </c>
      <c r="M7800">
        <v>-0.85809999999999997</v>
      </c>
      <c r="N7800">
        <v>0.33100000000000002</v>
      </c>
      <c r="O7800">
        <v>0</v>
      </c>
      <c r="P7800" t="s">
        <v>16</v>
      </c>
      <c r="Q7800" t="s">
        <v>23</v>
      </c>
    </row>
    <row r="7801" spans="1:17" x14ac:dyDescent="0.3">
      <c r="A7801">
        <v>2108</v>
      </c>
      <c r="B7801">
        <v>20220314</v>
      </c>
      <c r="C7801">
        <v>-0.1222</v>
      </c>
      <c r="E7801">
        <v>0</v>
      </c>
      <c r="F7801">
        <v>321900</v>
      </c>
      <c r="G7801">
        <v>0.17949432222337061</v>
      </c>
      <c r="H7801">
        <v>-0.11542739334060111</v>
      </c>
      <c r="I7801">
        <v>19.58384966976412</v>
      </c>
      <c r="J7801">
        <v>2.5296512876964411E-2</v>
      </c>
      <c r="K7801">
        <v>-6.8999999999999999E-3</v>
      </c>
      <c r="L7801">
        <v>0.70350000000000001</v>
      </c>
      <c r="M7801">
        <v>-0.75049999999999994</v>
      </c>
      <c r="N7801">
        <v>0.29399999999999998</v>
      </c>
      <c r="O7801">
        <v>0</v>
      </c>
      <c r="P7801" t="s">
        <v>16</v>
      </c>
      <c r="Q7801" t="s">
        <v>23</v>
      </c>
    </row>
    <row r="7802" spans="1:17" x14ac:dyDescent="0.3">
      <c r="A7802">
        <v>2108</v>
      </c>
      <c r="B7802">
        <v>20220315</v>
      </c>
      <c r="C7802">
        <v>-0.36720000000000003</v>
      </c>
      <c r="E7802">
        <v>0</v>
      </c>
      <c r="F7802">
        <v>318205</v>
      </c>
      <c r="G7802">
        <v>0.18008381410243901</v>
      </c>
      <c r="H7802">
        <v>-0.11542739334060111</v>
      </c>
      <c r="I7802">
        <v>19.73565703880125</v>
      </c>
      <c r="J7802">
        <v>2.534350472553468E-2</v>
      </c>
      <c r="K7802">
        <v>-1.9164000000000001</v>
      </c>
      <c r="L7802">
        <v>-0.80820000000000003</v>
      </c>
      <c r="M7802">
        <v>0.16819999999999999</v>
      </c>
      <c r="N7802">
        <v>0.72929999999999995</v>
      </c>
      <c r="O7802">
        <v>0</v>
      </c>
      <c r="P7802" t="s">
        <v>16</v>
      </c>
      <c r="Q7802" t="s">
        <v>23</v>
      </c>
    </row>
    <row r="7803" spans="1:17" x14ac:dyDescent="0.3">
      <c r="A7803">
        <v>2108</v>
      </c>
      <c r="B7803">
        <v>20220316</v>
      </c>
      <c r="C7803">
        <v>-2.8256000000000001</v>
      </c>
      <c r="E7803">
        <v>0</v>
      </c>
      <c r="F7803">
        <v>317246</v>
      </c>
      <c r="G7803">
        <v>0.18124016331378759</v>
      </c>
      <c r="H7803">
        <v>-0.11542739334060111</v>
      </c>
      <c r="I7803">
        <v>19.720556409628792</v>
      </c>
      <c r="J7803">
        <v>2.544005462889138E-2</v>
      </c>
      <c r="K7803">
        <v>0.2079</v>
      </c>
      <c r="L7803">
        <v>-0.4551</v>
      </c>
      <c r="M7803">
        <v>0.95</v>
      </c>
      <c r="N7803">
        <v>0.30249999999999999</v>
      </c>
      <c r="O7803">
        <v>0</v>
      </c>
      <c r="P7803" t="s">
        <v>16</v>
      </c>
      <c r="Q7803" t="s">
        <v>23</v>
      </c>
    </row>
    <row r="7804" spans="1:17" x14ac:dyDescent="0.3">
      <c r="A7804">
        <v>2108</v>
      </c>
      <c r="B7804">
        <v>20220317</v>
      </c>
      <c r="C7804">
        <v>0.50570000000000004</v>
      </c>
      <c r="E7804">
        <v>0</v>
      </c>
      <c r="F7804">
        <v>321366</v>
      </c>
      <c r="G7804">
        <v>0.17954522342176599</v>
      </c>
      <c r="H7804">
        <v>-0.11542739334060111</v>
      </c>
      <c r="I7804">
        <v>19.970048338509201</v>
      </c>
      <c r="J7804">
        <v>2.5338606133260552E-2</v>
      </c>
      <c r="K7804">
        <v>2.9893999999999998</v>
      </c>
      <c r="L7804">
        <v>0.70650000000000002</v>
      </c>
      <c r="M7804">
        <v>0.51970000000000005</v>
      </c>
      <c r="N7804">
        <v>-1.0787</v>
      </c>
      <c r="O7804">
        <v>0</v>
      </c>
      <c r="P7804" t="s">
        <v>16</v>
      </c>
      <c r="Q7804" t="s">
        <v>23</v>
      </c>
    </row>
    <row r="7805" spans="1:17" x14ac:dyDescent="0.3">
      <c r="A7805">
        <v>2108</v>
      </c>
      <c r="B7805">
        <v>20220318</v>
      </c>
      <c r="C7805">
        <v>-1.2579</v>
      </c>
      <c r="E7805">
        <v>0</v>
      </c>
      <c r="F7805">
        <v>321884</v>
      </c>
      <c r="G7805">
        <v>0.1790595710888182</v>
      </c>
      <c r="H7805">
        <v>-0.11542739334060111</v>
      </c>
      <c r="I7805">
        <v>19.843068481423</v>
      </c>
      <c r="J7805">
        <v>2.541447672732295E-2</v>
      </c>
      <c r="K7805">
        <v>4.0399999999999998E-2</v>
      </c>
      <c r="L7805">
        <v>8.4900000000000003E-2</v>
      </c>
      <c r="M7805">
        <v>0.30730000000000002</v>
      </c>
      <c r="N7805">
        <v>0.64529999999999998</v>
      </c>
      <c r="O7805">
        <v>0</v>
      </c>
      <c r="P7805" t="s">
        <v>16</v>
      </c>
      <c r="Q7805" t="s">
        <v>23</v>
      </c>
    </row>
    <row r="7806" spans="1:17" x14ac:dyDescent="0.3">
      <c r="A7806">
        <v>2108</v>
      </c>
      <c r="B7806">
        <v>20220321</v>
      </c>
      <c r="C7806">
        <v>-4.4585999999999997</v>
      </c>
      <c r="E7806">
        <v>0</v>
      </c>
      <c r="F7806">
        <v>323798</v>
      </c>
      <c r="G7806">
        <v>0.18079381107666539</v>
      </c>
      <c r="H7806">
        <v>-0.11542739334060111</v>
      </c>
      <c r="I7806">
        <v>19.730511973043161</v>
      </c>
      <c r="J7806">
        <v>2.5645126583135579E-2</v>
      </c>
      <c r="K7806">
        <v>0.5796</v>
      </c>
      <c r="L7806">
        <v>0.59830000000000005</v>
      </c>
      <c r="M7806">
        <v>-7.0000000000000007E-2</v>
      </c>
      <c r="N7806">
        <v>-0.37019999999999997</v>
      </c>
      <c r="O7806">
        <v>0</v>
      </c>
      <c r="P7806" t="s">
        <v>16</v>
      </c>
      <c r="Q7806" t="s">
        <v>23</v>
      </c>
    </row>
    <row r="7807" spans="1:17" x14ac:dyDescent="0.3">
      <c r="A7807">
        <v>2108</v>
      </c>
      <c r="B7807">
        <v>20220322</v>
      </c>
      <c r="C7807">
        <v>-3.6</v>
      </c>
      <c r="E7807">
        <v>0</v>
      </c>
      <c r="F7807">
        <v>321839</v>
      </c>
      <c r="G7807">
        <v>0.1814789477074408</v>
      </c>
      <c r="H7807">
        <v>-0.11542739334060111</v>
      </c>
      <c r="I7807">
        <v>18.219022099921592</v>
      </c>
      <c r="J7807">
        <v>2.569555897052294E-2</v>
      </c>
      <c r="K7807">
        <v>-4.4000000000000003E-3</v>
      </c>
      <c r="L7807">
        <v>0.50380000000000003</v>
      </c>
      <c r="M7807">
        <v>-0.38119999999999998</v>
      </c>
      <c r="N7807">
        <v>0.50800000000000001</v>
      </c>
      <c r="O7807">
        <v>0</v>
      </c>
      <c r="P7807" t="s">
        <v>16</v>
      </c>
      <c r="Q7807" t="s">
        <v>23</v>
      </c>
    </row>
    <row r="7808" spans="1:17" x14ac:dyDescent="0.3">
      <c r="A7808">
        <v>2108</v>
      </c>
      <c r="B7808">
        <v>20220323</v>
      </c>
      <c r="C7808">
        <v>0.55330000000000001</v>
      </c>
      <c r="E7808">
        <v>0</v>
      </c>
      <c r="F7808">
        <v>321942</v>
      </c>
      <c r="G7808">
        <v>0.1811243583554932</v>
      </c>
      <c r="H7808">
        <v>-0.11542739334060111</v>
      </c>
      <c r="I7808">
        <v>18.041058123832919</v>
      </c>
      <c r="J7808">
        <v>2.5687816343818039E-2</v>
      </c>
      <c r="K7808">
        <v>0.97160000000000002</v>
      </c>
      <c r="L7808">
        <v>0.4335</v>
      </c>
      <c r="M7808">
        <v>-8.8999999999999999E-3</v>
      </c>
      <c r="N7808">
        <v>-0.29670000000000002</v>
      </c>
      <c r="O7808">
        <v>0</v>
      </c>
      <c r="P7808" t="s">
        <v>16</v>
      </c>
      <c r="Q7808" t="s">
        <v>23</v>
      </c>
    </row>
    <row r="7809" spans="1:17" x14ac:dyDescent="0.3">
      <c r="A7809">
        <v>2108</v>
      </c>
      <c r="B7809">
        <v>20220324</v>
      </c>
      <c r="C7809">
        <v>-1.238</v>
      </c>
      <c r="E7809">
        <v>0</v>
      </c>
      <c r="F7809">
        <v>315382</v>
      </c>
      <c r="G7809">
        <v>0.18224066614259671</v>
      </c>
      <c r="H7809">
        <v>-0.11542739334060111</v>
      </c>
      <c r="I7809">
        <v>18.115678830398259</v>
      </c>
      <c r="J7809">
        <v>2.577892374426851E-2</v>
      </c>
      <c r="K7809">
        <v>-0.1699</v>
      </c>
      <c r="L7809">
        <v>8.1100000000000005E-2</v>
      </c>
      <c r="M7809">
        <v>0.1137</v>
      </c>
      <c r="N7809">
        <v>0.18049999999999999</v>
      </c>
      <c r="O7809">
        <v>0</v>
      </c>
      <c r="P7809" t="s">
        <v>16</v>
      </c>
      <c r="Q7809" t="s">
        <v>23</v>
      </c>
    </row>
    <row r="7810" spans="1:17" x14ac:dyDescent="0.3">
      <c r="A7810">
        <v>2108</v>
      </c>
      <c r="B7810">
        <v>20220325</v>
      </c>
      <c r="C7810">
        <v>-1.5431999999999999</v>
      </c>
      <c r="E7810">
        <v>0</v>
      </c>
      <c r="F7810">
        <v>312498</v>
      </c>
      <c r="G7810">
        <v>0.1829089667223221</v>
      </c>
      <c r="H7810">
        <v>-0.11542739334060111</v>
      </c>
      <c r="I7810">
        <v>18.24266649551603</v>
      </c>
      <c r="J7810">
        <v>2.5817319768304332E-2</v>
      </c>
      <c r="K7810">
        <v>-0.1082</v>
      </c>
      <c r="L7810">
        <v>-0.3049</v>
      </c>
      <c r="M7810">
        <v>0.55449999999999999</v>
      </c>
      <c r="N7810">
        <v>-0.39250000000000002</v>
      </c>
      <c r="O7810">
        <v>0</v>
      </c>
      <c r="P7810" t="s">
        <v>16</v>
      </c>
      <c r="Q7810" t="s">
        <v>23</v>
      </c>
    </row>
    <row r="7811" spans="1:17" x14ac:dyDescent="0.3">
      <c r="A7811">
        <v>2108</v>
      </c>
      <c r="B7811">
        <v>20220328</v>
      </c>
      <c r="C7811">
        <v>2.6646000000000001</v>
      </c>
      <c r="E7811">
        <v>0</v>
      </c>
      <c r="F7811">
        <v>313749</v>
      </c>
      <c r="G7811">
        <v>0.1823289562742203</v>
      </c>
      <c r="H7811">
        <v>-0.11542739334060111</v>
      </c>
      <c r="I7811">
        <v>17.970202203689759</v>
      </c>
      <c r="J7811">
        <v>2.5817225097912951E-2</v>
      </c>
      <c r="K7811">
        <v>-0.89400000000000002</v>
      </c>
      <c r="L7811">
        <v>0.25779999999999997</v>
      </c>
      <c r="M7811">
        <v>-0.77839999999999998</v>
      </c>
      <c r="N7811">
        <v>0.52410000000000001</v>
      </c>
      <c r="O7811">
        <v>0</v>
      </c>
      <c r="P7811" t="s">
        <v>16</v>
      </c>
      <c r="Q7811" t="s">
        <v>23</v>
      </c>
    </row>
    <row r="7812" spans="1:17" x14ac:dyDescent="0.3">
      <c r="A7812">
        <v>2108</v>
      </c>
      <c r="B7812">
        <v>20220329</v>
      </c>
      <c r="C7812">
        <v>-0.30530000000000002</v>
      </c>
      <c r="E7812">
        <v>0</v>
      </c>
      <c r="F7812">
        <v>312711</v>
      </c>
      <c r="G7812">
        <v>0.18149593481437021</v>
      </c>
      <c r="H7812">
        <v>-0.11542739334060111</v>
      </c>
      <c r="I7812">
        <v>17.09580668079386</v>
      </c>
      <c r="J7812">
        <v>2.5772273785528311E-2</v>
      </c>
      <c r="K7812">
        <v>0.15490000000000001</v>
      </c>
      <c r="L7812">
        <v>0.25269999999999998</v>
      </c>
      <c r="M7812">
        <v>0.1225</v>
      </c>
      <c r="N7812">
        <v>0.1394</v>
      </c>
      <c r="O7812">
        <v>0</v>
      </c>
      <c r="P7812" t="s">
        <v>16</v>
      </c>
      <c r="Q7812" t="s">
        <v>23</v>
      </c>
    </row>
    <row r="7813" spans="1:17" x14ac:dyDescent="0.3">
      <c r="A7813">
        <v>2108</v>
      </c>
      <c r="B7813">
        <v>20220330</v>
      </c>
      <c r="C7813">
        <v>0.61260000000000003</v>
      </c>
      <c r="E7813">
        <v>0</v>
      </c>
      <c r="F7813">
        <v>317375</v>
      </c>
      <c r="G7813">
        <v>0.18274828805676729</v>
      </c>
      <c r="H7813">
        <v>-0.11542739334060111</v>
      </c>
      <c r="I7813">
        <v>17.63595350383634</v>
      </c>
      <c r="J7813">
        <v>2.583143316068465E-2</v>
      </c>
      <c r="K7813">
        <v>1.1042000000000001</v>
      </c>
      <c r="L7813">
        <v>-6.4899999999999999E-2</v>
      </c>
      <c r="M7813">
        <v>0.82689999999999997</v>
      </c>
      <c r="N7813">
        <v>-0.5534</v>
      </c>
      <c r="O7813">
        <v>0</v>
      </c>
      <c r="P7813" t="s">
        <v>16</v>
      </c>
      <c r="Q7813" t="s">
        <v>23</v>
      </c>
    </row>
    <row r="7814" spans="1:17" x14ac:dyDescent="0.3">
      <c r="A7814">
        <v>2108</v>
      </c>
      <c r="B7814">
        <v>20220331</v>
      </c>
      <c r="C7814">
        <v>-0.3044</v>
      </c>
      <c r="E7814">
        <v>0</v>
      </c>
      <c r="F7814">
        <v>317000</v>
      </c>
      <c r="G7814">
        <v>0.18384613919931531</v>
      </c>
      <c r="H7814">
        <v>-0.11542739334060111</v>
      </c>
      <c r="I7814">
        <v>17.34428271733449</v>
      </c>
      <c r="J7814">
        <v>2.5843575179386489E-2</v>
      </c>
      <c r="K7814">
        <v>-0.25729999999999997</v>
      </c>
      <c r="L7814">
        <v>-0.39290000000000003</v>
      </c>
      <c r="M7814">
        <v>0.32679999999999998</v>
      </c>
      <c r="N7814">
        <v>-6.4999999999999997E-3</v>
      </c>
      <c r="O7814">
        <v>0</v>
      </c>
      <c r="P7814" t="s">
        <v>16</v>
      </c>
      <c r="Q7814" t="s">
        <v>23</v>
      </c>
    </row>
    <row r="7815" spans="1:17" x14ac:dyDescent="0.3">
      <c r="A7815">
        <v>2108</v>
      </c>
      <c r="B7815">
        <v>20220401</v>
      </c>
      <c r="C7815">
        <v>-1.8321000000000001</v>
      </c>
      <c r="E7815">
        <v>0</v>
      </c>
      <c r="F7815">
        <v>316864</v>
      </c>
      <c r="G7815">
        <v>0.1864839072656084</v>
      </c>
      <c r="H7815">
        <v>-8.8102837321596156E-2</v>
      </c>
      <c r="I7815">
        <v>17.32520333744402</v>
      </c>
      <c r="J7815">
        <v>2.4889987564562181E-2</v>
      </c>
      <c r="K7815">
        <v>-0.38850000000000001</v>
      </c>
      <c r="L7815">
        <v>0.44840000000000002</v>
      </c>
      <c r="M7815">
        <v>-0.2273</v>
      </c>
      <c r="N7815">
        <v>0.3463</v>
      </c>
      <c r="O7815">
        <v>0</v>
      </c>
      <c r="P7815" t="s">
        <v>16</v>
      </c>
      <c r="Q7815" t="s">
        <v>23</v>
      </c>
    </row>
    <row r="7816" spans="1:17" x14ac:dyDescent="0.3">
      <c r="A7816">
        <v>2108</v>
      </c>
      <c r="B7816">
        <v>20220406</v>
      </c>
      <c r="C7816">
        <v>-2.1772999999999998</v>
      </c>
      <c r="E7816">
        <v>0</v>
      </c>
      <c r="F7816">
        <v>315144</v>
      </c>
      <c r="G7816">
        <v>0.1861475919023044</v>
      </c>
      <c r="H7816">
        <v>-8.8102837321596156E-2</v>
      </c>
      <c r="I7816">
        <v>17.375460594296982</v>
      </c>
      <c r="J7816">
        <v>2.489825826485929E-2</v>
      </c>
      <c r="K7816">
        <v>-0.58819999999999995</v>
      </c>
      <c r="L7816">
        <v>2.2100000000000002E-2</v>
      </c>
      <c r="M7816">
        <v>-0.97030000000000005</v>
      </c>
      <c r="N7816">
        <v>1.0361</v>
      </c>
      <c r="O7816">
        <v>0</v>
      </c>
      <c r="P7816" t="s">
        <v>16</v>
      </c>
      <c r="Q7816" t="s">
        <v>23</v>
      </c>
    </row>
    <row r="7817" spans="1:17" x14ac:dyDescent="0.3">
      <c r="A7817">
        <v>2108</v>
      </c>
      <c r="B7817">
        <v>20220407</v>
      </c>
      <c r="C7817">
        <v>-4.9284999999999997</v>
      </c>
      <c r="E7817">
        <v>0</v>
      </c>
      <c r="F7817">
        <v>307482</v>
      </c>
      <c r="G7817">
        <v>0.18700966881028591</v>
      </c>
      <c r="H7817">
        <v>-8.8102837321596156E-2</v>
      </c>
      <c r="I7817">
        <v>18.52532297243074</v>
      </c>
      <c r="J7817">
        <v>2.4979772848131201E-2</v>
      </c>
      <c r="K7817">
        <v>-1.9511000000000001</v>
      </c>
      <c r="L7817">
        <v>-1.0629999999999999</v>
      </c>
      <c r="M7817">
        <v>0.2359</v>
      </c>
      <c r="N7817">
        <v>0.24030000000000001</v>
      </c>
      <c r="O7817">
        <v>0</v>
      </c>
      <c r="P7817" t="s">
        <v>16</v>
      </c>
      <c r="Q7817" t="s">
        <v>23</v>
      </c>
    </row>
    <row r="7818" spans="1:17" x14ac:dyDescent="0.3">
      <c r="A7818">
        <v>2108</v>
      </c>
      <c r="B7818">
        <v>20220408</v>
      </c>
      <c r="C7818">
        <v>-0.83609999999999995</v>
      </c>
      <c r="E7818">
        <v>0</v>
      </c>
      <c r="F7818">
        <v>307547</v>
      </c>
      <c r="G7818">
        <v>0.18722415272694579</v>
      </c>
      <c r="H7818">
        <v>-8.8102837321596156E-2</v>
      </c>
      <c r="I7818">
        <v>17.938557102889249</v>
      </c>
      <c r="J7818">
        <v>2.501125162223514E-2</v>
      </c>
      <c r="K7818">
        <v>0.63239999999999996</v>
      </c>
      <c r="L7818">
        <v>1.2110000000000001</v>
      </c>
      <c r="M7818">
        <v>-1.0900000000000001</v>
      </c>
      <c r="N7818">
        <v>0.23910000000000001</v>
      </c>
      <c r="O7818">
        <v>0</v>
      </c>
      <c r="P7818" t="s">
        <v>16</v>
      </c>
      <c r="Q7818" t="s">
        <v>23</v>
      </c>
    </row>
    <row r="7819" spans="1:17" x14ac:dyDescent="0.3">
      <c r="A7819">
        <v>2108</v>
      </c>
      <c r="B7819">
        <v>20220411</v>
      </c>
      <c r="C7819">
        <v>-4.7218</v>
      </c>
      <c r="E7819">
        <v>0</v>
      </c>
      <c r="F7819">
        <v>301009</v>
      </c>
      <c r="G7819">
        <v>0.18827479194409549</v>
      </c>
      <c r="H7819">
        <v>-8.8102837321596156E-2</v>
      </c>
      <c r="I7819">
        <v>18.825899881153429</v>
      </c>
      <c r="J7819">
        <v>2.5023249279918069E-2</v>
      </c>
      <c r="K7819">
        <v>-1.3444</v>
      </c>
      <c r="L7819">
        <v>5.8200000000000002E-2</v>
      </c>
      <c r="M7819">
        <v>-0.52249999999999996</v>
      </c>
      <c r="N7819">
        <v>1.0804</v>
      </c>
      <c r="O7819">
        <v>0</v>
      </c>
      <c r="P7819" t="s">
        <v>16</v>
      </c>
      <c r="Q7819" t="s">
        <v>23</v>
      </c>
    </row>
    <row r="7820" spans="1:17" x14ac:dyDescent="0.3">
      <c r="A7820">
        <v>2108</v>
      </c>
      <c r="B7820">
        <v>20220412</v>
      </c>
      <c r="C7820">
        <v>2.8319000000000001</v>
      </c>
      <c r="E7820">
        <v>0</v>
      </c>
      <c r="F7820">
        <v>303147</v>
      </c>
      <c r="G7820">
        <v>0.1863085024675441</v>
      </c>
      <c r="H7820">
        <v>-8.8102837321596156E-2</v>
      </c>
      <c r="I7820">
        <v>18.254698593250222</v>
      </c>
      <c r="J7820">
        <v>2.4970735420220842E-2</v>
      </c>
      <c r="K7820">
        <v>-0.33660000000000001</v>
      </c>
      <c r="L7820">
        <v>-0.28389999999999999</v>
      </c>
      <c r="M7820">
        <v>0.25659999999999999</v>
      </c>
      <c r="N7820">
        <v>0.26879999999999998</v>
      </c>
      <c r="O7820">
        <v>0</v>
      </c>
      <c r="P7820" t="s">
        <v>16</v>
      </c>
      <c r="Q7820" t="s">
        <v>23</v>
      </c>
    </row>
    <row r="7821" spans="1:17" x14ac:dyDescent="0.3">
      <c r="A7821">
        <v>2108</v>
      </c>
      <c r="B7821">
        <v>20220413</v>
      </c>
      <c r="C7821">
        <v>-1.3769</v>
      </c>
      <c r="E7821">
        <v>0</v>
      </c>
      <c r="F7821">
        <v>302312</v>
      </c>
      <c r="G7821">
        <v>0.18971184429473029</v>
      </c>
      <c r="H7821">
        <v>-8.8102837321596156E-2</v>
      </c>
      <c r="I7821">
        <v>18.132472163480529</v>
      </c>
      <c r="J7821">
        <v>2.5176944120006959E-2</v>
      </c>
      <c r="K7821">
        <v>1.8271999999999999</v>
      </c>
      <c r="L7821">
        <v>0.46510000000000001</v>
      </c>
      <c r="M7821">
        <v>0.68400000000000005</v>
      </c>
      <c r="N7821">
        <v>-0.70389999999999997</v>
      </c>
      <c r="O7821">
        <v>0</v>
      </c>
      <c r="P7821" t="s">
        <v>16</v>
      </c>
      <c r="Q7821" t="s">
        <v>23</v>
      </c>
    </row>
    <row r="7822" spans="1:17" x14ac:dyDescent="0.3">
      <c r="A7822">
        <v>2108</v>
      </c>
      <c r="B7822">
        <v>20220414</v>
      </c>
      <c r="C7822">
        <v>-0.34899999999999998</v>
      </c>
      <c r="E7822">
        <v>0</v>
      </c>
      <c r="F7822">
        <v>301951</v>
      </c>
      <c r="G7822">
        <v>0.18978880569723361</v>
      </c>
      <c r="H7822">
        <v>-8.8102837321596156E-2</v>
      </c>
      <c r="I7822">
        <v>17.648811550125409</v>
      </c>
      <c r="J7822">
        <v>2.5181848724897069E-2</v>
      </c>
      <c r="K7822">
        <v>-0.32079999999999997</v>
      </c>
      <c r="L7822">
        <v>-5.1900000000000002E-2</v>
      </c>
      <c r="M7822">
        <v>0.22189999999999999</v>
      </c>
      <c r="N7822">
        <v>-0.16750000000000001</v>
      </c>
      <c r="O7822">
        <v>0</v>
      </c>
      <c r="P7822" t="s">
        <v>16</v>
      </c>
      <c r="Q7822" t="s">
        <v>23</v>
      </c>
    </row>
    <row r="7823" spans="1:17" x14ac:dyDescent="0.3">
      <c r="A7823">
        <v>2108</v>
      </c>
      <c r="B7823">
        <v>20220415</v>
      </c>
      <c r="C7823">
        <v>-3.3275000000000001</v>
      </c>
      <c r="E7823">
        <v>0</v>
      </c>
      <c r="F7823">
        <v>297124</v>
      </c>
      <c r="G7823">
        <v>0.19015663065406241</v>
      </c>
      <c r="H7823">
        <v>-8.8102837321596156E-2</v>
      </c>
      <c r="I7823">
        <v>18.071897201203949</v>
      </c>
      <c r="J7823">
        <v>2.5211976557122609E-2</v>
      </c>
      <c r="K7823">
        <v>-1.3791</v>
      </c>
      <c r="L7823">
        <v>-0.67259999999999998</v>
      </c>
      <c r="M7823">
        <v>-0.14299999999999999</v>
      </c>
      <c r="N7823">
        <v>0.69130000000000003</v>
      </c>
      <c r="O7823">
        <v>0</v>
      </c>
      <c r="P7823" t="s">
        <v>16</v>
      </c>
      <c r="Q7823" t="s">
        <v>23</v>
      </c>
    </row>
    <row r="7824" spans="1:17" x14ac:dyDescent="0.3">
      <c r="A7824">
        <v>2108</v>
      </c>
      <c r="B7824">
        <v>20220418</v>
      </c>
      <c r="C7824">
        <v>-1.9927999999999999</v>
      </c>
      <c r="E7824">
        <v>0</v>
      </c>
      <c r="F7824">
        <v>294441</v>
      </c>
      <c r="G7824">
        <v>0.1908401344882448</v>
      </c>
      <c r="H7824">
        <v>-8.8102837321596156E-2</v>
      </c>
      <c r="I7824">
        <v>18.148413663577681</v>
      </c>
      <c r="J7824">
        <v>2.5282744513421489E-2</v>
      </c>
      <c r="K7824">
        <v>-0.63009999999999999</v>
      </c>
      <c r="L7824">
        <v>-0.76180000000000003</v>
      </c>
      <c r="M7824">
        <v>0.40010000000000001</v>
      </c>
      <c r="N7824">
        <v>0.21840000000000001</v>
      </c>
      <c r="O7824">
        <v>0</v>
      </c>
      <c r="P7824" t="s">
        <v>16</v>
      </c>
      <c r="Q7824" t="s">
        <v>23</v>
      </c>
    </row>
    <row r="7825" spans="1:17" x14ac:dyDescent="0.3">
      <c r="A7825">
        <v>2108</v>
      </c>
      <c r="B7825">
        <v>20220419</v>
      </c>
      <c r="C7825">
        <v>2.5878000000000001</v>
      </c>
      <c r="E7825">
        <v>0</v>
      </c>
      <c r="F7825">
        <v>296502</v>
      </c>
      <c r="G7825">
        <v>0.1893430339503808</v>
      </c>
      <c r="H7825">
        <v>-8.8102837321596156E-2</v>
      </c>
      <c r="I7825">
        <v>18.302312416198699</v>
      </c>
      <c r="J7825">
        <v>2.5162055675093449E-2</v>
      </c>
      <c r="K7825">
        <v>0.56130000000000002</v>
      </c>
      <c r="L7825">
        <v>0.64580000000000004</v>
      </c>
      <c r="M7825">
        <v>0.1857</v>
      </c>
      <c r="N7825">
        <v>-0.1875</v>
      </c>
      <c r="O7825">
        <v>0</v>
      </c>
      <c r="P7825" t="s">
        <v>16</v>
      </c>
      <c r="Q7825" t="s">
        <v>23</v>
      </c>
    </row>
    <row r="7826" spans="1:17" x14ac:dyDescent="0.3">
      <c r="A7826">
        <v>2108</v>
      </c>
      <c r="B7826">
        <v>20220420</v>
      </c>
      <c r="C7826">
        <v>4.1440999999999999</v>
      </c>
      <c r="E7826">
        <v>0</v>
      </c>
      <c r="F7826">
        <v>299654</v>
      </c>
      <c r="G7826">
        <v>0.1878570422274751</v>
      </c>
      <c r="H7826">
        <v>-8.8102837321596156E-2</v>
      </c>
      <c r="I7826">
        <v>17.35985032403309</v>
      </c>
      <c r="J7826">
        <v>2.5057549025337949E-2</v>
      </c>
      <c r="K7826">
        <v>0.8972</v>
      </c>
      <c r="L7826">
        <v>-0.13489999999999999</v>
      </c>
      <c r="M7826">
        <v>0.1384</v>
      </c>
      <c r="N7826">
        <v>0.1817</v>
      </c>
      <c r="O7826">
        <v>0</v>
      </c>
      <c r="P7826" t="s">
        <v>16</v>
      </c>
      <c r="Q7826" t="s">
        <v>23</v>
      </c>
    </row>
    <row r="7827" spans="1:17" x14ac:dyDescent="0.3">
      <c r="A7827">
        <v>2108</v>
      </c>
      <c r="B7827">
        <v>20220421</v>
      </c>
      <c r="C7827">
        <v>-3.4601999999999999</v>
      </c>
      <c r="E7827">
        <v>0</v>
      </c>
      <c r="F7827">
        <v>299506</v>
      </c>
      <c r="G7827">
        <v>0.1904685480718433</v>
      </c>
      <c r="H7827">
        <v>-8.8102837321596156E-2</v>
      </c>
      <c r="I7827">
        <v>17.1444509471625</v>
      </c>
      <c r="J7827">
        <v>2.5178339424731171E-2</v>
      </c>
      <c r="K7827">
        <v>-0.121</v>
      </c>
      <c r="L7827">
        <v>-0.48780000000000001</v>
      </c>
      <c r="M7827">
        <v>0.43</v>
      </c>
      <c r="N7827">
        <v>-0.19309999999999999</v>
      </c>
      <c r="O7827">
        <v>0</v>
      </c>
      <c r="P7827" t="s">
        <v>16</v>
      </c>
      <c r="Q7827" t="s">
        <v>23</v>
      </c>
    </row>
    <row r="7828" spans="1:17" x14ac:dyDescent="0.3">
      <c r="A7828">
        <v>2108</v>
      </c>
      <c r="B7828">
        <v>20220422</v>
      </c>
      <c r="C7828">
        <v>-0.89610000000000001</v>
      </c>
      <c r="E7828">
        <v>0</v>
      </c>
      <c r="F7828">
        <v>298416</v>
      </c>
      <c r="G7828">
        <v>0.19021443480185279</v>
      </c>
      <c r="H7828">
        <v>-8.8102837321596156E-2</v>
      </c>
      <c r="I7828">
        <v>15.79931609442108</v>
      </c>
      <c r="J7828">
        <v>2.5170538959335562E-2</v>
      </c>
      <c r="K7828">
        <v>-0.57750000000000001</v>
      </c>
      <c r="L7828">
        <v>-0.2044</v>
      </c>
      <c r="M7828">
        <v>-0.249</v>
      </c>
      <c r="N7828">
        <v>0.1648</v>
      </c>
      <c r="O7828">
        <v>0</v>
      </c>
      <c r="P7828" t="s">
        <v>16</v>
      </c>
      <c r="Q7828" t="s">
        <v>23</v>
      </c>
    </row>
    <row r="7829" spans="1:17" x14ac:dyDescent="0.3">
      <c r="A7829">
        <v>2108</v>
      </c>
      <c r="B7829">
        <v>20220425</v>
      </c>
      <c r="C7829">
        <v>-3.4358</v>
      </c>
      <c r="E7829">
        <v>0</v>
      </c>
      <c r="F7829">
        <v>290511</v>
      </c>
      <c r="G7829">
        <v>0.192223840516839</v>
      </c>
      <c r="H7829">
        <v>-8.8102837321596156E-2</v>
      </c>
      <c r="I7829">
        <v>16.019525776817101</v>
      </c>
      <c r="J7829">
        <v>2.5232985768387881E-2</v>
      </c>
      <c r="K7829">
        <v>-2.3614999999999999</v>
      </c>
      <c r="L7829">
        <v>-0.49430000000000002</v>
      </c>
      <c r="M7829">
        <v>1.6299999999999999E-2</v>
      </c>
      <c r="N7829">
        <v>0.36659999999999998</v>
      </c>
      <c r="O7829">
        <v>0</v>
      </c>
      <c r="P7829" t="s">
        <v>16</v>
      </c>
      <c r="Q7829" t="s">
        <v>23</v>
      </c>
    </row>
    <row r="7830" spans="1:17" x14ac:dyDescent="0.3">
      <c r="A7830">
        <v>2108</v>
      </c>
      <c r="B7830">
        <v>20220426</v>
      </c>
      <c r="C7830">
        <v>0.93630000000000002</v>
      </c>
      <c r="E7830">
        <v>0</v>
      </c>
      <c r="F7830">
        <v>291573</v>
      </c>
      <c r="G7830">
        <v>0.1926529899791013</v>
      </c>
      <c r="H7830">
        <v>-8.8102837321596156E-2</v>
      </c>
      <c r="I7830">
        <v>16.10631931519605</v>
      </c>
      <c r="J7830">
        <v>2.5213797077026021E-2</v>
      </c>
      <c r="K7830">
        <v>0.14929999999999999</v>
      </c>
      <c r="L7830">
        <v>-0.55279999999999996</v>
      </c>
      <c r="M7830">
        <v>-0.36349999999999999</v>
      </c>
      <c r="N7830">
        <v>-6.4600000000000005E-2</v>
      </c>
      <c r="O7830">
        <v>0</v>
      </c>
      <c r="P7830" t="s">
        <v>16</v>
      </c>
      <c r="Q7830" t="s">
        <v>23</v>
      </c>
    </row>
    <row r="7831" spans="1:17" x14ac:dyDescent="0.3">
      <c r="A7831">
        <v>2108</v>
      </c>
      <c r="B7831">
        <v>20220427</v>
      </c>
      <c r="C7831">
        <v>-2.4119000000000002</v>
      </c>
      <c r="E7831">
        <v>0</v>
      </c>
      <c r="F7831">
        <v>285743</v>
      </c>
      <c r="G7831">
        <v>0.19352922307321871</v>
      </c>
      <c r="H7831">
        <v>-8.8102837321596156E-2</v>
      </c>
      <c r="I7831">
        <v>16.422957733524129</v>
      </c>
      <c r="J7831">
        <v>2.5240651855031691E-2</v>
      </c>
      <c r="K7831">
        <v>-2.0575999999999999</v>
      </c>
      <c r="L7831">
        <v>-0.1132</v>
      </c>
      <c r="M7831">
        <v>-7.2400000000000006E-2</v>
      </c>
      <c r="N7831">
        <v>0.9093</v>
      </c>
      <c r="O7831">
        <v>0</v>
      </c>
      <c r="P7831" t="s">
        <v>16</v>
      </c>
      <c r="Q7831" t="s">
        <v>23</v>
      </c>
    </row>
    <row r="7832" spans="1:17" x14ac:dyDescent="0.3">
      <c r="A7832">
        <v>2108</v>
      </c>
      <c r="B7832">
        <v>20220428</v>
      </c>
      <c r="C7832">
        <v>1.5208999999999999</v>
      </c>
      <c r="E7832">
        <v>0</v>
      </c>
      <c r="F7832">
        <v>288212</v>
      </c>
      <c r="G7832">
        <v>0.19230657935420281</v>
      </c>
      <c r="H7832">
        <v>-8.8102837321596156E-2</v>
      </c>
      <c r="I7832">
        <v>16.600102972229671</v>
      </c>
      <c r="J7832">
        <v>2.5219767875991731E-2</v>
      </c>
      <c r="K7832">
        <v>0.70069999999999999</v>
      </c>
      <c r="L7832">
        <v>-0.64290000000000003</v>
      </c>
      <c r="M7832">
        <v>0.2109</v>
      </c>
      <c r="N7832">
        <v>-0.2707</v>
      </c>
      <c r="O7832">
        <v>0</v>
      </c>
      <c r="P7832" t="s">
        <v>16</v>
      </c>
      <c r="Q7832" t="s">
        <v>23</v>
      </c>
    </row>
    <row r="7833" spans="1:17" x14ac:dyDescent="0.3">
      <c r="A7833">
        <v>2108</v>
      </c>
      <c r="B7833">
        <v>20220429</v>
      </c>
      <c r="C7833">
        <v>2.8090000000000002</v>
      </c>
      <c r="E7833">
        <v>0</v>
      </c>
      <c r="F7833">
        <v>288993</v>
      </c>
      <c r="G7833">
        <v>0.19140169769148091</v>
      </c>
      <c r="H7833">
        <v>-8.8102837321596156E-2</v>
      </c>
      <c r="I7833">
        <v>16.67420103739444</v>
      </c>
      <c r="J7833">
        <v>2.5119081462100311E-2</v>
      </c>
      <c r="K7833">
        <v>1.0499000000000001</v>
      </c>
      <c r="L7833">
        <v>0.36070000000000002</v>
      </c>
      <c r="M7833">
        <v>0.50690000000000002</v>
      </c>
      <c r="N7833">
        <v>-0.2898</v>
      </c>
      <c r="O7833">
        <v>0</v>
      </c>
      <c r="P7833" t="s">
        <v>16</v>
      </c>
      <c r="Q7833" t="s">
        <v>23</v>
      </c>
    </row>
    <row r="7834" spans="1:17" x14ac:dyDescent="0.3">
      <c r="A7834">
        <v>2108</v>
      </c>
      <c r="B7834">
        <v>20220503</v>
      </c>
      <c r="C7834">
        <v>-0.18210000000000001</v>
      </c>
      <c r="E7834">
        <v>0</v>
      </c>
      <c r="F7834">
        <v>289020</v>
      </c>
      <c r="G7834">
        <v>0.19321141938802591</v>
      </c>
      <c r="H7834">
        <v>-8.8102837321596156E-2</v>
      </c>
      <c r="I7834">
        <v>16.055202558471048</v>
      </c>
      <c r="J7834">
        <v>2.5164921702600769E-2</v>
      </c>
      <c r="K7834">
        <v>-0.57030000000000003</v>
      </c>
      <c r="L7834">
        <v>-0.1525</v>
      </c>
      <c r="M7834">
        <v>7.2300000000000003E-2</v>
      </c>
      <c r="N7834">
        <v>0.14749999999999999</v>
      </c>
      <c r="O7834">
        <v>0</v>
      </c>
      <c r="P7834" t="s">
        <v>16</v>
      </c>
      <c r="Q7834" t="s">
        <v>23</v>
      </c>
    </row>
    <row r="7835" spans="1:17" x14ac:dyDescent="0.3">
      <c r="A7835">
        <v>2108</v>
      </c>
      <c r="B7835">
        <v>20220504</v>
      </c>
      <c r="C7835">
        <v>-0.36499999999999999</v>
      </c>
      <c r="E7835">
        <v>0</v>
      </c>
      <c r="F7835">
        <v>288975</v>
      </c>
      <c r="G7835">
        <v>0.19327842889211669</v>
      </c>
      <c r="H7835">
        <v>-8.8102837321596156E-2</v>
      </c>
      <c r="I7835">
        <v>16.01788886971617</v>
      </c>
      <c r="J7835">
        <v>2.5149961728393871E-2</v>
      </c>
      <c r="K7835">
        <v>0.40229999999999999</v>
      </c>
      <c r="L7835">
        <v>0.40949999999999998</v>
      </c>
      <c r="M7835">
        <v>0.67930000000000001</v>
      </c>
      <c r="N7835">
        <v>-1.0693999999999999</v>
      </c>
      <c r="O7835">
        <v>0</v>
      </c>
      <c r="P7835" t="s">
        <v>16</v>
      </c>
      <c r="Q7835" t="s">
        <v>23</v>
      </c>
    </row>
    <row r="7836" spans="1:17" x14ac:dyDescent="0.3">
      <c r="A7836">
        <v>2108</v>
      </c>
      <c r="B7836">
        <v>20220505</v>
      </c>
      <c r="C7836">
        <v>1.0989</v>
      </c>
      <c r="E7836">
        <v>0</v>
      </c>
      <c r="F7836">
        <v>292290</v>
      </c>
      <c r="G7836">
        <v>0.19458473036088211</v>
      </c>
      <c r="H7836">
        <v>-8.8102837321596156E-2</v>
      </c>
      <c r="I7836">
        <v>16.339042425057041</v>
      </c>
      <c r="J7836">
        <v>2.5220932736996989E-2</v>
      </c>
      <c r="K7836">
        <v>0.76559999999999995</v>
      </c>
      <c r="L7836">
        <v>1.6400000000000001E-2</v>
      </c>
      <c r="M7836">
        <v>1.3593</v>
      </c>
      <c r="N7836">
        <v>-0.37280000000000002</v>
      </c>
      <c r="O7836">
        <v>0</v>
      </c>
      <c r="P7836" t="s">
        <v>16</v>
      </c>
      <c r="Q7836" t="s">
        <v>23</v>
      </c>
    </row>
    <row r="7837" spans="1:17" x14ac:dyDescent="0.3">
      <c r="A7837">
        <v>2108</v>
      </c>
      <c r="B7837">
        <v>20220506</v>
      </c>
      <c r="C7837">
        <v>-2.1739000000000002</v>
      </c>
      <c r="E7837">
        <v>0</v>
      </c>
      <c r="F7837">
        <v>288934</v>
      </c>
      <c r="G7837">
        <v>0.19322565523167609</v>
      </c>
      <c r="H7837">
        <v>-8.8102837321596156E-2</v>
      </c>
      <c r="I7837">
        <v>16.497608809576839</v>
      </c>
      <c r="J7837">
        <v>2.5174460089996339E-2</v>
      </c>
      <c r="K7837">
        <v>-1.7132000000000001</v>
      </c>
      <c r="L7837">
        <v>-0.57579999999999998</v>
      </c>
      <c r="M7837">
        <v>-1.7508999999999999</v>
      </c>
      <c r="N7837">
        <v>0.81589999999999996</v>
      </c>
      <c r="O7837">
        <v>0</v>
      </c>
      <c r="P7837" t="s">
        <v>16</v>
      </c>
      <c r="Q7837" t="s">
        <v>23</v>
      </c>
    </row>
    <row r="7838" spans="1:17" x14ac:dyDescent="0.3">
      <c r="A7838">
        <v>2108</v>
      </c>
      <c r="B7838">
        <v>20220509</v>
      </c>
      <c r="C7838">
        <v>-7.5</v>
      </c>
      <c r="E7838">
        <v>0</v>
      </c>
      <c r="F7838">
        <v>280931</v>
      </c>
      <c r="G7838">
        <v>0.19805602764269931</v>
      </c>
      <c r="H7838">
        <v>-8.8102837321596156E-2</v>
      </c>
      <c r="I7838">
        <v>17.820932673089981</v>
      </c>
      <c r="J7838">
        <v>2.538615304064749E-2</v>
      </c>
      <c r="K7838">
        <v>-2.2002999999999999</v>
      </c>
      <c r="L7838">
        <v>-1.2891999999999999</v>
      </c>
      <c r="M7838">
        <v>-0.46360000000000001</v>
      </c>
      <c r="N7838">
        <v>0.38150000000000001</v>
      </c>
      <c r="O7838">
        <v>0</v>
      </c>
      <c r="P7838" t="s">
        <v>16</v>
      </c>
      <c r="Q7838" t="s">
        <v>23</v>
      </c>
    </row>
    <row r="7839" spans="1:17" x14ac:dyDescent="0.3">
      <c r="A7839">
        <v>2108</v>
      </c>
      <c r="B7839">
        <v>20220510</v>
      </c>
      <c r="C7839">
        <v>0.70069999999999999</v>
      </c>
      <c r="E7839">
        <v>0</v>
      </c>
      <c r="F7839">
        <v>282487</v>
      </c>
      <c r="G7839">
        <v>0.19531548709837171</v>
      </c>
      <c r="H7839">
        <v>-8.8102837321596156E-2</v>
      </c>
      <c r="I7839">
        <v>17.951715666962659</v>
      </c>
      <c r="J7839">
        <v>2.5326585245307079E-2</v>
      </c>
      <c r="K7839">
        <v>7.3899999999999993E-2</v>
      </c>
      <c r="L7839">
        <v>0.22159999999999999</v>
      </c>
      <c r="M7839">
        <v>0.94910000000000005</v>
      </c>
      <c r="N7839">
        <v>-1.12E-2</v>
      </c>
      <c r="O7839">
        <v>0</v>
      </c>
      <c r="P7839" t="s">
        <v>16</v>
      </c>
      <c r="Q7839" t="s">
        <v>23</v>
      </c>
    </row>
    <row r="7840" spans="1:17" x14ac:dyDescent="0.3">
      <c r="A7840">
        <v>2108</v>
      </c>
      <c r="B7840">
        <v>20220511</v>
      </c>
      <c r="C7840">
        <v>-2.5844999999999998</v>
      </c>
      <c r="E7840">
        <v>0</v>
      </c>
      <c r="F7840">
        <v>279038</v>
      </c>
      <c r="G7840">
        <v>0.19628754701781601</v>
      </c>
      <c r="H7840">
        <v>-8.8102837321596156E-2</v>
      </c>
      <c r="I7840">
        <v>18.052186688850519</v>
      </c>
      <c r="J7840">
        <v>2.54190894474845E-2</v>
      </c>
      <c r="K7840">
        <v>-0.37609999999999999</v>
      </c>
      <c r="L7840">
        <v>-0.55000000000000004</v>
      </c>
      <c r="M7840">
        <v>0.50260000000000005</v>
      </c>
      <c r="N7840">
        <v>-0.3639</v>
      </c>
      <c r="O7840">
        <v>0</v>
      </c>
      <c r="P7840" t="s">
        <v>16</v>
      </c>
      <c r="Q7840" t="s">
        <v>23</v>
      </c>
    </row>
    <row r="7841" spans="1:17" x14ac:dyDescent="0.3">
      <c r="A7841">
        <v>2108</v>
      </c>
      <c r="B7841">
        <v>20220512</v>
      </c>
      <c r="C7841">
        <v>-2.0407999999999999</v>
      </c>
      <c r="E7841">
        <v>0</v>
      </c>
      <c r="F7841">
        <v>274766</v>
      </c>
      <c r="G7841">
        <v>0.2001529044526362</v>
      </c>
      <c r="H7841">
        <v>-8.8102837321596156E-2</v>
      </c>
      <c r="I7841">
        <v>18.193398323071172</v>
      </c>
      <c r="J7841">
        <v>2.5594647594422679E-2</v>
      </c>
      <c r="K7841">
        <v>-2.4540999999999999</v>
      </c>
      <c r="L7841">
        <v>-1.4132</v>
      </c>
      <c r="M7841">
        <v>-0.41170000000000001</v>
      </c>
      <c r="N7841">
        <v>0.57969999999999999</v>
      </c>
      <c r="O7841">
        <v>0</v>
      </c>
      <c r="P7841" t="s">
        <v>16</v>
      </c>
      <c r="Q7841" t="s">
        <v>23</v>
      </c>
    </row>
    <row r="7842" spans="1:17" x14ac:dyDescent="0.3">
      <c r="A7842">
        <v>2108</v>
      </c>
      <c r="B7842">
        <v>20220513</v>
      </c>
      <c r="C7842">
        <v>0.41670000000000001</v>
      </c>
      <c r="E7842">
        <v>0</v>
      </c>
      <c r="F7842">
        <v>278122</v>
      </c>
      <c r="G7842">
        <v>0.19933521992206449</v>
      </c>
      <c r="H7842">
        <v>-8.8102837321596156E-2</v>
      </c>
      <c r="I7842">
        <v>18.788495720585399</v>
      </c>
      <c r="J7842">
        <v>2.5571881691112981E-2</v>
      </c>
      <c r="K7842">
        <v>1.3447</v>
      </c>
      <c r="L7842">
        <v>0.35909999999999997</v>
      </c>
      <c r="M7842">
        <v>0.54490000000000005</v>
      </c>
      <c r="N7842">
        <v>-0.51959999999999995</v>
      </c>
      <c r="O7842">
        <v>0</v>
      </c>
      <c r="P7842" t="s">
        <v>16</v>
      </c>
      <c r="Q7842" t="s">
        <v>23</v>
      </c>
    </row>
    <row r="7843" spans="1:17" x14ac:dyDescent="0.3">
      <c r="A7843">
        <v>2108</v>
      </c>
      <c r="B7843">
        <v>20220516</v>
      </c>
      <c r="C7843">
        <v>-0.41489999999999999</v>
      </c>
      <c r="E7843">
        <v>0</v>
      </c>
      <c r="F7843">
        <v>278925</v>
      </c>
      <c r="G7843">
        <v>0.200663084600155</v>
      </c>
      <c r="H7843">
        <v>-8.8102837321596156E-2</v>
      </c>
      <c r="I7843">
        <v>18.0813298184956</v>
      </c>
      <c r="J7843">
        <v>2.563718711712144E-2</v>
      </c>
      <c r="K7843">
        <v>0.42580000000000001</v>
      </c>
      <c r="L7843">
        <v>-5.8500000000000003E-2</v>
      </c>
      <c r="M7843">
        <v>1.0866</v>
      </c>
      <c r="N7843">
        <v>-0.23350000000000001</v>
      </c>
      <c r="O7843">
        <v>0</v>
      </c>
      <c r="P7843" t="s">
        <v>16</v>
      </c>
      <c r="Q7843" t="s">
        <v>23</v>
      </c>
    </row>
    <row r="7844" spans="1:17" x14ac:dyDescent="0.3">
      <c r="A7844">
        <v>2108</v>
      </c>
      <c r="B7844">
        <v>20220517</v>
      </c>
      <c r="C7844">
        <v>1.7707999999999999</v>
      </c>
      <c r="E7844">
        <v>0</v>
      </c>
      <c r="F7844">
        <v>284365</v>
      </c>
      <c r="G7844">
        <v>0.20118683395492601</v>
      </c>
      <c r="H7844">
        <v>-8.8102837321596156E-2</v>
      </c>
      <c r="I7844">
        <v>19.282966864781521</v>
      </c>
      <c r="J7844">
        <v>2.5673874232887878E-2</v>
      </c>
      <c r="K7844">
        <v>0.97040000000000004</v>
      </c>
      <c r="L7844">
        <v>-0.46039999999999998</v>
      </c>
      <c r="M7844">
        <v>1.8105</v>
      </c>
      <c r="N7844">
        <v>-0.49640000000000001</v>
      </c>
      <c r="O7844">
        <v>0</v>
      </c>
      <c r="P7844" t="s">
        <v>16</v>
      </c>
      <c r="Q7844" t="s">
        <v>23</v>
      </c>
    </row>
    <row r="7845" spans="1:17" x14ac:dyDescent="0.3">
      <c r="A7845">
        <v>2108</v>
      </c>
      <c r="B7845">
        <v>20220518</v>
      </c>
      <c r="C7845">
        <v>1.9447000000000001</v>
      </c>
      <c r="E7845">
        <v>0</v>
      </c>
      <c r="F7845">
        <v>287495</v>
      </c>
      <c r="G7845">
        <v>0.20165145829748291</v>
      </c>
      <c r="H7845">
        <v>-8.8102837321596156E-2</v>
      </c>
      <c r="I7845">
        <v>19.701846767008568</v>
      </c>
      <c r="J7845">
        <v>2.5688903297736061E-2</v>
      </c>
      <c r="K7845">
        <v>1.5076000000000001</v>
      </c>
      <c r="L7845">
        <v>0.59399999999999997</v>
      </c>
      <c r="M7845">
        <v>6.8599999999999994E-2</v>
      </c>
      <c r="N7845">
        <v>7.4800000000000005E-2</v>
      </c>
      <c r="O7845">
        <v>0</v>
      </c>
      <c r="P7845" t="s">
        <v>16</v>
      </c>
      <c r="Q7845" t="s">
        <v>23</v>
      </c>
    </row>
    <row r="7846" spans="1:17" x14ac:dyDescent="0.3">
      <c r="A7846">
        <v>2108</v>
      </c>
      <c r="B7846">
        <v>20220519</v>
      </c>
      <c r="C7846">
        <v>-1.2048000000000001</v>
      </c>
      <c r="E7846">
        <v>0</v>
      </c>
      <c r="F7846">
        <v>282899</v>
      </c>
      <c r="G7846">
        <v>0.1999017967000703</v>
      </c>
      <c r="H7846">
        <v>-8.8102837321596156E-2</v>
      </c>
      <c r="I7846">
        <v>20.036272481516551</v>
      </c>
      <c r="J7846">
        <v>2.5663353914752381E-2</v>
      </c>
      <c r="K7846">
        <v>-1.7292000000000001</v>
      </c>
      <c r="L7846">
        <v>-0.80630000000000002</v>
      </c>
      <c r="M7846">
        <v>-0.35120000000000001</v>
      </c>
      <c r="N7846">
        <v>0.76870000000000005</v>
      </c>
      <c r="O7846">
        <v>0</v>
      </c>
      <c r="P7846" t="s">
        <v>16</v>
      </c>
      <c r="Q7846" t="s">
        <v>23</v>
      </c>
    </row>
    <row r="7847" spans="1:17" x14ac:dyDescent="0.3">
      <c r="A7847">
        <v>2108</v>
      </c>
      <c r="B7847">
        <v>20220520</v>
      </c>
      <c r="C7847">
        <v>2.0325000000000002</v>
      </c>
      <c r="E7847">
        <v>0</v>
      </c>
      <c r="F7847">
        <v>286306</v>
      </c>
      <c r="G7847">
        <v>0.20032768532323539</v>
      </c>
      <c r="H7847">
        <v>-8.8102837321596156E-2</v>
      </c>
      <c r="I7847">
        <v>19.527748804383009</v>
      </c>
      <c r="J7847">
        <v>2.5671739378494349E-2</v>
      </c>
      <c r="K7847">
        <v>0.78010000000000002</v>
      </c>
      <c r="L7847">
        <v>-1E-3</v>
      </c>
      <c r="M7847">
        <v>0.42420000000000002</v>
      </c>
      <c r="N7847">
        <v>6.4100000000000004E-2</v>
      </c>
      <c r="O7847">
        <v>0</v>
      </c>
      <c r="P7847" t="s">
        <v>16</v>
      </c>
      <c r="Q7847" t="s">
        <v>23</v>
      </c>
    </row>
    <row r="7848" spans="1:17" x14ac:dyDescent="0.3">
      <c r="A7848">
        <v>2108</v>
      </c>
      <c r="B7848">
        <v>20220523</v>
      </c>
      <c r="C7848">
        <v>-0.19919999999999999</v>
      </c>
      <c r="E7848">
        <v>0</v>
      </c>
      <c r="F7848">
        <v>284787</v>
      </c>
      <c r="G7848">
        <v>0.1983392812641851</v>
      </c>
      <c r="H7848">
        <v>-8.8102837321596156E-2</v>
      </c>
      <c r="I7848">
        <v>19.534463125550101</v>
      </c>
      <c r="J7848">
        <v>2.5586227471838391E-2</v>
      </c>
      <c r="K7848">
        <v>9.2399999999999996E-2</v>
      </c>
      <c r="L7848">
        <v>0.39900000000000002</v>
      </c>
      <c r="M7848">
        <v>-0.67679999999999996</v>
      </c>
      <c r="N7848">
        <v>-0.20530000000000001</v>
      </c>
      <c r="O7848">
        <v>0</v>
      </c>
      <c r="P7848" t="s">
        <v>16</v>
      </c>
      <c r="Q7848" t="s">
        <v>23</v>
      </c>
    </row>
    <row r="7849" spans="1:17" x14ac:dyDescent="0.3">
      <c r="A7849">
        <v>2108</v>
      </c>
      <c r="B7849">
        <v>20220524</v>
      </c>
      <c r="C7849">
        <v>-1.7964</v>
      </c>
      <c r="E7849">
        <v>0</v>
      </c>
      <c r="F7849">
        <v>281838</v>
      </c>
      <c r="G7849">
        <v>0.20007310387601729</v>
      </c>
      <c r="H7849">
        <v>-8.8102837321596156E-2</v>
      </c>
      <c r="I7849">
        <v>18.900080553364621</v>
      </c>
      <c r="J7849">
        <v>2.56694149586503E-2</v>
      </c>
      <c r="K7849">
        <v>-1.1832</v>
      </c>
      <c r="L7849">
        <v>-0.56359999999999999</v>
      </c>
      <c r="M7849">
        <v>-0.81569999999999998</v>
      </c>
      <c r="N7849">
        <v>0.39050000000000001</v>
      </c>
      <c r="O7849">
        <v>0</v>
      </c>
      <c r="P7849" t="s">
        <v>16</v>
      </c>
      <c r="Q7849" t="s">
        <v>23</v>
      </c>
    </row>
    <row r="7850" spans="1:17" x14ac:dyDescent="0.3">
      <c r="A7850">
        <v>2108</v>
      </c>
      <c r="B7850">
        <v>20220525</v>
      </c>
      <c r="C7850">
        <v>1.6259999999999999</v>
      </c>
      <c r="E7850">
        <v>0</v>
      </c>
      <c r="F7850">
        <v>285705</v>
      </c>
      <c r="G7850">
        <v>0.2013475316546342</v>
      </c>
      <c r="H7850">
        <v>-8.8102837321596156E-2</v>
      </c>
      <c r="I7850">
        <v>19.240666819002001</v>
      </c>
      <c r="J7850">
        <v>2.5735291043027131E-2</v>
      </c>
      <c r="K7850">
        <v>0.88780000000000003</v>
      </c>
      <c r="L7850">
        <v>-0.22869999999999999</v>
      </c>
      <c r="M7850">
        <v>0.4551</v>
      </c>
      <c r="N7850">
        <v>-4.5900000000000003E-2</v>
      </c>
      <c r="O7850">
        <v>0</v>
      </c>
      <c r="P7850" t="s">
        <v>16</v>
      </c>
      <c r="Q7850" t="s">
        <v>23</v>
      </c>
    </row>
    <row r="7851" spans="1:17" x14ac:dyDescent="0.3">
      <c r="A7851">
        <v>2108</v>
      </c>
      <c r="B7851">
        <v>20220526</v>
      </c>
      <c r="C7851">
        <v>0.2</v>
      </c>
      <c r="E7851">
        <v>0</v>
      </c>
      <c r="F7851">
        <v>284879</v>
      </c>
      <c r="G7851">
        <v>0.20133217543164231</v>
      </c>
      <c r="H7851">
        <v>-8.8102837321596156E-2</v>
      </c>
      <c r="I7851">
        <v>19.243244573100721</v>
      </c>
      <c r="J7851">
        <v>2.5737183950789558E-2</v>
      </c>
      <c r="K7851">
        <v>-0.83599999999999997</v>
      </c>
      <c r="L7851">
        <v>-0.56359999999999999</v>
      </c>
      <c r="M7851">
        <v>-0.89870000000000005</v>
      </c>
      <c r="N7851">
        <v>0.8377</v>
      </c>
      <c r="O7851">
        <v>0</v>
      </c>
      <c r="P7851" t="s">
        <v>16</v>
      </c>
      <c r="Q7851" t="s">
        <v>23</v>
      </c>
    </row>
    <row r="7852" spans="1:17" x14ac:dyDescent="0.3">
      <c r="A7852">
        <v>2108</v>
      </c>
      <c r="B7852">
        <v>20220527</v>
      </c>
      <c r="C7852">
        <v>-0.1996</v>
      </c>
      <c r="E7852">
        <v>0</v>
      </c>
      <c r="F7852">
        <v>286740</v>
      </c>
      <c r="G7852">
        <v>0.2021744321195828</v>
      </c>
      <c r="H7852">
        <v>-8.8102837321596156E-2</v>
      </c>
      <c r="I7852">
        <v>19.38880979856209</v>
      </c>
      <c r="J7852">
        <v>2.5767421954856779E-2</v>
      </c>
      <c r="K7852">
        <v>1.8484</v>
      </c>
      <c r="L7852">
        <v>0.62749999999999995</v>
      </c>
      <c r="M7852">
        <v>0.97819999999999996</v>
      </c>
      <c r="N7852">
        <v>-0.62009999999999998</v>
      </c>
      <c r="O7852">
        <v>0</v>
      </c>
      <c r="P7852" t="s">
        <v>16</v>
      </c>
      <c r="Q7852" t="s">
        <v>23</v>
      </c>
    </row>
    <row r="7853" spans="1:17" x14ac:dyDescent="0.3">
      <c r="A7853">
        <v>2108</v>
      </c>
      <c r="B7853">
        <v>20220530</v>
      </c>
      <c r="C7853">
        <v>1.8</v>
      </c>
      <c r="E7853">
        <v>0</v>
      </c>
      <c r="F7853">
        <v>290326</v>
      </c>
      <c r="G7853">
        <v>0.20302838931157979</v>
      </c>
      <c r="H7853">
        <v>-8.8102837321596156E-2</v>
      </c>
      <c r="I7853">
        <v>19.31009467410869</v>
      </c>
      <c r="J7853">
        <v>2.5802789255768521E-2</v>
      </c>
      <c r="K7853">
        <v>2.1063000000000001</v>
      </c>
      <c r="L7853">
        <v>0.82389999999999997</v>
      </c>
      <c r="M7853">
        <v>1.3140000000000001</v>
      </c>
      <c r="N7853">
        <v>-0.6552</v>
      </c>
      <c r="O7853">
        <v>0</v>
      </c>
      <c r="P7853" t="s">
        <v>16</v>
      </c>
      <c r="Q7853" t="s">
        <v>23</v>
      </c>
    </row>
    <row r="7854" spans="1:17" x14ac:dyDescent="0.3">
      <c r="A7854">
        <v>2108</v>
      </c>
      <c r="B7854">
        <v>20220531</v>
      </c>
      <c r="C7854">
        <v>1.1788000000000001</v>
      </c>
      <c r="E7854">
        <v>0</v>
      </c>
      <c r="F7854">
        <v>291840</v>
      </c>
      <c r="G7854">
        <v>0.20369349173525</v>
      </c>
      <c r="H7854">
        <v>-8.8102837321596156E-2</v>
      </c>
      <c r="I7854">
        <v>19.21979743453177</v>
      </c>
      <c r="J7854">
        <v>2.5786161001056161E-2</v>
      </c>
      <c r="K7854">
        <v>1.1858</v>
      </c>
      <c r="L7854">
        <v>-2.7E-2</v>
      </c>
      <c r="M7854">
        <v>1.1708000000000001</v>
      </c>
      <c r="N7854">
        <v>-0.40300000000000002</v>
      </c>
      <c r="O7854">
        <v>0</v>
      </c>
      <c r="P7854" t="s">
        <v>16</v>
      </c>
      <c r="Q7854" t="s">
        <v>23</v>
      </c>
    </row>
    <row r="7855" spans="1:17" x14ac:dyDescent="0.3">
      <c r="A7855">
        <v>2108</v>
      </c>
      <c r="B7855">
        <v>20220601</v>
      </c>
      <c r="C7855">
        <v>0.97089999999999999</v>
      </c>
      <c r="E7855">
        <v>0</v>
      </c>
      <c r="F7855">
        <v>291540</v>
      </c>
      <c r="G7855">
        <v>0.20171973672567201</v>
      </c>
      <c r="H7855">
        <v>-8.8102837321596156E-2</v>
      </c>
      <c r="I7855">
        <v>19.099996232613201</v>
      </c>
      <c r="J7855">
        <v>2.567018876493634E-2</v>
      </c>
      <c r="K7855">
        <v>-0.78310000000000002</v>
      </c>
      <c r="L7855">
        <v>-0.66439999999999999</v>
      </c>
      <c r="M7855">
        <v>0.1593</v>
      </c>
      <c r="N7855">
        <v>0.43009999999999998</v>
      </c>
      <c r="O7855">
        <v>0</v>
      </c>
      <c r="P7855" t="s">
        <v>16</v>
      </c>
      <c r="Q7855" t="s">
        <v>23</v>
      </c>
    </row>
    <row r="7856" spans="1:17" x14ac:dyDescent="0.3">
      <c r="A7856">
        <v>2108</v>
      </c>
      <c r="B7856">
        <v>20220602</v>
      </c>
      <c r="C7856">
        <v>-1.9231</v>
      </c>
      <c r="E7856">
        <v>0</v>
      </c>
      <c r="F7856">
        <v>291775</v>
      </c>
      <c r="G7856">
        <v>0.2032536191927127</v>
      </c>
      <c r="H7856">
        <v>-8.8102837321596156E-2</v>
      </c>
      <c r="I7856">
        <v>18.819797886087539</v>
      </c>
      <c r="J7856">
        <v>2.573708477099905E-2</v>
      </c>
      <c r="K7856">
        <v>-0.72819999999999996</v>
      </c>
      <c r="L7856">
        <v>0.26550000000000001</v>
      </c>
      <c r="M7856">
        <v>0.1668</v>
      </c>
      <c r="N7856">
        <v>0.78449999999999998</v>
      </c>
      <c r="O7856">
        <v>0</v>
      </c>
      <c r="P7856" t="s">
        <v>16</v>
      </c>
      <c r="Q7856" t="s">
        <v>23</v>
      </c>
    </row>
    <row r="7857" spans="1:17" x14ac:dyDescent="0.3">
      <c r="A7857">
        <v>2108</v>
      </c>
      <c r="B7857">
        <v>20220606</v>
      </c>
      <c r="C7857">
        <v>1.9608000000000001</v>
      </c>
      <c r="E7857">
        <v>0</v>
      </c>
      <c r="F7857">
        <v>290569</v>
      </c>
      <c r="G7857">
        <v>0.20581895111301129</v>
      </c>
      <c r="H7857">
        <v>-8.8102837321596156E-2</v>
      </c>
      <c r="I7857">
        <v>18.837125449880659</v>
      </c>
      <c r="J7857">
        <v>2.5706527462607591E-2</v>
      </c>
      <c r="K7857">
        <v>0.32440000000000002</v>
      </c>
      <c r="L7857">
        <v>-0.2059</v>
      </c>
      <c r="M7857">
        <v>0.41420000000000001</v>
      </c>
      <c r="N7857">
        <v>0.2787</v>
      </c>
      <c r="O7857">
        <v>0</v>
      </c>
      <c r="P7857" t="s">
        <v>16</v>
      </c>
      <c r="Q7857" t="s">
        <v>23</v>
      </c>
    </row>
    <row r="7858" spans="1:17" x14ac:dyDescent="0.3">
      <c r="A7858">
        <v>2108</v>
      </c>
      <c r="B7858">
        <v>20220607</v>
      </c>
      <c r="C7858">
        <v>-0.1923</v>
      </c>
      <c r="E7858">
        <v>0</v>
      </c>
      <c r="F7858">
        <v>290286</v>
      </c>
      <c r="G7858">
        <v>0.20559978927128791</v>
      </c>
      <c r="H7858">
        <v>-8.8102837321596156E-2</v>
      </c>
      <c r="I7858">
        <v>18.819437385252058</v>
      </c>
      <c r="J7858">
        <v>2.571138451585335E-2</v>
      </c>
      <c r="K7858">
        <v>-0.56389999999999996</v>
      </c>
      <c r="L7858">
        <v>0.1384</v>
      </c>
      <c r="M7858">
        <v>-6.0699999999999997E-2</v>
      </c>
      <c r="N7858">
        <v>-7.22E-2</v>
      </c>
      <c r="O7858">
        <v>0</v>
      </c>
      <c r="P7858" t="s">
        <v>16</v>
      </c>
      <c r="Q7858" t="s">
        <v>23</v>
      </c>
    </row>
    <row r="7859" spans="1:17" x14ac:dyDescent="0.3">
      <c r="A7859">
        <v>2108</v>
      </c>
      <c r="B7859">
        <v>20220608</v>
      </c>
      <c r="C7859">
        <v>1.1560999999999999</v>
      </c>
      <c r="E7859">
        <v>0</v>
      </c>
      <c r="F7859">
        <v>291152</v>
      </c>
      <c r="G7859">
        <v>0.20589537540302541</v>
      </c>
      <c r="H7859">
        <v>-8.8102837321596156E-2</v>
      </c>
      <c r="I7859">
        <v>17.25117648730572</v>
      </c>
      <c r="J7859">
        <v>2.5681591113852681E-2</v>
      </c>
      <c r="K7859">
        <v>0.9667</v>
      </c>
      <c r="L7859">
        <v>-0.50370000000000004</v>
      </c>
      <c r="M7859">
        <v>-0.37159999999999999</v>
      </c>
      <c r="N7859">
        <v>-0.311</v>
      </c>
      <c r="O7859">
        <v>0</v>
      </c>
      <c r="P7859" t="s">
        <v>16</v>
      </c>
      <c r="Q7859" t="s">
        <v>23</v>
      </c>
    </row>
    <row r="7860" spans="1:17" x14ac:dyDescent="0.3">
      <c r="A7860">
        <v>2108</v>
      </c>
      <c r="B7860">
        <v>20220609</v>
      </c>
      <c r="C7860">
        <v>-0.38100000000000001</v>
      </c>
      <c r="E7860">
        <v>0</v>
      </c>
      <c r="F7860">
        <v>290911</v>
      </c>
      <c r="G7860">
        <v>0.2057398817412269</v>
      </c>
      <c r="H7860">
        <v>-8.8102837321596156E-2</v>
      </c>
      <c r="I7860">
        <v>17.2225313893865</v>
      </c>
      <c r="J7860">
        <v>2.568297220401829E-2</v>
      </c>
      <c r="K7860">
        <v>-0.27250000000000002</v>
      </c>
      <c r="L7860">
        <v>-0.1487</v>
      </c>
      <c r="M7860">
        <v>-0.34889999999999999</v>
      </c>
      <c r="N7860">
        <v>0.69230000000000003</v>
      </c>
      <c r="O7860">
        <v>0</v>
      </c>
      <c r="P7860" t="s">
        <v>16</v>
      </c>
      <c r="Q7860" t="s">
        <v>23</v>
      </c>
    </row>
    <row r="7861" spans="1:17" x14ac:dyDescent="0.3">
      <c r="A7861">
        <v>2108</v>
      </c>
      <c r="B7861">
        <v>20220610</v>
      </c>
      <c r="C7861">
        <v>-1.3384</v>
      </c>
      <c r="E7861">
        <v>0</v>
      </c>
      <c r="F7861">
        <v>288939</v>
      </c>
      <c r="G7861">
        <v>0.20579721111215099</v>
      </c>
      <c r="H7861">
        <v>-8.8102837321596156E-2</v>
      </c>
      <c r="I7861">
        <v>16.32025938233733</v>
      </c>
      <c r="J7861">
        <v>2.5665225875519049E-2</v>
      </c>
      <c r="K7861">
        <v>-0.96430000000000005</v>
      </c>
      <c r="L7861">
        <v>3.2000000000000002E-3</v>
      </c>
      <c r="M7861">
        <v>0.23710000000000001</v>
      </c>
      <c r="N7861">
        <v>0.64729999999999999</v>
      </c>
      <c r="O7861">
        <v>0</v>
      </c>
      <c r="P7861" t="s">
        <v>16</v>
      </c>
      <c r="Q7861" t="s">
        <v>23</v>
      </c>
    </row>
    <row r="7862" spans="1:17" x14ac:dyDescent="0.3">
      <c r="A7862">
        <v>2108</v>
      </c>
      <c r="B7862">
        <v>20220613</v>
      </c>
      <c r="C7862">
        <v>-3.8759999999999999</v>
      </c>
      <c r="E7862">
        <v>0</v>
      </c>
      <c r="F7862">
        <v>282502</v>
      </c>
      <c r="G7862">
        <v>0.20585237840380921</v>
      </c>
      <c r="H7862">
        <v>-8.8102837321596156E-2</v>
      </c>
      <c r="I7862">
        <v>17.36259266077851</v>
      </c>
      <c r="J7862">
        <v>2.5676870106388239E-2</v>
      </c>
      <c r="K7862">
        <v>-2.3605</v>
      </c>
      <c r="L7862">
        <v>0.67579999999999996</v>
      </c>
      <c r="M7862">
        <v>0.1792</v>
      </c>
      <c r="N7862">
        <v>0.90239999999999998</v>
      </c>
      <c r="O7862">
        <v>0</v>
      </c>
      <c r="P7862" t="s">
        <v>16</v>
      </c>
      <c r="Q7862" t="s">
        <v>23</v>
      </c>
    </row>
    <row r="7863" spans="1:17" x14ac:dyDescent="0.3">
      <c r="A7863">
        <v>2108</v>
      </c>
      <c r="B7863">
        <v>20220614</v>
      </c>
      <c r="C7863">
        <v>-1.6129</v>
      </c>
      <c r="E7863">
        <v>0</v>
      </c>
      <c r="F7863">
        <v>283197</v>
      </c>
      <c r="G7863">
        <v>0.20704821131501111</v>
      </c>
      <c r="H7863">
        <v>-8.8102837321596156E-2</v>
      </c>
      <c r="I7863">
        <v>17.359000692331708</v>
      </c>
      <c r="J7863">
        <v>2.5792083285446549E-2</v>
      </c>
      <c r="K7863">
        <v>-0.14360000000000001</v>
      </c>
      <c r="L7863">
        <v>0.2334</v>
      </c>
      <c r="M7863">
        <v>8.7599999999999997E-2</v>
      </c>
      <c r="N7863">
        <v>0.48909999999999998</v>
      </c>
      <c r="O7863">
        <v>0</v>
      </c>
      <c r="P7863" t="s">
        <v>16</v>
      </c>
      <c r="Q7863" t="s">
        <v>23</v>
      </c>
    </row>
    <row r="7864" spans="1:17" x14ac:dyDescent="0.3">
      <c r="A7864">
        <v>2108</v>
      </c>
      <c r="B7864">
        <v>20220615</v>
      </c>
      <c r="C7864">
        <v>-0.30740000000000001</v>
      </c>
      <c r="E7864">
        <v>0</v>
      </c>
      <c r="F7864">
        <v>284685</v>
      </c>
      <c r="G7864">
        <v>0.20638951815308651</v>
      </c>
      <c r="H7864">
        <v>-8.8102837321596156E-2</v>
      </c>
      <c r="I7864">
        <v>17.43640400660157</v>
      </c>
      <c r="J7864">
        <v>2.577137212162425E-2</v>
      </c>
      <c r="K7864">
        <v>-0.28920000000000001</v>
      </c>
      <c r="L7864">
        <v>-0.7571</v>
      </c>
      <c r="M7864">
        <v>0.57010000000000005</v>
      </c>
      <c r="N7864">
        <v>0.4985</v>
      </c>
      <c r="O7864">
        <v>0</v>
      </c>
      <c r="P7864" t="s">
        <v>16</v>
      </c>
      <c r="Q7864" t="s">
        <v>23</v>
      </c>
    </row>
    <row r="7865" spans="1:17" x14ac:dyDescent="0.3">
      <c r="A7865">
        <v>2108</v>
      </c>
      <c r="B7865">
        <v>20220616</v>
      </c>
      <c r="C7865">
        <v>-3.0832000000000002</v>
      </c>
      <c r="E7865">
        <v>0</v>
      </c>
      <c r="F7865">
        <v>282145</v>
      </c>
      <c r="G7865">
        <v>0.207400888231939</v>
      </c>
      <c r="H7865">
        <v>-8.8102837321596156E-2</v>
      </c>
      <c r="I7865">
        <v>17.601102805584819</v>
      </c>
      <c r="J7865">
        <v>2.5800625434903031E-2</v>
      </c>
      <c r="K7865">
        <v>-0.81520000000000004</v>
      </c>
      <c r="L7865">
        <v>0.1779</v>
      </c>
      <c r="M7865">
        <v>-4.7999999999999996E-3</v>
      </c>
      <c r="N7865">
        <v>5.4300000000000001E-2</v>
      </c>
      <c r="O7865">
        <v>0</v>
      </c>
      <c r="P7865" t="s">
        <v>16</v>
      </c>
      <c r="Q7865" t="s">
        <v>23</v>
      </c>
    </row>
    <row r="7866" spans="1:17" x14ac:dyDescent="0.3">
      <c r="A7866">
        <v>2108</v>
      </c>
      <c r="B7866">
        <v>20220617</v>
      </c>
      <c r="C7866">
        <v>-0.106</v>
      </c>
      <c r="E7866">
        <v>0</v>
      </c>
      <c r="F7866">
        <v>279512</v>
      </c>
      <c r="G7866">
        <v>0.20654418161600049</v>
      </c>
      <c r="H7866">
        <v>-8.8102837321596156E-2</v>
      </c>
      <c r="I7866">
        <v>17.38830792825275</v>
      </c>
      <c r="J7866">
        <v>2.573240015263947E-2</v>
      </c>
      <c r="K7866">
        <v>-1.2315</v>
      </c>
      <c r="L7866">
        <v>0.90690000000000004</v>
      </c>
      <c r="M7866">
        <v>0.27589999999999998</v>
      </c>
      <c r="N7866">
        <v>0.82650000000000001</v>
      </c>
      <c r="O7866">
        <v>0</v>
      </c>
      <c r="P7866" t="s">
        <v>16</v>
      </c>
      <c r="Q7866" t="s">
        <v>23</v>
      </c>
    </row>
    <row r="7867" spans="1:17" x14ac:dyDescent="0.3">
      <c r="A7867">
        <v>2108</v>
      </c>
      <c r="B7867">
        <v>20220620</v>
      </c>
      <c r="C7867">
        <v>-3.9278</v>
      </c>
      <c r="E7867">
        <v>0</v>
      </c>
      <c r="F7867">
        <v>274384</v>
      </c>
      <c r="G7867">
        <v>0.20654797291047219</v>
      </c>
      <c r="H7867">
        <v>-8.8102837321596156E-2</v>
      </c>
      <c r="I7867">
        <v>17.82024214492704</v>
      </c>
      <c r="J7867">
        <v>2.5778719761337301E-2</v>
      </c>
      <c r="K7867">
        <v>-1.7242999999999999</v>
      </c>
      <c r="L7867">
        <v>-0.15010000000000001</v>
      </c>
      <c r="M7867">
        <v>-0.20610000000000001</v>
      </c>
      <c r="N7867">
        <v>6.3299999999999995E-2</v>
      </c>
      <c r="O7867">
        <v>0</v>
      </c>
      <c r="P7867" t="s">
        <v>16</v>
      </c>
      <c r="Q7867" t="s">
        <v>23</v>
      </c>
    </row>
    <row r="7868" spans="1:17" x14ac:dyDescent="0.3">
      <c r="A7868">
        <v>2108</v>
      </c>
      <c r="B7868">
        <v>20220621</v>
      </c>
      <c r="C7868">
        <v>1.3260000000000001</v>
      </c>
      <c r="E7868">
        <v>0</v>
      </c>
      <c r="F7868">
        <v>282464</v>
      </c>
      <c r="G7868">
        <v>0.20809215870712719</v>
      </c>
      <c r="H7868">
        <v>-8.8102837321596156E-2</v>
      </c>
      <c r="I7868">
        <v>18.309620765229681</v>
      </c>
      <c r="J7868">
        <v>2.582663755581396E-2</v>
      </c>
      <c r="K7868">
        <v>2.5162</v>
      </c>
      <c r="L7868">
        <v>-0.62390000000000001</v>
      </c>
      <c r="M7868">
        <v>6.6000000000000003E-2</v>
      </c>
      <c r="N7868">
        <v>-0.1966</v>
      </c>
      <c r="O7868">
        <v>0</v>
      </c>
      <c r="P7868" t="s">
        <v>16</v>
      </c>
      <c r="Q7868" t="s">
        <v>23</v>
      </c>
    </row>
    <row r="7869" spans="1:17" x14ac:dyDescent="0.3">
      <c r="A7869">
        <v>2108</v>
      </c>
      <c r="B7869">
        <v>20220622</v>
      </c>
      <c r="C7869">
        <v>-5.1254</v>
      </c>
      <c r="E7869">
        <v>0</v>
      </c>
      <c r="F7869">
        <v>277030</v>
      </c>
      <c r="G7869">
        <v>0.20942996642040329</v>
      </c>
      <c r="H7869">
        <v>-8.8102837321596156E-2</v>
      </c>
      <c r="I7869">
        <v>19.04642988737027</v>
      </c>
      <c r="J7869">
        <v>2.5894460285557901E-2</v>
      </c>
      <c r="K7869">
        <v>-2.3100999999999998</v>
      </c>
      <c r="L7869">
        <v>0.92620000000000002</v>
      </c>
      <c r="M7869">
        <v>0.67859999999999998</v>
      </c>
      <c r="N7869">
        <v>0.98180000000000001</v>
      </c>
      <c r="O7869">
        <v>0</v>
      </c>
      <c r="P7869" t="s">
        <v>16</v>
      </c>
      <c r="Q7869" t="s">
        <v>23</v>
      </c>
    </row>
    <row r="7870" spans="1:17" x14ac:dyDescent="0.3">
      <c r="A7870">
        <v>2108</v>
      </c>
      <c r="B7870">
        <v>20220623</v>
      </c>
      <c r="C7870">
        <v>0.22989999999999999</v>
      </c>
      <c r="E7870">
        <v>0</v>
      </c>
      <c r="F7870">
        <v>279795</v>
      </c>
      <c r="G7870">
        <v>0.21176370332617619</v>
      </c>
      <c r="H7870">
        <v>-8.8102837321596156E-2</v>
      </c>
      <c r="I7870">
        <v>18.99266779118766</v>
      </c>
      <c r="J7870">
        <v>2.604412789116221E-2</v>
      </c>
      <c r="K7870">
        <v>-0.84889999999999999</v>
      </c>
      <c r="L7870">
        <v>0.374</v>
      </c>
      <c r="M7870">
        <v>0.27639999999999998</v>
      </c>
      <c r="N7870">
        <v>1.2514000000000001</v>
      </c>
      <c r="O7870">
        <v>0</v>
      </c>
      <c r="P7870" t="s">
        <v>16</v>
      </c>
      <c r="Q7870" t="s">
        <v>23</v>
      </c>
    </row>
    <row r="7871" spans="1:17" x14ac:dyDescent="0.3">
      <c r="A7871">
        <v>2108</v>
      </c>
      <c r="B7871">
        <v>20220624</v>
      </c>
      <c r="C7871">
        <v>2.867</v>
      </c>
      <c r="E7871">
        <v>0</v>
      </c>
      <c r="F7871">
        <v>284351</v>
      </c>
      <c r="G7871">
        <v>0.21018221185192451</v>
      </c>
      <c r="H7871">
        <v>-8.8102837321596156E-2</v>
      </c>
      <c r="I7871">
        <v>18.974051341743959</v>
      </c>
      <c r="J7871">
        <v>2.595654381922128E-2</v>
      </c>
      <c r="K7871">
        <v>0.85199999999999998</v>
      </c>
      <c r="L7871">
        <v>0.18640000000000001</v>
      </c>
      <c r="M7871">
        <v>0.49930000000000002</v>
      </c>
      <c r="N7871">
        <v>0.21529999999999999</v>
      </c>
      <c r="O7871">
        <v>0</v>
      </c>
      <c r="P7871" t="s">
        <v>16</v>
      </c>
      <c r="Q7871" t="s">
        <v>23</v>
      </c>
    </row>
    <row r="7872" spans="1:17" x14ac:dyDescent="0.3">
      <c r="A7872">
        <v>2108</v>
      </c>
      <c r="B7872">
        <v>20220627</v>
      </c>
      <c r="C7872">
        <v>3.01</v>
      </c>
      <c r="E7872">
        <v>0</v>
      </c>
      <c r="F7872">
        <v>286222</v>
      </c>
      <c r="G7872">
        <v>0.2101311825738037</v>
      </c>
      <c r="H7872">
        <v>-8.8102837321596156E-2</v>
      </c>
      <c r="I7872">
        <v>18.767836397678391</v>
      </c>
      <c r="J7872">
        <v>2.5985271844552751E-2</v>
      </c>
      <c r="K7872">
        <v>1.7554000000000001</v>
      </c>
      <c r="L7872">
        <v>-0.21</v>
      </c>
      <c r="M7872">
        <v>-1.0443</v>
      </c>
      <c r="N7872">
        <v>-1.0532999999999999</v>
      </c>
      <c r="O7872">
        <v>0</v>
      </c>
      <c r="P7872" t="s">
        <v>16</v>
      </c>
      <c r="Q7872" t="s">
        <v>23</v>
      </c>
    </row>
    <row r="7873" spans="1:17" x14ac:dyDescent="0.3">
      <c r="A7873">
        <v>2108</v>
      </c>
      <c r="B7873">
        <v>20220628</v>
      </c>
      <c r="C7873">
        <v>-1.4069</v>
      </c>
      <c r="E7873">
        <v>0</v>
      </c>
      <c r="F7873">
        <v>286124</v>
      </c>
      <c r="G7873">
        <v>0.21055294204441091</v>
      </c>
      <c r="H7873">
        <v>-8.8102837321596156E-2</v>
      </c>
      <c r="I7873">
        <v>18.763149917095351</v>
      </c>
      <c r="J7873">
        <v>2.604776341698949E-2</v>
      </c>
      <c r="K7873">
        <v>-0.56379999999999997</v>
      </c>
      <c r="L7873">
        <v>0.83350000000000002</v>
      </c>
      <c r="M7873">
        <v>6.9699999999999998E-2</v>
      </c>
      <c r="N7873">
        <v>0.22689999999999999</v>
      </c>
      <c r="O7873">
        <v>0</v>
      </c>
      <c r="P7873" t="s">
        <v>16</v>
      </c>
      <c r="Q7873" t="s">
        <v>23</v>
      </c>
    </row>
    <row r="7874" spans="1:17" x14ac:dyDescent="0.3">
      <c r="A7874">
        <v>2108</v>
      </c>
      <c r="B7874">
        <v>20220629</v>
      </c>
      <c r="C7874">
        <v>-2.5247000000000002</v>
      </c>
      <c r="E7874">
        <v>0</v>
      </c>
      <c r="F7874">
        <v>284064</v>
      </c>
      <c r="G7874">
        <v>0.21213377670662081</v>
      </c>
      <c r="H7874">
        <v>-8.8102837321596156E-2</v>
      </c>
      <c r="I7874">
        <v>18.079204612415239</v>
      </c>
      <c r="J7874">
        <v>2.6098030398666261E-2</v>
      </c>
      <c r="K7874">
        <v>-0.96599999999999997</v>
      </c>
      <c r="L7874">
        <v>0.24679999999999999</v>
      </c>
      <c r="M7874">
        <v>4.9500000000000002E-2</v>
      </c>
      <c r="N7874">
        <v>0.66510000000000002</v>
      </c>
      <c r="O7874">
        <v>0</v>
      </c>
      <c r="P7874" t="s">
        <v>16</v>
      </c>
      <c r="Q7874" t="s">
        <v>23</v>
      </c>
    </row>
    <row r="7875" spans="1:17" x14ac:dyDescent="0.3">
      <c r="A7875">
        <v>2108</v>
      </c>
      <c r="B7875">
        <v>20220630</v>
      </c>
      <c r="C7875">
        <v>-4.1666999999999996</v>
      </c>
      <c r="E7875">
        <v>0</v>
      </c>
      <c r="F7875">
        <v>281428</v>
      </c>
      <c r="G7875">
        <v>0.21330944734609941</v>
      </c>
      <c r="H7875">
        <v>-8.8102837321596156E-2</v>
      </c>
      <c r="I7875">
        <v>17.957509791333941</v>
      </c>
      <c r="J7875">
        <v>2.620504662988038E-2</v>
      </c>
      <c r="K7875">
        <v>-2.5531999999999999</v>
      </c>
      <c r="L7875">
        <v>0.41399999999999998</v>
      </c>
      <c r="M7875">
        <v>0.50160000000000005</v>
      </c>
      <c r="N7875">
        <v>0.84799999999999998</v>
      </c>
      <c r="O7875">
        <v>0</v>
      </c>
      <c r="P7875" t="s">
        <v>16</v>
      </c>
      <c r="Q7875" t="s">
        <v>23</v>
      </c>
    </row>
    <row r="7876" spans="1:17" x14ac:dyDescent="0.3">
      <c r="A7876">
        <v>2108</v>
      </c>
      <c r="B7876">
        <v>20220701</v>
      </c>
      <c r="C7876">
        <v>-3.2902</v>
      </c>
      <c r="E7876">
        <v>0</v>
      </c>
      <c r="F7876">
        <v>272358</v>
      </c>
      <c r="G7876">
        <v>0.21345268029112549</v>
      </c>
      <c r="H7876">
        <v>2.1657259929342039E-2</v>
      </c>
      <c r="I7876">
        <v>19.443943587492331</v>
      </c>
      <c r="J7876">
        <v>2.4832210656880339E-2</v>
      </c>
      <c r="K7876">
        <v>-3.2374000000000001</v>
      </c>
      <c r="L7876">
        <v>0.40610000000000002</v>
      </c>
      <c r="M7876">
        <v>-3.2458999999999998</v>
      </c>
      <c r="N7876">
        <v>1.5969</v>
      </c>
      <c r="O7876">
        <v>0</v>
      </c>
      <c r="P7876" t="s">
        <v>16</v>
      </c>
      <c r="Q7876" t="s">
        <v>23</v>
      </c>
    </row>
    <row r="7877" spans="1:17" x14ac:dyDescent="0.3">
      <c r="A7877">
        <v>2108</v>
      </c>
      <c r="B7877">
        <v>20220704</v>
      </c>
      <c r="C7877">
        <v>1.7011000000000001</v>
      </c>
      <c r="E7877">
        <v>0</v>
      </c>
      <c r="F7877">
        <v>275542</v>
      </c>
      <c r="G7877">
        <v>0.21448245699629631</v>
      </c>
      <c r="H7877">
        <v>2.1657259929342039E-2</v>
      </c>
      <c r="I7877">
        <v>19.42838703483952</v>
      </c>
      <c r="J7877">
        <v>2.4924050419069491E-2</v>
      </c>
      <c r="K7877">
        <v>-0.52659999999999996</v>
      </c>
      <c r="L7877">
        <v>0.3745</v>
      </c>
      <c r="M7877">
        <v>-0.83520000000000005</v>
      </c>
      <c r="N7877">
        <v>0.74239999999999995</v>
      </c>
      <c r="O7877">
        <v>0</v>
      </c>
      <c r="P7877" t="s">
        <v>16</v>
      </c>
      <c r="Q7877" t="s">
        <v>23</v>
      </c>
    </row>
    <row r="7878" spans="1:17" x14ac:dyDescent="0.3">
      <c r="A7878">
        <v>2108</v>
      </c>
      <c r="B7878">
        <v>20220705</v>
      </c>
      <c r="C7878">
        <v>3.7037</v>
      </c>
      <c r="E7878">
        <v>0</v>
      </c>
      <c r="F7878">
        <v>281592</v>
      </c>
      <c r="G7878">
        <v>0.21371189984608019</v>
      </c>
      <c r="H7878">
        <v>2.1657259929342039E-2</v>
      </c>
      <c r="I7878">
        <v>20.461119427800249</v>
      </c>
      <c r="J7878">
        <v>2.492835203559066E-2</v>
      </c>
      <c r="K7878">
        <v>1.0820000000000001</v>
      </c>
      <c r="L7878">
        <v>-0.15040000000000001</v>
      </c>
      <c r="M7878">
        <v>1.2499</v>
      </c>
      <c r="N7878">
        <v>-0.59570000000000001</v>
      </c>
      <c r="O7878">
        <v>0</v>
      </c>
      <c r="P7878" t="s">
        <v>16</v>
      </c>
      <c r="Q7878" t="s">
        <v>23</v>
      </c>
    </row>
    <row r="7879" spans="1:17" x14ac:dyDescent="0.3">
      <c r="A7879">
        <v>2108</v>
      </c>
      <c r="B7879">
        <v>20220706</v>
      </c>
      <c r="C7879">
        <v>-4.1475</v>
      </c>
      <c r="E7879">
        <v>0</v>
      </c>
      <c r="F7879">
        <v>275208</v>
      </c>
      <c r="G7879">
        <v>0.2144306838563666</v>
      </c>
      <c r="H7879">
        <v>2.1657259929342039E-2</v>
      </c>
      <c r="I7879">
        <v>21.25558454389434</v>
      </c>
      <c r="J7879">
        <v>2.4987234494664699E-2</v>
      </c>
      <c r="K7879">
        <v>-2.3041999999999998</v>
      </c>
      <c r="L7879">
        <v>-0.27679999999999999</v>
      </c>
      <c r="M7879">
        <v>-1.0726</v>
      </c>
      <c r="N7879">
        <v>6.7100000000000007E-2</v>
      </c>
      <c r="O7879">
        <v>0</v>
      </c>
      <c r="P7879" t="s">
        <v>16</v>
      </c>
      <c r="Q7879" t="s">
        <v>23</v>
      </c>
    </row>
    <row r="7880" spans="1:17" x14ac:dyDescent="0.3">
      <c r="A7880">
        <v>2108</v>
      </c>
      <c r="B7880">
        <v>20220707</v>
      </c>
      <c r="C7880">
        <v>2.4037999999999999</v>
      </c>
      <c r="E7880">
        <v>0</v>
      </c>
      <c r="F7880">
        <v>278494</v>
      </c>
      <c r="G7880">
        <v>0.21462660150235019</v>
      </c>
      <c r="H7880">
        <v>2.1657259929342039E-2</v>
      </c>
      <c r="I7880">
        <v>21.162272453568281</v>
      </c>
      <c r="J7880">
        <v>2.4972713177779628E-2</v>
      </c>
      <c r="K7880">
        <v>2.5577999999999999</v>
      </c>
      <c r="L7880">
        <v>-0.68659999999999999</v>
      </c>
      <c r="M7880">
        <v>2.5819999999999999</v>
      </c>
      <c r="N7880">
        <v>-1.4395</v>
      </c>
      <c r="O7880">
        <v>0</v>
      </c>
      <c r="P7880" t="s">
        <v>16</v>
      </c>
      <c r="Q7880" t="s">
        <v>23</v>
      </c>
    </row>
    <row r="7881" spans="1:17" x14ac:dyDescent="0.3">
      <c r="A7881">
        <v>2108</v>
      </c>
      <c r="B7881">
        <v>20220708</v>
      </c>
      <c r="C7881">
        <v>0.70420000000000005</v>
      </c>
      <c r="E7881">
        <v>0</v>
      </c>
      <c r="F7881">
        <v>281447</v>
      </c>
      <c r="G7881">
        <v>0.21894809329783951</v>
      </c>
      <c r="H7881">
        <v>2.1657259929342039E-2</v>
      </c>
      <c r="I7881">
        <v>21.39450884337348</v>
      </c>
      <c r="J7881">
        <v>2.5093009342033859E-2</v>
      </c>
      <c r="K7881">
        <v>0.96589999999999998</v>
      </c>
      <c r="L7881">
        <v>-0.3594</v>
      </c>
      <c r="M7881">
        <v>1.5535000000000001</v>
      </c>
      <c r="N7881">
        <v>-0.8952</v>
      </c>
      <c r="O7881">
        <v>0</v>
      </c>
      <c r="P7881" t="s">
        <v>16</v>
      </c>
      <c r="Q7881" t="s">
        <v>23</v>
      </c>
    </row>
    <row r="7882" spans="1:17" x14ac:dyDescent="0.3">
      <c r="A7882">
        <v>2108</v>
      </c>
      <c r="B7882">
        <v>20220711</v>
      </c>
      <c r="C7882">
        <v>-2.9138000000000002</v>
      </c>
      <c r="E7882">
        <v>0</v>
      </c>
      <c r="F7882">
        <v>277351</v>
      </c>
      <c r="G7882">
        <v>0.21936466962408291</v>
      </c>
      <c r="H7882">
        <v>2.1657259929342039E-2</v>
      </c>
      <c r="I7882">
        <v>21.672994166733702</v>
      </c>
      <c r="J7882">
        <v>2.5055206178960211E-2</v>
      </c>
      <c r="K7882">
        <v>-0.81100000000000005</v>
      </c>
      <c r="L7882">
        <v>0.22559999999999999</v>
      </c>
      <c r="M7882">
        <v>-0.39050000000000001</v>
      </c>
      <c r="N7882">
        <v>0.42959999999999998</v>
      </c>
      <c r="O7882">
        <v>0</v>
      </c>
      <c r="P7882" t="s">
        <v>16</v>
      </c>
      <c r="Q7882" t="s">
        <v>23</v>
      </c>
    </row>
    <row r="7883" spans="1:17" x14ac:dyDescent="0.3">
      <c r="A7883">
        <v>2108</v>
      </c>
      <c r="B7883">
        <v>20220712</v>
      </c>
      <c r="C7883">
        <v>-5.7622999999999998</v>
      </c>
      <c r="E7883">
        <v>0</v>
      </c>
      <c r="F7883">
        <v>270777</v>
      </c>
      <c r="G7883">
        <v>0.2212449172107557</v>
      </c>
      <c r="H7883">
        <v>2.1657259929342039E-2</v>
      </c>
      <c r="I7883">
        <v>22.064543712957072</v>
      </c>
      <c r="J7883">
        <v>2.5213131047422382E-2</v>
      </c>
      <c r="K7883">
        <v>-2.6082999999999998</v>
      </c>
      <c r="L7883">
        <v>-0.33710000000000001</v>
      </c>
      <c r="M7883">
        <v>-1.8242</v>
      </c>
      <c r="N7883">
        <v>0.85019999999999996</v>
      </c>
      <c r="O7883">
        <v>0</v>
      </c>
      <c r="P7883" t="s">
        <v>16</v>
      </c>
      <c r="Q7883" t="s">
        <v>23</v>
      </c>
    </row>
    <row r="7884" spans="1:17" x14ac:dyDescent="0.3">
      <c r="A7884">
        <v>2108</v>
      </c>
      <c r="B7884">
        <v>20220713</v>
      </c>
      <c r="C7884">
        <v>0.76429999999999998</v>
      </c>
      <c r="E7884">
        <v>0</v>
      </c>
      <c r="F7884">
        <v>274621</v>
      </c>
      <c r="G7884">
        <v>0.22008813759472989</v>
      </c>
      <c r="H7884">
        <v>2.1657259929342039E-2</v>
      </c>
      <c r="I7884">
        <v>22.45769784347576</v>
      </c>
      <c r="J7884">
        <v>2.5249233976956172E-2</v>
      </c>
      <c r="K7884">
        <v>2.6966000000000001</v>
      </c>
      <c r="L7884">
        <v>-1.67E-2</v>
      </c>
      <c r="M7884">
        <v>1.8867</v>
      </c>
      <c r="N7884">
        <v>-1.5804</v>
      </c>
      <c r="O7884">
        <v>0</v>
      </c>
      <c r="P7884" t="s">
        <v>16</v>
      </c>
      <c r="Q7884" t="s">
        <v>23</v>
      </c>
    </row>
    <row r="7885" spans="1:17" x14ac:dyDescent="0.3">
      <c r="A7885">
        <v>2108</v>
      </c>
      <c r="B7885">
        <v>20220714</v>
      </c>
      <c r="C7885">
        <v>1.3906000000000001</v>
      </c>
      <c r="E7885">
        <v>0</v>
      </c>
      <c r="F7885">
        <v>278738</v>
      </c>
      <c r="G7885">
        <v>0.22215772975249151</v>
      </c>
      <c r="H7885">
        <v>2.1657259929342039E-2</v>
      </c>
      <c r="I7885">
        <v>22.957044508652569</v>
      </c>
      <c r="J7885">
        <v>2.530564013080196E-2</v>
      </c>
      <c r="K7885">
        <v>0.96519999999999995</v>
      </c>
      <c r="L7885">
        <v>-0.129</v>
      </c>
      <c r="M7885">
        <v>1.0913999999999999</v>
      </c>
      <c r="N7885">
        <v>-0.48809999999999998</v>
      </c>
      <c r="O7885">
        <v>0</v>
      </c>
      <c r="P7885" t="s">
        <v>16</v>
      </c>
      <c r="Q7885" t="s">
        <v>23</v>
      </c>
    </row>
    <row r="7886" spans="1:17" x14ac:dyDescent="0.3">
      <c r="A7886">
        <v>2108</v>
      </c>
      <c r="B7886">
        <v>20220715</v>
      </c>
      <c r="C7886">
        <v>0.12470000000000001</v>
      </c>
      <c r="E7886">
        <v>0</v>
      </c>
      <c r="F7886">
        <v>280021</v>
      </c>
      <c r="G7886">
        <v>0.22300223436708999</v>
      </c>
      <c r="H7886">
        <v>2.1657259929342039E-2</v>
      </c>
      <c r="I7886">
        <v>23.011310005686649</v>
      </c>
      <c r="J7886">
        <v>2.5403286821923821E-2</v>
      </c>
      <c r="K7886">
        <v>0.80020000000000002</v>
      </c>
      <c r="L7886">
        <v>-0.55379999999999996</v>
      </c>
      <c r="M7886">
        <v>1.7679</v>
      </c>
      <c r="N7886">
        <v>-0.89349999999999996</v>
      </c>
      <c r="O7886">
        <v>0</v>
      </c>
      <c r="P7886" t="s">
        <v>16</v>
      </c>
      <c r="Q7886" t="s">
        <v>23</v>
      </c>
    </row>
    <row r="7887" spans="1:17" x14ac:dyDescent="0.3">
      <c r="A7887">
        <v>2108</v>
      </c>
      <c r="B7887">
        <v>20220718</v>
      </c>
      <c r="C7887">
        <v>3.1133000000000002</v>
      </c>
      <c r="E7887">
        <v>0</v>
      </c>
      <c r="F7887">
        <v>284146</v>
      </c>
      <c r="G7887">
        <v>0.22114989138781871</v>
      </c>
      <c r="H7887">
        <v>2.1657259929342039E-2</v>
      </c>
      <c r="I7887">
        <v>23.434929029523719</v>
      </c>
      <c r="J7887">
        <v>2.536248826324863E-2</v>
      </c>
      <c r="K7887">
        <v>1.1623000000000001</v>
      </c>
      <c r="L7887">
        <v>8.8999999999999996E-2</v>
      </c>
      <c r="M7887">
        <v>0.3493</v>
      </c>
      <c r="N7887">
        <v>-0.33700000000000002</v>
      </c>
      <c r="O7887">
        <v>0</v>
      </c>
      <c r="P7887" t="s">
        <v>16</v>
      </c>
      <c r="Q7887" t="s">
        <v>23</v>
      </c>
    </row>
    <row r="7888" spans="1:17" x14ac:dyDescent="0.3">
      <c r="A7888">
        <v>2108</v>
      </c>
      <c r="B7888">
        <v>20220719</v>
      </c>
      <c r="C7888">
        <v>1.3285</v>
      </c>
      <c r="E7888">
        <v>0</v>
      </c>
      <c r="F7888">
        <v>283481</v>
      </c>
      <c r="G7888">
        <v>0.22219636240368151</v>
      </c>
      <c r="H7888">
        <v>2.1657259929342039E-2</v>
      </c>
      <c r="I7888">
        <v>23.480266866810581</v>
      </c>
      <c r="J7888">
        <v>2.5442856878265831E-2</v>
      </c>
      <c r="K7888">
        <v>-0.14019999999999999</v>
      </c>
      <c r="L7888">
        <v>0.38719999999999999</v>
      </c>
      <c r="M7888">
        <v>9.7000000000000003E-2</v>
      </c>
      <c r="N7888">
        <v>-9.64E-2</v>
      </c>
      <c r="O7888">
        <v>0</v>
      </c>
      <c r="P7888" t="s">
        <v>16</v>
      </c>
      <c r="Q7888" t="s">
        <v>23</v>
      </c>
    </row>
    <row r="7889" spans="1:17" x14ac:dyDescent="0.3">
      <c r="A7889">
        <v>2108</v>
      </c>
      <c r="B7889">
        <v>20220720</v>
      </c>
      <c r="C7889">
        <v>0.4768</v>
      </c>
      <c r="E7889">
        <v>0</v>
      </c>
      <c r="F7889">
        <v>279131</v>
      </c>
      <c r="G7889">
        <v>0.21992031789866101</v>
      </c>
      <c r="H7889">
        <v>2.1657259929342039E-2</v>
      </c>
      <c r="I7889">
        <v>23.845060395189719</v>
      </c>
      <c r="J7889">
        <v>2.5318150117563231E-2</v>
      </c>
      <c r="K7889">
        <v>0.33589999999999998</v>
      </c>
      <c r="L7889">
        <v>-0.43869999999999998</v>
      </c>
      <c r="M7889">
        <v>1.0418000000000001</v>
      </c>
      <c r="N7889">
        <v>-0.94989999999999997</v>
      </c>
      <c r="O7889">
        <v>0</v>
      </c>
      <c r="P7889" t="s">
        <v>16</v>
      </c>
      <c r="Q7889" t="s">
        <v>23</v>
      </c>
    </row>
    <row r="7890" spans="1:17" x14ac:dyDescent="0.3">
      <c r="A7890">
        <v>2108</v>
      </c>
      <c r="B7890">
        <v>20220721</v>
      </c>
      <c r="C7890">
        <v>2.0165999999999999</v>
      </c>
      <c r="E7890">
        <v>0</v>
      </c>
      <c r="F7890">
        <v>281673</v>
      </c>
      <c r="G7890">
        <v>0.21992847312395761</v>
      </c>
      <c r="H7890">
        <v>2.1657259929342039E-2</v>
      </c>
      <c r="I7890">
        <v>24.01298762541191</v>
      </c>
      <c r="J7890">
        <v>2.5330318846784949E-2</v>
      </c>
      <c r="K7890">
        <v>1.4271</v>
      </c>
      <c r="L7890">
        <v>-0.22570000000000001</v>
      </c>
      <c r="M7890">
        <v>1.2341</v>
      </c>
      <c r="N7890">
        <v>-0.23330000000000001</v>
      </c>
      <c r="O7890">
        <v>0</v>
      </c>
      <c r="P7890" t="s">
        <v>16</v>
      </c>
      <c r="Q7890" t="s">
        <v>23</v>
      </c>
    </row>
    <row r="7891" spans="1:17" x14ac:dyDescent="0.3">
      <c r="A7891">
        <v>2108</v>
      </c>
      <c r="B7891">
        <v>20220722</v>
      </c>
      <c r="C7891">
        <v>-1.7442</v>
      </c>
      <c r="E7891">
        <v>0</v>
      </c>
      <c r="F7891">
        <v>278787</v>
      </c>
      <c r="G7891">
        <v>0.2183600071236432</v>
      </c>
      <c r="H7891">
        <v>2.1657259929342039E-2</v>
      </c>
      <c r="I7891">
        <v>24.109163179626581</v>
      </c>
      <c r="J7891">
        <v>2.5264930946893669E-2</v>
      </c>
      <c r="K7891">
        <v>8.1199999999999994E-2</v>
      </c>
      <c r="L7891">
        <v>0.36030000000000001</v>
      </c>
      <c r="M7891">
        <v>2.3099999999999999E-2</v>
      </c>
      <c r="N7891">
        <v>-3.2599999999999997E-2</v>
      </c>
      <c r="O7891">
        <v>0</v>
      </c>
      <c r="P7891" t="s">
        <v>16</v>
      </c>
      <c r="Q7891" t="s">
        <v>23</v>
      </c>
    </row>
    <row r="7892" spans="1:17" x14ac:dyDescent="0.3">
      <c r="A7892">
        <v>2108</v>
      </c>
      <c r="B7892">
        <v>20220725</v>
      </c>
      <c r="C7892">
        <v>0.35499999999999998</v>
      </c>
      <c r="E7892">
        <v>0</v>
      </c>
      <c r="F7892">
        <v>279146</v>
      </c>
      <c r="G7892">
        <v>0.21491320209352441</v>
      </c>
      <c r="H7892">
        <v>2.1657259929342039E-2</v>
      </c>
      <c r="I7892">
        <v>23.64226697331009</v>
      </c>
      <c r="J7892">
        <v>2.520101604504606E-2</v>
      </c>
      <c r="K7892">
        <v>-6.0400000000000002E-2</v>
      </c>
      <c r="L7892">
        <v>0.16889999999999999</v>
      </c>
      <c r="M7892">
        <v>-1.1959</v>
      </c>
      <c r="N7892">
        <v>1.2039</v>
      </c>
      <c r="O7892">
        <v>0</v>
      </c>
      <c r="P7892" t="s">
        <v>16</v>
      </c>
      <c r="Q7892" t="s">
        <v>23</v>
      </c>
    </row>
    <row r="7893" spans="1:17" x14ac:dyDescent="0.3">
      <c r="A7893">
        <v>2108</v>
      </c>
      <c r="B7893">
        <v>20220726</v>
      </c>
      <c r="C7893">
        <v>0.47170000000000001</v>
      </c>
      <c r="E7893">
        <v>0</v>
      </c>
      <c r="F7893">
        <v>280083</v>
      </c>
      <c r="G7893">
        <v>0.21474910702932001</v>
      </c>
      <c r="H7893">
        <v>2.1657259929342039E-2</v>
      </c>
      <c r="I7893">
        <v>23.649318112846679</v>
      </c>
      <c r="J7893">
        <v>2.518248520210449E-2</v>
      </c>
      <c r="K7893">
        <v>-0.73880000000000001</v>
      </c>
      <c r="L7893">
        <v>0.25040000000000001</v>
      </c>
      <c r="M7893">
        <v>-1.1729000000000001</v>
      </c>
      <c r="N7893">
        <v>0.52969999999999995</v>
      </c>
      <c r="O7893">
        <v>0</v>
      </c>
      <c r="P7893" t="s">
        <v>16</v>
      </c>
      <c r="Q7893" t="s">
        <v>23</v>
      </c>
    </row>
    <row r="7894" spans="1:17" x14ac:dyDescent="0.3">
      <c r="A7894">
        <v>2108</v>
      </c>
      <c r="B7894">
        <v>20220727</v>
      </c>
      <c r="C7894">
        <v>-1.4085000000000001</v>
      </c>
      <c r="E7894">
        <v>0</v>
      </c>
      <c r="F7894">
        <v>280399</v>
      </c>
      <c r="G7894">
        <v>0.21566255466951881</v>
      </c>
      <c r="H7894">
        <v>2.1657259929342039E-2</v>
      </c>
      <c r="I7894">
        <v>23.611799303585201</v>
      </c>
      <c r="J7894">
        <v>2.5243455643048571E-2</v>
      </c>
      <c r="K7894">
        <v>0.87219999999999998</v>
      </c>
      <c r="L7894">
        <v>0.64090000000000003</v>
      </c>
      <c r="M7894">
        <v>0.58040000000000003</v>
      </c>
      <c r="N7894">
        <v>-0.33950000000000002</v>
      </c>
      <c r="O7894">
        <v>0</v>
      </c>
      <c r="P7894" t="s">
        <v>16</v>
      </c>
      <c r="Q7894" t="s">
        <v>23</v>
      </c>
    </row>
    <row r="7895" spans="1:17" x14ac:dyDescent="0.3">
      <c r="A7895">
        <v>2108</v>
      </c>
      <c r="B7895">
        <v>20220728</v>
      </c>
      <c r="C7895">
        <v>1.5476000000000001</v>
      </c>
      <c r="E7895">
        <v>0</v>
      </c>
      <c r="F7895">
        <v>280515</v>
      </c>
      <c r="G7895">
        <v>0.21519594211670651</v>
      </c>
      <c r="H7895">
        <v>2.1657259929342039E-2</v>
      </c>
      <c r="I7895">
        <v>23.450707985225069</v>
      </c>
      <c r="J7895">
        <v>2.5212771202016648E-2</v>
      </c>
      <c r="K7895">
        <v>-8.6300000000000002E-2</v>
      </c>
      <c r="L7895">
        <v>0.192</v>
      </c>
      <c r="M7895">
        <v>-0.64070000000000005</v>
      </c>
      <c r="N7895">
        <v>0.63200000000000001</v>
      </c>
      <c r="O7895">
        <v>0</v>
      </c>
      <c r="P7895" t="s">
        <v>16</v>
      </c>
      <c r="Q7895" t="s">
        <v>23</v>
      </c>
    </row>
    <row r="7896" spans="1:17" x14ac:dyDescent="0.3">
      <c r="A7896">
        <v>2108</v>
      </c>
      <c r="B7896">
        <v>20220729</v>
      </c>
      <c r="C7896">
        <v>0.35170000000000001</v>
      </c>
      <c r="E7896">
        <v>0</v>
      </c>
      <c r="F7896">
        <v>282525</v>
      </c>
      <c r="G7896">
        <v>0.21437508411875511</v>
      </c>
      <c r="H7896">
        <v>2.1657259929342039E-2</v>
      </c>
      <c r="I7896">
        <v>23.32057918161783</v>
      </c>
      <c r="J7896">
        <v>2.5239413036989761E-2</v>
      </c>
      <c r="K7896">
        <v>0.80659999999999998</v>
      </c>
      <c r="L7896">
        <v>0.4839</v>
      </c>
      <c r="M7896">
        <v>0.42470000000000002</v>
      </c>
      <c r="N7896">
        <v>-0.14219999999999999</v>
      </c>
      <c r="O7896">
        <v>0</v>
      </c>
      <c r="P7896" t="s">
        <v>16</v>
      </c>
      <c r="Q7896" t="s">
        <v>23</v>
      </c>
    </row>
    <row r="7897" spans="1:17" x14ac:dyDescent="0.3">
      <c r="A7897">
        <v>2108</v>
      </c>
      <c r="B7897">
        <v>20220801</v>
      </c>
      <c r="C7897">
        <v>-1.2849999999999999</v>
      </c>
      <c r="E7897">
        <v>0</v>
      </c>
      <c r="F7897">
        <v>285480</v>
      </c>
      <c r="G7897">
        <v>0.2164162088637778</v>
      </c>
      <c r="H7897">
        <v>2.1657259929342039E-2</v>
      </c>
      <c r="I7897">
        <v>22.722036650339248</v>
      </c>
      <c r="J7897">
        <v>2.5284962712887139E-2</v>
      </c>
      <c r="K7897">
        <v>-5.9200000000000003E-2</v>
      </c>
      <c r="L7897">
        <v>-0.67689999999999995</v>
      </c>
      <c r="M7897">
        <v>0.40889999999999999</v>
      </c>
      <c r="N7897">
        <v>-8.8499999999999995E-2</v>
      </c>
      <c r="O7897">
        <v>0</v>
      </c>
      <c r="P7897" t="s">
        <v>16</v>
      </c>
      <c r="Q7897" t="s">
        <v>23</v>
      </c>
    </row>
    <row r="7898" spans="1:17" x14ac:dyDescent="0.3">
      <c r="A7898">
        <v>2108</v>
      </c>
      <c r="B7898">
        <v>20220802</v>
      </c>
      <c r="C7898">
        <v>-4.0236999999999998</v>
      </c>
      <c r="E7898">
        <v>0</v>
      </c>
      <c r="F7898">
        <v>282136</v>
      </c>
      <c r="G7898">
        <v>0.21783054872236021</v>
      </c>
      <c r="H7898">
        <v>2.1657259929342039E-2</v>
      </c>
      <c r="I7898">
        <v>21.578218962450968</v>
      </c>
      <c r="J7898">
        <v>2.5324957743762349E-2</v>
      </c>
      <c r="K7898">
        <v>-1.5430999999999999</v>
      </c>
      <c r="L7898">
        <v>0.67210000000000003</v>
      </c>
      <c r="M7898">
        <v>0.42649999999999999</v>
      </c>
      <c r="N7898">
        <v>0.61429999999999996</v>
      </c>
      <c r="O7898">
        <v>0</v>
      </c>
      <c r="P7898" t="s">
        <v>16</v>
      </c>
      <c r="Q7898" t="s">
        <v>23</v>
      </c>
    </row>
    <row r="7899" spans="1:17" x14ac:dyDescent="0.3">
      <c r="A7899">
        <v>2108</v>
      </c>
      <c r="B7899">
        <v>20220803</v>
      </c>
      <c r="C7899">
        <v>-0.61650000000000005</v>
      </c>
      <c r="E7899">
        <v>0</v>
      </c>
      <c r="F7899">
        <v>280297</v>
      </c>
      <c r="G7899">
        <v>0.2189820935078608</v>
      </c>
      <c r="H7899">
        <v>2.1657259929342039E-2</v>
      </c>
      <c r="I7899">
        <v>20.876323337317618</v>
      </c>
      <c r="J7899">
        <v>2.535552894386657E-2</v>
      </c>
      <c r="K7899">
        <v>0.23749999999999999</v>
      </c>
      <c r="L7899">
        <v>-0.25600000000000001</v>
      </c>
      <c r="M7899">
        <v>-0.4914</v>
      </c>
      <c r="N7899">
        <v>-0.26079999999999998</v>
      </c>
      <c r="O7899">
        <v>0</v>
      </c>
      <c r="P7899" t="s">
        <v>16</v>
      </c>
      <c r="Q7899" t="s">
        <v>23</v>
      </c>
    </row>
    <row r="7900" spans="1:17" x14ac:dyDescent="0.3">
      <c r="A7900">
        <v>2108</v>
      </c>
      <c r="B7900">
        <v>20220804</v>
      </c>
      <c r="C7900">
        <v>-0.24809999999999999</v>
      </c>
      <c r="E7900">
        <v>0</v>
      </c>
      <c r="F7900">
        <v>275585</v>
      </c>
      <c r="G7900">
        <v>0.2139557791476723</v>
      </c>
      <c r="H7900">
        <v>2.1657259929342039E-2</v>
      </c>
      <c r="I7900">
        <v>21.294489450833339</v>
      </c>
      <c r="J7900">
        <v>2.5156084450908049E-2</v>
      </c>
      <c r="K7900">
        <v>-0.39579999999999999</v>
      </c>
      <c r="L7900">
        <v>0.26900000000000002</v>
      </c>
      <c r="M7900">
        <v>-0.49530000000000002</v>
      </c>
      <c r="N7900">
        <v>-0.185</v>
      </c>
      <c r="O7900">
        <v>0</v>
      </c>
      <c r="P7900" t="s">
        <v>16</v>
      </c>
      <c r="Q7900" t="s">
        <v>23</v>
      </c>
    </row>
    <row r="7901" spans="1:17" x14ac:dyDescent="0.3">
      <c r="A7901">
        <v>2108</v>
      </c>
      <c r="B7901">
        <v>20220805</v>
      </c>
      <c r="C7901">
        <v>1.3682000000000001</v>
      </c>
      <c r="E7901">
        <v>0</v>
      </c>
      <c r="F7901">
        <v>279674</v>
      </c>
      <c r="G7901">
        <v>0.21370119534328619</v>
      </c>
      <c r="H7901">
        <v>2.1657259929342039E-2</v>
      </c>
      <c r="I7901">
        <v>21.206501860828372</v>
      </c>
      <c r="J7901">
        <v>2.5151800128456889E-2</v>
      </c>
      <c r="K7901">
        <v>2.2599999999999998</v>
      </c>
      <c r="L7901">
        <v>-0.59970000000000001</v>
      </c>
      <c r="M7901">
        <v>-0.79159999999999997</v>
      </c>
      <c r="N7901">
        <v>-0.90559999999999996</v>
      </c>
      <c r="O7901">
        <v>0</v>
      </c>
      <c r="P7901" t="s">
        <v>16</v>
      </c>
      <c r="Q7901" t="s">
        <v>23</v>
      </c>
    </row>
    <row r="7902" spans="1:17" x14ac:dyDescent="0.3">
      <c r="A7902">
        <v>2108</v>
      </c>
      <c r="B7902">
        <v>20220808</v>
      </c>
      <c r="C7902">
        <v>0.36809999999999998</v>
      </c>
      <c r="E7902">
        <v>0</v>
      </c>
      <c r="F7902">
        <v>279412</v>
      </c>
      <c r="G7902">
        <v>0.2124297220225225</v>
      </c>
      <c r="H7902">
        <v>2.1657259929342039E-2</v>
      </c>
      <c r="I7902">
        <v>21.130420359572401</v>
      </c>
      <c r="J7902">
        <v>2.5159888739012481E-2</v>
      </c>
      <c r="K7902">
        <v>-0.10199999999999999</v>
      </c>
      <c r="L7902">
        <v>0.24529999999999999</v>
      </c>
      <c r="M7902">
        <v>0.26179999999999998</v>
      </c>
      <c r="N7902">
        <v>0.1482</v>
      </c>
      <c r="O7902">
        <v>0</v>
      </c>
      <c r="P7902" t="s">
        <v>16</v>
      </c>
      <c r="Q7902" t="s">
        <v>23</v>
      </c>
    </row>
    <row r="7903" spans="1:17" x14ac:dyDescent="0.3">
      <c r="A7903">
        <v>2108</v>
      </c>
      <c r="B7903">
        <v>20220809</v>
      </c>
      <c r="C7903">
        <v>0.97799999999999998</v>
      </c>
      <c r="E7903">
        <v>0</v>
      </c>
      <c r="F7903">
        <v>279764</v>
      </c>
      <c r="G7903">
        <v>0.21015435439694111</v>
      </c>
      <c r="H7903">
        <v>2.1657259929342039E-2</v>
      </c>
      <c r="I7903">
        <v>21.13250588613672</v>
      </c>
      <c r="J7903">
        <v>2.508822194979057E-2</v>
      </c>
      <c r="K7903">
        <v>0.21840000000000001</v>
      </c>
      <c r="L7903">
        <v>0.40339999999999998</v>
      </c>
      <c r="M7903">
        <v>7.1199999999999999E-2</v>
      </c>
      <c r="N7903">
        <v>0.129</v>
      </c>
      <c r="O7903">
        <v>0</v>
      </c>
      <c r="P7903" t="s">
        <v>16</v>
      </c>
      <c r="Q7903" t="s">
        <v>23</v>
      </c>
    </row>
    <row r="7904" spans="1:17" x14ac:dyDescent="0.3">
      <c r="A7904">
        <v>2108</v>
      </c>
      <c r="B7904">
        <v>20220810</v>
      </c>
      <c r="C7904">
        <v>0.60529999999999995</v>
      </c>
      <c r="E7904">
        <v>0</v>
      </c>
      <c r="F7904">
        <v>279678</v>
      </c>
      <c r="G7904">
        <v>0.20984022671693281</v>
      </c>
      <c r="H7904">
        <v>2.1657259929342039E-2</v>
      </c>
      <c r="I7904">
        <v>21.020368628811021</v>
      </c>
      <c r="J7904">
        <v>2.5078164891328799E-2</v>
      </c>
      <c r="K7904">
        <v>-0.68989999999999996</v>
      </c>
      <c r="L7904">
        <v>0.23710000000000001</v>
      </c>
      <c r="M7904">
        <v>0.49809999999999999</v>
      </c>
      <c r="N7904">
        <v>0.65949999999999998</v>
      </c>
      <c r="O7904">
        <v>0</v>
      </c>
      <c r="P7904" t="s">
        <v>16</v>
      </c>
      <c r="Q7904" t="s">
        <v>23</v>
      </c>
    </row>
    <row r="7905" spans="1:17" x14ac:dyDescent="0.3">
      <c r="A7905">
        <v>2108</v>
      </c>
      <c r="B7905">
        <v>20220811</v>
      </c>
      <c r="C7905">
        <v>0.48130000000000001</v>
      </c>
      <c r="E7905">
        <v>0</v>
      </c>
      <c r="F7905">
        <v>279271</v>
      </c>
      <c r="G7905">
        <v>0.21144206782890951</v>
      </c>
      <c r="H7905">
        <v>2.1657259929342039E-2</v>
      </c>
      <c r="I7905">
        <v>20.846447075699569</v>
      </c>
      <c r="J7905">
        <v>2.497312977367586E-2</v>
      </c>
      <c r="K7905">
        <v>1.8139000000000001</v>
      </c>
      <c r="L7905">
        <v>-0.3609</v>
      </c>
      <c r="M7905">
        <v>-4.4999999999999997E-3</v>
      </c>
      <c r="N7905">
        <v>-0.28749999999999998</v>
      </c>
      <c r="O7905">
        <v>0</v>
      </c>
      <c r="P7905" t="s">
        <v>16</v>
      </c>
      <c r="Q7905" t="s">
        <v>23</v>
      </c>
    </row>
    <row r="7906" spans="1:17" x14ac:dyDescent="0.3">
      <c r="A7906">
        <v>2108</v>
      </c>
      <c r="B7906">
        <v>20220812</v>
      </c>
      <c r="C7906">
        <v>1.6766000000000001</v>
      </c>
      <c r="E7906">
        <v>0</v>
      </c>
      <c r="F7906">
        <v>280938</v>
      </c>
      <c r="G7906">
        <v>0.2128999870412091</v>
      </c>
      <c r="H7906">
        <v>2.1657259929342039E-2</v>
      </c>
      <c r="I7906">
        <v>18.71814790466847</v>
      </c>
      <c r="J7906">
        <v>2.4963695315674349E-2</v>
      </c>
      <c r="K7906">
        <v>0.60929999999999995</v>
      </c>
      <c r="L7906">
        <v>-0.78</v>
      </c>
      <c r="M7906">
        <v>0.3876</v>
      </c>
      <c r="N7906">
        <v>-0.76060000000000005</v>
      </c>
      <c r="O7906">
        <v>0</v>
      </c>
      <c r="P7906" t="s">
        <v>16</v>
      </c>
      <c r="Q7906" t="s">
        <v>23</v>
      </c>
    </row>
    <row r="7907" spans="1:17" x14ac:dyDescent="0.3">
      <c r="A7907">
        <v>2108</v>
      </c>
      <c r="B7907">
        <v>20220815</v>
      </c>
      <c r="C7907">
        <v>1.1778999999999999</v>
      </c>
      <c r="E7907">
        <v>0</v>
      </c>
      <c r="F7907">
        <v>281483</v>
      </c>
      <c r="G7907">
        <v>0.2101238700293625</v>
      </c>
      <c r="H7907">
        <v>2.1657259929342039E-2</v>
      </c>
      <c r="I7907">
        <v>18.494592129869819</v>
      </c>
      <c r="J7907">
        <v>2.4860230042156799E-2</v>
      </c>
      <c r="K7907">
        <v>0.82210000000000005</v>
      </c>
      <c r="L7907">
        <v>-0.7611</v>
      </c>
      <c r="M7907">
        <v>0.2162</v>
      </c>
      <c r="N7907">
        <v>-0.32019999999999998</v>
      </c>
      <c r="O7907">
        <v>0</v>
      </c>
      <c r="P7907" t="s">
        <v>16</v>
      </c>
      <c r="Q7907" t="s">
        <v>23</v>
      </c>
    </row>
    <row r="7908" spans="1:17" x14ac:dyDescent="0.3">
      <c r="A7908">
        <v>2108</v>
      </c>
      <c r="B7908">
        <v>20220816</v>
      </c>
      <c r="C7908">
        <v>-1.5134000000000001</v>
      </c>
      <c r="E7908">
        <v>0</v>
      </c>
      <c r="F7908">
        <v>283576</v>
      </c>
      <c r="G7908">
        <v>0.212171863529416</v>
      </c>
      <c r="H7908">
        <v>2.1657259929342039E-2</v>
      </c>
      <c r="I7908">
        <v>17.590006186606569</v>
      </c>
      <c r="J7908">
        <v>2.491446215254985E-2</v>
      </c>
      <c r="K7908">
        <v>2.0299999999999999E-2</v>
      </c>
      <c r="L7908">
        <v>0.23749999999999999</v>
      </c>
      <c r="M7908">
        <v>-0.20030000000000001</v>
      </c>
      <c r="N7908">
        <v>-7.3000000000000001E-3</v>
      </c>
      <c r="O7908">
        <v>0</v>
      </c>
      <c r="P7908" t="s">
        <v>16</v>
      </c>
      <c r="Q7908" t="s">
        <v>23</v>
      </c>
    </row>
    <row r="7909" spans="1:17" x14ac:dyDescent="0.3">
      <c r="A7909">
        <v>2108</v>
      </c>
      <c r="B7909">
        <v>20220817</v>
      </c>
      <c r="C7909">
        <v>1.8913</v>
      </c>
      <c r="E7909">
        <v>0</v>
      </c>
      <c r="F7909">
        <v>284489</v>
      </c>
      <c r="G7909">
        <v>0.21196371439723499</v>
      </c>
      <c r="H7909">
        <v>2.1657259929342039E-2</v>
      </c>
      <c r="I7909">
        <v>16.14322387647977</v>
      </c>
      <c r="J7909">
        <v>2.489064720425891E-2</v>
      </c>
      <c r="K7909">
        <v>0.316</v>
      </c>
      <c r="L7909">
        <v>-0.1792</v>
      </c>
      <c r="M7909">
        <v>-0.1736</v>
      </c>
      <c r="N7909">
        <v>4.8399999999999999E-2</v>
      </c>
      <c r="O7909">
        <v>0</v>
      </c>
      <c r="P7909" t="s">
        <v>16</v>
      </c>
      <c r="Q7909" t="s">
        <v>23</v>
      </c>
    </row>
    <row r="7910" spans="1:17" x14ac:dyDescent="0.3">
      <c r="A7910">
        <v>2108</v>
      </c>
      <c r="B7910">
        <v>20220818</v>
      </c>
      <c r="C7910">
        <v>-0.92810000000000004</v>
      </c>
      <c r="E7910">
        <v>0</v>
      </c>
      <c r="F7910">
        <v>283651</v>
      </c>
      <c r="G7910">
        <v>0.21199508929686101</v>
      </c>
      <c r="H7910">
        <v>2.1657259929342039E-2</v>
      </c>
      <c r="I7910">
        <v>15.92960217833653</v>
      </c>
      <c r="J7910">
        <v>2.490170796912719E-2</v>
      </c>
      <c r="K7910">
        <v>-0.44569999999999999</v>
      </c>
      <c r="L7910">
        <v>0.29849999999999999</v>
      </c>
      <c r="M7910">
        <v>2.2200000000000001E-2</v>
      </c>
      <c r="N7910">
        <v>0.36059999999999998</v>
      </c>
      <c r="O7910">
        <v>0</v>
      </c>
      <c r="P7910" t="s">
        <v>16</v>
      </c>
      <c r="Q7910" t="s">
        <v>23</v>
      </c>
    </row>
    <row r="7911" spans="1:17" x14ac:dyDescent="0.3">
      <c r="A7911">
        <v>2108</v>
      </c>
      <c r="B7911">
        <v>20220819</v>
      </c>
      <c r="C7911">
        <v>1.171</v>
      </c>
      <c r="E7911">
        <v>0</v>
      </c>
      <c r="F7911">
        <v>283300</v>
      </c>
      <c r="G7911">
        <v>0.21092865440825309</v>
      </c>
      <c r="H7911">
        <v>2.1657259929342039E-2</v>
      </c>
      <c r="I7911">
        <v>15.710061445166639</v>
      </c>
      <c r="J7911">
        <v>2.4846584830259769E-2</v>
      </c>
      <c r="K7911">
        <v>8.3099999999999993E-2</v>
      </c>
      <c r="L7911">
        <v>-0.26040000000000002</v>
      </c>
      <c r="M7911">
        <v>0.57630000000000003</v>
      </c>
      <c r="N7911">
        <v>0.24149999999999999</v>
      </c>
      <c r="O7911">
        <v>0</v>
      </c>
      <c r="P7911" t="s">
        <v>16</v>
      </c>
      <c r="Q7911" t="s">
        <v>23</v>
      </c>
    </row>
    <row r="7912" spans="1:17" x14ac:dyDescent="0.3">
      <c r="A7912">
        <v>2108</v>
      </c>
      <c r="B7912">
        <v>20220822</v>
      </c>
      <c r="C7912">
        <v>-1.8519000000000001</v>
      </c>
      <c r="E7912">
        <v>0</v>
      </c>
      <c r="F7912">
        <v>281054</v>
      </c>
      <c r="G7912">
        <v>0.21191226348060091</v>
      </c>
      <c r="H7912">
        <v>2.1657259929342039E-2</v>
      </c>
      <c r="I7912">
        <v>15.277612893481839</v>
      </c>
      <c r="J7912">
        <v>2.485748361643958E-2</v>
      </c>
      <c r="K7912">
        <v>-1.0669999999999999</v>
      </c>
      <c r="L7912">
        <v>0.9627</v>
      </c>
      <c r="M7912">
        <v>0.71909999999999996</v>
      </c>
      <c r="N7912">
        <v>0.78779999999999994</v>
      </c>
      <c r="O7912">
        <v>0</v>
      </c>
      <c r="P7912" t="s">
        <v>16</v>
      </c>
      <c r="Q7912" t="s">
        <v>23</v>
      </c>
    </row>
    <row r="7913" spans="1:17" x14ac:dyDescent="0.3">
      <c r="A7913">
        <v>2108</v>
      </c>
      <c r="B7913">
        <v>20220823</v>
      </c>
      <c r="C7913">
        <v>-0.82550000000000001</v>
      </c>
      <c r="E7913">
        <v>0</v>
      </c>
      <c r="F7913">
        <v>279585</v>
      </c>
      <c r="G7913">
        <v>0.21098361930449649</v>
      </c>
      <c r="H7913">
        <v>2.1657259929342039E-2</v>
      </c>
      <c r="I7913">
        <v>13.896335580243189</v>
      </c>
      <c r="J7913">
        <v>2.4857483082561221E-2</v>
      </c>
      <c r="K7913">
        <v>-0.9748</v>
      </c>
      <c r="L7913">
        <v>0.1817</v>
      </c>
      <c r="M7913">
        <v>-0.29010000000000002</v>
      </c>
      <c r="N7913">
        <v>0.3049</v>
      </c>
      <c r="O7913">
        <v>0</v>
      </c>
      <c r="P7913" t="s">
        <v>16</v>
      </c>
      <c r="Q7913" t="s">
        <v>23</v>
      </c>
    </row>
    <row r="7914" spans="1:17" x14ac:dyDescent="0.3">
      <c r="A7914">
        <v>2108</v>
      </c>
      <c r="B7914">
        <v>20220824</v>
      </c>
      <c r="C7914">
        <v>0.47560000000000002</v>
      </c>
      <c r="E7914">
        <v>0</v>
      </c>
      <c r="F7914">
        <v>281995</v>
      </c>
      <c r="G7914">
        <v>0.2113165583020408</v>
      </c>
      <c r="H7914">
        <v>2.1657259929342039E-2</v>
      </c>
      <c r="I7914">
        <v>13.563866309843011</v>
      </c>
      <c r="J7914">
        <v>2.4878910006354071E-2</v>
      </c>
      <c r="K7914">
        <v>-0.16750000000000001</v>
      </c>
      <c r="L7914">
        <v>0.45639999999999997</v>
      </c>
      <c r="M7914">
        <v>-6.3500000000000001E-2</v>
      </c>
      <c r="N7914">
        <v>0.4083</v>
      </c>
      <c r="O7914">
        <v>0</v>
      </c>
      <c r="P7914" t="s">
        <v>16</v>
      </c>
      <c r="Q7914" t="s">
        <v>23</v>
      </c>
    </row>
    <row r="7915" spans="1:17" x14ac:dyDescent="0.3">
      <c r="A7915">
        <v>2108</v>
      </c>
      <c r="B7915">
        <v>20220825</v>
      </c>
      <c r="C7915">
        <v>0.47339999999999999</v>
      </c>
      <c r="E7915">
        <v>0</v>
      </c>
      <c r="F7915">
        <v>281102</v>
      </c>
      <c r="G7915">
        <v>0.2119362861330098</v>
      </c>
      <c r="H7915">
        <v>2.1657259929342039E-2</v>
      </c>
      <c r="I7915">
        <v>12.98889161220138</v>
      </c>
      <c r="J7915">
        <v>2.4865589987386701E-2</v>
      </c>
      <c r="K7915">
        <v>0.9042</v>
      </c>
      <c r="L7915">
        <v>-2.2499999999999999E-2</v>
      </c>
      <c r="M7915">
        <v>-0.37840000000000001</v>
      </c>
      <c r="N7915">
        <v>-9.9000000000000005E-2</v>
      </c>
      <c r="O7915">
        <v>0</v>
      </c>
      <c r="P7915" t="s">
        <v>16</v>
      </c>
      <c r="Q7915" t="s">
        <v>23</v>
      </c>
    </row>
    <row r="7916" spans="1:17" x14ac:dyDescent="0.3">
      <c r="A7916">
        <v>2108</v>
      </c>
      <c r="B7916">
        <v>20220826</v>
      </c>
      <c r="C7916">
        <v>1.4134</v>
      </c>
      <c r="E7916">
        <v>0</v>
      </c>
      <c r="F7916">
        <v>282237</v>
      </c>
      <c r="G7916">
        <v>0.21231086983001751</v>
      </c>
      <c r="H7916">
        <v>2.1657259929342039E-2</v>
      </c>
      <c r="I7916">
        <v>12.976142198422981</v>
      </c>
      <c r="J7916">
        <v>2.4876252168765451E-2</v>
      </c>
      <c r="K7916">
        <v>0.51449999999999996</v>
      </c>
      <c r="L7916">
        <v>1.7100000000000001E-2</v>
      </c>
      <c r="M7916">
        <v>-2.29E-2</v>
      </c>
      <c r="N7916">
        <v>-0.12870000000000001</v>
      </c>
      <c r="O7916">
        <v>0</v>
      </c>
      <c r="P7916" t="s">
        <v>16</v>
      </c>
      <c r="Q7916" t="s">
        <v>23</v>
      </c>
    </row>
    <row r="7917" spans="1:17" x14ac:dyDescent="0.3">
      <c r="A7917">
        <v>2108</v>
      </c>
      <c r="B7917">
        <v>20220829</v>
      </c>
      <c r="C7917">
        <v>-3.3681999999999999</v>
      </c>
      <c r="E7917">
        <v>0</v>
      </c>
      <c r="F7917">
        <v>276260</v>
      </c>
      <c r="G7917">
        <v>0.2120305946988634</v>
      </c>
      <c r="H7917">
        <v>2.1657259929342039E-2</v>
      </c>
      <c r="I7917">
        <v>13.83217286863024</v>
      </c>
      <c r="J7917">
        <v>2.485056010452362E-2</v>
      </c>
      <c r="K7917">
        <v>-2.3028</v>
      </c>
      <c r="L7917">
        <v>1.0702</v>
      </c>
      <c r="M7917">
        <v>0.77210000000000001</v>
      </c>
      <c r="N7917">
        <v>0.7631</v>
      </c>
      <c r="O7917">
        <v>0</v>
      </c>
      <c r="P7917" t="s">
        <v>16</v>
      </c>
      <c r="Q7917" t="s">
        <v>23</v>
      </c>
    </row>
    <row r="7918" spans="1:17" x14ac:dyDescent="0.3">
      <c r="A7918">
        <v>2108</v>
      </c>
      <c r="B7918">
        <v>20220830</v>
      </c>
      <c r="C7918">
        <v>-0.1202</v>
      </c>
      <c r="E7918">
        <v>0</v>
      </c>
      <c r="F7918">
        <v>278642</v>
      </c>
      <c r="G7918">
        <v>0.2128017782776267</v>
      </c>
      <c r="H7918">
        <v>2.1657259929342039E-2</v>
      </c>
      <c r="I7918">
        <v>13.986974760389559</v>
      </c>
      <c r="J7918">
        <v>2.4932680942954279E-2</v>
      </c>
      <c r="K7918">
        <v>0.18990000000000001</v>
      </c>
      <c r="L7918">
        <v>-0.24690000000000001</v>
      </c>
      <c r="M7918">
        <v>-0.47620000000000001</v>
      </c>
      <c r="N7918">
        <v>0.49340000000000001</v>
      </c>
      <c r="O7918">
        <v>0</v>
      </c>
      <c r="P7918" t="s">
        <v>16</v>
      </c>
      <c r="Q7918" t="s">
        <v>23</v>
      </c>
    </row>
    <row r="7919" spans="1:17" x14ac:dyDescent="0.3">
      <c r="A7919">
        <v>2108</v>
      </c>
      <c r="B7919">
        <v>20220831</v>
      </c>
      <c r="C7919">
        <v>3.0084</v>
      </c>
      <c r="E7919">
        <v>0</v>
      </c>
      <c r="F7919">
        <v>281982</v>
      </c>
      <c r="G7919">
        <v>0.21346645259624289</v>
      </c>
      <c r="H7919">
        <v>2.1657259929342039E-2</v>
      </c>
      <c r="I7919">
        <v>13.609827792235039</v>
      </c>
      <c r="J7919">
        <v>2.495250243662769E-2</v>
      </c>
      <c r="K7919">
        <v>0.93789999999999996</v>
      </c>
      <c r="L7919">
        <v>-0.3589</v>
      </c>
      <c r="M7919">
        <v>-0.35949999999999999</v>
      </c>
      <c r="N7919">
        <v>-0.17749999999999999</v>
      </c>
      <c r="O7919">
        <v>0</v>
      </c>
      <c r="P7919" t="s">
        <v>16</v>
      </c>
      <c r="Q7919" t="s">
        <v>23</v>
      </c>
    </row>
    <row r="7920" spans="1:17" x14ac:dyDescent="0.3">
      <c r="A7920">
        <v>2108</v>
      </c>
      <c r="B7920">
        <v>20220901</v>
      </c>
      <c r="C7920">
        <v>-2.1027999999999998</v>
      </c>
      <c r="E7920">
        <v>0</v>
      </c>
      <c r="F7920">
        <v>279395</v>
      </c>
      <c r="G7920">
        <v>0.21281197837716581</v>
      </c>
      <c r="H7920">
        <v>2.1657259929342039E-2</v>
      </c>
      <c r="I7920">
        <v>13.69254633576117</v>
      </c>
      <c r="J7920">
        <v>2.4898567061629261E-2</v>
      </c>
      <c r="K7920">
        <v>-1.9475</v>
      </c>
      <c r="L7920">
        <v>0.60819999999999996</v>
      </c>
      <c r="M7920">
        <v>0.03</v>
      </c>
      <c r="N7920">
        <v>0.90780000000000005</v>
      </c>
      <c r="O7920">
        <v>0</v>
      </c>
      <c r="P7920" t="s">
        <v>16</v>
      </c>
      <c r="Q7920" t="s">
        <v>23</v>
      </c>
    </row>
    <row r="7921" spans="1:17" x14ac:dyDescent="0.3">
      <c r="A7921">
        <v>2108</v>
      </c>
      <c r="B7921">
        <v>20220902</v>
      </c>
      <c r="C7921">
        <v>-0.83530000000000004</v>
      </c>
      <c r="E7921">
        <v>0</v>
      </c>
      <c r="F7921">
        <v>278311</v>
      </c>
      <c r="G7921">
        <v>0.2122803793921956</v>
      </c>
      <c r="H7921">
        <v>2.1657259929342039E-2</v>
      </c>
      <c r="I7921">
        <v>13.390995698686179</v>
      </c>
      <c r="J7921">
        <v>2.4887340798978131E-2</v>
      </c>
      <c r="K7921">
        <v>-0.88829999999999998</v>
      </c>
      <c r="L7921">
        <v>0.25030000000000002</v>
      </c>
      <c r="M7921">
        <v>-0.37580000000000002</v>
      </c>
      <c r="N7921">
        <v>0.50019999999999998</v>
      </c>
      <c r="O7921">
        <v>0</v>
      </c>
      <c r="P7921" t="s">
        <v>16</v>
      </c>
      <c r="Q7921" t="s">
        <v>23</v>
      </c>
    </row>
    <row r="7922" spans="1:17" x14ac:dyDescent="0.3">
      <c r="A7922">
        <v>2108</v>
      </c>
      <c r="B7922">
        <v>20220905</v>
      </c>
      <c r="C7922">
        <v>-0.2407</v>
      </c>
      <c r="E7922">
        <v>0</v>
      </c>
      <c r="F7922">
        <v>275904</v>
      </c>
      <c r="G7922">
        <v>0.2132683480731464</v>
      </c>
      <c r="H7922">
        <v>2.1657259929342039E-2</v>
      </c>
      <c r="I7922">
        <v>12.789563879594461</v>
      </c>
      <c r="J7922">
        <v>2.4866833607430649E-2</v>
      </c>
      <c r="K7922">
        <v>-7.7100000000000002E-2</v>
      </c>
      <c r="L7922">
        <v>0.82120000000000004</v>
      </c>
      <c r="M7922">
        <v>0.4824</v>
      </c>
      <c r="N7922">
        <v>-5.9299999999999999E-2</v>
      </c>
      <c r="O7922">
        <v>0</v>
      </c>
      <c r="P7922" t="s">
        <v>16</v>
      </c>
      <c r="Q7922" t="s">
        <v>23</v>
      </c>
    </row>
    <row r="7923" spans="1:17" x14ac:dyDescent="0.3">
      <c r="A7923">
        <v>2108</v>
      </c>
      <c r="B7923">
        <v>20220906</v>
      </c>
      <c r="C7923">
        <v>-2.5331999999999999</v>
      </c>
      <c r="E7923">
        <v>0</v>
      </c>
      <c r="F7923">
        <v>273921</v>
      </c>
      <c r="G7923">
        <v>0.21485022854459321</v>
      </c>
      <c r="H7923">
        <v>2.1657259929342039E-2</v>
      </c>
      <c r="I7923">
        <v>12.908535091941779</v>
      </c>
      <c r="J7923">
        <v>2.4909394540720199E-2</v>
      </c>
      <c r="K7923">
        <v>0.13850000000000001</v>
      </c>
      <c r="L7923">
        <v>0.43519999999999998</v>
      </c>
      <c r="M7923">
        <v>1.0835999999999999</v>
      </c>
      <c r="N7923">
        <v>0.1867</v>
      </c>
      <c r="O7923">
        <v>0</v>
      </c>
      <c r="P7923" t="s">
        <v>16</v>
      </c>
      <c r="Q7923" t="s">
        <v>23</v>
      </c>
    </row>
    <row r="7924" spans="1:17" x14ac:dyDescent="0.3">
      <c r="A7924">
        <v>2108</v>
      </c>
      <c r="B7924">
        <v>20220907</v>
      </c>
      <c r="C7924">
        <v>-0.99009999999999998</v>
      </c>
      <c r="E7924">
        <v>0</v>
      </c>
      <c r="F7924">
        <v>269963</v>
      </c>
      <c r="G7924">
        <v>0.21514424398439419</v>
      </c>
      <c r="H7924">
        <v>2.1657259929342039E-2</v>
      </c>
      <c r="I7924">
        <v>13.50931274872654</v>
      </c>
      <c r="J7924">
        <v>2.4891426089598819E-2</v>
      </c>
      <c r="K7924">
        <v>-1.7990999999999999</v>
      </c>
      <c r="L7924">
        <v>-6.4999999999999997E-3</v>
      </c>
      <c r="M7924">
        <v>-0.82840000000000003</v>
      </c>
      <c r="N7924">
        <v>0.88390000000000002</v>
      </c>
      <c r="O7924">
        <v>0</v>
      </c>
      <c r="P7924" t="s">
        <v>16</v>
      </c>
      <c r="Q7924" t="s">
        <v>23</v>
      </c>
    </row>
    <row r="7925" spans="1:17" x14ac:dyDescent="0.3">
      <c r="A7925">
        <v>2108</v>
      </c>
      <c r="B7925">
        <v>20220908</v>
      </c>
      <c r="C7925">
        <v>1.25</v>
      </c>
      <c r="E7925">
        <v>0</v>
      </c>
      <c r="F7925">
        <v>274985</v>
      </c>
      <c r="G7925">
        <v>0.21617269824954319</v>
      </c>
      <c r="H7925">
        <v>2.1657259929342039E-2</v>
      </c>
      <c r="I7925">
        <v>14.603204413003519</v>
      </c>
      <c r="J7925">
        <v>2.4941343438154451E-2</v>
      </c>
      <c r="K7925">
        <v>1.1843999999999999</v>
      </c>
      <c r="L7925">
        <v>-0.375</v>
      </c>
      <c r="M7925">
        <v>-1.1693</v>
      </c>
      <c r="N7925">
        <v>0.16969999999999999</v>
      </c>
      <c r="O7925">
        <v>0</v>
      </c>
      <c r="P7925" t="s">
        <v>16</v>
      </c>
      <c r="Q7925" t="s">
        <v>23</v>
      </c>
    </row>
    <row r="7926" spans="1:17" x14ac:dyDescent="0.3">
      <c r="A7926">
        <v>2108</v>
      </c>
      <c r="B7926">
        <v>20220912</v>
      </c>
      <c r="C7926">
        <v>2.9630000000000001</v>
      </c>
      <c r="E7926">
        <v>0</v>
      </c>
      <c r="F7926">
        <v>277561</v>
      </c>
      <c r="G7926">
        <v>0.21594723075027419</v>
      </c>
      <c r="H7926">
        <v>2.1657259929342039E-2</v>
      </c>
      <c r="I7926">
        <v>14.70886881174477</v>
      </c>
      <c r="J7926">
        <v>2.4914020156451271E-2</v>
      </c>
      <c r="K7926">
        <v>1.5610999999999999</v>
      </c>
      <c r="L7926">
        <v>-0.68720000000000003</v>
      </c>
      <c r="M7926">
        <v>0.2702</v>
      </c>
      <c r="N7926">
        <v>-0.53059999999999996</v>
      </c>
      <c r="O7926">
        <v>0</v>
      </c>
      <c r="P7926" t="s">
        <v>16</v>
      </c>
      <c r="Q7926" t="s">
        <v>23</v>
      </c>
    </row>
    <row r="7927" spans="1:17" x14ac:dyDescent="0.3">
      <c r="A7927">
        <v>2108</v>
      </c>
      <c r="B7927">
        <v>20220913</v>
      </c>
      <c r="C7927">
        <v>0.59950000000000003</v>
      </c>
      <c r="E7927">
        <v>0</v>
      </c>
      <c r="F7927">
        <v>280838</v>
      </c>
      <c r="G7927">
        <v>0.21860667728642269</v>
      </c>
      <c r="H7927">
        <v>2.1657259929342039E-2</v>
      </c>
      <c r="I7927">
        <v>14.79525128818805</v>
      </c>
      <c r="J7927">
        <v>2.5014611471989991E-2</v>
      </c>
      <c r="K7927">
        <v>0.59360000000000002</v>
      </c>
      <c r="L7927">
        <v>-0.22020000000000001</v>
      </c>
      <c r="M7927">
        <v>0.2853</v>
      </c>
      <c r="N7927">
        <v>-0.28889999999999999</v>
      </c>
      <c r="O7927">
        <v>0</v>
      </c>
      <c r="P7927" t="s">
        <v>16</v>
      </c>
      <c r="Q7927" t="s">
        <v>23</v>
      </c>
    </row>
    <row r="7928" spans="1:17" x14ac:dyDescent="0.3">
      <c r="A7928">
        <v>2108</v>
      </c>
      <c r="B7928">
        <v>20220914</v>
      </c>
      <c r="C7928">
        <v>-0.83430000000000004</v>
      </c>
      <c r="E7928">
        <v>0</v>
      </c>
      <c r="F7928">
        <v>286484</v>
      </c>
      <c r="G7928">
        <v>0.22662045412142759</v>
      </c>
      <c r="H7928">
        <v>2.1657259929342039E-2</v>
      </c>
      <c r="I7928">
        <v>15.54812694530766</v>
      </c>
      <c r="J7928">
        <v>2.5296198841329321E-2</v>
      </c>
      <c r="K7928">
        <v>-1.5892999999999999</v>
      </c>
      <c r="L7928">
        <v>0.16800000000000001</v>
      </c>
      <c r="M7928">
        <v>-0.71309999999999996</v>
      </c>
      <c r="N7928">
        <v>0.66769999999999996</v>
      </c>
      <c r="O7928">
        <v>0</v>
      </c>
      <c r="P7928" t="s">
        <v>16</v>
      </c>
      <c r="Q7928" t="s">
        <v>23</v>
      </c>
    </row>
    <row r="7929" spans="1:17" x14ac:dyDescent="0.3">
      <c r="A7929">
        <v>2108</v>
      </c>
      <c r="B7929">
        <v>20220915</v>
      </c>
      <c r="C7929">
        <v>1.2019</v>
      </c>
      <c r="E7929">
        <v>0</v>
      </c>
      <c r="F7929">
        <v>291037</v>
      </c>
      <c r="G7929">
        <v>0.22757276184267269</v>
      </c>
      <c r="H7929">
        <v>2.1657259929342039E-2</v>
      </c>
      <c r="I7929">
        <v>15.991817614672961</v>
      </c>
      <c r="J7929">
        <v>2.5362348150153959E-2</v>
      </c>
      <c r="K7929">
        <v>0.2359</v>
      </c>
      <c r="L7929">
        <v>-0.63919999999999999</v>
      </c>
      <c r="M7929">
        <v>2.0299999999999999E-2</v>
      </c>
      <c r="N7929">
        <v>-0.13500000000000001</v>
      </c>
      <c r="O7929">
        <v>0</v>
      </c>
      <c r="P7929" t="s">
        <v>16</v>
      </c>
      <c r="Q7929" t="s">
        <v>23</v>
      </c>
    </row>
    <row r="7930" spans="1:17" x14ac:dyDescent="0.3">
      <c r="A7930">
        <v>2108</v>
      </c>
      <c r="B7930">
        <v>20220916</v>
      </c>
      <c r="C7930">
        <v>-0.47510000000000002</v>
      </c>
      <c r="E7930">
        <v>0</v>
      </c>
      <c r="F7930">
        <v>295040</v>
      </c>
      <c r="G7930">
        <v>0.2319496249782374</v>
      </c>
      <c r="H7930">
        <v>2.1657259929342039E-2</v>
      </c>
      <c r="I7930">
        <v>15.41795289917391</v>
      </c>
      <c r="J7930">
        <v>2.5549711341962201E-2</v>
      </c>
      <c r="K7930">
        <v>-0.74539999999999995</v>
      </c>
      <c r="L7930">
        <v>0.35649999999999998</v>
      </c>
      <c r="M7930">
        <v>0.33650000000000002</v>
      </c>
      <c r="N7930">
        <v>0.1716</v>
      </c>
      <c r="O7930">
        <v>0</v>
      </c>
      <c r="P7930" t="s">
        <v>16</v>
      </c>
      <c r="Q7930" t="s">
        <v>23</v>
      </c>
    </row>
    <row r="7931" spans="1:17" x14ac:dyDescent="0.3">
      <c r="A7931">
        <v>2108</v>
      </c>
      <c r="B7931">
        <v>20220919</v>
      </c>
      <c r="C7931">
        <v>-3.222</v>
      </c>
      <c r="E7931">
        <v>0</v>
      </c>
      <c r="F7931">
        <v>292757</v>
      </c>
      <c r="G7931">
        <v>0.2342707128390025</v>
      </c>
      <c r="H7931">
        <v>2.1657259929342039E-2</v>
      </c>
      <c r="I7931">
        <v>15.260323457593071</v>
      </c>
      <c r="J7931">
        <v>2.5590474495892909E-2</v>
      </c>
      <c r="K7931">
        <v>-0.91810000000000003</v>
      </c>
      <c r="L7931">
        <v>0.36199999999999999</v>
      </c>
      <c r="M7931">
        <v>0.39090000000000003</v>
      </c>
      <c r="N7931">
        <v>0.24859999999999999</v>
      </c>
      <c r="O7931">
        <v>0</v>
      </c>
      <c r="P7931" t="s">
        <v>16</v>
      </c>
      <c r="Q7931" t="s">
        <v>23</v>
      </c>
    </row>
    <row r="7932" spans="1:17" x14ac:dyDescent="0.3">
      <c r="A7932">
        <v>2108</v>
      </c>
      <c r="B7932">
        <v>20220920</v>
      </c>
      <c r="C7932">
        <v>-1.2330000000000001</v>
      </c>
      <c r="E7932">
        <v>0</v>
      </c>
      <c r="F7932">
        <v>294483</v>
      </c>
      <c r="G7932">
        <v>0.23373401432759999</v>
      </c>
      <c r="H7932">
        <v>2.1657259929342039E-2</v>
      </c>
      <c r="I7932">
        <v>15.277223247645219</v>
      </c>
      <c r="J7932">
        <v>2.5602314893256071E-2</v>
      </c>
      <c r="K7932">
        <v>0.85770000000000002</v>
      </c>
      <c r="L7932">
        <v>0.29909999999999998</v>
      </c>
      <c r="M7932">
        <v>0.17169999999999999</v>
      </c>
      <c r="N7932">
        <v>-0.18240000000000001</v>
      </c>
      <c r="O7932">
        <v>0</v>
      </c>
      <c r="P7932" t="s">
        <v>16</v>
      </c>
      <c r="Q7932" t="s">
        <v>23</v>
      </c>
    </row>
    <row r="7933" spans="1:17" x14ac:dyDescent="0.3">
      <c r="A7933">
        <v>2108</v>
      </c>
      <c r="B7933">
        <v>20220921</v>
      </c>
      <c r="C7933">
        <v>-2.6217000000000001</v>
      </c>
      <c r="E7933">
        <v>0</v>
      </c>
      <c r="F7933">
        <v>290609</v>
      </c>
      <c r="G7933">
        <v>0.23509665668303559</v>
      </c>
      <c r="H7933">
        <v>2.1657259929342039E-2</v>
      </c>
      <c r="I7933">
        <v>15.889502146531511</v>
      </c>
      <c r="J7933">
        <v>2.564967952725206E-2</v>
      </c>
      <c r="K7933">
        <v>-0.85229999999999995</v>
      </c>
      <c r="L7933">
        <v>0.27829999999999999</v>
      </c>
      <c r="M7933">
        <v>0.37919999999999998</v>
      </c>
      <c r="N7933">
        <v>0.4965</v>
      </c>
      <c r="O7933">
        <v>0</v>
      </c>
      <c r="P7933" t="s">
        <v>16</v>
      </c>
      <c r="Q7933" t="s">
        <v>23</v>
      </c>
    </row>
    <row r="7934" spans="1:17" x14ac:dyDescent="0.3">
      <c r="A7934">
        <v>2108</v>
      </c>
      <c r="B7934">
        <v>20220922</v>
      </c>
      <c r="C7934">
        <v>-1.6667000000000001</v>
      </c>
      <c r="E7934">
        <v>0</v>
      </c>
      <c r="F7934">
        <v>287951</v>
      </c>
      <c r="G7934">
        <v>0.23432978417007391</v>
      </c>
      <c r="H7934">
        <v>2.1657259929342039E-2</v>
      </c>
      <c r="I7934">
        <v>16.179314940959529</v>
      </c>
      <c r="J7934">
        <v>2.5624294472235229E-2</v>
      </c>
      <c r="K7934">
        <v>-0.99319999999999997</v>
      </c>
      <c r="L7934">
        <v>0.57720000000000005</v>
      </c>
      <c r="M7934">
        <v>-0.50280000000000002</v>
      </c>
      <c r="N7934">
        <v>0.46060000000000001</v>
      </c>
      <c r="O7934">
        <v>0</v>
      </c>
      <c r="P7934" t="s">
        <v>16</v>
      </c>
      <c r="Q7934" t="s">
        <v>23</v>
      </c>
    </row>
    <row r="7935" spans="1:17" x14ac:dyDescent="0.3">
      <c r="A7935">
        <v>2108</v>
      </c>
      <c r="B7935">
        <v>20220923</v>
      </c>
      <c r="C7935">
        <v>-1.9557</v>
      </c>
      <c r="E7935">
        <v>0</v>
      </c>
      <c r="F7935">
        <v>280965</v>
      </c>
      <c r="G7935">
        <v>0.2299292844107976</v>
      </c>
      <c r="H7935">
        <v>2.1657259929342039E-2</v>
      </c>
      <c r="I7935">
        <v>17.735469623463182</v>
      </c>
      <c r="J7935">
        <v>2.546285319065204E-2</v>
      </c>
      <c r="K7935">
        <v>-1.1465000000000001</v>
      </c>
      <c r="L7935">
        <v>-1.3100000000000001E-2</v>
      </c>
      <c r="M7935">
        <v>0.76439999999999997</v>
      </c>
      <c r="N7935">
        <v>0.28289999999999998</v>
      </c>
      <c r="O7935">
        <v>0</v>
      </c>
      <c r="P7935" t="s">
        <v>16</v>
      </c>
      <c r="Q7935" t="s">
        <v>23</v>
      </c>
    </row>
    <row r="7936" spans="1:17" x14ac:dyDescent="0.3">
      <c r="A7936">
        <v>2108</v>
      </c>
      <c r="B7936">
        <v>20220926</v>
      </c>
      <c r="C7936">
        <v>-6.7819000000000003</v>
      </c>
      <c r="E7936">
        <v>0</v>
      </c>
      <c r="F7936">
        <v>273483</v>
      </c>
      <c r="G7936">
        <v>0.2352589410064882</v>
      </c>
      <c r="H7936">
        <v>2.1657259929342039E-2</v>
      </c>
      <c r="I7936">
        <v>19.236391185975911</v>
      </c>
      <c r="J7936">
        <v>2.555997138282853E-2</v>
      </c>
      <c r="K7936">
        <v>-2.3706</v>
      </c>
      <c r="L7936">
        <v>1.5643</v>
      </c>
      <c r="M7936">
        <v>1.129</v>
      </c>
      <c r="N7936">
        <v>1.1391</v>
      </c>
      <c r="O7936">
        <v>0</v>
      </c>
      <c r="P7936" t="s">
        <v>16</v>
      </c>
      <c r="Q7936" t="s">
        <v>23</v>
      </c>
    </row>
    <row r="7937" spans="1:17" x14ac:dyDescent="0.3">
      <c r="A7937">
        <v>2108</v>
      </c>
      <c r="B7937">
        <v>20220927</v>
      </c>
      <c r="C7937">
        <v>1.4265000000000001</v>
      </c>
      <c r="E7937">
        <v>0</v>
      </c>
      <c r="F7937">
        <v>275927</v>
      </c>
      <c r="G7937">
        <v>0.23320839150883119</v>
      </c>
      <c r="H7937">
        <v>2.1657259929342039E-2</v>
      </c>
      <c r="I7937">
        <v>19.421292887267899</v>
      </c>
      <c r="J7937">
        <v>2.5561791815813729E-2</v>
      </c>
      <c r="K7937">
        <v>0.36070000000000002</v>
      </c>
      <c r="L7937">
        <v>-0.54310000000000003</v>
      </c>
      <c r="M7937">
        <v>-0.89500000000000002</v>
      </c>
      <c r="N7937">
        <v>-5.4600000000000003E-2</v>
      </c>
      <c r="O7937">
        <v>0</v>
      </c>
      <c r="P7937" t="s">
        <v>16</v>
      </c>
      <c r="Q7937" t="s">
        <v>23</v>
      </c>
    </row>
    <row r="7938" spans="1:17" x14ac:dyDescent="0.3">
      <c r="A7938">
        <v>2108</v>
      </c>
      <c r="B7938">
        <v>20220928</v>
      </c>
      <c r="C7938">
        <v>-5.6258999999999997</v>
      </c>
      <c r="E7938">
        <v>0</v>
      </c>
      <c r="F7938">
        <v>268035</v>
      </c>
      <c r="G7938">
        <v>0.23605359170269</v>
      </c>
      <c r="H7938">
        <v>2.1657259929342039E-2</v>
      </c>
      <c r="I7938">
        <v>20.879619128231159</v>
      </c>
      <c r="J7938">
        <v>2.563432785723516E-2</v>
      </c>
      <c r="K7938">
        <v>-2.5874999999999999</v>
      </c>
      <c r="L7938">
        <v>1.532</v>
      </c>
      <c r="M7938">
        <v>1.3718999999999999</v>
      </c>
      <c r="N7938">
        <v>0.91520000000000001</v>
      </c>
      <c r="O7938">
        <v>0</v>
      </c>
      <c r="P7938" t="s">
        <v>16</v>
      </c>
      <c r="Q7938" t="s">
        <v>23</v>
      </c>
    </row>
    <row r="7939" spans="1:17" x14ac:dyDescent="0.3">
      <c r="A7939">
        <v>2108</v>
      </c>
      <c r="B7939">
        <v>20220929</v>
      </c>
      <c r="C7939">
        <v>2.2355</v>
      </c>
      <c r="E7939">
        <v>0</v>
      </c>
      <c r="F7939">
        <v>270178</v>
      </c>
      <c r="G7939">
        <v>0.23442115863966489</v>
      </c>
      <c r="H7939">
        <v>2.1657259929342039E-2</v>
      </c>
      <c r="I7939">
        <v>21.014526426753591</v>
      </c>
      <c r="J7939">
        <v>2.559202734044521E-2</v>
      </c>
      <c r="K7939">
        <v>0.5141</v>
      </c>
      <c r="L7939">
        <v>-0.30909999999999999</v>
      </c>
      <c r="M7939">
        <v>-1.1533</v>
      </c>
      <c r="N7939">
        <v>0.51359999999999995</v>
      </c>
      <c r="O7939">
        <v>0</v>
      </c>
      <c r="P7939" t="s">
        <v>16</v>
      </c>
      <c r="Q7939" t="s">
        <v>23</v>
      </c>
    </row>
    <row r="7940" spans="1:17" x14ac:dyDescent="0.3">
      <c r="A7940">
        <v>2108</v>
      </c>
      <c r="B7940">
        <v>20220930</v>
      </c>
      <c r="C7940">
        <v>4.3731999999999998</v>
      </c>
      <c r="E7940">
        <v>0</v>
      </c>
      <c r="F7940">
        <v>268199</v>
      </c>
      <c r="G7940">
        <v>0.23062377895006961</v>
      </c>
      <c r="H7940">
        <v>2.1657259929342039E-2</v>
      </c>
      <c r="I7940">
        <v>21.07531413588385</v>
      </c>
      <c r="J7940">
        <v>2.543632675291331E-2</v>
      </c>
      <c r="K7940">
        <v>-0.80169999999999997</v>
      </c>
      <c r="L7940">
        <v>-0.30630000000000002</v>
      </c>
      <c r="M7940">
        <v>-0.86599999999999999</v>
      </c>
      <c r="N7940">
        <v>0.70569999999999999</v>
      </c>
      <c r="O7940">
        <v>0</v>
      </c>
      <c r="P7940" t="s">
        <v>16</v>
      </c>
      <c r="Q7940" t="s">
        <v>23</v>
      </c>
    </row>
    <row r="7941" spans="1:17" x14ac:dyDescent="0.3">
      <c r="A7941">
        <v>2108</v>
      </c>
      <c r="B7941">
        <v>20221003</v>
      </c>
      <c r="C7941">
        <v>0.83799999999999997</v>
      </c>
      <c r="E7941">
        <v>0</v>
      </c>
      <c r="F7941">
        <v>265242</v>
      </c>
      <c r="G7941">
        <v>0.22788653446980281</v>
      </c>
      <c r="H7941">
        <v>-0.126115933477601</v>
      </c>
      <c r="I7941">
        <v>21.251222082546949</v>
      </c>
      <c r="J7941">
        <v>2.8577112710752459E-2</v>
      </c>
      <c r="K7941">
        <v>-0.91469999999999996</v>
      </c>
      <c r="L7941">
        <v>-0.30880000000000002</v>
      </c>
      <c r="M7941">
        <v>0.25290000000000001</v>
      </c>
      <c r="N7941">
        <v>-0.1019</v>
      </c>
      <c r="O7941">
        <v>0</v>
      </c>
      <c r="P7941" t="s">
        <v>16</v>
      </c>
      <c r="Q7941" t="s">
        <v>23</v>
      </c>
    </row>
    <row r="7942" spans="1:17" x14ac:dyDescent="0.3">
      <c r="A7942">
        <v>2108</v>
      </c>
      <c r="B7942">
        <v>20221004</v>
      </c>
      <c r="C7942">
        <v>3.6011000000000002</v>
      </c>
      <c r="E7942">
        <v>0</v>
      </c>
      <c r="F7942">
        <v>268724</v>
      </c>
      <c r="G7942">
        <v>0.22699063800413369</v>
      </c>
      <c r="H7942">
        <v>-0.126115933477601</v>
      </c>
      <c r="I7942">
        <v>21.577110154960081</v>
      </c>
      <c r="J7942">
        <v>2.8553595578324941E-2</v>
      </c>
      <c r="K7942">
        <v>2.0596000000000001</v>
      </c>
      <c r="L7942">
        <v>-0.57520000000000004</v>
      </c>
      <c r="M7942">
        <v>1.6436999999999999</v>
      </c>
      <c r="N7942">
        <v>-1.1878</v>
      </c>
      <c r="O7942">
        <v>0</v>
      </c>
      <c r="P7942" t="s">
        <v>16</v>
      </c>
      <c r="Q7942" t="s">
        <v>23</v>
      </c>
    </row>
    <row r="7943" spans="1:17" x14ac:dyDescent="0.3">
      <c r="A7943">
        <v>2108</v>
      </c>
      <c r="B7943">
        <v>20221005</v>
      </c>
      <c r="C7943">
        <v>-0.53480000000000005</v>
      </c>
      <c r="E7943">
        <v>0</v>
      </c>
      <c r="F7943">
        <v>270277</v>
      </c>
      <c r="G7943">
        <v>0.22810120620847579</v>
      </c>
      <c r="H7943">
        <v>-0.126115933477601</v>
      </c>
      <c r="I7943">
        <v>21.62347239186073</v>
      </c>
      <c r="J7943">
        <v>2.8602195756746919E-2</v>
      </c>
      <c r="K7943">
        <v>1.6621999999999999</v>
      </c>
      <c r="L7943">
        <v>-1.2408999999999999</v>
      </c>
      <c r="M7943">
        <v>1.492</v>
      </c>
      <c r="N7943">
        <v>-1.2186999999999999</v>
      </c>
      <c r="O7943">
        <v>0</v>
      </c>
      <c r="P7943" t="s">
        <v>16</v>
      </c>
      <c r="Q7943" t="s">
        <v>23</v>
      </c>
    </row>
    <row r="7944" spans="1:17" x14ac:dyDescent="0.3">
      <c r="A7944">
        <v>2108</v>
      </c>
      <c r="B7944">
        <v>20221006</v>
      </c>
      <c r="C7944">
        <v>1.6129</v>
      </c>
      <c r="E7944">
        <v>0</v>
      </c>
      <c r="F7944">
        <v>271152</v>
      </c>
      <c r="G7944">
        <v>0.22801671862521641</v>
      </c>
      <c r="H7944">
        <v>-0.126115933477601</v>
      </c>
      <c r="I7944">
        <v>21.48406850913598</v>
      </c>
      <c r="J7944">
        <v>2.8582667446293258E-2</v>
      </c>
      <c r="K7944">
        <v>0.65810000000000002</v>
      </c>
      <c r="L7944">
        <v>-9.1800000000000007E-2</v>
      </c>
      <c r="M7944">
        <v>0.31119999999999998</v>
      </c>
      <c r="N7944">
        <v>-0.48280000000000001</v>
      </c>
      <c r="O7944">
        <v>0</v>
      </c>
      <c r="P7944" t="s">
        <v>16</v>
      </c>
      <c r="Q7944" t="s">
        <v>23</v>
      </c>
    </row>
    <row r="7945" spans="1:17" x14ac:dyDescent="0.3">
      <c r="A7945">
        <v>2108</v>
      </c>
      <c r="B7945">
        <v>20221007</v>
      </c>
      <c r="C7945">
        <v>-1.3228</v>
      </c>
      <c r="E7945">
        <v>0</v>
      </c>
      <c r="F7945">
        <v>268132</v>
      </c>
      <c r="G7945">
        <v>0.2267977999322556</v>
      </c>
      <c r="H7945">
        <v>-0.126115933477601</v>
      </c>
      <c r="I7945">
        <v>21.653160499680549</v>
      </c>
      <c r="J7945">
        <v>2.8518966249309871E-2</v>
      </c>
      <c r="K7945">
        <v>-1.3637999999999999</v>
      </c>
      <c r="L7945">
        <v>0.66180000000000005</v>
      </c>
      <c r="M7945">
        <v>-0.75690000000000002</v>
      </c>
      <c r="N7945">
        <v>0.70989999999999998</v>
      </c>
      <c r="O7945">
        <v>0</v>
      </c>
      <c r="P7945" t="s">
        <v>16</v>
      </c>
      <c r="Q7945" t="s">
        <v>23</v>
      </c>
    </row>
    <row r="7946" spans="1:17" x14ac:dyDescent="0.3">
      <c r="A7946">
        <v>2108</v>
      </c>
      <c r="B7946">
        <v>20221011</v>
      </c>
      <c r="C7946">
        <v>-6.0321999999999996</v>
      </c>
      <c r="E7946">
        <v>0</v>
      </c>
      <c r="F7946">
        <v>262036</v>
      </c>
      <c r="G7946">
        <v>0.22790439761784331</v>
      </c>
      <c r="H7946">
        <v>-0.126115933477601</v>
      </c>
      <c r="I7946">
        <v>22.42018066905365</v>
      </c>
      <c r="J7946">
        <v>2.8525107847585881E-2</v>
      </c>
      <c r="K7946">
        <v>-4.3247</v>
      </c>
      <c r="L7946">
        <v>1.5121</v>
      </c>
      <c r="M7946">
        <v>-3.3995000000000002</v>
      </c>
      <c r="N7946">
        <v>2.1566999999999998</v>
      </c>
      <c r="O7946">
        <v>0</v>
      </c>
      <c r="P7946" t="s">
        <v>16</v>
      </c>
      <c r="Q7946" t="s">
        <v>23</v>
      </c>
    </row>
    <row r="7947" spans="1:17" x14ac:dyDescent="0.3">
      <c r="A7947">
        <v>2108</v>
      </c>
      <c r="B7947">
        <v>20221012</v>
      </c>
      <c r="C7947">
        <v>-0.14269999999999999</v>
      </c>
      <c r="E7947">
        <v>0</v>
      </c>
      <c r="F7947">
        <v>263161</v>
      </c>
      <c r="G7947">
        <v>0.22899228837134961</v>
      </c>
      <c r="H7947">
        <v>-0.126115933477601</v>
      </c>
      <c r="I7947">
        <v>21.773039125099238</v>
      </c>
      <c r="J7947">
        <v>2.8581174347592921E-2</v>
      </c>
      <c r="K7947">
        <v>-0.1757</v>
      </c>
      <c r="L7947">
        <v>0.92749999999999999</v>
      </c>
      <c r="M7947">
        <v>-0.56079999999999997</v>
      </c>
      <c r="N7947">
        <v>0.38869999999999999</v>
      </c>
      <c r="O7947">
        <v>0</v>
      </c>
      <c r="P7947" t="s">
        <v>16</v>
      </c>
      <c r="Q7947" t="s">
        <v>23</v>
      </c>
    </row>
    <row r="7948" spans="1:17" x14ac:dyDescent="0.3">
      <c r="A7948">
        <v>2108</v>
      </c>
      <c r="B7948">
        <v>20221013</v>
      </c>
      <c r="C7948">
        <v>-5.1429</v>
      </c>
      <c r="E7948">
        <v>0</v>
      </c>
      <c r="F7948">
        <v>255546</v>
      </c>
      <c r="G7948">
        <v>0.230938055803943</v>
      </c>
      <c r="H7948">
        <v>-0.126115933477601</v>
      </c>
      <c r="I7948">
        <v>22.91779358698987</v>
      </c>
      <c r="J7948">
        <v>2.8593897681876541E-2</v>
      </c>
      <c r="K7948">
        <v>-2.0554000000000001</v>
      </c>
      <c r="L7948">
        <v>-0.71020000000000005</v>
      </c>
      <c r="M7948">
        <v>-1.4693000000000001</v>
      </c>
      <c r="N7948">
        <v>0.11700000000000001</v>
      </c>
      <c r="O7948">
        <v>0</v>
      </c>
      <c r="P7948" t="s">
        <v>16</v>
      </c>
      <c r="Q7948" t="s">
        <v>23</v>
      </c>
    </row>
    <row r="7949" spans="1:17" x14ac:dyDescent="0.3">
      <c r="A7949">
        <v>2108</v>
      </c>
      <c r="B7949">
        <v>20221014</v>
      </c>
      <c r="C7949">
        <v>3.6145</v>
      </c>
      <c r="E7949">
        <v>0</v>
      </c>
      <c r="F7949">
        <v>258419</v>
      </c>
      <c r="G7949">
        <v>0.2278798680546481</v>
      </c>
      <c r="H7949">
        <v>-0.126115933477601</v>
      </c>
      <c r="I7949">
        <v>22.882642928581362</v>
      </c>
      <c r="J7949">
        <v>2.8514748253870969E-2</v>
      </c>
      <c r="K7949">
        <v>2.4645000000000001</v>
      </c>
      <c r="L7949">
        <v>-1.5017</v>
      </c>
      <c r="M7949">
        <v>2.8597999999999999</v>
      </c>
      <c r="N7949">
        <v>-1.4194</v>
      </c>
      <c r="O7949">
        <v>0</v>
      </c>
      <c r="P7949" t="s">
        <v>16</v>
      </c>
      <c r="Q7949" t="s">
        <v>23</v>
      </c>
    </row>
    <row r="7950" spans="1:17" x14ac:dyDescent="0.3">
      <c r="A7950">
        <v>2108</v>
      </c>
      <c r="B7950">
        <v>20221017</v>
      </c>
      <c r="C7950">
        <v>-0.14530000000000001</v>
      </c>
      <c r="E7950">
        <v>0</v>
      </c>
      <c r="F7950">
        <v>256570</v>
      </c>
      <c r="G7950">
        <v>0.22882447719577859</v>
      </c>
      <c r="H7950">
        <v>-0.126115933477601</v>
      </c>
      <c r="I7950">
        <v>22.84300540022813</v>
      </c>
      <c r="J7950">
        <v>2.8578995506328649E-2</v>
      </c>
      <c r="K7950">
        <v>-1.2432000000000001</v>
      </c>
      <c r="L7950">
        <v>0.95840000000000003</v>
      </c>
      <c r="M7950">
        <v>-1.1607000000000001</v>
      </c>
      <c r="N7950">
        <v>1.08</v>
      </c>
      <c r="O7950">
        <v>0</v>
      </c>
      <c r="P7950" t="s">
        <v>16</v>
      </c>
      <c r="Q7950" t="s">
        <v>23</v>
      </c>
    </row>
    <row r="7951" spans="1:17" x14ac:dyDescent="0.3">
      <c r="A7951">
        <v>2108</v>
      </c>
      <c r="B7951">
        <v>20221018</v>
      </c>
      <c r="C7951">
        <v>2.0377999999999998</v>
      </c>
      <c r="E7951">
        <v>0</v>
      </c>
      <c r="F7951">
        <v>257917</v>
      </c>
      <c r="G7951">
        <v>0.22674619384254791</v>
      </c>
      <c r="H7951">
        <v>-0.126115933477601</v>
      </c>
      <c r="I7951">
        <v>22.94653678843197</v>
      </c>
      <c r="J7951">
        <v>2.8497296156485441E-2</v>
      </c>
      <c r="K7951">
        <v>1.2291000000000001</v>
      </c>
      <c r="L7951">
        <v>-1.0184</v>
      </c>
      <c r="M7951">
        <v>0.9889</v>
      </c>
      <c r="N7951">
        <v>-0.9506</v>
      </c>
      <c r="O7951">
        <v>0</v>
      </c>
      <c r="P7951" t="s">
        <v>16</v>
      </c>
      <c r="Q7951" t="s">
        <v>23</v>
      </c>
    </row>
    <row r="7952" spans="1:17" x14ac:dyDescent="0.3">
      <c r="A7952">
        <v>2108</v>
      </c>
      <c r="B7952">
        <v>20221019</v>
      </c>
      <c r="C7952">
        <v>-0.2853</v>
      </c>
      <c r="E7952">
        <v>0</v>
      </c>
      <c r="F7952">
        <v>255814</v>
      </c>
      <c r="G7952">
        <v>0.22528282201876801</v>
      </c>
      <c r="H7952">
        <v>-0.126115933477601</v>
      </c>
      <c r="I7952">
        <v>22.992265123338239</v>
      </c>
      <c r="J7952">
        <v>2.8464622209729441E-2</v>
      </c>
      <c r="K7952">
        <v>-1.1294999999999999</v>
      </c>
      <c r="L7952">
        <v>0.26979999999999998</v>
      </c>
      <c r="M7952">
        <v>-0.60109999999999997</v>
      </c>
      <c r="N7952">
        <v>0.39389999999999997</v>
      </c>
      <c r="O7952">
        <v>0</v>
      </c>
      <c r="P7952" t="s">
        <v>16</v>
      </c>
      <c r="Q7952" t="s">
        <v>23</v>
      </c>
    </row>
    <row r="7953" spans="1:17" x14ac:dyDescent="0.3">
      <c r="A7953">
        <v>2108</v>
      </c>
      <c r="B7953">
        <v>20221020</v>
      </c>
      <c r="C7953">
        <v>-2.1459000000000001</v>
      </c>
      <c r="E7953">
        <v>0</v>
      </c>
      <c r="F7953">
        <v>251354</v>
      </c>
      <c r="G7953">
        <v>0.224585217568534</v>
      </c>
      <c r="H7953">
        <v>-0.126115933477601</v>
      </c>
      <c r="I7953">
        <v>23.343124164570359</v>
      </c>
      <c r="J7953">
        <v>2.8402616221243071E-2</v>
      </c>
      <c r="K7953">
        <v>-0.2555</v>
      </c>
      <c r="L7953">
        <v>-0.41660000000000003</v>
      </c>
      <c r="M7953">
        <v>-3.5900000000000001E-2</v>
      </c>
      <c r="N7953">
        <v>0.10440000000000001</v>
      </c>
      <c r="O7953">
        <v>0</v>
      </c>
      <c r="P7953" t="s">
        <v>16</v>
      </c>
      <c r="Q7953" t="s">
        <v>23</v>
      </c>
    </row>
    <row r="7954" spans="1:17" x14ac:dyDescent="0.3">
      <c r="A7954">
        <v>2108</v>
      </c>
      <c r="B7954">
        <v>20221021</v>
      </c>
      <c r="C7954">
        <v>2.7778</v>
      </c>
      <c r="E7954">
        <v>0</v>
      </c>
      <c r="F7954">
        <v>248642</v>
      </c>
      <c r="G7954">
        <v>0.22042979080434269</v>
      </c>
      <c r="H7954">
        <v>-0.126115933477601</v>
      </c>
      <c r="I7954">
        <v>23.19094550993891</v>
      </c>
      <c r="J7954">
        <v>2.8296759593067451E-2</v>
      </c>
      <c r="K7954">
        <v>-0.96279999999999999</v>
      </c>
      <c r="L7954">
        <v>0.44379999999999997</v>
      </c>
      <c r="M7954">
        <v>-1.2873000000000001</v>
      </c>
      <c r="N7954">
        <v>0.50880000000000003</v>
      </c>
      <c r="O7954">
        <v>0</v>
      </c>
      <c r="P7954" t="s">
        <v>16</v>
      </c>
      <c r="Q7954" t="s">
        <v>23</v>
      </c>
    </row>
    <row r="7955" spans="1:17" x14ac:dyDescent="0.3">
      <c r="A7955">
        <v>2108</v>
      </c>
      <c r="B7955">
        <v>20221024</v>
      </c>
      <c r="C7955">
        <v>-1.2802</v>
      </c>
      <c r="E7955">
        <v>0</v>
      </c>
      <c r="F7955">
        <v>248864</v>
      </c>
      <c r="G7955">
        <v>0.2202505662262689</v>
      </c>
      <c r="H7955">
        <v>-0.126115933477601</v>
      </c>
      <c r="I7955">
        <v>22.37340930183661</v>
      </c>
      <c r="J7955">
        <v>2.8303448248061181E-2</v>
      </c>
      <c r="K7955">
        <v>0.28989999999999999</v>
      </c>
      <c r="L7955">
        <v>-8.6300000000000002E-2</v>
      </c>
      <c r="M7955">
        <v>0.3322</v>
      </c>
      <c r="N7955">
        <v>1.0999999999999999E-2</v>
      </c>
      <c r="O7955">
        <v>0</v>
      </c>
      <c r="P7955" t="s">
        <v>16</v>
      </c>
      <c r="Q7955" t="s">
        <v>23</v>
      </c>
    </row>
    <row r="7956" spans="1:17" x14ac:dyDescent="0.3">
      <c r="A7956">
        <v>2108</v>
      </c>
      <c r="B7956">
        <v>20221025</v>
      </c>
      <c r="C7956">
        <v>-2.1614</v>
      </c>
      <c r="E7956">
        <v>0</v>
      </c>
      <c r="F7956">
        <v>248218</v>
      </c>
      <c r="G7956">
        <v>0.22186779031484091</v>
      </c>
      <c r="H7956">
        <v>-0.126115933477601</v>
      </c>
      <c r="I7956">
        <v>22.07200053453019</v>
      </c>
      <c r="J7956">
        <v>2.835406990521417E-2</v>
      </c>
      <c r="K7956">
        <v>-1.4650000000000001</v>
      </c>
      <c r="L7956">
        <v>0.8841</v>
      </c>
      <c r="M7956">
        <v>-1.7073</v>
      </c>
      <c r="N7956">
        <v>1.6115999999999999</v>
      </c>
      <c r="O7956">
        <v>0</v>
      </c>
      <c r="P7956" t="s">
        <v>16</v>
      </c>
      <c r="Q7956" t="s">
        <v>23</v>
      </c>
    </row>
    <row r="7957" spans="1:17" x14ac:dyDescent="0.3">
      <c r="A7957">
        <v>2108</v>
      </c>
      <c r="B7957">
        <v>20221026</v>
      </c>
      <c r="C7957">
        <v>-0.88370000000000004</v>
      </c>
      <c r="E7957">
        <v>0</v>
      </c>
      <c r="F7957">
        <v>248340</v>
      </c>
      <c r="G7957">
        <v>0.22172118286214529</v>
      </c>
      <c r="H7957">
        <v>-0.126115933477601</v>
      </c>
      <c r="I7957">
        <v>21.642657054022401</v>
      </c>
      <c r="J7957">
        <v>2.836570746139527E-2</v>
      </c>
      <c r="K7957">
        <v>0.48930000000000001</v>
      </c>
      <c r="L7957">
        <v>-0.75229999999999997</v>
      </c>
      <c r="M7957">
        <v>0.56079999999999997</v>
      </c>
      <c r="N7957">
        <v>-0.36</v>
      </c>
      <c r="O7957">
        <v>0</v>
      </c>
      <c r="P7957" t="s">
        <v>16</v>
      </c>
      <c r="Q7957" t="s">
        <v>23</v>
      </c>
    </row>
    <row r="7958" spans="1:17" x14ac:dyDescent="0.3">
      <c r="A7958">
        <v>2108</v>
      </c>
      <c r="B7958">
        <v>20221027</v>
      </c>
      <c r="C7958">
        <v>2.6745999999999999</v>
      </c>
      <c r="E7958">
        <v>0</v>
      </c>
      <c r="F7958">
        <v>253656</v>
      </c>
      <c r="G7958">
        <v>0.22392032433322551</v>
      </c>
      <c r="H7958">
        <v>-0.126115933477601</v>
      </c>
      <c r="I7958">
        <v>21.713299382709849</v>
      </c>
      <c r="J7958">
        <v>2.8425743036265081E-2</v>
      </c>
      <c r="K7958">
        <v>1.5327999999999999</v>
      </c>
      <c r="L7958">
        <v>-0.17530000000000001</v>
      </c>
      <c r="M7958">
        <v>1.3424</v>
      </c>
      <c r="N7958">
        <v>-1.0055000000000001</v>
      </c>
      <c r="O7958">
        <v>0</v>
      </c>
      <c r="P7958" t="s">
        <v>16</v>
      </c>
      <c r="Q7958" t="s">
        <v>23</v>
      </c>
    </row>
    <row r="7959" spans="1:17" x14ac:dyDescent="0.3">
      <c r="A7959">
        <v>2108</v>
      </c>
      <c r="B7959">
        <v>20221028</v>
      </c>
      <c r="C7959">
        <v>-2.4601999999999999</v>
      </c>
      <c r="E7959">
        <v>0</v>
      </c>
      <c r="F7959">
        <v>249904</v>
      </c>
      <c r="G7959">
        <v>0.22256461446942469</v>
      </c>
      <c r="H7959">
        <v>-0.126115933477601</v>
      </c>
      <c r="I7959">
        <v>21.08233267996307</v>
      </c>
      <c r="J7959">
        <v>2.8395654518945719E-2</v>
      </c>
      <c r="K7959">
        <v>-1.0630999999999999</v>
      </c>
      <c r="L7959">
        <v>0.26500000000000001</v>
      </c>
      <c r="M7959">
        <v>-1.0792999999999999</v>
      </c>
      <c r="N7959">
        <v>0.17610000000000001</v>
      </c>
      <c r="O7959">
        <v>0</v>
      </c>
      <c r="P7959" t="s">
        <v>16</v>
      </c>
      <c r="Q7959" t="s">
        <v>23</v>
      </c>
    </row>
    <row r="7960" spans="1:17" x14ac:dyDescent="0.3">
      <c r="A7960">
        <v>2108</v>
      </c>
      <c r="B7960">
        <v>20221031</v>
      </c>
      <c r="C7960">
        <v>0.59350000000000003</v>
      </c>
      <c r="E7960">
        <v>0</v>
      </c>
      <c r="F7960">
        <v>250270</v>
      </c>
      <c r="G7960">
        <v>0.22139821636577031</v>
      </c>
      <c r="H7960">
        <v>-0.126115933477601</v>
      </c>
      <c r="I7960">
        <v>20.437078229890918</v>
      </c>
      <c r="J7960">
        <v>2.838110883561043E-2</v>
      </c>
      <c r="K7960">
        <v>1.246</v>
      </c>
      <c r="L7960">
        <v>-0.25940000000000002</v>
      </c>
      <c r="M7960">
        <v>1.2738</v>
      </c>
      <c r="N7960">
        <v>-0.2419</v>
      </c>
      <c r="O7960">
        <v>0</v>
      </c>
      <c r="P7960" t="s">
        <v>16</v>
      </c>
      <c r="Q7960" t="s">
        <v>23</v>
      </c>
    </row>
    <row r="7961" spans="1:17" x14ac:dyDescent="0.3">
      <c r="A7961">
        <v>2108</v>
      </c>
      <c r="B7961">
        <v>20221101</v>
      </c>
      <c r="C7961">
        <v>0.88500000000000001</v>
      </c>
      <c r="E7961">
        <v>0</v>
      </c>
      <c r="F7961">
        <v>253751</v>
      </c>
      <c r="G7961">
        <v>0.2240019271254024</v>
      </c>
      <c r="H7961">
        <v>-0.126115933477601</v>
      </c>
      <c r="I7961">
        <v>21.14138259817479</v>
      </c>
      <c r="J7961">
        <v>2.8445895490258392E-2</v>
      </c>
      <c r="K7961">
        <v>0.6704</v>
      </c>
      <c r="L7961">
        <v>0.33079999999999998</v>
      </c>
      <c r="M7961">
        <v>0.34570000000000001</v>
      </c>
      <c r="N7961">
        <v>-0.2112</v>
      </c>
      <c r="O7961">
        <v>0</v>
      </c>
      <c r="P7961" t="s">
        <v>16</v>
      </c>
      <c r="Q7961" t="s">
        <v>23</v>
      </c>
    </row>
    <row r="7962" spans="1:17" x14ac:dyDescent="0.3">
      <c r="A7962">
        <v>2108</v>
      </c>
      <c r="B7962">
        <v>20221102</v>
      </c>
      <c r="C7962">
        <v>1.1696</v>
      </c>
      <c r="E7962">
        <v>0</v>
      </c>
      <c r="F7962">
        <v>254037</v>
      </c>
      <c r="G7962">
        <v>0.22310876413964489</v>
      </c>
      <c r="H7962">
        <v>-0.126115933477601</v>
      </c>
      <c r="I7962">
        <v>20.983397177650041</v>
      </c>
      <c r="J7962">
        <v>2.8413858692733711E-2</v>
      </c>
      <c r="K7962">
        <v>0.46929999999999999</v>
      </c>
      <c r="L7962">
        <v>-0.55000000000000004</v>
      </c>
      <c r="M7962">
        <v>0.54479999999999995</v>
      </c>
      <c r="N7962">
        <v>-0.62819999999999998</v>
      </c>
      <c r="O7962">
        <v>0</v>
      </c>
      <c r="P7962" t="s">
        <v>16</v>
      </c>
      <c r="Q7962" t="s">
        <v>23</v>
      </c>
    </row>
    <row r="7963" spans="1:17" x14ac:dyDescent="0.3">
      <c r="A7963">
        <v>2108</v>
      </c>
      <c r="B7963">
        <v>20221103</v>
      </c>
      <c r="C7963">
        <v>0.86709999999999998</v>
      </c>
      <c r="E7963">
        <v>0</v>
      </c>
      <c r="F7963">
        <v>253251</v>
      </c>
      <c r="G7963">
        <v>0.22388989990602809</v>
      </c>
      <c r="H7963">
        <v>-0.126115933477601</v>
      </c>
      <c r="I7963">
        <v>20.840065366003412</v>
      </c>
      <c r="J7963">
        <v>2.8433402956700361E-2</v>
      </c>
      <c r="K7963">
        <v>-0.87670000000000003</v>
      </c>
      <c r="L7963">
        <v>1.0335000000000001</v>
      </c>
      <c r="M7963">
        <v>-0.623</v>
      </c>
      <c r="N7963">
        <v>0.57709999999999995</v>
      </c>
      <c r="O7963">
        <v>0</v>
      </c>
      <c r="P7963" t="s">
        <v>16</v>
      </c>
      <c r="Q7963" t="s">
        <v>23</v>
      </c>
    </row>
    <row r="7964" spans="1:17" x14ac:dyDescent="0.3">
      <c r="A7964">
        <v>2108</v>
      </c>
      <c r="B7964">
        <v>20221104</v>
      </c>
      <c r="C7964">
        <v>-0.28649999999999998</v>
      </c>
      <c r="E7964">
        <v>0</v>
      </c>
      <c r="F7964">
        <v>253519</v>
      </c>
      <c r="G7964">
        <v>0.2231298832251439</v>
      </c>
      <c r="H7964">
        <v>-0.126115933477601</v>
      </c>
      <c r="I7964">
        <v>20.84745368845963</v>
      </c>
      <c r="J7964">
        <v>2.8415640851562399E-2</v>
      </c>
      <c r="K7964">
        <v>0.29149999999999998</v>
      </c>
      <c r="L7964">
        <v>0.27589999999999998</v>
      </c>
      <c r="M7964">
        <v>-0.22670000000000001</v>
      </c>
      <c r="N7964">
        <v>-9.5000000000000001E-2</v>
      </c>
      <c r="O7964">
        <v>0</v>
      </c>
      <c r="P7964" t="s">
        <v>16</v>
      </c>
      <c r="Q7964" t="s">
        <v>23</v>
      </c>
    </row>
    <row r="7965" spans="1:17" x14ac:dyDescent="0.3">
      <c r="A7965">
        <v>2108</v>
      </c>
      <c r="B7965">
        <v>20221107</v>
      </c>
      <c r="C7965">
        <v>2.2989000000000002</v>
      </c>
      <c r="E7965">
        <v>0</v>
      </c>
      <c r="F7965">
        <v>256747</v>
      </c>
      <c r="G7965">
        <v>0.22510573168051631</v>
      </c>
      <c r="H7965">
        <v>-0.126115933477601</v>
      </c>
      <c r="I7965">
        <v>20.51209456279642</v>
      </c>
      <c r="J7965">
        <v>2.847482606943819E-2</v>
      </c>
      <c r="K7965">
        <v>1.5064</v>
      </c>
      <c r="L7965">
        <v>-0.82809999999999995</v>
      </c>
      <c r="M7965">
        <v>0.1452</v>
      </c>
      <c r="N7965">
        <v>-0.88160000000000005</v>
      </c>
      <c r="O7965">
        <v>0</v>
      </c>
      <c r="P7965" t="s">
        <v>16</v>
      </c>
      <c r="Q7965" t="s">
        <v>23</v>
      </c>
    </row>
    <row r="7966" spans="1:17" x14ac:dyDescent="0.3">
      <c r="A7966">
        <v>2108</v>
      </c>
      <c r="B7966">
        <v>20221108</v>
      </c>
      <c r="C7966">
        <v>-1.264</v>
      </c>
      <c r="E7966">
        <v>0</v>
      </c>
      <c r="F7966">
        <v>256490</v>
      </c>
      <c r="G7966">
        <v>0.2240885686984192</v>
      </c>
      <c r="H7966">
        <v>-0.126115933477601</v>
      </c>
      <c r="I7966">
        <v>19.314262986358951</v>
      </c>
      <c r="J7966">
        <v>2.846880198018472E-2</v>
      </c>
      <c r="K7966">
        <v>0.94299999999999995</v>
      </c>
      <c r="L7966">
        <v>-0.50280000000000002</v>
      </c>
      <c r="M7966">
        <v>0.88700000000000001</v>
      </c>
      <c r="N7966">
        <v>-0.64019999999999999</v>
      </c>
      <c r="O7966">
        <v>0</v>
      </c>
      <c r="P7966" t="s">
        <v>16</v>
      </c>
      <c r="Q7966" t="s">
        <v>23</v>
      </c>
    </row>
    <row r="7967" spans="1:17" x14ac:dyDescent="0.3">
      <c r="A7967">
        <v>2108</v>
      </c>
      <c r="B7967">
        <v>20221109</v>
      </c>
      <c r="C7967">
        <v>2.1337000000000002</v>
      </c>
      <c r="E7967">
        <v>0</v>
      </c>
      <c r="F7967">
        <v>258647</v>
      </c>
      <c r="G7967">
        <v>0.22158646927721509</v>
      </c>
      <c r="H7967">
        <v>-0.126115933477601</v>
      </c>
      <c r="I7967">
        <v>19.284249473685769</v>
      </c>
      <c r="J7967">
        <v>2.834601107697125E-2</v>
      </c>
      <c r="K7967">
        <v>2.1688999999999998</v>
      </c>
      <c r="L7967">
        <v>-1.3959999999999999</v>
      </c>
      <c r="M7967">
        <v>1.0194000000000001</v>
      </c>
      <c r="N7967">
        <v>-1.3416999999999999</v>
      </c>
      <c r="O7967">
        <v>0</v>
      </c>
      <c r="P7967" t="s">
        <v>16</v>
      </c>
      <c r="Q7967" t="s">
        <v>23</v>
      </c>
    </row>
    <row r="7968" spans="1:17" x14ac:dyDescent="0.3">
      <c r="A7968">
        <v>2108</v>
      </c>
      <c r="B7968">
        <v>20221110</v>
      </c>
      <c r="C7968">
        <v>-1.2535000000000001</v>
      </c>
      <c r="E7968">
        <v>0</v>
      </c>
      <c r="F7968">
        <v>256245</v>
      </c>
      <c r="G7968">
        <v>0.22078630228490581</v>
      </c>
      <c r="H7968">
        <v>-0.126115933477601</v>
      </c>
      <c r="I7968">
        <v>17.783163776545841</v>
      </c>
      <c r="J7968">
        <v>2.8310243013011851E-2</v>
      </c>
      <c r="K7968">
        <v>-0.98829999999999996</v>
      </c>
      <c r="L7968">
        <v>9.1600000000000001E-2</v>
      </c>
      <c r="M7968">
        <v>-0.65480000000000005</v>
      </c>
      <c r="N7968">
        <v>0.34599999999999997</v>
      </c>
      <c r="O7968">
        <v>0</v>
      </c>
      <c r="P7968" t="s">
        <v>16</v>
      </c>
      <c r="Q7968" t="s">
        <v>23</v>
      </c>
    </row>
    <row r="7969" spans="1:17" x14ac:dyDescent="0.3">
      <c r="A7969">
        <v>2108</v>
      </c>
      <c r="B7969">
        <v>20221111</v>
      </c>
      <c r="C7969">
        <v>-0.42309999999999998</v>
      </c>
      <c r="E7969">
        <v>0</v>
      </c>
      <c r="F7969">
        <v>256353</v>
      </c>
      <c r="G7969">
        <v>0.22298189069295191</v>
      </c>
      <c r="H7969">
        <v>-0.126115933477601</v>
      </c>
      <c r="I7969">
        <v>17.574761737125801</v>
      </c>
      <c r="J7969">
        <v>2.8364961407479281E-2</v>
      </c>
      <c r="K7969">
        <v>3.7216</v>
      </c>
      <c r="L7969">
        <v>-2.3142999999999998</v>
      </c>
      <c r="M7969">
        <v>1.6783999999999999</v>
      </c>
      <c r="N7969">
        <v>-2.6255999999999999</v>
      </c>
      <c r="O7969">
        <v>0</v>
      </c>
      <c r="P7969" t="s">
        <v>16</v>
      </c>
      <c r="Q7969" t="s">
        <v>23</v>
      </c>
    </row>
    <row r="7970" spans="1:17" x14ac:dyDescent="0.3">
      <c r="A7970">
        <v>2108</v>
      </c>
      <c r="B7970">
        <v>20221114</v>
      </c>
      <c r="C7970">
        <v>1.9830000000000001</v>
      </c>
      <c r="E7970">
        <v>0</v>
      </c>
      <c r="F7970">
        <v>262227</v>
      </c>
      <c r="G7970">
        <v>0.22382132254875209</v>
      </c>
      <c r="H7970">
        <v>-0.126115933477601</v>
      </c>
      <c r="I7970">
        <v>18.82337353733298</v>
      </c>
      <c r="J7970">
        <v>2.8406782493858501E-2</v>
      </c>
      <c r="K7970">
        <v>1.1926000000000001</v>
      </c>
      <c r="L7970">
        <v>-0.43430000000000002</v>
      </c>
      <c r="M7970">
        <v>0.50509999999999999</v>
      </c>
      <c r="N7970">
        <v>-0.27610000000000001</v>
      </c>
      <c r="O7970">
        <v>0</v>
      </c>
      <c r="P7970" t="s">
        <v>16</v>
      </c>
      <c r="Q7970" t="s">
        <v>23</v>
      </c>
    </row>
    <row r="7971" spans="1:17" x14ac:dyDescent="0.3">
      <c r="A7971">
        <v>2108</v>
      </c>
      <c r="B7971">
        <v>20221115</v>
      </c>
      <c r="C7971">
        <v>0.55559999999999998</v>
      </c>
      <c r="E7971">
        <v>0</v>
      </c>
      <c r="F7971">
        <v>263246</v>
      </c>
      <c r="G7971">
        <v>0.2247444595884194</v>
      </c>
      <c r="H7971">
        <v>-0.126115933477601</v>
      </c>
      <c r="I7971">
        <v>18.612455577377411</v>
      </c>
      <c r="J7971">
        <v>2.8429473202154991E-2</v>
      </c>
      <c r="K7971">
        <v>2.6025999999999998</v>
      </c>
      <c r="L7971">
        <v>-2.5133000000000001</v>
      </c>
      <c r="M7971">
        <v>2.4733999999999998</v>
      </c>
      <c r="N7971">
        <v>-2.7170000000000001</v>
      </c>
      <c r="O7971">
        <v>0</v>
      </c>
      <c r="P7971" t="s">
        <v>16</v>
      </c>
      <c r="Q7971" t="s">
        <v>23</v>
      </c>
    </row>
    <row r="7972" spans="1:17" x14ac:dyDescent="0.3">
      <c r="A7972">
        <v>2108</v>
      </c>
      <c r="B7972">
        <v>20221116</v>
      </c>
      <c r="C7972">
        <v>0.1381</v>
      </c>
      <c r="E7972">
        <v>0</v>
      </c>
      <c r="F7972">
        <v>259991</v>
      </c>
      <c r="G7972">
        <v>0.22297455550086989</v>
      </c>
      <c r="H7972">
        <v>-0.126115933477601</v>
      </c>
      <c r="I7972">
        <v>18.50212019348389</v>
      </c>
      <c r="J7972">
        <v>2.8343124839815569E-2</v>
      </c>
      <c r="K7972">
        <v>-7.0400000000000004E-2</v>
      </c>
      <c r="L7972">
        <v>-0.42449999999999999</v>
      </c>
      <c r="M7972">
        <v>0.88339999999999996</v>
      </c>
      <c r="N7972">
        <v>-1.0111000000000001</v>
      </c>
      <c r="O7972">
        <v>0</v>
      </c>
      <c r="P7972" t="s">
        <v>16</v>
      </c>
      <c r="Q7972" t="s">
        <v>23</v>
      </c>
    </row>
    <row r="7973" spans="1:17" x14ac:dyDescent="0.3">
      <c r="A7973">
        <v>2108</v>
      </c>
      <c r="B7973">
        <v>20221117</v>
      </c>
      <c r="C7973">
        <v>0.96550000000000002</v>
      </c>
      <c r="E7973">
        <v>0</v>
      </c>
      <c r="F7973">
        <v>261402</v>
      </c>
      <c r="G7973">
        <v>0.2209286500990158</v>
      </c>
      <c r="H7973">
        <v>-0.126115933477601</v>
      </c>
      <c r="I7973">
        <v>18.4925445110648</v>
      </c>
      <c r="J7973">
        <v>2.8263819839454259E-2</v>
      </c>
      <c r="K7973">
        <v>-2.8000000000000001E-2</v>
      </c>
      <c r="L7973">
        <v>0.37169999999999997</v>
      </c>
      <c r="M7973">
        <v>0.15740000000000001</v>
      </c>
      <c r="N7973">
        <v>0.36170000000000002</v>
      </c>
      <c r="O7973">
        <v>0</v>
      </c>
      <c r="P7973" t="s">
        <v>16</v>
      </c>
      <c r="Q7973" t="s">
        <v>23</v>
      </c>
    </row>
    <row r="7974" spans="1:17" x14ac:dyDescent="0.3">
      <c r="A7974">
        <v>2108</v>
      </c>
      <c r="B7974">
        <v>20221118</v>
      </c>
      <c r="C7974">
        <v>0.4098</v>
      </c>
      <c r="E7974">
        <v>0</v>
      </c>
      <c r="F7974">
        <v>259742</v>
      </c>
      <c r="G7974">
        <v>0.22046949402347321</v>
      </c>
      <c r="H7974">
        <v>-0.126115933477601</v>
      </c>
      <c r="I7974">
        <v>18.511050243739842</v>
      </c>
      <c r="J7974">
        <v>2.8277248820362259E-2</v>
      </c>
      <c r="K7974">
        <v>-0.2112</v>
      </c>
      <c r="L7974">
        <v>-7.7000000000000002E-3</v>
      </c>
      <c r="M7974">
        <v>0.41810000000000003</v>
      </c>
      <c r="N7974">
        <v>0.1452</v>
      </c>
      <c r="O7974">
        <v>0</v>
      </c>
      <c r="P7974" t="s">
        <v>16</v>
      </c>
      <c r="Q7974" t="s">
        <v>23</v>
      </c>
    </row>
    <row r="7975" spans="1:17" x14ac:dyDescent="0.3">
      <c r="A7975">
        <v>2108</v>
      </c>
      <c r="B7975">
        <v>20221121</v>
      </c>
      <c r="C7975">
        <v>-1.2244999999999999</v>
      </c>
      <c r="E7975">
        <v>0</v>
      </c>
      <c r="F7975">
        <v>260500</v>
      </c>
      <c r="G7975">
        <v>0.22186938904587</v>
      </c>
      <c r="H7975">
        <v>-0.126115933477601</v>
      </c>
      <c r="I7975">
        <v>18.317736096728439</v>
      </c>
      <c r="J7975">
        <v>2.8329188123652451E-2</v>
      </c>
      <c r="K7975">
        <v>-0.38979999999999998</v>
      </c>
      <c r="L7975">
        <v>0.75080000000000002</v>
      </c>
      <c r="M7975">
        <v>-0.55800000000000005</v>
      </c>
      <c r="N7975">
        <v>0.35220000000000001</v>
      </c>
      <c r="O7975">
        <v>0</v>
      </c>
      <c r="P7975" t="s">
        <v>16</v>
      </c>
      <c r="Q7975" t="s">
        <v>23</v>
      </c>
    </row>
    <row r="7976" spans="1:17" x14ac:dyDescent="0.3">
      <c r="A7976">
        <v>2108</v>
      </c>
      <c r="B7976">
        <v>20221122</v>
      </c>
      <c r="C7976">
        <v>0.68869999999999998</v>
      </c>
      <c r="E7976">
        <v>0</v>
      </c>
      <c r="F7976">
        <v>259617</v>
      </c>
      <c r="G7976">
        <v>0.2206992233160838</v>
      </c>
      <c r="H7976">
        <v>-0.126115933477601</v>
      </c>
      <c r="I7976">
        <v>17.184613650092349</v>
      </c>
      <c r="J7976">
        <v>2.8269988401402771E-2</v>
      </c>
      <c r="K7976">
        <v>0.64429999999999998</v>
      </c>
      <c r="L7976">
        <v>-0.55359999999999998</v>
      </c>
      <c r="M7976">
        <v>0.4037</v>
      </c>
      <c r="N7976">
        <v>-0.35320000000000001</v>
      </c>
      <c r="O7976">
        <v>0</v>
      </c>
      <c r="P7976" t="s">
        <v>16</v>
      </c>
      <c r="Q7976" t="s">
        <v>23</v>
      </c>
    </row>
    <row r="7977" spans="1:17" x14ac:dyDescent="0.3">
      <c r="A7977">
        <v>2108</v>
      </c>
      <c r="B7977">
        <v>20221123</v>
      </c>
      <c r="C7977">
        <v>-0.41039999999999999</v>
      </c>
      <c r="E7977">
        <v>0</v>
      </c>
      <c r="F7977">
        <v>260781</v>
      </c>
      <c r="G7977">
        <v>0.22196779535873501</v>
      </c>
      <c r="H7977">
        <v>-0.126115933477601</v>
      </c>
      <c r="I7977">
        <v>17.188082773559749</v>
      </c>
      <c r="J7977">
        <v>2.8339478698002869E-2</v>
      </c>
      <c r="K7977">
        <v>0.45069999999999999</v>
      </c>
      <c r="L7977">
        <v>-0.16969999999999999</v>
      </c>
      <c r="M7977">
        <v>0.2432</v>
      </c>
      <c r="N7977">
        <v>4.5999999999999999E-3</v>
      </c>
      <c r="O7977">
        <v>0</v>
      </c>
      <c r="P7977" t="s">
        <v>16</v>
      </c>
      <c r="Q7977" t="s">
        <v>23</v>
      </c>
    </row>
    <row r="7978" spans="1:17" x14ac:dyDescent="0.3">
      <c r="A7978">
        <v>2108</v>
      </c>
      <c r="B7978">
        <v>20221124</v>
      </c>
      <c r="C7978">
        <v>2.0604</v>
      </c>
      <c r="E7978">
        <v>0</v>
      </c>
      <c r="F7978">
        <v>265373</v>
      </c>
      <c r="G7978">
        <v>0.22054560001487039</v>
      </c>
      <c r="H7978">
        <v>-0.126115933477601</v>
      </c>
      <c r="I7978">
        <v>15.74518714647304</v>
      </c>
      <c r="J7978">
        <v>2.8401788149171971E-2</v>
      </c>
      <c r="K7978">
        <v>1.198</v>
      </c>
      <c r="L7978">
        <v>-0.12540000000000001</v>
      </c>
      <c r="M7978">
        <v>-0.28239999999999998</v>
      </c>
      <c r="N7978">
        <v>-0.112</v>
      </c>
      <c r="O7978">
        <v>0</v>
      </c>
      <c r="P7978" t="s">
        <v>16</v>
      </c>
      <c r="Q7978" t="s">
        <v>23</v>
      </c>
    </row>
    <row r="7979" spans="1:17" x14ac:dyDescent="0.3">
      <c r="A7979">
        <v>2108</v>
      </c>
      <c r="B7979">
        <v>20221125</v>
      </c>
      <c r="C7979">
        <v>3.3647</v>
      </c>
      <c r="E7979">
        <v>0</v>
      </c>
      <c r="F7979">
        <v>266135</v>
      </c>
      <c r="G7979">
        <v>0.22032816999759561</v>
      </c>
      <c r="H7979">
        <v>-0.126115933477601</v>
      </c>
      <c r="I7979">
        <v>15.47994972325403</v>
      </c>
      <c r="J7979">
        <v>2.8368116846973931E-2</v>
      </c>
      <c r="K7979">
        <v>-2.92E-2</v>
      </c>
      <c r="L7979">
        <v>-0.34150000000000003</v>
      </c>
      <c r="M7979">
        <v>3.9899999999999998E-2</v>
      </c>
      <c r="N7979">
        <v>0.15379999999999999</v>
      </c>
      <c r="O7979">
        <v>0</v>
      </c>
      <c r="P7979" t="s">
        <v>16</v>
      </c>
      <c r="Q7979" t="s">
        <v>23</v>
      </c>
    </row>
    <row r="7980" spans="1:17" x14ac:dyDescent="0.3">
      <c r="A7980">
        <v>2108</v>
      </c>
      <c r="B7980">
        <v>20221128</v>
      </c>
      <c r="C7980">
        <v>-1.9531000000000001</v>
      </c>
      <c r="E7980">
        <v>0</v>
      </c>
      <c r="F7980">
        <v>263791</v>
      </c>
      <c r="G7980">
        <v>0.21954174244661989</v>
      </c>
      <c r="H7980">
        <v>-0.126115933477601</v>
      </c>
      <c r="I7980">
        <v>15.56353916360222</v>
      </c>
      <c r="J7980">
        <v>2.8332497807937871E-2</v>
      </c>
      <c r="K7980">
        <v>-1.5054000000000001</v>
      </c>
      <c r="L7980">
        <v>1.6495</v>
      </c>
      <c r="M7980">
        <v>-0.58309999999999995</v>
      </c>
      <c r="N7980">
        <v>1.0206</v>
      </c>
      <c r="O7980">
        <v>0</v>
      </c>
      <c r="P7980" t="s">
        <v>16</v>
      </c>
      <c r="Q7980" t="s">
        <v>23</v>
      </c>
    </row>
    <row r="7981" spans="1:17" x14ac:dyDescent="0.3">
      <c r="A7981">
        <v>2108</v>
      </c>
      <c r="B7981">
        <v>20221129</v>
      </c>
      <c r="C7981">
        <v>-0.79679999999999995</v>
      </c>
      <c r="E7981">
        <v>0</v>
      </c>
      <c r="F7981">
        <v>265991</v>
      </c>
      <c r="G7981">
        <v>0.2222677163324964</v>
      </c>
      <c r="H7981">
        <v>-0.126115933477601</v>
      </c>
      <c r="I7981">
        <v>15.6593100403232</v>
      </c>
      <c r="J7981">
        <v>2.8402741411275929E-2</v>
      </c>
      <c r="K7981">
        <v>1.0492999999999999</v>
      </c>
      <c r="L7981">
        <v>5.8299999999999998E-2</v>
      </c>
      <c r="M7981">
        <v>0.4824</v>
      </c>
      <c r="N7981">
        <v>-0.15040000000000001</v>
      </c>
      <c r="O7981">
        <v>0</v>
      </c>
      <c r="P7981" t="s">
        <v>16</v>
      </c>
      <c r="Q7981" t="s">
        <v>23</v>
      </c>
    </row>
    <row r="7982" spans="1:17" x14ac:dyDescent="0.3">
      <c r="A7982">
        <v>2108</v>
      </c>
      <c r="B7982">
        <v>20221130</v>
      </c>
      <c r="C7982">
        <v>3.7483</v>
      </c>
      <c r="E7982">
        <v>0</v>
      </c>
      <c r="F7982">
        <v>269212</v>
      </c>
      <c r="G7982">
        <v>0.22193026355945469</v>
      </c>
      <c r="H7982">
        <v>-0.126115933477601</v>
      </c>
      <c r="I7982">
        <v>15.71547481666359</v>
      </c>
      <c r="J7982">
        <v>2.8379738096047519E-2</v>
      </c>
      <c r="K7982">
        <v>1.1321000000000001</v>
      </c>
      <c r="L7982">
        <v>6.4999999999999997E-3</v>
      </c>
      <c r="M7982">
        <v>0.16900000000000001</v>
      </c>
      <c r="N7982">
        <v>2.3300000000000001E-2</v>
      </c>
      <c r="O7982">
        <v>0</v>
      </c>
      <c r="P7982" t="s">
        <v>16</v>
      </c>
      <c r="Q7982" t="s">
        <v>23</v>
      </c>
    </row>
    <row r="7983" spans="1:17" x14ac:dyDescent="0.3">
      <c r="A7983">
        <v>2108</v>
      </c>
      <c r="B7983">
        <v>20221201</v>
      </c>
      <c r="C7983">
        <v>-0.129</v>
      </c>
      <c r="E7983">
        <v>0</v>
      </c>
      <c r="F7983">
        <v>268219</v>
      </c>
      <c r="G7983">
        <v>0.21963905569138409</v>
      </c>
      <c r="H7983">
        <v>-0.126115933477601</v>
      </c>
      <c r="I7983">
        <v>14.79153936556313</v>
      </c>
      <c r="J7983">
        <v>2.8317295319325701E-2</v>
      </c>
      <c r="K7983">
        <v>0.8871</v>
      </c>
      <c r="L7983">
        <v>-0.85389999999999999</v>
      </c>
      <c r="M7983">
        <v>-0.89570000000000005</v>
      </c>
      <c r="N7983">
        <v>-0.73250000000000004</v>
      </c>
      <c r="O7983">
        <v>0</v>
      </c>
      <c r="P7983" t="s">
        <v>16</v>
      </c>
      <c r="Q7983" t="s">
        <v>23</v>
      </c>
    </row>
    <row r="7984" spans="1:17" x14ac:dyDescent="0.3">
      <c r="A7984">
        <v>2108</v>
      </c>
      <c r="B7984">
        <v>20221202</v>
      </c>
      <c r="C7984">
        <v>-0.3876</v>
      </c>
      <c r="E7984">
        <v>0</v>
      </c>
      <c r="F7984">
        <v>269650</v>
      </c>
      <c r="G7984">
        <v>0.22108857254954359</v>
      </c>
      <c r="H7984">
        <v>-0.126115933477601</v>
      </c>
      <c r="I7984">
        <v>14.35306602765718</v>
      </c>
      <c r="J7984">
        <v>2.8396866791290911E-2</v>
      </c>
      <c r="K7984">
        <v>-0.28560000000000002</v>
      </c>
      <c r="L7984">
        <v>0.35560000000000003</v>
      </c>
      <c r="M7984">
        <v>0.40799999999999997</v>
      </c>
      <c r="N7984">
        <v>-8.0999999999999996E-3</v>
      </c>
      <c r="O7984">
        <v>0</v>
      </c>
      <c r="P7984" t="s">
        <v>16</v>
      </c>
      <c r="Q7984" t="s">
        <v>23</v>
      </c>
    </row>
    <row r="7985" spans="1:17" x14ac:dyDescent="0.3">
      <c r="A7985">
        <v>2108</v>
      </c>
      <c r="B7985">
        <v>20221205</v>
      </c>
      <c r="C7985">
        <v>1.5564</v>
      </c>
      <c r="E7985">
        <v>0</v>
      </c>
      <c r="F7985">
        <v>270282</v>
      </c>
      <c r="G7985">
        <v>0.21805095470963909</v>
      </c>
      <c r="H7985">
        <v>-0.126115933477601</v>
      </c>
      <c r="I7985">
        <v>14.3428468016783</v>
      </c>
      <c r="J7985">
        <v>2.8260870648803942E-2</v>
      </c>
      <c r="K7985">
        <v>4.9299999999999997E-2</v>
      </c>
      <c r="L7985">
        <v>0.2959</v>
      </c>
      <c r="M7985">
        <v>0.39119999999999999</v>
      </c>
      <c r="N7985">
        <v>0.17080000000000001</v>
      </c>
      <c r="O7985">
        <v>0</v>
      </c>
      <c r="P7985" t="s">
        <v>16</v>
      </c>
      <c r="Q7985" t="s">
        <v>23</v>
      </c>
    </row>
    <row r="7986" spans="1:17" x14ac:dyDescent="0.3">
      <c r="A7986">
        <v>2108</v>
      </c>
      <c r="B7986">
        <v>20221206</v>
      </c>
      <c r="C7986">
        <v>-4.0868000000000002</v>
      </c>
      <c r="E7986">
        <v>0</v>
      </c>
      <c r="F7986">
        <v>266894</v>
      </c>
      <c r="G7986">
        <v>0.22286581341275849</v>
      </c>
      <c r="H7986">
        <v>-0.126115933477601</v>
      </c>
      <c r="I7986">
        <v>14.91050091675134</v>
      </c>
      <c r="J7986">
        <v>2.8391350493375909E-2</v>
      </c>
      <c r="K7986">
        <v>-1.6777</v>
      </c>
      <c r="L7986">
        <v>1.0044</v>
      </c>
      <c r="M7986">
        <v>0.92400000000000004</v>
      </c>
      <c r="N7986">
        <v>0.8569</v>
      </c>
      <c r="O7986">
        <v>0</v>
      </c>
      <c r="P7986" t="s">
        <v>16</v>
      </c>
      <c r="Q7986" t="s">
        <v>23</v>
      </c>
    </row>
    <row r="7987" spans="1:17" x14ac:dyDescent="0.3">
      <c r="A7987">
        <v>2108</v>
      </c>
      <c r="B7987">
        <v>20221207</v>
      </c>
      <c r="C7987">
        <v>-1.5979000000000001</v>
      </c>
      <c r="E7987">
        <v>0</v>
      </c>
      <c r="F7987">
        <v>264670</v>
      </c>
      <c r="G7987">
        <v>0.2230829798710279</v>
      </c>
      <c r="H7987">
        <v>-0.126115933477601</v>
      </c>
      <c r="I7987">
        <v>15.21992645452638</v>
      </c>
      <c r="J7987">
        <v>2.840158759894346E-2</v>
      </c>
      <c r="K7987">
        <v>-0.66810000000000003</v>
      </c>
      <c r="L7987">
        <v>0.45169999999999999</v>
      </c>
      <c r="M7987">
        <v>0.79100000000000004</v>
      </c>
      <c r="N7987">
        <v>0.92310000000000003</v>
      </c>
      <c r="O7987">
        <v>0</v>
      </c>
      <c r="P7987" t="s">
        <v>16</v>
      </c>
      <c r="Q7987" t="s">
        <v>23</v>
      </c>
    </row>
    <row r="7988" spans="1:17" x14ac:dyDescent="0.3">
      <c r="A7988">
        <v>2108</v>
      </c>
      <c r="B7988">
        <v>20221208</v>
      </c>
      <c r="C7988">
        <v>-0.5413</v>
      </c>
      <c r="E7988">
        <v>0</v>
      </c>
      <c r="F7988">
        <v>264007</v>
      </c>
      <c r="G7988">
        <v>0.2237844055451054</v>
      </c>
      <c r="H7988">
        <v>-0.126115933477601</v>
      </c>
      <c r="I7988">
        <v>14.17205931057115</v>
      </c>
      <c r="J7988">
        <v>2.8431994696677291E-2</v>
      </c>
      <c r="K7988">
        <v>-0.52980000000000005</v>
      </c>
      <c r="L7988">
        <v>0.81410000000000005</v>
      </c>
      <c r="M7988">
        <v>-0.49380000000000002</v>
      </c>
      <c r="N7988">
        <v>0.20910000000000001</v>
      </c>
      <c r="O7988">
        <v>0</v>
      </c>
      <c r="P7988" t="s">
        <v>16</v>
      </c>
      <c r="Q7988" t="s">
        <v>23</v>
      </c>
    </row>
    <row r="7989" spans="1:17" x14ac:dyDescent="0.3">
      <c r="A7989">
        <v>2108</v>
      </c>
      <c r="B7989">
        <v>20221209</v>
      </c>
      <c r="C7989">
        <v>0.68030000000000002</v>
      </c>
      <c r="E7989">
        <v>0</v>
      </c>
      <c r="F7989">
        <v>267012</v>
      </c>
      <c r="G7989">
        <v>0.22484892288745659</v>
      </c>
      <c r="H7989">
        <v>-0.126115933477601</v>
      </c>
      <c r="I7989">
        <v>13.611209745188249</v>
      </c>
      <c r="J7989">
        <v>2.8448101622927779E-2</v>
      </c>
      <c r="K7989">
        <v>1.0522</v>
      </c>
      <c r="L7989">
        <v>-0.78129999999999999</v>
      </c>
      <c r="M7989">
        <v>-0.27329999999999999</v>
      </c>
      <c r="N7989">
        <v>-0.60899999999999999</v>
      </c>
      <c r="O7989">
        <v>0</v>
      </c>
      <c r="P7989" t="s">
        <v>16</v>
      </c>
      <c r="Q7989" t="s">
        <v>23</v>
      </c>
    </row>
    <row r="7990" spans="1:17" x14ac:dyDescent="0.3">
      <c r="A7990">
        <v>2108</v>
      </c>
      <c r="B7990">
        <v>20221212</v>
      </c>
      <c r="C7990">
        <v>1.8918999999999999</v>
      </c>
      <c r="E7990">
        <v>0</v>
      </c>
      <c r="F7990">
        <v>265836</v>
      </c>
      <c r="G7990">
        <v>0.22265567903976649</v>
      </c>
      <c r="H7990">
        <v>-0.126115933477601</v>
      </c>
      <c r="I7990">
        <v>13.73852953819814</v>
      </c>
      <c r="J7990">
        <v>2.8347054460789049E-2</v>
      </c>
      <c r="K7990">
        <v>-0.63249999999999995</v>
      </c>
      <c r="L7990">
        <v>0.53090000000000004</v>
      </c>
      <c r="M7990">
        <v>0.65100000000000002</v>
      </c>
      <c r="N7990">
        <v>0.54730000000000001</v>
      </c>
      <c r="O7990">
        <v>0</v>
      </c>
      <c r="P7990" t="s">
        <v>16</v>
      </c>
      <c r="Q7990" t="s">
        <v>23</v>
      </c>
    </row>
    <row r="7991" spans="1:17" x14ac:dyDescent="0.3">
      <c r="A7991">
        <v>2108</v>
      </c>
      <c r="B7991">
        <v>20221213</v>
      </c>
      <c r="C7991">
        <v>-0.66310000000000002</v>
      </c>
      <c r="E7991">
        <v>0</v>
      </c>
      <c r="F7991">
        <v>263103</v>
      </c>
      <c r="G7991">
        <v>0.22130556119757031</v>
      </c>
      <c r="H7991">
        <v>-0.126115933477601</v>
      </c>
      <c r="I7991">
        <v>13.713281184430491</v>
      </c>
      <c r="J7991">
        <v>2.8337547461928261E-2</v>
      </c>
      <c r="K7991">
        <v>-0.61199999999999999</v>
      </c>
      <c r="L7991">
        <v>-0.33710000000000001</v>
      </c>
      <c r="M7991">
        <v>0.2671</v>
      </c>
      <c r="N7991">
        <v>-2.52E-2</v>
      </c>
      <c r="O7991">
        <v>0</v>
      </c>
      <c r="P7991" t="s">
        <v>16</v>
      </c>
      <c r="Q7991" t="s">
        <v>23</v>
      </c>
    </row>
    <row r="7992" spans="1:17" x14ac:dyDescent="0.3">
      <c r="A7992">
        <v>2108</v>
      </c>
      <c r="B7992">
        <v>20221214</v>
      </c>
      <c r="C7992">
        <v>2.1362000000000001</v>
      </c>
      <c r="E7992">
        <v>0</v>
      </c>
      <c r="F7992">
        <v>265753</v>
      </c>
      <c r="G7992">
        <v>0.2221345582605915</v>
      </c>
      <c r="H7992">
        <v>-0.126115933477601</v>
      </c>
      <c r="I7992">
        <v>13.938975372788629</v>
      </c>
      <c r="J7992">
        <v>2.836806620280892E-2</v>
      </c>
      <c r="K7992">
        <v>1.4818</v>
      </c>
      <c r="L7992">
        <v>-0.1177</v>
      </c>
      <c r="M7992">
        <v>-0.78869999999999996</v>
      </c>
      <c r="N7992">
        <v>-0.3654</v>
      </c>
      <c r="O7992">
        <v>0</v>
      </c>
      <c r="P7992" t="s">
        <v>16</v>
      </c>
      <c r="Q7992" t="s">
        <v>23</v>
      </c>
    </row>
    <row r="7993" spans="1:17" x14ac:dyDescent="0.3">
      <c r="A7993">
        <v>2108</v>
      </c>
      <c r="B7993">
        <v>20221215</v>
      </c>
      <c r="C7993">
        <v>0</v>
      </c>
      <c r="E7993">
        <v>0</v>
      </c>
      <c r="F7993">
        <v>265581</v>
      </c>
      <c r="G7993">
        <v>0.22199001827695861</v>
      </c>
      <c r="H7993">
        <v>-0.126115933477601</v>
      </c>
      <c r="I7993">
        <v>13.88771386035153</v>
      </c>
      <c r="J7993">
        <v>2.836210866138154E-2</v>
      </c>
      <c r="K7993">
        <v>0.12379999999999999</v>
      </c>
      <c r="L7993">
        <v>-0.14230000000000001</v>
      </c>
      <c r="M7993">
        <v>-0.68120000000000003</v>
      </c>
      <c r="N7993">
        <v>-0.14119999999999999</v>
      </c>
      <c r="O7993">
        <v>0</v>
      </c>
      <c r="P7993" t="s">
        <v>16</v>
      </c>
      <c r="Q7993" t="s">
        <v>23</v>
      </c>
    </row>
    <row r="7994" spans="1:17" x14ac:dyDescent="0.3">
      <c r="A7994">
        <v>2108</v>
      </c>
      <c r="B7994">
        <v>20221216</v>
      </c>
      <c r="C7994">
        <v>-1.9608000000000001</v>
      </c>
      <c r="E7994">
        <v>0</v>
      </c>
      <c r="F7994">
        <v>262793</v>
      </c>
      <c r="G7994">
        <v>0.22296784507450171</v>
      </c>
      <c r="H7994">
        <v>-0.126115933477601</v>
      </c>
      <c r="I7994">
        <v>14.31493447503505</v>
      </c>
      <c r="J7994">
        <v>2.8406765887343161E-2</v>
      </c>
      <c r="K7994">
        <v>-1.3869</v>
      </c>
      <c r="L7994">
        <v>0.28920000000000001</v>
      </c>
      <c r="M7994">
        <v>1.22</v>
      </c>
      <c r="N7994">
        <v>0.15640000000000001</v>
      </c>
      <c r="O7994">
        <v>0</v>
      </c>
      <c r="P7994" t="s">
        <v>16</v>
      </c>
      <c r="Q7994" t="s">
        <v>23</v>
      </c>
    </row>
    <row r="7995" spans="1:17" x14ac:dyDescent="0.3">
      <c r="A7995">
        <v>2108</v>
      </c>
      <c r="B7995">
        <v>20221219</v>
      </c>
      <c r="C7995">
        <v>6.1333000000000002</v>
      </c>
      <c r="E7995">
        <v>0</v>
      </c>
      <c r="F7995">
        <v>264241</v>
      </c>
      <c r="G7995">
        <v>0.22073316415468239</v>
      </c>
      <c r="H7995">
        <v>-0.126115933477601</v>
      </c>
      <c r="I7995">
        <v>13.9819217106312</v>
      </c>
      <c r="J7995">
        <v>2.8310997689747371E-2</v>
      </c>
      <c r="K7995">
        <v>-0.65720000000000001</v>
      </c>
      <c r="L7995">
        <v>0.4975</v>
      </c>
      <c r="M7995">
        <v>0.84930000000000005</v>
      </c>
      <c r="N7995">
        <v>0.61550000000000005</v>
      </c>
      <c r="O7995">
        <v>0</v>
      </c>
      <c r="P7995" t="s">
        <v>16</v>
      </c>
      <c r="Q7995" t="s">
        <v>23</v>
      </c>
    </row>
    <row r="7996" spans="1:17" x14ac:dyDescent="0.3">
      <c r="A7996">
        <v>2108</v>
      </c>
      <c r="B7996">
        <v>20221220</v>
      </c>
      <c r="C7996">
        <v>-2.3868999999999998</v>
      </c>
      <c r="E7996">
        <v>0</v>
      </c>
      <c r="F7996">
        <v>259616</v>
      </c>
      <c r="G7996">
        <v>0.22172283599896109</v>
      </c>
      <c r="H7996">
        <v>-0.126115933477601</v>
      </c>
      <c r="I7996">
        <v>14.935783745610831</v>
      </c>
      <c r="J7996">
        <v>2.8340602404159851E-2</v>
      </c>
      <c r="K7996">
        <v>-1.8147</v>
      </c>
      <c r="L7996">
        <v>0.26100000000000001</v>
      </c>
      <c r="M7996">
        <v>1.3888</v>
      </c>
      <c r="N7996">
        <v>0.64510000000000001</v>
      </c>
      <c r="O7996">
        <v>0</v>
      </c>
      <c r="P7996" t="s">
        <v>16</v>
      </c>
      <c r="Q7996" t="s">
        <v>23</v>
      </c>
    </row>
    <row r="7997" spans="1:17" x14ac:dyDescent="0.3">
      <c r="A7997">
        <v>2108</v>
      </c>
      <c r="B7997">
        <v>20221221</v>
      </c>
      <c r="C7997">
        <v>-3.0888</v>
      </c>
      <c r="E7997">
        <v>0</v>
      </c>
      <c r="F7997">
        <v>259316</v>
      </c>
      <c r="G7997">
        <v>0.22114014459892681</v>
      </c>
      <c r="H7997">
        <v>-0.126115933477601</v>
      </c>
      <c r="I7997">
        <v>14.74899316122675</v>
      </c>
      <c r="J7997">
        <v>2.8385178769181729E-2</v>
      </c>
      <c r="K7997">
        <v>0.44990000000000002</v>
      </c>
      <c r="L7997">
        <v>-0.123</v>
      </c>
      <c r="M7997">
        <v>-0.43440000000000001</v>
      </c>
      <c r="N7997">
        <v>-0.29249999999999998</v>
      </c>
      <c r="O7997">
        <v>0</v>
      </c>
      <c r="P7997" t="s">
        <v>16</v>
      </c>
      <c r="Q7997" t="s">
        <v>23</v>
      </c>
    </row>
    <row r="7998" spans="1:17" x14ac:dyDescent="0.3">
      <c r="A7998">
        <v>2108</v>
      </c>
      <c r="B7998">
        <v>20221222</v>
      </c>
      <c r="C7998">
        <v>1.7263999999999999</v>
      </c>
      <c r="E7998">
        <v>0</v>
      </c>
      <c r="F7998">
        <v>261248</v>
      </c>
      <c r="G7998">
        <v>0.2224570498987084</v>
      </c>
      <c r="H7998">
        <v>-0.126115933477601</v>
      </c>
      <c r="I7998">
        <v>14.61761801622559</v>
      </c>
      <c r="J7998">
        <v>2.837960377411915E-2</v>
      </c>
      <c r="K7998">
        <v>1.4585999999999999</v>
      </c>
      <c r="L7998">
        <v>-0.44840000000000002</v>
      </c>
      <c r="M7998">
        <v>-0.39689999999999998</v>
      </c>
      <c r="N7998">
        <v>-0.45879999999999999</v>
      </c>
      <c r="O7998">
        <v>0</v>
      </c>
      <c r="P7998" t="s">
        <v>16</v>
      </c>
      <c r="Q7998" t="s">
        <v>23</v>
      </c>
    </row>
    <row r="7999" spans="1:17" x14ac:dyDescent="0.3">
      <c r="A7999">
        <v>2108</v>
      </c>
      <c r="B7999">
        <v>20221223</v>
      </c>
      <c r="C7999">
        <v>-0.2611</v>
      </c>
      <c r="E7999">
        <v>0</v>
      </c>
      <c r="F7999">
        <v>260342</v>
      </c>
      <c r="G7999">
        <v>0.22122228983626641</v>
      </c>
      <c r="H7999">
        <v>-0.126115933477601</v>
      </c>
      <c r="I7999">
        <v>14.666132437047381</v>
      </c>
      <c r="J7999">
        <v>2.8346069673185561E-2</v>
      </c>
      <c r="K7999">
        <v>-1.1933</v>
      </c>
      <c r="L7999">
        <v>0.50919999999999999</v>
      </c>
      <c r="M7999">
        <v>0.73919999999999997</v>
      </c>
      <c r="N7999">
        <v>0.53900000000000003</v>
      </c>
      <c r="O7999">
        <v>0</v>
      </c>
      <c r="P7999" t="s">
        <v>16</v>
      </c>
      <c r="Q7999" t="s">
        <v>23</v>
      </c>
    </row>
    <row r="8000" spans="1:17" x14ac:dyDescent="0.3">
      <c r="A8000">
        <v>2108</v>
      </c>
      <c r="B8000">
        <v>20221226</v>
      </c>
      <c r="C8000">
        <v>1.9634</v>
      </c>
      <c r="E8000">
        <v>0</v>
      </c>
      <c r="F8000">
        <v>261823</v>
      </c>
      <c r="G8000">
        <v>0.22206080959771379</v>
      </c>
      <c r="H8000">
        <v>-0.126115933477601</v>
      </c>
      <c r="I8000">
        <v>13.218937030335679</v>
      </c>
      <c r="J8000">
        <v>2.8366279737245991E-2</v>
      </c>
      <c r="K8000">
        <v>9.6600000000000005E-2</v>
      </c>
      <c r="L8000">
        <v>0.1202</v>
      </c>
      <c r="M8000">
        <v>0.3301</v>
      </c>
      <c r="N8000">
        <v>2.0999999999999999E-3</v>
      </c>
      <c r="O8000">
        <v>0</v>
      </c>
      <c r="P8000" t="s">
        <v>16</v>
      </c>
      <c r="Q8000" t="s">
        <v>23</v>
      </c>
    </row>
    <row r="8001" spans="1:17" x14ac:dyDescent="0.3">
      <c r="A8001">
        <v>2108</v>
      </c>
      <c r="B8001">
        <v>20221227</v>
      </c>
      <c r="C8001">
        <v>-0.12839999999999999</v>
      </c>
      <c r="E8001">
        <v>0</v>
      </c>
      <c r="F8001">
        <v>262771</v>
      </c>
      <c r="G8001">
        <v>0.2223414423700163</v>
      </c>
      <c r="H8001">
        <v>-0.126115933477601</v>
      </c>
      <c r="I8001">
        <v>13.212438802177751</v>
      </c>
      <c r="J8001">
        <v>2.838070742483358E-2</v>
      </c>
      <c r="K8001">
        <v>0.29820000000000002</v>
      </c>
      <c r="L8001">
        <v>-4.4900000000000002E-2</v>
      </c>
      <c r="M8001">
        <v>-0.36049999999999999</v>
      </c>
      <c r="N8001">
        <v>0.30649999999999999</v>
      </c>
      <c r="O8001">
        <v>0</v>
      </c>
      <c r="P8001" t="s">
        <v>16</v>
      </c>
      <c r="Q8001" t="s">
        <v>23</v>
      </c>
    </row>
    <row r="8002" spans="1:17" x14ac:dyDescent="0.3">
      <c r="A8002">
        <v>2108</v>
      </c>
      <c r="B8002">
        <v>20221228</v>
      </c>
      <c r="C8002">
        <v>-2.6991999999999998</v>
      </c>
      <c r="E8002">
        <v>0</v>
      </c>
      <c r="F8002">
        <v>260666</v>
      </c>
      <c r="G8002">
        <v>0.22309400493382939</v>
      </c>
      <c r="H8002">
        <v>-0.126115933477601</v>
      </c>
      <c r="I8002">
        <v>12.927739358422039</v>
      </c>
      <c r="J8002">
        <v>2.8381802662264671E-2</v>
      </c>
      <c r="K8002">
        <v>-1.0797000000000001</v>
      </c>
      <c r="L8002">
        <v>0.61939999999999995</v>
      </c>
      <c r="M8002">
        <v>1.2183999999999999</v>
      </c>
      <c r="N8002">
        <v>0.91180000000000005</v>
      </c>
      <c r="O8002">
        <v>0</v>
      </c>
      <c r="P8002" t="s">
        <v>16</v>
      </c>
      <c r="Q8002" t="s">
        <v>23</v>
      </c>
    </row>
    <row r="8003" spans="1:17" x14ac:dyDescent="0.3">
      <c r="A8003">
        <v>2108</v>
      </c>
      <c r="B8003">
        <v>20221229</v>
      </c>
      <c r="C8003">
        <v>-1.5851999999999999</v>
      </c>
      <c r="E8003">
        <v>0</v>
      </c>
      <c r="F8003">
        <v>258985</v>
      </c>
      <c r="G8003">
        <v>0.22242910441249741</v>
      </c>
      <c r="H8003">
        <v>-0.126115933477601</v>
      </c>
      <c r="I8003">
        <v>12.96420520431791</v>
      </c>
      <c r="J8003">
        <v>2.8395891947190499E-2</v>
      </c>
      <c r="K8003">
        <v>-0.62849999999999995</v>
      </c>
      <c r="L8003">
        <v>0.2397</v>
      </c>
      <c r="M8003">
        <v>0.223</v>
      </c>
      <c r="N8003">
        <v>-0.12959999999999999</v>
      </c>
      <c r="O8003">
        <v>0</v>
      </c>
      <c r="P8003" t="s">
        <v>16</v>
      </c>
      <c r="Q8003" t="s">
        <v>23</v>
      </c>
    </row>
    <row r="8004" spans="1:17" x14ac:dyDescent="0.3">
      <c r="A8004">
        <v>2108</v>
      </c>
      <c r="B8004">
        <v>20221230</v>
      </c>
      <c r="C8004">
        <v>-0.53690000000000004</v>
      </c>
      <c r="E8004">
        <v>0</v>
      </c>
      <c r="F8004">
        <v>259660</v>
      </c>
      <c r="G8004">
        <v>0.22344932648195071</v>
      </c>
      <c r="H8004">
        <v>-0.126115933477601</v>
      </c>
      <c r="I8004">
        <v>12.859508944871861</v>
      </c>
      <c r="J8004">
        <v>2.841731035032851E-2</v>
      </c>
      <c r="K8004">
        <v>0.372</v>
      </c>
      <c r="L8004">
        <v>0.2215</v>
      </c>
      <c r="M8004">
        <v>-2.6700000000000002E-2</v>
      </c>
      <c r="N8004">
        <v>-7.22E-2</v>
      </c>
      <c r="O8004">
        <v>0</v>
      </c>
      <c r="P8004" t="s">
        <v>16</v>
      </c>
      <c r="Q8004" t="s">
        <v>23</v>
      </c>
    </row>
    <row r="8005" spans="1:17" x14ac:dyDescent="0.3">
      <c r="A8005">
        <v>2108</v>
      </c>
      <c r="B8005">
        <v>20230103</v>
      </c>
      <c r="C8005">
        <v>0.26989999999999997</v>
      </c>
      <c r="E8005">
        <v>0</v>
      </c>
      <c r="F8005">
        <v>260062</v>
      </c>
      <c r="G8005">
        <v>0.2247149582535741</v>
      </c>
      <c r="H8005">
        <v>-0.109496576985659</v>
      </c>
      <c r="I8005">
        <v>12.839386761190401</v>
      </c>
      <c r="J8005">
        <v>2.8115467782760199E-2</v>
      </c>
      <c r="K8005">
        <v>0.60029999999999994</v>
      </c>
      <c r="L8005">
        <v>-0.3735</v>
      </c>
      <c r="M8005">
        <v>0.85140000000000005</v>
      </c>
      <c r="N8005">
        <v>-0.34920000000000001</v>
      </c>
      <c r="O8005">
        <v>0</v>
      </c>
      <c r="P8005" t="s">
        <v>16</v>
      </c>
      <c r="Q8005" t="s">
        <v>23</v>
      </c>
    </row>
    <row r="8006" spans="1:17" x14ac:dyDescent="0.3">
      <c r="A8006">
        <v>2108</v>
      </c>
      <c r="B8006">
        <v>20230104</v>
      </c>
      <c r="C8006">
        <v>1.0767</v>
      </c>
      <c r="E8006">
        <v>0</v>
      </c>
      <c r="F8006">
        <v>261269</v>
      </c>
      <c r="G8006">
        <v>0.22415810372845549</v>
      </c>
      <c r="H8006">
        <v>-0.109496576985659</v>
      </c>
      <c r="I8006">
        <v>12.863353570229529</v>
      </c>
      <c r="J8006">
        <v>2.8102504300627329E-2</v>
      </c>
      <c r="K8006">
        <v>-0.18379999999999999</v>
      </c>
      <c r="L8006">
        <v>0.17369999999999999</v>
      </c>
      <c r="M8006">
        <v>-0.2069</v>
      </c>
      <c r="N8006">
        <v>0.33200000000000002</v>
      </c>
      <c r="O8006">
        <v>0</v>
      </c>
      <c r="P8006" t="s">
        <v>16</v>
      </c>
      <c r="Q8006" t="s">
        <v>23</v>
      </c>
    </row>
    <row r="8007" spans="1:17" x14ac:dyDescent="0.3">
      <c r="A8007">
        <v>2108</v>
      </c>
      <c r="B8007">
        <v>20230105</v>
      </c>
      <c r="C8007">
        <v>3.9946999999999999</v>
      </c>
      <c r="E8007">
        <v>0</v>
      </c>
      <c r="F8007">
        <v>262955</v>
      </c>
      <c r="G8007">
        <v>0.2244040229265209</v>
      </c>
      <c r="H8007">
        <v>-0.109496576985659</v>
      </c>
      <c r="I8007">
        <v>12.932410183702221</v>
      </c>
      <c r="J8007">
        <v>2.8093881550187459E-2</v>
      </c>
      <c r="K8007">
        <v>0.71099999999999997</v>
      </c>
      <c r="L8007">
        <v>-0.36430000000000001</v>
      </c>
      <c r="M8007">
        <v>0.53820000000000001</v>
      </c>
      <c r="N8007">
        <v>-0.50560000000000005</v>
      </c>
      <c r="O8007">
        <v>0</v>
      </c>
      <c r="P8007" t="s">
        <v>16</v>
      </c>
      <c r="Q8007" t="s">
        <v>23</v>
      </c>
    </row>
    <row r="8008" spans="1:17" x14ac:dyDescent="0.3">
      <c r="A8008">
        <v>2108</v>
      </c>
      <c r="B8008">
        <v>20230106</v>
      </c>
      <c r="C8008">
        <v>0.64019999999999999</v>
      </c>
      <c r="E8008">
        <v>0</v>
      </c>
      <c r="F8008">
        <v>263488</v>
      </c>
      <c r="G8008">
        <v>0.22331389371519231</v>
      </c>
      <c r="H8008">
        <v>-0.109496576985659</v>
      </c>
      <c r="I8008">
        <v>11.88109534534734</v>
      </c>
      <c r="J8008">
        <v>2.8084235448008681E-2</v>
      </c>
      <c r="K8008">
        <v>0.48530000000000001</v>
      </c>
      <c r="L8008">
        <v>-0.83889999999999998</v>
      </c>
      <c r="M8008">
        <v>0.37680000000000002</v>
      </c>
      <c r="N8008">
        <v>8.6499999999999994E-2</v>
      </c>
      <c r="O8008">
        <v>0</v>
      </c>
      <c r="P8008" t="s">
        <v>16</v>
      </c>
      <c r="Q8008" t="s">
        <v>23</v>
      </c>
    </row>
    <row r="8009" spans="1:17" x14ac:dyDescent="0.3">
      <c r="A8009">
        <v>2108</v>
      </c>
      <c r="B8009">
        <v>20230109</v>
      </c>
      <c r="C8009">
        <v>-0.12720000000000001</v>
      </c>
      <c r="E8009">
        <v>0</v>
      </c>
      <c r="F8009">
        <v>265627</v>
      </c>
      <c r="G8009">
        <v>0.22392334271587461</v>
      </c>
      <c r="H8009">
        <v>-0.109496576985659</v>
      </c>
      <c r="I8009">
        <v>12.0808089214409</v>
      </c>
      <c r="J8009">
        <v>2.8107065743219899E-2</v>
      </c>
      <c r="K8009">
        <v>2.6259999999999999</v>
      </c>
      <c r="L8009">
        <v>0.182</v>
      </c>
      <c r="M8009">
        <v>1.2679</v>
      </c>
      <c r="N8009">
        <v>-1.1080000000000001</v>
      </c>
      <c r="O8009">
        <v>0</v>
      </c>
      <c r="P8009" t="s">
        <v>16</v>
      </c>
      <c r="Q8009" t="s">
        <v>23</v>
      </c>
    </row>
    <row r="8010" spans="1:17" x14ac:dyDescent="0.3">
      <c r="A8010">
        <v>2108</v>
      </c>
      <c r="B8010">
        <v>20230110</v>
      </c>
      <c r="C8010">
        <v>-0.76429999999999998</v>
      </c>
      <c r="E8010">
        <v>0</v>
      </c>
      <c r="F8010">
        <v>265273</v>
      </c>
      <c r="G8010">
        <v>0.2252072187973429</v>
      </c>
      <c r="H8010">
        <v>-0.109496576985659</v>
      </c>
      <c r="I8010">
        <v>11.808722548454231</v>
      </c>
      <c r="J8010">
        <v>2.814584060965529E-2</v>
      </c>
      <c r="K8010">
        <v>0.34460000000000002</v>
      </c>
      <c r="L8010">
        <v>-0.2888</v>
      </c>
      <c r="M8010">
        <v>0.50170000000000003</v>
      </c>
      <c r="N8010">
        <v>-0.32640000000000002</v>
      </c>
      <c r="O8010">
        <v>0</v>
      </c>
      <c r="P8010" t="s">
        <v>16</v>
      </c>
      <c r="Q8010" t="s">
        <v>23</v>
      </c>
    </row>
    <row r="8011" spans="1:17" x14ac:dyDescent="0.3">
      <c r="A8011">
        <v>2108</v>
      </c>
      <c r="B8011">
        <v>20230111</v>
      </c>
      <c r="C8011">
        <v>0.12839999999999999</v>
      </c>
      <c r="E8011">
        <v>0</v>
      </c>
      <c r="F8011">
        <v>264593</v>
      </c>
      <c r="G8011">
        <v>0.22464844157411529</v>
      </c>
      <c r="H8011">
        <v>-0.109496576985659</v>
      </c>
      <c r="I8011">
        <v>11.58491274348029</v>
      </c>
      <c r="J8011">
        <v>2.8117517864839979E-2</v>
      </c>
      <c r="K8011">
        <v>-0.35439999999999999</v>
      </c>
      <c r="L8011">
        <v>-0.5907</v>
      </c>
      <c r="M8011">
        <v>-0.17299999999999999</v>
      </c>
      <c r="N8011">
        <v>-0.45950000000000002</v>
      </c>
      <c r="O8011">
        <v>0</v>
      </c>
      <c r="P8011" t="s">
        <v>16</v>
      </c>
      <c r="Q8011" t="s">
        <v>23</v>
      </c>
    </row>
    <row r="8012" spans="1:17" x14ac:dyDescent="0.3">
      <c r="A8012">
        <v>2108</v>
      </c>
      <c r="B8012">
        <v>20230112</v>
      </c>
      <c r="C8012">
        <v>-0.12820000000000001</v>
      </c>
      <c r="E8012">
        <v>0</v>
      </c>
      <c r="F8012">
        <v>264410</v>
      </c>
      <c r="G8012">
        <v>0.225364507341555</v>
      </c>
      <c r="H8012">
        <v>-0.109496576985659</v>
      </c>
      <c r="I8012">
        <v>11.00685491920453</v>
      </c>
      <c r="J8012">
        <v>2.813146550454465E-2</v>
      </c>
      <c r="K8012">
        <v>-0.13689999999999999</v>
      </c>
      <c r="L8012">
        <v>-2.3999999999999998E-3</v>
      </c>
      <c r="M8012">
        <v>5.8200000000000002E-2</v>
      </c>
      <c r="N8012">
        <v>0.13650000000000001</v>
      </c>
      <c r="O8012">
        <v>0</v>
      </c>
      <c r="P8012" t="s">
        <v>16</v>
      </c>
      <c r="Q8012" t="s">
        <v>23</v>
      </c>
    </row>
    <row r="8013" spans="1:17" x14ac:dyDescent="0.3">
      <c r="A8013">
        <v>2108</v>
      </c>
      <c r="B8013">
        <v>20230113</v>
      </c>
      <c r="C8013">
        <v>-1.0269999999999999</v>
      </c>
      <c r="E8013">
        <v>0</v>
      </c>
      <c r="F8013">
        <v>262288</v>
      </c>
      <c r="G8013">
        <v>0.2230638249263856</v>
      </c>
      <c r="H8013">
        <v>-0.109496576985659</v>
      </c>
      <c r="I8013">
        <v>11.178269929919839</v>
      </c>
      <c r="J8013">
        <v>2.8051889306847939E-2</v>
      </c>
      <c r="K8013">
        <v>0.62819999999999998</v>
      </c>
      <c r="L8013">
        <v>-2.76E-2</v>
      </c>
      <c r="M8013">
        <v>0.40570000000000001</v>
      </c>
      <c r="N8013">
        <v>-0.60040000000000004</v>
      </c>
      <c r="O8013">
        <v>0</v>
      </c>
      <c r="P8013" t="s">
        <v>16</v>
      </c>
      <c r="Q8013" t="s">
        <v>23</v>
      </c>
    </row>
    <row r="8014" spans="1:17" x14ac:dyDescent="0.3">
      <c r="A8014">
        <v>2108</v>
      </c>
      <c r="B8014">
        <v>20230116</v>
      </c>
      <c r="C8014">
        <v>0.64849999999999997</v>
      </c>
      <c r="E8014">
        <v>0</v>
      </c>
      <c r="F8014">
        <v>263126</v>
      </c>
      <c r="G8014">
        <v>0.22386537715128449</v>
      </c>
      <c r="H8014">
        <v>-0.109496576985659</v>
      </c>
      <c r="I8014">
        <v>11.0969630838214</v>
      </c>
      <c r="J8014">
        <v>2.8066127315503502E-2</v>
      </c>
      <c r="K8014">
        <v>0.6845</v>
      </c>
      <c r="L8014">
        <v>0.69240000000000002</v>
      </c>
      <c r="M8014">
        <v>-8.2900000000000001E-2</v>
      </c>
      <c r="N8014">
        <v>0.14680000000000001</v>
      </c>
      <c r="O8014">
        <v>0</v>
      </c>
      <c r="P8014" t="s">
        <v>16</v>
      </c>
      <c r="Q8014" t="s">
        <v>23</v>
      </c>
    </row>
    <row r="8015" spans="1:17" x14ac:dyDescent="0.3">
      <c r="A8015">
        <v>2108</v>
      </c>
      <c r="B8015">
        <v>20230117</v>
      </c>
      <c r="C8015">
        <v>0.7732</v>
      </c>
      <c r="E8015">
        <v>0</v>
      </c>
      <c r="F8015">
        <v>263824</v>
      </c>
      <c r="G8015">
        <v>0.22393862732491279</v>
      </c>
      <c r="H8015">
        <v>-0.109496576985659</v>
      </c>
      <c r="I8015">
        <v>11.1019198533759</v>
      </c>
      <c r="J8015">
        <v>2.806627072738398E-2</v>
      </c>
      <c r="K8015">
        <v>2.98E-2</v>
      </c>
      <c r="L8015">
        <v>0.22670000000000001</v>
      </c>
      <c r="M8015">
        <v>-0.27700000000000002</v>
      </c>
      <c r="N8015">
        <v>-0.114</v>
      </c>
      <c r="O8015">
        <v>0</v>
      </c>
      <c r="P8015" t="s">
        <v>16</v>
      </c>
      <c r="Q8015" t="s">
        <v>23</v>
      </c>
    </row>
    <row r="8016" spans="1:17" x14ac:dyDescent="0.3">
      <c r="A8016">
        <v>2108</v>
      </c>
      <c r="B8016">
        <v>20230130</v>
      </c>
      <c r="C8016">
        <v>0.76729999999999998</v>
      </c>
      <c r="E8016">
        <v>0</v>
      </c>
      <c r="F8016">
        <v>266268</v>
      </c>
      <c r="G8016">
        <v>0.22468400753628459</v>
      </c>
      <c r="H8016">
        <v>-0.109496576985659</v>
      </c>
      <c r="I8016">
        <v>10.9111809008956</v>
      </c>
      <c r="J8016">
        <v>2.8098202685370961E-2</v>
      </c>
      <c r="K8016">
        <v>3.7418</v>
      </c>
      <c r="L8016">
        <v>-1.1281000000000001</v>
      </c>
      <c r="M8016">
        <v>2.4660000000000002</v>
      </c>
      <c r="N8016">
        <v>-2.4405999999999999</v>
      </c>
      <c r="O8016">
        <v>0</v>
      </c>
      <c r="P8016" t="s">
        <v>16</v>
      </c>
      <c r="Q8016" t="s">
        <v>23</v>
      </c>
    </row>
    <row r="8017" spans="1:17" x14ac:dyDescent="0.3">
      <c r="A8017">
        <v>2108</v>
      </c>
      <c r="B8017">
        <v>20230131</v>
      </c>
      <c r="C8017">
        <v>0.50760000000000005</v>
      </c>
      <c r="E8017">
        <v>0</v>
      </c>
      <c r="F8017">
        <v>265984</v>
      </c>
      <c r="G8017">
        <v>0.22152311119922849</v>
      </c>
      <c r="H8017">
        <v>-0.109496576985659</v>
      </c>
      <c r="I8017">
        <v>10.6388152882902</v>
      </c>
      <c r="J8017">
        <v>2.802546136839696E-2</v>
      </c>
      <c r="K8017">
        <v>-1.4967999999999999</v>
      </c>
      <c r="L8017">
        <v>-0.38619999999999999</v>
      </c>
      <c r="M8017">
        <v>-0.60860000000000003</v>
      </c>
      <c r="N8017">
        <v>0.34699999999999998</v>
      </c>
      <c r="O8017">
        <v>0</v>
      </c>
      <c r="P8017" t="s">
        <v>16</v>
      </c>
      <c r="Q8017" t="s">
        <v>23</v>
      </c>
    </row>
    <row r="8018" spans="1:17" x14ac:dyDescent="0.3">
      <c r="A8018">
        <v>2108</v>
      </c>
      <c r="B8018">
        <v>20230201</v>
      </c>
      <c r="C8018">
        <v>1.1364000000000001</v>
      </c>
      <c r="E8018">
        <v>0</v>
      </c>
      <c r="F8018">
        <v>267371</v>
      </c>
      <c r="G8018">
        <v>0.22157651157923891</v>
      </c>
      <c r="H8018">
        <v>-0.109496576985659</v>
      </c>
      <c r="I8018">
        <v>10.700466911497079</v>
      </c>
      <c r="J8018">
        <v>2.8008236698444228E-2</v>
      </c>
      <c r="K8018">
        <v>1.0156000000000001</v>
      </c>
      <c r="L8018">
        <v>-0.41880000000000001</v>
      </c>
      <c r="M8018">
        <v>-0.3916</v>
      </c>
      <c r="N8018">
        <v>-0.80030000000000001</v>
      </c>
      <c r="O8018">
        <v>0</v>
      </c>
      <c r="P8018" t="s">
        <v>16</v>
      </c>
      <c r="Q8018" t="s">
        <v>23</v>
      </c>
    </row>
    <row r="8019" spans="1:17" x14ac:dyDescent="0.3">
      <c r="A8019">
        <v>2108</v>
      </c>
      <c r="B8019">
        <v>20230202</v>
      </c>
      <c r="C8019">
        <v>2.4969000000000001</v>
      </c>
      <c r="E8019">
        <v>0</v>
      </c>
      <c r="F8019">
        <v>268683</v>
      </c>
      <c r="G8019">
        <v>0.2197514601916136</v>
      </c>
      <c r="H8019">
        <v>-0.109496576985659</v>
      </c>
      <c r="I8019">
        <v>10.298473099679899</v>
      </c>
      <c r="J8019">
        <v>2.7916776567708079E-2</v>
      </c>
      <c r="K8019">
        <v>1.1267</v>
      </c>
      <c r="L8019">
        <v>-1.2808999999999999</v>
      </c>
      <c r="M8019">
        <v>-0.56799999999999995</v>
      </c>
      <c r="N8019">
        <v>-0.90290000000000004</v>
      </c>
      <c r="O8019">
        <v>0</v>
      </c>
      <c r="P8019" t="s">
        <v>16</v>
      </c>
      <c r="Q8019" t="s">
        <v>23</v>
      </c>
    </row>
    <row r="8020" spans="1:17" x14ac:dyDescent="0.3">
      <c r="A8020">
        <v>2108</v>
      </c>
      <c r="B8020">
        <v>20230203</v>
      </c>
      <c r="C8020">
        <v>-0.48720000000000002</v>
      </c>
      <c r="E8020">
        <v>0</v>
      </c>
      <c r="F8020">
        <v>269841</v>
      </c>
      <c r="G8020">
        <v>0.21791974410150211</v>
      </c>
      <c r="H8020">
        <v>-0.109496576985659</v>
      </c>
      <c r="I8020">
        <v>10.27415663280204</v>
      </c>
      <c r="J8020">
        <v>2.7835676784293561E-2</v>
      </c>
      <c r="K8020">
        <v>4.5400000000000003E-2</v>
      </c>
      <c r="L8020">
        <v>-4.1599999999999998E-2</v>
      </c>
      <c r="M8020">
        <v>0.4773</v>
      </c>
      <c r="N8020">
        <v>-0.3261</v>
      </c>
      <c r="O8020">
        <v>0</v>
      </c>
      <c r="P8020" t="s">
        <v>16</v>
      </c>
      <c r="Q8020" t="s">
        <v>23</v>
      </c>
    </row>
    <row r="8021" spans="1:17" x14ac:dyDescent="0.3">
      <c r="A8021">
        <v>2108</v>
      </c>
      <c r="B8021">
        <v>20230206</v>
      </c>
      <c r="C8021">
        <v>-2.3256000000000001</v>
      </c>
      <c r="E8021">
        <v>0</v>
      </c>
      <c r="F8021">
        <v>268356</v>
      </c>
      <c r="G8021">
        <v>0.21633739432541199</v>
      </c>
      <c r="H8021">
        <v>-0.109496576985659</v>
      </c>
      <c r="I8021">
        <v>9.9382207079261509</v>
      </c>
      <c r="J8021">
        <v>2.776913797417423E-2</v>
      </c>
      <c r="K8021">
        <v>-1.3581000000000001</v>
      </c>
      <c r="L8021">
        <v>1.7926</v>
      </c>
      <c r="M8021">
        <v>0.9052</v>
      </c>
      <c r="N8021">
        <v>1.4197</v>
      </c>
      <c r="O8021">
        <v>0</v>
      </c>
      <c r="P8021" t="s">
        <v>16</v>
      </c>
      <c r="Q8021" t="s">
        <v>23</v>
      </c>
    </row>
    <row r="8022" spans="1:17" x14ac:dyDescent="0.3">
      <c r="A8022">
        <v>2108</v>
      </c>
      <c r="B8022">
        <v>20230207</v>
      </c>
      <c r="C8022">
        <v>1.2531000000000001</v>
      </c>
      <c r="E8022">
        <v>0</v>
      </c>
      <c r="F8022">
        <v>268042</v>
      </c>
      <c r="G8022">
        <v>0.21545139738925301</v>
      </c>
      <c r="H8022">
        <v>-0.109496576985659</v>
      </c>
      <c r="I8022">
        <v>9.55798750223817</v>
      </c>
      <c r="J8022">
        <v>2.7731640591719411E-2</v>
      </c>
      <c r="K8022">
        <v>4.4200000000000003E-2</v>
      </c>
      <c r="L8022">
        <v>0.46739999999999998</v>
      </c>
      <c r="M8022">
        <v>-0.29239999999999999</v>
      </c>
      <c r="N8022">
        <v>0.67149999999999999</v>
      </c>
      <c r="O8022">
        <v>0</v>
      </c>
      <c r="P8022" t="s">
        <v>16</v>
      </c>
      <c r="Q8022" t="s">
        <v>23</v>
      </c>
    </row>
    <row r="8023" spans="1:17" x14ac:dyDescent="0.3">
      <c r="A8023">
        <v>2108</v>
      </c>
      <c r="B8023">
        <v>20230208</v>
      </c>
      <c r="C8023">
        <v>3.8365999999999998</v>
      </c>
      <c r="E8023">
        <v>0</v>
      </c>
      <c r="F8023">
        <v>268210</v>
      </c>
      <c r="G8023">
        <v>0.21441992900523921</v>
      </c>
      <c r="H8023">
        <v>-0.109496576985659</v>
      </c>
      <c r="I8023">
        <v>9.5539279635647727</v>
      </c>
      <c r="J8023">
        <v>2.7669990927827182E-2</v>
      </c>
      <c r="K8023">
        <v>1.3963000000000001</v>
      </c>
      <c r="L8023">
        <v>-1.4416</v>
      </c>
      <c r="M8023">
        <v>-1.323</v>
      </c>
      <c r="N8023">
        <v>-1.1559999999999999</v>
      </c>
      <c r="O8023">
        <v>0</v>
      </c>
      <c r="P8023" t="s">
        <v>16</v>
      </c>
      <c r="Q8023" t="s">
        <v>23</v>
      </c>
    </row>
    <row r="8024" spans="1:17" x14ac:dyDescent="0.3">
      <c r="A8024">
        <v>2108</v>
      </c>
      <c r="B8024">
        <v>20230209</v>
      </c>
      <c r="C8024">
        <v>0.1192</v>
      </c>
      <c r="E8024">
        <v>0</v>
      </c>
      <c r="F8024">
        <v>268001</v>
      </c>
      <c r="G8024">
        <v>0.21453597818975759</v>
      </c>
      <c r="H8024">
        <v>-0.109496576985659</v>
      </c>
      <c r="I8024">
        <v>9.0091015908175525</v>
      </c>
      <c r="J8024">
        <v>2.771403722628947E-2</v>
      </c>
      <c r="K8024">
        <v>-0.13339999999999999</v>
      </c>
      <c r="L8024">
        <v>0.40870000000000001</v>
      </c>
      <c r="M8024">
        <v>-0.2346</v>
      </c>
      <c r="N8024">
        <v>0.24429999999999999</v>
      </c>
      <c r="O8024">
        <v>0</v>
      </c>
      <c r="P8024" t="s">
        <v>16</v>
      </c>
      <c r="Q8024" t="s">
        <v>23</v>
      </c>
    </row>
    <row r="8025" spans="1:17" x14ac:dyDescent="0.3">
      <c r="A8025">
        <v>2108</v>
      </c>
      <c r="B8025">
        <v>20230210</v>
      </c>
      <c r="C8025">
        <v>-1.7857000000000001</v>
      </c>
      <c r="E8025">
        <v>0</v>
      </c>
      <c r="F8025">
        <v>269398</v>
      </c>
      <c r="G8025">
        <v>0.21414046685326349</v>
      </c>
      <c r="H8025">
        <v>-0.109496576985659</v>
      </c>
      <c r="I8025">
        <v>9.0082209522753072</v>
      </c>
      <c r="J8025">
        <v>2.7647608021371221E-2</v>
      </c>
      <c r="K8025">
        <v>-6.6400000000000001E-2</v>
      </c>
      <c r="L8025">
        <v>0.13469999999999999</v>
      </c>
      <c r="M8025">
        <v>0.2208</v>
      </c>
      <c r="N8025">
        <v>5.9999999999999995E-4</v>
      </c>
      <c r="O8025">
        <v>0</v>
      </c>
      <c r="P8025" t="s">
        <v>16</v>
      </c>
      <c r="Q8025" t="s">
        <v>23</v>
      </c>
    </row>
    <row r="8026" spans="1:17" x14ac:dyDescent="0.3">
      <c r="A8026">
        <v>2108</v>
      </c>
      <c r="B8026">
        <v>20230213</v>
      </c>
      <c r="C8026">
        <v>-1.6970000000000001</v>
      </c>
      <c r="E8026">
        <v>0</v>
      </c>
      <c r="F8026">
        <v>266610</v>
      </c>
      <c r="G8026">
        <v>0.2182866312393961</v>
      </c>
      <c r="H8026">
        <v>-0.109496576985659</v>
      </c>
      <c r="I8026">
        <v>7.9059243023400549</v>
      </c>
      <c r="J8026">
        <v>2.7790208616712771E-2</v>
      </c>
      <c r="K8026">
        <v>-0.26450000000000001</v>
      </c>
      <c r="L8026">
        <v>0.74270000000000003</v>
      </c>
      <c r="M8026">
        <v>0.2455</v>
      </c>
      <c r="N8026">
        <v>0.54610000000000003</v>
      </c>
      <c r="O8026">
        <v>0</v>
      </c>
      <c r="P8026" t="s">
        <v>16</v>
      </c>
      <c r="Q8026" t="s">
        <v>23</v>
      </c>
    </row>
    <row r="8027" spans="1:17" x14ac:dyDescent="0.3">
      <c r="A8027">
        <v>2108</v>
      </c>
      <c r="B8027">
        <v>20230214</v>
      </c>
      <c r="C8027">
        <v>0.98640000000000005</v>
      </c>
      <c r="E8027">
        <v>0</v>
      </c>
      <c r="F8027">
        <v>267792</v>
      </c>
      <c r="G8027">
        <v>0.2175733309538426</v>
      </c>
      <c r="H8027">
        <v>-0.109496576985659</v>
      </c>
      <c r="I8027">
        <v>7.9429801736824501</v>
      </c>
      <c r="J8027">
        <v>2.7732845540161099E-2</v>
      </c>
      <c r="K8027">
        <v>0.70630000000000004</v>
      </c>
      <c r="L8027">
        <v>-0.47099999999999997</v>
      </c>
      <c r="M8027">
        <v>-0.18479999999999999</v>
      </c>
      <c r="N8027">
        <v>-0.18629999999999999</v>
      </c>
      <c r="O8027">
        <v>0</v>
      </c>
      <c r="P8027" t="s">
        <v>16</v>
      </c>
      <c r="Q8027" t="s">
        <v>23</v>
      </c>
    </row>
    <row r="8028" spans="1:17" x14ac:dyDescent="0.3">
      <c r="A8028">
        <v>2108</v>
      </c>
      <c r="B8028">
        <v>20230215</v>
      </c>
      <c r="C8028">
        <v>-0.85470000000000002</v>
      </c>
      <c r="E8028">
        <v>0</v>
      </c>
      <c r="F8028">
        <v>267196</v>
      </c>
      <c r="G8028">
        <v>0.21704236762663431</v>
      </c>
      <c r="H8028">
        <v>-0.109496576985659</v>
      </c>
      <c r="I8028">
        <v>7.7742506185588507</v>
      </c>
      <c r="J8028">
        <v>2.77555198164776E-2</v>
      </c>
      <c r="K8028">
        <v>-1.4160999999999999</v>
      </c>
      <c r="L8028">
        <v>1.5747</v>
      </c>
      <c r="M8028">
        <v>0.74709999999999999</v>
      </c>
      <c r="N8028">
        <v>0.97570000000000001</v>
      </c>
      <c r="O8028">
        <v>0</v>
      </c>
      <c r="P8028" t="s">
        <v>16</v>
      </c>
      <c r="Q8028" t="s">
        <v>23</v>
      </c>
    </row>
    <row r="8029" spans="1:17" x14ac:dyDescent="0.3">
      <c r="A8029">
        <v>2108</v>
      </c>
      <c r="B8029">
        <v>20230216</v>
      </c>
      <c r="C8029">
        <v>0.7389</v>
      </c>
      <c r="E8029">
        <v>0</v>
      </c>
      <c r="F8029">
        <v>268661</v>
      </c>
      <c r="G8029">
        <v>0.21748128690733631</v>
      </c>
      <c r="H8029">
        <v>-0.109496576985659</v>
      </c>
      <c r="I8029">
        <v>7.7804091059552176</v>
      </c>
      <c r="J8029">
        <v>2.7821877665256369E-2</v>
      </c>
      <c r="K8029">
        <v>0.748</v>
      </c>
      <c r="L8029">
        <v>1.2500000000000001E-2</v>
      </c>
      <c r="M8029">
        <v>-0.32929999999999998</v>
      </c>
      <c r="N8029">
        <v>-0.16420000000000001</v>
      </c>
      <c r="O8029">
        <v>0</v>
      </c>
      <c r="P8029" t="s">
        <v>16</v>
      </c>
      <c r="Q8029" t="s">
        <v>23</v>
      </c>
    </row>
    <row r="8030" spans="1:17" x14ac:dyDescent="0.3">
      <c r="A8030">
        <v>2108</v>
      </c>
      <c r="B8030">
        <v>20230217</v>
      </c>
      <c r="C8030">
        <v>2.3227000000000002</v>
      </c>
      <c r="E8030">
        <v>0</v>
      </c>
      <c r="F8030">
        <v>270425</v>
      </c>
      <c r="G8030">
        <v>0.21751312839129469</v>
      </c>
      <c r="H8030">
        <v>-0.109496576985659</v>
      </c>
      <c r="I8030">
        <v>7.8295194794060583</v>
      </c>
      <c r="J8030">
        <v>2.7812252530534869E-2</v>
      </c>
      <c r="K8030">
        <v>-0.46079999999999999</v>
      </c>
      <c r="L8030">
        <v>0.75239999999999996</v>
      </c>
      <c r="M8030">
        <v>-7.5300000000000006E-2</v>
      </c>
      <c r="N8030">
        <v>0.6643</v>
      </c>
      <c r="O8030">
        <v>0</v>
      </c>
      <c r="P8030" t="s">
        <v>16</v>
      </c>
      <c r="Q8030" t="s">
        <v>23</v>
      </c>
    </row>
    <row r="8031" spans="1:17" x14ac:dyDescent="0.3">
      <c r="A8031">
        <v>2108</v>
      </c>
      <c r="B8031">
        <v>20230220</v>
      </c>
      <c r="C8031">
        <v>0.71679999999999999</v>
      </c>
      <c r="E8031">
        <v>0</v>
      </c>
      <c r="F8031">
        <v>272654</v>
      </c>
      <c r="G8031">
        <v>0.21553739399494551</v>
      </c>
      <c r="H8031">
        <v>-0.109496576985659</v>
      </c>
      <c r="I8031">
        <v>8.065636574158729</v>
      </c>
      <c r="J8031">
        <v>2.7768294557940439E-2</v>
      </c>
      <c r="K8031">
        <v>0.4556</v>
      </c>
      <c r="L8031">
        <v>0.10009999999999999</v>
      </c>
      <c r="M8031">
        <v>-0.29330000000000001</v>
      </c>
      <c r="N8031">
        <v>1.5699999999999999E-2</v>
      </c>
      <c r="O8031">
        <v>0</v>
      </c>
      <c r="P8031" t="s">
        <v>16</v>
      </c>
      <c r="Q8031" t="s">
        <v>23</v>
      </c>
    </row>
    <row r="8032" spans="1:17" x14ac:dyDescent="0.3">
      <c r="A8032">
        <v>2108</v>
      </c>
      <c r="B8032">
        <v>20230221</v>
      </c>
      <c r="C8032">
        <v>1.1861999999999999</v>
      </c>
      <c r="E8032">
        <v>0</v>
      </c>
      <c r="F8032">
        <v>275489</v>
      </c>
      <c r="G8032">
        <v>0.21637456576311359</v>
      </c>
      <c r="H8032">
        <v>-0.109496576985659</v>
      </c>
      <c r="I8032">
        <v>7.9934623763339543</v>
      </c>
      <c r="J8032">
        <v>2.776750492871265E-2</v>
      </c>
      <c r="K8032">
        <v>6.1800000000000001E-2</v>
      </c>
      <c r="L8032">
        <v>-2.3099999999999999E-2</v>
      </c>
      <c r="M8032">
        <v>0.2356</v>
      </c>
      <c r="N8032">
        <v>0.1424</v>
      </c>
      <c r="O8032">
        <v>0</v>
      </c>
      <c r="P8032" t="s">
        <v>16</v>
      </c>
      <c r="Q8032" t="s">
        <v>23</v>
      </c>
    </row>
    <row r="8033" spans="1:17" x14ac:dyDescent="0.3">
      <c r="A8033">
        <v>2108</v>
      </c>
      <c r="B8033">
        <v>20230222</v>
      </c>
      <c r="C8033">
        <v>0.70340000000000003</v>
      </c>
      <c r="E8033">
        <v>0</v>
      </c>
      <c r="F8033">
        <v>274046</v>
      </c>
      <c r="G8033">
        <v>0.21410909357070729</v>
      </c>
      <c r="H8033">
        <v>-0.109496576985659</v>
      </c>
      <c r="I8033">
        <v>7.887551565046107</v>
      </c>
      <c r="J8033">
        <v>2.770891912493105E-2</v>
      </c>
      <c r="K8033">
        <v>-0.92210000000000003</v>
      </c>
      <c r="L8033">
        <v>1.1552</v>
      </c>
      <c r="M8033">
        <v>0.88970000000000005</v>
      </c>
      <c r="N8033">
        <v>0.56389999999999996</v>
      </c>
      <c r="O8033">
        <v>0</v>
      </c>
      <c r="P8033" t="s">
        <v>16</v>
      </c>
      <c r="Q8033" t="s">
        <v>23</v>
      </c>
    </row>
    <row r="8034" spans="1:17" x14ac:dyDescent="0.3">
      <c r="A8034">
        <v>2108</v>
      </c>
      <c r="B8034">
        <v>20230223</v>
      </c>
      <c r="C8034">
        <v>-0.34920000000000001</v>
      </c>
      <c r="E8034">
        <v>0</v>
      </c>
      <c r="F8034">
        <v>274850</v>
      </c>
      <c r="G8034">
        <v>0.21531352925102551</v>
      </c>
      <c r="H8034">
        <v>-0.109496576985659</v>
      </c>
      <c r="I8034">
        <v>7.8904875161585988</v>
      </c>
      <c r="J8034">
        <v>2.7734645620693939E-2</v>
      </c>
      <c r="K8034">
        <v>1.2666999999999999</v>
      </c>
      <c r="L8034">
        <v>-0.60140000000000005</v>
      </c>
      <c r="M8034">
        <v>-0.41610000000000003</v>
      </c>
      <c r="N8034">
        <v>-0.52659999999999996</v>
      </c>
      <c r="O8034">
        <v>0</v>
      </c>
      <c r="P8034" t="s">
        <v>16</v>
      </c>
      <c r="Q8034" t="s">
        <v>23</v>
      </c>
    </row>
    <row r="8035" spans="1:17" x14ac:dyDescent="0.3">
      <c r="A8035">
        <v>2108</v>
      </c>
      <c r="B8035">
        <v>20230224</v>
      </c>
      <c r="C8035">
        <v>1.1681999999999999</v>
      </c>
      <c r="E8035">
        <v>0</v>
      </c>
      <c r="F8035">
        <v>272015</v>
      </c>
      <c r="G8035">
        <v>0.21337895637848289</v>
      </c>
      <c r="H8035">
        <v>-0.109496576985659</v>
      </c>
      <c r="I8035">
        <v>8.6285967179503107</v>
      </c>
      <c r="J8035">
        <v>2.763352038412847E-2</v>
      </c>
      <c r="K8035">
        <v>-0.71519999999999995</v>
      </c>
      <c r="L8035">
        <v>0.22140000000000001</v>
      </c>
      <c r="M8035">
        <v>0.69840000000000002</v>
      </c>
      <c r="N8035">
        <v>0.2218</v>
      </c>
      <c r="O8035">
        <v>0</v>
      </c>
      <c r="P8035" t="s">
        <v>16</v>
      </c>
      <c r="Q8035" t="s">
        <v>23</v>
      </c>
    </row>
    <row r="8036" spans="1:17" x14ac:dyDescent="0.3">
      <c r="A8036">
        <v>2108</v>
      </c>
      <c r="B8036">
        <v>20230301</v>
      </c>
      <c r="C8036">
        <v>-2.4249000000000001</v>
      </c>
      <c r="E8036">
        <v>0</v>
      </c>
      <c r="F8036">
        <v>270268</v>
      </c>
      <c r="G8036">
        <v>0.2132095936630895</v>
      </c>
      <c r="H8036">
        <v>-0.109496576985659</v>
      </c>
      <c r="I8036">
        <v>8.8705329928280712</v>
      </c>
      <c r="J8036">
        <v>2.763865702069038E-2</v>
      </c>
      <c r="K8036">
        <v>0.60109999999999997</v>
      </c>
      <c r="L8036">
        <v>-0.52390000000000003</v>
      </c>
      <c r="M8036">
        <v>0.65759999999999996</v>
      </c>
      <c r="N8036">
        <v>-1.3172999999999999</v>
      </c>
      <c r="O8036">
        <v>0</v>
      </c>
      <c r="P8036" t="s">
        <v>16</v>
      </c>
      <c r="Q8036" t="s">
        <v>23</v>
      </c>
    </row>
    <row r="8037" spans="1:17" x14ac:dyDescent="0.3">
      <c r="A8037">
        <v>2108</v>
      </c>
      <c r="B8037">
        <v>20230302</v>
      </c>
      <c r="C8037">
        <v>1.6568000000000001</v>
      </c>
      <c r="E8037">
        <v>0</v>
      </c>
      <c r="F8037">
        <v>271416</v>
      </c>
      <c r="G8037">
        <v>0.21374875060524429</v>
      </c>
      <c r="H8037">
        <v>-0.109496576985659</v>
      </c>
      <c r="I8037">
        <v>8.7792055809833496</v>
      </c>
      <c r="J8037">
        <v>2.7648864956625791E-2</v>
      </c>
      <c r="K8037">
        <v>-5.8999999999999999E-3</v>
      </c>
      <c r="L8037">
        <v>0.72970000000000002</v>
      </c>
      <c r="M8037">
        <v>-0.4345</v>
      </c>
      <c r="N8037">
        <v>0.50480000000000003</v>
      </c>
      <c r="O8037">
        <v>0</v>
      </c>
      <c r="P8037" t="s">
        <v>16</v>
      </c>
      <c r="Q8037" t="s">
        <v>23</v>
      </c>
    </row>
    <row r="8038" spans="1:17" x14ac:dyDescent="0.3">
      <c r="A8038">
        <v>2108</v>
      </c>
      <c r="B8038">
        <v>20230303</v>
      </c>
      <c r="C8038">
        <v>-1.397</v>
      </c>
      <c r="E8038">
        <v>0</v>
      </c>
      <c r="F8038">
        <v>272684</v>
      </c>
      <c r="G8038">
        <v>0.2140265646059146</v>
      </c>
      <c r="H8038">
        <v>-0.109496576985659</v>
      </c>
      <c r="I8038">
        <v>8.8345154358747084</v>
      </c>
      <c r="J8038">
        <v>2.7651364854081519E-2</v>
      </c>
      <c r="K8038">
        <v>5.3600000000000002E-2</v>
      </c>
      <c r="L8038">
        <v>0.15160000000000001</v>
      </c>
      <c r="M8038">
        <v>-0.41710000000000003</v>
      </c>
      <c r="N8038">
        <v>0.49220000000000003</v>
      </c>
      <c r="O8038">
        <v>0</v>
      </c>
      <c r="P8038" t="s">
        <v>16</v>
      </c>
      <c r="Q8038" t="s">
        <v>23</v>
      </c>
    </row>
    <row r="8039" spans="1:17" x14ac:dyDescent="0.3">
      <c r="A8039">
        <v>2108</v>
      </c>
      <c r="B8039">
        <v>20230306</v>
      </c>
      <c r="C8039">
        <v>-0.4723</v>
      </c>
      <c r="E8039">
        <v>0</v>
      </c>
      <c r="F8039">
        <v>275280</v>
      </c>
      <c r="G8039">
        <v>0.21687192566860239</v>
      </c>
      <c r="H8039">
        <v>-0.109496576985659</v>
      </c>
      <c r="I8039">
        <v>8.9408589287407079</v>
      </c>
      <c r="J8039">
        <v>2.7760663720959349E-2</v>
      </c>
      <c r="K8039">
        <v>0.99050000000000005</v>
      </c>
      <c r="L8039">
        <v>5.4699999999999999E-2</v>
      </c>
      <c r="M8039">
        <v>-0.3417</v>
      </c>
      <c r="N8039">
        <v>0.25879999999999997</v>
      </c>
      <c r="O8039">
        <v>0</v>
      </c>
      <c r="P8039" t="s">
        <v>16</v>
      </c>
      <c r="Q8039" t="s">
        <v>23</v>
      </c>
    </row>
    <row r="8040" spans="1:17" x14ac:dyDescent="0.3">
      <c r="A8040">
        <v>2108</v>
      </c>
      <c r="B8040">
        <v>20230307</v>
      </c>
      <c r="C8040">
        <v>3.0842000000000001</v>
      </c>
      <c r="E8040">
        <v>0</v>
      </c>
      <c r="F8040">
        <v>275686</v>
      </c>
      <c r="G8040">
        <v>0.2151612854605677</v>
      </c>
      <c r="H8040">
        <v>-0.109496576985659</v>
      </c>
      <c r="I8040">
        <v>8.9078365330191112</v>
      </c>
      <c r="J8040">
        <v>2.768091589105505E-2</v>
      </c>
      <c r="K8040">
        <v>0.60370000000000001</v>
      </c>
      <c r="L8040">
        <v>0.14530000000000001</v>
      </c>
      <c r="M8040">
        <v>7.5200000000000003E-2</v>
      </c>
      <c r="N8040">
        <v>-0.1201</v>
      </c>
      <c r="O8040">
        <v>0</v>
      </c>
      <c r="P8040" t="s">
        <v>16</v>
      </c>
      <c r="Q8040" t="s">
        <v>23</v>
      </c>
    </row>
    <row r="8041" spans="1:17" x14ac:dyDescent="0.3">
      <c r="A8041">
        <v>2108</v>
      </c>
      <c r="B8041">
        <v>20230308</v>
      </c>
      <c r="C8041">
        <v>1.3809</v>
      </c>
      <c r="E8041">
        <v>0</v>
      </c>
      <c r="F8041">
        <v>276372</v>
      </c>
      <c r="G8041">
        <v>0.21425060974501339</v>
      </c>
      <c r="H8041">
        <v>-0.109496576985659</v>
      </c>
      <c r="I8041">
        <v>8.8356762885806823</v>
      </c>
      <c r="J8041">
        <v>2.7615694454840769E-2</v>
      </c>
      <c r="K8041">
        <v>-0.25019999999999998</v>
      </c>
      <c r="L8041">
        <v>-1.66E-2</v>
      </c>
      <c r="M8041">
        <v>-0.20169999999999999</v>
      </c>
      <c r="N8041">
        <v>0.1376</v>
      </c>
      <c r="O8041">
        <v>0</v>
      </c>
      <c r="P8041" t="s">
        <v>16</v>
      </c>
      <c r="Q8041" t="s">
        <v>23</v>
      </c>
    </row>
    <row r="8042" spans="1:17" x14ac:dyDescent="0.3">
      <c r="A8042">
        <v>2108</v>
      </c>
      <c r="B8042">
        <v>20230309</v>
      </c>
      <c r="C8042">
        <v>-0.1135</v>
      </c>
      <c r="E8042">
        <v>0</v>
      </c>
      <c r="F8042">
        <v>274467</v>
      </c>
      <c r="G8042">
        <v>0.21371505628633011</v>
      </c>
      <c r="H8042">
        <v>-0.109496576985659</v>
      </c>
      <c r="I8042">
        <v>9.1401016776635267</v>
      </c>
      <c r="J8042">
        <v>2.758020122504376E-2</v>
      </c>
      <c r="K8042">
        <v>-0.30719999999999997</v>
      </c>
      <c r="L8042">
        <v>-0.58699999999999997</v>
      </c>
      <c r="M8042">
        <v>0.24840000000000001</v>
      </c>
      <c r="N8042">
        <v>-0.50360000000000005</v>
      </c>
      <c r="O8042">
        <v>0</v>
      </c>
      <c r="P8042" t="s">
        <v>16</v>
      </c>
      <c r="Q8042" t="s">
        <v>23</v>
      </c>
    </row>
    <row r="8043" spans="1:17" x14ac:dyDescent="0.3">
      <c r="A8043">
        <v>2108</v>
      </c>
      <c r="B8043">
        <v>20230310</v>
      </c>
      <c r="C8043">
        <v>-0.79549999999999998</v>
      </c>
      <c r="E8043">
        <v>0</v>
      </c>
      <c r="F8043">
        <v>270890</v>
      </c>
      <c r="G8043">
        <v>0.21577607348225819</v>
      </c>
      <c r="H8043">
        <v>-0.109496576985659</v>
      </c>
      <c r="I8043">
        <v>9.6408965299495115</v>
      </c>
      <c r="J8043">
        <v>2.7666941836279081E-2</v>
      </c>
      <c r="K8043">
        <v>-1.5466</v>
      </c>
      <c r="L8043">
        <v>-0.28489999999999999</v>
      </c>
      <c r="M8043">
        <v>0.65159999999999996</v>
      </c>
      <c r="N8043">
        <v>0.1477</v>
      </c>
      <c r="O8043">
        <v>0</v>
      </c>
      <c r="P8043" t="s">
        <v>16</v>
      </c>
      <c r="Q8043" t="s">
        <v>23</v>
      </c>
    </row>
    <row r="8044" spans="1:17" x14ac:dyDescent="0.3">
      <c r="A8044">
        <v>2108</v>
      </c>
      <c r="B8044">
        <v>20230313</v>
      </c>
      <c r="C8044">
        <v>1.7181999999999999</v>
      </c>
      <c r="E8044">
        <v>0</v>
      </c>
      <c r="F8044">
        <v>271355</v>
      </c>
      <c r="G8044">
        <v>0.21733765222909521</v>
      </c>
      <c r="H8044">
        <v>-0.109496576985659</v>
      </c>
      <c r="I8044">
        <v>9.6244022476599174</v>
      </c>
      <c r="J8044">
        <v>2.7751399358225411E-2</v>
      </c>
      <c r="K8044">
        <v>0.22789999999999999</v>
      </c>
      <c r="L8044">
        <v>0.11940000000000001</v>
      </c>
      <c r="M8044">
        <v>0.53</v>
      </c>
      <c r="N8044">
        <v>-0.21590000000000001</v>
      </c>
      <c r="O8044">
        <v>0</v>
      </c>
      <c r="P8044" t="s">
        <v>16</v>
      </c>
      <c r="Q8044" t="s">
        <v>23</v>
      </c>
    </row>
    <row r="8045" spans="1:17" x14ac:dyDescent="0.3">
      <c r="A8045">
        <v>2108</v>
      </c>
      <c r="B8045">
        <v>20230314</v>
      </c>
      <c r="C8045">
        <v>4.8422999999999998</v>
      </c>
      <c r="E8045">
        <v>0</v>
      </c>
      <c r="F8045">
        <v>270480</v>
      </c>
      <c r="G8045">
        <v>0.21551243747791671</v>
      </c>
      <c r="H8045">
        <v>-0.109496576985659</v>
      </c>
      <c r="I8045">
        <v>9.6843326444714002</v>
      </c>
      <c r="J8045">
        <v>2.7624246059412119E-2</v>
      </c>
      <c r="K8045">
        <v>-1.2876000000000001</v>
      </c>
      <c r="L8045">
        <v>-0.4899</v>
      </c>
      <c r="M8045">
        <v>0.25340000000000001</v>
      </c>
      <c r="N8045">
        <v>-0.1048</v>
      </c>
      <c r="O8045">
        <v>0</v>
      </c>
      <c r="P8045" t="s">
        <v>16</v>
      </c>
      <c r="Q8045" t="s">
        <v>23</v>
      </c>
    </row>
    <row r="8046" spans="1:17" x14ac:dyDescent="0.3">
      <c r="A8046">
        <v>2108</v>
      </c>
      <c r="B8046">
        <v>20230315</v>
      </c>
      <c r="C8046">
        <v>-2.7927</v>
      </c>
      <c r="E8046">
        <v>0</v>
      </c>
      <c r="F8046">
        <v>269647</v>
      </c>
      <c r="G8046">
        <v>0.21551896665048009</v>
      </c>
      <c r="H8046">
        <v>-0.109496576985659</v>
      </c>
      <c r="I8046">
        <v>9.4287463746983491</v>
      </c>
      <c r="J8046">
        <v>2.7615556425003879E-2</v>
      </c>
      <c r="K8046">
        <v>0.17480000000000001</v>
      </c>
      <c r="L8046">
        <v>0.1394</v>
      </c>
      <c r="M8046">
        <v>-0.56340000000000001</v>
      </c>
      <c r="N8046">
        <v>-0.39900000000000002</v>
      </c>
      <c r="O8046">
        <v>0</v>
      </c>
      <c r="P8046" t="s">
        <v>16</v>
      </c>
      <c r="Q8046" t="s">
        <v>23</v>
      </c>
    </row>
    <row r="8047" spans="1:17" x14ac:dyDescent="0.3">
      <c r="A8047">
        <v>2108</v>
      </c>
      <c r="B8047">
        <v>20230316</v>
      </c>
      <c r="C8047">
        <v>-7.9558</v>
      </c>
      <c r="E8047">
        <v>0</v>
      </c>
      <c r="F8047">
        <v>265976</v>
      </c>
      <c r="G8047">
        <v>0.21823856450740881</v>
      </c>
      <c r="H8047">
        <v>-0.109496576985659</v>
      </c>
      <c r="I8047">
        <v>10.205020082800541</v>
      </c>
      <c r="J8047">
        <v>2.778099650591009E-2</v>
      </c>
      <c r="K8047">
        <v>-0.89249999999999996</v>
      </c>
      <c r="L8047">
        <v>-0.58789999999999998</v>
      </c>
      <c r="M8047">
        <v>0.1255</v>
      </c>
      <c r="N8047">
        <v>-5.7700000000000001E-2</v>
      </c>
      <c r="O8047">
        <v>0</v>
      </c>
      <c r="P8047" t="s">
        <v>16</v>
      </c>
      <c r="Q8047" t="s">
        <v>23</v>
      </c>
    </row>
    <row r="8048" spans="1:17" x14ac:dyDescent="0.3">
      <c r="A8048">
        <v>2108</v>
      </c>
      <c r="B8048">
        <v>20230317</v>
      </c>
      <c r="C8048">
        <v>3.7214999999999998</v>
      </c>
      <c r="E8048">
        <v>0</v>
      </c>
      <c r="F8048">
        <v>267395</v>
      </c>
      <c r="G8048">
        <v>0.2159522508770296</v>
      </c>
      <c r="H8048">
        <v>-0.109496576985659</v>
      </c>
      <c r="I8048">
        <v>10.219669587334369</v>
      </c>
      <c r="J8048">
        <v>2.7636387220555308E-2</v>
      </c>
      <c r="K8048">
        <v>1.5115000000000001</v>
      </c>
      <c r="L8048">
        <v>-0.27429999999999999</v>
      </c>
      <c r="M8048">
        <v>-0.47889999999999999</v>
      </c>
      <c r="N8048">
        <v>-0.92010000000000003</v>
      </c>
      <c r="O8048">
        <v>0</v>
      </c>
      <c r="P8048" t="s">
        <v>16</v>
      </c>
      <c r="Q8048" t="s">
        <v>23</v>
      </c>
    </row>
    <row r="8049" spans="1:17" x14ac:dyDescent="0.3">
      <c r="A8049">
        <v>2108</v>
      </c>
      <c r="B8049">
        <v>20230320</v>
      </c>
      <c r="C8049">
        <v>-1.2730999999999999</v>
      </c>
      <c r="E8049">
        <v>0</v>
      </c>
      <c r="F8049">
        <v>267375</v>
      </c>
      <c r="G8049">
        <v>0.21681777905069399</v>
      </c>
      <c r="H8049">
        <v>-0.109496576985659</v>
      </c>
      <c r="I8049">
        <v>10.120230717697719</v>
      </c>
      <c r="J8049">
        <v>2.7688546043595198E-2</v>
      </c>
      <c r="K8049">
        <v>-0.2253</v>
      </c>
      <c r="L8049">
        <v>0.55700000000000005</v>
      </c>
      <c r="M8049">
        <v>-1.3191999999999999</v>
      </c>
      <c r="N8049">
        <v>-2.76E-2</v>
      </c>
      <c r="O8049">
        <v>0</v>
      </c>
      <c r="P8049" t="s">
        <v>16</v>
      </c>
      <c r="Q8049" t="s">
        <v>23</v>
      </c>
    </row>
    <row r="8050" spans="1:17" x14ac:dyDescent="0.3">
      <c r="A8050">
        <v>2108</v>
      </c>
      <c r="B8050">
        <v>20230321</v>
      </c>
      <c r="C8050">
        <v>-1.7585</v>
      </c>
      <c r="E8050">
        <v>0</v>
      </c>
      <c r="F8050">
        <v>269080</v>
      </c>
      <c r="G8050">
        <v>0.21687101813690901</v>
      </c>
      <c r="H8050">
        <v>-0.109496576985659</v>
      </c>
      <c r="I8050">
        <v>10.21078682281774</v>
      </c>
      <c r="J8050">
        <v>2.770022531978909E-2</v>
      </c>
      <c r="K8050">
        <v>0.60109999999999997</v>
      </c>
      <c r="L8050">
        <v>0.1053</v>
      </c>
      <c r="M8050">
        <v>-6.3600000000000004E-2</v>
      </c>
      <c r="N8050">
        <v>-0.25779999999999997</v>
      </c>
      <c r="O8050">
        <v>0</v>
      </c>
      <c r="P8050" t="s">
        <v>16</v>
      </c>
      <c r="Q8050" t="s">
        <v>23</v>
      </c>
    </row>
    <row r="8051" spans="1:17" x14ac:dyDescent="0.3">
      <c r="A8051">
        <v>2108</v>
      </c>
      <c r="B8051">
        <v>20230322</v>
      </c>
      <c r="C8051">
        <v>-0.1193</v>
      </c>
      <c r="E8051">
        <v>0</v>
      </c>
      <c r="F8051">
        <v>271441</v>
      </c>
      <c r="G8051">
        <v>0.21784938247486199</v>
      </c>
      <c r="H8051">
        <v>-0.109496576985659</v>
      </c>
      <c r="I8051">
        <v>10.373187970231189</v>
      </c>
      <c r="J8051">
        <v>2.7717841417228089E-2</v>
      </c>
      <c r="K8051">
        <v>1.5780000000000001</v>
      </c>
      <c r="L8051">
        <v>-0.86229999999999996</v>
      </c>
      <c r="M8051">
        <v>0.35870000000000002</v>
      </c>
      <c r="N8051">
        <v>-0.4975</v>
      </c>
      <c r="O8051">
        <v>0</v>
      </c>
      <c r="P8051" t="s">
        <v>16</v>
      </c>
      <c r="Q8051" t="s">
        <v>23</v>
      </c>
    </row>
    <row r="8052" spans="1:17" x14ac:dyDescent="0.3">
      <c r="A8052">
        <v>2108</v>
      </c>
      <c r="B8052">
        <v>20230323</v>
      </c>
      <c r="C8052">
        <v>-1.3142</v>
      </c>
      <c r="E8052">
        <v>0</v>
      </c>
      <c r="F8052">
        <v>272209</v>
      </c>
      <c r="G8052">
        <v>0.2194245098298061</v>
      </c>
      <c r="H8052">
        <v>-0.109496576985659</v>
      </c>
      <c r="I8052">
        <v>10.381423643669191</v>
      </c>
      <c r="J8052">
        <v>2.7783399262738189E-2</v>
      </c>
      <c r="K8052">
        <v>0.65920000000000001</v>
      </c>
      <c r="L8052">
        <v>-0.2273</v>
      </c>
      <c r="M8052">
        <v>0.40210000000000001</v>
      </c>
      <c r="N8052">
        <v>0.1958</v>
      </c>
      <c r="O8052">
        <v>0</v>
      </c>
      <c r="P8052" t="s">
        <v>16</v>
      </c>
      <c r="Q8052" t="s">
        <v>23</v>
      </c>
    </row>
    <row r="8053" spans="1:17" x14ac:dyDescent="0.3">
      <c r="A8053">
        <v>2108</v>
      </c>
      <c r="B8053">
        <v>20230324</v>
      </c>
      <c r="C8053">
        <v>2.1791999999999998</v>
      </c>
      <c r="E8053">
        <v>0</v>
      </c>
      <c r="F8053">
        <v>283244</v>
      </c>
      <c r="G8053">
        <v>0.2296656938361287</v>
      </c>
      <c r="H8053">
        <v>-0.109496576985659</v>
      </c>
      <c r="I8053">
        <v>15.605332236632259</v>
      </c>
      <c r="J8053">
        <v>2.817224607866391E-2</v>
      </c>
      <c r="K8053">
        <v>0.32569999999999999</v>
      </c>
      <c r="L8053">
        <v>-0.2596</v>
      </c>
      <c r="M8053">
        <v>-9.3799999999999994E-2</v>
      </c>
      <c r="N8053">
        <v>0.19420000000000001</v>
      </c>
      <c r="O8053">
        <v>0</v>
      </c>
      <c r="P8053" t="s">
        <v>16</v>
      </c>
      <c r="Q8053" t="s">
        <v>23</v>
      </c>
    </row>
    <row r="8054" spans="1:17" x14ac:dyDescent="0.3">
      <c r="A8054">
        <v>2108</v>
      </c>
      <c r="B8054">
        <v>20230327</v>
      </c>
      <c r="C8054">
        <v>0.82940000000000003</v>
      </c>
      <c r="E8054">
        <v>0</v>
      </c>
      <c r="F8054">
        <v>278530</v>
      </c>
      <c r="G8054">
        <v>0.22296320292683891</v>
      </c>
      <c r="H8054">
        <v>-0.109496576985659</v>
      </c>
      <c r="I8054">
        <v>16.4407946698683</v>
      </c>
      <c r="J8054">
        <v>2.7934149765971882E-2</v>
      </c>
      <c r="K8054">
        <v>-0.53300000000000003</v>
      </c>
      <c r="L8054">
        <v>0.90300000000000002</v>
      </c>
      <c r="M8054">
        <v>-0.4204</v>
      </c>
      <c r="N8054">
        <v>0.57369999999999999</v>
      </c>
      <c r="O8054">
        <v>0</v>
      </c>
      <c r="P8054" t="s">
        <v>16</v>
      </c>
      <c r="Q8054" t="s">
        <v>23</v>
      </c>
    </row>
    <row r="8055" spans="1:17" x14ac:dyDescent="0.3">
      <c r="A8055">
        <v>2108</v>
      </c>
      <c r="B8055">
        <v>20230328</v>
      </c>
      <c r="C8055">
        <v>-1.5276000000000001</v>
      </c>
      <c r="E8055">
        <v>0</v>
      </c>
      <c r="F8055">
        <v>276821</v>
      </c>
      <c r="G8055">
        <v>0.2227512068449552</v>
      </c>
      <c r="H8055">
        <v>-0.109496576985659</v>
      </c>
      <c r="I8055">
        <v>16.528328513271539</v>
      </c>
      <c r="J8055">
        <v>2.7927833102431521E-2</v>
      </c>
      <c r="K8055">
        <v>-0.8145</v>
      </c>
      <c r="L8055">
        <v>0.1578</v>
      </c>
      <c r="M8055">
        <v>0.51129999999999998</v>
      </c>
      <c r="N8055">
        <v>0.46860000000000002</v>
      </c>
      <c r="O8055">
        <v>0</v>
      </c>
      <c r="P8055" t="s">
        <v>16</v>
      </c>
      <c r="Q8055" t="s">
        <v>23</v>
      </c>
    </row>
    <row r="8056" spans="1:17" x14ac:dyDescent="0.3">
      <c r="A8056">
        <v>2108</v>
      </c>
      <c r="B8056">
        <v>20230329</v>
      </c>
      <c r="C8056">
        <v>-0.2387</v>
      </c>
      <c r="E8056">
        <v>0</v>
      </c>
      <c r="F8056">
        <v>279176</v>
      </c>
      <c r="G8056">
        <v>0.22511770379747781</v>
      </c>
      <c r="H8056">
        <v>-0.109496576985659</v>
      </c>
      <c r="I8056">
        <v>16.342774601756709</v>
      </c>
      <c r="J8056">
        <v>2.8005408905030518E-2</v>
      </c>
      <c r="K8056">
        <v>0.44600000000000001</v>
      </c>
      <c r="L8056">
        <v>-2.63E-2</v>
      </c>
      <c r="M8056">
        <v>0.33090000000000003</v>
      </c>
      <c r="N8056">
        <v>0.192</v>
      </c>
      <c r="O8056">
        <v>0</v>
      </c>
      <c r="P8056" t="s">
        <v>16</v>
      </c>
      <c r="Q8056" t="s">
        <v>23</v>
      </c>
    </row>
    <row r="8057" spans="1:17" x14ac:dyDescent="0.3">
      <c r="A8057">
        <v>2108</v>
      </c>
      <c r="B8057">
        <v>20230330</v>
      </c>
      <c r="C8057">
        <v>0.95689999999999997</v>
      </c>
      <c r="E8057">
        <v>0</v>
      </c>
      <c r="F8057">
        <v>277909</v>
      </c>
      <c r="G8057">
        <v>0.22645818373743801</v>
      </c>
      <c r="H8057">
        <v>-0.109496576985659</v>
      </c>
      <c r="I8057">
        <v>16.340145778638838</v>
      </c>
      <c r="J8057">
        <v>2.8079338417594132E-2</v>
      </c>
      <c r="K8057">
        <v>0.52880000000000005</v>
      </c>
      <c r="L8057">
        <v>-0.22259999999999999</v>
      </c>
      <c r="M8057">
        <v>-0.58030000000000004</v>
      </c>
      <c r="N8057">
        <v>-0.25390000000000001</v>
      </c>
      <c r="O8057">
        <v>0</v>
      </c>
      <c r="P8057" t="s">
        <v>16</v>
      </c>
      <c r="Q8057" t="s">
        <v>23</v>
      </c>
    </row>
    <row r="8058" spans="1:17" x14ac:dyDescent="0.3">
      <c r="A8058">
        <v>2108</v>
      </c>
      <c r="B8058">
        <v>20230331</v>
      </c>
      <c r="C8058">
        <v>-0.4975</v>
      </c>
      <c r="E8058">
        <v>0</v>
      </c>
      <c r="F8058">
        <v>277990</v>
      </c>
      <c r="G8058">
        <v>0.2264202059378784</v>
      </c>
      <c r="H8058">
        <v>-0.109496576985659</v>
      </c>
      <c r="I8058">
        <v>16.307413478932862</v>
      </c>
      <c r="J8058">
        <v>2.8088527972055601E-2</v>
      </c>
      <c r="K8058">
        <v>0.1135</v>
      </c>
      <c r="L8058">
        <v>0.30570000000000003</v>
      </c>
      <c r="M8058">
        <v>-0.61319999999999997</v>
      </c>
      <c r="N8058">
        <v>9.7199999999999995E-2</v>
      </c>
      <c r="O8058">
        <v>0</v>
      </c>
      <c r="P8058" t="s">
        <v>16</v>
      </c>
      <c r="Q8058" t="s">
        <v>23</v>
      </c>
    </row>
    <row r="8059" spans="1:17" x14ac:dyDescent="0.3">
      <c r="A8059">
        <v>2108</v>
      </c>
      <c r="B8059">
        <v>20230406</v>
      </c>
      <c r="C8059">
        <v>0.125</v>
      </c>
      <c r="E8059">
        <v>0</v>
      </c>
      <c r="F8059">
        <v>277367</v>
      </c>
      <c r="G8059">
        <v>0.2249070011448365</v>
      </c>
      <c r="H8059">
        <v>-0.10916132635921171</v>
      </c>
      <c r="I8059">
        <v>16.299195360721772</v>
      </c>
      <c r="J8059">
        <v>2.8771597820886331E-2</v>
      </c>
      <c r="K8059">
        <v>-0.36709999999999998</v>
      </c>
      <c r="L8059">
        <v>0.45789999999999997</v>
      </c>
      <c r="M8059">
        <v>-0.1137</v>
      </c>
      <c r="N8059">
        <v>0.50680000000000003</v>
      </c>
      <c r="O8059">
        <v>0</v>
      </c>
      <c r="P8059" t="s">
        <v>16</v>
      </c>
      <c r="Q8059" t="s">
        <v>23</v>
      </c>
    </row>
    <row r="8060" spans="1:17" x14ac:dyDescent="0.3">
      <c r="A8060">
        <v>2108</v>
      </c>
      <c r="B8060">
        <v>20230407</v>
      </c>
      <c r="C8060">
        <v>-0.3745</v>
      </c>
      <c r="E8060">
        <v>0</v>
      </c>
      <c r="F8060">
        <v>280309</v>
      </c>
      <c r="G8060">
        <v>0.22644714059174201</v>
      </c>
      <c r="H8060">
        <v>-0.10916132635921171</v>
      </c>
      <c r="I8060">
        <v>16.447731448734849</v>
      </c>
      <c r="J8060">
        <v>2.880869387857192E-2</v>
      </c>
      <c r="K8060">
        <v>0.1512</v>
      </c>
      <c r="L8060">
        <v>-0.18459999999999999</v>
      </c>
      <c r="M8060">
        <v>3.39E-2</v>
      </c>
      <c r="N8060">
        <v>5.9799999999999999E-2</v>
      </c>
      <c r="O8060">
        <v>0</v>
      </c>
      <c r="P8060" t="s">
        <v>16</v>
      </c>
      <c r="Q8060" t="s">
        <v>23</v>
      </c>
    </row>
    <row r="8061" spans="1:17" x14ac:dyDescent="0.3">
      <c r="A8061">
        <v>2108</v>
      </c>
      <c r="B8061">
        <v>20230410</v>
      </c>
      <c r="C8061">
        <v>-1.6291</v>
      </c>
      <c r="E8061">
        <v>0</v>
      </c>
      <c r="F8061">
        <v>281400</v>
      </c>
      <c r="G8061">
        <v>0.2280718585213844</v>
      </c>
      <c r="H8061">
        <v>-0.10916132635921171</v>
      </c>
      <c r="I8061">
        <v>16.34110692129579</v>
      </c>
      <c r="J8061">
        <v>2.887592440112613E-2</v>
      </c>
      <c r="K8061">
        <v>0.24540000000000001</v>
      </c>
      <c r="L8061">
        <v>0.73909999999999998</v>
      </c>
      <c r="M8061">
        <v>2.0000000000000001E-4</v>
      </c>
      <c r="N8061">
        <v>0.62339999999999995</v>
      </c>
      <c r="O8061">
        <v>0</v>
      </c>
      <c r="P8061" t="s">
        <v>16</v>
      </c>
      <c r="Q8061" t="s">
        <v>23</v>
      </c>
    </row>
    <row r="8062" spans="1:17" x14ac:dyDescent="0.3">
      <c r="A8062">
        <v>2108</v>
      </c>
      <c r="B8062">
        <v>20230411</v>
      </c>
      <c r="C8062">
        <v>-1.1465000000000001</v>
      </c>
      <c r="E8062">
        <v>0</v>
      </c>
      <c r="F8062">
        <v>280929</v>
      </c>
      <c r="G8062">
        <v>0.2280211450117611</v>
      </c>
      <c r="H8062">
        <v>-0.10916132635921171</v>
      </c>
      <c r="I8062">
        <v>16.13550105907305</v>
      </c>
      <c r="J8062">
        <v>2.8912582705903491E-2</v>
      </c>
      <c r="K8062">
        <v>0.22969999999999999</v>
      </c>
      <c r="L8062">
        <v>0.25309999999999999</v>
      </c>
      <c r="M8062">
        <v>0.18959999999999999</v>
      </c>
      <c r="N8062">
        <v>0.245</v>
      </c>
      <c r="O8062">
        <v>0</v>
      </c>
      <c r="P8062" t="s">
        <v>16</v>
      </c>
      <c r="Q8062" t="s">
        <v>23</v>
      </c>
    </row>
    <row r="8063" spans="1:17" x14ac:dyDescent="0.3">
      <c r="A8063">
        <v>2108</v>
      </c>
      <c r="B8063">
        <v>20230412</v>
      </c>
      <c r="C8063">
        <v>1.5464</v>
      </c>
      <c r="E8063">
        <v>0</v>
      </c>
      <c r="F8063">
        <v>283427</v>
      </c>
      <c r="G8063">
        <v>0.23044713266351641</v>
      </c>
      <c r="H8063">
        <v>-0.10916132635921171</v>
      </c>
      <c r="I8063">
        <v>16.19020436973986</v>
      </c>
      <c r="J8063">
        <v>2.899587117248641E-2</v>
      </c>
      <c r="K8063">
        <v>0.1055</v>
      </c>
      <c r="L8063">
        <v>0.72370000000000001</v>
      </c>
      <c r="M8063">
        <v>0.30320000000000003</v>
      </c>
      <c r="N8063">
        <v>-0.2888</v>
      </c>
      <c r="O8063">
        <v>0</v>
      </c>
      <c r="P8063" t="s">
        <v>16</v>
      </c>
      <c r="Q8063" t="s">
        <v>23</v>
      </c>
    </row>
    <row r="8064" spans="1:17" x14ac:dyDescent="0.3">
      <c r="A8064">
        <v>2108</v>
      </c>
      <c r="B8064">
        <v>20230413</v>
      </c>
      <c r="C8064">
        <v>-0.50760000000000005</v>
      </c>
      <c r="E8064">
        <v>0</v>
      </c>
      <c r="F8064">
        <v>281228</v>
      </c>
      <c r="G8064">
        <v>0.22912237308171579</v>
      </c>
      <c r="H8064">
        <v>-0.10916132635921171</v>
      </c>
      <c r="I8064">
        <v>16.391045372138699</v>
      </c>
      <c r="J8064">
        <v>2.8931067994025939E-2</v>
      </c>
      <c r="K8064">
        <v>-0.78879999999999995</v>
      </c>
      <c r="L8064">
        <v>0.5595</v>
      </c>
      <c r="M8064">
        <v>1.0044</v>
      </c>
      <c r="N8064">
        <v>0.79769999999999996</v>
      </c>
      <c r="O8064">
        <v>0</v>
      </c>
      <c r="P8064" t="s">
        <v>16</v>
      </c>
      <c r="Q8064" t="s">
        <v>23</v>
      </c>
    </row>
    <row r="8065" spans="1:17" x14ac:dyDescent="0.3">
      <c r="A8065">
        <v>2108</v>
      </c>
      <c r="B8065">
        <v>20230414</v>
      </c>
      <c r="C8065">
        <v>0.89290000000000003</v>
      </c>
      <c r="E8065">
        <v>0</v>
      </c>
      <c r="F8065">
        <v>284105</v>
      </c>
      <c r="G8065">
        <v>0.23179435677481111</v>
      </c>
      <c r="H8065">
        <v>-0.10916132635921171</v>
      </c>
      <c r="I8065">
        <v>16.262843008093359</v>
      </c>
      <c r="J8065">
        <v>2.8994356077146281E-2</v>
      </c>
      <c r="K8065">
        <v>0.82950000000000002</v>
      </c>
      <c r="L8065">
        <v>0.84489999999999998</v>
      </c>
      <c r="M8065">
        <v>-8.6099999999999996E-2</v>
      </c>
      <c r="N8065">
        <v>-0.44590000000000002</v>
      </c>
      <c r="O8065">
        <v>0</v>
      </c>
      <c r="P8065" t="s">
        <v>16</v>
      </c>
      <c r="Q8065" t="s">
        <v>23</v>
      </c>
    </row>
    <row r="8066" spans="1:17" x14ac:dyDescent="0.3">
      <c r="A8066">
        <v>2108</v>
      </c>
      <c r="B8066">
        <v>20230417</v>
      </c>
      <c r="C8066">
        <v>0.75849999999999995</v>
      </c>
      <c r="E8066">
        <v>0</v>
      </c>
      <c r="F8066">
        <v>283887</v>
      </c>
      <c r="G8066">
        <v>0.23123745741538951</v>
      </c>
      <c r="H8066">
        <v>-0.10916132635921171</v>
      </c>
      <c r="I8066">
        <v>16.104956725262362</v>
      </c>
      <c r="J8066">
        <v>2.8983766470082849E-2</v>
      </c>
      <c r="K8066">
        <v>0.2051</v>
      </c>
      <c r="L8066">
        <v>0.2384</v>
      </c>
      <c r="M8066">
        <v>-0.65180000000000005</v>
      </c>
      <c r="N8066">
        <v>-0.126</v>
      </c>
      <c r="O8066">
        <v>0</v>
      </c>
      <c r="P8066" t="s">
        <v>16</v>
      </c>
      <c r="Q8066" t="s">
        <v>23</v>
      </c>
    </row>
    <row r="8067" spans="1:17" x14ac:dyDescent="0.3">
      <c r="A8067">
        <v>2108</v>
      </c>
      <c r="B8067">
        <v>20230418</v>
      </c>
      <c r="C8067">
        <v>-1.3802000000000001</v>
      </c>
      <c r="E8067">
        <v>0</v>
      </c>
      <c r="F8067">
        <v>280829</v>
      </c>
      <c r="G8067">
        <v>0.23041731241911159</v>
      </c>
      <c r="H8067">
        <v>-0.10916132635921171</v>
      </c>
      <c r="I8067">
        <v>16.486802870572461</v>
      </c>
      <c r="J8067">
        <v>2.8911998050796379E-2</v>
      </c>
      <c r="K8067">
        <v>-0.60389999999999999</v>
      </c>
      <c r="L8067">
        <v>-0.1003</v>
      </c>
      <c r="M8067">
        <v>0.3448</v>
      </c>
      <c r="N8067">
        <v>0.18940000000000001</v>
      </c>
      <c r="O8067">
        <v>0</v>
      </c>
      <c r="P8067" t="s">
        <v>16</v>
      </c>
      <c r="Q8067" t="s">
        <v>23</v>
      </c>
    </row>
    <row r="8068" spans="1:17" x14ac:dyDescent="0.3">
      <c r="A8068">
        <v>2108</v>
      </c>
      <c r="B8068">
        <v>20230419</v>
      </c>
      <c r="C8068">
        <v>0.2545</v>
      </c>
      <c r="E8068">
        <v>0</v>
      </c>
      <c r="F8068">
        <v>279812</v>
      </c>
      <c r="G8068">
        <v>0.23156577975550691</v>
      </c>
      <c r="H8068">
        <v>-0.10916132635921171</v>
      </c>
      <c r="I8068">
        <v>16.518295238820009</v>
      </c>
      <c r="J8068">
        <v>2.8911265234138801E-2</v>
      </c>
      <c r="K8068">
        <v>-0.62890000000000001</v>
      </c>
      <c r="L8068">
        <v>0.70669999999999999</v>
      </c>
      <c r="M8068">
        <v>-1.2500000000000001E-2</v>
      </c>
      <c r="N8068">
        <v>0.1328</v>
      </c>
      <c r="O8068">
        <v>0</v>
      </c>
      <c r="P8068" t="s">
        <v>16</v>
      </c>
      <c r="Q8068" t="s">
        <v>23</v>
      </c>
    </row>
    <row r="8069" spans="1:17" x14ac:dyDescent="0.3">
      <c r="A8069">
        <v>2108</v>
      </c>
      <c r="B8069">
        <v>20230420</v>
      </c>
      <c r="C8069">
        <v>-0.12690000000000001</v>
      </c>
      <c r="E8069">
        <v>0</v>
      </c>
      <c r="F8069">
        <v>276928</v>
      </c>
      <c r="G8069">
        <v>0.23044166892153331</v>
      </c>
      <c r="H8069">
        <v>-0.10916132635921171</v>
      </c>
      <c r="I8069">
        <v>16.636506094663741</v>
      </c>
      <c r="J8069">
        <v>2.887205785218741E-2</v>
      </c>
      <c r="K8069">
        <v>-0.37390000000000001</v>
      </c>
      <c r="L8069">
        <v>-1.3028</v>
      </c>
      <c r="M8069">
        <v>-1.2699999999999999E-2</v>
      </c>
      <c r="N8069">
        <v>-0.77790000000000004</v>
      </c>
      <c r="O8069">
        <v>0</v>
      </c>
      <c r="P8069" t="s">
        <v>16</v>
      </c>
      <c r="Q8069" t="s">
        <v>23</v>
      </c>
    </row>
    <row r="8070" spans="1:17" x14ac:dyDescent="0.3">
      <c r="A8070">
        <v>2108</v>
      </c>
      <c r="B8070">
        <v>20230421</v>
      </c>
      <c r="C8070">
        <v>-0.50829999999999997</v>
      </c>
      <c r="E8070">
        <v>0</v>
      </c>
      <c r="F8070">
        <v>276641</v>
      </c>
      <c r="G8070">
        <v>0.23078302950721299</v>
      </c>
      <c r="H8070">
        <v>-0.10916132635921171</v>
      </c>
      <c r="I8070">
        <v>16.63893749621398</v>
      </c>
      <c r="J8070">
        <v>2.891388069568299E-2</v>
      </c>
      <c r="K8070">
        <v>-0.65790000000000004</v>
      </c>
      <c r="L8070">
        <v>-0.50390000000000001</v>
      </c>
      <c r="M8070">
        <v>0.46600000000000003</v>
      </c>
      <c r="N8070">
        <v>0.31009999999999999</v>
      </c>
      <c r="O8070">
        <v>0</v>
      </c>
      <c r="P8070" t="s">
        <v>16</v>
      </c>
      <c r="Q8070" t="s">
        <v>23</v>
      </c>
    </row>
    <row r="8071" spans="1:17" x14ac:dyDescent="0.3">
      <c r="A8071">
        <v>2108</v>
      </c>
      <c r="B8071">
        <v>20230424</v>
      </c>
      <c r="C8071">
        <v>-0.76629999999999998</v>
      </c>
      <c r="E8071">
        <v>0</v>
      </c>
      <c r="F8071">
        <v>277852</v>
      </c>
      <c r="G8071">
        <v>0.23156235314908841</v>
      </c>
      <c r="H8071">
        <v>-0.10916132635921171</v>
      </c>
      <c r="I8071">
        <v>16.66733219978769</v>
      </c>
      <c r="J8071">
        <v>2.891371016803073E-2</v>
      </c>
      <c r="K8071">
        <v>0.1484</v>
      </c>
      <c r="L8071">
        <v>0.91</v>
      </c>
      <c r="M8071">
        <v>0.12529999999999999</v>
      </c>
      <c r="N8071">
        <v>0.14330000000000001</v>
      </c>
      <c r="O8071">
        <v>0</v>
      </c>
      <c r="P8071" t="s">
        <v>16</v>
      </c>
      <c r="Q8071" t="s">
        <v>23</v>
      </c>
    </row>
    <row r="8072" spans="1:17" x14ac:dyDescent="0.3">
      <c r="A8072">
        <v>2108</v>
      </c>
      <c r="B8072">
        <v>20230425</v>
      </c>
      <c r="C8072">
        <v>-2.5739999999999998</v>
      </c>
      <c r="E8072">
        <v>0</v>
      </c>
      <c r="F8072">
        <v>276543</v>
      </c>
      <c r="G8072">
        <v>0.2313628239145385</v>
      </c>
      <c r="H8072">
        <v>-0.10916132635921171</v>
      </c>
      <c r="I8072">
        <v>16.59557043696806</v>
      </c>
      <c r="J8072">
        <v>2.8997987779386999E-2</v>
      </c>
      <c r="K8072">
        <v>-1.6288</v>
      </c>
      <c r="L8072">
        <v>-0.3367</v>
      </c>
      <c r="M8072">
        <v>0.6724</v>
      </c>
      <c r="N8072">
        <v>0.4612</v>
      </c>
      <c r="O8072">
        <v>0</v>
      </c>
      <c r="P8072" t="s">
        <v>16</v>
      </c>
      <c r="Q8072" t="s">
        <v>23</v>
      </c>
    </row>
    <row r="8073" spans="1:17" x14ac:dyDescent="0.3">
      <c r="A8073">
        <v>2108</v>
      </c>
      <c r="B8073">
        <v>20230426</v>
      </c>
      <c r="C8073">
        <v>1.4531000000000001</v>
      </c>
      <c r="E8073">
        <v>0</v>
      </c>
      <c r="F8073">
        <v>277292</v>
      </c>
      <c r="G8073">
        <v>0.2318322763410659</v>
      </c>
      <c r="H8073">
        <v>-0.10916132635921171</v>
      </c>
      <c r="I8073">
        <v>16.130936562660409</v>
      </c>
      <c r="J8073">
        <v>2.8944163344126011E-2</v>
      </c>
      <c r="K8073">
        <v>2.0400000000000001E-2</v>
      </c>
      <c r="L8073">
        <v>0.42480000000000001</v>
      </c>
      <c r="M8073">
        <v>0.48209999999999997</v>
      </c>
      <c r="N8073">
        <v>0.73429999999999995</v>
      </c>
      <c r="O8073">
        <v>0</v>
      </c>
      <c r="P8073" t="s">
        <v>16</v>
      </c>
      <c r="Q8073" t="s">
        <v>23</v>
      </c>
    </row>
    <row r="8074" spans="1:17" x14ac:dyDescent="0.3">
      <c r="A8074">
        <v>2108</v>
      </c>
      <c r="B8074">
        <v>20230427</v>
      </c>
      <c r="C8074">
        <v>1.3021</v>
      </c>
      <c r="E8074">
        <v>0</v>
      </c>
      <c r="F8074">
        <v>278875</v>
      </c>
      <c r="G8074">
        <v>0.23340653899767369</v>
      </c>
      <c r="H8074">
        <v>-0.10916132635921171</v>
      </c>
      <c r="I8074">
        <v>16.184994019001788</v>
      </c>
      <c r="J8074">
        <v>2.8966365965184902E-2</v>
      </c>
      <c r="K8074">
        <v>0.2397</v>
      </c>
      <c r="L8074">
        <v>-7.7200000000000005E-2</v>
      </c>
      <c r="M8074">
        <v>-0.29270000000000002</v>
      </c>
      <c r="N8074">
        <v>-0.44190000000000002</v>
      </c>
      <c r="O8074">
        <v>0</v>
      </c>
      <c r="P8074" t="s">
        <v>16</v>
      </c>
      <c r="Q8074" t="s">
        <v>23</v>
      </c>
    </row>
    <row r="8075" spans="1:17" x14ac:dyDescent="0.3">
      <c r="A8075">
        <v>2108</v>
      </c>
      <c r="B8075">
        <v>20230428</v>
      </c>
      <c r="C8075">
        <v>1.4138999999999999</v>
      </c>
      <c r="E8075">
        <v>0</v>
      </c>
      <c r="F8075">
        <v>280326</v>
      </c>
      <c r="G8075">
        <v>0.23421518686266779</v>
      </c>
      <c r="H8075">
        <v>-0.10916132635921171</v>
      </c>
      <c r="I8075">
        <v>16.17549891430556</v>
      </c>
      <c r="J8075">
        <v>2.896291107222846E-2</v>
      </c>
      <c r="K8075">
        <v>1.0832999999999999</v>
      </c>
      <c r="L8075">
        <v>0.34770000000000001</v>
      </c>
      <c r="M8075">
        <v>-0.52349999999999997</v>
      </c>
      <c r="N8075">
        <v>-0.5343</v>
      </c>
      <c r="O8075">
        <v>0</v>
      </c>
      <c r="P8075" t="s">
        <v>16</v>
      </c>
      <c r="Q8075" t="s">
        <v>23</v>
      </c>
    </row>
    <row r="8076" spans="1:17" x14ac:dyDescent="0.3">
      <c r="A8076">
        <v>2108</v>
      </c>
      <c r="B8076">
        <v>20230502</v>
      </c>
      <c r="C8076">
        <v>0.88719999999999999</v>
      </c>
      <c r="E8076">
        <v>0</v>
      </c>
      <c r="F8076">
        <v>281456</v>
      </c>
      <c r="G8076">
        <v>0.2342328650569408</v>
      </c>
      <c r="H8076">
        <v>-0.10916132635921171</v>
      </c>
      <c r="I8076">
        <v>16.135810741784191</v>
      </c>
      <c r="J8076">
        <v>2.895155903599923E-2</v>
      </c>
      <c r="K8076">
        <v>0.36280000000000001</v>
      </c>
      <c r="L8076">
        <v>0.91110000000000002</v>
      </c>
      <c r="M8076">
        <v>-0.94350000000000001</v>
      </c>
      <c r="N8076">
        <v>-4.7E-2</v>
      </c>
      <c r="O8076">
        <v>0</v>
      </c>
      <c r="P8076" t="s">
        <v>16</v>
      </c>
      <c r="Q8076" t="s">
        <v>23</v>
      </c>
    </row>
    <row r="8077" spans="1:17" x14ac:dyDescent="0.3">
      <c r="A8077">
        <v>2108</v>
      </c>
      <c r="B8077">
        <v>20230503</v>
      </c>
      <c r="C8077">
        <v>-0.12559999999999999</v>
      </c>
      <c r="E8077">
        <v>0</v>
      </c>
      <c r="F8077">
        <v>281362</v>
      </c>
      <c r="G8077">
        <v>0.2335266811919956</v>
      </c>
      <c r="H8077">
        <v>-0.10916132635921171</v>
      </c>
      <c r="I8077">
        <v>15.543829944007109</v>
      </c>
      <c r="J8077">
        <v>2.8951951727034159E-2</v>
      </c>
      <c r="K8077">
        <v>-0.53859999999999997</v>
      </c>
      <c r="L8077">
        <v>-7.46E-2</v>
      </c>
      <c r="M8077">
        <v>-0.34660000000000002</v>
      </c>
      <c r="N8077">
        <v>0.40460000000000002</v>
      </c>
      <c r="O8077">
        <v>0</v>
      </c>
      <c r="P8077" t="s">
        <v>16</v>
      </c>
      <c r="Q8077" t="s">
        <v>23</v>
      </c>
    </row>
    <row r="8078" spans="1:17" x14ac:dyDescent="0.3">
      <c r="A8078">
        <v>2108</v>
      </c>
      <c r="B8078">
        <v>20230504</v>
      </c>
      <c r="C8078">
        <v>-0.62890000000000001</v>
      </c>
      <c r="E8078">
        <v>0</v>
      </c>
      <c r="F8078">
        <v>284969</v>
      </c>
      <c r="G8078">
        <v>0.23753273369203301</v>
      </c>
      <c r="H8078">
        <v>-0.10916132635921171</v>
      </c>
      <c r="I8078">
        <v>15.8213078452806</v>
      </c>
      <c r="J8078">
        <v>2.908391152735236E-2</v>
      </c>
      <c r="K8078">
        <v>0.3634</v>
      </c>
      <c r="L8078">
        <v>0.3362</v>
      </c>
      <c r="M8078">
        <v>-0.56210000000000004</v>
      </c>
      <c r="N8078">
        <v>0.2389</v>
      </c>
      <c r="O8078">
        <v>0</v>
      </c>
      <c r="P8078" t="s">
        <v>16</v>
      </c>
      <c r="Q8078" t="s">
        <v>23</v>
      </c>
    </row>
    <row r="8079" spans="1:17" x14ac:dyDescent="0.3">
      <c r="A8079">
        <v>2108</v>
      </c>
      <c r="B8079">
        <v>20230505</v>
      </c>
      <c r="C8079">
        <v>-0.37969999999999998</v>
      </c>
      <c r="E8079">
        <v>0</v>
      </c>
      <c r="F8079">
        <v>283093</v>
      </c>
      <c r="G8079">
        <v>0.2363058036970882</v>
      </c>
      <c r="H8079">
        <v>-0.10916132635921171</v>
      </c>
      <c r="I8079">
        <v>16.014272763488961</v>
      </c>
      <c r="J8079">
        <v>2.9041182400768979E-2</v>
      </c>
      <c r="K8079">
        <v>0.1032</v>
      </c>
      <c r="L8079">
        <v>-0.20100000000000001</v>
      </c>
      <c r="M8079">
        <v>0.46079999999999999</v>
      </c>
      <c r="N8079">
        <v>2.0400000000000001E-2</v>
      </c>
      <c r="O8079">
        <v>0</v>
      </c>
      <c r="P8079" t="s">
        <v>16</v>
      </c>
      <c r="Q8079" t="s">
        <v>23</v>
      </c>
    </row>
    <row r="8080" spans="1:17" x14ac:dyDescent="0.3">
      <c r="A8080">
        <v>2108</v>
      </c>
      <c r="B8080">
        <v>20230508</v>
      </c>
      <c r="C8080">
        <v>-0.25409999999999999</v>
      </c>
      <c r="E8080">
        <v>0</v>
      </c>
      <c r="F8080">
        <v>283973</v>
      </c>
      <c r="G8080">
        <v>0.2370099733829043</v>
      </c>
      <c r="H8080">
        <v>-0.10916132635921171</v>
      </c>
      <c r="I8080">
        <v>15.96745537232141</v>
      </c>
      <c r="J8080">
        <v>2.9049307851197179E-2</v>
      </c>
      <c r="K8080">
        <v>0.47399999999999998</v>
      </c>
      <c r="L8080">
        <v>0.4002</v>
      </c>
      <c r="M8080">
        <v>6.1999999999999998E-3</v>
      </c>
      <c r="N8080">
        <v>-0.4501</v>
      </c>
      <c r="O8080">
        <v>0</v>
      </c>
      <c r="P8080" t="s">
        <v>16</v>
      </c>
      <c r="Q8080" t="s">
        <v>23</v>
      </c>
    </row>
    <row r="8081" spans="1:17" x14ac:dyDescent="0.3">
      <c r="A8081">
        <v>2108</v>
      </c>
      <c r="B8081">
        <v>20230509</v>
      </c>
      <c r="C8081">
        <v>0.12740000000000001</v>
      </c>
      <c r="E8081">
        <v>0</v>
      </c>
      <c r="F8081">
        <v>282181</v>
      </c>
      <c r="G8081">
        <v>0.2373992100071691</v>
      </c>
      <c r="H8081">
        <v>-0.10916132635921171</v>
      </c>
      <c r="I8081">
        <v>16.011168968737479</v>
      </c>
      <c r="J8081">
        <v>2.9037295974137709E-2</v>
      </c>
      <c r="K8081">
        <v>0.1895</v>
      </c>
      <c r="L8081">
        <v>-0.4622</v>
      </c>
      <c r="M8081">
        <v>0.94130000000000003</v>
      </c>
      <c r="N8081">
        <v>0.1037</v>
      </c>
      <c r="O8081">
        <v>0</v>
      </c>
      <c r="P8081" t="s">
        <v>16</v>
      </c>
      <c r="Q8081" t="s">
        <v>23</v>
      </c>
    </row>
    <row r="8082" spans="1:17" x14ac:dyDescent="0.3">
      <c r="A8082">
        <v>2108</v>
      </c>
      <c r="B8082">
        <v>20230510</v>
      </c>
      <c r="C8082">
        <v>0.12720000000000001</v>
      </c>
      <c r="E8082">
        <v>0</v>
      </c>
      <c r="F8082">
        <v>282930</v>
      </c>
      <c r="G8082">
        <v>0.23904272281297689</v>
      </c>
      <c r="H8082">
        <v>-0.10916132635921171</v>
      </c>
      <c r="I8082">
        <v>16.00991866634886</v>
      </c>
      <c r="J8082">
        <v>2.9067111733651532E-2</v>
      </c>
      <c r="K8082">
        <v>-0.54810000000000003</v>
      </c>
      <c r="L8082">
        <v>-0.1462</v>
      </c>
      <c r="M8082">
        <v>-0.38179999999999997</v>
      </c>
      <c r="N8082">
        <v>0.51539999999999997</v>
      </c>
      <c r="O8082">
        <v>0</v>
      </c>
      <c r="P8082" t="s">
        <v>16</v>
      </c>
      <c r="Q8082" t="s">
        <v>23</v>
      </c>
    </row>
    <row r="8083" spans="1:17" x14ac:dyDescent="0.3">
      <c r="A8083">
        <v>2108</v>
      </c>
      <c r="B8083">
        <v>20230511</v>
      </c>
      <c r="C8083">
        <v>-1.9059999999999999</v>
      </c>
      <c r="E8083">
        <v>0</v>
      </c>
      <c r="F8083">
        <v>279902</v>
      </c>
      <c r="G8083">
        <v>0.2411474094879206</v>
      </c>
      <c r="H8083">
        <v>-0.10916132635921171</v>
      </c>
      <c r="I8083">
        <v>11.25199595571876</v>
      </c>
      <c r="J8083">
        <v>2.9107957973508208E-2</v>
      </c>
      <c r="K8083">
        <v>-0.79900000000000004</v>
      </c>
      <c r="L8083">
        <v>-0.53890000000000005</v>
      </c>
      <c r="M8083">
        <v>0.33700000000000002</v>
      </c>
      <c r="N8083">
        <v>0.47060000000000002</v>
      </c>
      <c r="O8083">
        <v>0</v>
      </c>
      <c r="P8083" t="s">
        <v>16</v>
      </c>
      <c r="Q8083" t="s">
        <v>23</v>
      </c>
    </row>
    <row r="8084" spans="1:17" x14ac:dyDescent="0.3">
      <c r="A8084">
        <v>2108</v>
      </c>
      <c r="B8084">
        <v>20230512</v>
      </c>
      <c r="C8084">
        <v>-0.1295</v>
      </c>
      <c r="E8084">
        <v>0</v>
      </c>
      <c r="F8084">
        <v>279559</v>
      </c>
      <c r="G8084">
        <v>0.2410947405840356</v>
      </c>
      <c r="H8084">
        <v>-0.10916132635921171</v>
      </c>
      <c r="I8084">
        <v>10.217363343353689</v>
      </c>
      <c r="J8084">
        <v>2.911102659656464E-2</v>
      </c>
      <c r="K8084">
        <v>-8.7900000000000006E-2</v>
      </c>
      <c r="L8084">
        <v>1.1361000000000001</v>
      </c>
      <c r="M8084">
        <v>-0.52390000000000003</v>
      </c>
      <c r="N8084">
        <v>0.29339999999999999</v>
      </c>
      <c r="O8084">
        <v>0</v>
      </c>
      <c r="P8084" t="s">
        <v>16</v>
      </c>
      <c r="Q8084" t="s">
        <v>23</v>
      </c>
    </row>
    <row r="8085" spans="1:17" x14ac:dyDescent="0.3">
      <c r="A8085">
        <v>2108</v>
      </c>
      <c r="B8085">
        <v>20230515</v>
      </c>
      <c r="C8085">
        <v>0.7782</v>
      </c>
      <c r="E8085">
        <v>0</v>
      </c>
      <c r="F8085">
        <v>280868</v>
      </c>
      <c r="G8085">
        <v>0.2430001468935625</v>
      </c>
      <c r="H8085">
        <v>-0.10916132635921171</v>
      </c>
      <c r="I8085">
        <v>10.10986908211261</v>
      </c>
      <c r="J8085">
        <v>2.9119383533194061E-2</v>
      </c>
      <c r="K8085">
        <v>-0.1633</v>
      </c>
      <c r="L8085">
        <v>-0.77200000000000002</v>
      </c>
      <c r="M8085">
        <v>0.24030000000000001</v>
      </c>
      <c r="N8085">
        <v>0.26079999999999998</v>
      </c>
      <c r="O8085">
        <v>0</v>
      </c>
      <c r="P8085" t="s">
        <v>16</v>
      </c>
      <c r="Q8085" t="s">
        <v>23</v>
      </c>
    </row>
    <row r="8086" spans="1:17" x14ac:dyDescent="0.3">
      <c r="A8086">
        <v>2108</v>
      </c>
      <c r="B8086">
        <v>20230516</v>
      </c>
      <c r="C8086">
        <v>0.51480000000000004</v>
      </c>
      <c r="E8086">
        <v>0</v>
      </c>
      <c r="F8086">
        <v>285004</v>
      </c>
      <c r="G8086">
        <v>0.24543589023383561</v>
      </c>
      <c r="H8086">
        <v>-0.10916132635921171</v>
      </c>
      <c r="I8086">
        <v>10.656755767879259</v>
      </c>
      <c r="J8086">
        <v>2.9170513926995639E-2</v>
      </c>
      <c r="K8086">
        <v>1.2838000000000001</v>
      </c>
      <c r="L8086">
        <v>0.40410000000000001</v>
      </c>
      <c r="M8086">
        <v>0.33789999999999998</v>
      </c>
      <c r="N8086">
        <v>-5.1999999999999998E-2</v>
      </c>
      <c r="O8086">
        <v>0</v>
      </c>
      <c r="P8086" t="s">
        <v>16</v>
      </c>
      <c r="Q8086" t="s">
        <v>23</v>
      </c>
    </row>
    <row r="8087" spans="1:17" x14ac:dyDescent="0.3">
      <c r="A8087">
        <v>2108</v>
      </c>
      <c r="B8087">
        <v>20230517</v>
      </c>
      <c r="C8087">
        <v>1.1524000000000001</v>
      </c>
      <c r="E8087">
        <v>0</v>
      </c>
      <c r="F8087">
        <v>286480</v>
      </c>
      <c r="G8087">
        <v>0.24400496259872739</v>
      </c>
      <c r="H8087">
        <v>-0.10916132635921171</v>
      </c>
      <c r="I8087">
        <v>10.710976440662041</v>
      </c>
      <c r="J8087">
        <v>2.9145799394320999E-2</v>
      </c>
      <c r="K8087">
        <v>1.6041000000000001</v>
      </c>
      <c r="L8087">
        <v>0.80349999999999999</v>
      </c>
      <c r="M8087">
        <v>0.18959999999999999</v>
      </c>
      <c r="N8087">
        <v>-8.8900000000000007E-2</v>
      </c>
      <c r="O8087">
        <v>0</v>
      </c>
      <c r="P8087" t="s">
        <v>16</v>
      </c>
      <c r="Q8087" t="s">
        <v>23</v>
      </c>
    </row>
    <row r="8088" spans="1:17" x14ac:dyDescent="0.3">
      <c r="A8088">
        <v>2108</v>
      </c>
      <c r="B8088">
        <v>20230518</v>
      </c>
      <c r="C8088">
        <v>-0.25319999999999998</v>
      </c>
      <c r="E8088">
        <v>0</v>
      </c>
      <c r="F8088">
        <v>286854</v>
      </c>
      <c r="G8088">
        <v>0.24528883979838961</v>
      </c>
      <c r="H8088">
        <v>-0.10916132635921171</v>
      </c>
      <c r="I8088">
        <v>10.70861585934499</v>
      </c>
      <c r="J8088">
        <v>2.914760002658516E-2</v>
      </c>
      <c r="K8088">
        <v>1.1105</v>
      </c>
      <c r="L8088">
        <v>0.8075</v>
      </c>
      <c r="M8088">
        <v>0.31280000000000002</v>
      </c>
      <c r="N8088">
        <v>-0.99219999999999997</v>
      </c>
      <c r="O8088">
        <v>0</v>
      </c>
      <c r="P8088" t="s">
        <v>16</v>
      </c>
      <c r="Q8088" t="s">
        <v>23</v>
      </c>
    </row>
    <row r="8089" spans="1:17" x14ac:dyDescent="0.3">
      <c r="A8089">
        <v>2108</v>
      </c>
      <c r="B8089">
        <v>20230519</v>
      </c>
      <c r="C8089">
        <v>-1.3958999999999999</v>
      </c>
      <c r="E8089">
        <v>0</v>
      </c>
      <c r="F8089">
        <v>287366</v>
      </c>
      <c r="G8089">
        <v>0.24602561887695679</v>
      </c>
      <c r="H8089">
        <v>-0.10916132635921171</v>
      </c>
      <c r="I8089">
        <v>10.66705035012602</v>
      </c>
      <c r="J8089">
        <v>2.917320159840903E-2</v>
      </c>
      <c r="K8089">
        <v>0.45600000000000002</v>
      </c>
      <c r="L8089">
        <v>6.3E-2</v>
      </c>
      <c r="M8089">
        <v>6.7500000000000004E-2</v>
      </c>
      <c r="N8089">
        <v>0.32400000000000001</v>
      </c>
      <c r="O8089">
        <v>0</v>
      </c>
      <c r="P8089" t="s">
        <v>16</v>
      </c>
      <c r="Q8089" t="s">
        <v>23</v>
      </c>
    </row>
    <row r="8090" spans="1:17" x14ac:dyDescent="0.3">
      <c r="A8090">
        <v>2108</v>
      </c>
      <c r="B8090">
        <v>20230522</v>
      </c>
      <c r="C8090">
        <v>0.12870000000000001</v>
      </c>
      <c r="E8090">
        <v>0</v>
      </c>
      <c r="F8090">
        <v>288942</v>
      </c>
      <c r="G8090">
        <v>0.24716737931482</v>
      </c>
      <c r="H8090">
        <v>-0.10916132635921171</v>
      </c>
      <c r="I8090">
        <v>10.382950845880259</v>
      </c>
      <c r="J8090">
        <v>2.9209871485778229E-2</v>
      </c>
      <c r="K8090">
        <v>2.2700000000000001E-2</v>
      </c>
      <c r="L8090">
        <v>0.46479999999999999</v>
      </c>
      <c r="M8090">
        <v>-0.52790000000000004</v>
      </c>
      <c r="N8090">
        <v>-0.21260000000000001</v>
      </c>
      <c r="O8090">
        <v>0</v>
      </c>
      <c r="P8090" t="s">
        <v>16</v>
      </c>
      <c r="Q8090" t="s">
        <v>23</v>
      </c>
    </row>
    <row r="8091" spans="1:17" x14ac:dyDescent="0.3">
      <c r="A8091">
        <v>2108</v>
      </c>
      <c r="B8091">
        <v>20230523</v>
      </c>
      <c r="C8091">
        <v>0.3856</v>
      </c>
      <c r="E8091">
        <v>0</v>
      </c>
      <c r="F8091">
        <v>287585</v>
      </c>
      <c r="G8091">
        <v>0.2440652365331491</v>
      </c>
      <c r="H8091">
        <v>-0.10916132635921171</v>
      </c>
      <c r="I8091">
        <v>10.47180508481075</v>
      </c>
      <c r="J8091">
        <v>2.9148277890613739E-2</v>
      </c>
      <c r="K8091">
        <v>3.9699999999999999E-2</v>
      </c>
      <c r="L8091">
        <v>9.7500000000000003E-2</v>
      </c>
      <c r="M8091">
        <v>0.39360000000000001</v>
      </c>
      <c r="N8091">
        <v>0.15490000000000001</v>
      </c>
      <c r="O8091">
        <v>0</v>
      </c>
      <c r="P8091" t="s">
        <v>16</v>
      </c>
      <c r="Q8091" t="s">
        <v>23</v>
      </c>
    </row>
    <row r="8092" spans="1:17" x14ac:dyDescent="0.3">
      <c r="A8092">
        <v>2108</v>
      </c>
      <c r="B8092">
        <v>20230524</v>
      </c>
      <c r="C8092">
        <v>1.0243</v>
      </c>
      <c r="E8092">
        <v>0</v>
      </c>
      <c r="F8092">
        <v>287627</v>
      </c>
      <c r="G8092">
        <v>0.24270646501359311</v>
      </c>
      <c r="H8092">
        <v>-0.10916132635921171</v>
      </c>
      <c r="I8092">
        <v>10.44894963876312</v>
      </c>
      <c r="J8092">
        <v>2.915318935437114E-2</v>
      </c>
      <c r="K8092">
        <v>-0.18909999999999999</v>
      </c>
      <c r="L8092">
        <v>-0.32479999999999998</v>
      </c>
      <c r="M8092">
        <v>-0.21029999999999999</v>
      </c>
      <c r="N8092">
        <v>0.66469999999999996</v>
      </c>
      <c r="O8092">
        <v>0</v>
      </c>
      <c r="P8092" t="s">
        <v>16</v>
      </c>
      <c r="Q8092" t="s">
        <v>23</v>
      </c>
    </row>
    <row r="8093" spans="1:17" x14ac:dyDescent="0.3">
      <c r="A8093">
        <v>2108</v>
      </c>
      <c r="B8093">
        <v>20230525</v>
      </c>
      <c r="C8093">
        <v>-0.50700000000000001</v>
      </c>
      <c r="E8093">
        <v>0</v>
      </c>
      <c r="F8093">
        <v>286645</v>
      </c>
      <c r="G8093">
        <v>0.2447396519389694</v>
      </c>
      <c r="H8093">
        <v>-0.10916132635921171</v>
      </c>
      <c r="I8093">
        <v>10.23189351499251</v>
      </c>
      <c r="J8093">
        <v>2.9186660188570902E-2</v>
      </c>
      <c r="K8093">
        <v>0.82940000000000003</v>
      </c>
      <c r="L8093">
        <v>0.40089999999999998</v>
      </c>
      <c r="M8093">
        <v>0.92190000000000005</v>
      </c>
      <c r="N8093">
        <v>-1.8403</v>
      </c>
      <c r="O8093">
        <v>0</v>
      </c>
      <c r="P8093" t="s">
        <v>16</v>
      </c>
      <c r="Q8093" t="s">
        <v>23</v>
      </c>
    </row>
    <row r="8094" spans="1:17" x14ac:dyDescent="0.3">
      <c r="A8094">
        <v>2108</v>
      </c>
      <c r="B8094">
        <v>20230526</v>
      </c>
      <c r="C8094">
        <v>-2.8025000000000002</v>
      </c>
      <c r="E8094">
        <v>0</v>
      </c>
      <c r="F8094">
        <v>283594</v>
      </c>
      <c r="G8094">
        <v>0.24489125142350171</v>
      </c>
      <c r="H8094">
        <v>-0.10916132635921171</v>
      </c>
      <c r="I8094">
        <v>10.45486939239469</v>
      </c>
      <c r="J8094">
        <v>2.9188033812236169E-2</v>
      </c>
      <c r="K8094">
        <v>1.3069</v>
      </c>
      <c r="L8094">
        <v>0.25330000000000003</v>
      </c>
      <c r="M8094">
        <v>1.9074</v>
      </c>
      <c r="N8094">
        <v>-1.5390999999999999</v>
      </c>
      <c r="O8094">
        <v>0</v>
      </c>
      <c r="P8094" t="s">
        <v>16</v>
      </c>
      <c r="Q8094" t="s">
        <v>23</v>
      </c>
    </row>
    <row r="8095" spans="1:17" x14ac:dyDescent="0.3">
      <c r="A8095">
        <v>2108</v>
      </c>
      <c r="B8095">
        <v>20230529</v>
      </c>
      <c r="C8095">
        <v>-0.2621</v>
      </c>
      <c r="E8095">
        <v>0</v>
      </c>
      <c r="F8095">
        <v>283750</v>
      </c>
      <c r="G8095">
        <v>0.24555221269576361</v>
      </c>
      <c r="H8095">
        <v>-0.10916132635921171</v>
      </c>
      <c r="I8095">
        <v>10.00229548203375</v>
      </c>
      <c r="J8095">
        <v>2.9220346334806871E-2</v>
      </c>
      <c r="K8095">
        <v>0.78720000000000001</v>
      </c>
      <c r="L8095">
        <v>0.50790000000000002</v>
      </c>
      <c r="M8095">
        <v>-0.15490000000000001</v>
      </c>
      <c r="N8095">
        <v>-0.18809999999999999</v>
      </c>
      <c r="O8095">
        <v>0</v>
      </c>
      <c r="P8095" t="s">
        <v>16</v>
      </c>
      <c r="Q8095" t="s">
        <v>23</v>
      </c>
    </row>
    <row r="8096" spans="1:17" x14ac:dyDescent="0.3">
      <c r="A8096">
        <v>2108</v>
      </c>
      <c r="B8096">
        <v>20230530</v>
      </c>
      <c r="C8096">
        <v>-0.65700000000000003</v>
      </c>
      <c r="E8096">
        <v>0</v>
      </c>
      <c r="F8096">
        <v>283932</v>
      </c>
      <c r="G8096">
        <v>0.2469827477881664</v>
      </c>
      <c r="H8096">
        <v>-0.10916132635921171</v>
      </c>
      <c r="I8096">
        <v>10.001312866555971</v>
      </c>
      <c r="J8096">
        <v>2.930778408740254E-2</v>
      </c>
      <c r="K8096">
        <v>-7.1400000000000005E-2</v>
      </c>
      <c r="L8096">
        <v>-7.0599999999999996E-2</v>
      </c>
      <c r="M8096">
        <v>0.20949999999999999</v>
      </c>
      <c r="N8096">
        <v>-2.9700000000000001E-2</v>
      </c>
      <c r="O8096">
        <v>0</v>
      </c>
      <c r="P8096" t="s">
        <v>16</v>
      </c>
      <c r="Q8096" t="s">
        <v>23</v>
      </c>
    </row>
    <row r="8097" spans="1:17" x14ac:dyDescent="0.3">
      <c r="A8097">
        <v>2108</v>
      </c>
      <c r="B8097">
        <v>20230531</v>
      </c>
      <c r="C8097">
        <v>-0.52910000000000001</v>
      </c>
      <c r="E8097">
        <v>0</v>
      </c>
      <c r="F8097">
        <v>281338</v>
      </c>
      <c r="G8097">
        <v>0.24311397299720891</v>
      </c>
      <c r="H8097">
        <v>-0.10916132635921171</v>
      </c>
      <c r="I8097">
        <v>9.8569142388092317</v>
      </c>
      <c r="J8097">
        <v>2.9215896162354218E-2</v>
      </c>
      <c r="K8097">
        <v>-0.27639999999999998</v>
      </c>
      <c r="L8097">
        <v>0.11</v>
      </c>
      <c r="M8097">
        <v>-0.69</v>
      </c>
      <c r="N8097">
        <v>0.51729999999999998</v>
      </c>
      <c r="O8097">
        <v>0</v>
      </c>
      <c r="P8097" t="s">
        <v>16</v>
      </c>
      <c r="Q8097" t="s">
        <v>23</v>
      </c>
    </row>
    <row r="8098" spans="1:17" x14ac:dyDescent="0.3">
      <c r="A8098">
        <v>2108</v>
      </c>
      <c r="B8098">
        <v>20230601</v>
      </c>
      <c r="C8098">
        <v>1.3298000000000001</v>
      </c>
      <c r="E8098">
        <v>0</v>
      </c>
      <c r="F8098">
        <v>277696</v>
      </c>
      <c r="G8098">
        <v>0.23748634392964141</v>
      </c>
      <c r="H8098">
        <v>-0.10916132635921171</v>
      </c>
      <c r="I8098">
        <v>9.8309676912999162</v>
      </c>
      <c r="J8098">
        <v>2.9050868082952399E-2</v>
      </c>
      <c r="K8098">
        <v>-0.3896</v>
      </c>
      <c r="L8098">
        <v>0.2457</v>
      </c>
      <c r="M8098">
        <v>0.2888</v>
      </c>
      <c r="N8098">
        <v>9.1399999999999995E-2</v>
      </c>
      <c r="O8098">
        <v>0</v>
      </c>
      <c r="P8098" t="s">
        <v>16</v>
      </c>
      <c r="Q8098" t="s">
        <v>23</v>
      </c>
    </row>
    <row r="8099" spans="1:17" x14ac:dyDescent="0.3">
      <c r="A8099">
        <v>2108</v>
      </c>
      <c r="B8099">
        <v>20230602</v>
      </c>
      <c r="C8099">
        <v>0.39369999999999999</v>
      </c>
      <c r="E8099">
        <v>0</v>
      </c>
      <c r="F8099">
        <v>282813</v>
      </c>
      <c r="G8099">
        <v>0.24229486355353611</v>
      </c>
      <c r="H8099">
        <v>-0.10916132635921171</v>
      </c>
      <c r="I8099">
        <v>10.62202678524103</v>
      </c>
      <c r="J8099">
        <v>2.9155551199638179E-2</v>
      </c>
      <c r="K8099">
        <v>1.1814</v>
      </c>
      <c r="L8099">
        <v>0.3715</v>
      </c>
      <c r="M8099">
        <v>-0.27150000000000002</v>
      </c>
      <c r="N8099">
        <v>-0.5907</v>
      </c>
      <c r="O8099">
        <v>0</v>
      </c>
      <c r="P8099" t="s">
        <v>16</v>
      </c>
      <c r="Q8099" t="s">
        <v>23</v>
      </c>
    </row>
    <row r="8100" spans="1:17" x14ac:dyDescent="0.3">
      <c r="A8100">
        <v>2108</v>
      </c>
      <c r="B8100">
        <v>20230605</v>
      </c>
      <c r="C8100">
        <v>0.7843</v>
      </c>
      <c r="E8100">
        <v>0</v>
      </c>
      <c r="F8100">
        <v>282895</v>
      </c>
      <c r="G8100">
        <v>0.23966173811416619</v>
      </c>
      <c r="H8100">
        <v>-0.10916132635921171</v>
      </c>
      <c r="I8100">
        <v>10.604020929885969</v>
      </c>
      <c r="J8100">
        <v>2.9064008378534768E-2</v>
      </c>
      <c r="K8100">
        <v>5.4399999999999997E-2</v>
      </c>
      <c r="L8100">
        <v>2.7799999999999998E-2</v>
      </c>
      <c r="M8100">
        <v>0.63070000000000004</v>
      </c>
      <c r="N8100">
        <v>0.31180000000000002</v>
      </c>
      <c r="O8100">
        <v>0</v>
      </c>
      <c r="P8100" t="s">
        <v>16</v>
      </c>
      <c r="Q8100" t="s">
        <v>23</v>
      </c>
    </row>
    <row r="8101" spans="1:17" x14ac:dyDescent="0.3">
      <c r="A8101">
        <v>2108</v>
      </c>
      <c r="B8101">
        <v>20230606</v>
      </c>
      <c r="C8101">
        <v>0.3891</v>
      </c>
      <c r="E8101">
        <v>0</v>
      </c>
      <c r="F8101">
        <v>282899</v>
      </c>
      <c r="G8101">
        <v>0.23879047248996429</v>
      </c>
      <c r="H8101">
        <v>-0.10916132635921171</v>
      </c>
      <c r="I8101">
        <v>10.57154975773318</v>
      </c>
      <c r="J8101">
        <v>2.9039205082774831E-2</v>
      </c>
      <c r="K8101">
        <v>0.29339999999999999</v>
      </c>
      <c r="L8101">
        <v>3.5700000000000003E-2</v>
      </c>
      <c r="M8101">
        <v>-0.25419999999999998</v>
      </c>
      <c r="N8101">
        <v>-0.1211</v>
      </c>
      <c r="O8101">
        <v>0</v>
      </c>
      <c r="P8101" t="s">
        <v>16</v>
      </c>
      <c r="Q8101" t="s">
        <v>23</v>
      </c>
    </row>
    <row r="8102" spans="1:17" x14ac:dyDescent="0.3">
      <c r="A8102">
        <v>2108</v>
      </c>
      <c r="B8102">
        <v>20230607</v>
      </c>
      <c r="C8102">
        <v>-1.8088</v>
      </c>
      <c r="E8102">
        <v>0</v>
      </c>
      <c r="F8102">
        <v>283595</v>
      </c>
      <c r="G8102">
        <v>0.23916733327868461</v>
      </c>
      <c r="H8102">
        <v>-0.10916132635921171</v>
      </c>
      <c r="I8102">
        <v>10.43587316971211</v>
      </c>
      <c r="J8102">
        <v>2.904597763115388E-2</v>
      </c>
      <c r="K8102">
        <v>0.96560000000000001</v>
      </c>
      <c r="L8102">
        <v>0.54149999999999998</v>
      </c>
      <c r="M8102">
        <v>-0.94310000000000005</v>
      </c>
      <c r="N8102">
        <v>-0.55249999999999999</v>
      </c>
      <c r="O8102">
        <v>0</v>
      </c>
      <c r="P8102" t="s">
        <v>16</v>
      </c>
      <c r="Q8102" t="s">
        <v>23</v>
      </c>
    </row>
    <row r="8103" spans="1:17" x14ac:dyDescent="0.3">
      <c r="A8103">
        <v>2108</v>
      </c>
      <c r="B8103">
        <v>20230608</v>
      </c>
      <c r="C8103">
        <v>0.78949999999999998</v>
      </c>
      <c r="E8103">
        <v>0</v>
      </c>
      <c r="F8103">
        <v>282568</v>
      </c>
      <c r="G8103">
        <v>0.23768523711029749</v>
      </c>
      <c r="H8103">
        <v>-0.10916132635921171</v>
      </c>
      <c r="I8103">
        <v>10.523852741552851</v>
      </c>
      <c r="J8103">
        <v>2.8967743270383831E-2</v>
      </c>
      <c r="K8103">
        <v>-1.1148</v>
      </c>
      <c r="L8103">
        <v>-0.71099999999999997</v>
      </c>
      <c r="M8103">
        <v>0.44140000000000001</v>
      </c>
      <c r="N8103">
        <v>0.1993</v>
      </c>
      <c r="O8103">
        <v>0</v>
      </c>
      <c r="P8103" t="s">
        <v>16</v>
      </c>
      <c r="Q8103" t="s">
        <v>23</v>
      </c>
    </row>
    <row r="8104" spans="1:17" x14ac:dyDescent="0.3">
      <c r="A8104">
        <v>2108</v>
      </c>
      <c r="B8104">
        <v>20230609</v>
      </c>
      <c r="C8104">
        <v>-0.1305</v>
      </c>
      <c r="E8104">
        <v>0</v>
      </c>
      <c r="F8104">
        <v>283363</v>
      </c>
      <c r="G8104">
        <v>0.23894473946745651</v>
      </c>
      <c r="H8104">
        <v>-0.10916132635921171</v>
      </c>
      <c r="I8104">
        <v>10.451393605776349</v>
      </c>
      <c r="J8104">
        <v>2.9012383223375619E-2</v>
      </c>
      <c r="K8104">
        <v>0.90800000000000003</v>
      </c>
      <c r="L8104">
        <v>0.93369999999999997</v>
      </c>
      <c r="M8104">
        <v>-0.6089</v>
      </c>
      <c r="N8104">
        <v>-1.9E-3</v>
      </c>
      <c r="O8104">
        <v>0</v>
      </c>
      <c r="P8104" t="s">
        <v>16</v>
      </c>
      <c r="Q8104" t="s">
        <v>23</v>
      </c>
    </row>
    <row r="8105" spans="1:17" x14ac:dyDescent="0.3">
      <c r="A8105">
        <v>2108</v>
      </c>
      <c r="B8105">
        <v>20230612</v>
      </c>
      <c r="C8105">
        <v>-0.26140000000000002</v>
      </c>
      <c r="E8105">
        <v>0</v>
      </c>
      <c r="F8105">
        <v>284077</v>
      </c>
      <c r="G8105">
        <v>0.23883817140279709</v>
      </c>
      <c r="H8105">
        <v>-0.10916132635921171</v>
      </c>
      <c r="I8105">
        <v>10.391547525172239</v>
      </c>
      <c r="J8105">
        <v>2.8984394953021689E-2</v>
      </c>
      <c r="K8105">
        <v>0.40689999999999998</v>
      </c>
      <c r="L8105">
        <v>-0.49</v>
      </c>
      <c r="M8105">
        <v>-0.3301</v>
      </c>
      <c r="N8105">
        <v>-0.78720000000000001</v>
      </c>
      <c r="O8105">
        <v>0</v>
      </c>
      <c r="P8105" t="s">
        <v>16</v>
      </c>
      <c r="Q8105" t="s">
        <v>23</v>
      </c>
    </row>
    <row r="8106" spans="1:17" x14ac:dyDescent="0.3">
      <c r="A8106">
        <v>2108</v>
      </c>
      <c r="B8106">
        <v>20230613</v>
      </c>
      <c r="C8106">
        <v>-1.5727</v>
      </c>
      <c r="E8106">
        <v>0</v>
      </c>
      <c r="F8106">
        <v>285822</v>
      </c>
      <c r="G8106">
        <v>0.2413626191880045</v>
      </c>
      <c r="H8106">
        <v>-0.10916132635921171</v>
      </c>
      <c r="I8106">
        <v>10.463684851635509</v>
      </c>
      <c r="J8106">
        <v>2.9040244671539261E-2</v>
      </c>
      <c r="K8106">
        <v>1.5550999999999999</v>
      </c>
      <c r="L8106">
        <v>1.0724</v>
      </c>
      <c r="M8106">
        <v>-1.4056</v>
      </c>
      <c r="N8106">
        <v>-1.1865000000000001</v>
      </c>
      <c r="O8106">
        <v>0</v>
      </c>
      <c r="P8106" t="s">
        <v>16</v>
      </c>
      <c r="Q8106" t="s">
        <v>23</v>
      </c>
    </row>
    <row r="8107" spans="1:17" x14ac:dyDescent="0.3">
      <c r="A8107">
        <v>2108</v>
      </c>
      <c r="B8107">
        <v>20230614</v>
      </c>
      <c r="C8107">
        <v>-0.93210000000000004</v>
      </c>
      <c r="E8107">
        <v>0</v>
      </c>
      <c r="F8107">
        <v>288378</v>
      </c>
      <c r="G8107">
        <v>0.24571246893306001</v>
      </c>
      <c r="H8107">
        <v>-0.10916132635921171</v>
      </c>
      <c r="I8107">
        <v>10.6966990747454</v>
      </c>
      <c r="J8107">
        <v>2.9106774886084302E-2</v>
      </c>
      <c r="K8107">
        <v>0.151</v>
      </c>
      <c r="L8107">
        <v>0.19769999999999999</v>
      </c>
      <c r="M8107">
        <v>0.11990000000000001</v>
      </c>
      <c r="N8107">
        <v>0.2316</v>
      </c>
      <c r="O8107">
        <v>0</v>
      </c>
      <c r="P8107" t="s">
        <v>16</v>
      </c>
      <c r="Q8107" t="s">
        <v>23</v>
      </c>
    </row>
    <row r="8108" spans="1:17" x14ac:dyDescent="0.3">
      <c r="A8108">
        <v>2108</v>
      </c>
      <c r="B8108">
        <v>20230615</v>
      </c>
      <c r="C8108">
        <v>0.53759999999999997</v>
      </c>
      <c r="E8108">
        <v>0</v>
      </c>
      <c r="F8108">
        <v>290769</v>
      </c>
      <c r="G8108">
        <v>0.24581046412685209</v>
      </c>
      <c r="H8108">
        <v>-0.10916132635921171</v>
      </c>
      <c r="I8108">
        <v>10.35643291928236</v>
      </c>
      <c r="J8108">
        <v>2.9049002508632221E-2</v>
      </c>
      <c r="K8108">
        <v>0.73029999999999995</v>
      </c>
      <c r="L8108">
        <v>1.4437</v>
      </c>
      <c r="M8108">
        <v>-0.34670000000000001</v>
      </c>
      <c r="N8108">
        <v>-0.1099</v>
      </c>
      <c r="O8108">
        <v>0</v>
      </c>
      <c r="P8108" t="s">
        <v>16</v>
      </c>
      <c r="Q8108" t="s">
        <v>23</v>
      </c>
    </row>
    <row r="8109" spans="1:17" x14ac:dyDescent="0.3">
      <c r="A8109">
        <v>2108</v>
      </c>
      <c r="B8109">
        <v>20230616</v>
      </c>
      <c r="C8109">
        <v>2.2726999999999999</v>
      </c>
      <c r="E8109">
        <v>0</v>
      </c>
      <c r="F8109">
        <v>295848</v>
      </c>
      <c r="G8109">
        <v>0.24486181341456989</v>
      </c>
      <c r="H8109">
        <v>-0.10916132635921171</v>
      </c>
      <c r="I8109">
        <v>11.130116296162001</v>
      </c>
      <c r="J8109">
        <v>2.8953365054646841E-2</v>
      </c>
      <c r="K8109">
        <v>-0.25169999999999998</v>
      </c>
      <c r="L8109">
        <v>0.1958</v>
      </c>
      <c r="M8109">
        <v>0.42980000000000002</v>
      </c>
      <c r="N8109">
        <v>4.3799999999999999E-2</v>
      </c>
      <c r="O8109">
        <v>0</v>
      </c>
      <c r="P8109" t="s">
        <v>16</v>
      </c>
      <c r="Q8109" t="s">
        <v>23</v>
      </c>
    </row>
    <row r="8110" spans="1:17" x14ac:dyDescent="0.3">
      <c r="A8110">
        <v>2108</v>
      </c>
      <c r="B8110">
        <v>20230619</v>
      </c>
      <c r="C8110">
        <v>0.26140000000000002</v>
      </c>
      <c r="E8110">
        <v>0</v>
      </c>
      <c r="F8110">
        <v>295912</v>
      </c>
      <c r="G8110">
        <v>0.24506198689176731</v>
      </c>
      <c r="H8110">
        <v>-0.10916132635921171</v>
      </c>
      <c r="I8110">
        <v>11.13742699340836</v>
      </c>
      <c r="J8110">
        <v>2.8933712372933081E-2</v>
      </c>
      <c r="K8110">
        <v>-9.1399999999999995E-2</v>
      </c>
      <c r="L8110">
        <v>0.2868</v>
      </c>
      <c r="M8110">
        <v>0.1042</v>
      </c>
      <c r="N8110">
        <v>0.6079</v>
      </c>
      <c r="O8110">
        <v>0</v>
      </c>
      <c r="P8110" t="s">
        <v>16</v>
      </c>
      <c r="Q8110" t="s">
        <v>23</v>
      </c>
    </row>
    <row r="8111" spans="1:17" x14ac:dyDescent="0.3">
      <c r="A8111">
        <v>2108</v>
      </c>
      <c r="B8111">
        <v>20230620</v>
      </c>
      <c r="C8111">
        <v>0.91259999999999997</v>
      </c>
      <c r="E8111">
        <v>0</v>
      </c>
      <c r="F8111">
        <v>294593</v>
      </c>
      <c r="G8111">
        <v>0.2452845592539119</v>
      </c>
      <c r="H8111">
        <v>-0.10916132635921171</v>
      </c>
      <c r="I8111">
        <v>11.026227854714129</v>
      </c>
      <c r="J8111">
        <v>2.897655343015822E-2</v>
      </c>
      <c r="K8111">
        <v>-0.26340000000000002</v>
      </c>
      <c r="L8111">
        <v>-9.7100000000000006E-2</v>
      </c>
      <c r="M8111">
        <v>-0.5292</v>
      </c>
      <c r="N8111">
        <v>0.1852</v>
      </c>
      <c r="O8111">
        <v>0</v>
      </c>
      <c r="P8111" t="s">
        <v>16</v>
      </c>
      <c r="Q8111" t="s">
        <v>23</v>
      </c>
    </row>
    <row r="8112" spans="1:17" x14ac:dyDescent="0.3">
      <c r="A8112">
        <v>2108</v>
      </c>
      <c r="B8112">
        <v>20230621</v>
      </c>
      <c r="C8112">
        <v>-0.90439999999999998</v>
      </c>
      <c r="E8112">
        <v>0</v>
      </c>
      <c r="F8112">
        <v>294469</v>
      </c>
      <c r="G8112">
        <v>0.2450221415113594</v>
      </c>
      <c r="H8112">
        <v>-0.10916132635921171</v>
      </c>
      <c r="I8112">
        <v>11.04687315836575</v>
      </c>
      <c r="J8112">
        <v>2.8981949802010541E-2</v>
      </c>
      <c r="K8112">
        <v>0.1085</v>
      </c>
      <c r="L8112">
        <v>0.2646</v>
      </c>
      <c r="M8112">
        <v>-0.47810000000000002</v>
      </c>
      <c r="N8112">
        <v>0.27189999999999998</v>
      </c>
      <c r="O8112">
        <v>0</v>
      </c>
      <c r="P8112" t="s">
        <v>16</v>
      </c>
      <c r="Q8112" t="s">
        <v>23</v>
      </c>
    </row>
    <row r="8113" spans="1:17" x14ac:dyDescent="0.3">
      <c r="A8113">
        <v>2108</v>
      </c>
      <c r="B8113">
        <v>20230626</v>
      </c>
      <c r="C8113">
        <v>-1.1734</v>
      </c>
      <c r="E8113">
        <v>0</v>
      </c>
      <c r="F8113">
        <v>292769</v>
      </c>
      <c r="G8113">
        <v>0.24474959077008779</v>
      </c>
      <c r="H8113">
        <v>-0.10916132635921171</v>
      </c>
      <c r="I8113">
        <v>10.662259078979201</v>
      </c>
      <c r="J8113">
        <v>2.9033611068824731E-2</v>
      </c>
      <c r="K8113">
        <v>-0.82320000000000004</v>
      </c>
      <c r="L8113">
        <v>-0.93140000000000001</v>
      </c>
      <c r="M8113">
        <v>0.59950000000000003</v>
      </c>
      <c r="N8113">
        <v>0.42320000000000002</v>
      </c>
      <c r="O8113">
        <v>0</v>
      </c>
      <c r="P8113" t="s">
        <v>16</v>
      </c>
      <c r="Q8113" t="s">
        <v>23</v>
      </c>
    </row>
    <row r="8114" spans="1:17" x14ac:dyDescent="0.3">
      <c r="A8114">
        <v>2108</v>
      </c>
      <c r="B8114">
        <v>20230627</v>
      </c>
      <c r="C8114">
        <v>-0.65959999999999996</v>
      </c>
      <c r="E8114">
        <v>0</v>
      </c>
      <c r="F8114">
        <v>291892</v>
      </c>
      <c r="G8114">
        <v>0.24628043578803499</v>
      </c>
      <c r="H8114">
        <v>-0.10916132635921171</v>
      </c>
      <c r="I8114">
        <v>10.71936405742882</v>
      </c>
      <c r="J8114">
        <v>2.9092204499995791E-2</v>
      </c>
      <c r="K8114">
        <v>-0.85050000000000003</v>
      </c>
      <c r="L8114">
        <v>-1.0516000000000001</v>
      </c>
      <c r="M8114">
        <v>0.96109999999999995</v>
      </c>
      <c r="N8114">
        <v>0.15110000000000001</v>
      </c>
      <c r="O8114">
        <v>0</v>
      </c>
      <c r="P8114" t="s">
        <v>16</v>
      </c>
      <c r="Q8114" t="s">
        <v>23</v>
      </c>
    </row>
    <row r="8115" spans="1:17" x14ac:dyDescent="0.3">
      <c r="A8115">
        <v>2108</v>
      </c>
      <c r="B8115">
        <v>20230628</v>
      </c>
      <c r="C8115">
        <v>0.39839999999999998</v>
      </c>
      <c r="E8115">
        <v>0</v>
      </c>
      <c r="F8115">
        <v>291924</v>
      </c>
      <c r="G8115">
        <v>0.24576200961148001</v>
      </c>
      <c r="H8115">
        <v>-0.10916132635921171</v>
      </c>
      <c r="I8115">
        <v>10.704454882836959</v>
      </c>
      <c r="J8115">
        <v>2.907109455586088E-2</v>
      </c>
      <c r="K8115">
        <v>0.31990000000000002</v>
      </c>
      <c r="L8115">
        <v>0.42299999999999999</v>
      </c>
      <c r="M8115">
        <v>-0.51349999999999996</v>
      </c>
      <c r="N8115">
        <v>0.13569999999999999</v>
      </c>
      <c r="O8115">
        <v>0</v>
      </c>
      <c r="P8115" t="s">
        <v>16</v>
      </c>
      <c r="Q8115" t="s">
        <v>23</v>
      </c>
    </row>
    <row r="8116" spans="1:17" x14ac:dyDescent="0.3">
      <c r="A8116">
        <v>2108</v>
      </c>
      <c r="B8116">
        <v>20230629</v>
      </c>
      <c r="C8116">
        <v>-0.52910000000000001</v>
      </c>
      <c r="E8116">
        <v>0</v>
      </c>
      <c r="F8116">
        <v>291794</v>
      </c>
      <c r="G8116">
        <v>0.24885086465784509</v>
      </c>
      <c r="H8116">
        <v>-0.10916132635921171</v>
      </c>
      <c r="I8116">
        <v>10.02199513203308</v>
      </c>
      <c r="J8116">
        <v>2.9203879103140359E-2</v>
      </c>
      <c r="K8116">
        <v>0.21429999999999999</v>
      </c>
      <c r="L8116">
        <v>0.79990000000000006</v>
      </c>
      <c r="M8116">
        <v>-0.1012</v>
      </c>
      <c r="N8116">
        <v>8.5199999999999998E-2</v>
      </c>
      <c r="O8116">
        <v>0</v>
      </c>
      <c r="P8116" t="s">
        <v>16</v>
      </c>
      <c r="Q8116" t="s">
        <v>23</v>
      </c>
    </row>
    <row r="8117" spans="1:17" x14ac:dyDescent="0.3">
      <c r="A8117">
        <v>2108</v>
      </c>
      <c r="B8117">
        <v>20230630</v>
      </c>
      <c r="C8117">
        <v>-0.39889999999999998</v>
      </c>
      <c r="E8117">
        <v>0</v>
      </c>
      <c r="F8117">
        <v>288788</v>
      </c>
      <c r="G8117">
        <v>0.2443699242355126</v>
      </c>
      <c r="H8117">
        <v>-0.10916132635921171</v>
      </c>
      <c r="I8117">
        <v>10.49393999567233</v>
      </c>
      <c r="J8117">
        <v>2.9083177739719621E-2</v>
      </c>
      <c r="K8117">
        <v>0.27460000000000001</v>
      </c>
      <c r="L8117">
        <v>0.72589999999999999</v>
      </c>
      <c r="M8117">
        <v>-0.2492</v>
      </c>
      <c r="N8117">
        <v>-0.4259</v>
      </c>
      <c r="O8117">
        <v>0</v>
      </c>
      <c r="P8117" t="s">
        <v>16</v>
      </c>
      <c r="Q8117" t="s">
        <v>23</v>
      </c>
    </row>
    <row r="8118" spans="1:17" x14ac:dyDescent="0.3">
      <c r="A8118">
        <v>2108</v>
      </c>
      <c r="B8118">
        <v>20230703</v>
      </c>
      <c r="C8118">
        <v>0.13350000000000001</v>
      </c>
      <c r="E8118">
        <v>0</v>
      </c>
      <c r="F8118">
        <v>286171</v>
      </c>
      <c r="G8118">
        <v>0.2402055133683432</v>
      </c>
      <c r="H8118">
        <v>-0.111833335485825</v>
      </c>
      <c r="I8118">
        <v>10.869413162745889</v>
      </c>
      <c r="J8118">
        <v>3.9328766499177562E-2</v>
      </c>
      <c r="K8118">
        <v>1.0262</v>
      </c>
      <c r="L8118">
        <v>1.0649</v>
      </c>
      <c r="M8118">
        <v>-1.7901</v>
      </c>
      <c r="N8118">
        <v>-0.51990000000000003</v>
      </c>
      <c r="O8118">
        <v>0</v>
      </c>
      <c r="P8118" t="s">
        <v>16</v>
      </c>
      <c r="Q8118" t="s">
        <v>23</v>
      </c>
    </row>
    <row r="8119" spans="1:17" x14ac:dyDescent="0.3">
      <c r="A8119">
        <v>2108</v>
      </c>
      <c r="B8119">
        <v>20230704</v>
      </c>
      <c r="C8119">
        <v>-0.1333</v>
      </c>
      <c r="E8119">
        <v>0</v>
      </c>
      <c r="F8119">
        <v>284430</v>
      </c>
      <c r="G8119">
        <v>0.241201376088199</v>
      </c>
      <c r="H8119">
        <v>-0.111833335485825</v>
      </c>
      <c r="I8119">
        <v>11.029836603847849</v>
      </c>
      <c r="J8119">
        <v>3.9442998831583337E-2</v>
      </c>
      <c r="K8119">
        <v>0.67679999999999996</v>
      </c>
      <c r="L8119">
        <v>0.70889999999999997</v>
      </c>
      <c r="M8119">
        <v>-0.91690000000000005</v>
      </c>
      <c r="N8119">
        <v>-0.4667</v>
      </c>
      <c r="O8119">
        <v>0</v>
      </c>
      <c r="P8119" t="s">
        <v>16</v>
      </c>
      <c r="Q8119" t="s">
        <v>23</v>
      </c>
    </row>
    <row r="8120" spans="1:17" x14ac:dyDescent="0.3">
      <c r="A8120">
        <v>2108</v>
      </c>
      <c r="B8120">
        <v>20230705</v>
      </c>
      <c r="C8120">
        <v>0</v>
      </c>
      <c r="E8120">
        <v>0</v>
      </c>
      <c r="F8120">
        <v>282587</v>
      </c>
      <c r="G8120">
        <v>0.24135722475100049</v>
      </c>
      <c r="H8120">
        <v>-0.111833335485825</v>
      </c>
      <c r="I8120">
        <v>11.03123166200553</v>
      </c>
      <c r="J8120">
        <v>3.9493021025293208E-2</v>
      </c>
      <c r="K8120">
        <v>-0.44769999999999999</v>
      </c>
      <c r="L8120">
        <v>-0.57620000000000005</v>
      </c>
      <c r="M8120">
        <v>0.44640000000000002</v>
      </c>
      <c r="N8120">
        <v>1.2200000000000001E-2</v>
      </c>
      <c r="O8120">
        <v>0</v>
      </c>
      <c r="P8120" t="s">
        <v>16</v>
      </c>
      <c r="Q8120" t="s">
        <v>23</v>
      </c>
    </row>
    <row r="8121" spans="1:17" x14ac:dyDescent="0.3">
      <c r="A8121">
        <v>2108</v>
      </c>
      <c r="B8121">
        <v>20230706</v>
      </c>
      <c r="C8121">
        <v>-0.80110000000000003</v>
      </c>
      <c r="E8121">
        <v>0</v>
      </c>
      <c r="F8121">
        <v>282361</v>
      </c>
      <c r="G8121">
        <v>0.2447264760897733</v>
      </c>
      <c r="H8121">
        <v>-0.111833335485825</v>
      </c>
      <c r="I8121">
        <v>10.947413664754389</v>
      </c>
      <c r="J8121">
        <v>3.9556804204026477E-2</v>
      </c>
      <c r="K8121">
        <v>-1.6707000000000001</v>
      </c>
      <c r="L8121">
        <v>-0.183</v>
      </c>
      <c r="M8121">
        <v>0.30470000000000003</v>
      </c>
      <c r="N8121">
        <v>0.52259999999999995</v>
      </c>
      <c r="O8121">
        <v>0</v>
      </c>
      <c r="P8121" t="s">
        <v>16</v>
      </c>
      <c r="Q8121" t="s">
        <v>23</v>
      </c>
    </row>
    <row r="8122" spans="1:17" x14ac:dyDescent="0.3">
      <c r="A8122">
        <v>2108</v>
      </c>
      <c r="B8122">
        <v>20230707</v>
      </c>
      <c r="C8122">
        <v>-1.6151</v>
      </c>
      <c r="E8122">
        <v>0</v>
      </c>
      <c r="F8122">
        <v>279711</v>
      </c>
      <c r="G8122">
        <v>0.2432557977339001</v>
      </c>
      <c r="H8122">
        <v>-0.111833335485825</v>
      </c>
      <c r="I8122">
        <v>11.28038600342347</v>
      </c>
      <c r="J8122">
        <v>3.9405096443410607E-2</v>
      </c>
      <c r="K8122">
        <v>-0.57640000000000002</v>
      </c>
      <c r="L8122">
        <v>-0.3886</v>
      </c>
      <c r="M8122">
        <v>2.3E-2</v>
      </c>
      <c r="N8122">
        <v>4.1999999999999997E-3</v>
      </c>
      <c r="O8122">
        <v>0</v>
      </c>
      <c r="P8122" t="s">
        <v>16</v>
      </c>
      <c r="Q8122" t="s">
        <v>23</v>
      </c>
    </row>
    <row r="8123" spans="1:17" x14ac:dyDescent="0.3">
      <c r="A8123">
        <v>2108</v>
      </c>
      <c r="B8123">
        <v>20230710</v>
      </c>
      <c r="C8123">
        <v>-0.54720000000000002</v>
      </c>
      <c r="E8123">
        <v>0</v>
      </c>
      <c r="F8123">
        <v>281324</v>
      </c>
      <c r="G8123">
        <v>0.24755825992440561</v>
      </c>
      <c r="H8123">
        <v>-0.111833335485825</v>
      </c>
      <c r="I8123">
        <v>11.366008990350389</v>
      </c>
      <c r="J8123">
        <v>3.9164926776788143E-2</v>
      </c>
      <c r="K8123">
        <v>-5.1999999999999998E-2</v>
      </c>
      <c r="L8123">
        <v>0.34389999999999998</v>
      </c>
      <c r="M8123">
        <v>-0.38779999999999998</v>
      </c>
      <c r="N8123">
        <v>0.32129999999999997</v>
      </c>
      <c r="O8123">
        <v>0</v>
      </c>
      <c r="P8123" t="s">
        <v>16</v>
      </c>
      <c r="Q8123" t="s">
        <v>23</v>
      </c>
    </row>
    <row r="8124" spans="1:17" x14ac:dyDescent="0.3">
      <c r="A8124">
        <v>2108</v>
      </c>
      <c r="B8124">
        <v>20230711</v>
      </c>
      <c r="C8124">
        <v>0.41270000000000001</v>
      </c>
      <c r="E8124">
        <v>0</v>
      </c>
      <c r="F8124">
        <v>282946</v>
      </c>
      <c r="G8124">
        <v>0.24811131509623049</v>
      </c>
      <c r="H8124">
        <v>-0.111833335485825</v>
      </c>
      <c r="I8124">
        <v>11.01174523861623</v>
      </c>
      <c r="J8124">
        <v>3.9138274205593827E-2</v>
      </c>
      <c r="K8124">
        <v>1.5465</v>
      </c>
      <c r="L8124">
        <v>6.1800000000000001E-2</v>
      </c>
      <c r="M8124">
        <v>-0.21529999999999999</v>
      </c>
      <c r="N8124">
        <v>-0.51290000000000002</v>
      </c>
      <c r="O8124">
        <v>0</v>
      </c>
      <c r="P8124" t="s">
        <v>16</v>
      </c>
      <c r="Q8124" t="s">
        <v>23</v>
      </c>
    </row>
    <row r="8125" spans="1:17" x14ac:dyDescent="0.3">
      <c r="A8125">
        <v>2108</v>
      </c>
      <c r="B8125">
        <v>20230712</v>
      </c>
      <c r="C8125">
        <v>-1.3698999999999999</v>
      </c>
      <c r="E8125">
        <v>0</v>
      </c>
      <c r="F8125">
        <v>281924</v>
      </c>
      <c r="G8125">
        <v>0.24888794448563539</v>
      </c>
      <c r="H8125">
        <v>-0.111833335485825</v>
      </c>
      <c r="I8125">
        <v>11.08077462122049</v>
      </c>
      <c r="J8125">
        <v>3.9128039930065348E-2</v>
      </c>
      <c r="K8125">
        <v>0.39979999999999999</v>
      </c>
      <c r="L8125">
        <v>1.2383999999999999</v>
      </c>
      <c r="M8125">
        <v>-1.2948999999999999</v>
      </c>
      <c r="N8125">
        <v>-0.32990000000000003</v>
      </c>
      <c r="O8125">
        <v>0</v>
      </c>
      <c r="P8125" t="s">
        <v>16</v>
      </c>
      <c r="Q8125" t="s">
        <v>23</v>
      </c>
    </row>
    <row r="8126" spans="1:17" x14ac:dyDescent="0.3">
      <c r="A8126">
        <v>2108</v>
      </c>
      <c r="B8126">
        <v>20230713</v>
      </c>
      <c r="C8126">
        <v>-0.83330000000000004</v>
      </c>
      <c r="E8126">
        <v>0</v>
      </c>
      <c r="F8126">
        <v>278779</v>
      </c>
      <c r="G8126">
        <v>0.24759257882049099</v>
      </c>
      <c r="H8126">
        <v>-0.111833335485825</v>
      </c>
      <c r="I8126">
        <v>11.46653758633896</v>
      </c>
      <c r="J8126">
        <v>3.9148490233231352E-2</v>
      </c>
      <c r="K8126">
        <v>0.67390000000000005</v>
      </c>
      <c r="L8126">
        <v>1.3851</v>
      </c>
      <c r="M8126">
        <v>-0.43169999999999997</v>
      </c>
      <c r="N8126">
        <v>-0.18290000000000001</v>
      </c>
      <c r="O8126">
        <v>0</v>
      </c>
      <c r="P8126" t="s">
        <v>16</v>
      </c>
      <c r="Q8126" t="s">
        <v>23</v>
      </c>
    </row>
    <row r="8127" spans="1:17" x14ac:dyDescent="0.3">
      <c r="A8127">
        <v>2108</v>
      </c>
      <c r="B8127">
        <v>20230714</v>
      </c>
      <c r="C8127">
        <v>1.1204000000000001</v>
      </c>
      <c r="E8127">
        <v>0</v>
      </c>
      <c r="F8127">
        <v>279209</v>
      </c>
      <c r="G8127">
        <v>0.2475974301486088</v>
      </c>
      <c r="H8127">
        <v>-0.111833335485825</v>
      </c>
      <c r="I8127">
        <v>11.16048607197888</v>
      </c>
      <c r="J8127">
        <v>3.8949487380981973E-2</v>
      </c>
      <c r="K8127">
        <v>1.3218000000000001</v>
      </c>
      <c r="L8127">
        <v>0.51</v>
      </c>
      <c r="M8127">
        <v>-0.19769999999999999</v>
      </c>
      <c r="N8127">
        <v>-0.27360000000000001</v>
      </c>
      <c r="O8127">
        <v>0</v>
      </c>
      <c r="P8127" t="s">
        <v>16</v>
      </c>
      <c r="Q8127" t="s">
        <v>23</v>
      </c>
    </row>
    <row r="8128" spans="1:17" x14ac:dyDescent="0.3">
      <c r="A8128">
        <v>2108</v>
      </c>
      <c r="B8128">
        <v>20230717</v>
      </c>
      <c r="C8128">
        <v>0.55400000000000005</v>
      </c>
      <c r="E8128">
        <v>0</v>
      </c>
      <c r="F8128">
        <v>280800</v>
      </c>
      <c r="G8128">
        <v>0.2487197003778378</v>
      </c>
      <c r="H8128">
        <v>-0.111833335485825</v>
      </c>
      <c r="I8128">
        <v>11.23208085270721</v>
      </c>
      <c r="J8128">
        <v>3.888476496189653E-2</v>
      </c>
      <c r="K8128">
        <v>0.31340000000000001</v>
      </c>
      <c r="L8128">
        <v>3.2300000000000002E-2</v>
      </c>
      <c r="M8128">
        <v>-0.46260000000000001</v>
      </c>
      <c r="N8128">
        <v>-0.1658</v>
      </c>
      <c r="O8128">
        <v>0</v>
      </c>
      <c r="P8128" t="s">
        <v>16</v>
      </c>
      <c r="Q8128" t="s">
        <v>23</v>
      </c>
    </row>
    <row r="8129" spans="1:17" x14ac:dyDescent="0.3">
      <c r="A8129">
        <v>2108</v>
      </c>
      <c r="B8129">
        <v>20230718</v>
      </c>
      <c r="C8129">
        <v>-1.7906</v>
      </c>
      <c r="E8129">
        <v>0</v>
      </c>
      <c r="F8129">
        <v>278659</v>
      </c>
      <c r="G8129">
        <v>0.24839481813706971</v>
      </c>
      <c r="H8129">
        <v>-0.111833335485825</v>
      </c>
      <c r="I8129">
        <v>10.16264736461536</v>
      </c>
      <c r="J8129">
        <v>3.8714150213848192E-2</v>
      </c>
      <c r="K8129">
        <v>-0.59099999999999997</v>
      </c>
      <c r="L8129">
        <v>-0.74550000000000005</v>
      </c>
      <c r="M8129">
        <v>0.20849999999999999</v>
      </c>
      <c r="N8129">
        <v>0.2233</v>
      </c>
      <c r="O8129">
        <v>0</v>
      </c>
      <c r="P8129" t="s">
        <v>16</v>
      </c>
      <c r="Q8129" t="s">
        <v>23</v>
      </c>
    </row>
    <row r="8130" spans="1:17" x14ac:dyDescent="0.3">
      <c r="A8130">
        <v>2108</v>
      </c>
      <c r="B8130">
        <v>20230719</v>
      </c>
      <c r="C8130">
        <v>-0.84150000000000003</v>
      </c>
      <c r="E8130">
        <v>0</v>
      </c>
      <c r="F8130">
        <v>274959</v>
      </c>
      <c r="G8130">
        <v>0.24637210853416111</v>
      </c>
      <c r="H8130">
        <v>-0.111833335485825</v>
      </c>
      <c r="I8130">
        <v>10.824578522134621</v>
      </c>
      <c r="J8130">
        <v>3.8703654763618443E-2</v>
      </c>
      <c r="K8130">
        <v>-0.63009999999999999</v>
      </c>
      <c r="L8130">
        <v>-0.67549999999999999</v>
      </c>
      <c r="M8130">
        <v>0.74129999999999996</v>
      </c>
      <c r="N8130">
        <v>0.18410000000000001</v>
      </c>
      <c r="O8130">
        <v>0</v>
      </c>
      <c r="P8130" t="s">
        <v>16</v>
      </c>
      <c r="Q8130" t="s">
        <v>23</v>
      </c>
    </row>
    <row r="8131" spans="1:17" x14ac:dyDescent="0.3">
      <c r="A8131">
        <v>2108</v>
      </c>
      <c r="B8131">
        <v>20230720</v>
      </c>
      <c r="C8131">
        <v>1.6973</v>
      </c>
      <c r="E8131">
        <v>0</v>
      </c>
      <c r="F8131">
        <v>277434</v>
      </c>
      <c r="G8131">
        <v>0.246940459525815</v>
      </c>
      <c r="H8131">
        <v>-0.111833335485825</v>
      </c>
      <c r="I8131">
        <v>11.206638571091959</v>
      </c>
      <c r="J8131">
        <v>3.8841540975341968E-2</v>
      </c>
      <c r="K8131">
        <v>0.3493</v>
      </c>
      <c r="L8131">
        <v>0.53690000000000004</v>
      </c>
      <c r="M8131">
        <v>-0.63219999999999998</v>
      </c>
      <c r="N8131">
        <v>4.6899999999999997E-2</v>
      </c>
      <c r="O8131">
        <v>0</v>
      </c>
      <c r="P8131" t="s">
        <v>16</v>
      </c>
      <c r="Q8131" t="s">
        <v>23</v>
      </c>
    </row>
    <row r="8132" spans="1:17" x14ac:dyDescent="0.3">
      <c r="A8132">
        <v>2108</v>
      </c>
      <c r="B8132">
        <v>20230721</v>
      </c>
      <c r="C8132">
        <v>1.8081</v>
      </c>
      <c r="E8132">
        <v>0</v>
      </c>
      <c r="F8132">
        <v>275569</v>
      </c>
      <c r="G8132">
        <v>0.24559365507434211</v>
      </c>
      <c r="H8132">
        <v>-0.111833335485825</v>
      </c>
      <c r="I8132">
        <v>11.320375081595341</v>
      </c>
      <c r="J8132">
        <v>3.8764310552614978E-2</v>
      </c>
      <c r="K8132">
        <v>-0.77339999999999998</v>
      </c>
      <c r="L8132">
        <v>1.528</v>
      </c>
      <c r="M8132">
        <v>-0.94930000000000003</v>
      </c>
      <c r="N8132">
        <v>0.52149999999999996</v>
      </c>
      <c r="O8132">
        <v>0</v>
      </c>
      <c r="P8132" t="s">
        <v>16</v>
      </c>
      <c r="Q8132" t="s">
        <v>23</v>
      </c>
    </row>
    <row r="8133" spans="1:17" x14ac:dyDescent="0.3">
      <c r="A8133">
        <v>2108</v>
      </c>
      <c r="B8133">
        <v>20230724</v>
      </c>
      <c r="C8133">
        <v>-2.0491999999999999</v>
      </c>
      <c r="E8133">
        <v>0</v>
      </c>
      <c r="F8133">
        <v>272960</v>
      </c>
      <c r="G8133">
        <v>0.24538441883149131</v>
      </c>
      <c r="H8133">
        <v>-0.111833335485825</v>
      </c>
      <c r="I8133">
        <v>11.57023152796617</v>
      </c>
      <c r="J8133">
        <v>3.8630439869622807E-2</v>
      </c>
      <c r="K8133">
        <v>1.4E-2</v>
      </c>
      <c r="L8133">
        <v>0.52700000000000002</v>
      </c>
      <c r="M8133">
        <v>-0.6069</v>
      </c>
      <c r="N8133">
        <v>-7.2599999999999998E-2</v>
      </c>
      <c r="O8133">
        <v>0</v>
      </c>
      <c r="P8133" t="s">
        <v>16</v>
      </c>
      <c r="Q8133" t="s">
        <v>23</v>
      </c>
    </row>
    <row r="8134" spans="1:17" x14ac:dyDescent="0.3">
      <c r="A8134">
        <v>2108</v>
      </c>
      <c r="B8134">
        <v>20230725</v>
      </c>
      <c r="C8134">
        <v>0.13950000000000001</v>
      </c>
      <c r="E8134">
        <v>0</v>
      </c>
      <c r="F8134">
        <v>274938</v>
      </c>
      <c r="G8134">
        <v>0.24741845445580701</v>
      </c>
      <c r="H8134">
        <v>-0.111833335485825</v>
      </c>
      <c r="I8134">
        <v>11.754663049746391</v>
      </c>
      <c r="J8134">
        <v>3.8580062584180598E-2</v>
      </c>
      <c r="K8134">
        <v>0.99480000000000002</v>
      </c>
      <c r="L8134">
        <v>0.51290000000000002</v>
      </c>
      <c r="M8134">
        <v>-0.69389999999999996</v>
      </c>
      <c r="N8134">
        <v>-0.254</v>
      </c>
      <c r="O8134">
        <v>0</v>
      </c>
      <c r="P8134" t="s">
        <v>16</v>
      </c>
      <c r="Q8134" t="s">
        <v>23</v>
      </c>
    </row>
    <row r="8135" spans="1:17" x14ac:dyDescent="0.3">
      <c r="A8135">
        <v>2108</v>
      </c>
      <c r="B8135">
        <v>20230726</v>
      </c>
      <c r="C8135">
        <v>0.55710000000000004</v>
      </c>
      <c r="E8135">
        <v>0</v>
      </c>
      <c r="F8135">
        <v>274895</v>
      </c>
      <c r="G8135">
        <v>0.24623949271952589</v>
      </c>
      <c r="H8135">
        <v>-0.111833335485825</v>
      </c>
      <c r="I8135">
        <v>11.71784678790063</v>
      </c>
      <c r="J8135">
        <v>3.8593426663543838E-2</v>
      </c>
      <c r="K8135">
        <v>-0.16300000000000001</v>
      </c>
      <c r="L8135">
        <v>-0.33650000000000002</v>
      </c>
      <c r="M8135">
        <v>0.41499999999999998</v>
      </c>
      <c r="N8135">
        <v>0.23769999999999999</v>
      </c>
      <c r="O8135">
        <v>0</v>
      </c>
      <c r="P8135" t="s">
        <v>16</v>
      </c>
      <c r="Q8135" t="s">
        <v>23</v>
      </c>
    </row>
    <row r="8136" spans="1:17" x14ac:dyDescent="0.3">
      <c r="A8136">
        <v>2108</v>
      </c>
      <c r="B8136">
        <v>20230727</v>
      </c>
      <c r="C8136">
        <v>1.2464999999999999</v>
      </c>
      <c r="E8136">
        <v>0</v>
      </c>
      <c r="F8136">
        <v>277282</v>
      </c>
      <c r="G8136">
        <v>0.24540746404779901</v>
      </c>
      <c r="H8136">
        <v>-0.111833335485825</v>
      </c>
      <c r="I8136">
        <v>11.860535779088689</v>
      </c>
      <c r="J8136">
        <v>3.8784937200688728E-2</v>
      </c>
      <c r="K8136">
        <v>0.48609999999999998</v>
      </c>
      <c r="L8136">
        <v>-0.51680000000000004</v>
      </c>
      <c r="M8136">
        <v>0.1691</v>
      </c>
      <c r="N8136">
        <v>6.9599999999999995E-2</v>
      </c>
      <c r="O8136">
        <v>0</v>
      </c>
      <c r="P8136" t="s">
        <v>16</v>
      </c>
      <c r="Q8136" t="s">
        <v>23</v>
      </c>
    </row>
    <row r="8137" spans="1:17" x14ac:dyDescent="0.3">
      <c r="A8137">
        <v>2108</v>
      </c>
      <c r="B8137">
        <v>20230728</v>
      </c>
      <c r="C8137">
        <v>0.68400000000000005</v>
      </c>
      <c r="E8137">
        <v>0</v>
      </c>
      <c r="F8137">
        <v>278314</v>
      </c>
      <c r="G8137">
        <v>0.2449612872576773</v>
      </c>
      <c r="H8137">
        <v>-0.111833335485825</v>
      </c>
      <c r="I8137">
        <v>11.585940890208571</v>
      </c>
      <c r="J8137">
        <v>3.8940029999162698E-2</v>
      </c>
      <c r="K8137">
        <v>0.30309999999999998</v>
      </c>
      <c r="L8137">
        <v>0.33729999999999999</v>
      </c>
      <c r="M8137">
        <v>-0.18870000000000001</v>
      </c>
      <c r="N8137">
        <v>-0.14879999999999999</v>
      </c>
      <c r="O8137">
        <v>0</v>
      </c>
      <c r="P8137" t="s">
        <v>16</v>
      </c>
      <c r="Q8137" t="s">
        <v>23</v>
      </c>
    </row>
    <row r="8138" spans="1:17" x14ac:dyDescent="0.3">
      <c r="A8138">
        <v>2108</v>
      </c>
      <c r="B8138">
        <v>20230731</v>
      </c>
      <c r="C8138">
        <v>-1.2228000000000001</v>
      </c>
      <c r="E8138">
        <v>0</v>
      </c>
      <c r="F8138">
        <v>276545</v>
      </c>
      <c r="G8138">
        <v>0.24481135687492739</v>
      </c>
      <c r="H8138">
        <v>-0.111833335485825</v>
      </c>
      <c r="I8138">
        <v>11.35976886836713</v>
      </c>
      <c r="J8138">
        <v>3.8880639811433949E-2</v>
      </c>
      <c r="K8138">
        <v>-0.85119999999999996</v>
      </c>
      <c r="L8138">
        <v>-1.9227000000000001</v>
      </c>
      <c r="M8138">
        <v>1.2636000000000001</v>
      </c>
      <c r="N8138">
        <v>0.3488</v>
      </c>
      <c r="O8138">
        <v>0</v>
      </c>
      <c r="P8138" t="s">
        <v>16</v>
      </c>
      <c r="Q8138" t="s">
        <v>23</v>
      </c>
    </row>
    <row r="8139" spans="1:17" x14ac:dyDescent="0.3">
      <c r="A8139">
        <v>2108</v>
      </c>
      <c r="B8139">
        <v>20230801</v>
      </c>
      <c r="C8139">
        <v>0.27510000000000001</v>
      </c>
      <c r="E8139">
        <v>0</v>
      </c>
      <c r="F8139">
        <v>275277</v>
      </c>
      <c r="G8139">
        <v>0.24157506866084069</v>
      </c>
      <c r="H8139">
        <v>-0.111833335485825</v>
      </c>
      <c r="I8139">
        <v>9.8577493181340614</v>
      </c>
      <c r="J8139">
        <v>3.884141635319039E-2</v>
      </c>
      <c r="K8139">
        <v>0.42430000000000001</v>
      </c>
      <c r="L8139">
        <v>-1.0427</v>
      </c>
      <c r="M8139">
        <v>0.23419999999999999</v>
      </c>
      <c r="N8139">
        <v>-8.7499999999999994E-2</v>
      </c>
      <c r="O8139">
        <v>0</v>
      </c>
      <c r="P8139" t="s">
        <v>16</v>
      </c>
      <c r="Q8139" t="s">
        <v>23</v>
      </c>
    </row>
    <row r="8140" spans="1:17" x14ac:dyDescent="0.3">
      <c r="A8140">
        <v>2108</v>
      </c>
      <c r="B8140">
        <v>20230802</v>
      </c>
      <c r="C8140">
        <v>-0.27429999999999999</v>
      </c>
      <c r="E8140">
        <v>0</v>
      </c>
      <c r="F8140">
        <v>273568</v>
      </c>
      <c r="G8140">
        <v>0.2388660239879849</v>
      </c>
      <c r="H8140">
        <v>-0.111833335485825</v>
      </c>
      <c r="I8140">
        <v>9.8987496489513038</v>
      </c>
      <c r="J8140">
        <v>3.8701103540438313E-2</v>
      </c>
      <c r="K8140">
        <v>-1.8414999999999999</v>
      </c>
      <c r="L8140">
        <v>-1.9910000000000001</v>
      </c>
      <c r="M8140">
        <v>1.4679</v>
      </c>
      <c r="N8140">
        <v>-0.15279999999999999</v>
      </c>
      <c r="O8140">
        <v>0</v>
      </c>
      <c r="P8140" t="s">
        <v>16</v>
      </c>
      <c r="Q8140" t="s">
        <v>23</v>
      </c>
    </row>
    <row r="8141" spans="1:17" x14ac:dyDescent="0.3">
      <c r="A8141">
        <v>2108</v>
      </c>
      <c r="B8141">
        <v>20230804</v>
      </c>
      <c r="C8141">
        <v>0.68779999999999997</v>
      </c>
      <c r="E8141">
        <v>0</v>
      </c>
      <c r="F8141">
        <v>272674</v>
      </c>
      <c r="G8141">
        <v>0.23814212624764811</v>
      </c>
      <c r="H8141">
        <v>-0.111833335485825</v>
      </c>
      <c r="I8141">
        <v>9.8854258117774254</v>
      </c>
      <c r="J8141">
        <v>3.875559903851282E-2</v>
      </c>
      <c r="K8141">
        <v>-0.17380000000000001</v>
      </c>
      <c r="L8141">
        <v>0.3921</v>
      </c>
      <c r="M8141">
        <v>0.3332</v>
      </c>
      <c r="N8141">
        <v>0.74590000000000001</v>
      </c>
      <c r="O8141">
        <v>0</v>
      </c>
      <c r="P8141" t="s">
        <v>16</v>
      </c>
      <c r="Q8141" t="s">
        <v>23</v>
      </c>
    </row>
    <row r="8142" spans="1:17" x14ac:dyDescent="0.3">
      <c r="A8142">
        <v>2108</v>
      </c>
      <c r="B8142">
        <v>20230807</v>
      </c>
      <c r="C8142">
        <v>0.1366</v>
      </c>
      <c r="E8142">
        <v>0</v>
      </c>
      <c r="F8142">
        <v>273845</v>
      </c>
      <c r="G8142">
        <v>0.23860832097099419</v>
      </c>
      <c r="H8142">
        <v>-0.111833335485825</v>
      </c>
      <c r="I8142">
        <v>10.04935933475746</v>
      </c>
      <c r="J8142">
        <v>3.8715631909909828E-2</v>
      </c>
      <c r="K8142">
        <v>0.90249999999999997</v>
      </c>
      <c r="L8142">
        <v>1.7656000000000001</v>
      </c>
      <c r="M8142">
        <v>-1.7739</v>
      </c>
      <c r="N8142">
        <v>-0.53900000000000003</v>
      </c>
      <c r="O8142">
        <v>0</v>
      </c>
      <c r="P8142" t="s">
        <v>16</v>
      </c>
      <c r="Q8142" t="s">
        <v>23</v>
      </c>
    </row>
    <row r="8143" spans="1:17" x14ac:dyDescent="0.3">
      <c r="A8143">
        <v>2108</v>
      </c>
      <c r="B8143">
        <v>20230808</v>
      </c>
      <c r="C8143">
        <v>-0.13639999999999999</v>
      </c>
      <c r="E8143">
        <v>0</v>
      </c>
      <c r="F8143">
        <v>274411</v>
      </c>
      <c r="G8143">
        <v>0.24103326375261841</v>
      </c>
      <c r="H8143">
        <v>-0.111833335485825</v>
      </c>
      <c r="I8143">
        <v>10.059386546449939</v>
      </c>
      <c r="J8143">
        <v>3.8863603233653718E-2</v>
      </c>
      <c r="K8143">
        <v>-0.70750000000000002</v>
      </c>
      <c r="L8143">
        <v>-0.1593</v>
      </c>
      <c r="M8143">
        <v>-0.2127</v>
      </c>
      <c r="N8143">
        <v>0.34549999999999997</v>
      </c>
      <c r="O8143">
        <v>0</v>
      </c>
      <c r="P8143" t="s">
        <v>16</v>
      </c>
      <c r="Q8143" t="s">
        <v>23</v>
      </c>
    </row>
    <row r="8144" spans="1:17" x14ac:dyDescent="0.3">
      <c r="A8144">
        <v>2108</v>
      </c>
      <c r="B8144">
        <v>20230809</v>
      </c>
      <c r="C8144">
        <v>-0.4098</v>
      </c>
      <c r="E8144">
        <v>0</v>
      </c>
      <c r="F8144">
        <v>272113</v>
      </c>
      <c r="G8144">
        <v>0.24070167882082319</v>
      </c>
      <c r="H8144">
        <v>-0.111833335485825</v>
      </c>
      <c r="I8144">
        <v>10.22816080549959</v>
      </c>
      <c r="J8144">
        <v>3.8768871079457062E-2</v>
      </c>
      <c r="K8144">
        <v>-1.4500000000000001E-2</v>
      </c>
      <c r="L8144">
        <v>-0.76729999999999998</v>
      </c>
      <c r="M8144">
        <v>0.71079999999999999</v>
      </c>
      <c r="N8144">
        <v>-3.9100000000000003E-2</v>
      </c>
      <c r="O8144">
        <v>0</v>
      </c>
      <c r="P8144" t="s">
        <v>16</v>
      </c>
      <c r="Q8144" t="s">
        <v>23</v>
      </c>
    </row>
    <row r="8145" spans="1:17" x14ac:dyDescent="0.3">
      <c r="A8145">
        <v>2108</v>
      </c>
      <c r="B8145">
        <v>20230810</v>
      </c>
      <c r="C8145">
        <v>-1.3716999999999999</v>
      </c>
      <c r="E8145">
        <v>0</v>
      </c>
      <c r="F8145">
        <v>269427</v>
      </c>
      <c r="G8145">
        <v>0.24003077120939001</v>
      </c>
      <c r="H8145">
        <v>-0.111833335485825</v>
      </c>
      <c r="I8145">
        <v>10.4455996790748</v>
      </c>
      <c r="J8145">
        <v>3.8872239832668007E-2</v>
      </c>
      <c r="K8145">
        <v>-1.3359000000000001</v>
      </c>
      <c r="L8145">
        <v>-2.3956</v>
      </c>
      <c r="M8145">
        <v>0.94710000000000005</v>
      </c>
      <c r="N8145">
        <v>0.31090000000000001</v>
      </c>
      <c r="O8145">
        <v>0</v>
      </c>
      <c r="P8145" t="s">
        <v>16</v>
      </c>
      <c r="Q8145" t="s">
        <v>23</v>
      </c>
    </row>
    <row r="8146" spans="1:17" x14ac:dyDescent="0.3">
      <c r="A8146">
        <v>2108</v>
      </c>
      <c r="B8146">
        <v>20230811</v>
      </c>
      <c r="C8146">
        <v>0.1391</v>
      </c>
      <c r="E8146">
        <v>0</v>
      </c>
      <c r="F8146">
        <v>274559</v>
      </c>
      <c r="G8146">
        <v>0.2471206085068465</v>
      </c>
      <c r="H8146">
        <v>-0.111833335485825</v>
      </c>
      <c r="I8146">
        <v>12.06997085402346</v>
      </c>
      <c r="J8146">
        <v>3.8782729055135932E-2</v>
      </c>
      <c r="K8146">
        <v>-0.1832</v>
      </c>
      <c r="L8146">
        <v>0.60260000000000002</v>
      </c>
      <c r="M8146">
        <v>0.25219999999999998</v>
      </c>
      <c r="N8146">
        <v>0.22450000000000001</v>
      </c>
      <c r="O8146">
        <v>0</v>
      </c>
      <c r="P8146" t="s">
        <v>16</v>
      </c>
      <c r="Q8146" t="s">
        <v>23</v>
      </c>
    </row>
    <row r="8147" spans="1:17" x14ac:dyDescent="0.3">
      <c r="A8147">
        <v>2108</v>
      </c>
      <c r="B8147">
        <v>20230814</v>
      </c>
      <c r="C8147">
        <v>-1.8056000000000001</v>
      </c>
      <c r="E8147">
        <v>0</v>
      </c>
      <c r="F8147">
        <v>269600</v>
      </c>
      <c r="G8147">
        <v>0.24490973004296951</v>
      </c>
      <c r="H8147">
        <v>-0.111833335485825</v>
      </c>
      <c r="I8147">
        <v>12.71320865678595</v>
      </c>
      <c r="J8147">
        <v>3.8835946889291928E-2</v>
      </c>
      <c r="K8147">
        <v>-1.2524999999999999</v>
      </c>
      <c r="L8147">
        <v>0.23400000000000001</v>
      </c>
      <c r="M8147">
        <v>-0.53810000000000002</v>
      </c>
      <c r="N8147">
        <v>-0.34210000000000002</v>
      </c>
      <c r="O8147">
        <v>0</v>
      </c>
      <c r="P8147" t="s">
        <v>16</v>
      </c>
      <c r="Q8147" t="s">
        <v>23</v>
      </c>
    </row>
    <row r="8148" spans="1:17" x14ac:dyDescent="0.3">
      <c r="A8148">
        <v>2108</v>
      </c>
      <c r="B8148">
        <v>20230815</v>
      </c>
      <c r="C8148">
        <v>-0.1414</v>
      </c>
      <c r="E8148">
        <v>0</v>
      </c>
      <c r="F8148">
        <v>271965</v>
      </c>
      <c r="G8148">
        <v>0.24664639081611309</v>
      </c>
      <c r="H8148">
        <v>-0.111833335485825</v>
      </c>
      <c r="I8148">
        <v>12.90949732815854</v>
      </c>
      <c r="J8148">
        <v>3.8838524378927423E-2</v>
      </c>
      <c r="K8148">
        <v>0.37</v>
      </c>
      <c r="L8148">
        <v>1.5510999999999999</v>
      </c>
      <c r="M8148">
        <v>-0.60289999999999999</v>
      </c>
      <c r="N8148">
        <v>-0.47110000000000002</v>
      </c>
      <c r="O8148">
        <v>0</v>
      </c>
      <c r="P8148" t="s">
        <v>16</v>
      </c>
      <c r="Q8148" t="s">
        <v>23</v>
      </c>
    </row>
    <row r="8149" spans="1:17" x14ac:dyDescent="0.3">
      <c r="A8149">
        <v>2108</v>
      </c>
      <c r="B8149">
        <v>20230816</v>
      </c>
      <c r="C8149">
        <v>0.84989999999999999</v>
      </c>
      <c r="E8149">
        <v>0</v>
      </c>
      <c r="F8149">
        <v>269723</v>
      </c>
      <c r="G8149">
        <v>0.24448372091884249</v>
      </c>
      <c r="H8149">
        <v>-0.111833335485825</v>
      </c>
      <c r="I8149">
        <v>12.988762478602229</v>
      </c>
      <c r="J8149">
        <v>3.8800470073666299E-2</v>
      </c>
      <c r="K8149">
        <v>-3.85E-2</v>
      </c>
      <c r="L8149">
        <v>1.2029000000000001</v>
      </c>
      <c r="M8149">
        <v>-1.0901000000000001</v>
      </c>
      <c r="N8149">
        <v>-0.62819999999999998</v>
      </c>
      <c r="O8149">
        <v>0</v>
      </c>
      <c r="P8149" t="s">
        <v>16</v>
      </c>
      <c r="Q8149" t="s">
        <v>23</v>
      </c>
    </row>
    <row r="8150" spans="1:17" x14ac:dyDescent="0.3">
      <c r="A8150">
        <v>2108</v>
      </c>
      <c r="B8150">
        <v>20230817</v>
      </c>
      <c r="C8150">
        <v>-0.70220000000000005</v>
      </c>
      <c r="E8150">
        <v>0</v>
      </c>
      <c r="F8150">
        <v>270883</v>
      </c>
      <c r="G8150">
        <v>0.24786281906311111</v>
      </c>
      <c r="H8150">
        <v>-0.111833335485825</v>
      </c>
      <c r="I8150">
        <v>13.05135546275779</v>
      </c>
      <c r="J8150">
        <v>3.8931956369284787E-2</v>
      </c>
      <c r="K8150">
        <v>0.44280000000000003</v>
      </c>
      <c r="L8150">
        <v>1.0498000000000001</v>
      </c>
      <c r="M8150">
        <v>-0.53129999999999999</v>
      </c>
      <c r="N8150">
        <v>-0.15740000000000001</v>
      </c>
      <c r="O8150">
        <v>0</v>
      </c>
      <c r="P8150" t="s">
        <v>16</v>
      </c>
      <c r="Q8150" t="s">
        <v>23</v>
      </c>
    </row>
    <row r="8151" spans="1:17" x14ac:dyDescent="0.3">
      <c r="A8151">
        <v>2108</v>
      </c>
      <c r="B8151">
        <v>20230818</v>
      </c>
      <c r="C8151">
        <v>0.70720000000000005</v>
      </c>
      <c r="E8151">
        <v>0</v>
      </c>
      <c r="F8151">
        <v>270850</v>
      </c>
      <c r="G8151">
        <v>0.2461456910227543</v>
      </c>
      <c r="H8151">
        <v>-0.111833335485825</v>
      </c>
      <c r="I8151">
        <v>13.05461329788036</v>
      </c>
      <c r="J8151">
        <v>3.878396641792272E-2</v>
      </c>
      <c r="K8151">
        <v>-0.80859999999999999</v>
      </c>
      <c r="L8151">
        <v>-1.8897999999999999</v>
      </c>
      <c r="M8151">
        <v>0.88539999999999996</v>
      </c>
      <c r="N8151">
        <v>0.1583</v>
      </c>
      <c r="O8151">
        <v>0</v>
      </c>
      <c r="P8151" t="s">
        <v>16</v>
      </c>
      <c r="Q8151" t="s">
        <v>23</v>
      </c>
    </row>
    <row r="8152" spans="1:17" x14ac:dyDescent="0.3">
      <c r="A8152">
        <v>2108</v>
      </c>
      <c r="B8152">
        <v>20230821</v>
      </c>
      <c r="C8152">
        <v>0</v>
      </c>
      <c r="E8152">
        <v>0</v>
      </c>
      <c r="F8152">
        <v>272004</v>
      </c>
      <c r="G8152">
        <v>0.24655452964693189</v>
      </c>
      <c r="H8152">
        <v>-0.111833335485825</v>
      </c>
      <c r="I8152">
        <v>12.9147773602421</v>
      </c>
      <c r="J8152">
        <v>3.8796741047730787E-2</v>
      </c>
      <c r="K8152">
        <v>-6.1999999999999998E-3</v>
      </c>
      <c r="L8152">
        <v>0.46079999999999999</v>
      </c>
      <c r="M8152">
        <v>-0.5292</v>
      </c>
      <c r="N8152">
        <v>7.9000000000000008E-3</v>
      </c>
      <c r="O8152">
        <v>0</v>
      </c>
      <c r="P8152" t="s">
        <v>16</v>
      </c>
      <c r="Q8152" t="s">
        <v>23</v>
      </c>
    </row>
    <row r="8153" spans="1:17" x14ac:dyDescent="0.3">
      <c r="A8153">
        <v>2108</v>
      </c>
      <c r="B8153">
        <v>20230822</v>
      </c>
      <c r="C8153">
        <v>0</v>
      </c>
      <c r="E8153">
        <v>0</v>
      </c>
      <c r="F8153">
        <v>272137</v>
      </c>
      <c r="G8153">
        <v>0.2472317055600689</v>
      </c>
      <c r="H8153">
        <v>-0.111833335485825</v>
      </c>
      <c r="I8153">
        <v>12.77186686427337</v>
      </c>
      <c r="J8153">
        <v>3.8962000604400047E-2</v>
      </c>
      <c r="K8153">
        <v>0.34320000000000001</v>
      </c>
      <c r="L8153">
        <v>0.59540000000000004</v>
      </c>
      <c r="M8153">
        <v>-0.77139999999999997</v>
      </c>
      <c r="N8153">
        <v>-0.39200000000000002</v>
      </c>
      <c r="O8153">
        <v>0</v>
      </c>
      <c r="P8153" t="s">
        <v>16</v>
      </c>
      <c r="Q8153" t="s">
        <v>23</v>
      </c>
    </row>
    <row r="8154" spans="1:17" x14ac:dyDescent="0.3">
      <c r="A8154">
        <v>2108</v>
      </c>
      <c r="B8154">
        <v>20230823</v>
      </c>
      <c r="C8154">
        <v>0.28089999999999998</v>
      </c>
      <c r="E8154">
        <v>0</v>
      </c>
      <c r="F8154">
        <v>272422</v>
      </c>
      <c r="G8154">
        <v>0.24743812564339759</v>
      </c>
      <c r="H8154">
        <v>-0.111833335485825</v>
      </c>
      <c r="I8154">
        <v>12.63457899771303</v>
      </c>
      <c r="J8154">
        <v>3.8911766972430081E-2</v>
      </c>
      <c r="K8154">
        <v>0.84219999999999995</v>
      </c>
      <c r="L8154">
        <v>0.74860000000000004</v>
      </c>
      <c r="M8154">
        <v>-0.1915</v>
      </c>
      <c r="N8154">
        <v>-0.41460000000000002</v>
      </c>
      <c r="O8154">
        <v>0</v>
      </c>
      <c r="P8154" t="s">
        <v>16</v>
      </c>
      <c r="Q8154" t="s">
        <v>23</v>
      </c>
    </row>
    <row r="8155" spans="1:17" x14ac:dyDescent="0.3">
      <c r="A8155">
        <v>2108</v>
      </c>
      <c r="B8155">
        <v>20230824</v>
      </c>
      <c r="C8155">
        <v>0.1401</v>
      </c>
      <c r="E8155">
        <v>0</v>
      </c>
      <c r="F8155">
        <v>271106</v>
      </c>
      <c r="G8155">
        <v>0.2467775064596999</v>
      </c>
      <c r="H8155">
        <v>-0.111833335485825</v>
      </c>
      <c r="I8155">
        <v>12.659962687017901</v>
      </c>
      <c r="J8155">
        <v>3.878165711981281E-2</v>
      </c>
      <c r="K8155">
        <v>1.1718</v>
      </c>
      <c r="L8155">
        <v>0.92589999999999995</v>
      </c>
      <c r="M8155">
        <v>-0.27239999999999998</v>
      </c>
      <c r="N8155">
        <v>-0.80210000000000004</v>
      </c>
      <c r="O8155">
        <v>0</v>
      </c>
      <c r="P8155" t="s">
        <v>16</v>
      </c>
      <c r="Q8155" t="s">
        <v>23</v>
      </c>
    </row>
    <row r="8156" spans="1:17" x14ac:dyDescent="0.3">
      <c r="A8156">
        <v>2108</v>
      </c>
      <c r="B8156">
        <v>20230825</v>
      </c>
      <c r="C8156">
        <v>0.83919999999999995</v>
      </c>
      <c r="E8156">
        <v>0</v>
      </c>
      <c r="F8156">
        <v>269940</v>
      </c>
      <c r="G8156">
        <v>0.24411286941238181</v>
      </c>
      <c r="H8156">
        <v>-0.111833335485825</v>
      </c>
      <c r="I8156">
        <v>12.438723484512209</v>
      </c>
      <c r="J8156">
        <v>3.8745495158366623E-2</v>
      </c>
      <c r="K8156">
        <v>-1.7050000000000001</v>
      </c>
      <c r="L8156">
        <v>-1.2011000000000001</v>
      </c>
      <c r="M8156">
        <v>1.1842999999999999</v>
      </c>
      <c r="N8156">
        <v>0.93330000000000002</v>
      </c>
      <c r="O8156">
        <v>0</v>
      </c>
      <c r="P8156" t="s">
        <v>16</v>
      </c>
      <c r="Q8156" t="s">
        <v>23</v>
      </c>
    </row>
    <row r="8157" spans="1:17" x14ac:dyDescent="0.3">
      <c r="A8157">
        <v>2108</v>
      </c>
      <c r="B8157">
        <v>20230828</v>
      </c>
      <c r="C8157">
        <v>-0.13869999999999999</v>
      </c>
      <c r="E8157">
        <v>0</v>
      </c>
      <c r="F8157">
        <v>270615</v>
      </c>
      <c r="G8157">
        <v>0.24419575129023979</v>
      </c>
      <c r="H8157">
        <v>-0.111833335485825</v>
      </c>
      <c r="I8157">
        <v>12.421152811530501</v>
      </c>
      <c r="J8157">
        <v>3.873841312120143E-2</v>
      </c>
      <c r="K8157">
        <v>0.17430000000000001</v>
      </c>
      <c r="L8157">
        <v>-0.99470000000000003</v>
      </c>
      <c r="M8157">
        <v>0.71260000000000001</v>
      </c>
      <c r="N8157">
        <v>-0.19570000000000001</v>
      </c>
      <c r="O8157">
        <v>0</v>
      </c>
      <c r="P8157" t="s">
        <v>16</v>
      </c>
      <c r="Q8157" t="s">
        <v>23</v>
      </c>
    </row>
    <row r="8158" spans="1:17" x14ac:dyDescent="0.3">
      <c r="A8158">
        <v>2108</v>
      </c>
      <c r="B8158">
        <v>20230829</v>
      </c>
      <c r="C8158">
        <v>-0.27779999999999999</v>
      </c>
      <c r="E8158">
        <v>0</v>
      </c>
      <c r="F8158">
        <v>277822</v>
      </c>
      <c r="G8158">
        <v>0.25349875224701002</v>
      </c>
      <c r="H8158">
        <v>-0.111833335485825</v>
      </c>
      <c r="I8158">
        <v>14.70143981656728</v>
      </c>
      <c r="J8158">
        <v>3.8766685993539877E-2</v>
      </c>
      <c r="K8158">
        <v>0.70369999999999999</v>
      </c>
      <c r="L8158">
        <v>0.52439999999999998</v>
      </c>
      <c r="M8158">
        <v>-0.18679999999999999</v>
      </c>
      <c r="N8158">
        <v>0.2379</v>
      </c>
      <c r="O8158">
        <v>0</v>
      </c>
      <c r="P8158" t="s">
        <v>16</v>
      </c>
      <c r="Q8158" t="s">
        <v>23</v>
      </c>
    </row>
    <row r="8159" spans="1:17" x14ac:dyDescent="0.3">
      <c r="A8159">
        <v>2108</v>
      </c>
      <c r="B8159">
        <v>20230830</v>
      </c>
      <c r="C8159">
        <v>0.4178</v>
      </c>
      <c r="E8159">
        <v>0</v>
      </c>
      <c r="F8159">
        <v>279358</v>
      </c>
      <c r="G8159">
        <v>0.25341409214594951</v>
      </c>
      <c r="H8159">
        <v>-0.111833335485825</v>
      </c>
      <c r="I8159">
        <v>14.62382496563937</v>
      </c>
      <c r="J8159">
        <v>3.8744111461369697E-2</v>
      </c>
      <c r="K8159">
        <v>0.5756</v>
      </c>
      <c r="L8159">
        <v>0.3629</v>
      </c>
      <c r="M8159">
        <v>-0.21060000000000001</v>
      </c>
      <c r="N8159">
        <v>2.52E-2</v>
      </c>
      <c r="O8159">
        <v>0</v>
      </c>
      <c r="P8159" t="s">
        <v>16</v>
      </c>
      <c r="Q8159" t="s">
        <v>23</v>
      </c>
    </row>
    <row r="8160" spans="1:17" x14ac:dyDescent="0.3">
      <c r="A8160">
        <v>2108</v>
      </c>
      <c r="B8160">
        <v>20230831</v>
      </c>
      <c r="C8160">
        <v>0.97089999999999999</v>
      </c>
      <c r="E8160">
        <v>0</v>
      </c>
      <c r="F8160">
        <v>279819</v>
      </c>
      <c r="G8160">
        <v>0.25193586733216627</v>
      </c>
      <c r="H8160">
        <v>-0.111833335485825</v>
      </c>
      <c r="I8160">
        <v>14.07864214151944</v>
      </c>
      <c r="J8160">
        <v>3.8799250275673387E-2</v>
      </c>
      <c r="K8160">
        <v>-0.50360000000000005</v>
      </c>
      <c r="L8160">
        <v>0.16739999999999999</v>
      </c>
      <c r="M8160">
        <v>-6.4699999999999994E-2</v>
      </c>
      <c r="N8160">
        <v>2.5499999999999998E-2</v>
      </c>
      <c r="O8160">
        <v>0</v>
      </c>
      <c r="P8160" t="s">
        <v>16</v>
      </c>
      <c r="Q8160" t="s">
        <v>23</v>
      </c>
    </row>
    <row r="8161" spans="1:17" x14ac:dyDescent="0.3">
      <c r="A8161">
        <v>2108</v>
      </c>
      <c r="B8161">
        <v>20230901</v>
      </c>
      <c r="C8161">
        <v>1.0989</v>
      </c>
      <c r="E8161">
        <v>0</v>
      </c>
      <c r="F8161">
        <v>283808</v>
      </c>
      <c r="G8161">
        <v>0.25380007462373799</v>
      </c>
      <c r="H8161">
        <v>-0.111833335485825</v>
      </c>
      <c r="I8161">
        <v>14.395106865489961</v>
      </c>
      <c r="J8161">
        <v>3.8722477540668029E-2</v>
      </c>
      <c r="K8161">
        <v>6.3200000000000006E-2</v>
      </c>
      <c r="L8161">
        <v>-1.1189</v>
      </c>
      <c r="M8161">
        <v>0.45860000000000001</v>
      </c>
      <c r="N8161">
        <v>0.68320000000000003</v>
      </c>
      <c r="O8161">
        <v>0</v>
      </c>
      <c r="P8161" t="s">
        <v>16</v>
      </c>
      <c r="Q8161" t="s">
        <v>23</v>
      </c>
    </row>
    <row r="8162" spans="1:17" x14ac:dyDescent="0.3">
      <c r="A8162">
        <v>2108</v>
      </c>
      <c r="B8162">
        <v>20230904</v>
      </c>
      <c r="C8162">
        <v>0.81520000000000004</v>
      </c>
      <c r="E8162">
        <v>0</v>
      </c>
      <c r="F8162">
        <v>283526</v>
      </c>
      <c r="G8162">
        <v>0.25100805491414019</v>
      </c>
      <c r="H8162">
        <v>-0.111833335485825</v>
      </c>
      <c r="I8162">
        <v>14.234258679357231</v>
      </c>
      <c r="J8162">
        <v>3.8718931138786147E-2</v>
      </c>
      <c r="K8162">
        <v>0.8669</v>
      </c>
      <c r="L8162">
        <v>-8.0399999999999999E-2</v>
      </c>
      <c r="M8162">
        <v>5.5999999999999999E-3</v>
      </c>
      <c r="N8162">
        <v>-0.46920000000000001</v>
      </c>
      <c r="O8162">
        <v>0</v>
      </c>
      <c r="P8162" t="s">
        <v>16</v>
      </c>
      <c r="Q8162" t="s">
        <v>23</v>
      </c>
    </row>
    <row r="8163" spans="1:17" x14ac:dyDescent="0.3">
      <c r="A8163">
        <v>2108</v>
      </c>
      <c r="B8163">
        <v>20230905</v>
      </c>
      <c r="C8163">
        <v>-0.80859999999999999</v>
      </c>
      <c r="E8163">
        <v>0</v>
      </c>
      <c r="F8163">
        <v>283064</v>
      </c>
      <c r="G8163">
        <v>0.25088371405214799</v>
      </c>
      <c r="H8163">
        <v>-0.111833335485825</v>
      </c>
      <c r="I8163">
        <v>13.92200411656842</v>
      </c>
      <c r="J8163">
        <v>3.8701642709401532E-2</v>
      </c>
      <c r="K8163">
        <v>1.1299999999999999E-2</v>
      </c>
      <c r="L8163">
        <v>0.65</v>
      </c>
      <c r="M8163">
        <v>-4.3099999999999999E-2</v>
      </c>
      <c r="N8163">
        <v>0.23130000000000001</v>
      </c>
      <c r="O8163">
        <v>0</v>
      </c>
      <c r="P8163" t="s">
        <v>16</v>
      </c>
      <c r="Q8163" t="s">
        <v>23</v>
      </c>
    </row>
    <row r="8164" spans="1:17" x14ac:dyDescent="0.3">
      <c r="A8164">
        <v>2108</v>
      </c>
      <c r="B8164">
        <v>20230906</v>
      </c>
      <c r="C8164">
        <v>-1.6304000000000001</v>
      </c>
      <c r="E8164">
        <v>0</v>
      </c>
      <c r="F8164">
        <v>280568</v>
      </c>
      <c r="G8164">
        <v>0.25164130962637971</v>
      </c>
      <c r="H8164">
        <v>-0.111833335485825</v>
      </c>
      <c r="I8164">
        <v>14.09435747268785</v>
      </c>
      <c r="J8164">
        <v>3.8835411289878143E-2</v>
      </c>
      <c r="K8164">
        <v>-0.32119999999999999</v>
      </c>
      <c r="L8164">
        <v>0.74029999999999996</v>
      </c>
      <c r="M8164">
        <v>-0.73880000000000001</v>
      </c>
      <c r="N8164">
        <v>-6.9900000000000004E-2</v>
      </c>
      <c r="O8164">
        <v>0</v>
      </c>
      <c r="P8164" t="s">
        <v>16</v>
      </c>
      <c r="Q8164" t="s">
        <v>23</v>
      </c>
    </row>
    <row r="8165" spans="1:17" x14ac:dyDescent="0.3">
      <c r="A8165">
        <v>2108</v>
      </c>
      <c r="B8165">
        <v>20230907</v>
      </c>
      <c r="C8165">
        <v>0.55249999999999999</v>
      </c>
      <c r="E8165">
        <v>0</v>
      </c>
      <c r="F8165">
        <v>279456</v>
      </c>
      <c r="G8165">
        <v>0.25238066232713841</v>
      </c>
      <c r="H8165">
        <v>-0.111833335485825</v>
      </c>
      <c r="I8165">
        <v>14.156404314483121</v>
      </c>
      <c r="J8165">
        <v>3.8781613669722867E-2</v>
      </c>
      <c r="K8165">
        <v>-0.7107</v>
      </c>
      <c r="L8165">
        <v>-0.10299999999999999</v>
      </c>
      <c r="M8165">
        <v>-0.52790000000000004</v>
      </c>
      <c r="N8165">
        <v>0.2135</v>
      </c>
      <c r="O8165">
        <v>0</v>
      </c>
      <c r="P8165" t="s">
        <v>16</v>
      </c>
      <c r="Q8165" t="s">
        <v>23</v>
      </c>
    </row>
    <row r="8166" spans="1:17" x14ac:dyDescent="0.3">
      <c r="A8166">
        <v>2108</v>
      </c>
      <c r="B8166">
        <v>20230908</v>
      </c>
      <c r="C8166">
        <v>0.68679999999999997</v>
      </c>
      <c r="E8166">
        <v>0</v>
      </c>
      <c r="F8166">
        <v>285160</v>
      </c>
      <c r="G8166">
        <v>0.26030309660609718</v>
      </c>
      <c r="H8166">
        <v>-0.111833335485825</v>
      </c>
      <c r="I8166">
        <v>15.12420627261784</v>
      </c>
      <c r="J8166">
        <v>3.8755944742340717E-2</v>
      </c>
      <c r="K8166">
        <v>-0.26939999999999997</v>
      </c>
      <c r="L8166">
        <v>-0.16889999999999999</v>
      </c>
      <c r="M8166">
        <v>0.58399999999999996</v>
      </c>
      <c r="N8166">
        <v>0.76429999999999998</v>
      </c>
      <c r="O8166">
        <v>0</v>
      </c>
      <c r="P8166" t="s">
        <v>16</v>
      </c>
      <c r="Q8166" t="s">
        <v>23</v>
      </c>
    </row>
    <row r="8167" spans="1:17" x14ac:dyDescent="0.3">
      <c r="A8167">
        <v>2108</v>
      </c>
      <c r="B8167">
        <v>20230911</v>
      </c>
      <c r="C8167">
        <v>-0.68210000000000004</v>
      </c>
      <c r="E8167">
        <v>0</v>
      </c>
      <c r="F8167">
        <v>285506</v>
      </c>
      <c r="G8167">
        <v>0.26205321117607422</v>
      </c>
      <c r="H8167">
        <v>-0.111833335485825</v>
      </c>
      <c r="I8167">
        <v>15.10385009135406</v>
      </c>
      <c r="J8167">
        <v>3.8848334671453523E-2</v>
      </c>
      <c r="K8167">
        <v>-0.83689999999999998</v>
      </c>
      <c r="L8167">
        <v>-1.7518</v>
      </c>
      <c r="M8167">
        <v>2.7799999999999998E-2</v>
      </c>
      <c r="N8167">
        <v>0.6381</v>
      </c>
      <c r="O8167">
        <v>0</v>
      </c>
      <c r="P8167" t="s">
        <v>16</v>
      </c>
      <c r="Q8167" t="s">
        <v>23</v>
      </c>
    </row>
    <row r="8168" spans="1:17" x14ac:dyDescent="0.3">
      <c r="A8168">
        <v>2108</v>
      </c>
      <c r="B8168">
        <v>20230912</v>
      </c>
      <c r="C8168">
        <v>0.82420000000000004</v>
      </c>
      <c r="E8168">
        <v>0</v>
      </c>
      <c r="F8168">
        <v>286741</v>
      </c>
      <c r="G8168">
        <v>0.26177610113816091</v>
      </c>
      <c r="H8168">
        <v>-0.111833335485825</v>
      </c>
      <c r="I8168">
        <v>14.97532217921041</v>
      </c>
      <c r="J8168">
        <v>3.8977485062707297E-2</v>
      </c>
      <c r="K8168">
        <v>0.85</v>
      </c>
      <c r="L8168">
        <v>-0.83389999999999997</v>
      </c>
      <c r="M8168">
        <v>0.22509999999999999</v>
      </c>
      <c r="N8168">
        <v>-0.20580000000000001</v>
      </c>
      <c r="O8168">
        <v>0</v>
      </c>
      <c r="P8168" t="s">
        <v>16</v>
      </c>
      <c r="Q8168" t="s">
        <v>23</v>
      </c>
    </row>
    <row r="8169" spans="1:17" x14ac:dyDescent="0.3">
      <c r="A8169">
        <v>2108</v>
      </c>
      <c r="B8169">
        <v>20230913</v>
      </c>
      <c r="C8169">
        <v>0.40870000000000001</v>
      </c>
      <c r="E8169">
        <v>0</v>
      </c>
      <c r="F8169">
        <v>290665</v>
      </c>
      <c r="G8169">
        <v>0.26436414842469752</v>
      </c>
      <c r="H8169">
        <v>-0.111833335485825</v>
      </c>
      <c r="I8169">
        <v>15.27671746072321</v>
      </c>
      <c r="J8169">
        <v>3.8933533108806671E-2</v>
      </c>
      <c r="K8169">
        <v>5.28E-2</v>
      </c>
      <c r="L8169">
        <v>0.26019999999999999</v>
      </c>
      <c r="M8169">
        <v>0.29730000000000001</v>
      </c>
      <c r="N8169">
        <v>0.12130000000000001</v>
      </c>
      <c r="O8169">
        <v>0</v>
      </c>
      <c r="P8169" t="s">
        <v>16</v>
      </c>
      <c r="Q8169" t="s">
        <v>23</v>
      </c>
    </row>
    <row r="8170" spans="1:17" x14ac:dyDescent="0.3">
      <c r="A8170">
        <v>2108</v>
      </c>
      <c r="B8170">
        <v>20230914</v>
      </c>
      <c r="C8170">
        <v>-0.40710000000000002</v>
      </c>
      <c r="E8170">
        <v>0</v>
      </c>
      <c r="F8170">
        <v>291277</v>
      </c>
      <c r="G8170">
        <v>0.26449920460869319</v>
      </c>
      <c r="H8170">
        <v>-0.111833335485825</v>
      </c>
      <c r="I8170">
        <v>15.09101031308205</v>
      </c>
      <c r="J8170">
        <v>3.9023709048705141E-2</v>
      </c>
      <c r="K8170">
        <v>1.5158</v>
      </c>
      <c r="L8170">
        <v>0.65700000000000003</v>
      </c>
      <c r="M8170">
        <v>0.37869999999999998</v>
      </c>
      <c r="N8170">
        <v>-0.50349999999999995</v>
      </c>
      <c r="O8170">
        <v>0</v>
      </c>
      <c r="P8170" t="s">
        <v>16</v>
      </c>
      <c r="Q8170" t="s">
        <v>23</v>
      </c>
    </row>
    <row r="8171" spans="1:17" x14ac:dyDescent="0.3">
      <c r="A8171">
        <v>2108</v>
      </c>
      <c r="B8171">
        <v>20230915</v>
      </c>
      <c r="C8171">
        <v>0.40870000000000001</v>
      </c>
      <c r="E8171">
        <v>0</v>
      </c>
      <c r="F8171">
        <v>290652</v>
      </c>
      <c r="G8171">
        <v>0.26445694106377932</v>
      </c>
      <c r="H8171">
        <v>-0.111833335485825</v>
      </c>
      <c r="I8171">
        <v>15.059987676180789</v>
      </c>
      <c r="J8171">
        <v>3.8961584292443931E-2</v>
      </c>
      <c r="K8171">
        <v>0.67449999999999999</v>
      </c>
      <c r="L8171">
        <v>-0.2253</v>
      </c>
      <c r="M8171">
        <v>-0.2697</v>
      </c>
      <c r="N8171">
        <v>-0.74890000000000001</v>
      </c>
      <c r="O8171">
        <v>0</v>
      </c>
      <c r="P8171" t="s">
        <v>16</v>
      </c>
      <c r="Q8171" t="s">
        <v>23</v>
      </c>
    </row>
    <row r="8172" spans="1:17" x14ac:dyDescent="0.3">
      <c r="A8172">
        <v>2108</v>
      </c>
      <c r="B8172">
        <v>20230918</v>
      </c>
      <c r="C8172">
        <v>0.40710000000000002</v>
      </c>
      <c r="E8172">
        <v>0</v>
      </c>
      <c r="F8172">
        <v>291753</v>
      </c>
      <c r="G8172">
        <v>0.26710731167367618</v>
      </c>
      <c r="H8172">
        <v>-0.111833335485825</v>
      </c>
      <c r="I8172">
        <v>15.06881292675779</v>
      </c>
      <c r="J8172">
        <v>3.9083063125472932E-2</v>
      </c>
      <c r="K8172">
        <v>-1.3172999999999999</v>
      </c>
      <c r="L8172">
        <v>-1.2555000000000001</v>
      </c>
      <c r="M8172">
        <v>3.27E-2</v>
      </c>
      <c r="N8172">
        <v>0.80820000000000003</v>
      </c>
      <c r="O8172">
        <v>0</v>
      </c>
      <c r="P8172" t="s">
        <v>16</v>
      </c>
      <c r="Q8172" t="s">
        <v>23</v>
      </c>
    </row>
    <row r="8173" spans="1:17" x14ac:dyDescent="0.3">
      <c r="A8173">
        <v>2108</v>
      </c>
      <c r="B8173">
        <v>20230919</v>
      </c>
      <c r="C8173">
        <v>-0.1351</v>
      </c>
      <c r="E8173">
        <v>0</v>
      </c>
      <c r="F8173">
        <v>295357</v>
      </c>
      <c r="G8173">
        <v>0.26951049492228052</v>
      </c>
      <c r="H8173">
        <v>-0.111833335485825</v>
      </c>
      <c r="I8173">
        <v>15.34303410007416</v>
      </c>
      <c r="J8173">
        <v>3.899405380241134E-2</v>
      </c>
      <c r="K8173">
        <v>-0.37340000000000001</v>
      </c>
      <c r="L8173">
        <v>-0.3876</v>
      </c>
      <c r="M8173">
        <v>-0.28820000000000001</v>
      </c>
      <c r="N8173">
        <v>8.9899999999999994E-2</v>
      </c>
      <c r="O8173">
        <v>0</v>
      </c>
      <c r="P8173" t="s">
        <v>16</v>
      </c>
      <c r="Q8173" t="s">
        <v>23</v>
      </c>
    </row>
    <row r="8174" spans="1:17" x14ac:dyDescent="0.3">
      <c r="A8174">
        <v>2108</v>
      </c>
      <c r="B8174">
        <v>20230920</v>
      </c>
      <c r="C8174">
        <v>0.27060000000000001</v>
      </c>
      <c r="E8174">
        <v>0</v>
      </c>
      <c r="F8174">
        <v>293711</v>
      </c>
      <c r="G8174">
        <v>0.26707782824172188</v>
      </c>
      <c r="H8174">
        <v>-0.111833335485825</v>
      </c>
      <c r="I8174">
        <v>15.19114864852413</v>
      </c>
      <c r="J8174">
        <v>3.9433073773646167E-2</v>
      </c>
      <c r="K8174">
        <v>-0.60529999999999995</v>
      </c>
      <c r="L8174">
        <v>-0.56740000000000002</v>
      </c>
      <c r="M8174">
        <v>0.1143</v>
      </c>
      <c r="N8174">
        <v>0.19620000000000001</v>
      </c>
      <c r="O8174">
        <v>0</v>
      </c>
      <c r="P8174" t="s">
        <v>16</v>
      </c>
      <c r="Q8174" t="s">
        <v>23</v>
      </c>
    </row>
    <row r="8175" spans="1:17" x14ac:dyDescent="0.3">
      <c r="A8175">
        <v>2108</v>
      </c>
      <c r="B8175">
        <v>20230921</v>
      </c>
      <c r="C8175">
        <v>-0.67479999999999996</v>
      </c>
      <c r="E8175">
        <v>0</v>
      </c>
      <c r="F8175">
        <v>289621</v>
      </c>
      <c r="G8175">
        <v>0.26517770022203052</v>
      </c>
      <c r="H8175">
        <v>-0.111833335485825</v>
      </c>
      <c r="I8175">
        <v>15.514834348667859</v>
      </c>
      <c r="J8175">
        <v>3.9541254447284228E-2</v>
      </c>
      <c r="K8175">
        <v>-1.3222</v>
      </c>
      <c r="L8175">
        <v>-0.1736</v>
      </c>
      <c r="M8175">
        <v>3.4700000000000002E-2</v>
      </c>
      <c r="N8175">
        <v>1.3100000000000001E-2</v>
      </c>
      <c r="O8175">
        <v>0</v>
      </c>
      <c r="P8175" t="s">
        <v>16</v>
      </c>
      <c r="Q8175" t="s">
        <v>23</v>
      </c>
    </row>
    <row r="8176" spans="1:17" x14ac:dyDescent="0.3">
      <c r="A8176">
        <v>2108</v>
      </c>
      <c r="B8176">
        <v>20230922</v>
      </c>
      <c r="C8176">
        <v>-1.3587</v>
      </c>
      <c r="E8176">
        <v>0</v>
      </c>
      <c r="F8176">
        <v>290296</v>
      </c>
      <c r="G8176">
        <v>0.26702822628022749</v>
      </c>
      <c r="H8176">
        <v>-0.111833335485825</v>
      </c>
      <c r="I8176">
        <v>14.70149046581264</v>
      </c>
      <c r="J8176">
        <v>3.9452554411247107E-2</v>
      </c>
      <c r="K8176">
        <v>0.1696</v>
      </c>
      <c r="L8176">
        <v>1.0399</v>
      </c>
      <c r="M8176">
        <v>0.1021</v>
      </c>
      <c r="N8176">
        <v>5.8500000000000003E-2</v>
      </c>
      <c r="O8176">
        <v>0</v>
      </c>
      <c r="P8176" t="s">
        <v>16</v>
      </c>
      <c r="Q8176" t="s">
        <v>23</v>
      </c>
    </row>
    <row r="8177" spans="1:17" x14ac:dyDescent="0.3">
      <c r="A8177">
        <v>2108</v>
      </c>
      <c r="B8177">
        <v>20230925</v>
      </c>
      <c r="C8177">
        <v>0.55100000000000005</v>
      </c>
      <c r="E8177">
        <v>0</v>
      </c>
      <c r="F8177">
        <v>289510</v>
      </c>
      <c r="G8177">
        <v>0.26531172657964769</v>
      </c>
      <c r="H8177">
        <v>-0.111833335485825</v>
      </c>
      <c r="I8177">
        <v>13.5559321246021</v>
      </c>
      <c r="J8177">
        <v>3.9531180240820578E-2</v>
      </c>
      <c r="K8177">
        <v>0.65610000000000002</v>
      </c>
      <c r="L8177">
        <v>0.70530000000000004</v>
      </c>
      <c r="M8177">
        <v>6.1999999999999998E-3</v>
      </c>
      <c r="N8177">
        <v>-0.25480000000000003</v>
      </c>
      <c r="O8177">
        <v>0</v>
      </c>
      <c r="P8177" t="s">
        <v>16</v>
      </c>
      <c r="Q8177" t="s">
        <v>23</v>
      </c>
    </row>
    <row r="8178" spans="1:17" x14ac:dyDescent="0.3">
      <c r="A8178">
        <v>2108</v>
      </c>
      <c r="B8178">
        <v>20230926</v>
      </c>
      <c r="C8178">
        <v>-0.95889999999999997</v>
      </c>
      <c r="E8178">
        <v>0</v>
      </c>
      <c r="F8178">
        <v>288534</v>
      </c>
      <c r="G8178">
        <v>0.26665429539367991</v>
      </c>
      <c r="H8178">
        <v>-0.111833335485825</v>
      </c>
      <c r="I8178">
        <v>13.525617920299171</v>
      </c>
      <c r="J8178">
        <v>3.9530871317264217E-2</v>
      </c>
      <c r="K8178">
        <v>-1.0636000000000001</v>
      </c>
      <c r="L8178">
        <v>-0.22459999999999999</v>
      </c>
      <c r="M8178">
        <v>-0.1704</v>
      </c>
      <c r="N8178">
        <v>-0.16350000000000001</v>
      </c>
      <c r="O8178">
        <v>0</v>
      </c>
      <c r="P8178" t="s">
        <v>16</v>
      </c>
      <c r="Q8178" t="s">
        <v>23</v>
      </c>
    </row>
    <row r="8179" spans="1:17" x14ac:dyDescent="0.3">
      <c r="A8179">
        <v>2108</v>
      </c>
      <c r="B8179">
        <v>20230927</v>
      </c>
      <c r="C8179">
        <v>-0.41489999999999999</v>
      </c>
      <c r="E8179">
        <v>0</v>
      </c>
      <c r="F8179">
        <v>287784</v>
      </c>
      <c r="G8179">
        <v>0.26633198568124761</v>
      </c>
      <c r="H8179">
        <v>-0.111833335485825</v>
      </c>
      <c r="I8179">
        <v>13.25721363047322</v>
      </c>
      <c r="J8179">
        <v>3.9450726074808692E-2</v>
      </c>
      <c r="K8179">
        <v>0.20649999999999999</v>
      </c>
      <c r="L8179">
        <v>0.48599999999999999</v>
      </c>
      <c r="M8179">
        <v>-0.59709999999999996</v>
      </c>
      <c r="N8179">
        <v>-0.40239999999999998</v>
      </c>
      <c r="O8179">
        <v>0</v>
      </c>
      <c r="P8179" t="s">
        <v>16</v>
      </c>
      <c r="Q8179" t="s">
        <v>23</v>
      </c>
    </row>
    <row r="8180" spans="1:17" x14ac:dyDescent="0.3">
      <c r="A8180">
        <v>2108</v>
      </c>
      <c r="B8180">
        <v>20230928</v>
      </c>
      <c r="C8180">
        <v>0.55559999999999998</v>
      </c>
      <c r="E8180">
        <v>0</v>
      </c>
      <c r="F8180">
        <v>287906</v>
      </c>
      <c r="G8180">
        <v>0.26666439774914541</v>
      </c>
      <c r="H8180">
        <v>-0.111833335485825</v>
      </c>
      <c r="I8180">
        <v>13.252969508966419</v>
      </c>
      <c r="J8180">
        <v>3.9249059273704263E-2</v>
      </c>
      <c r="K8180">
        <v>0.26029999999999998</v>
      </c>
      <c r="L8180">
        <v>0.67500000000000004</v>
      </c>
      <c r="M8180">
        <v>-0.61270000000000002</v>
      </c>
      <c r="N8180">
        <v>-0.15029999999999999</v>
      </c>
      <c r="O8180">
        <v>0</v>
      </c>
      <c r="P8180" t="s">
        <v>16</v>
      </c>
      <c r="Q8180" t="s">
        <v>23</v>
      </c>
    </row>
    <row r="8181" spans="1:17" x14ac:dyDescent="0.3">
      <c r="A8181">
        <v>2108</v>
      </c>
      <c r="B8181">
        <v>20231002</v>
      </c>
      <c r="C8181">
        <v>0.82869999999999999</v>
      </c>
      <c r="E8181">
        <v>0</v>
      </c>
      <c r="F8181">
        <v>288121</v>
      </c>
      <c r="G8181">
        <v>0.26589394494670798</v>
      </c>
      <c r="H8181">
        <v>-2.0503067539604399E-2</v>
      </c>
      <c r="I8181">
        <v>13.2432837292458</v>
      </c>
      <c r="J8181">
        <v>3.3594461059967898E-2</v>
      </c>
      <c r="K8181">
        <v>1.2405999999999999</v>
      </c>
      <c r="L8181">
        <v>1.5875999999999999</v>
      </c>
      <c r="M8181">
        <v>0.55649999999999999</v>
      </c>
      <c r="N8181">
        <v>-0.36820000000000003</v>
      </c>
      <c r="O8181">
        <v>0</v>
      </c>
      <c r="P8181" t="s">
        <v>16</v>
      </c>
      <c r="Q8181" t="s">
        <v>23</v>
      </c>
    </row>
    <row r="8182" spans="1:17" x14ac:dyDescent="0.3">
      <c r="A8182">
        <v>2108</v>
      </c>
      <c r="B8182">
        <v>20231003</v>
      </c>
      <c r="C8182">
        <v>-0.13700000000000001</v>
      </c>
      <c r="E8182">
        <v>0</v>
      </c>
      <c r="F8182">
        <v>287828</v>
      </c>
      <c r="G8182">
        <v>0.26582398371887372</v>
      </c>
      <c r="H8182">
        <v>-2.0503067539604399E-2</v>
      </c>
      <c r="I8182">
        <v>13.259832424158461</v>
      </c>
      <c r="J8182">
        <v>3.3560386293281071E-2</v>
      </c>
      <c r="K8182">
        <v>-0.62409999999999999</v>
      </c>
      <c r="L8182">
        <v>-0.18559999999999999</v>
      </c>
      <c r="M8182">
        <v>-0.52500000000000002</v>
      </c>
      <c r="N8182">
        <v>5.16E-2</v>
      </c>
      <c r="O8182">
        <v>0</v>
      </c>
      <c r="P8182" t="s">
        <v>16</v>
      </c>
      <c r="Q8182" t="s">
        <v>23</v>
      </c>
    </row>
    <row r="8183" spans="1:17" x14ac:dyDescent="0.3">
      <c r="A8183">
        <v>2108</v>
      </c>
      <c r="B8183">
        <v>20231004</v>
      </c>
      <c r="C8183">
        <v>-1.2345999999999999</v>
      </c>
      <c r="E8183">
        <v>0</v>
      </c>
      <c r="F8183">
        <v>284234</v>
      </c>
      <c r="G8183">
        <v>0.26425710241447609</v>
      </c>
      <c r="H8183">
        <v>-2.0503067539604399E-2</v>
      </c>
      <c r="I8183">
        <v>13.88542420740885</v>
      </c>
      <c r="J8183">
        <v>3.3575634269491658E-2</v>
      </c>
      <c r="K8183">
        <v>-1.1026</v>
      </c>
      <c r="L8183">
        <v>0.20300000000000001</v>
      </c>
      <c r="M8183">
        <v>-0.85809999999999997</v>
      </c>
      <c r="N8183">
        <v>1.95E-2</v>
      </c>
      <c r="O8183">
        <v>0</v>
      </c>
      <c r="P8183" t="s">
        <v>16</v>
      </c>
      <c r="Q8183" t="s">
        <v>23</v>
      </c>
    </row>
    <row r="8184" spans="1:17" x14ac:dyDescent="0.3">
      <c r="A8184">
        <v>2108</v>
      </c>
      <c r="B8184">
        <v>20231005</v>
      </c>
      <c r="C8184">
        <v>0.1389</v>
      </c>
      <c r="E8184">
        <v>0</v>
      </c>
      <c r="F8184">
        <v>288295</v>
      </c>
      <c r="G8184">
        <v>0.26933782728423328</v>
      </c>
      <c r="H8184">
        <v>-2.0503067539604399E-2</v>
      </c>
      <c r="I8184">
        <v>14.357065174195659</v>
      </c>
      <c r="J8184">
        <v>3.3643885020896991E-2</v>
      </c>
      <c r="K8184">
        <v>1.1005</v>
      </c>
      <c r="L8184">
        <v>0.1182</v>
      </c>
      <c r="M8184">
        <v>0.1077</v>
      </c>
      <c r="N8184">
        <v>-0.33489999999999998</v>
      </c>
      <c r="O8184">
        <v>0</v>
      </c>
      <c r="P8184" t="s">
        <v>16</v>
      </c>
      <c r="Q8184" t="s">
        <v>23</v>
      </c>
    </row>
    <row r="8185" spans="1:17" x14ac:dyDescent="0.3">
      <c r="A8185">
        <v>2108</v>
      </c>
      <c r="B8185">
        <v>20231006</v>
      </c>
      <c r="C8185">
        <v>0</v>
      </c>
      <c r="E8185">
        <v>0</v>
      </c>
      <c r="F8185">
        <v>289680</v>
      </c>
      <c r="G8185">
        <v>0.2697885938485885</v>
      </c>
      <c r="H8185">
        <v>-2.0503067539604399E-2</v>
      </c>
      <c r="I8185">
        <v>14.231545670430499</v>
      </c>
      <c r="J8185">
        <v>3.3642542725856227E-2</v>
      </c>
      <c r="K8185">
        <v>0.40529999999999999</v>
      </c>
      <c r="L8185">
        <v>0.21560000000000001</v>
      </c>
      <c r="M8185">
        <v>0.20169999999999999</v>
      </c>
      <c r="N8185">
        <v>-0.2288</v>
      </c>
      <c r="O8185">
        <v>0</v>
      </c>
      <c r="P8185" t="s">
        <v>16</v>
      </c>
      <c r="Q8185" t="s">
        <v>23</v>
      </c>
    </row>
    <row r="8186" spans="1:17" x14ac:dyDescent="0.3">
      <c r="A8186">
        <v>2108</v>
      </c>
      <c r="B8186">
        <v>20231011</v>
      </c>
      <c r="C8186">
        <v>5.9638999999999998</v>
      </c>
      <c r="E8186">
        <v>0</v>
      </c>
      <c r="F8186">
        <v>296629</v>
      </c>
      <c r="G8186">
        <v>0.27586816950896892</v>
      </c>
      <c r="H8186">
        <v>-2.0503067539604399E-2</v>
      </c>
      <c r="I8186">
        <v>15.404516580409121</v>
      </c>
      <c r="J8186">
        <v>3.365249876462624E-2</v>
      </c>
      <c r="K8186">
        <v>0.90949999999999998</v>
      </c>
      <c r="L8186">
        <v>-1.2259</v>
      </c>
      <c r="M8186">
        <v>0.36609999999999998</v>
      </c>
      <c r="N8186">
        <v>-7.5800000000000006E-2</v>
      </c>
      <c r="O8186">
        <v>0</v>
      </c>
      <c r="P8186" t="s">
        <v>16</v>
      </c>
      <c r="Q8186" t="s">
        <v>23</v>
      </c>
    </row>
    <row r="8187" spans="1:17" x14ac:dyDescent="0.3">
      <c r="A8187">
        <v>2108</v>
      </c>
      <c r="B8187">
        <v>20231012</v>
      </c>
      <c r="C8187">
        <v>-0.13089999999999999</v>
      </c>
      <c r="E8187">
        <v>0</v>
      </c>
      <c r="F8187">
        <v>297521</v>
      </c>
      <c r="G8187">
        <v>0.27596616971127319</v>
      </c>
      <c r="H8187">
        <v>-2.0503067539604399E-2</v>
      </c>
      <c r="I8187">
        <v>15.402880476744681</v>
      </c>
      <c r="J8187">
        <v>3.358243002098403E-2</v>
      </c>
      <c r="K8187">
        <v>0.91769999999999996</v>
      </c>
      <c r="L8187">
        <v>0.53720000000000001</v>
      </c>
      <c r="M8187">
        <v>-0.21190000000000001</v>
      </c>
      <c r="N8187">
        <v>-0.52700000000000002</v>
      </c>
      <c r="O8187">
        <v>0</v>
      </c>
      <c r="P8187" t="s">
        <v>16</v>
      </c>
      <c r="Q8187" t="s">
        <v>23</v>
      </c>
    </row>
    <row r="8188" spans="1:17" x14ac:dyDescent="0.3">
      <c r="A8188">
        <v>2108</v>
      </c>
      <c r="B8188">
        <v>20231013</v>
      </c>
      <c r="C8188">
        <v>-0.78639999999999999</v>
      </c>
      <c r="E8188">
        <v>0</v>
      </c>
      <c r="F8188">
        <v>293823</v>
      </c>
      <c r="G8188">
        <v>0.27359587440116417</v>
      </c>
      <c r="H8188">
        <v>-2.0503067539604399E-2</v>
      </c>
      <c r="I8188">
        <v>14.33581410556485</v>
      </c>
      <c r="J8188">
        <v>3.3552762768189012E-2</v>
      </c>
      <c r="K8188">
        <v>-0.25979999999999998</v>
      </c>
      <c r="L8188">
        <v>-0.82979999999999998</v>
      </c>
      <c r="M8188">
        <v>-0.4677</v>
      </c>
      <c r="N8188">
        <v>-0.34510000000000002</v>
      </c>
      <c r="O8188">
        <v>0</v>
      </c>
      <c r="P8188" t="s">
        <v>16</v>
      </c>
      <c r="Q8188" t="s">
        <v>23</v>
      </c>
    </row>
    <row r="8189" spans="1:17" x14ac:dyDescent="0.3">
      <c r="A8189">
        <v>2108</v>
      </c>
      <c r="B8189">
        <v>20231016</v>
      </c>
      <c r="C8189">
        <v>2.2456999999999998</v>
      </c>
      <c r="E8189">
        <v>0</v>
      </c>
      <c r="F8189">
        <v>294839</v>
      </c>
      <c r="G8189">
        <v>0.27351233229222949</v>
      </c>
      <c r="H8189">
        <v>-2.0503067539604399E-2</v>
      </c>
      <c r="I8189">
        <v>14.305528063548699</v>
      </c>
      <c r="J8189">
        <v>3.3523968801100638E-2</v>
      </c>
      <c r="K8189">
        <v>-0.77739999999999998</v>
      </c>
      <c r="L8189">
        <v>-0.71650000000000003</v>
      </c>
      <c r="M8189">
        <v>-0.51019999999999999</v>
      </c>
      <c r="N8189">
        <v>0.41449999999999998</v>
      </c>
      <c r="O8189">
        <v>0</v>
      </c>
      <c r="P8189" t="s">
        <v>16</v>
      </c>
      <c r="Q8189" t="s">
        <v>23</v>
      </c>
    </row>
    <row r="8190" spans="1:17" x14ac:dyDescent="0.3">
      <c r="A8190">
        <v>2108</v>
      </c>
      <c r="B8190">
        <v>20231017</v>
      </c>
      <c r="C8190">
        <v>-2.1964000000000001</v>
      </c>
      <c r="E8190">
        <v>0</v>
      </c>
      <c r="F8190">
        <v>290211</v>
      </c>
      <c r="G8190">
        <v>0.26984300922533161</v>
      </c>
      <c r="H8190">
        <v>-2.0503067539604399E-2</v>
      </c>
      <c r="I8190">
        <v>15.15355019595961</v>
      </c>
      <c r="J8190">
        <v>3.351015229113824E-2</v>
      </c>
      <c r="K8190">
        <v>-6.2E-2</v>
      </c>
      <c r="L8190">
        <v>-0.42259999999999998</v>
      </c>
      <c r="M8190">
        <v>0.59770000000000001</v>
      </c>
      <c r="N8190">
        <v>-0.34960000000000002</v>
      </c>
      <c r="O8190">
        <v>0</v>
      </c>
      <c r="P8190" t="s">
        <v>16</v>
      </c>
      <c r="Q8190" t="s">
        <v>23</v>
      </c>
    </row>
    <row r="8191" spans="1:17" x14ac:dyDescent="0.3">
      <c r="A8191">
        <v>2108</v>
      </c>
      <c r="B8191">
        <v>20231018</v>
      </c>
      <c r="C8191">
        <v>-5.2839999999999998</v>
      </c>
      <c r="E8191">
        <v>0</v>
      </c>
      <c r="F8191">
        <v>289587</v>
      </c>
      <c r="G8191">
        <v>0.27267414220294323</v>
      </c>
      <c r="H8191">
        <v>-2.0503067539604399E-2</v>
      </c>
      <c r="I8191">
        <v>14.68311058470322</v>
      </c>
      <c r="J8191">
        <v>3.3641924064465527E-2</v>
      </c>
      <c r="K8191">
        <v>-1.2162999999999999</v>
      </c>
      <c r="L8191">
        <v>-1.2244999999999999</v>
      </c>
      <c r="M8191">
        <v>-0.35899999999999999</v>
      </c>
      <c r="N8191">
        <v>1.2747999999999999</v>
      </c>
      <c r="O8191">
        <v>0</v>
      </c>
      <c r="P8191" t="s">
        <v>16</v>
      </c>
      <c r="Q8191" t="s">
        <v>23</v>
      </c>
    </row>
    <row r="8192" spans="1:17" x14ac:dyDescent="0.3">
      <c r="A8192">
        <v>2108</v>
      </c>
      <c r="B8192">
        <v>20231019</v>
      </c>
      <c r="C8192">
        <v>-1.2552000000000001</v>
      </c>
      <c r="E8192">
        <v>0</v>
      </c>
      <c r="F8192">
        <v>288216</v>
      </c>
      <c r="G8192">
        <v>0.27447423259076242</v>
      </c>
      <c r="H8192">
        <v>-2.0503067539604399E-2</v>
      </c>
      <c r="I8192">
        <v>14.76044877999348</v>
      </c>
      <c r="J8192">
        <v>3.3707795245026533E-2</v>
      </c>
      <c r="K8192">
        <v>6.9199999999999998E-2</v>
      </c>
      <c r="L8192">
        <v>0.28050000000000003</v>
      </c>
      <c r="M8192">
        <v>0.12670000000000001</v>
      </c>
      <c r="N8192">
        <v>-0.28239999999999998</v>
      </c>
      <c r="O8192">
        <v>0</v>
      </c>
      <c r="P8192" t="s">
        <v>16</v>
      </c>
      <c r="Q8192" t="s">
        <v>23</v>
      </c>
    </row>
    <row r="8193" spans="1:17" x14ac:dyDescent="0.3">
      <c r="A8193">
        <v>2108</v>
      </c>
      <c r="B8193">
        <v>20231020</v>
      </c>
      <c r="C8193">
        <v>0.42370000000000002</v>
      </c>
      <c r="E8193">
        <v>0</v>
      </c>
      <c r="F8193">
        <v>285921</v>
      </c>
      <c r="G8193">
        <v>0.27288193487232698</v>
      </c>
      <c r="H8193">
        <v>-2.0503067539604399E-2</v>
      </c>
      <c r="I8193">
        <v>14.95297682763136</v>
      </c>
      <c r="J8193">
        <v>3.3714696744735949E-2</v>
      </c>
      <c r="K8193">
        <v>-7.8700000000000006E-2</v>
      </c>
      <c r="L8193">
        <v>-0.20649999999999999</v>
      </c>
      <c r="M8193">
        <v>0.81659999999999999</v>
      </c>
      <c r="N8193">
        <v>-0.81210000000000004</v>
      </c>
      <c r="O8193">
        <v>0</v>
      </c>
      <c r="P8193" t="s">
        <v>16</v>
      </c>
      <c r="Q8193" t="s">
        <v>23</v>
      </c>
    </row>
    <row r="8194" spans="1:17" x14ac:dyDescent="0.3">
      <c r="A8194">
        <v>2108</v>
      </c>
      <c r="B8194">
        <v>20231023</v>
      </c>
      <c r="C8194">
        <v>-0.84389999999999998</v>
      </c>
      <c r="E8194">
        <v>0</v>
      </c>
      <c r="F8194">
        <v>285492</v>
      </c>
      <c r="G8194">
        <v>0.27401744718193849</v>
      </c>
      <c r="H8194">
        <v>-2.0503067539604399E-2</v>
      </c>
      <c r="I8194">
        <v>14.716387091311139</v>
      </c>
      <c r="J8194">
        <v>3.373193834724119E-2</v>
      </c>
      <c r="K8194">
        <v>-1.153</v>
      </c>
      <c r="L8194">
        <v>5.6099999999999997E-2</v>
      </c>
      <c r="M8194">
        <v>-0.29570000000000002</v>
      </c>
      <c r="N8194">
        <v>0.61929999999999996</v>
      </c>
      <c r="O8194">
        <v>0</v>
      </c>
      <c r="P8194" t="s">
        <v>16</v>
      </c>
      <c r="Q8194" t="s">
        <v>23</v>
      </c>
    </row>
    <row r="8195" spans="1:17" x14ac:dyDescent="0.3">
      <c r="A8195">
        <v>2108</v>
      </c>
      <c r="B8195">
        <v>20231024</v>
      </c>
      <c r="C8195">
        <v>0.14180000000000001</v>
      </c>
      <c r="E8195">
        <v>0</v>
      </c>
      <c r="F8195">
        <v>286306</v>
      </c>
      <c r="G8195">
        <v>0.27334404060153128</v>
      </c>
      <c r="H8195">
        <v>-2.0503067539604399E-2</v>
      </c>
      <c r="I8195">
        <v>14.662579720126139</v>
      </c>
      <c r="J8195">
        <v>3.36850096149202E-2</v>
      </c>
      <c r="K8195">
        <v>0.35470000000000002</v>
      </c>
      <c r="L8195">
        <v>1.1084000000000001</v>
      </c>
      <c r="M8195">
        <v>-0.36649999999999999</v>
      </c>
      <c r="N8195">
        <v>-0.41310000000000002</v>
      </c>
      <c r="O8195">
        <v>0</v>
      </c>
      <c r="P8195" t="s">
        <v>16</v>
      </c>
      <c r="Q8195" t="s">
        <v>23</v>
      </c>
    </row>
    <row r="8196" spans="1:17" x14ac:dyDescent="0.3">
      <c r="A8196">
        <v>2108</v>
      </c>
      <c r="B8196">
        <v>20231025</v>
      </c>
      <c r="C8196">
        <v>0.70820000000000005</v>
      </c>
      <c r="E8196">
        <v>0</v>
      </c>
      <c r="F8196">
        <v>290193</v>
      </c>
      <c r="G8196">
        <v>0.27735547431618301</v>
      </c>
      <c r="H8196">
        <v>-2.0503067539604399E-2</v>
      </c>
      <c r="I8196">
        <v>13.97416932439895</v>
      </c>
      <c r="J8196">
        <v>3.376902044413696E-2</v>
      </c>
      <c r="K8196">
        <v>0.29930000000000001</v>
      </c>
      <c r="L8196">
        <v>-0.10340000000000001</v>
      </c>
      <c r="M8196">
        <v>-0.3004</v>
      </c>
      <c r="N8196">
        <v>5.3600000000000002E-2</v>
      </c>
      <c r="O8196">
        <v>0</v>
      </c>
      <c r="P8196" t="s">
        <v>16</v>
      </c>
      <c r="Q8196" t="s">
        <v>23</v>
      </c>
    </row>
    <row r="8197" spans="1:17" x14ac:dyDescent="0.3">
      <c r="A8197">
        <v>2108</v>
      </c>
      <c r="B8197">
        <v>20231026</v>
      </c>
      <c r="C8197">
        <v>-0.84389999999999998</v>
      </c>
      <c r="E8197">
        <v>0</v>
      </c>
      <c r="F8197">
        <v>288508</v>
      </c>
      <c r="G8197">
        <v>0.27830933839085442</v>
      </c>
      <c r="H8197">
        <v>-2.0503067539604399E-2</v>
      </c>
      <c r="I8197">
        <v>14.095972530252229</v>
      </c>
      <c r="J8197">
        <v>3.3783115615513309E-2</v>
      </c>
      <c r="K8197">
        <v>-1.7478</v>
      </c>
      <c r="L8197">
        <v>-0.80910000000000004</v>
      </c>
      <c r="M8197">
        <v>-0.3765</v>
      </c>
      <c r="N8197">
        <v>0.58160000000000001</v>
      </c>
      <c r="O8197">
        <v>0</v>
      </c>
      <c r="P8197" t="s">
        <v>16</v>
      </c>
      <c r="Q8197" t="s">
        <v>23</v>
      </c>
    </row>
    <row r="8198" spans="1:17" x14ac:dyDescent="0.3">
      <c r="A8198">
        <v>2108</v>
      </c>
      <c r="B8198">
        <v>20231027</v>
      </c>
      <c r="C8198">
        <v>-0.14180000000000001</v>
      </c>
      <c r="E8198">
        <v>0</v>
      </c>
      <c r="F8198">
        <v>289236</v>
      </c>
      <c r="G8198">
        <v>0.27824442156872342</v>
      </c>
      <c r="H8198">
        <v>-2.0503067539604399E-2</v>
      </c>
      <c r="I8198">
        <v>14.064108659938819</v>
      </c>
      <c r="J8198">
        <v>3.3766365903034543E-2</v>
      </c>
      <c r="K8198">
        <v>0.37759999999999999</v>
      </c>
      <c r="L8198">
        <v>-0.41110000000000002</v>
      </c>
      <c r="M8198">
        <v>-6.0499999999999998E-2</v>
      </c>
      <c r="N8198">
        <v>4.8899999999999999E-2</v>
      </c>
      <c r="O8198">
        <v>0</v>
      </c>
      <c r="P8198" t="s">
        <v>16</v>
      </c>
      <c r="Q8198" t="s">
        <v>23</v>
      </c>
    </row>
    <row r="8199" spans="1:17" x14ac:dyDescent="0.3">
      <c r="A8199">
        <v>2108</v>
      </c>
      <c r="B8199">
        <v>20231030</v>
      </c>
      <c r="C8199">
        <v>-0.56820000000000004</v>
      </c>
      <c r="E8199">
        <v>0</v>
      </c>
      <c r="F8199">
        <v>288311</v>
      </c>
      <c r="G8199">
        <v>0.27762698763723398</v>
      </c>
      <c r="H8199">
        <v>-2.0503067539604399E-2</v>
      </c>
      <c r="I8199">
        <v>13.53643169599596</v>
      </c>
      <c r="J8199">
        <v>3.3775608232033238E-2</v>
      </c>
      <c r="K8199">
        <v>9.0700000000000003E-2</v>
      </c>
      <c r="L8199">
        <v>0.13969999999999999</v>
      </c>
      <c r="M8199">
        <v>-0.76790000000000003</v>
      </c>
      <c r="N8199">
        <v>-0.2762</v>
      </c>
      <c r="O8199">
        <v>0</v>
      </c>
      <c r="P8199" t="s">
        <v>16</v>
      </c>
      <c r="Q8199" t="s">
        <v>23</v>
      </c>
    </row>
    <row r="8200" spans="1:17" x14ac:dyDescent="0.3">
      <c r="A8200">
        <v>2108</v>
      </c>
      <c r="B8200">
        <v>20231031</v>
      </c>
      <c r="C8200">
        <v>-1.7142999999999999</v>
      </c>
      <c r="E8200">
        <v>0</v>
      </c>
      <c r="F8200">
        <v>288662</v>
      </c>
      <c r="G8200">
        <v>0.28098468979204788</v>
      </c>
      <c r="H8200">
        <v>-2.0503067539604399E-2</v>
      </c>
      <c r="I8200">
        <v>13.52085553737005</v>
      </c>
      <c r="J8200">
        <v>3.3871606688475282E-2</v>
      </c>
      <c r="K8200">
        <v>-0.9234</v>
      </c>
      <c r="L8200">
        <v>-1.4724999999999999</v>
      </c>
      <c r="M8200">
        <v>3.9699999999999999E-2</v>
      </c>
      <c r="N8200">
        <v>0.76659999999999995</v>
      </c>
      <c r="O8200">
        <v>0</v>
      </c>
      <c r="P8200" t="s">
        <v>16</v>
      </c>
      <c r="Q8200" t="s">
        <v>23</v>
      </c>
    </row>
    <row r="8201" spans="1:17" x14ac:dyDescent="0.3">
      <c r="A8201">
        <v>2108</v>
      </c>
      <c r="B8201">
        <v>20231101</v>
      </c>
      <c r="C8201">
        <v>-0.436</v>
      </c>
      <c r="E8201">
        <v>0</v>
      </c>
      <c r="F8201">
        <v>288019</v>
      </c>
      <c r="G8201">
        <v>0.28042121243271462</v>
      </c>
      <c r="H8201">
        <v>-2.0503067539604399E-2</v>
      </c>
      <c r="I8201">
        <v>13.521756994496201</v>
      </c>
      <c r="J8201">
        <v>3.386824911694665E-2</v>
      </c>
      <c r="K8201">
        <v>0.2298</v>
      </c>
      <c r="L8201">
        <v>0.76</v>
      </c>
      <c r="M8201">
        <v>0.2319</v>
      </c>
      <c r="N8201">
        <v>-0.17499999999999999</v>
      </c>
      <c r="O8201">
        <v>0</v>
      </c>
      <c r="P8201" t="s">
        <v>16</v>
      </c>
      <c r="Q8201" t="s">
        <v>23</v>
      </c>
    </row>
    <row r="8202" spans="1:17" x14ac:dyDescent="0.3">
      <c r="A8202">
        <v>2108</v>
      </c>
      <c r="B8202">
        <v>20231102</v>
      </c>
      <c r="C8202">
        <v>1.0219</v>
      </c>
      <c r="E8202">
        <v>0</v>
      </c>
      <c r="F8202">
        <v>288281</v>
      </c>
      <c r="G8202">
        <v>0.27769807402841001</v>
      </c>
      <c r="H8202">
        <v>-2.0503067539604399E-2</v>
      </c>
      <c r="I8202">
        <v>13.440885879776239</v>
      </c>
      <c r="J8202">
        <v>3.381038235607034E-2</v>
      </c>
      <c r="K8202">
        <v>2.2294</v>
      </c>
      <c r="L8202">
        <v>1.4186000000000001</v>
      </c>
      <c r="M8202">
        <v>0.27410000000000001</v>
      </c>
      <c r="N8202">
        <v>-0.62670000000000003</v>
      </c>
      <c r="O8202">
        <v>0</v>
      </c>
      <c r="P8202" t="s">
        <v>16</v>
      </c>
      <c r="Q8202" t="s">
        <v>23</v>
      </c>
    </row>
    <row r="8203" spans="1:17" x14ac:dyDescent="0.3">
      <c r="A8203">
        <v>2108</v>
      </c>
      <c r="B8203">
        <v>20231103</v>
      </c>
      <c r="C8203">
        <v>0.57799999999999996</v>
      </c>
      <c r="E8203">
        <v>0</v>
      </c>
      <c r="F8203">
        <v>290287</v>
      </c>
      <c r="G8203">
        <v>0.28003033668652028</v>
      </c>
      <c r="H8203">
        <v>-2.0503067539604399E-2</v>
      </c>
      <c r="I8203">
        <v>13.092354585866291</v>
      </c>
      <c r="J8203">
        <v>3.3832150746609897E-2</v>
      </c>
      <c r="K8203">
        <v>0.67069999999999996</v>
      </c>
      <c r="L8203">
        <v>-0.34489999999999998</v>
      </c>
      <c r="M8203">
        <v>0.14219999999999999</v>
      </c>
      <c r="N8203">
        <v>0.1147</v>
      </c>
      <c r="O8203">
        <v>0</v>
      </c>
      <c r="P8203" t="s">
        <v>16</v>
      </c>
      <c r="Q8203" t="s">
        <v>23</v>
      </c>
    </row>
    <row r="8204" spans="1:17" x14ac:dyDescent="0.3">
      <c r="A8204">
        <v>2108</v>
      </c>
      <c r="B8204">
        <v>20231106</v>
      </c>
      <c r="C8204">
        <v>-0.14369999999999999</v>
      </c>
      <c r="E8204">
        <v>0</v>
      </c>
      <c r="F8204">
        <v>292697</v>
      </c>
      <c r="G8204">
        <v>0.28129235868155272</v>
      </c>
      <c r="H8204">
        <v>-2.0503067539604399E-2</v>
      </c>
      <c r="I8204">
        <v>13.23921952288288</v>
      </c>
      <c r="J8204">
        <v>3.3859713311712898E-2</v>
      </c>
      <c r="K8204">
        <v>0.85009999999999997</v>
      </c>
      <c r="L8204">
        <v>0.54749999999999999</v>
      </c>
      <c r="M8204">
        <v>0.50760000000000005</v>
      </c>
      <c r="N8204">
        <v>-0.1246</v>
      </c>
      <c r="O8204">
        <v>0</v>
      </c>
      <c r="P8204" t="s">
        <v>16</v>
      </c>
      <c r="Q8204" t="s">
        <v>23</v>
      </c>
    </row>
    <row r="8205" spans="1:17" x14ac:dyDescent="0.3">
      <c r="A8205">
        <v>2108</v>
      </c>
      <c r="B8205">
        <v>20231107</v>
      </c>
      <c r="C8205">
        <v>-0.57550000000000001</v>
      </c>
      <c r="E8205">
        <v>0</v>
      </c>
      <c r="F8205">
        <v>292803</v>
      </c>
      <c r="G8205">
        <v>0.28256874726684611</v>
      </c>
      <c r="H8205">
        <v>-2.0503067539604399E-2</v>
      </c>
      <c r="I8205">
        <v>12.59245445334613</v>
      </c>
      <c r="J8205">
        <v>3.3882386184538468E-2</v>
      </c>
      <c r="K8205">
        <v>0.2041</v>
      </c>
      <c r="L8205">
        <v>-5.1000000000000004E-3</v>
      </c>
      <c r="M8205">
        <v>-0.64400000000000002</v>
      </c>
      <c r="N8205">
        <v>0.42970000000000003</v>
      </c>
      <c r="O8205">
        <v>0</v>
      </c>
      <c r="P8205" t="s">
        <v>16</v>
      </c>
      <c r="Q8205" t="s">
        <v>23</v>
      </c>
    </row>
    <row r="8206" spans="1:17" x14ac:dyDescent="0.3">
      <c r="A8206">
        <v>2108</v>
      </c>
      <c r="B8206">
        <v>20231108</v>
      </c>
      <c r="C8206">
        <v>0.43419999999999997</v>
      </c>
      <c r="E8206">
        <v>0</v>
      </c>
      <c r="F8206">
        <v>293699</v>
      </c>
      <c r="G8206">
        <v>0.28179695515077402</v>
      </c>
      <c r="H8206">
        <v>-2.0503067539604399E-2</v>
      </c>
      <c r="I8206">
        <v>12.603173368921601</v>
      </c>
      <c r="J8206">
        <v>3.3859179605244358E-2</v>
      </c>
      <c r="K8206">
        <v>0.32200000000000001</v>
      </c>
      <c r="L8206">
        <v>0.77959999999999996</v>
      </c>
      <c r="M8206">
        <v>0.62360000000000004</v>
      </c>
      <c r="N8206">
        <v>-0.18840000000000001</v>
      </c>
      <c r="O8206">
        <v>0</v>
      </c>
      <c r="P8206" t="s">
        <v>16</v>
      </c>
      <c r="Q8206" t="s">
        <v>23</v>
      </c>
    </row>
    <row r="8207" spans="1:17" x14ac:dyDescent="0.3">
      <c r="A8207">
        <v>2108</v>
      </c>
      <c r="B8207">
        <v>20231109</v>
      </c>
      <c r="C8207">
        <v>0.28820000000000001</v>
      </c>
      <c r="E8207">
        <v>0</v>
      </c>
      <c r="F8207">
        <v>293267</v>
      </c>
      <c r="G8207">
        <v>0.28054133170622347</v>
      </c>
      <c r="H8207">
        <v>-2.0503067539604399E-2</v>
      </c>
      <c r="I8207">
        <v>12.58237080460413</v>
      </c>
      <c r="J8207">
        <v>3.3832356218128828E-2</v>
      </c>
      <c r="K8207">
        <v>2.5100000000000001E-2</v>
      </c>
      <c r="L8207">
        <v>-0.50439999999999996</v>
      </c>
      <c r="M8207">
        <v>0.11749999999999999</v>
      </c>
      <c r="N8207">
        <v>0.10290000000000001</v>
      </c>
      <c r="O8207">
        <v>0</v>
      </c>
      <c r="P8207" t="s">
        <v>16</v>
      </c>
      <c r="Q8207" t="s">
        <v>23</v>
      </c>
    </row>
    <row r="8208" spans="1:17" x14ac:dyDescent="0.3">
      <c r="A8208">
        <v>2108</v>
      </c>
      <c r="B8208">
        <v>20231110</v>
      </c>
      <c r="C8208">
        <v>-1.1494</v>
      </c>
      <c r="E8208">
        <v>0</v>
      </c>
      <c r="F8208">
        <v>292470</v>
      </c>
      <c r="G8208">
        <v>0.28166867329639322</v>
      </c>
      <c r="H8208">
        <v>-2.0503067539604399E-2</v>
      </c>
      <c r="I8208">
        <v>12.56715230070489</v>
      </c>
      <c r="J8208">
        <v>3.3869077057210727E-2</v>
      </c>
      <c r="K8208">
        <v>-0.38550000000000001</v>
      </c>
      <c r="L8208">
        <v>-0.31459999999999999</v>
      </c>
      <c r="M8208">
        <v>-0.3397</v>
      </c>
      <c r="N8208">
        <v>-8.6999999999999994E-3</v>
      </c>
      <c r="O8208">
        <v>0</v>
      </c>
      <c r="P8208" t="s">
        <v>16</v>
      </c>
      <c r="Q8208" t="s">
        <v>23</v>
      </c>
    </row>
    <row r="8209" spans="1:17" x14ac:dyDescent="0.3">
      <c r="A8209">
        <v>2108</v>
      </c>
      <c r="B8209">
        <v>20231113</v>
      </c>
      <c r="C8209">
        <v>0.29070000000000001</v>
      </c>
      <c r="E8209">
        <v>0</v>
      </c>
      <c r="F8209">
        <v>295732</v>
      </c>
      <c r="G8209">
        <v>0.28506304302623231</v>
      </c>
      <c r="H8209">
        <v>-2.0503067539604399E-2</v>
      </c>
      <c r="I8209">
        <v>12.89026045469479</v>
      </c>
      <c r="J8209">
        <v>3.391245666933012E-2</v>
      </c>
      <c r="K8209">
        <v>0.93859999999999999</v>
      </c>
      <c r="L8209">
        <v>0.98209999999999997</v>
      </c>
      <c r="M8209">
        <v>-0.79249999999999998</v>
      </c>
      <c r="N8209">
        <v>-0.2213</v>
      </c>
      <c r="O8209">
        <v>0</v>
      </c>
      <c r="P8209" t="s">
        <v>16</v>
      </c>
      <c r="Q8209" t="s">
        <v>23</v>
      </c>
    </row>
    <row r="8210" spans="1:17" x14ac:dyDescent="0.3">
      <c r="A8210">
        <v>2108</v>
      </c>
      <c r="B8210">
        <v>20231114</v>
      </c>
      <c r="C8210">
        <v>0.72460000000000002</v>
      </c>
      <c r="E8210">
        <v>0</v>
      </c>
      <c r="F8210">
        <v>295558</v>
      </c>
      <c r="G8210">
        <v>0.28384380224857331</v>
      </c>
      <c r="H8210">
        <v>-2.0503067539604399E-2</v>
      </c>
      <c r="I8210">
        <v>12.897150290629151</v>
      </c>
      <c r="J8210">
        <v>3.3898730672364118E-2</v>
      </c>
      <c r="K8210">
        <v>0.44969999999999999</v>
      </c>
      <c r="L8210">
        <v>0.73670000000000002</v>
      </c>
      <c r="M8210">
        <v>0.54420000000000002</v>
      </c>
      <c r="N8210">
        <v>-0.27110000000000001</v>
      </c>
      <c r="O8210">
        <v>0</v>
      </c>
      <c r="P8210" t="s">
        <v>16</v>
      </c>
      <c r="Q8210" t="s">
        <v>23</v>
      </c>
    </row>
    <row r="8211" spans="1:17" x14ac:dyDescent="0.3">
      <c r="A8211">
        <v>2108</v>
      </c>
      <c r="B8211">
        <v>20231115</v>
      </c>
      <c r="C8211">
        <v>2.4460000000000002</v>
      </c>
      <c r="E8211">
        <v>0</v>
      </c>
      <c r="F8211">
        <v>302689</v>
      </c>
      <c r="G8211">
        <v>0.28372675717721008</v>
      </c>
      <c r="H8211">
        <v>-2.0503067539604399E-2</v>
      </c>
      <c r="I8211">
        <v>14.49787006037452</v>
      </c>
      <c r="J8211">
        <v>3.3924066543798571E-2</v>
      </c>
      <c r="K8211">
        <v>1.2504999999999999</v>
      </c>
      <c r="L8211">
        <v>-0.60170000000000001</v>
      </c>
      <c r="M8211">
        <v>0.1885</v>
      </c>
      <c r="N8211">
        <v>9.5500000000000002E-2</v>
      </c>
      <c r="O8211">
        <v>0</v>
      </c>
      <c r="P8211" t="s">
        <v>16</v>
      </c>
      <c r="Q8211" t="s">
        <v>23</v>
      </c>
    </row>
    <row r="8212" spans="1:17" x14ac:dyDescent="0.3">
      <c r="A8212">
        <v>2108</v>
      </c>
      <c r="B8212">
        <v>20231116</v>
      </c>
      <c r="C8212">
        <v>-0.8427</v>
      </c>
      <c r="E8212">
        <v>0</v>
      </c>
      <c r="F8212">
        <v>300177</v>
      </c>
      <c r="G8212">
        <v>0.28124062883588852</v>
      </c>
      <c r="H8212">
        <v>-2.0503067539604399E-2</v>
      </c>
      <c r="I8212">
        <v>14.75790367850359</v>
      </c>
      <c r="J8212">
        <v>3.3864632413462797E-2</v>
      </c>
      <c r="K8212">
        <v>0.24349999999999999</v>
      </c>
      <c r="L8212">
        <v>-0.50919999999999999</v>
      </c>
      <c r="M8212">
        <v>0.34179999999999999</v>
      </c>
      <c r="N8212">
        <v>0.40670000000000001</v>
      </c>
      <c r="O8212">
        <v>0</v>
      </c>
      <c r="P8212" t="s">
        <v>16</v>
      </c>
      <c r="Q8212" t="s">
        <v>23</v>
      </c>
    </row>
    <row r="8213" spans="1:17" x14ac:dyDescent="0.3">
      <c r="A8213">
        <v>2108</v>
      </c>
      <c r="B8213">
        <v>20231117</v>
      </c>
      <c r="C8213">
        <v>0.2833</v>
      </c>
      <c r="E8213">
        <v>0</v>
      </c>
      <c r="F8213">
        <v>302777</v>
      </c>
      <c r="G8213">
        <v>0.28352060941649448</v>
      </c>
      <c r="H8213">
        <v>-2.0503067539604399E-2</v>
      </c>
      <c r="I8213">
        <v>14.301697050520231</v>
      </c>
      <c r="J8213">
        <v>3.3980908455997591E-2</v>
      </c>
      <c r="K8213">
        <v>0.2167</v>
      </c>
      <c r="L8213">
        <v>0.45390000000000003</v>
      </c>
      <c r="M8213">
        <v>0.5413</v>
      </c>
      <c r="N8213">
        <v>-0.23499999999999999</v>
      </c>
      <c r="O8213">
        <v>0</v>
      </c>
      <c r="P8213" t="s">
        <v>16</v>
      </c>
      <c r="Q8213" t="s">
        <v>23</v>
      </c>
    </row>
    <row r="8214" spans="1:17" x14ac:dyDescent="0.3">
      <c r="A8214">
        <v>2108</v>
      </c>
      <c r="B8214">
        <v>20231120</v>
      </c>
      <c r="C8214">
        <v>0.56499999999999995</v>
      </c>
      <c r="E8214">
        <v>0</v>
      </c>
      <c r="F8214">
        <v>300745</v>
      </c>
      <c r="G8214">
        <v>0.2781964478536218</v>
      </c>
      <c r="H8214">
        <v>-2.0503067539604399E-2</v>
      </c>
      <c r="I8214">
        <v>14.040009792009631</v>
      </c>
      <c r="J8214">
        <v>3.3949526592195557E-2</v>
      </c>
      <c r="K8214">
        <v>6.4000000000000003E-3</v>
      </c>
      <c r="L8214">
        <v>0.54359999999999997</v>
      </c>
      <c r="M8214">
        <v>0.41699999999999998</v>
      </c>
      <c r="N8214">
        <v>0.34570000000000001</v>
      </c>
      <c r="O8214">
        <v>0</v>
      </c>
      <c r="P8214" t="s">
        <v>16</v>
      </c>
      <c r="Q8214" t="s">
        <v>23</v>
      </c>
    </row>
    <row r="8215" spans="1:17" x14ac:dyDescent="0.3">
      <c r="A8215">
        <v>2108</v>
      </c>
      <c r="B8215">
        <v>20231121</v>
      </c>
      <c r="C8215">
        <v>1.5448999999999999</v>
      </c>
      <c r="E8215">
        <v>0</v>
      </c>
      <c r="F8215">
        <v>302856</v>
      </c>
      <c r="G8215">
        <v>0.27920451935640522</v>
      </c>
      <c r="H8215">
        <v>-2.0503067539604399E-2</v>
      </c>
      <c r="I8215">
        <v>14.09892846897983</v>
      </c>
      <c r="J8215">
        <v>3.3953508447345938E-2</v>
      </c>
      <c r="K8215">
        <v>1.1879</v>
      </c>
      <c r="L8215">
        <v>-0.215</v>
      </c>
      <c r="M8215">
        <v>6.7400000000000002E-2</v>
      </c>
      <c r="N8215">
        <v>0.13600000000000001</v>
      </c>
      <c r="O8215">
        <v>0</v>
      </c>
      <c r="P8215" t="s">
        <v>16</v>
      </c>
      <c r="Q8215" t="s">
        <v>23</v>
      </c>
    </row>
    <row r="8216" spans="1:17" x14ac:dyDescent="0.3">
      <c r="A8216">
        <v>2108</v>
      </c>
      <c r="B8216">
        <v>20231122</v>
      </c>
      <c r="C8216">
        <v>0.41489999999999999</v>
      </c>
      <c r="E8216">
        <v>0</v>
      </c>
      <c r="F8216">
        <v>303635</v>
      </c>
      <c r="G8216">
        <v>0.27907122218407548</v>
      </c>
      <c r="H8216">
        <v>-2.0503067539604399E-2</v>
      </c>
      <c r="I8216">
        <v>12.402643842904221</v>
      </c>
      <c r="J8216">
        <v>3.3922617741193782E-2</v>
      </c>
      <c r="K8216">
        <v>-0.61419999999999997</v>
      </c>
      <c r="L8216">
        <v>0.28810000000000002</v>
      </c>
      <c r="M8216">
        <v>-0.41930000000000001</v>
      </c>
      <c r="N8216">
        <v>0.1173</v>
      </c>
      <c r="O8216">
        <v>0</v>
      </c>
      <c r="P8216" t="s">
        <v>16</v>
      </c>
      <c r="Q8216" t="s">
        <v>23</v>
      </c>
    </row>
    <row r="8217" spans="1:17" x14ac:dyDescent="0.3">
      <c r="A8217">
        <v>2108</v>
      </c>
      <c r="B8217">
        <v>20231123</v>
      </c>
      <c r="C8217">
        <v>0.13769999999999999</v>
      </c>
      <c r="E8217">
        <v>0</v>
      </c>
      <c r="F8217">
        <v>304349</v>
      </c>
      <c r="G8217">
        <v>0.2799361589017727</v>
      </c>
      <c r="H8217">
        <v>-2.0503067539604399E-2</v>
      </c>
      <c r="I8217">
        <v>12.394182750111799</v>
      </c>
      <c r="J8217">
        <v>3.3938075207291328E-2</v>
      </c>
      <c r="K8217">
        <v>-9.8199999999999996E-2</v>
      </c>
      <c r="L8217">
        <v>-0.8538</v>
      </c>
      <c r="M8217">
        <v>-0.1502</v>
      </c>
      <c r="N8217">
        <v>0.43319999999999997</v>
      </c>
      <c r="O8217">
        <v>0</v>
      </c>
      <c r="P8217" t="s">
        <v>16</v>
      </c>
      <c r="Q8217" t="s">
        <v>23</v>
      </c>
    </row>
    <row r="8218" spans="1:17" x14ac:dyDescent="0.3">
      <c r="A8218">
        <v>2108</v>
      </c>
      <c r="B8218">
        <v>20231124</v>
      </c>
      <c r="C8218">
        <v>0.1376</v>
      </c>
      <c r="E8218">
        <v>0</v>
      </c>
      <c r="F8218">
        <v>303036</v>
      </c>
      <c r="G8218">
        <v>0.27899767803891679</v>
      </c>
      <c r="H8218">
        <v>-2.0503067539604399E-2</v>
      </c>
      <c r="I8218">
        <v>11.874401222907579</v>
      </c>
      <c r="J8218">
        <v>3.3936699078218432E-2</v>
      </c>
      <c r="K8218">
        <v>-4.8800000000000003E-2</v>
      </c>
      <c r="L8218">
        <v>0.16339999999999999</v>
      </c>
      <c r="M8218">
        <v>0.58420000000000005</v>
      </c>
      <c r="N8218">
        <v>-0.2009</v>
      </c>
      <c r="O8218">
        <v>0</v>
      </c>
      <c r="P8218" t="s">
        <v>16</v>
      </c>
      <c r="Q8218" t="s">
        <v>23</v>
      </c>
    </row>
    <row r="8219" spans="1:17" x14ac:dyDescent="0.3">
      <c r="A8219">
        <v>2108</v>
      </c>
      <c r="B8219">
        <v>20231127</v>
      </c>
      <c r="C8219">
        <v>4.3956</v>
      </c>
      <c r="E8219">
        <v>0</v>
      </c>
      <c r="F8219">
        <v>306947</v>
      </c>
      <c r="G8219">
        <v>0.28027651219602512</v>
      </c>
      <c r="H8219">
        <v>-2.0503067539604399E-2</v>
      </c>
      <c r="I8219">
        <v>12.34859606910881</v>
      </c>
      <c r="J8219">
        <v>3.389064641648349E-2</v>
      </c>
      <c r="K8219">
        <v>-0.87009999999999998</v>
      </c>
      <c r="L8219">
        <v>-0.68369999999999997</v>
      </c>
      <c r="M8219">
        <v>-0.17269999999999999</v>
      </c>
      <c r="N8219">
        <v>-9.1200000000000003E-2</v>
      </c>
      <c r="O8219">
        <v>0</v>
      </c>
      <c r="P8219" t="s">
        <v>16</v>
      </c>
      <c r="Q8219" t="s">
        <v>23</v>
      </c>
    </row>
    <row r="8220" spans="1:17" x14ac:dyDescent="0.3">
      <c r="A8220">
        <v>2108</v>
      </c>
      <c r="B8220">
        <v>20231128</v>
      </c>
      <c r="C8220">
        <v>-0.65790000000000004</v>
      </c>
      <c r="E8220">
        <v>0</v>
      </c>
      <c r="F8220">
        <v>309530</v>
      </c>
      <c r="G8220">
        <v>0.2822098461082303</v>
      </c>
      <c r="H8220">
        <v>-2.0503067539604399E-2</v>
      </c>
      <c r="I8220">
        <v>11.4348635748739</v>
      </c>
      <c r="J8220">
        <v>3.3908340271318338E-2</v>
      </c>
      <c r="K8220">
        <v>1.1879999999999999</v>
      </c>
      <c r="L8220">
        <v>0.25069999999999998</v>
      </c>
      <c r="M8220">
        <v>-3.6299999999999999E-2</v>
      </c>
      <c r="N8220">
        <v>-0.1229</v>
      </c>
      <c r="O8220">
        <v>0</v>
      </c>
      <c r="P8220" t="s">
        <v>16</v>
      </c>
      <c r="Q8220" t="s">
        <v>23</v>
      </c>
    </row>
    <row r="8221" spans="1:17" x14ac:dyDescent="0.3">
      <c r="A8221">
        <v>2108</v>
      </c>
      <c r="B8221">
        <v>20231129</v>
      </c>
      <c r="C8221">
        <v>0.6623</v>
      </c>
      <c r="E8221">
        <v>0</v>
      </c>
      <c r="F8221">
        <v>308528</v>
      </c>
      <c r="G8221">
        <v>0.28222260914228597</v>
      </c>
      <c r="H8221">
        <v>-2.0503067539604399E-2</v>
      </c>
      <c r="I8221">
        <v>11.481017653749131</v>
      </c>
      <c r="J8221">
        <v>3.3871688203794041E-2</v>
      </c>
      <c r="K8221">
        <v>0.16250000000000001</v>
      </c>
      <c r="L8221">
        <v>0.62439999999999996</v>
      </c>
      <c r="M8221">
        <v>8.8800000000000004E-2</v>
      </c>
      <c r="N8221">
        <v>-4.3900000000000002E-2</v>
      </c>
      <c r="O8221">
        <v>0</v>
      </c>
      <c r="P8221" t="s">
        <v>16</v>
      </c>
      <c r="Q8221" t="s">
        <v>23</v>
      </c>
    </row>
    <row r="8222" spans="1:17" x14ac:dyDescent="0.3">
      <c r="A8222">
        <v>2108</v>
      </c>
      <c r="B8222">
        <v>20231130</v>
      </c>
      <c r="C8222">
        <v>0.52629999999999999</v>
      </c>
      <c r="E8222">
        <v>0</v>
      </c>
      <c r="F8222">
        <v>307224</v>
      </c>
      <c r="G8222">
        <v>0.28174891182537509</v>
      </c>
      <c r="H8222">
        <v>-2.0503067539604399E-2</v>
      </c>
      <c r="I8222">
        <v>11.456744633754861</v>
      </c>
      <c r="J8222">
        <v>3.3905599388467093E-2</v>
      </c>
      <c r="K8222">
        <v>0.36459999999999998</v>
      </c>
      <c r="L8222">
        <v>0.34079999999999999</v>
      </c>
      <c r="M8222">
        <v>0.2349</v>
      </c>
      <c r="N8222">
        <v>-5.0299999999999997E-2</v>
      </c>
      <c r="O8222">
        <v>0</v>
      </c>
      <c r="P8222" t="s">
        <v>16</v>
      </c>
      <c r="Q8222" t="s">
        <v>23</v>
      </c>
    </row>
    <row r="8223" spans="1:17" x14ac:dyDescent="0.3">
      <c r="A8223">
        <v>2108</v>
      </c>
      <c r="B8223">
        <v>20231201</v>
      </c>
      <c r="C8223">
        <v>0.26179999999999998</v>
      </c>
      <c r="E8223">
        <v>0</v>
      </c>
      <c r="F8223">
        <v>305495</v>
      </c>
      <c r="G8223">
        <v>0.27914365203005831</v>
      </c>
      <c r="H8223">
        <v>-2.0503067539604399E-2</v>
      </c>
      <c r="I8223">
        <v>11.300988812554801</v>
      </c>
      <c r="J8223">
        <v>3.3798712831463462E-2</v>
      </c>
      <c r="K8223">
        <v>2.4299999999999999E-2</v>
      </c>
      <c r="L8223">
        <v>0.57350000000000001</v>
      </c>
      <c r="M8223">
        <v>-0.20810000000000001</v>
      </c>
      <c r="N8223">
        <v>-0.16600000000000001</v>
      </c>
      <c r="O8223">
        <v>0</v>
      </c>
      <c r="P8223" t="s">
        <v>16</v>
      </c>
      <c r="Q8223" t="s">
        <v>23</v>
      </c>
    </row>
    <row r="8224" spans="1:17" x14ac:dyDescent="0.3">
      <c r="A8224">
        <v>2108</v>
      </c>
      <c r="B8224">
        <v>20231204</v>
      </c>
      <c r="C8224">
        <v>1.8277000000000001</v>
      </c>
      <c r="E8224">
        <v>0</v>
      </c>
      <c r="F8224">
        <v>300260</v>
      </c>
      <c r="G8224">
        <v>0.26990663350538591</v>
      </c>
      <c r="H8224">
        <v>-2.0503067539604399E-2</v>
      </c>
      <c r="I8224">
        <v>12.477641707747271</v>
      </c>
      <c r="J8224">
        <v>3.3616155699632368E-2</v>
      </c>
      <c r="K8224">
        <v>-0.1017</v>
      </c>
      <c r="L8224">
        <v>-1.2670999999999999</v>
      </c>
      <c r="M8224">
        <v>0.57489999999999997</v>
      </c>
      <c r="N8224">
        <v>-9.8500000000000004E-2</v>
      </c>
      <c r="O8224">
        <v>0</v>
      </c>
      <c r="P8224" t="s">
        <v>16</v>
      </c>
      <c r="Q8224" t="s">
        <v>23</v>
      </c>
    </row>
    <row r="8225" spans="1:17" x14ac:dyDescent="0.3">
      <c r="A8225">
        <v>2108</v>
      </c>
      <c r="B8225">
        <v>20231205</v>
      </c>
      <c r="C8225">
        <v>-1.0256000000000001</v>
      </c>
      <c r="E8225">
        <v>0</v>
      </c>
      <c r="F8225">
        <v>298450</v>
      </c>
      <c r="G8225">
        <v>0.2684304606917951</v>
      </c>
      <c r="H8225">
        <v>-2.0503067539604399E-2</v>
      </c>
      <c r="I8225">
        <v>12.66543444660206</v>
      </c>
      <c r="J8225">
        <v>3.3667512962466693E-2</v>
      </c>
      <c r="K8225">
        <v>-0.53720000000000001</v>
      </c>
      <c r="L8225">
        <v>-0.41639999999999999</v>
      </c>
      <c r="M8225">
        <v>0.45140000000000002</v>
      </c>
      <c r="N8225">
        <v>0.26169999999999999</v>
      </c>
      <c r="O8225">
        <v>0</v>
      </c>
      <c r="P8225" t="s">
        <v>16</v>
      </c>
      <c r="Q8225" t="s">
        <v>23</v>
      </c>
    </row>
    <row r="8226" spans="1:17" x14ac:dyDescent="0.3">
      <c r="A8226">
        <v>2108</v>
      </c>
      <c r="B8226">
        <v>20231206</v>
      </c>
      <c r="C8226">
        <v>-0.5181</v>
      </c>
      <c r="E8226">
        <v>0</v>
      </c>
      <c r="F8226">
        <v>301991</v>
      </c>
      <c r="G8226">
        <v>0.27028138470587332</v>
      </c>
      <c r="H8226">
        <v>-2.0503067539604399E-2</v>
      </c>
      <c r="I8226">
        <v>12.54682417962418</v>
      </c>
      <c r="J8226">
        <v>3.407685220196903E-2</v>
      </c>
      <c r="K8226">
        <v>0.19109999999999999</v>
      </c>
      <c r="L8226">
        <v>0.6512</v>
      </c>
      <c r="M8226">
        <v>-0.33510000000000001</v>
      </c>
      <c r="N8226">
        <v>-0.41930000000000001</v>
      </c>
      <c r="O8226">
        <v>0</v>
      </c>
      <c r="P8226" t="s">
        <v>16</v>
      </c>
      <c r="Q8226" t="s">
        <v>23</v>
      </c>
    </row>
    <row r="8227" spans="1:17" x14ac:dyDescent="0.3">
      <c r="A8227">
        <v>2108</v>
      </c>
      <c r="B8227">
        <v>20231207</v>
      </c>
      <c r="C8227">
        <v>-1.8229</v>
      </c>
      <c r="E8227">
        <v>0</v>
      </c>
      <c r="F8227">
        <v>300883</v>
      </c>
      <c r="G8227">
        <v>0.27037164161640842</v>
      </c>
      <c r="H8227">
        <v>-2.0503067539604399E-2</v>
      </c>
      <c r="I8227">
        <v>12.45730893117789</v>
      </c>
      <c r="J8227">
        <v>3.4114443121772933E-2</v>
      </c>
      <c r="K8227">
        <v>-0.46829999999999999</v>
      </c>
      <c r="L8227">
        <v>-2.1499999999999998E-2</v>
      </c>
      <c r="M8227">
        <v>0.28870000000000001</v>
      </c>
      <c r="N8227">
        <v>6.7900000000000002E-2</v>
      </c>
      <c r="O8227">
        <v>0</v>
      </c>
      <c r="P8227" t="s">
        <v>16</v>
      </c>
      <c r="Q8227" t="s">
        <v>23</v>
      </c>
    </row>
    <row r="8228" spans="1:17" x14ac:dyDescent="0.3">
      <c r="A8228">
        <v>2108</v>
      </c>
      <c r="B8228">
        <v>20231208</v>
      </c>
      <c r="C8228">
        <v>-0.26529999999999998</v>
      </c>
      <c r="E8228">
        <v>0</v>
      </c>
      <c r="F8228">
        <v>300708</v>
      </c>
      <c r="G8228">
        <v>0.27189919186687161</v>
      </c>
      <c r="H8228">
        <v>-2.0503067539604399E-2</v>
      </c>
      <c r="I8228">
        <v>12.467185338218339</v>
      </c>
      <c r="J8228">
        <v>3.4123838538296793E-2</v>
      </c>
      <c r="K8228">
        <v>0.60319999999999996</v>
      </c>
      <c r="L8228">
        <v>0.37480000000000002</v>
      </c>
      <c r="M8228">
        <v>-0.55720000000000003</v>
      </c>
      <c r="N8228">
        <v>-0.53769999999999996</v>
      </c>
      <c r="O8228">
        <v>0</v>
      </c>
      <c r="P8228" t="s">
        <v>16</v>
      </c>
      <c r="Q8228" t="s">
        <v>23</v>
      </c>
    </row>
    <row r="8229" spans="1:17" x14ac:dyDescent="0.3">
      <c r="A8229">
        <v>2108</v>
      </c>
      <c r="B8229">
        <v>20231211</v>
      </c>
      <c r="C8229">
        <v>-1.0638000000000001</v>
      </c>
      <c r="E8229">
        <v>0</v>
      </c>
      <c r="F8229">
        <v>301000</v>
      </c>
      <c r="G8229">
        <v>0.27515676303793551</v>
      </c>
      <c r="H8229">
        <v>-2.0503067539604399E-2</v>
      </c>
      <c r="I8229">
        <v>12.39409837520858</v>
      </c>
      <c r="J8229">
        <v>3.4072503132897412E-2</v>
      </c>
      <c r="K8229">
        <v>0.19070000000000001</v>
      </c>
      <c r="L8229">
        <v>0.57189999999999996</v>
      </c>
      <c r="M8229">
        <v>4.5199999999999997E-2</v>
      </c>
      <c r="N8229">
        <v>-0.32900000000000001</v>
      </c>
      <c r="O8229">
        <v>0</v>
      </c>
      <c r="P8229" t="s">
        <v>16</v>
      </c>
      <c r="Q8229" t="s">
        <v>23</v>
      </c>
    </row>
    <row r="8230" spans="1:17" x14ac:dyDescent="0.3">
      <c r="A8230">
        <v>2108</v>
      </c>
      <c r="B8230">
        <v>20231212</v>
      </c>
      <c r="C8230">
        <v>0.13439999999999999</v>
      </c>
      <c r="E8230">
        <v>0</v>
      </c>
      <c r="F8230">
        <v>303224</v>
      </c>
      <c r="G8230">
        <v>0.28022436203055179</v>
      </c>
      <c r="H8230">
        <v>-2.0503067539604399E-2</v>
      </c>
      <c r="I8230">
        <v>12.511207757722049</v>
      </c>
      <c r="J8230">
        <v>3.4123516317849448E-2</v>
      </c>
      <c r="K8230">
        <v>0.1822</v>
      </c>
      <c r="L8230">
        <v>0.18729999999999999</v>
      </c>
      <c r="M8230">
        <v>1.6E-2</v>
      </c>
      <c r="N8230">
        <v>-0.1099</v>
      </c>
      <c r="O8230">
        <v>0</v>
      </c>
      <c r="P8230" t="s">
        <v>16</v>
      </c>
      <c r="Q8230" t="s">
        <v>23</v>
      </c>
    </row>
    <row r="8231" spans="1:17" x14ac:dyDescent="0.3">
      <c r="A8231">
        <v>2108</v>
      </c>
      <c r="B8231">
        <v>20231213</v>
      </c>
      <c r="C8231">
        <v>-0.93959999999999999</v>
      </c>
      <c r="E8231">
        <v>0</v>
      </c>
      <c r="F8231">
        <v>298746</v>
      </c>
      <c r="G8231">
        <v>0.27457209593295501</v>
      </c>
      <c r="H8231">
        <v>-2.0503067539604399E-2</v>
      </c>
      <c r="I8231">
        <v>13.31159640023936</v>
      </c>
      <c r="J8231">
        <v>3.4046928731509891E-2</v>
      </c>
      <c r="K8231">
        <v>9.9900000000000003E-2</v>
      </c>
      <c r="L8231">
        <v>0.90029999999999999</v>
      </c>
      <c r="M8231">
        <v>-0.74880000000000002</v>
      </c>
      <c r="N8231">
        <v>9.4600000000000004E-2</v>
      </c>
      <c r="O8231">
        <v>0</v>
      </c>
      <c r="P8231" t="s">
        <v>16</v>
      </c>
      <c r="Q8231" t="s">
        <v>23</v>
      </c>
    </row>
    <row r="8232" spans="1:17" x14ac:dyDescent="0.3">
      <c r="A8232">
        <v>2108</v>
      </c>
      <c r="B8232">
        <v>20231214</v>
      </c>
      <c r="C8232">
        <v>0.27100000000000002</v>
      </c>
      <c r="E8232">
        <v>0</v>
      </c>
      <c r="F8232">
        <v>301437</v>
      </c>
      <c r="G8232">
        <v>0.27353774139349141</v>
      </c>
      <c r="H8232">
        <v>-2.0503067539604399E-2</v>
      </c>
      <c r="I8232">
        <v>13.490617035330519</v>
      </c>
      <c r="J8232">
        <v>3.4095742498412539E-2</v>
      </c>
      <c r="K8232">
        <v>1.1843999999999999</v>
      </c>
      <c r="L8232">
        <v>-0.1166</v>
      </c>
      <c r="M8232">
        <v>-0.14080000000000001</v>
      </c>
      <c r="N8232">
        <v>0.251</v>
      </c>
      <c r="O8232">
        <v>0</v>
      </c>
      <c r="P8232" t="s">
        <v>16</v>
      </c>
      <c r="Q8232" t="s">
        <v>23</v>
      </c>
    </row>
    <row r="8233" spans="1:17" x14ac:dyDescent="0.3">
      <c r="A8233">
        <v>2108</v>
      </c>
      <c r="B8233">
        <v>20231215</v>
      </c>
      <c r="C8233">
        <v>1.2161999999999999</v>
      </c>
      <c r="E8233">
        <v>0</v>
      </c>
      <c r="F8233">
        <v>302277</v>
      </c>
      <c r="G8233">
        <v>0.27277065579033127</v>
      </c>
      <c r="H8233">
        <v>-2.0503067539604399E-2</v>
      </c>
      <c r="I8233">
        <v>13.40311881658042</v>
      </c>
      <c r="J8233">
        <v>3.3984176236034093E-2</v>
      </c>
      <c r="K8233">
        <v>0.10929999999999999</v>
      </c>
      <c r="L8233">
        <v>-1.1660999999999999</v>
      </c>
      <c r="M8233">
        <v>0.1615</v>
      </c>
      <c r="N8233">
        <v>-0.59970000000000001</v>
      </c>
      <c r="O8233">
        <v>0</v>
      </c>
      <c r="P8233" t="s">
        <v>16</v>
      </c>
      <c r="Q8233" t="s">
        <v>23</v>
      </c>
    </row>
    <row r="8234" spans="1:17" x14ac:dyDescent="0.3">
      <c r="A8234">
        <v>2108</v>
      </c>
      <c r="B8234">
        <v>20231218</v>
      </c>
      <c r="C8234">
        <v>0.40050000000000002</v>
      </c>
      <c r="E8234">
        <v>0</v>
      </c>
      <c r="F8234">
        <v>306345</v>
      </c>
      <c r="G8234">
        <v>0.27856955270303368</v>
      </c>
      <c r="H8234">
        <v>-2.0503067539604399E-2</v>
      </c>
      <c r="I8234">
        <v>13.71546620235824</v>
      </c>
      <c r="J8234">
        <v>3.4083476627292837E-2</v>
      </c>
      <c r="K8234">
        <v>-0.12740000000000001</v>
      </c>
      <c r="L8234">
        <v>-0.55489999999999995</v>
      </c>
      <c r="M8234">
        <v>0.33900000000000002</v>
      </c>
      <c r="N8234">
        <v>-0.18490000000000001</v>
      </c>
      <c r="O8234">
        <v>0</v>
      </c>
      <c r="P8234" t="s">
        <v>16</v>
      </c>
      <c r="Q8234" t="s">
        <v>23</v>
      </c>
    </row>
    <row r="8235" spans="1:17" x14ac:dyDescent="0.3">
      <c r="A8235">
        <v>2108</v>
      </c>
      <c r="B8235">
        <v>20231219</v>
      </c>
      <c r="C8235">
        <v>-1.1968000000000001</v>
      </c>
      <c r="E8235">
        <v>0</v>
      </c>
      <c r="F8235">
        <v>304041</v>
      </c>
      <c r="G8235">
        <v>0.27866101710457553</v>
      </c>
      <c r="H8235">
        <v>-2.0503067539604399E-2</v>
      </c>
      <c r="I8235">
        <v>13.95809159635774</v>
      </c>
      <c r="J8235">
        <v>3.4011324254332391E-2</v>
      </c>
      <c r="K8235">
        <v>-0.4254</v>
      </c>
      <c r="L8235">
        <v>-7.2900000000000006E-2</v>
      </c>
      <c r="M8235">
        <v>0.1318</v>
      </c>
      <c r="N8235">
        <v>-0.13150000000000001</v>
      </c>
      <c r="O8235">
        <v>0</v>
      </c>
      <c r="P8235" t="s">
        <v>16</v>
      </c>
      <c r="Q8235" t="s">
        <v>23</v>
      </c>
    </row>
    <row r="8236" spans="1:17" x14ac:dyDescent="0.3">
      <c r="A8236">
        <v>2108</v>
      </c>
      <c r="B8236">
        <v>20231220</v>
      </c>
      <c r="C8236">
        <v>1.8843000000000001</v>
      </c>
      <c r="E8236">
        <v>0</v>
      </c>
      <c r="F8236">
        <v>307506</v>
      </c>
      <c r="G8236">
        <v>0.28062205217026998</v>
      </c>
      <c r="H8236">
        <v>-2.0503067539604399E-2</v>
      </c>
      <c r="I8236">
        <v>14.243679488042281</v>
      </c>
      <c r="J8236">
        <v>3.4021282453721803E-2</v>
      </c>
      <c r="K8236">
        <v>0.3256</v>
      </c>
      <c r="L8236">
        <v>-0.21740000000000001</v>
      </c>
      <c r="M8236">
        <v>0.30059999999999998</v>
      </c>
      <c r="N8236">
        <v>-3.9E-2</v>
      </c>
      <c r="O8236">
        <v>0</v>
      </c>
      <c r="P8236" t="s">
        <v>16</v>
      </c>
      <c r="Q8236" t="s">
        <v>23</v>
      </c>
    </row>
    <row r="8237" spans="1:17" x14ac:dyDescent="0.3">
      <c r="A8237">
        <v>2108</v>
      </c>
      <c r="B8237">
        <v>20231221</v>
      </c>
      <c r="C8237">
        <v>0</v>
      </c>
      <c r="E8237">
        <v>0</v>
      </c>
      <c r="F8237">
        <v>310687</v>
      </c>
      <c r="G8237">
        <v>0.28439043781940332</v>
      </c>
      <c r="H8237">
        <v>-2.0503067539604399E-2</v>
      </c>
      <c r="I8237">
        <v>14.42802361061875</v>
      </c>
      <c r="J8237">
        <v>3.4116426813607853E-2</v>
      </c>
      <c r="K8237">
        <v>-0.51849999999999996</v>
      </c>
      <c r="L8237">
        <v>-0.6079</v>
      </c>
      <c r="M8237">
        <v>0.75280000000000002</v>
      </c>
      <c r="N8237">
        <v>0.1686</v>
      </c>
      <c r="O8237">
        <v>0</v>
      </c>
      <c r="P8237" t="s">
        <v>16</v>
      </c>
      <c r="Q8237" t="s">
        <v>23</v>
      </c>
    </row>
    <row r="8238" spans="1:17" x14ac:dyDescent="0.3">
      <c r="A8238">
        <v>2108</v>
      </c>
      <c r="B8238">
        <v>20231222</v>
      </c>
      <c r="C8238">
        <v>-0.66049999999999998</v>
      </c>
      <c r="E8238">
        <v>0</v>
      </c>
      <c r="F8238">
        <v>301893</v>
      </c>
      <c r="G8238">
        <v>0.27445248739253408</v>
      </c>
      <c r="H8238">
        <v>-2.0503067539604399E-2</v>
      </c>
      <c r="I8238">
        <v>16.707474076473272</v>
      </c>
      <c r="J8238">
        <v>3.3947046083939607E-2</v>
      </c>
      <c r="K8238">
        <v>0.30380000000000001</v>
      </c>
      <c r="L8238">
        <v>0.89300000000000002</v>
      </c>
      <c r="M8238">
        <v>-0.3846</v>
      </c>
      <c r="N8238">
        <v>-0.51670000000000005</v>
      </c>
      <c r="O8238">
        <v>0</v>
      </c>
      <c r="P8238" t="s">
        <v>16</v>
      </c>
      <c r="Q8238" t="s">
        <v>23</v>
      </c>
    </row>
    <row r="8239" spans="1:17" x14ac:dyDescent="0.3">
      <c r="A8239">
        <v>2108</v>
      </c>
      <c r="B8239">
        <v>20231225</v>
      </c>
      <c r="C8239">
        <v>-0.93089999999999995</v>
      </c>
      <c r="E8239">
        <v>0</v>
      </c>
      <c r="F8239">
        <v>299329</v>
      </c>
      <c r="G8239">
        <v>0.27170608490626541</v>
      </c>
      <c r="H8239">
        <v>-2.0503067539604399E-2</v>
      </c>
      <c r="I8239">
        <v>16.65833826578919</v>
      </c>
      <c r="J8239">
        <v>3.3934867469072511E-2</v>
      </c>
      <c r="K8239">
        <v>4.9099999999999998E-2</v>
      </c>
      <c r="L8239">
        <v>-0.22750000000000001</v>
      </c>
      <c r="M8239">
        <v>-0.1152</v>
      </c>
      <c r="N8239">
        <v>0.19420000000000001</v>
      </c>
      <c r="O8239">
        <v>0</v>
      </c>
      <c r="P8239" t="s">
        <v>16</v>
      </c>
      <c r="Q8239" t="s">
        <v>23</v>
      </c>
    </row>
    <row r="8240" spans="1:17" x14ac:dyDescent="0.3">
      <c r="A8240">
        <v>2108</v>
      </c>
      <c r="B8240">
        <v>20231226</v>
      </c>
      <c r="C8240">
        <v>0.67110000000000003</v>
      </c>
      <c r="E8240">
        <v>0</v>
      </c>
      <c r="F8240">
        <v>300081</v>
      </c>
      <c r="G8240">
        <v>0.26857216772829351</v>
      </c>
      <c r="H8240">
        <v>-2.0503067539604399E-2</v>
      </c>
      <c r="I8240">
        <v>16.664658198086169</v>
      </c>
      <c r="J8240">
        <v>3.3858403403334278E-2</v>
      </c>
      <c r="K8240">
        <v>0.82499999999999996</v>
      </c>
      <c r="L8240">
        <v>8.6699999999999999E-2</v>
      </c>
      <c r="M8240">
        <v>-0.26690000000000003</v>
      </c>
      <c r="N8240">
        <v>-9.8699999999999996E-2</v>
      </c>
      <c r="O8240">
        <v>0</v>
      </c>
      <c r="P8240" t="s">
        <v>16</v>
      </c>
      <c r="Q8240" t="s">
        <v>23</v>
      </c>
    </row>
    <row r="8241" spans="1:17" x14ac:dyDescent="0.3">
      <c r="A8241">
        <v>2108</v>
      </c>
      <c r="B8241">
        <v>20231227</v>
      </c>
      <c r="C8241">
        <v>0.5333</v>
      </c>
      <c r="E8241">
        <v>0</v>
      </c>
      <c r="F8241">
        <v>302633</v>
      </c>
      <c r="G8241">
        <v>0.26907223928034929</v>
      </c>
      <c r="H8241">
        <v>-2.0503067539604399E-2</v>
      </c>
      <c r="I8241">
        <v>15.353974428853251</v>
      </c>
      <c r="J8241">
        <v>3.3824525695486989E-2</v>
      </c>
      <c r="K8241">
        <v>0.77829999999999999</v>
      </c>
      <c r="L8241">
        <v>0.55059999999999998</v>
      </c>
      <c r="M8241">
        <v>-0.46489999999999998</v>
      </c>
      <c r="N8241">
        <v>-0.2261</v>
      </c>
      <c r="O8241">
        <v>0</v>
      </c>
      <c r="P8241" t="s">
        <v>16</v>
      </c>
      <c r="Q8241" t="s">
        <v>23</v>
      </c>
    </row>
    <row r="8242" spans="1:17" x14ac:dyDescent="0.3">
      <c r="A8242">
        <v>2108</v>
      </c>
      <c r="B8242">
        <v>20231228</v>
      </c>
      <c r="C8242">
        <v>-0.39789999999999998</v>
      </c>
      <c r="E8242">
        <v>0</v>
      </c>
      <c r="F8242">
        <v>304112</v>
      </c>
      <c r="G8242">
        <v>0.26814968615069051</v>
      </c>
      <c r="H8242">
        <v>-2.0503067539604399E-2</v>
      </c>
      <c r="I8242">
        <v>15.207578055163159</v>
      </c>
      <c r="J8242">
        <v>3.3746747980407672E-2</v>
      </c>
      <c r="K8242">
        <v>0.10589999999999999</v>
      </c>
      <c r="L8242">
        <v>-0.21229999999999999</v>
      </c>
      <c r="M8242">
        <v>0.2233</v>
      </c>
      <c r="N8242">
        <v>2.7099999999999999E-2</v>
      </c>
      <c r="O8242">
        <v>0</v>
      </c>
      <c r="P8242" t="s">
        <v>16</v>
      </c>
      <c r="Q8242" t="s">
        <v>23</v>
      </c>
    </row>
    <row r="8243" spans="1:17" x14ac:dyDescent="0.3">
      <c r="A8243">
        <v>2108</v>
      </c>
      <c r="B8243">
        <v>20231229</v>
      </c>
      <c r="C8243">
        <v>0.13320000000000001</v>
      </c>
      <c r="E8243">
        <v>0</v>
      </c>
      <c r="F8243">
        <v>302820</v>
      </c>
      <c r="G8243">
        <v>0.26881837177485829</v>
      </c>
      <c r="H8243">
        <v>-2.0503067539604399E-2</v>
      </c>
      <c r="I8243">
        <v>15.07417723317044</v>
      </c>
      <c r="J8243">
        <v>3.3772482721898263E-2</v>
      </c>
      <c r="K8243">
        <v>0.1119</v>
      </c>
      <c r="L8243">
        <v>0.28799999999999998</v>
      </c>
      <c r="M8243">
        <v>2.9899999999999999E-2</v>
      </c>
      <c r="N8243">
        <v>-1.4E-2</v>
      </c>
      <c r="O8243">
        <v>0</v>
      </c>
      <c r="P8243" t="s">
        <v>16</v>
      </c>
      <c r="Q8243" t="s">
        <v>23</v>
      </c>
    </row>
    <row r="8244" spans="1:17" x14ac:dyDescent="0.3">
      <c r="A8244">
        <v>2108</v>
      </c>
      <c r="B8244">
        <v>20240102</v>
      </c>
      <c r="C8244">
        <v>-0.26600000000000001</v>
      </c>
      <c r="E8244">
        <v>0</v>
      </c>
      <c r="F8244">
        <v>305247</v>
      </c>
      <c r="G8244">
        <v>0.27144975904248009</v>
      </c>
      <c r="H8244">
        <v>1.052303114302664E-2</v>
      </c>
      <c r="I8244">
        <v>15.103976821195269</v>
      </c>
      <c r="J8244">
        <v>3.1082548936726819E-2</v>
      </c>
      <c r="K8244">
        <v>-0.42980000000000002</v>
      </c>
      <c r="L8244">
        <v>-0.48649999999999999</v>
      </c>
      <c r="M8244">
        <v>0.14710000000000001</v>
      </c>
      <c r="N8244">
        <v>2.53E-2</v>
      </c>
      <c r="O8244">
        <v>0</v>
      </c>
      <c r="P8244" t="s">
        <v>16</v>
      </c>
      <c r="Q8244" t="s">
        <v>23</v>
      </c>
    </row>
    <row r="8245" spans="1:17" x14ac:dyDescent="0.3">
      <c r="A8245">
        <v>2108</v>
      </c>
      <c r="B8245">
        <v>20240103</v>
      </c>
      <c r="C8245">
        <v>0.26669999999999999</v>
      </c>
      <c r="E8245">
        <v>0</v>
      </c>
      <c r="F8245">
        <v>303698</v>
      </c>
      <c r="G8245">
        <v>0.26844267806147121</v>
      </c>
      <c r="H8245">
        <v>1.052303114302664E-2</v>
      </c>
      <c r="I8245">
        <v>15.06452808668482</v>
      </c>
      <c r="J8245">
        <v>3.1018557701559951E-2</v>
      </c>
      <c r="K8245">
        <v>-1.6547000000000001</v>
      </c>
      <c r="L8245">
        <v>-0.1963</v>
      </c>
      <c r="M8245">
        <v>0.54920000000000002</v>
      </c>
      <c r="N8245">
        <v>-0.1095</v>
      </c>
      <c r="O8245">
        <v>0</v>
      </c>
      <c r="P8245" t="s">
        <v>16</v>
      </c>
      <c r="Q8245" t="s">
        <v>23</v>
      </c>
    </row>
    <row r="8246" spans="1:17" x14ac:dyDescent="0.3">
      <c r="A8246">
        <v>2108</v>
      </c>
      <c r="B8246">
        <v>20240104</v>
      </c>
      <c r="C8246">
        <v>0.26600000000000001</v>
      </c>
      <c r="E8246">
        <v>0</v>
      </c>
      <c r="F8246">
        <v>305404</v>
      </c>
      <c r="G8246">
        <v>0.26668978904967472</v>
      </c>
      <c r="H8246">
        <v>1.052303114302664E-2</v>
      </c>
      <c r="I8246">
        <v>15.13618668469924</v>
      </c>
      <c r="J8246">
        <v>3.0894051404144258E-2</v>
      </c>
      <c r="K8246">
        <v>1.2800000000000001E-2</v>
      </c>
      <c r="L8246">
        <v>-0.49030000000000001</v>
      </c>
      <c r="M8246">
        <v>-0.4168</v>
      </c>
      <c r="N8246">
        <v>-0.2341</v>
      </c>
      <c r="O8246">
        <v>0</v>
      </c>
      <c r="P8246" t="s">
        <v>16</v>
      </c>
      <c r="Q8246" t="s">
        <v>23</v>
      </c>
    </row>
    <row r="8247" spans="1:17" x14ac:dyDescent="0.3">
      <c r="A8247">
        <v>2108</v>
      </c>
      <c r="B8247">
        <v>20240105</v>
      </c>
      <c r="C8247">
        <v>0.53049999999999997</v>
      </c>
      <c r="E8247">
        <v>0</v>
      </c>
      <c r="F8247">
        <v>306304</v>
      </c>
      <c r="G8247">
        <v>0.26624622430528211</v>
      </c>
      <c r="H8247">
        <v>1.052303114302664E-2</v>
      </c>
      <c r="I8247">
        <v>15.144150021491321</v>
      </c>
      <c r="J8247">
        <v>3.0821925646521468E-2</v>
      </c>
      <c r="K8247">
        <v>-0.18890000000000001</v>
      </c>
      <c r="L8247">
        <v>-2.1499999999999998E-2</v>
      </c>
      <c r="M8247">
        <v>0.18770000000000001</v>
      </c>
      <c r="N8247">
        <v>0.2339</v>
      </c>
      <c r="O8247">
        <v>0</v>
      </c>
      <c r="P8247" t="s">
        <v>16</v>
      </c>
      <c r="Q8247" t="s">
        <v>23</v>
      </c>
    </row>
    <row r="8248" spans="1:17" x14ac:dyDescent="0.3">
      <c r="A8248">
        <v>2108</v>
      </c>
      <c r="B8248">
        <v>20240108</v>
      </c>
      <c r="C8248">
        <v>0</v>
      </c>
      <c r="E8248">
        <v>0</v>
      </c>
      <c r="F8248">
        <v>306127</v>
      </c>
      <c r="G8248">
        <v>0.26730414149000742</v>
      </c>
      <c r="H8248">
        <v>1.052303114302664E-2</v>
      </c>
      <c r="I8248">
        <v>15.084483519139511</v>
      </c>
      <c r="J8248">
        <v>3.083878613793525E-2</v>
      </c>
      <c r="K8248">
        <v>0.30259999999999998</v>
      </c>
      <c r="L8248">
        <v>-7.9699999999999993E-2</v>
      </c>
      <c r="M8248">
        <v>0.40050000000000002</v>
      </c>
      <c r="N8248">
        <v>0.31259999999999999</v>
      </c>
      <c r="O8248">
        <v>0</v>
      </c>
      <c r="P8248" t="s">
        <v>16</v>
      </c>
      <c r="Q8248" t="s">
        <v>23</v>
      </c>
    </row>
    <row r="8249" spans="1:17" x14ac:dyDescent="0.3">
      <c r="A8249">
        <v>2108</v>
      </c>
      <c r="B8249">
        <v>20240109</v>
      </c>
      <c r="C8249">
        <v>-2.3746999999999998</v>
      </c>
      <c r="E8249">
        <v>0</v>
      </c>
      <c r="F8249">
        <v>303525</v>
      </c>
      <c r="G8249">
        <v>0.26759160601476972</v>
      </c>
      <c r="H8249">
        <v>1.052303114302664E-2</v>
      </c>
      <c r="I8249">
        <v>14.81668798801355</v>
      </c>
      <c r="J8249">
        <v>3.0848151804482391E-2</v>
      </c>
      <c r="K8249">
        <v>-0.2152</v>
      </c>
      <c r="L8249">
        <v>0.84909999999999997</v>
      </c>
      <c r="M8249">
        <v>3.8300000000000001E-2</v>
      </c>
      <c r="N8249">
        <v>0.2384</v>
      </c>
      <c r="O8249">
        <v>0</v>
      </c>
      <c r="P8249" t="s">
        <v>16</v>
      </c>
      <c r="Q8249" t="s">
        <v>23</v>
      </c>
    </row>
    <row r="8250" spans="1:17" x14ac:dyDescent="0.3">
      <c r="A8250">
        <v>2108</v>
      </c>
      <c r="B8250">
        <v>20240110</v>
      </c>
      <c r="C8250">
        <v>-1.0810999999999999</v>
      </c>
      <c r="E8250">
        <v>0</v>
      </c>
      <c r="F8250">
        <v>298241</v>
      </c>
      <c r="G8250">
        <v>0.26697287627687338</v>
      </c>
      <c r="H8250">
        <v>1.052303114302664E-2</v>
      </c>
      <c r="I8250">
        <v>15.35486992309886</v>
      </c>
      <c r="J8250">
        <v>3.0878271439542949E-2</v>
      </c>
      <c r="K8250">
        <v>-0.40450000000000003</v>
      </c>
      <c r="L8250">
        <v>0.5343</v>
      </c>
      <c r="M8250">
        <v>-4.3099999999999999E-2</v>
      </c>
      <c r="N8250">
        <v>-4.2799999999999998E-2</v>
      </c>
      <c r="O8250">
        <v>0</v>
      </c>
      <c r="P8250" t="s">
        <v>16</v>
      </c>
      <c r="Q8250" t="s">
        <v>23</v>
      </c>
    </row>
    <row r="8251" spans="1:17" x14ac:dyDescent="0.3">
      <c r="A8251">
        <v>2108</v>
      </c>
      <c r="B8251">
        <v>20240111</v>
      </c>
      <c r="C8251">
        <v>0.5464</v>
      </c>
      <c r="E8251">
        <v>0</v>
      </c>
      <c r="F8251">
        <v>297670</v>
      </c>
      <c r="G8251">
        <v>0.26461325508565792</v>
      </c>
      <c r="H8251">
        <v>1.052303114302664E-2</v>
      </c>
      <c r="I8251">
        <v>15.343681210199341</v>
      </c>
      <c r="J8251">
        <v>3.0829823900336721E-2</v>
      </c>
      <c r="K8251">
        <v>0.45079999999999998</v>
      </c>
      <c r="L8251">
        <v>0.84799999999999998</v>
      </c>
      <c r="M8251">
        <v>-0.41839999999999999</v>
      </c>
      <c r="N8251">
        <v>-0.40129999999999999</v>
      </c>
      <c r="O8251">
        <v>0</v>
      </c>
      <c r="P8251" t="s">
        <v>16</v>
      </c>
      <c r="Q8251" t="s">
        <v>23</v>
      </c>
    </row>
    <row r="8252" spans="1:17" x14ac:dyDescent="0.3">
      <c r="A8252">
        <v>2108</v>
      </c>
      <c r="B8252">
        <v>20240112</v>
      </c>
      <c r="C8252">
        <v>-0.67930000000000001</v>
      </c>
      <c r="E8252">
        <v>0</v>
      </c>
      <c r="F8252">
        <v>297053</v>
      </c>
      <c r="G8252">
        <v>0.26663689448134431</v>
      </c>
      <c r="H8252">
        <v>1.052303114302664E-2</v>
      </c>
      <c r="I8252">
        <v>15.318404482900929</v>
      </c>
      <c r="J8252">
        <v>3.086211749554248E-2</v>
      </c>
      <c r="K8252">
        <v>-0.19500000000000001</v>
      </c>
      <c r="L8252">
        <v>-0.31290000000000001</v>
      </c>
      <c r="M8252">
        <v>-0.1028</v>
      </c>
      <c r="N8252">
        <v>-0.1447</v>
      </c>
      <c r="O8252">
        <v>0</v>
      </c>
      <c r="P8252" t="s">
        <v>16</v>
      </c>
      <c r="Q8252" t="s">
        <v>23</v>
      </c>
    </row>
    <row r="8253" spans="1:17" x14ac:dyDescent="0.3">
      <c r="A8253">
        <v>2108</v>
      </c>
      <c r="B8253">
        <v>20240115</v>
      </c>
      <c r="C8253">
        <v>0.27360000000000001</v>
      </c>
      <c r="E8253">
        <v>0</v>
      </c>
      <c r="F8253">
        <v>296967</v>
      </c>
      <c r="G8253">
        <v>0.26602785324938572</v>
      </c>
      <c r="H8253">
        <v>1.052303114302664E-2</v>
      </c>
      <c r="I8253">
        <v>15.25823186569537</v>
      </c>
      <c r="J8253">
        <v>3.081640413942045E-2</v>
      </c>
      <c r="K8253">
        <v>0.1925</v>
      </c>
      <c r="L8253">
        <v>1.0969</v>
      </c>
      <c r="M8253">
        <v>-3.0599999999999999E-2</v>
      </c>
      <c r="N8253">
        <v>-0.1845</v>
      </c>
      <c r="O8253">
        <v>0</v>
      </c>
      <c r="P8253" t="s">
        <v>16</v>
      </c>
      <c r="Q8253" t="s">
        <v>23</v>
      </c>
    </row>
    <row r="8254" spans="1:17" x14ac:dyDescent="0.3">
      <c r="A8254">
        <v>2108</v>
      </c>
      <c r="B8254">
        <v>20240116</v>
      </c>
      <c r="C8254">
        <v>-2.0464000000000002</v>
      </c>
      <c r="E8254">
        <v>0</v>
      </c>
      <c r="F8254">
        <v>291856</v>
      </c>
      <c r="G8254">
        <v>0.26768720987567701</v>
      </c>
      <c r="H8254">
        <v>1.052303114302664E-2</v>
      </c>
      <c r="I8254">
        <v>15.313879706034619</v>
      </c>
      <c r="J8254">
        <v>3.0831076954081289E-2</v>
      </c>
      <c r="K8254">
        <v>-1.1465000000000001</v>
      </c>
      <c r="L8254">
        <v>0.42159999999999997</v>
      </c>
      <c r="M8254">
        <v>-0.43559999999999999</v>
      </c>
      <c r="N8254">
        <v>-0.35580000000000001</v>
      </c>
      <c r="O8254">
        <v>0</v>
      </c>
      <c r="P8254" t="s">
        <v>16</v>
      </c>
      <c r="Q8254" t="s">
        <v>23</v>
      </c>
    </row>
    <row r="8255" spans="1:17" x14ac:dyDescent="0.3">
      <c r="A8255">
        <v>2108</v>
      </c>
      <c r="B8255">
        <v>20240117</v>
      </c>
      <c r="C8255">
        <v>-0.97489999999999999</v>
      </c>
      <c r="E8255">
        <v>0</v>
      </c>
      <c r="F8255">
        <v>289111</v>
      </c>
      <c r="G8255">
        <v>0.26960845172003228</v>
      </c>
      <c r="H8255">
        <v>1.052303114302664E-2</v>
      </c>
      <c r="I8255">
        <v>15.44009518084019</v>
      </c>
      <c r="J8255">
        <v>3.0852897443996111E-2</v>
      </c>
      <c r="K8255">
        <v>-1.0770999999999999</v>
      </c>
      <c r="L8255">
        <v>0.16900000000000001</v>
      </c>
      <c r="M8255">
        <v>0.10489999999999999</v>
      </c>
      <c r="N8255">
        <v>0.1072</v>
      </c>
      <c r="O8255">
        <v>0</v>
      </c>
      <c r="P8255" t="s">
        <v>16</v>
      </c>
      <c r="Q8255" t="s">
        <v>23</v>
      </c>
    </row>
    <row r="8256" spans="1:17" x14ac:dyDescent="0.3">
      <c r="A8256">
        <v>2108</v>
      </c>
      <c r="B8256">
        <v>20240118</v>
      </c>
      <c r="C8256">
        <v>0.28129999999999999</v>
      </c>
      <c r="E8256">
        <v>0</v>
      </c>
      <c r="F8256">
        <v>286778</v>
      </c>
      <c r="G8256">
        <v>0.26761458325338039</v>
      </c>
      <c r="H8256">
        <v>1.052303114302664E-2</v>
      </c>
      <c r="I8256">
        <v>15.07377418503679</v>
      </c>
      <c r="J8256">
        <v>3.0844141920865719E-2</v>
      </c>
      <c r="K8256">
        <v>0.3775</v>
      </c>
      <c r="L8256">
        <v>-6.3200000000000006E-2</v>
      </c>
      <c r="M8256">
        <v>-0.36520000000000002</v>
      </c>
      <c r="N8256">
        <v>-5.8200000000000002E-2</v>
      </c>
      <c r="O8256">
        <v>0</v>
      </c>
      <c r="P8256" t="s">
        <v>16</v>
      </c>
      <c r="Q8256" t="s">
        <v>23</v>
      </c>
    </row>
    <row r="8257" spans="1:17" x14ac:dyDescent="0.3">
      <c r="A8257">
        <v>2108</v>
      </c>
      <c r="B8257">
        <v>20240119</v>
      </c>
      <c r="C8257">
        <v>0.28050000000000003</v>
      </c>
      <c r="E8257">
        <v>0</v>
      </c>
      <c r="F8257">
        <v>290050</v>
      </c>
      <c r="G8257">
        <v>0.27062414018281028</v>
      </c>
      <c r="H8257">
        <v>1.052303114302664E-2</v>
      </c>
      <c r="I8257">
        <v>15.50940629153934</v>
      </c>
      <c r="J8257">
        <v>3.0874378891611029E-2</v>
      </c>
      <c r="K8257">
        <v>2.6461000000000001</v>
      </c>
      <c r="L8257">
        <v>1.0742</v>
      </c>
      <c r="M8257">
        <v>-0.7772</v>
      </c>
      <c r="N8257">
        <v>-0.183</v>
      </c>
      <c r="O8257">
        <v>0</v>
      </c>
      <c r="P8257" t="s">
        <v>16</v>
      </c>
      <c r="Q8257" t="s">
        <v>23</v>
      </c>
    </row>
    <row r="8258" spans="1:17" x14ac:dyDescent="0.3">
      <c r="A8258">
        <v>2108</v>
      </c>
      <c r="B8258">
        <v>20240122</v>
      </c>
      <c r="C8258">
        <v>0.1399</v>
      </c>
      <c r="E8258">
        <v>0</v>
      </c>
      <c r="F8258">
        <v>290385</v>
      </c>
      <c r="G8258">
        <v>0.27103872462634943</v>
      </c>
      <c r="H8258">
        <v>1.052303114302664E-2</v>
      </c>
      <c r="I8258">
        <v>15.52203578392897</v>
      </c>
      <c r="J8258">
        <v>3.0897885823782341E-2</v>
      </c>
      <c r="K8258">
        <v>0.75139999999999996</v>
      </c>
      <c r="L8258">
        <v>1.7208000000000001</v>
      </c>
      <c r="M8258">
        <v>-0.50890000000000002</v>
      </c>
      <c r="N8258">
        <v>-0.95809999999999995</v>
      </c>
      <c r="O8258">
        <v>0</v>
      </c>
      <c r="P8258" t="s">
        <v>16</v>
      </c>
      <c r="Q8258" t="s">
        <v>23</v>
      </c>
    </row>
    <row r="8259" spans="1:17" x14ac:dyDescent="0.3">
      <c r="A8259">
        <v>2108</v>
      </c>
      <c r="B8259">
        <v>20240123</v>
      </c>
      <c r="C8259">
        <v>1.1173</v>
      </c>
      <c r="E8259">
        <v>0</v>
      </c>
      <c r="F8259">
        <v>290356</v>
      </c>
      <c r="G8259">
        <v>0.27045377624318101</v>
      </c>
      <c r="H8259">
        <v>1.052303114302664E-2</v>
      </c>
      <c r="I8259">
        <v>15.51254430307922</v>
      </c>
      <c r="J8259">
        <v>3.0889930376786778E-2</v>
      </c>
      <c r="K8259">
        <v>0.33050000000000002</v>
      </c>
      <c r="L8259">
        <v>-0.3327</v>
      </c>
      <c r="M8259">
        <v>0.14380000000000001</v>
      </c>
      <c r="N8259">
        <v>0.17710000000000001</v>
      </c>
      <c r="O8259">
        <v>0</v>
      </c>
      <c r="P8259" t="s">
        <v>16</v>
      </c>
      <c r="Q8259" t="s">
        <v>23</v>
      </c>
    </row>
    <row r="8260" spans="1:17" x14ac:dyDescent="0.3">
      <c r="A8260">
        <v>2108</v>
      </c>
      <c r="B8260">
        <v>20240124</v>
      </c>
      <c r="C8260">
        <v>-0.2762</v>
      </c>
      <c r="E8260">
        <v>0</v>
      </c>
      <c r="F8260">
        <v>295073</v>
      </c>
      <c r="G8260">
        <v>0.27302519892824911</v>
      </c>
      <c r="H8260">
        <v>1.052303114302664E-2</v>
      </c>
      <c r="I8260">
        <v>16.112449845009419</v>
      </c>
      <c r="J8260">
        <v>3.093301197271834E-2</v>
      </c>
      <c r="K8260">
        <v>-8.0999999999999996E-3</v>
      </c>
      <c r="L8260">
        <v>-0.1963</v>
      </c>
      <c r="M8260">
        <v>0.19350000000000001</v>
      </c>
      <c r="N8260">
        <v>3.78E-2</v>
      </c>
      <c r="O8260">
        <v>0</v>
      </c>
      <c r="P8260" t="s">
        <v>16</v>
      </c>
      <c r="Q8260" t="s">
        <v>23</v>
      </c>
    </row>
    <row r="8261" spans="1:17" x14ac:dyDescent="0.3">
      <c r="A8261">
        <v>2108</v>
      </c>
      <c r="B8261">
        <v>20240125</v>
      </c>
      <c r="C8261">
        <v>-0.55400000000000005</v>
      </c>
      <c r="E8261">
        <v>0</v>
      </c>
      <c r="F8261">
        <v>295128</v>
      </c>
      <c r="G8261">
        <v>0.27476145860332712</v>
      </c>
      <c r="H8261">
        <v>1.052303114302664E-2</v>
      </c>
      <c r="I8261">
        <v>15.58991996096735</v>
      </c>
      <c r="J8261">
        <v>3.0966371095837771E-2</v>
      </c>
      <c r="K8261">
        <v>0.70720000000000005</v>
      </c>
      <c r="L8261">
        <v>-0.1241</v>
      </c>
      <c r="M8261">
        <v>-0.1721</v>
      </c>
      <c r="N8261">
        <v>6.7400000000000002E-2</v>
      </c>
      <c r="O8261">
        <v>0</v>
      </c>
      <c r="P8261" t="s">
        <v>16</v>
      </c>
      <c r="Q8261" t="s">
        <v>23</v>
      </c>
    </row>
    <row r="8262" spans="1:17" x14ac:dyDescent="0.3">
      <c r="A8262">
        <v>2108</v>
      </c>
      <c r="B8262">
        <v>20240126</v>
      </c>
      <c r="C8262">
        <v>0.8357</v>
      </c>
      <c r="E8262">
        <v>0</v>
      </c>
      <c r="F8262">
        <v>297531</v>
      </c>
      <c r="G8262">
        <v>0.27643088079941902</v>
      </c>
      <c r="H8262">
        <v>1.052303114302664E-2</v>
      </c>
      <c r="I8262">
        <v>15.54798900350556</v>
      </c>
      <c r="J8262">
        <v>3.1041759497847279E-2</v>
      </c>
      <c r="K8262">
        <v>-4.6300000000000001E-2</v>
      </c>
      <c r="L8262">
        <v>-1.0053000000000001</v>
      </c>
      <c r="M8262">
        <v>0.54149999999999998</v>
      </c>
      <c r="N8262">
        <v>0.44669999999999999</v>
      </c>
      <c r="O8262">
        <v>0</v>
      </c>
      <c r="P8262" t="s">
        <v>16</v>
      </c>
      <c r="Q8262" t="s">
        <v>23</v>
      </c>
    </row>
    <row r="8263" spans="1:17" x14ac:dyDescent="0.3">
      <c r="A8263">
        <v>2108</v>
      </c>
      <c r="B8263">
        <v>20240129</v>
      </c>
      <c r="C8263">
        <v>0.41439999999999999</v>
      </c>
      <c r="E8263">
        <v>0</v>
      </c>
      <c r="F8263">
        <v>299050</v>
      </c>
      <c r="G8263">
        <v>0.27711561260382001</v>
      </c>
      <c r="H8263">
        <v>1.052303114302664E-2</v>
      </c>
      <c r="I8263">
        <v>15.59961229475743</v>
      </c>
      <c r="J8263">
        <v>3.1035837731007269E-2</v>
      </c>
      <c r="K8263">
        <v>0.69889999999999997</v>
      </c>
      <c r="L8263">
        <v>0.85599999999999998</v>
      </c>
      <c r="M8263">
        <v>-4.0000000000000001E-3</v>
      </c>
      <c r="N8263">
        <v>-0.28739999999999999</v>
      </c>
      <c r="O8263">
        <v>0</v>
      </c>
      <c r="P8263" t="s">
        <v>16</v>
      </c>
      <c r="Q8263" t="s">
        <v>23</v>
      </c>
    </row>
    <row r="8264" spans="1:17" x14ac:dyDescent="0.3">
      <c r="A8264">
        <v>2108</v>
      </c>
      <c r="B8264">
        <v>20240130</v>
      </c>
      <c r="C8264">
        <v>-0.55020000000000002</v>
      </c>
      <c r="E8264">
        <v>0</v>
      </c>
      <c r="F8264">
        <v>297348</v>
      </c>
      <c r="G8264">
        <v>0.27855637409456002</v>
      </c>
      <c r="H8264">
        <v>1.052303114302664E-2</v>
      </c>
      <c r="I8264">
        <v>15.118396994627339</v>
      </c>
      <c r="J8264">
        <v>3.1042850738763481E-2</v>
      </c>
      <c r="K8264">
        <v>-0.47710000000000002</v>
      </c>
      <c r="L8264">
        <v>1.3444</v>
      </c>
      <c r="M8264">
        <v>-0.63200000000000001</v>
      </c>
      <c r="N8264">
        <v>-0.44479999999999997</v>
      </c>
      <c r="O8264">
        <v>0</v>
      </c>
      <c r="P8264" t="s">
        <v>16</v>
      </c>
      <c r="Q8264" t="s">
        <v>23</v>
      </c>
    </row>
    <row r="8265" spans="1:17" x14ac:dyDescent="0.3">
      <c r="A8265">
        <v>2108</v>
      </c>
      <c r="B8265">
        <v>20240131</v>
      </c>
      <c r="C8265">
        <v>0</v>
      </c>
      <c r="E8265">
        <v>0</v>
      </c>
      <c r="F8265">
        <v>298780</v>
      </c>
      <c r="G8265">
        <v>0.2795884456530614</v>
      </c>
      <c r="H8265">
        <v>1.052303114302664E-2</v>
      </c>
      <c r="I8265">
        <v>15.07501057113957</v>
      </c>
      <c r="J8265">
        <v>3.11121959199545E-2</v>
      </c>
      <c r="K8265">
        <v>-0.81020000000000003</v>
      </c>
      <c r="L8265">
        <v>0.35759999999999997</v>
      </c>
      <c r="M8265">
        <v>2.5399999999999999E-2</v>
      </c>
      <c r="N8265">
        <v>-1.7999999999999999E-2</v>
      </c>
      <c r="O8265">
        <v>0</v>
      </c>
      <c r="P8265" t="s">
        <v>16</v>
      </c>
      <c r="Q8265" t="s">
        <v>23</v>
      </c>
    </row>
    <row r="8266" spans="1:17" x14ac:dyDescent="0.3">
      <c r="A8266">
        <v>2108</v>
      </c>
      <c r="B8266">
        <v>20240201</v>
      </c>
      <c r="C8266">
        <v>1.2447999999999999</v>
      </c>
      <c r="E8266">
        <v>0</v>
      </c>
      <c r="F8266">
        <v>297684</v>
      </c>
      <c r="G8266">
        <v>0.27560189378592581</v>
      </c>
      <c r="H8266">
        <v>1.052303114302664E-2</v>
      </c>
      <c r="I8266">
        <v>14.681257964848349</v>
      </c>
      <c r="J8266">
        <v>3.1078317101235001E-2</v>
      </c>
      <c r="K8266">
        <v>0.43390000000000001</v>
      </c>
      <c r="L8266">
        <v>-0.51490000000000002</v>
      </c>
      <c r="M8266">
        <v>0.51239999999999997</v>
      </c>
      <c r="N8266">
        <v>0.2009</v>
      </c>
      <c r="O8266">
        <v>0</v>
      </c>
      <c r="P8266" t="s">
        <v>16</v>
      </c>
      <c r="Q8266" t="s">
        <v>23</v>
      </c>
    </row>
    <row r="8267" spans="1:17" x14ac:dyDescent="0.3">
      <c r="A8267">
        <v>2108</v>
      </c>
      <c r="B8267">
        <v>20240202</v>
      </c>
      <c r="C8267">
        <v>-1.2295</v>
      </c>
      <c r="E8267">
        <v>0</v>
      </c>
      <c r="F8267">
        <v>299788</v>
      </c>
      <c r="G8267">
        <v>0.28042074210183909</v>
      </c>
      <c r="H8267">
        <v>1.052303114302664E-2</v>
      </c>
      <c r="I8267">
        <v>14.49748319577739</v>
      </c>
      <c r="J8267">
        <v>3.11847352133926E-2</v>
      </c>
      <c r="K8267">
        <v>0.50180000000000002</v>
      </c>
      <c r="L8267">
        <v>0.9083</v>
      </c>
      <c r="M8267">
        <v>-0.66490000000000005</v>
      </c>
      <c r="N8267">
        <v>-0.40450000000000003</v>
      </c>
      <c r="O8267">
        <v>0</v>
      </c>
      <c r="P8267" t="s">
        <v>16</v>
      </c>
      <c r="Q8267" t="s">
        <v>23</v>
      </c>
    </row>
    <row r="8268" spans="1:17" x14ac:dyDescent="0.3">
      <c r="A8268">
        <v>2108</v>
      </c>
      <c r="B8268">
        <v>20240205</v>
      </c>
      <c r="C8268">
        <v>-0.55330000000000001</v>
      </c>
      <c r="E8268">
        <v>0</v>
      </c>
      <c r="F8268">
        <v>298741</v>
      </c>
      <c r="G8268">
        <v>0.27962999162765301</v>
      </c>
      <c r="H8268">
        <v>1.052303114302664E-2</v>
      </c>
      <c r="I8268">
        <v>12.21596780785562</v>
      </c>
      <c r="J8268">
        <v>3.1187852567980279E-2</v>
      </c>
      <c r="K8268">
        <v>0.19800000000000001</v>
      </c>
      <c r="L8268">
        <v>0.67579999999999996</v>
      </c>
      <c r="M8268">
        <v>-1.3218000000000001</v>
      </c>
      <c r="N8268">
        <v>-0.91120000000000001</v>
      </c>
      <c r="O8268">
        <v>0</v>
      </c>
      <c r="P8268" t="s">
        <v>16</v>
      </c>
      <c r="Q8268" t="s">
        <v>23</v>
      </c>
    </row>
    <row r="8269" spans="1:17" x14ac:dyDescent="0.3">
      <c r="A8269">
        <v>2108</v>
      </c>
      <c r="B8269">
        <v>20240215</v>
      </c>
      <c r="C8269">
        <v>0.1391</v>
      </c>
      <c r="E8269">
        <v>0</v>
      </c>
      <c r="F8269">
        <v>297690</v>
      </c>
      <c r="G8269">
        <v>0.27801148979720242</v>
      </c>
      <c r="H8269">
        <v>1.052303114302664E-2</v>
      </c>
      <c r="I8269">
        <v>12.01700303639482</v>
      </c>
      <c r="J8269">
        <v>3.111145873505531E-2</v>
      </c>
      <c r="K8269">
        <v>3.0337999999999998</v>
      </c>
      <c r="L8269">
        <v>2.0598999999999998</v>
      </c>
      <c r="M8269">
        <v>-3.0192000000000001</v>
      </c>
      <c r="N8269">
        <v>-2.7848000000000002</v>
      </c>
      <c r="O8269">
        <v>0</v>
      </c>
      <c r="P8269" t="s">
        <v>16</v>
      </c>
      <c r="Q8269" t="s">
        <v>23</v>
      </c>
    </row>
    <row r="8270" spans="1:17" x14ac:dyDescent="0.3">
      <c r="A8270">
        <v>2108</v>
      </c>
      <c r="B8270">
        <v>20240216</v>
      </c>
      <c r="C8270">
        <v>0.27779999999999999</v>
      </c>
      <c r="E8270">
        <v>0</v>
      </c>
      <c r="F8270">
        <v>303562</v>
      </c>
      <c r="G8270">
        <v>0.28310613302280468</v>
      </c>
      <c r="H8270">
        <v>1.052303114302664E-2</v>
      </c>
      <c r="I8270">
        <v>13.285960803482901</v>
      </c>
      <c r="J8270">
        <v>3.1183571734123051E-2</v>
      </c>
      <c r="K8270">
        <v>-0.20749999999999999</v>
      </c>
      <c r="L8270">
        <v>0.35560000000000003</v>
      </c>
      <c r="M8270">
        <v>1.2854000000000001</v>
      </c>
      <c r="N8270">
        <v>0.49199999999999999</v>
      </c>
      <c r="O8270">
        <v>0</v>
      </c>
      <c r="P8270" t="s">
        <v>16</v>
      </c>
      <c r="Q8270" t="s">
        <v>23</v>
      </c>
    </row>
    <row r="8271" spans="1:17" x14ac:dyDescent="0.3">
      <c r="A8271">
        <v>2108</v>
      </c>
      <c r="B8271">
        <v>20240219</v>
      </c>
      <c r="C8271">
        <v>0.96950000000000003</v>
      </c>
      <c r="E8271">
        <v>0</v>
      </c>
      <c r="F8271">
        <v>304802</v>
      </c>
      <c r="G8271">
        <v>0.28002279894267662</v>
      </c>
      <c r="H8271">
        <v>1.052303114302664E-2</v>
      </c>
      <c r="I8271">
        <v>13.118483674633559</v>
      </c>
      <c r="J8271">
        <v>3.1155641183933099E-2</v>
      </c>
      <c r="K8271">
        <v>0.152</v>
      </c>
      <c r="L8271">
        <v>-0.82399999999999995</v>
      </c>
      <c r="M8271">
        <v>0.48270000000000002</v>
      </c>
      <c r="N8271">
        <v>0.28939999999999999</v>
      </c>
      <c r="O8271">
        <v>0</v>
      </c>
      <c r="P8271" t="s">
        <v>16</v>
      </c>
      <c r="Q8271" t="s">
        <v>23</v>
      </c>
    </row>
    <row r="8272" spans="1:17" x14ac:dyDescent="0.3">
      <c r="A8272">
        <v>2108</v>
      </c>
      <c r="B8272">
        <v>20240220</v>
      </c>
      <c r="C8272">
        <v>-0.96020000000000005</v>
      </c>
      <c r="E8272">
        <v>0</v>
      </c>
      <c r="F8272">
        <v>302077</v>
      </c>
      <c r="G8272">
        <v>0.28009664636943149</v>
      </c>
      <c r="H8272">
        <v>1.052303114302664E-2</v>
      </c>
      <c r="I8272">
        <v>13.30212922947835</v>
      </c>
      <c r="J8272">
        <v>3.1135202706898929E-2</v>
      </c>
      <c r="K8272">
        <v>0.62150000000000005</v>
      </c>
      <c r="L8272">
        <v>0.1487</v>
      </c>
      <c r="M8272">
        <v>-0.34810000000000002</v>
      </c>
      <c r="N8272">
        <v>-0.39839999999999998</v>
      </c>
      <c r="O8272">
        <v>0</v>
      </c>
      <c r="P8272" t="s">
        <v>16</v>
      </c>
      <c r="Q8272" t="s">
        <v>23</v>
      </c>
    </row>
    <row r="8273" spans="1:17" x14ac:dyDescent="0.3">
      <c r="A8273">
        <v>2108</v>
      </c>
      <c r="B8273">
        <v>20240221</v>
      </c>
      <c r="C8273">
        <v>0.13850000000000001</v>
      </c>
      <c r="E8273">
        <v>0</v>
      </c>
      <c r="F8273">
        <v>301473</v>
      </c>
      <c r="G8273">
        <v>0.27952575083647652</v>
      </c>
      <c r="H8273">
        <v>1.052303114302664E-2</v>
      </c>
      <c r="I8273">
        <v>13.259404292293249</v>
      </c>
      <c r="J8273">
        <v>3.1117772556393909E-2</v>
      </c>
      <c r="K8273">
        <v>-0.41789999999999999</v>
      </c>
      <c r="L8273">
        <v>-6.2E-2</v>
      </c>
      <c r="M8273">
        <v>-2.4899999999999999E-2</v>
      </c>
      <c r="N8273">
        <v>0.56320000000000003</v>
      </c>
      <c r="O8273">
        <v>0</v>
      </c>
      <c r="P8273" t="s">
        <v>16</v>
      </c>
      <c r="Q8273" t="s">
        <v>23</v>
      </c>
    </row>
    <row r="8274" spans="1:17" x14ac:dyDescent="0.3">
      <c r="A8274">
        <v>2108</v>
      </c>
      <c r="B8274">
        <v>20240222</v>
      </c>
      <c r="C8274">
        <v>0</v>
      </c>
      <c r="E8274">
        <v>0</v>
      </c>
      <c r="F8274">
        <v>302783</v>
      </c>
      <c r="G8274">
        <v>0.28171939534295959</v>
      </c>
      <c r="H8274">
        <v>1.052303114302664E-2</v>
      </c>
      <c r="I8274">
        <v>13.11101965821169</v>
      </c>
      <c r="J8274">
        <v>3.1238308531246439E-2</v>
      </c>
      <c r="K8274">
        <v>0.9294</v>
      </c>
      <c r="L8274">
        <v>1.1294</v>
      </c>
      <c r="M8274">
        <v>-0.77080000000000004</v>
      </c>
      <c r="N8274">
        <v>-0.83809999999999996</v>
      </c>
      <c r="O8274">
        <v>0</v>
      </c>
      <c r="P8274" t="s">
        <v>16</v>
      </c>
      <c r="Q8274" t="s">
        <v>23</v>
      </c>
    </row>
    <row r="8275" spans="1:17" x14ac:dyDescent="0.3">
      <c r="A8275">
        <v>2108</v>
      </c>
      <c r="B8275">
        <v>20240223</v>
      </c>
      <c r="C8275">
        <v>-0.82989999999999997</v>
      </c>
      <c r="E8275">
        <v>0</v>
      </c>
      <c r="F8275">
        <v>300901</v>
      </c>
      <c r="G8275">
        <v>0.28407139623060212</v>
      </c>
      <c r="H8275">
        <v>1.052303114302664E-2</v>
      </c>
      <c r="I8275">
        <v>13.14907942164845</v>
      </c>
      <c r="J8275">
        <v>3.1285520169598853E-2</v>
      </c>
      <c r="K8275">
        <v>0.17680000000000001</v>
      </c>
      <c r="L8275">
        <v>0.71889999999999998</v>
      </c>
      <c r="M8275">
        <v>-0.91590000000000005</v>
      </c>
      <c r="N8275">
        <v>-0.84840000000000004</v>
      </c>
      <c r="O8275">
        <v>0</v>
      </c>
      <c r="P8275" t="s">
        <v>16</v>
      </c>
      <c r="Q8275" t="s">
        <v>23</v>
      </c>
    </row>
    <row r="8276" spans="1:17" x14ac:dyDescent="0.3">
      <c r="A8276">
        <v>2108</v>
      </c>
      <c r="B8276">
        <v>20240226</v>
      </c>
      <c r="C8276">
        <v>-0.55789999999999995</v>
      </c>
      <c r="E8276">
        <v>0</v>
      </c>
      <c r="F8276">
        <v>299891</v>
      </c>
      <c r="G8276">
        <v>0.28442379050733468</v>
      </c>
      <c r="H8276">
        <v>1.052303114302664E-2</v>
      </c>
      <c r="I8276">
        <v>13.05270232009754</v>
      </c>
      <c r="J8276">
        <v>3.1330028553200641E-2</v>
      </c>
      <c r="K8276">
        <v>0.29120000000000001</v>
      </c>
      <c r="L8276">
        <v>0.90810000000000002</v>
      </c>
      <c r="M8276">
        <v>-0.16350000000000001</v>
      </c>
      <c r="N8276">
        <v>-0.19020000000000001</v>
      </c>
      <c r="O8276">
        <v>0</v>
      </c>
      <c r="P8276" t="s">
        <v>16</v>
      </c>
      <c r="Q8276" t="s">
        <v>23</v>
      </c>
    </row>
    <row r="8277" spans="1:17" x14ac:dyDescent="0.3">
      <c r="A8277">
        <v>2108</v>
      </c>
      <c r="B8277">
        <v>20240227</v>
      </c>
      <c r="C8277">
        <v>-0.28050000000000003</v>
      </c>
      <c r="E8277">
        <v>0</v>
      </c>
      <c r="F8277">
        <v>299590</v>
      </c>
      <c r="G8277">
        <v>0.28576397235862738</v>
      </c>
      <c r="H8277">
        <v>1.052303114302664E-2</v>
      </c>
      <c r="I8277">
        <v>13.01225409112763</v>
      </c>
      <c r="J8277">
        <v>3.1337477593855717E-2</v>
      </c>
      <c r="K8277">
        <v>-0.49009999999999998</v>
      </c>
      <c r="L8277">
        <v>-0.23449999999999999</v>
      </c>
      <c r="M8277">
        <v>1.3899999999999999E-2</v>
      </c>
      <c r="N8277">
        <v>-0.17910000000000001</v>
      </c>
      <c r="O8277">
        <v>0</v>
      </c>
      <c r="P8277" t="s">
        <v>16</v>
      </c>
      <c r="Q8277" t="s">
        <v>23</v>
      </c>
    </row>
    <row r="8278" spans="1:17" x14ac:dyDescent="0.3">
      <c r="A8278">
        <v>2108</v>
      </c>
      <c r="B8278">
        <v>20240229</v>
      </c>
      <c r="C8278">
        <v>-0.56259999999999999</v>
      </c>
      <c r="E8278">
        <v>0</v>
      </c>
      <c r="F8278">
        <v>301837</v>
      </c>
      <c r="G8278">
        <v>0.2886177020165257</v>
      </c>
      <c r="H8278">
        <v>1.052303114302664E-2</v>
      </c>
      <c r="I8278">
        <v>13.222043660383839</v>
      </c>
      <c r="J8278">
        <v>3.1436793261833858E-2</v>
      </c>
      <c r="K8278">
        <v>0.59309999999999996</v>
      </c>
      <c r="L8278">
        <v>0.39560000000000001</v>
      </c>
      <c r="M8278">
        <v>0.69269999999999998</v>
      </c>
      <c r="N8278">
        <v>7.1900000000000006E-2</v>
      </c>
      <c r="O8278">
        <v>0</v>
      </c>
      <c r="P8278" t="s">
        <v>16</v>
      </c>
      <c r="Q8278" t="s">
        <v>23</v>
      </c>
    </row>
    <row r="8279" spans="1:17" x14ac:dyDescent="0.3">
      <c r="A8279">
        <v>2108</v>
      </c>
      <c r="B8279">
        <v>20240301</v>
      </c>
      <c r="C8279">
        <v>-0.42430000000000001</v>
      </c>
      <c r="E8279">
        <v>0</v>
      </c>
      <c r="F8279">
        <v>300841</v>
      </c>
      <c r="G8279">
        <v>0.28734752588878948</v>
      </c>
      <c r="H8279">
        <v>1.052303114302664E-2</v>
      </c>
      <c r="I8279">
        <v>13.03638630567707</v>
      </c>
      <c r="J8279">
        <v>3.1380769080700158E-2</v>
      </c>
      <c r="K8279">
        <v>-0.16839999999999999</v>
      </c>
      <c r="L8279">
        <v>0.87360000000000004</v>
      </c>
      <c r="M8279">
        <v>-0.32550000000000001</v>
      </c>
      <c r="N8279">
        <v>-5.0999999999999997E-2</v>
      </c>
      <c r="O8279">
        <v>0</v>
      </c>
      <c r="P8279" t="s">
        <v>16</v>
      </c>
      <c r="Q8279" t="s">
        <v>23</v>
      </c>
    </row>
    <row r="8280" spans="1:17" x14ac:dyDescent="0.3">
      <c r="A8280">
        <v>2108</v>
      </c>
      <c r="B8280">
        <v>20240304</v>
      </c>
      <c r="C8280">
        <v>-0.28410000000000002</v>
      </c>
      <c r="E8280">
        <v>0</v>
      </c>
      <c r="F8280">
        <v>300634</v>
      </c>
      <c r="G8280">
        <v>0.28854572174183651</v>
      </c>
      <c r="H8280">
        <v>1.052303114302664E-2</v>
      </c>
      <c r="I8280">
        <v>12.0304055912975</v>
      </c>
      <c r="J8280">
        <v>3.1398356126572088E-2</v>
      </c>
      <c r="K8280">
        <v>1.9568000000000001</v>
      </c>
      <c r="L8280">
        <v>1.0668</v>
      </c>
      <c r="M8280">
        <v>-1.8647</v>
      </c>
      <c r="N8280">
        <v>-0.5373</v>
      </c>
      <c r="O8280">
        <v>0</v>
      </c>
      <c r="P8280" t="s">
        <v>16</v>
      </c>
      <c r="Q8280" t="s">
        <v>23</v>
      </c>
    </row>
    <row r="8281" spans="1:17" x14ac:dyDescent="0.3">
      <c r="A8281">
        <v>2108</v>
      </c>
      <c r="B8281">
        <v>20240305</v>
      </c>
      <c r="C8281">
        <v>0</v>
      </c>
      <c r="E8281">
        <v>0</v>
      </c>
      <c r="F8281">
        <v>298146</v>
      </c>
      <c r="G8281">
        <v>0.28561338889258508</v>
      </c>
      <c r="H8281">
        <v>1.052303114302664E-2</v>
      </c>
      <c r="I8281">
        <v>12.26317400047161</v>
      </c>
      <c r="J8281">
        <v>3.1372839676171382E-2</v>
      </c>
      <c r="K8281">
        <v>0.41749999999999998</v>
      </c>
      <c r="L8281">
        <v>1.5156000000000001</v>
      </c>
      <c r="M8281">
        <v>-0.54879999999999995</v>
      </c>
      <c r="N8281">
        <v>-0.41249999999999998</v>
      </c>
      <c r="O8281">
        <v>0</v>
      </c>
      <c r="P8281" t="s">
        <v>16</v>
      </c>
      <c r="Q8281" t="s">
        <v>23</v>
      </c>
    </row>
    <row r="8282" spans="1:17" x14ac:dyDescent="0.3">
      <c r="A8282">
        <v>2108</v>
      </c>
      <c r="B8282">
        <v>20240306</v>
      </c>
      <c r="C8282">
        <v>0.56979999999999997</v>
      </c>
      <c r="E8282">
        <v>0</v>
      </c>
      <c r="F8282">
        <v>298174</v>
      </c>
      <c r="G8282">
        <v>0.2855539519563855</v>
      </c>
      <c r="H8282">
        <v>1.052303114302664E-2</v>
      </c>
      <c r="I8282">
        <v>12.24677038286751</v>
      </c>
      <c r="J8282">
        <v>3.140491128839807E-2</v>
      </c>
      <c r="K8282">
        <v>0.57789999999999997</v>
      </c>
      <c r="L8282">
        <v>0.85250000000000004</v>
      </c>
      <c r="M8282">
        <v>-1.0750999999999999</v>
      </c>
      <c r="N8282">
        <v>-0.4622</v>
      </c>
      <c r="O8282">
        <v>0</v>
      </c>
      <c r="P8282" t="s">
        <v>16</v>
      </c>
      <c r="Q8282" t="s">
        <v>23</v>
      </c>
    </row>
    <row r="8283" spans="1:17" x14ac:dyDescent="0.3">
      <c r="A8283">
        <v>2108</v>
      </c>
      <c r="B8283">
        <v>20240307</v>
      </c>
      <c r="C8283">
        <v>-1.4164000000000001</v>
      </c>
      <c r="E8283">
        <v>0</v>
      </c>
      <c r="F8283">
        <v>299029</v>
      </c>
      <c r="G8283">
        <v>0.28337727987262062</v>
      </c>
      <c r="H8283">
        <v>1.052303114302664E-2</v>
      </c>
      <c r="I8283">
        <v>12.27484620072733</v>
      </c>
      <c r="J8283">
        <v>3.1238128908939559E-2</v>
      </c>
      <c r="K8283">
        <v>0.99250000000000005</v>
      </c>
      <c r="L8283">
        <v>-0.32050000000000001</v>
      </c>
      <c r="M8283">
        <v>-0.89019999999999999</v>
      </c>
      <c r="N8283">
        <v>0.1205</v>
      </c>
      <c r="O8283">
        <v>0</v>
      </c>
      <c r="P8283" t="s">
        <v>16</v>
      </c>
      <c r="Q8283" t="s">
        <v>23</v>
      </c>
    </row>
    <row r="8284" spans="1:17" x14ac:dyDescent="0.3">
      <c r="A8284">
        <v>2108</v>
      </c>
      <c r="B8284">
        <v>20240308</v>
      </c>
      <c r="C8284">
        <v>-2.1551999999999998</v>
      </c>
      <c r="E8284">
        <v>0</v>
      </c>
      <c r="F8284">
        <v>298754</v>
      </c>
      <c r="G8284">
        <v>0.28726089555982209</v>
      </c>
      <c r="H8284">
        <v>1.052303114302664E-2</v>
      </c>
      <c r="I8284">
        <v>11.14778294732533</v>
      </c>
      <c r="J8284">
        <v>3.1345261681762993E-2</v>
      </c>
      <c r="K8284">
        <v>0.48780000000000001</v>
      </c>
      <c r="L8284">
        <v>-1.5916999999999999</v>
      </c>
      <c r="M8284">
        <v>8.3000000000000001E-3</v>
      </c>
      <c r="N8284">
        <v>0.59050000000000002</v>
      </c>
      <c r="O8284">
        <v>0</v>
      </c>
      <c r="P8284" t="s">
        <v>16</v>
      </c>
      <c r="Q8284" t="s">
        <v>23</v>
      </c>
    </row>
    <row r="8285" spans="1:17" x14ac:dyDescent="0.3">
      <c r="A8285">
        <v>2108</v>
      </c>
      <c r="B8285">
        <v>20240311</v>
      </c>
      <c r="C8285">
        <v>0.4405</v>
      </c>
      <c r="E8285">
        <v>0</v>
      </c>
      <c r="F8285">
        <v>299127</v>
      </c>
      <c r="G8285">
        <v>0.28497551644900693</v>
      </c>
      <c r="H8285">
        <v>1.052303114302664E-2</v>
      </c>
      <c r="I8285">
        <v>10.732348004688809</v>
      </c>
      <c r="J8285">
        <v>3.1293111050624899E-2</v>
      </c>
      <c r="K8285">
        <v>-0.31869999999999998</v>
      </c>
      <c r="L8285">
        <v>9.01E-2</v>
      </c>
      <c r="M8285">
        <v>1.5979000000000001</v>
      </c>
      <c r="N8285">
        <v>0.30530000000000002</v>
      </c>
      <c r="O8285">
        <v>0</v>
      </c>
      <c r="P8285" t="s">
        <v>16</v>
      </c>
      <c r="Q8285" t="s">
        <v>23</v>
      </c>
    </row>
    <row r="8286" spans="1:17" x14ac:dyDescent="0.3">
      <c r="A8286">
        <v>2108</v>
      </c>
      <c r="B8286">
        <v>20240312</v>
      </c>
      <c r="C8286">
        <v>0.43859999999999999</v>
      </c>
      <c r="E8286">
        <v>0</v>
      </c>
      <c r="F8286">
        <v>300615</v>
      </c>
      <c r="G8286">
        <v>0.28646408411204932</v>
      </c>
      <c r="H8286">
        <v>1.052303114302664E-2</v>
      </c>
      <c r="I8286">
        <v>10.42674219494144</v>
      </c>
      <c r="J8286">
        <v>3.1369934729373612E-2</v>
      </c>
      <c r="K8286">
        <v>0.95340000000000003</v>
      </c>
      <c r="L8286">
        <v>0.48110000000000003</v>
      </c>
      <c r="M8286">
        <v>0.70099999999999996</v>
      </c>
      <c r="N8286">
        <v>-1.04E-2</v>
      </c>
      <c r="O8286">
        <v>0</v>
      </c>
      <c r="P8286" t="s">
        <v>16</v>
      </c>
      <c r="Q8286" t="s">
        <v>23</v>
      </c>
    </row>
    <row r="8287" spans="1:17" x14ac:dyDescent="0.3">
      <c r="A8287">
        <v>2108</v>
      </c>
      <c r="B8287">
        <v>20240313</v>
      </c>
      <c r="C8287">
        <v>-0.58220000000000005</v>
      </c>
      <c r="E8287">
        <v>0</v>
      </c>
      <c r="F8287">
        <v>300696</v>
      </c>
      <c r="G8287">
        <v>0.28707849414919417</v>
      </c>
      <c r="H8287">
        <v>1.052303114302664E-2</v>
      </c>
      <c r="I8287">
        <v>10.02102092927294</v>
      </c>
      <c r="J8287">
        <v>3.139528745410123E-2</v>
      </c>
      <c r="K8287">
        <v>7.1199999999999999E-2</v>
      </c>
      <c r="L8287">
        <v>-0.44240000000000002</v>
      </c>
      <c r="M8287">
        <v>-0.1052</v>
      </c>
      <c r="N8287">
        <v>0.57210000000000005</v>
      </c>
      <c r="O8287">
        <v>0</v>
      </c>
      <c r="P8287" t="s">
        <v>16</v>
      </c>
      <c r="Q8287" t="s">
        <v>23</v>
      </c>
    </row>
    <row r="8288" spans="1:17" x14ac:dyDescent="0.3">
      <c r="A8288">
        <v>2108</v>
      </c>
      <c r="B8288">
        <v>20240314</v>
      </c>
      <c r="C8288">
        <v>-0.73209999999999997</v>
      </c>
      <c r="E8288">
        <v>0</v>
      </c>
      <c r="F8288">
        <v>303824</v>
      </c>
      <c r="G8288">
        <v>0.29230421967541897</v>
      </c>
      <c r="H8288">
        <v>1.052303114302664E-2</v>
      </c>
      <c r="I8288">
        <v>10.36510773633864</v>
      </c>
      <c r="J8288">
        <v>3.1533591635530232E-2</v>
      </c>
      <c r="K8288">
        <v>5.5100000000000003E-2</v>
      </c>
      <c r="L8288">
        <v>-1.6005</v>
      </c>
      <c r="M8288">
        <v>0.4511</v>
      </c>
      <c r="N8288">
        <v>0.36409999999999998</v>
      </c>
      <c r="O8288">
        <v>0</v>
      </c>
      <c r="P8288" t="s">
        <v>16</v>
      </c>
      <c r="Q8288" t="s">
        <v>23</v>
      </c>
    </row>
    <row r="8289" spans="1:17" x14ac:dyDescent="0.3">
      <c r="A8289">
        <v>2108</v>
      </c>
      <c r="B8289">
        <v>20240315</v>
      </c>
      <c r="C8289">
        <v>-1.1798999999999999</v>
      </c>
      <c r="E8289">
        <v>0</v>
      </c>
      <c r="F8289">
        <v>304213</v>
      </c>
      <c r="G8289">
        <v>0.29690406940524389</v>
      </c>
      <c r="H8289">
        <v>1.052303114302664E-2</v>
      </c>
      <c r="I8289">
        <v>10.353518167264619</v>
      </c>
      <c r="J8289">
        <v>3.1636015741508379E-2</v>
      </c>
      <c r="K8289">
        <v>-1.2968999999999999</v>
      </c>
      <c r="L8289">
        <v>0.2402</v>
      </c>
      <c r="M8289">
        <v>2.1821000000000002</v>
      </c>
      <c r="N8289">
        <v>0.54600000000000004</v>
      </c>
      <c r="O8289">
        <v>0</v>
      </c>
      <c r="P8289" t="s">
        <v>16</v>
      </c>
      <c r="Q8289" t="s">
        <v>23</v>
      </c>
    </row>
    <row r="8290" spans="1:17" x14ac:dyDescent="0.3">
      <c r="A8290">
        <v>2108</v>
      </c>
      <c r="B8290">
        <v>20240318</v>
      </c>
      <c r="C8290">
        <v>0.29849999999999999</v>
      </c>
      <c r="E8290">
        <v>0</v>
      </c>
      <c r="F8290">
        <v>308879</v>
      </c>
      <c r="G8290">
        <v>0.30216613162803641</v>
      </c>
      <c r="H8290">
        <v>1.052303114302664E-2</v>
      </c>
      <c r="I8290">
        <v>10.25948432868039</v>
      </c>
      <c r="J8290">
        <v>3.1705586024093423E-2</v>
      </c>
      <c r="K8290">
        <v>1.1425000000000001</v>
      </c>
      <c r="L8290">
        <v>1.8219000000000001</v>
      </c>
      <c r="M8290">
        <v>-1.8506</v>
      </c>
      <c r="N8290">
        <v>-0.86739999999999995</v>
      </c>
      <c r="O8290">
        <v>0</v>
      </c>
      <c r="P8290" t="s">
        <v>16</v>
      </c>
      <c r="Q8290" t="s">
        <v>23</v>
      </c>
    </row>
    <row r="8291" spans="1:17" x14ac:dyDescent="0.3">
      <c r="A8291">
        <v>2108</v>
      </c>
      <c r="B8291">
        <v>20240319</v>
      </c>
      <c r="C8291">
        <v>-0.44640000000000002</v>
      </c>
      <c r="E8291">
        <v>0</v>
      </c>
      <c r="F8291">
        <v>303495</v>
      </c>
      <c r="G8291">
        <v>0.2941757928524914</v>
      </c>
      <c r="H8291">
        <v>1.052303114302664E-2</v>
      </c>
      <c r="I8291">
        <v>11.563007515503649</v>
      </c>
      <c r="J8291">
        <v>3.1570356343925472E-2</v>
      </c>
      <c r="K8291">
        <v>-0.12</v>
      </c>
      <c r="L8291">
        <v>0.17780000000000001</v>
      </c>
      <c r="M8291">
        <v>0.05</v>
      </c>
      <c r="N8291">
        <v>-0.3795</v>
      </c>
      <c r="O8291">
        <v>0</v>
      </c>
      <c r="P8291" t="s">
        <v>16</v>
      </c>
      <c r="Q8291" t="s">
        <v>23</v>
      </c>
    </row>
    <row r="8292" spans="1:17" x14ac:dyDescent="0.3">
      <c r="A8292">
        <v>2108</v>
      </c>
      <c r="B8292">
        <v>20240320</v>
      </c>
      <c r="C8292">
        <v>0</v>
      </c>
      <c r="E8292">
        <v>0</v>
      </c>
      <c r="F8292">
        <v>305408</v>
      </c>
      <c r="G8292">
        <v>0.29702702385376811</v>
      </c>
      <c r="H8292">
        <v>1.052303114302664E-2</v>
      </c>
      <c r="I8292">
        <v>11.480664285612329</v>
      </c>
      <c r="J8292">
        <v>3.1620695035249433E-2</v>
      </c>
      <c r="K8292">
        <v>-0.36309999999999998</v>
      </c>
      <c r="L8292">
        <v>-4.6600000000000003E-2</v>
      </c>
      <c r="M8292">
        <v>0.32850000000000001</v>
      </c>
      <c r="N8292">
        <v>0.46739999999999998</v>
      </c>
      <c r="O8292">
        <v>0</v>
      </c>
      <c r="P8292" t="s">
        <v>16</v>
      </c>
      <c r="Q8292" t="s">
        <v>23</v>
      </c>
    </row>
    <row r="8293" spans="1:17" x14ac:dyDescent="0.3">
      <c r="A8293">
        <v>2108</v>
      </c>
      <c r="B8293">
        <v>20240321</v>
      </c>
      <c r="C8293">
        <v>1.6442000000000001</v>
      </c>
      <c r="E8293">
        <v>0</v>
      </c>
      <c r="F8293">
        <v>308442</v>
      </c>
      <c r="G8293">
        <v>0.29954272271816079</v>
      </c>
      <c r="H8293">
        <v>1.052303114302664E-2</v>
      </c>
      <c r="I8293">
        <v>11.709772305883289</v>
      </c>
      <c r="J8293">
        <v>3.1650524311047111E-2</v>
      </c>
      <c r="K8293">
        <v>2.113</v>
      </c>
      <c r="L8293">
        <v>0.41880000000000001</v>
      </c>
      <c r="M8293">
        <v>-0.7006</v>
      </c>
      <c r="N8293">
        <v>-0.34510000000000002</v>
      </c>
      <c r="O8293">
        <v>0</v>
      </c>
      <c r="P8293" t="s">
        <v>16</v>
      </c>
      <c r="Q8293" t="s">
        <v>23</v>
      </c>
    </row>
    <row r="8294" spans="1:17" x14ac:dyDescent="0.3">
      <c r="A8294">
        <v>2108</v>
      </c>
      <c r="B8294">
        <v>20240322</v>
      </c>
      <c r="C8294">
        <v>0.14710000000000001</v>
      </c>
      <c r="E8294">
        <v>0</v>
      </c>
      <c r="F8294">
        <v>305046</v>
      </c>
      <c r="G8294">
        <v>0.29476073726416169</v>
      </c>
      <c r="H8294">
        <v>1.052303114302664E-2</v>
      </c>
      <c r="I8294">
        <v>12.0544155005659</v>
      </c>
      <c r="J8294">
        <v>3.15812368346578E-2</v>
      </c>
      <c r="K8294">
        <v>0.15260000000000001</v>
      </c>
      <c r="L8294">
        <v>-0.2167</v>
      </c>
      <c r="M8294">
        <v>0.57050000000000001</v>
      </c>
      <c r="N8294">
        <v>-0.45689999999999997</v>
      </c>
      <c r="O8294">
        <v>0</v>
      </c>
      <c r="P8294" t="s">
        <v>16</v>
      </c>
      <c r="Q8294" t="s">
        <v>23</v>
      </c>
    </row>
    <row r="8295" spans="1:17" x14ac:dyDescent="0.3">
      <c r="A8295">
        <v>2108</v>
      </c>
      <c r="B8295">
        <v>20240325</v>
      </c>
      <c r="C8295">
        <v>-0.29370000000000002</v>
      </c>
      <c r="E8295">
        <v>0</v>
      </c>
      <c r="F8295">
        <v>305699</v>
      </c>
      <c r="G8295">
        <v>0.29431193346503459</v>
      </c>
      <c r="H8295">
        <v>1.052303114302664E-2</v>
      </c>
      <c r="I8295">
        <v>12.004432732412569</v>
      </c>
      <c r="J8295">
        <v>3.1553669304053622E-2</v>
      </c>
      <c r="K8295">
        <v>-0.1847</v>
      </c>
      <c r="L8295">
        <v>0.30809999999999998</v>
      </c>
      <c r="M8295">
        <v>-9.3200000000000005E-2</v>
      </c>
      <c r="N8295">
        <v>-0.1656</v>
      </c>
      <c r="O8295">
        <v>0</v>
      </c>
      <c r="P8295" t="s">
        <v>16</v>
      </c>
      <c r="Q8295" t="s">
        <v>23</v>
      </c>
    </row>
    <row r="8296" spans="1:17" x14ac:dyDescent="0.3">
      <c r="A8296">
        <v>2108</v>
      </c>
      <c r="B8296">
        <v>20240326</v>
      </c>
      <c r="C8296">
        <v>-0.14729999999999999</v>
      </c>
      <c r="E8296">
        <v>0</v>
      </c>
      <c r="F8296">
        <v>307545</v>
      </c>
      <c r="G8296">
        <v>0.29808160299315928</v>
      </c>
      <c r="H8296">
        <v>1.052303114302664E-2</v>
      </c>
      <c r="I8296">
        <v>12.0213956578971</v>
      </c>
      <c r="J8296">
        <v>3.1609328341275118E-2</v>
      </c>
      <c r="K8296">
        <v>-0.31680000000000003</v>
      </c>
      <c r="L8296">
        <v>-0.73250000000000004</v>
      </c>
      <c r="M8296">
        <v>-4.4900000000000002E-2</v>
      </c>
      <c r="N8296">
        <v>0.58819999999999995</v>
      </c>
      <c r="O8296">
        <v>0</v>
      </c>
      <c r="P8296" t="s">
        <v>16</v>
      </c>
      <c r="Q8296" t="s">
        <v>23</v>
      </c>
    </row>
    <row r="8297" spans="1:17" x14ac:dyDescent="0.3">
      <c r="A8297">
        <v>2108</v>
      </c>
      <c r="B8297">
        <v>20240327</v>
      </c>
      <c r="C8297">
        <v>0.88500000000000001</v>
      </c>
      <c r="E8297">
        <v>0</v>
      </c>
      <c r="F8297">
        <v>312618</v>
      </c>
      <c r="G8297">
        <v>0.30000067758917998</v>
      </c>
      <c r="H8297">
        <v>1.052303114302664E-2</v>
      </c>
      <c r="I8297">
        <v>12.68631813395003</v>
      </c>
      <c r="J8297">
        <v>3.1613736202001357E-2</v>
      </c>
      <c r="K8297">
        <v>0.37130000000000002</v>
      </c>
      <c r="L8297">
        <v>0.32300000000000001</v>
      </c>
      <c r="M8297">
        <v>0.44280000000000003</v>
      </c>
      <c r="N8297">
        <v>0.23980000000000001</v>
      </c>
      <c r="O8297">
        <v>0</v>
      </c>
      <c r="P8297" t="s">
        <v>16</v>
      </c>
      <c r="Q8297" t="s">
        <v>23</v>
      </c>
    </row>
    <row r="8298" spans="1:17" x14ac:dyDescent="0.3">
      <c r="A8298">
        <v>2108</v>
      </c>
      <c r="B8298">
        <v>20240328</v>
      </c>
      <c r="C8298">
        <v>0.1462</v>
      </c>
      <c r="E8298">
        <v>0</v>
      </c>
      <c r="F8298">
        <v>312655</v>
      </c>
      <c r="G8298">
        <v>0.29876486435778021</v>
      </c>
      <c r="H8298">
        <v>1.052303114302664E-2</v>
      </c>
      <c r="I8298">
        <v>12.600444318553111</v>
      </c>
      <c r="J8298">
        <v>3.1589827132511752E-2</v>
      </c>
      <c r="K8298">
        <v>-0.24260000000000001</v>
      </c>
      <c r="L8298">
        <v>0.44629999999999997</v>
      </c>
      <c r="M8298">
        <v>1.0952999999999999</v>
      </c>
      <c r="N8298">
        <v>0.2097</v>
      </c>
      <c r="O8298">
        <v>0</v>
      </c>
      <c r="P8298" t="s">
        <v>16</v>
      </c>
      <c r="Q8298" t="s">
        <v>23</v>
      </c>
    </row>
    <row r="8299" spans="1:17" x14ac:dyDescent="0.3">
      <c r="A8299">
        <v>2108</v>
      </c>
      <c r="B8299">
        <v>20240329</v>
      </c>
      <c r="C8299">
        <v>-0.4511</v>
      </c>
      <c r="E8299">
        <v>0</v>
      </c>
      <c r="F8299">
        <v>313129</v>
      </c>
      <c r="G8299">
        <v>0.30092231565773991</v>
      </c>
      <c r="H8299">
        <v>1.052303114302664E-2</v>
      </c>
      <c r="I8299">
        <v>12.50944041473387</v>
      </c>
      <c r="J8299">
        <v>3.1622158254864863E-2</v>
      </c>
      <c r="K8299">
        <v>0.73939999999999995</v>
      </c>
      <c r="L8299">
        <v>0.73509999999999998</v>
      </c>
      <c r="M8299">
        <v>-0.48759999999999998</v>
      </c>
      <c r="N8299">
        <v>0.106</v>
      </c>
      <c r="O8299">
        <v>0</v>
      </c>
      <c r="P8299" t="s">
        <v>16</v>
      </c>
      <c r="Q8299" t="s">
        <v>23</v>
      </c>
    </row>
    <row r="8300" spans="1:17" x14ac:dyDescent="0.3">
      <c r="A8300">
        <v>2108</v>
      </c>
      <c r="B8300">
        <v>20240401</v>
      </c>
      <c r="C8300">
        <v>0.30209999999999998</v>
      </c>
      <c r="E8300">
        <v>0</v>
      </c>
      <c r="F8300">
        <v>312656</v>
      </c>
      <c r="G8300">
        <v>0.29922006799923712</v>
      </c>
      <c r="H8300">
        <v>6.2809218362663038E-2</v>
      </c>
      <c r="I8300">
        <v>11.34992657962389</v>
      </c>
      <c r="J8300">
        <v>3.1089461213393829E-2</v>
      </c>
      <c r="K8300">
        <v>-0.36870000000000003</v>
      </c>
      <c r="L8300">
        <v>-0.39950000000000002</v>
      </c>
      <c r="M8300">
        <v>0.98780000000000001</v>
      </c>
      <c r="N8300">
        <v>-4.2299999999999997E-2</v>
      </c>
      <c r="O8300">
        <v>0</v>
      </c>
      <c r="P8300" t="s">
        <v>16</v>
      </c>
      <c r="Q8300" t="s">
        <v>23</v>
      </c>
    </row>
    <row r="8301" spans="1:17" x14ac:dyDescent="0.3">
      <c r="A8301">
        <v>2108</v>
      </c>
      <c r="B8301">
        <v>20240402</v>
      </c>
      <c r="C8301">
        <v>0.15060000000000001</v>
      </c>
      <c r="E8301">
        <v>0</v>
      </c>
      <c r="F8301">
        <v>309901</v>
      </c>
      <c r="G8301">
        <v>0.29456412907616719</v>
      </c>
      <c r="H8301">
        <v>6.2809218362663038E-2</v>
      </c>
      <c r="I8301">
        <v>11.650148018483559</v>
      </c>
      <c r="J8301">
        <v>3.0977246995692421E-2</v>
      </c>
      <c r="K8301">
        <v>1.2097</v>
      </c>
      <c r="L8301">
        <v>1.4538</v>
      </c>
      <c r="M8301">
        <v>-1.3332999999999999</v>
      </c>
      <c r="N8301">
        <v>-0.65310000000000001</v>
      </c>
      <c r="O8301">
        <v>0</v>
      </c>
      <c r="P8301" t="s">
        <v>16</v>
      </c>
      <c r="Q8301" t="s">
        <v>23</v>
      </c>
    </row>
    <row r="8302" spans="1:17" x14ac:dyDescent="0.3">
      <c r="A8302">
        <v>2108</v>
      </c>
      <c r="B8302">
        <v>20240403</v>
      </c>
      <c r="C8302">
        <v>-0.15040000000000001</v>
      </c>
      <c r="E8302">
        <v>0</v>
      </c>
      <c r="F8302">
        <v>309128</v>
      </c>
      <c r="G8302">
        <v>0.2947706735279117</v>
      </c>
      <c r="H8302">
        <v>6.2809218362663038E-2</v>
      </c>
      <c r="I8302">
        <v>11.34305494843024</v>
      </c>
      <c r="J8302">
        <v>3.0972475813292662E-2</v>
      </c>
      <c r="K8302">
        <v>-0.64929999999999999</v>
      </c>
      <c r="L8302">
        <v>0.2828</v>
      </c>
      <c r="M8302">
        <v>0.19769999999999999</v>
      </c>
      <c r="N8302">
        <v>-0.26019999999999999</v>
      </c>
      <c r="O8302">
        <v>0</v>
      </c>
      <c r="P8302" t="s">
        <v>16</v>
      </c>
      <c r="Q8302" t="s">
        <v>23</v>
      </c>
    </row>
    <row r="8303" spans="1:17" x14ac:dyDescent="0.3">
      <c r="A8303">
        <v>2108</v>
      </c>
      <c r="B8303">
        <v>20240408</v>
      </c>
      <c r="C8303">
        <v>0</v>
      </c>
      <c r="E8303">
        <v>0</v>
      </c>
      <c r="F8303">
        <v>308600</v>
      </c>
      <c r="G8303">
        <v>0.29415510803079081</v>
      </c>
      <c r="H8303">
        <v>6.2809218362663038E-2</v>
      </c>
      <c r="I8303">
        <v>11.33654422090801</v>
      </c>
      <c r="J8303">
        <v>3.0900517227664889E-2</v>
      </c>
      <c r="K8303">
        <v>0.3926</v>
      </c>
      <c r="L8303">
        <v>0.56950000000000001</v>
      </c>
      <c r="M8303">
        <v>-0.79339999999999999</v>
      </c>
      <c r="N8303">
        <v>-0.43590000000000001</v>
      </c>
      <c r="O8303">
        <v>0</v>
      </c>
      <c r="P8303" t="s">
        <v>16</v>
      </c>
      <c r="Q8303" t="s">
        <v>23</v>
      </c>
    </row>
    <row r="8304" spans="1:17" x14ac:dyDescent="0.3">
      <c r="A8304">
        <v>2108</v>
      </c>
      <c r="B8304">
        <v>20240409</v>
      </c>
      <c r="C8304">
        <v>0.90359999999999996</v>
      </c>
      <c r="E8304">
        <v>0</v>
      </c>
      <c r="F8304">
        <v>314727</v>
      </c>
      <c r="G8304">
        <v>0.2957591353192337</v>
      </c>
      <c r="H8304">
        <v>6.2809218362663038E-2</v>
      </c>
      <c r="I8304">
        <v>12.53578303833755</v>
      </c>
      <c r="J8304">
        <v>3.0935293181086339E-2</v>
      </c>
      <c r="K8304">
        <v>1.8485</v>
      </c>
      <c r="L8304">
        <v>0.35289999999999999</v>
      </c>
      <c r="M8304">
        <v>-0.81269999999999998</v>
      </c>
      <c r="N8304">
        <v>0.1012</v>
      </c>
      <c r="O8304">
        <v>0</v>
      </c>
      <c r="P8304" t="s">
        <v>16</v>
      </c>
      <c r="Q8304" t="s">
        <v>23</v>
      </c>
    </row>
    <row r="8305" spans="1:17" x14ac:dyDescent="0.3">
      <c r="A8305">
        <v>2108</v>
      </c>
      <c r="B8305">
        <v>20240410</v>
      </c>
      <c r="C8305">
        <v>0.74629999999999996</v>
      </c>
      <c r="E8305">
        <v>0</v>
      </c>
      <c r="F8305">
        <v>314440</v>
      </c>
      <c r="G8305">
        <v>0.29115943197786781</v>
      </c>
      <c r="H8305">
        <v>6.2809218362663038E-2</v>
      </c>
      <c r="I8305">
        <v>12.356264285200551</v>
      </c>
      <c r="J8305">
        <v>3.0864521701952849E-2</v>
      </c>
      <c r="K8305">
        <v>-0.1799</v>
      </c>
      <c r="L8305">
        <v>-0.17780000000000001</v>
      </c>
      <c r="M8305">
        <v>0.39639999999999997</v>
      </c>
      <c r="N8305">
        <v>-8.2100000000000006E-2</v>
      </c>
      <c r="O8305">
        <v>0</v>
      </c>
      <c r="P8305" t="s">
        <v>16</v>
      </c>
      <c r="Q8305" t="s">
        <v>23</v>
      </c>
    </row>
    <row r="8306" spans="1:17" x14ac:dyDescent="0.3">
      <c r="A8306">
        <v>2108</v>
      </c>
      <c r="B8306">
        <v>20240411</v>
      </c>
      <c r="C8306">
        <v>-0.59260000000000002</v>
      </c>
      <c r="E8306">
        <v>0</v>
      </c>
      <c r="F8306">
        <v>314540</v>
      </c>
      <c r="G8306">
        <v>0.29219754304837808</v>
      </c>
      <c r="H8306">
        <v>6.2809218362663038E-2</v>
      </c>
      <c r="I8306">
        <v>12.27581668094305</v>
      </c>
      <c r="J8306">
        <v>3.0884356191925779E-2</v>
      </c>
      <c r="K8306">
        <v>-3.1199999999999999E-2</v>
      </c>
      <c r="L8306">
        <v>0.40910000000000002</v>
      </c>
      <c r="M8306">
        <v>-8.0199999999999994E-2</v>
      </c>
      <c r="N8306">
        <v>-0.32300000000000001</v>
      </c>
      <c r="O8306">
        <v>0</v>
      </c>
      <c r="P8306" t="s">
        <v>16</v>
      </c>
      <c r="Q8306" t="s">
        <v>23</v>
      </c>
    </row>
    <row r="8307" spans="1:17" x14ac:dyDescent="0.3">
      <c r="A8307">
        <v>2108</v>
      </c>
      <c r="B8307">
        <v>20240412</v>
      </c>
      <c r="C8307">
        <v>0.14899999999999999</v>
      </c>
      <c r="E8307">
        <v>0</v>
      </c>
      <c r="F8307">
        <v>317607</v>
      </c>
      <c r="G8307">
        <v>0.28439621977600599</v>
      </c>
      <c r="H8307">
        <v>6.2809218362663038E-2</v>
      </c>
      <c r="I8307">
        <v>12.511383997766041</v>
      </c>
      <c r="J8307">
        <v>3.064375311880748E-2</v>
      </c>
      <c r="K8307">
        <v>-3.2899999999999999E-2</v>
      </c>
      <c r="L8307">
        <v>1.0057</v>
      </c>
      <c r="M8307">
        <v>-0.82750000000000001</v>
      </c>
      <c r="N8307">
        <v>-0.78039999999999998</v>
      </c>
      <c r="O8307">
        <v>0</v>
      </c>
      <c r="P8307" t="s">
        <v>16</v>
      </c>
      <c r="Q8307" t="s">
        <v>23</v>
      </c>
    </row>
    <row r="8308" spans="1:17" x14ac:dyDescent="0.3">
      <c r="A8308">
        <v>2108</v>
      </c>
      <c r="B8308">
        <v>20240415</v>
      </c>
      <c r="C8308">
        <v>-1.1904999999999999</v>
      </c>
      <c r="E8308">
        <v>0</v>
      </c>
      <c r="F8308">
        <v>320645</v>
      </c>
      <c r="G8308">
        <v>0.28715583439993841</v>
      </c>
      <c r="H8308">
        <v>6.2809218362663038E-2</v>
      </c>
      <c r="I8308">
        <v>12.600791592566541</v>
      </c>
      <c r="J8308">
        <v>3.068890219556274E-2</v>
      </c>
      <c r="K8308">
        <v>-1.3852</v>
      </c>
      <c r="L8308">
        <v>-1.2193000000000001</v>
      </c>
      <c r="M8308">
        <v>-0.36940000000000001</v>
      </c>
      <c r="N8308">
        <v>1.1423000000000001</v>
      </c>
      <c r="O8308">
        <v>0</v>
      </c>
      <c r="P8308" t="s">
        <v>16</v>
      </c>
      <c r="Q8308" t="s">
        <v>23</v>
      </c>
    </row>
    <row r="8309" spans="1:17" x14ac:dyDescent="0.3">
      <c r="A8309">
        <v>2108</v>
      </c>
      <c r="B8309">
        <v>20240416</v>
      </c>
      <c r="C8309">
        <v>-1.6566000000000001</v>
      </c>
      <c r="E8309">
        <v>0</v>
      </c>
      <c r="F8309">
        <v>312741</v>
      </c>
      <c r="G8309">
        <v>0.2867558972917878</v>
      </c>
      <c r="H8309">
        <v>6.2809218362663038E-2</v>
      </c>
      <c r="I8309">
        <v>14.682450706383721</v>
      </c>
      <c r="J8309">
        <v>3.0617251735353439E-2</v>
      </c>
      <c r="K8309">
        <v>-2.6800999999999999</v>
      </c>
      <c r="L8309">
        <v>-1.0234000000000001</v>
      </c>
      <c r="M8309">
        <v>0.2175</v>
      </c>
      <c r="N8309">
        <v>0.72140000000000004</v>
      </c>
      <c r="O8309">
        <v>0</v>
      </c>
      <c r="P8309" t="s">
        <v>16</v>
      </c>
      <c r="Q8309" t="s">
        <v>23</v>
      </c>
    </row>
    <row r="8310" spans="1:17" x14ac:dyDescent="0.3">
      <c r="A8310">
        <v>2108</v>
      </c>
      <c r="B8310">
        <v>20240417</v>
      </c>
      <c r="C8310">
        <v>-0.15310000000000001</v>
      </c>
      <c r="E8310">
        <v>0</v>
      </c>
      <c r="F8310">
        <v>314170</v>
      </c>
      <c r="G8310">
        <v>0.28306134381173509</v>
      </c>
      <c r="H8310">
        <v>6.2809218362663038E-2</v>
      </c>
      <c r="I8310">
        <v>14.69635583520167</v>
      </c>
      <c r="J8310">
        <v>3.0611256030376729E-2</v>
      </c>
      <c r="K8310">
        <v>1.5419</v>
      </c>
      <c r="L8310">
        <v>1.7736000000000001</v>
      </c>
      <c r="M8310">
        <v>-1.1292</v>
      </c>
      <c r="N8310">
        <v>-1.2476</v>
      </c>
      <c r="O8310">
        <v>0</v>
      </c>
      <c r="P8310" t="s">
        <v>16</v>
      </c>
      <c r="Q8310" t="s">
        <v>23</v>
      </c>
    </row>
    <row r="8311" spans="1:17" x14ac:dyDescent="0.3">
      <c r="A8311">
        <v>2108</v>
      </c>
      <c r="B8311">
        <v>20240418</v>
      </c>
      <c r="C8311">
        <v>1.5337000000000001</v>
      </c>
      <c r="E8311">
        <v>0</v>
      </c>
      <c r="F8311">
        <v>315941</v>
      </c>
      <c r="G8311">
        <v>0.27970384724410102</v>
      </c>
      <c r="H8311">
        <v>6.2809218362663038E-2</v>
      </c>
      <c r="I8311">
        <v>14.458411481475981</v>
      </c>
      <c r="J8311">
        <v>3.058757622191181E-2</v>
      </c>
      <c r="K8311">
        <v>0.44019999999999998</v>
      </c>
      <c r="L8311">
        <v>0.1762</v>
      </c>
      <c r="M8311">
        <v>-0.74990000000000001</v>
      </c>
      <c r="N8311">
        <v>0.2351</v>
      </c>
      <c r="O8311">
        <v>0</v>
      </c>
      <c r="P8311" t="s">
        <v>16</v>
      </c>
      <c r="Q8311" t="s">
        <v>23</v>
      </c>
    </row>
    <row r="8312" spans="1:17" x14ac:dyDescent="0.3">
      <c r="A8312">
        <v>2108</v>
      </c>
      <c r="B8312">
        <v>20240419</v>
      </c>
      <c r="C8312">
        <v>-1.8127</v>
      </c>
      <c r="E8312">
        <v>0</v>
      </c>
      <c r="F8312">
        <v>313495</v>
      </c>
      <c r="G8312">
        <v>0.27558745751943647</v>
      </c>
      <c r="H8312">
        <v>6.2809218362663038E-2</v>
      </c>
      <c r="I8312">
        <v>14.693955644443699</v>
      </c>
      <c r="J8312">
        <v>3.0407915610136092E-2</v>
      </c>
      <c r="K8312">
        <v>-3.8163999999999998</v>
      </c>
      <c r="L8312">
        <v>-2.1013999999999999</v>
      </c>
      <c r="M8312">
        <v>0.77200000000000002</v>
      </c>
      <c r="N8312">
        <v>1.3283</v>
      </c>
      <c r="O8312">
        <v>0</v>
      </c>
      <c r="P8312" t="s">
        <v>16</v>
      </c>
      <c r="Q8312" t="s">
        <v>23</v>
      </c>
    </row>
    <row r="8313" spans="1:17" x14ac:dyDescent="0.3">
      <c r="A8313">
        <v>2108</v>
      </c>
      <c r="B8313">
        <v>20240422</v>
      </c>
      <c r="C8313">
        <v>3.3845999999999998</v>
      </c>
      <c r="E8313">
        <v>0</v>
      </c>
      <c r="F8313">
        <v>317432</v>
      </c>
      <c r="G8313">
        <v>0.27509512171433598</v>
      </c>
      <c r="H8313">
        <v>6.2809218362663038E-2</v>
      </c>
      <c r="I8313">
        <v>15.004213977922561</v>
      </c>
      <c r="J8313">
        <v>3.0377313963075529E-2</v>
      </c>
      <c r="K8313">
        <v>-0.58360000000000001</v>
      </c>
      <c r="L8313">
        <v>-3.1417999999999999</v>
      </c>
      <c r="M8313">
        <v>1.1055999999999999</v>
      </c>
      <c r="N8313">
        <v>2.4192</v>
      </c>
      <c r="O8313">
        <v>0</v>
      </c>
      <c r="P8313" t="s">
        <v>16</v>
      </c>
      <c r="Q8313" t="s">
        <v>23</v>
      </c>
    </row>
    <row r="8314" spans="1:17" x14ac:dyDescent="0.3">
      <c r="A8314">
        <v>2108</v>
      </c>
      <c r="B8314">
        <v>20240423</v>
      </c>
      <c r="C8314">
        <v>0.44640000000000002</v>
      </c>
      <c r="E8314">
        <v>0</v>
      </c>
      <c r="F8314">
        <v>318868</v>
      </c>
      <c r="G8314">
        <v>0.27118049430980301</v>
      </c>
      <c r="H8314">
        <v>6.2809218362663038E-2</v>
      </c>
      <c r="I8314">
        <v>14.99578579982404</v>
      </c>
      <c r="J8314">
        <v>3.0250866328759441E-2</v>
      </c>
      <c r="K8314">
        <v>0.96399999999999997</v>
      </c>
      <c r="L8314">
        <v>0.29680000000000001</v>
      </c>
      <c r="M8314">
        <v>-0.74470000000000003</v>
      </c>
      <c r="N8314">
        <v>-0.4889</v>
      </c>
      <c r="O8314">
        <v>0</v>
      </c>
      <c r="P8314" t="s">
        <v>16</v>
      </c>
      <c r="Q8314" t="s">
        <v>23</v>
      </c>
    </row>
    <row r="8315" spans="1:17" x14ac:dyDescent="0.3">
      <c r="A8315">
        <v>2108</v>
      </c>
      <c r="B8315">
        <v>20240424</v>
      </c>
      <c r="C8315">
        <v>-0.14810000000000001</v>
      </c>
      <c r="E8315">
        <v>0</v>
      </c>
      <c r="F8315">
        <v>315549</v>
      </c>
      <c r="G8315">
        <v>0.26708171352027421</v>
      </c>
      <c r="H8315">
        <v>6.2809218362663038E-2</v>
      </c>
      <c r="I8315">
        <v>15.42632693298758</v>
      </c>
      <c r="J8315">
        <v>3.0181800386412751E-2</v>
      </c>
      <c r="K8315">
        <v>2.7054999999999998</v>
      </c>
      <c r="L8315">
        <v>2.4201999999999999</v>
      </c>
      <c r="M8315">
        <v>-1.1698</v>
      </c>
      <c r="N8315">
        <v>-1.8407</v>
      </c>
      <c r="O8315">
        <v>0</v>
      </c>
      <c r="P8315" t="s">
        <v>16</v>
      </c>
      <c r="Q8315" t="s">
        <v>23</v>
      </c>
    </row>
    <row r="8316" spans="1:17" x14ac:dyDescent="0.3">
      <c r="A8316">
        <v>2108</v>
      </c>
      <c r="B8316">
        <v>20240425</v>
      </c>
      <c r="C8316">
        <v>-0.89019999999999999</v>
      </c>
      <c r="E8316">
        <v>0</v>
      </c>
      <c r="F8316">
        <v>315951</v>
      </c>
      <c r="G8316">
        <v>0.26700287859588262</v>
      </c>
      <c r="H8316">
        <v>6.2809218362663038E-2</v>
      </c>
      <c r="I8316">
        <v>15.4027365966615</v>
      </c>
      <c r="J8316">
        <v>3.0154115761972359E-2</v>
      </c>
      <c r="K8316">
        <v>-1.3566</v>
      </c>
      <c r="L8316">
        <v>-0.4617</v>
      </c>
      <c r="M8316">
        <v>-0.1542</v>
      </c>
      <c r="N8316">
        <v>8.8300000000000003E-2</v>
      </c>
      <c r="O8316">
        <v>0</v>
      </c>
      <c r="P8316" t="s">
        <v>16</v>
      </c>
      <c r="Q8316" t="s">
        <v>23</v>
      </c>
    </row>
    <row r="8317" spans="1:17" x14ac:dyDescent="0.3">
      <c r="A8317">
        <v>2108</v>
      </c>
      <c r="B8317">
        <v>20240426</v>
      </c>
      <c r="C8317">
        <v>0.2994</v>
      </c>
      <c r="E8317">
        <v>0</v>
      </c>
      <c r="F8317">
        <v>319390</v>
      </c>
      <c r="G8317">
        <v>0.26296678500905107</v>
      </c>
      <c r="H8317">
        <v>6.2809218362663038E-2</v>
      </c>
      <c r="I8317">
        <v>15.6546824130393</v>
      </c>
      <c r="J8317">
        <v>3.0010917350899748E-2</v>
      </c>
      <c r="K8317">
        <v>1.329</v>
      </c>
      <c r="L8317">
        <v>0.89159999999999995</v>
      </c>
      <c r="M8317">
        <v>-0.41849999999999998</v>
      </c>
      <c r="N8317">
        <v>-0.67400000000000004</v>
      </c>
      <c r="O8317">
        <v>0</v>
      </c>
      <c r="P8317" t="s">
        <v>16</v>
      </c>
      <c r="Q8317" t="s">
        <v>23</v>
      </c>
    </row>
    <row r="8318" spans="1:17" x14ac:dyDescent="0.3">
      <c r="A8318">
        <v>2108</v>
      </c>
      <c r="B8318">
        <v>20240429</v>
      </c>
      <c r="C8318">
        <v>2.0895999999999999</v>
      </c>
      <c r="E8318">
        <v>0</v>
      </c>
      <c r="F8318">
        <v>325154</v>
      </c>
      <c r="G8318">
        <v>0.26368351143183438</v>
      </c>
      <c r="H8318">
        <v>6.2809218362663038E-2</v>
      </c>
      <c r="I8318">
        <v>16.128207191921948</v>
      </c>
      <c r="J8318">
        <v>2.9902413365417251E-2</v>
      </c>
      <c r="K8318">
        <v>1.8552</v>
      </c>
      <c r="L8318">
        <v>-0.2742</v>
      </c>
      <c r="M8318">
        <v>0.40379999999999999</v>
      </c>
      <c r="N8318">
        <v>0.53410000000000002</v>
      </c>
      <c r="O8318">
        <v>0</v>
      </c>
      <c r="P8318" t="s">
        <v>16</v>
      </c>
      <c r="Q8318" t="s">
        <v>23</v>
      </c>
    </row>
    <row r="8319" spans="1:17" x14ac:dyDescent="0.3">
      <c r="A8319">
        <v>2108</v>
      </c>
      <c r="B8319">
        <v>20240430</v>
      </c>
      <c r="C8319">
        <v>-2.4853999999999998</v>
      </c>
      <c r="E8319">
        <v>0</v>
      </c>
      <c r="F8319">
        <v>323468</v>
      </c>
      <c r="G8319">
        <v>0.26781006670552782</v>
      </c>
      <c r="H8319">
        <v>6.2809218362663038E-2</v>
      </c>
      <c r="I8319">
        <v>16.267919856660679</v>
      </c>
      <c r="J8319">
        <v>3.0009568022625992E-2</v>
      </c>
      <c r="K8319">
        <v>-0.496</v>
      </c>
      <c r="L8319">
        <v>-2.0500000000000001E-2</v>
      </c>
      <c r="M8319">
        <v>0.82230000000000003</v>
      </c>
      <c r="N8319">
        <v>-0.1198</v>
      </c>
      <c r="O8319">
        <v>0</v>
      </c>
      <c r="P8319" t="s">
        <v>16</v>
      </c>
      <c r="Q8319" t="s">
        <v>23</v>
      </c>
    </row>
    <row r="8320" spans="1:17" x14ac:dyDescent="0.3">
      <c r="A8320">
        <v>2108</v>
      </c>
      <c r="B8320">
        <v>20240502</v>
      </c>
      <c r="C8320">
        <v>1.6492</v>
      </c>
      <c r="E8320">
        <v>0</v>
      </c>
      <c r="F8320">
        <v>324839</v>
      </c>
      <c r="G8320">
        <v>0.26436355092105362</v>
      </c>
      <c r="H8320">
        <v>6.2809218362663038E-2</v>
      </c>
      <c r="I8320">
        <v>15.814017689149731</v>
      </c>
      <c r="J8320">
        <v>2.9985038657535681E-2</v>
      </c>
      <c r="K8320">
        <v>-0.86560000000000004</v>
      </c>
      <c r="L8320">
        <v>-0.77610000000000001</v>
      </c>
      <c r="M8320">
        <v>-0.8387</v>
      </c>
      <c r="N8320">
        <v>0.93420000000000003</v>
      </c>
      <c r="O8320">
        <v>0</v>
      </c>
      <c r="P8320" t="s">
        <v>16</v>
      </c>
      <c r="Q8320" t="s">
        <v>23</v>
      </c>
    </row>
    <row r="8321" spans="1:17" x14ac:dyDescent="0.3">
      <c r="A8321">
        <v>2108</v>
      </c>
      <c r="B8321">
        <v>20240503</v>
      </c>
      <c r="C8321">
        <v>0.14749999999999999</v>
      </c>
      <c r="E8321">
        <v>0</v>
      </c>
      <c r="F8321">
        <v>325457</v>
      </c>
      <c r="G8321">
        <v>0.26415564389433488</v>
      </c>
      <c r="H8321">
        <v>6.2809218362663038E-2</v>
      </c>
      <c r="I8321">
        <v>14.77968533729366</v>
      </c>
      <c r="J8321">
        <v>2.9952105007154891E-2</v>
      </c>
      <c r="K8321">
        <v>0.52800000000000002</v>
      </c>
      <c r="L8321">
        <v>0.49809999999999999</v>
      </c>
      <c r="M8321">
        <v>0.15690000000000001</v>
      </c>
      <c r="N8321">
        <v>0.28849999999999998</v>
      </c>
      <c r="O8321">
        <v>0</v>
      </c>
      <c r="P8321" t="s">
        <v>16</v>
      </c>
      <c r="Q8321" t="s">
        <v>23</v>
      </c>
    </row>
    <row r="8322" spans="1:17" x14ac:dyDescent="0.3">
      <c r="A8322">
        <v>2108</v>
      </c>
      <c r="B8322">
        <v>20240506</v>
      </c>
      <c r="C8322">
        <v>1.3254999999999999</v>
      </c>
      <c r="E8322">
        <v>0</v>
      </c>
      <c r="F8322">
        <v>330561</v>
      </c>
      <c r="G8322">
        <v>0.26873060651484482</v>
      </c>
      <c r="H8322">
        <v>6.2809218362663038E-2</v>
      </c>
      <c r="I8322">
        <v>15.221248838962399</v>
      </c>
      <c r="J8322">
        <v>3.009521417838306E-2</v>
      </c>
      <c r="K8322">
        <v>0.95109999999999995</v>
      </c>
      <c r="L8322">
        <v>0.80640000000000001</v>
      </c>
      <c r="M8322">
        <v>-0.108</v>
      </c>
      <c r="N8322">
        <v>0.20649999999999999</v>
      </c>
      <c r="O8322">
        <v>0</v>
      </c>
      <c r="P8322" t="s">
        <v>16</v>
      </c>
      <c r="Q8322" t="s">
        <v>23</v>
      </c>
    </row>
    <row r="8323" spans="1:17" x14ac:dyDescent="0.3">
      <c r="A8323">
        <v>2108</v>
      </c>
      <c r="B8323">
        <v>20240507</v>
      </c>
      <c r="C8323">
        <v>-1.5988</v>
      </c>
      <c r="E8323">
        <v>0</v>
      </c>
      <c r="F8323">
        <v>331572</v>
      </c>
      <c r="G8323">
        <v>0.27234931314381983</v>
      </c>
      <c r="H8323">
        <v>6.2809218362663038E-2</v>
      </c>
      <c r="I8323">
        <v>15.079591885361729</v>
      </c>
      <c r="J8323">
        <v>3.0187275696653061E-2</v>
      </c>
      <c r="K8323">
        <v>0.64080000000000004</v>
      </c>
      <c r="L8323">
        <v>0.97519999999999996</v>
      </c>
      <c r="M8323">
        <v>0.83889999999999998</v>
      </c>
      <c r="N8323">
        <v>0.16619999999999999</v>
      </c>
      <c r="O8323">
        <v>0</v>
      </c>
      <c r="P8323" t="s">
        <v>16</v>
      </c>
      <c r="Q8323" t="s">
        <v>23</v>
      </c>
    </row>
    <row r="8324" spans="1:17" x14ac:dyDescent="0.3">
      <c r="A8324">
        <v>2108</v>
      </c>
      <c r="B8324">
        <v>20240508</v>
      </c>
      <c r="C8324">
        <v>-2.0678999999999998</v>
      </c>
      <c r="E8324">
        <v>0</v>
      </c>
      <c r="F8324">
        <v>331509</v>
      </c>
      <c r="G8324">
        <v>0.28009092562723409</v>
      </c>
      <c r="H8324">
        <v>6.2809218362663038E-2</v>
      </c>
      <c r="I8324">
        <v>14.555287953780081</v>
      </c>
      <c r="J8324">
        <v>3.0416392132399689E-2</v>
      </c>
      <c r="K8324">
        <v>0.21299999999999999</v>
      </c>
      <c r="L8324">
        <v>0.21229999999999999</v>
      </c>
      <c r="M8324">
        <v>1.5008999999999999</v>
      </c>
      <c r="N8324">
        <v>-0.21929999999999999</v>
      </c>
      <c r="O8324">
        <v>0</v>
      </c>
      <c r="P8324" t="s">
        <v>16</v>
      </c>
      <c r="Q8324" t="s">
        <v>23</v>
      </c>
    </row>
    <row r="8325" spans="1:17" x14ac:dyDescent="0.3">
      <c r="A8325">
        <v>2108</v>
      </c>
      <c r="B8325">
        <v>20240509</v>
      </c>
      <c r="C8325">
        <v>-0.45250000000000001</v>
      </c>
      <c r="E8325">
        <v>0</v>
      </c>
      <c r="F8325">
        <v>325018</v>
      </c>
      <c r="G8325">
        <v>0.27693599830620169</v>
      </c>
      <c r="H8325">
        <v>6.2809218362663038E-2</v>
      </c>
      <c r="I8325">
        <v>15.90849596293301</v>
      </c>
      <c r="J8325">
        <v>3.0415245875855049E-2</v>
      </c>
      <c r="K8325">
        <v>-0.66969999999999996</v>
      </c>
      <c r="L8325">
        <v>-0.59409999999999996</v>
      </c>
      <c r="M8325">
        <v>0.35239999999999999</v>
      </c>
      <c r="N8325">
        <v>3.4000000000000002E-2</v>
      </c>
      <c r="O8325">
        <v>0</v>
      </c>
      <c r="P8325" t="s">
        <v>16</v>
      </c>
      <c r="Q8325" t="s">
        <v>23</v>
      </c>
    </row>
    <row r="8326" spans="1:17" x14ac:dyDescent="0.3">
      <c r="A8326">
        <v>2108</v>
      </c>
      <c r="B8326">
        <v>20240510</v>
      </c>
      <c r="C8326">
        <v>1.2121</v>
      </c>
      <c r="E8326">
        <v>0</v>
      </c>
      <c r="F8326">
        <v>330607</v>
      </c>
      <c r="G8326">
        <v>0.28053102040616112</v>
      </c>
      <c r="H8326">
        <v>6.2809218362663038E-2</v>
      </c>
      <c r="I8326">
        <v>16.438794700513551</v>
      </c>
      <c r="J8326">
        <v>3.04617902329513E-2</v>
      </c>
      <c r="K8326">
        <v>0.72289999999999999</v>
      </c>
      <c r="L8326">
        <v>-0.97619999999999996</v>
      </c>
      <c r="M8326">
        <v>-0.66069999999999995</v>
      </c>
      <c r="N8326">
        <v>4.5999999999999999E-2</v>
      </c>
      <c r="O8326">
        <v>0</v>
      </c>
      <c r="P8326" t="s">
        <v>16</v>
      </c>
      <c r="Q8326" t="s">
        <v>23</v>
      </c>
    </row>
    <row r="8327" spans="1:17" x14ac:dyDescent="0.3">
      <c r="A8327">
        <v>2108</v>
      </c>
      <c r="B8327">
        <v>20240513</v>
      </c>
      <c r="C8327">
        <v>0.4491</v>
      </c>
      <c r="E8327">
        <v>0</v>
      </c>
      <c r="F8327">
        <v>338722</v>
      </c>
      <c r="G8327">
        <v>0.28524592080813649</v>
      </c>
      <c r="H8327">
        <v>6.2809218362663038E-2</v>
      </c>
      <c r="I8327">
        <v>17.168746431122869</v>
      </c>
      <c r="J8327">
        <v>3.070325913767448E-2</v>
      </c>
      <c r="K8327">
        <v>0.72540000000000004</v>
      </c>
      <c r="L8327">
        <v>-0.41260000000000002</v>
      </c>
      <c r="M8327">
        <v>8.9999999999999993E-3</v>
      </c>
      <c r="N8327">
        <v>0.3095</v>
      </c>
      <c r="O8327">
        <v>0</v>
      </c>
      <c r="P8327" t="s">
        <v>16</v>
      </c>
      <c r="Q8327" t="s">
        <v>23</v>
      </c>
    </row>
    <row r="8328" spans="1:17" x14ac:dyDescent="0.3">
      <c r="A8328">
        <v>2108</v>
      </c>
      <c r="B8328">
        <v>20240514</v>
      </c>
      <c r="C8328">
        <v>-0.74519999999999997</v>
      </c>
      <c r="E8328">
        <v>0</v>
      </c>
      <c r="F8328">
        <v>336584</v>
      </c>
      <c r="G8328">
        <v>0.28538090843233099</v>
      </c>
      <c r="H8328">
        <v>6.2809218362663038E-2</v>
      </c>
      <c r="I8328">
        <v>17.370915175705541</v>
      </c>
      <c r="J8328">
        <v>3.0677483263167878E-2</v>
      </c>
      <c r="K8328">
        <v>0.58909999999999996</v>
      </c>
      <c r="L8328">
        <v>0.40989999999999999</v>
      </c>
      <c r="M8328">
        <v>0.97919999999999996</v>
      </c>
      <c r="N8328">
        <v>-0.8387</v>
      </c>
      <c r="O8328">
        <v>0</v>
      </c>
      <c r="P8328" t="s">
        <v>16</v>
      </c>
      <c r="Q8328" t="s">
        <v>23</v>
      </c>
    </row>
    <row r="8329" spans="1:17" x14ac:dyDescent="0.3">
      <c r="A8329">
        <v>2108</v>
      </c>
      <c r="B8329">
        <v>20240515</v>
      </c>
      <c r="C8329">
        <v>-0.30030000000000001</v>
      </c>
      <c r="E8329">
        <v>0</v>
      </c>
      <c r="F8329">
        <v>340019</v>
      </c>
      <c r="G8329">
        <v>0.28697210513671889</v>
      </c>
      <c r="H8329">
        <v>6.2809218362663038E-2</v>
      </c>
      <c r="I8329">
        <v>17.49610195862769</v>
      </c>
      <c r="J8329">
        <v>3.070007490722354E-2</v>
      </c>
      <c r="K8329">
        <v>0.76829999999999998</v>
      </c>
      <c r="L8329">
        <v>0.48139999999999999</v>
      </c>
      <c r="M8329">
        <v>-0.27489999999999998</v>
      </c>
      <c r="N8329">
        <v>-0.1439</v>
      </c>
      <c r="O8329">
        <v>0</v>
      </c>
      <c r="P8329" t="s">
        <v>16</v>
      </c>
      <c r="Q8329" t="s">
        <v>23</v>
      </c>
    </row>
    <row r="8330" spans="1:17" x14ac:dyDescent="0.3">
      <c r="A8330">
        <v>2108</v>
      </c>
      <c r="B8330">
        <v>20240516</v>
      </c>
      <c r="C8330">
        <v>2.1084000000000001</v>
      </c>
      <c r="E8330">
        <v>0</v>
      </c>
      <c r="F8330">
        <v>346019</v>
      </c>
      <c r="G8330">
        <v>0.28819994383456088</v>
      </c>
      <c r="H8330">
        <v>6.2809218362663038E-2</v>
      </c>
      <c r="I8330">
        <v>17.93332404750381</v>
      </c>
      <c r="J8330">
        <v>3.068879491504074E-2</v>
      </c>
      <c r="K8330">
        <v>0.72199999999999998</v>
      </c>
      <c r="L8330">
        <v>-0.2208</v>
      </c>
      <c r="M8330">
        <v>-1.2490000000000001</v>
      </c>
      <c r="N8330">
        <v>-2.47E-2</v>
      </c>
      <c r="O8330">
        <v>0</v>
      </c>
      <c r="P8330" t="s">
        <v>16</v>
      </c>
      <c r="Q8330" t="s">
        <v>23</v>
      </c>
    </row>
    <row r="8331" spans="1:17" x14ac:dyDescent="0.3">
      <c r="A8331">
        <v>2108</v>
      </c>
      <c r="B8331">
        <v>20240517</v>
      </c>
      <c r="C8331">
        <v>0</v>
      </c>
      <c r="E8331">
        <v>0</v>
      </c>
      <c r="F8331">
        <v>347042</v>
      </c>
      <c r="G8331">
        <v>0.28858353088374161</v>
      </c>
      <c r="H8331">
        <v>6.2809218362663038E-2</v>
      </c>
      <c r="I8331">
        <v>17.5608141859379</v>
      </c>
      <c r="J8331">
        <v>3.0708493197424871E-2</v>
      </c>
      <c r="K8331">
        <v>-0.23730000000000001</v>
      </c>
      <c r="L8331">
        <v>0.1056</v>
      </c>
      <c r="M8331">
        <v>-0.44140000000000001</v>
      </c>
      <c r="N8331">
        <v>-0.50639999999999996</v>
      </c>
      <c r="O8331">
        <v>0</v>
      </c>
      <c r="P8331" t="s">
        <v>16</v>
      </c>
      <c r="Q8331" t="s">
        <v>23</v>
      </c>
    </row>
    <row r="8332" spans="1:17" x14ac:dyDescent="0.3">
      <c r="A8332">
        <v>2108</v>
      </c>
      <c r="B8332">
        <v>20240520</v>
      </c>
      <c r="C8332">
        <v>1.1798999999999999</v>
      </c>
      <c r="E8332">
        <v>0</v>
      </c>
      <c r="F8332">
        <v>346614</v>
      </c>
      <c r="G8332">
        <v>0.28878430693363472</v>
      </c>
      <c r="H8332">
        <v>6.2809218362663038E-2</v>
      </c>
      <c r="I8332">
        <v>17.522764668552931</v>
      </c>
      <c r="J8332">
        <v>3.0595822772197811E-2</v>
      </c>
      <c r="K8332">
        <v>5.1700000000000003E-2</v>
      </c>
      <c r="L8332">
        <v>-0.70389999999999997</v>
      </c>
      <c r="M8332">
        <v>0.3967</v>
      </c>
      <c r="N8332">
        <v>0.12509999999999999</v>
      </c>
      <c r="O8332">
        <v>0</v>
      </c>
      <c r="P8332" t="s">
        <v>16</v>
      </c>
      <c r="Q8332" t="s">
        <v>23</v>
      </c>
    </row>
    <row r="8333" spans="1:17" x14ac:dyDescent="0.3">
      <c r="A8333">
        <v>2108</v>
      </c>
      <c r="B8333">
        <v>20240521</v>
      </c>
      <c r="C8333">
        <v>-0.58309999999999995</v>
      </c>
      <c r="E8333">
        <v>0</v>
      </c>
      <c r="F8333">
        <v>346701</v>
      </c>
      <c r="G8333">
        <v>0.29361485789467878</v>
      </c>
      <c r="H8333">
        <v>6.2809218362663038E-2</v>
      </c>
      <c r="I8333">
        <v>17.474392260297311</v>
      </c>
      <c r="J8333">
        <v>3.062016001444259E-2</v>
      </c>
      <c r="K8333">
        <v>-0.17269999999999999</v>
      </c>
      <c r="L8333">
        <v>0.97440000000000004</v>
      </c>
      <c r="M8333">
        <v>0.59630000000000005</v>
      </c>
      <c r="N8333">
        <v>-0.43480000000000002</v>
      </c>
      <c r="O8333">
        <v>0</v>
      </c>
      <c r="P8333" t="s">
        <v>16</v>
      </c>
      <c r="Q8333" t="s">
        <v>23</v>
      </c>
    </row>
    <row r="8334" spans="1:17" x14ac:dyDescent="0.3">
      <c r="A8334">
        <v>2108</v>
      </c>
      <c r="B8334">
        <v>20240522</v>
      </c>
      <c r="C8334">
        <v>-0.43990000000000001</v>
      </c>
      <c r="E8334">
        <v>0</v>
      </c>
      <c r="F8334">
        <v>365764</v>
      </c>
      <c r="G8334">
        <v>0.31201990096502658</v>
      </c>
      <c r="H8334">
        <v>6.2809218362663038E-2</v>
      </c>
      <c r="I8334">
        <v>22.66553608500697</v>
      </c>
      <c r="J8334">
        <v>3.1011955093449312E-2</v>
      </c>
      <c r="K8334">
        <v>1.484</v>
      </c>
      <c r="L8334">
        <v>1.1873</v>
      </c>
      <c r="M8334">
        <v>0.91159999999999997</v>
      </c>
      <c r="N8334">
        <v>2.3E-2</v>
      </c>
      <c r="O8334">
        <v>0</v>
      </c>
      <c r="P8334" t="s">
        <v>16</v>
      </c>
      <c r="Q8334" t="s">
        <v>23</v>
      </c>
    </row>
    <row r="8335" spans="1:17" x14ac:dyDescent="0.3">
      <c r="A8335">
        <v>2108</v>
      </c>
      <c r="B8335">
        <v>20240523</v>
      </c>
      <c r="C8335">
        <v>0.14729999999999999</v>
      </c>
      <c r="E8335">
        <v>0</v>
      </c>
      <c r="F8335">
        <v>358792</v>
      </c>
      <c r="G8335">
        <v>0.31400868991173408</v>
      </c>
      <c r="H8335">
        <v>6.2809218362663038E-2</v>
      </c>
      <c r="I8335">
        <v>23.643517217701071</v>
      </c>
      <c r="J8335">
        <v>3.109302380112855E-2</v>
      </c>
      <c r="K8335">
        <v>0.24879999999999999</v>
      </c>
      <c r="L8335">
        <v>0.73529999999999995</v>
      </c>
      <c r="M8335">
        <v>1.0144</v>
      </c>
      <c r="N8335">
        <v>-0.36649999999999999</v>
      </c>
      <c r="O8335">
        <v>0</v>
      </c>
      <c r="P8335" t="s">
        <v>16</v>
      </c>
      <c r="Q8335" t="s">
        <v>23</v>
      </c>
    </row>
    <row r="8336" spans="1:17" x14ac:dyDescent="0.3">
      <c r="A8336">
        <v>2108</v>
      </c>
      <c r="B8336">
        <v>20240524</v>
      </c>
      <c r="C8336">
        <v>0.44119999999999998</v>
      </c>
      <c r="E8336">
        <v>0</v>
      </c>
      <c r="F8336">
        <v>359771</v>
      </c>
      <c r="G8336">
        <v>0.31449758124713251</v>
      </c>
      <c r="H8336">
        <v>6.2809218362663038E-2</v>
      </c>
      <c r="I8336">
        <v>23.615472750947522</v>
      </c>
      <c r="J8336">
        <v>3.1114742389828549E-2</v>
      </c>
      <c r="K8336">
        <v>-0.20200000000000001</v>
      </c>
      <c r="L8336">
        <v>0.3327</v>
      </c>
      <c r="M8336">
        <v>-0.46679999999999999</v>
      </c>
      <c r="N8336">
        <v>-0.58199999999999996</v>
      </c>
      <c r="O8336">
        <v>0</v>
      </c>
      <c r="P8336" t="s">
        <v>16</v>
      </c>
      <c r="Q8336" t="s">
        <v>23</v>
      </c>
    </row>
    <row r="8337" spans="1:17" x14ac:dyDescent="0.3">
      <c r="A8337">
        <v>2108</v>
      </c>
      <c r="B8337">
        <v>20240527</v>
      </c>
      <c r="C8337">
        <v>-0.1464</v>
      </c>
      <c r="E8337">
        <v>0</v>
      </c>
      <c r="F8337">
        <v>357328</v>
      </c>
      <c r="G8337">
        <v>0.31204652926272541</v>
      </c>
      <c r="H8337">
        <v>6.2809218362663038E-2</v>
      </c>
      <c r="I8337">
        <v>23.776098161282629</v>
      </c>
      <c r="J8337">
        <v>3.1031174401880149E-2</v>
      </c>
      <c r="K8337">
        <v>1.1072</v>
      </c>
      <c r="L8337">
        <v>0.70940000000000003</v>
      </c>
      <c r="M8337">
        <v>0.751</v>
      </c>
      <c r="N8337">
        <v>-1.0998000000000001</v>
      </c>
      <c r="O8337">
        <v>0</v>
      </c>
      <c r="P8337" t="s">
        <v>16</v>
      </c>
      <c r="Q8337" t="s">
        <v>23</v>
      </c>
    </row>
    <row r="8338" spans="1:17" x14ac:dyDescent="0.3">
      <c r="A8338">
        <v>2108</v>
      </c>
      <c r="B8338">
        <v>20240528</v>
      </c>
      <c r="C8338">
        <v>1.173</v>
      </c>
      <c r="E8338">
        <v>0</v>
      </c>
      <c r="F8338">
        <v>357590</v>
      </c>
      <c r="G8338">
        <v>0.30752505432090771</v>
      </c>
      <c r="H8338">
        <v>6.2809218362663038E-2</v>
      </c>
      <c r="I8338">
        <v>23.742562819721051</v>
      </c>
      <c r="J8338">
        <v>3.0963783859869941E-2</v>
      </c>
      <c r="K8338">
        <v>0.24399999999999999</v>
      </c>
      <c r="L8338">
        <v>-1.2512000000000001</v>
      </c>
      <c r="M8338">
        <v>-0.1169</v>
      </c>
      <c r="N8338">
        <v>7.5700000000000003E-2</v>
      </c>
      <c r="O8338">
        <v>0</v>
      </c>
      <c r="P8338" t="s">
        <v>16</v>
      </c>
      <c r="Q8338" t="s">
        <v>23</v>
      </c>
    </row>
    <row r="8339" spans="1:17" x14ac:dyDescent="0.3">
      <c r="A8339">
        <v>2108</v>
      </c>
      <c r="B8339">
        <v>20240529</v>
      </c>
      <c r="C8339">
        <v>-0.72460000000000002</v>
      </c>
      <c r="E8339">
        <v>0</v>
      </c>
      <c r="F8339">
        <v>352685</v>
      </c>
      <c r="G8339">
        <v>0.30271702195198907</v>
      </c>
      <c r="H8339">
        <v>6.2809218362663038E-2</v>
      </c>
      <c r="I8339">
        <v>22.808717287226781</v>
      </c>
      <c r="J8339">
        <v>3.084631389667539E-2</v>
      </c>
      <c r="K8339">
        <v>-0.89610000000000001</v>
      </c>
      <c r="L8339">
        <v>0.39410000000000001</v>
      </c>
      <c r="M8339">
        <v>-0.2838</v>
      </c>
      <c r="N8339">
        <v>6.6799999999999998E-2</v>
      </c>
      <c r="O8339">
        <v>0</v>
      </c>
      <c r="P8339" t="s">
        <v>16</v>
      </c>
      <c r="Q8339" t="s">
        <v>23</v>
      </c>
    </row>
    <row r="8340" spans="1:17" x14ac:dyDescent="0.3">
      <c r="A8340">
        <v>2108</v>
      </c>
      <c r="B8340">
        <v>20240530</v>
      </c>
      <c r="C8340">
        <v>-0.438</v>
      </c>
      <c r="E8340">
        <v>0</v>
      </c>
      <c r="F8340">
        <v>357708</v>
      </c>
      <c r="G8340">
        <v>0.30918225969291169</v>
      </c>
      <c r="H8340">
        <v>6.2809218362663038E-2</v>
      </c>
      <c r="I8340">
        <v>22.98943309079386</v>
      </c>
      <c r="J8340">
        <v>3.1016198614602079E-2</v>
      </c>
      <c r="K8340">
        <v>-1.3763000000000001</v>
      </c>
      <c r="L8340">
        <v>-0.62350000000000005</v>
      </c>
      <c r="M8340">
        <v>-0.4788</v>
      </c>
      <c r="N8340">
        <v>0.4622</v>
      </c>
      <c r="O8340">
        <v>0</v>
      </c>
      <c r="P8340" t="s">
        <v>16</v>
      </c>
      <c r="Q8340" t="s">
        <v>23</v>
      </c>
    </row>
    <row r="8341" spans="1:17" x14ac:dyDescent="0.3">
      <c r="A8341">
        <v>2108</v>
      </c>
      <c r="B8341">
        <v>20240531</v>
      </c>
      <c r="C8341">
        <v>2.1993999999999998</v>
      </c>
      <c r="E8341">
        <v>0</v>
      </c>
      <c r="F8341">
        <v>372148</v>
      </c>
      <c r="G8341">
        <v>0.31561739818019491</v>
      </c>
      <c r="H8341">
        <v>6.2809218362663038E-2</v>
      </c>
      <c r="I8341">
        <v>25.29927815751379</v>
      </c>
      <c r="J8341">
        <v>3.117077152889372E-2</v>
      </c>
      <c r="K8341">
        <v>-0.89370000000000005</v>
      </c>
      <c r="L8341">
        <v>-0.64770000000000005</v>
      </c>
      <c r="M8341">
        <v>-1.0533999999999999</v>
      </c>
      <c r="N8341">
        <v>1.4312</v>
      </c>
      <c r="O8341">
        <v>0</v>
      </c>
      <c r="P8341" t="s">
        <v>16</v>
      </c>
      <c r="Q8341" t="s">
        <v>23</v>
      </c>
    </row>
    <row r="8342" spans="1:17" x14ac:dyDescent="0.3">
      <c r="A8342">
        <v>2108</v>
      </c>
      <c r="B8342">
        <v>20240603</v>
      </c>
      <c r="C8342">
        <v>-1.2911999999999999</v>
      </c>
      <c r="E8342">
        <v>0</v>
      </c>
      <c r="F8342">
        <v>376312</v>
      </c>
      <c r="G8342">
        <v>0.31866934123142943</v>
      </c>
      <c r="H8342">
        <v>6.2809218362663038E-2</v>
      </c>
      <c r="I8342">
        <v>25.04430530846107</v>
      </c>
      <c r="J8342">
        <v>3.122183259120568E-2</v>
      </c>
      <c r="K8342">
        <v>1.7093</v>
      </c>
      <c r="L8342">
        <v>1.625</v>
      </c>
      <c r="M8342">
        <v>-1.0488</v>
      </c>
      <c r="N8342">
        <v>-0.86209999999999998</v>
      </c>
      <c r="O8342">
        <v>0</v>
      </c>
      <c r="P8342" t="s">
        <v>16</v>
      </c>
      <c r="Q8342" t="s">
        <v>23</v>
      </c>
    </row>
    <row r="8343" spans="1:17" x14ac:dyDescent="0.3">
      <c r="A8343">
        <v>2108</v>
      </c>
      <c r="B8343">
        <v>20240604</v>
      </c>
      <c r="C8343">
        <v>0.87209999999999999</v>
      </c>
      <c r="E8343">
        <v>0</v>
      </c>
      <c r="F8343">
        <v>377589</v>
      </c>
      <c r="G8343">
        <v>0.31567028028659683</v>
      </c>
      <c r="H8343">
        <v>6.2809218362663038E-2</v>
      </c>
      <c r="I8343">
        <v>24.989625903010189</v>
      </c>
      <c r="J8343">
        <v>3.0986167612554912E-2</v>
      </c>
      <c r="K8343">
        <v>-0.84250000000000003</v>
      </c>
      <c r="L8343">
        <v>6.1199999999999997E-2</v>
      </c>
      <c r="M8343">
        <v>0.73080000000000001</v>
      </c>
      <c r="N8343">
        <v>8.2000000000000007E-3</v>
      </c>
      <c r="O8343">
        <v>0</v>
      </c>
      <c r="P8343" t="s">
        <v>16</v>
      </c>
      <c r="Q8343" t="s">
        <v>23</v>
      </c>
    </row>
    <row r="8344" spans="1:17" x14ac:dyDescent="0.3">
      <c r="A8344">
        <v>2108</v>
      </c>
      <c r="B8344">
        <v>20240605</v>
      </c>
      <c r="C8344">
        <v>-1.1527000000000001</v>
      </c>
      <c r="E8344">
        <v>0</v>
      </c>
      <c r="F8344">
        <v>350707</v>
      </c>
      <c r="G8344">
        <v>0.28736051072146951</v>
      </c>
      <c r="H8344">
        <v>6.2809218362663038E-2</v>
      </c>
      <c r="I8344">
        <v>29.856147578406471</v>
      </c>
      <c r="J8344">
        <v>3.043709972280129E-2</v>
      </c>
      <c r="K8344">
        <v>0.58789999999999998</v>
      </c>
      <c r="L8344">
        <v>-0.1174</v>
      </c>
      <c r="M8344">
        <v>0.17630000000000001</v>
      </c>
      <c r="N8344">
        <v>-0.69379999999999997</v>
      </c>
      <c r="O8344">
        <v>0</v>
      </c>
      <c r="P8344" t="s">
        <v>16</v>
      </c>
      <c r="Q8344" t="s">
        <v>23</v>
      </c>
    </row>
    <row r="8345" spans="1:17" x14ac:dyDescent="0.3">
      <c r="A8345">
        <v>2108</v>
      </c>
      <c r="B8345">
        <v>20240606</v>
      </c>
      <c r="C8345">
        <v>-1.0204</v>
      </c>
      <c r="E8345">
        <v>0</v>
      </c>
      <c r="F8345">
        <v>340789</v>
      </c>
      <c r="G8345">
        <v>0.28425492293329541</v>
      </c>
      <c r="H8345">
        <v>6.2809218362663038E-2</v>
      </c>
      <c r="I8345">
        <v>30.996547968589539</v>
      </c>
      <c r="J8345">
        <v>3.048117331609133E-2</v>
      </c>
      <c r="K8345">
        <v>1.9549000000000001</v>
      </c>
      <c r="L8345">
        <v>1.6900999999999999</v>
      </c>
      <c r="M8345">
        <v>-0.85040000000000004</v>
      </c>
      <c r="N8345">
        <v>-1.4987999999999999</v>
      </c>
      <c r="O8345">
        <v>0</v>
      </c>
      <c r="P8345" t="s">
        <v>16</v>
      </c>
      <c r="Q8345" t="s">
        <v>23</v>
      </c>
    </row>
    <row r="8346" spans="1:17" x14ac:dyDescent="0.3">
      <c r="A8346">
        <v>2108</v>
      </c>
      <c r="B8346">
        <v>20240607</v>
      </c>
      <c r="C8346">
        <v>3.6819000000000002</v>
      </c>
      <c r="E8346">
        <v>0</v>
      </c>
      <c r="F8346">
        <v>336697</v>
      </c>
      <c r="G8346">
        <v>0.27764648828186789</v>
      </c>
      <c r="H8346">
        <v>6.2809218362663038E-2</v>
      </c>
      <c r="I8346">
        <v>31.30175861596226</v>
      </c>
      <c r="J8346">
        <v>3.030618437333394E-2</v>
      </c>
      <c r="K8346">
        <v>-0.21659999999999999</v>
      </c>
      <c r="L8346">
        <v>-0.83509999999999995</v>
      </c>
      <c r="M8346">
        <v>0.45700000000000002</v>
      </c>
      <c r="N8346">
        <v>0.79959999999999998</v>
      </c>
      <c r="O8346">
        <v>0</v>
      </c>
      <c r="P8346" t="s">
        <v>16</v>
      </c>
      <c r="Q8346" t="s">
        <v>23</v>
      </c>
    </row>
    <row r="8347" spans="1:17" x14ac:dyDescent="0.3">
      <c r="A8347">
        <v>2108</v>
      </c>
      <c r="B8347">
        <v>20240611</v>
      </c>
      <c r="C8347">
        <v>0.28410000000000002</v>
      </c>
      <c r="E8347">
        <v>0</v>
      </c>
      <c r="F8347">
        <v>333102</v>
      </c>
      <c r="G8347">
        <v>0.27667405300538728</v>
      </c>
      <c r="H8347">
        <v>6.2809218362663038E-2</v>
      </c>
      <c r="I8347">
        <v>31.439113906127972</v>
      </c>
      <c r="J8347">
        <v>3.0337215151910801E-2</v>
      </c>
      <c r="K8347">
        <v>-0.29620000000000002</v>
      </c>
      <c r="L8347">
        <v>0.378</v>
      </c>
      <c r="M8347">
        <v>-6.3E-2</v>
      </c>
      <c r="N8347">
        <v>-0.19550000000000001</v>
      </c>
      <c r="O8347">
        <v>0</v>
      </c>
      <c r="P8347" t="s">
        <v>16</v>
      </c>
      <c r="Q8347" t="s">
        <v>23</v>
      </c>
    </row>
    <row r="8348" spans="1:17" x14ac:dyDescent="0.3">
      <c r="A8348">
        <v>2108</v>
      </c>
      <c r="B8348">
        <v>20240612</v>
      </c>
      <c r="C8348">
        <v>-0.4249</v>
      </c>
      <c r="E8348">
        <v>0</v>
      </c>
      <c r="F8348">
        <v>329529</v>
      </c>
      <c r="G8348">
        <v>0.27473969215035637</v>
      </c>
      <c r="H8348">
        <v>6.2809218362663038E-2</v>
      </c>
      <c r="I8348">
        <v>31.314220649903291</v>
      </c>
      <c r="J8348">
        <v>3.0356494391276179E-2</v>
      </c>
      <c r="K8348">
        <v>1.1822999999999999</v>
      </c>
      <c r="L8348">
        <v>1.0256000000000001</v>
      </c>
      <c r="M8348">
        <v>-0.75690000000000002</v>
      </c>
      <c r="N8348">
        <v>-0.66759999999999997</v>
      </c>
      <c r="O8348">
        <v>0</v>
      </c>
      <c r="P8348" t="s">
        <v>16</v>
      </c>
      <c r="Q8348" t="s">
        <v>23</v>
      </c>
    </row>
    <row r="8349" spans="1:17" x14ac:dyDescent="0.3">
      <c r="A8349">
        <v>2108</v>
      </c>
      <c r="B8349">
        <v>20240613</v>
      </c>
      <c r="C8349">
        <v>0.71120000000000005</v>
      </c>
      <c r="E8349">
        <v>0</v>
      </c>
      <c r="F8349">
        <v>328375</v>
      </c>
      <c r="G8349">
        <v>0.2737810562045716</v>
      </c>
      <c r="H8349">
        <v>6.2809218362663038E-2</v>
      </c>
      <c r="I8349">
        <v>31.29136236029607</v>
      </c>
      <c r="J8349">
        <v>3.0339114993205681E-2</v>
      </c>
      <c r="K8349">
        <v>1.3319000000000001</v>
      </c>
      <c r="L8349">
        <v>0.73109999999999997</v>
      </c>
      <c r="M8349">
        <v>-1.1862999999999999</v>
      </c>
      <c r="N8349">
        <v>-0.54149999999999998</v>
      </c>
      <c r="O8349">
        <v>0</v>
      </c>
      <c r="P8349" t="s">
        <v>16</v>
      </c>
      <c r="Q8349" t="s">
        <v>23</v>
      </c>
    </row>
    <row r="8350" spans="1:17" x14ac:dyDescent="0.3">
      <c r="A8350">
        <v>2108</v>
      </c>
      <c r="B8350">
        <v>20240614</v>
      </c>
      <c r="C8350">
        <v>0.70620000000000005</v>
      </c>
      <c r="E8350">
        <v>0</v>
      </c>
      <c r="F8350">
        <v>331163</v>
      </c>
      <c r="G8350">
        <v>0.27534942589142908</v>
      </c>
      <c r="H8350">
        <v>6.2809218362663038E-2</v>
      </c>
      <c r="I8350">
        <v>31.343713292172499</v>
      </c>
      <c r="J8350">
        <v>3.0378170015918721E-2</v>
      </c>
      <c r="K8350">
        <v>0.86409999999999998</v>
      </c>
      <c r="L8350">
        <v>0.22900000000000001</v>
      </c>
      <c r="M8350">
        <v>-0.2346</v>
      </c>
      <c r="N8350">
        <v>-1.23E-2</v>
      </c>
      <c r="O8350">
        <v>0</v>
      </c>
      <c r="P8350" t="s">
        <v>16</v>
      </c>
      <c r="Q8350" t="s">
        <v>23</v>
      </c>
    </row>
    <row r="8351" spans="1:17" x14ac:dyDescent="0.3">
      <c r="A8351">
        <v>2108</v>
      </c>
      <c r="B8351">
        <v>20240617</v>
      </c>
      <c r="C8351">
        <v>1.1220000000000001</v>
      </c>
      <c r="E8351">
        <v>0</v>
      </c>
      <c r="F8351">
        <v>330228</v>
      </c>
      <c r="G8351">
        <v>0.27738302672781212</v>
      </c>
      <c r="H8351">
        <v>6.2809218362663038E-2</v>
      </c>
      <c r="I8351">
        <v>31.34698797780732</v>
      </c>
      <c r="J8351">
        <v>3.039886003466797E-2</v>
      </c>
      <c r="K8351">
        <v>-4.3200000000000002E-2</v>
      </c>
      <c r="L8351">
        <v>-0.68259999999999998</v>
      </c>
      <c r="M8351">
        <v>0.1211</v>
      </c>
      <c r="N8351">
        <v>-9.6600000000000005E-2</v>
      </c>
      <c r="O8351">
        <v>0</v>
      </c>
      <c r="P8351" t="s">
        <v>16</v>
      </c>
      <c r="Q8351" t="s">
        <v>23</v>
      </c>
    </row>
    <row r="8352" spans="1:17" x14ac:dyDescent="0.3">
      <c r="A8352">
        <v>2108</v>
      </c>
      <c r="B8352">
        <v>20240618</v>
      </c>
      <c r="C8352">
        <v>0</v>
      </c>
      <c r="E8352">
        <v>0</v>
      </c>
      <c r="F8352">
        <v>332488</v>
      </c>
      <c r="G8352">
        <v>0.27850059051938048</v>
      </c>
      <c r="H8352">
        <v>6.2809218362663038E-2</v>
      </c>
      <c r="I8352">
        <v>31.11114996491338</v>
      </c>
      <c r="J8352">
        <v>3.039041385836001E-2</v>
      </c>
      <c r="K8352">
        <v>1.1980999999999999</v>
      </c>
      <c r="L8352">
        <v>0.96309999999999996</v>
      </c>
      <c r="M8352">
        <v>8.8900000000000007E-2</v>
      </c>
      <c r="N8352">
        <v>-0.60099999999999998</v>
      </c>
      <c r="O8352">
        <v>0</v>
      </c>
      <c r="P8352" t="s">
        <v>16</v>
      </c>
      <c r="Q8352" t="s">
        <v>23</v>
      </c>
    </row>
    <row r="8353" spans="1:17" x14ac:dyDescent="0.3">
      <c r="A8353">
        <v>2108</v>
      </c>
      <c r="B8353">
        <v>20240619</v>
      </c>
      <c r="C8353">
        <v>-0.55479999999999996</v>
      </c>
      <c r="E8353">
        <v>0</v>
      </c>
      <c r="F8353">
        <v>331864</v>
      </c>
      <c r="G8353">
        <v>0.27623467674019969</v>
      </c>
      <c r="H8353">
        <v>6.2809218362663038E-2</v>
      </c>
      <c r="I8353">
        <v>31.119757577902838</v>
      </c>
      <c r="J8353">
        <v>3.0382266169439519E-2</v>
      </c>
      <c r="K8353">
        <v>1.9886999999999999</v>
      </c>
      <c r="L8353">
        <v>1.825</v>
      </c>
      <c r="M8353">
        <v>-0.159</v>
      </c>
      <c r="N8353">
        <v>-1.0966</v>
      </c>
      <c r="O8353">
        <v>0</v>
      </c>
      <c r="P8353" t="s">
        <v>16</v>
      </c>
      <c r="Q8353" t="s">
        <v>23</v>
      </c>
    </row>
    <row r="8354" spans="1:17" x14ac:dyDescent="0.3">
      <c r="A8354">
        <v>2108</v>
      </c>
      <c r="B8354">
        <v>20240620</v>
      </c>
      <c r="C8354">
        <v>0.41839999999999999</v>
      </c>
      <c r="E8354">
        <v>0</v>
      </c>
      <c r="F8354">
        <v>333789</v>
      </c>
      <c r="G8354">
        <v>0.27523365388118742</v>
      </c>
      <c r="H8354">
        <v>6.2809218362663038E-2</v>
      </c>
      <c r="I8354">
        <v>31.14580572993405</v>
      </c>
      <c r="J8354">
        <v>3.0382440537944349E-2</v>
      </c>
      <c r="K8354">
        <v>0.88649999999999995</v>
      </c>
      <c r="L8354">
        <v>-0.3569</v>
      </c>
      <c r="M8354">
        <v>-1.0153000000000001</v>
      </c>
      <c r="N8354">
        <v>-4.3499999999999997E-2</v>
      </c>
      <c r="O8354">
        <v>0</v>
      </c>
      <c r="P8354" t="s">
        <v>16</v>
      </c>
      <c r="Q8354" t="s">
        <v>23</v>
      </c>
    </row>
    <row r="8355" spans="1:17" x14ac:dyDescent="0.3">
      <c r="A8355">
        <v>2108</v>
      </c>
      <c r="B8355">
        <v>20240621</v>
      </c>
      <c r="C8355">
        <v>-0.55559999999999998</v>
      </c>
      <c r="E8355">
        <v>0</v>
      </c>
      <c r="F8355">
        <v>331682</v>
      </c>
      <c r="G8355">
        <v>0.27437683163985788</v>
      </c>
      <c r="H8355">
        <v>6.2809218362663038E-2</v>
      </c>
      <c r="I8355">
        <v>30.627476878470041</v>
      </c>
      <c r="J8355">
        <v>3.0359190860195139E-2</v>
      </c>
      <c r="K8355">
        <v>-0.65110000000000001</v>
      </c>
      <c r="L8355">
        <v>-0.97509999999999997</v>
      </c>
      <c r="M8355">
        <v>-0.2465</v>
      </c>
      <c r="N8355">
        <v>0.24099999999999999</v>
      </c>
      <c r="O8355">
        <v>0</v>
      </c>
      <c r="P8355" t="s">
        <v>16</v>
      </c>
      <c r="Q8355" t="s">
        <v>23</v>
      </c>
    </row>
    <row r="8356" spans="1:17" x14ac:dyDescent="0.3">
      <c r="A8356">
        <v>2108</v>
      </c>
      <c r="B8356">
        <v>20240624</v>
      </c>
      <c r="C8356">
        <v>0.69830000000000003</v>
      </c>
      <c r="E8356">
        <v>0</v>
      </c>
      <c r="F8356">
        <v>331486</v>
      </c>
      <c r="G8356">
        <v>0.27627291330400272</v>
      </c>
      <c r="H8356">
        <v>6.2809218362663038E-2</v>
      </c>
      <c r="I8356">
        <v>30.2931561538133</v>
      </c>
      <c r="J8356">
        <v>3.0404161080078509E-2</v>
      </c>
      <c r="K8356">
        <v>-1.8785000000000001</v>
      </c>
      <c r="L8356">
        <v>-0.94320000000000004</v>
      </c>
      <c r="M8356">
        <v>0.79920000000000002</v>
      </c>
      <c r="N8356">
        <v>1.2412000000000001</v>
      </c>
      <c r="O8356">
        <v>0</v>
      </c>
      <c r="P8356" t="s">
        <v>16</v>
      </c>
      <c r="Q8356" t="s">
        <v>23</v>
      </c>
    </row>
    <row r="8357" spans="1:17" x14ac:dyDescent="0.3">
      <c r="A8357">
        <v>2108</v>
      </c>
      <c r="B8357">
        <v>20240625</v>
      </c>
      <c r="C8357">
        <v>1.387</v>
      </c>
      <c r="E8357">
        <v>0</v>
      </c>
      <c r="F8357">
        <v>334945</v>
      </c>
      <c r="G8357">
        <v>0.27682231229958337</v>
      </c>
      <c r="H8357">
        <v>6.2809218362663038E-2</v>
      </c>
      <c r="I8357">
        <v>29.630676477685999</v>
      </c>
      <c r="J8357">
        <v>3.044711666255747E-2</v>
      </c>
      <c r="K8357">
        <v>0.28079999999999999</v>
      </c>
      <c r="L8357">
        <v>0.45979999999999999</v>
      </c>
      <c r="M8357">
        <v>-5.0500000000000003E-2</v>
      </c>
      <c r="N8357">
        <v>-0.1401</v>
      </c>
      <c r="O8357">
        <v>0</v>
      </c>
      <c r="P8357" t="s">
        <v>16</v>
      </c>
      <c r="Q8357" t="s">
        <v>23</v>
      </c>
    </row>
    <row r="8358" spans="1:17" x14ac:dyDescent="0.3">
      <c r="A8358">
        <v>2108</v>
      </c>
      <c r="B8358">
        <v>20240626</v>
      </c>
      <c r="C8358">
        <v>0.54720000000000002</v>
      </c>
      <c r="E8358">
        <v>0</v>
      </c>
      <c r="F8358">
        <v>333903</v>
      </c>
      <c r="G8358">
        <v>0.27632814686464829</v>
      </c>
      <c r="H8358">
        <v>6.2809218362663038E-2</v>
      </c>
      <c r="I8358">
        <v>29.580115289951571</v>
      </c>
      <c r="J8358">
        <v>3.0431647167877E-2</v>
      </c>
      <c r="K8358">
        <v>0.46579999999999999</v>
      </c>
      <c r="L8358">
        <v>0.48649999999999999</v>
      </c>
      <c r="M8358">
        <v>-0.38619999999999999</v>
      </c>
      <c r="N8358">
        <v>-0.96360000000000001</v>
      </c>
      <c r="O8358">
        <v>0</v>
      </c>
      <c r="P8358" t="s">
        <v>16</v>
      </c>
      <c r="Q8358" t="s">
        <v>23</v>
      </c>
    </row>
    <row r="8359" spans="1:17" x14ac:dyDescent="0.3">
      <c r="A8359">
        <v>2108</v>
      </c>
      <c r="B8359">
        <v>20240627</v>
      </c>
      <c r="C8359">
        <v>-0.81630000000000003</v>
      </c>
      <c r="E8359">
        <v>0</v>
      </c>
      <c r="F8359">
        <v>330852</v>
      </c>
      <c r="G8359">
        <v>0.27716337037257022</v>
      </c>
      <c r="H8359">
        <v>6.2809218362663038E-2</v>
      </c>
      <c r="I8359">
        <v>29.58108339035514</v>
      </c>
      <c r="J8359">
        <v>3.0545538479700929E-2</v>
      </c>
      <c r="K8359">
        <v>-0.2591</v>
      </c>
      <c r="L8359">
        <v>-0.18809999999999999</v>
      </c>
      <c r="M8359">
        <v>-0.1865</v>
      </c>
      <c r="N8359">
        <v>-0.27929999999999999</v>
      </c>
      <c r="O8359">
        <v>0</v>
      </c>
      <c r="P8359" t="s">
        <v>16</v>
      </c>
      <c r="Q8359" t="s">
        <v>23</v>
      </c>
    </row>
    <row r="8360" spans="1:17" x14ac:dyDescent="0.3">
      <c r="A8360">
        <v>2108</v>
      </c>
      <c r="B8360">
        <v>20240628</v>
      </c>
      <c r="C8360">
        <v>1.2345999999999999</v>
      </c>
      <c r="E8360">
        <v>0</v>
      </c>
      <c r="F8360">
        <v>328680</v>
      </c>
      <c r="G8360">
        <v>0.27696328743046278</v>
      </c>
      <c r="H8360">
        <v>6.2809218362663038E-2</v>
      </c>
      <c r="I8360">
        <v>29.17701417076151</v>
      </c>
      <c r="J8360">
        <v>3.0601590984945651E-2</v>
      </c>
      <c r="K8360">
        <v>0.55430000000000001</v>
      </c>
      <c r="L8360">
        <v>-0.11559999999999999</v>
      </c>
      <c r="M8360">
        <v>-0.5897</v>
      </c>
      <c r="N8360">
        <v>3.6900000000000002E-2</v>
      </c>
      <c r="O8360">
        <v>0</v>
      </c>
      <c r="P8360" t="s">
        <v>16</v>
      </c>
      <c r="Q8360" t="s">
        <v>23</v>
      </c>
    </row>
    <row r="8361" spans="1:17" x14ac:dyDescent="0.3">
      <c r="A8361">
        <v>2108</v>
      </c>
      <c r="B8361">
        <v>20240701</v>
      </c>
      <c r="C8361">
        <v>2.5745</v>
      </c>
      <c r="E8361">
        <v>0</v>
      </c>
      <c r="F8361">
        <v>330339</v>
      </c>
      <c r="G8361">
        <v>0.27469219622694491</v>
      </c>
      <c r="H8361">
        <v>0.19829344131272619</v>
      </c>
      <c r="I8361">
        <v>29.229604141383469</v>
      </c>
      <c r="J8361">
        <v>2.7122345667077451E-2</v>
      </c>
      <c r="K8361">
        <v>0.20300000000000001</v>
      </c>
      <c r="L8361">
        <v>0.3</v>
      </c>
      <c r="M8361">
        <v>-0.5222</v>
      </c>
      <c r="N8361">
        <v>-0.3997</v>
      </c>
      <c r="O8361">
        <v>0</v>
      </c>
      <c r="P8361" t="s">
        <v>16</v>
      </c>
      <c r="Q8361" t="s">
        <v>23</v>
      </c>
    </row>
    <row r="8362" spans="1:17" x14ac:dyDescent="0.3">
      <c r="A8362">
        <v>2108</v>
      </c>
      <c r="B8362">
        <v>20240702</v>
      </c>
      <c r="C8362">
        <v>-0.92469999999999997</v>
      </c>
      <c r="E8362">
        <v>0</v>
      </c>
      <c r="F8362">
        <v>328619</v>
      </c>
      <c r="G8362">
        <v>0.27507456853765028</v>
      </c>
      <c r="H8362">
        <v>0.19829344131272619</v>
      </c>
      <c r="I8362">
        <v>29.26100534723755</v>
      </c>
      <c r="J8362">
        <v>2.7168601665913849E-2</v>
      </c>
      <c r="K8362">
        <v>-0.60950000000000004</v>
      </c>
      <c r="L8362">
        <v>-8.3699999999999997E-2</v>
      </c>
      <c r="M8362">
        <v>-0.53900000000000003</v>
      </c>
      <c r="N8362">
        <v>-4.6899999999999997E-2</v>
      </c>
      <c r="O8362">
        <v>0</v>
      </c>
      <c r="P8362" t="s">
        <v>16</v>
      </c>
      <c r="Q8362" t="s">
        <v>23</v>
      </c>
    </row>
    <row r="8363" spans="1:17" x14ac:dyDescent="0.3">
      <c r="A8363">
        <v>2108</v>
      </c>
      <c r="B8363">
        <v>20240703</v>
      </c>
      <c r="C8363">
        <v>1.3332999999999999</v>
      </c>
      <c r="E8363">
        <v>0</v>
      </c>
      <c r="F8363">
        <v>325584</v>
      </c>
      <c r="G8363">
        <v>0.26878663415272269</v>
      </c>
      <c r="H8363">
        <v>0.19829344131272619</v>
      </c>
      <c r="I8363">
        <v>29.357228668986821</v>
      </c>
      <c r="J8363">
        <v>2.705056170455019E-2</v>
      </c>
      <c r="K8363">
        <v>1.3063</v>
      </c>
      <c r="L8363">
        <v>0.153</v>
      </c>
      <c r="M8363">
        <v>-0.72770000000000001</v>
      </c>
      <c r="N8363">
        <v>-0.2898</v>
      </c>
      <c r="O8363">
        <v>0</v>
      </c>
      <c r="P8363" t="s">
        <v>16</v>
      </c>
      <c r="Q8363" t="s">
        <v>23</v>
      </c>
    </row>
    <row r="8364" spans="1:17" x14ac:dyDescent="0.3">
      <c r="A8364">
        <v>2108</v>
      </c>
      <c r="B8364">
        <v>20240704</v>
      </c>
      <c r="C8364">
        <v>0.13159999999999999</v>
      </c>
      <c r="E8364">
        <v>0</v>
      </c>
      <c r="F8364">
        <v>325006</v>
      </c>
      <c r="G8364">
        <v>0.26876247932454611</v>
      </c>
      <c r="H8364">
        <v>0.19829344131272619</v>
      </c>
      <c r="I8364">
        <v>23.934439408801889</v>
      </c>
      <c r="J8364">
        <v>2.7023480118944131E-2</v>
      </c>
      <c r="K8364">
        <v>1.6634</v>
      </c>
      <c r="L8364">
        <v>0.8407</v>
      </c>
      <c r="M8364">
        <v>-1.2434000000000001</v>
      </c>
      <c r="N8364">
        <v>-0.59399999999999997</v>
      </c>
      <c r="O8364">
        <v>0</v>
      </c>
      <c r="P8364" t="s">
        <v>16</v>
      </c>
      <c r="Q8364" t="s">
        <v>23</v>
      </c>
    </row>
    <row r="8365" spans="1:17" x14ac:dyDescent="0.3">
      <c r="A8365">
        <v>2108</v>
      </c>
      <c r="B8365">
        <v>20240705</v>
      </c>
      <c r="C8365">
        <v>9.9869000000000003</v>
      </c>
      <c r="E8365">
        <v>0</v>
      </c>
      <c r="F8365">
        <v>328121</v>
      </c>
      <c r="G8365">
        <v>0.26447021437347079</v>
      </c>
      <c r="H8365">
        <v>0.19829344131272619</v>
      </c>
      <c r="I8365">
        <v>23.73158021324954</v>
      </c>
      <c r="J8365">
        <v>2.687074740900738E-2</v>
      </c>
      <c r="K8365">
        <v>0.1406</v>
      </c>
      <c r="L8365">
        <v>0.34920000000000001</v>
      </c>
      <c r="M8365">
        <v>-0.72240000000000004</v>
      </c>
      <c r="N8365">
        <v>0.4284</v>
      </c>
      <c r="O8365">
        <v>0</v>
      </c>
      <c r="P8365" t="s">
        <v>16</v>
      </c>
      <c r="Q8365" t="s">
        <v>23</v>
      </c>
    </row>
    <row r="8366" spans="1:17" x14ac:dyDescent="0.3">
      <c r="A8366">
        <v>2108</v>
      </c>
      <c r="B8366">
        <v>20240708</v>
      </c>
      <c r="C8366">
        <v>9.7969000000000008</v>
      </c>
      <c r="E8366">
        <v>0</v>
      </c>
      <c r="F8366">
        <v>325811</v>
      </c>
      <c r="G8366">
        <v>0.25987899739313752</v>
      </c>
      <c r="H8366">
        <v>0.19829344131272619</v>
      </c>
      <c r="I8366">
        <v>23.722119712768531</v>
      </c>
      <c r="J8366">
        <v>2.6841740162253869E-2</v>
      </c>
      <c r="K8366">
        <v>1.4000999999999999</v>
      </c>
      <c r="L8366">
        <v>0.44900000000000001</v>
      </c>
      <c r="M8366">
        <v>-1.0347</v>
      </c>
      <c r="N8366">
        <v>-0.93210000000000004</v>
      </c>
      <c r="O8366">
        <v>0</v>
      </c>
      <c r="P8366" t="s">
        <v>16</v>
      </c>
      <c r="Q8366" t="s">
        <v>23</v>
      </c>
    </row>
    <row r="8367" spans="1:17" x14ac:dyDescent="0.3">
      <c r="A8367">
        <v>2108</v>
      </c>
      <c r="B8367">
        <v>20240709</v>
      </c>
      <c r="C8367">
        <v>-4.7877999999999998</v>
      </c>
      <c r="E8367">
        <v>0</v>
      </c>
      <c r="F8367">
        <v>320319</v>
      </c>
      <c r="G8367">
        <v>0.25982534303592819</v>
      </c>
      <c r="H8367">
        <v>0.19829344131272619</v>
      </c>
      <c r="I8367">
        <v>24.051219933132352</v>
      </c>
      <c r="J8367">
        <v>2.6859511771202549E-2</v>
      </c>
      <c r="K8367">
        <v>0.13850000000000001</v>
      </c>
      <c r="L8367">
        <v>0.57730000000000004</v>
      </c>
      <c r="M8367">
        <v>-0.11899999999999999</v>
      </c>
      <c r="N8367">
        <v>-0.48430000000000001</v>
      </c>
      <c r="O8367">
        <v>0</v>
      </c>
      <c r="P8367" t="s">
        <v>16</v>
      </c>
      <c r="Q8367" t="s">
        <v>23</v>
      </c>
    </row>
    <row r="8368" spans="1:17" x14ac:dyDescent="0.3">
      <c r="A8368">
        <v>2108</v>
      </c>
      <c r="B8368">
        <v>20240710</v>
      </c>
      <c r="C8368">
        <v>1.2571000000000001</v>
      </c>
      <c r="E8368">
        <v>0</v>
      </c>
      <c r="F8368">
        <v>321407</v>
      </c>
      <c r="G8368">
        <v>0.25846462598974979</v>
      </c>
      <c r="H8368">
        <v>0.19829344131272619</v>
      </c>
      <c r="I8368">
        <v>24.093034311939089</v>
      </c>
      <c r="J8368">
        <v>2.683166035439153E-2</v>
      </c>
      <c r="K8368">
        <v>0.50609999999999999</v>
      </c>
      <c r="L8368">
        <v>0.85619999999999996</v>
      </c>
      <c r="M8368">
        <v>-5.16E-2</v>
      </c>
      <c r="N8368">
        <v>0.16669999999999999</v>
      </c>
      <c r="O8368">
        <v>0</v>
      </c>
      <c r="P8368" t="s">
        <v>16</v>
      </c>
      <c r="Q8368" t="s">
        <v>23</v>
      </c>
    </row>
    <row r="8369" spans="1:17" x14ac:dyDescent="0.3">
      <c r="A8369">
        <v>2108</v>
      </c>
      <c r="B8369">
        <v>20240711</v>
      </c>
      <c r="C8369">
        <v>-0.67720000000000002</v>
      </c>
      <c r="E8369">
        <v>0</v>
      </c>
      <c r="F8369">
        <v>322651</v>
      </c>
      <c r="G8369">
        <v>0.26070063217061112</v>
      </c>
      <c r="H8369">
        <v>0.19829344131272619</v>
      </c>
      <c r="I8369">
        <v>23.924637661686148</v>
      </c>
      <c r="J8369">
        <v>2.6878702932232861E-2</v>
      </c>
      <c r="K8369">
        <v>1.6216999999999999</v>
      </c>
      <c r="L8369">
        <v>0.41270000000000001</v>
      </c>
      <c r="M8369">
        <v>-0.78349999999999997</v>
      </c>
      <c r="N8369">
        <v>-0.7913</v>
      </c>
      <c r="O8369">
        <v>0</v>
      </c>
      <c r="P8369" t="s">
        <v>16</v>
      </c>
      <c r="Q8369" t="s">
        <v>23</v>
      </c>
    </row>
    <row r="8370" spans="1:17" x14ac:dyDescent="0.3">
      <c r="A8370">
        <v>2108</v>
      </c>
      <c r="B8370">
        <v>20240712</v>
      </c>
      <c r="C8370">
        <v>0.45450000000000002</v>
      </c>
      <c r="E8370">
        <v>0</v>
      </c>
      <c r="F8370">
        <v>326027</v>
      </c>
      <c r="G8370">
        <v>0.26198025132364883</v>
      </c>
      <c r="H8370">
        <v>0.19829344131272619</v>
      </c>
      <c r="I8370">
        <v>23.724186368015371</v>
      </c>
      <c r="J8370">
        <v>2.6909964703662539E-2</v>
      </c>
      <c r="K8370">
        <v>-1.9402999999999999</v>
      </c>
      <c r="L8370">
        <v>-2.2786</v>
      </c>
      <c r="M8370">
        <v>2.0150999999999999</v>
      </c>
      <c r="N8370">
        <v>1.4911000000000001</v>
      </c>
      <c r="O8370">
        <v>0</v>
      </c>
      <c r="P8370" t="s">
        <v>16</v>
      </c>
      <c r="Q8370" t="s">
        <v>23</v>
      </c>
    </row>
    <row r="8371" spans="1:17" x14ac:dyDescent="0.3">
      <c r="A8371">
        <v>2108</v>
      </c>
      <c r="B8371">
        <v>20240715</v>
      </c>
      <c r="C8371">
        <v>-3.7330000000000001</v>
      </c>
      <c r="E8371">
        <v>0</v>
      </c>
      <c r="F8371">
        <v>324966</v>
      </c>
      <c r="G8371">
        <v>0.26192495451559328</v>
      </c>
      <c r="H8371">
        <v>0.19829344131272619</v>
      </c>
      <c r="I8371">
        <v>19.93346880153894</v>
      </c>
      <c r="J8371">
        <v>2.6880811190440699E-2</v>
      </c>
      <c r="K8371">
        <v>-0.1108</v>
      </c>
      <c r="L8371">
        <v>0.80289999999999995</v>
      </c>
      <c r="M8371">
        <v>0.2079</v>
      </c>
      <c r="N8371">
        <v>8.1699999999999995E-2</v>
      </c>
      <c r="O8371">
        <v>0</v>
      </c>
      <c r="P8371" t="s">
        <v>16</v>
      </c>
      <c r="Q8371" t="s">
        <v>23</v>
      </c>
    </row>
    <row r="8372" spans="1:17" x14ac:dyDescent="0.3">
      <c r="A8372">
        <v>2108</v>
      </c>
      <c r="B8372">
        <v>20240716</v>
      </c>
      <c r="C8372">
        <v>0.70509999999999995</v>
      </c>
      <c r="E8372">
        <v>0</v>
      </c>
      <c r="F8372">
        <v>324993</v>
      </c>
      <c r="G8372">
        <v>0.26063090638440839</v>
      </c>
      <c r="H8372">
        <v>0.19829344131272619</v>
      </c>
      <c r="I8372">
        <v>19.489588006363121</v>
      </c>
      <c r="J8372">
        <v>2.6824140471053779E-2</v>
      </c>
      <c r="K8372">
        <v>0.53569999999999995</v>
      </c>
      <c r="L8372">
        <v>0.55269999999999997</v>
      </c>
      <c r="M8372">
        <v>-0.1341</v>
      </c>
      <c r="N8372">
        <v>-0.37309999999999999</v>
      </c>
      <c r="O8372">
        <v>0</v>
      </c>
      <c r="P8372" t="s">
        <v>16</v>
      </c>
      <c r="Q8372" t="s">
        <v>23</v>
      </c>
    </row>
    <row r="8373" spans="1:17" x14ac:dyDescent="0.3">
      <c r="A8373">
        <v>2108</v>
      </c>
      <c r="B8373">
        <v>20240717</v>
      </c>
      <c r="C8373">
        <v>-2.1004</v>
      </c>
      <c r="E8373">
        <v>0</v>
      </c>
      <c r="F8373">
        <v>325252</v>
      </c>
      <c r="G8373">
        <v>0.25988495154747993</v>
      </c>
      <c r="H8373">
        <v>0.19829344131272619</v>
      </c>
      <c r="I8373">
        <v>19.41238036181031</v>
      </c>
      <c r="J8373">
        <v>2.6846224865596079E-2</v>
      </c>
      <c r="K8373">
        <v>-0.94820000000000004</v>
      </c>
      <c r="L8373">
        <v>-1.0142</v>
      </c>
      <c r="M8373">
        <v>0.88639999999999997</v>
      </c>
      <c r="N8373">
        <v>0.96860000000000002</v>
      </c>
      <c r="O8373">
        <v>0</v>
      </c>
      <c r="P8373" t="s">
        <v>16</v>
      </c>
      <c r="Q8373" t="s">
        <v>23</v>
      </c>
    </row>
    <row r="8374" spans="1:17" x14ac:dyDescent="0.3">
      <c r="A8374">
        <v>2108</v>
      </c>
      <c r="B8374">
        <v>20240718</v>
      </c>
      <c r="C8374">
        <v>0.71509999999999996</v>
      </c>
      <c r="E8374">
        <v>0</v>
      </c>
      <c r="F8374">
        <v>326356</v>
      </c>
      <c r="G8374">
        <v>0.26041074962049121</v>
      </c>
      <c r="H8374">
        <v>0.19829344131272619</v>
      </c>
      <c r="I8374">
        <v>13.61727947640283</v>
      </c>
      <c r="J8374">
        <v>2.6841604398983171E-2</v>
      </c>
      <c r="K8374">
        <v>-1.5034000000000001</v>
      </c>
      <c r="L8374">
        <v>-1.6177999999999999</v>
      </c>
      <c r="M8374">
        <v>1.294</v>
      </c>
      <c r="N8374">
        <v>1.5315000000000001</v>
      </c>
      <c r="O8374">
        <v>0</v>
      </c>
      <c r="P8374" t="s">
        <v>16</v>
      </c>
      <c r="Q8374" t="s">
        <v>23</v>
      </c>
    </row>
    <row r="8375" spans="1:17" x14ac:dyDescent="0.3">
      <c r="A8375">
        <v>2108</v>
      </c>
      <c r="B8375">
        <v>20240719</v>
      </c>
      <c r="C8375">
        <v>-3.4319999999999999</v>
      </c>
      <c r="E8375">
        <v>0</v>
      </c>
      <c r="F8375">
        <v>320594</v>
      </c>
      <c r="G8375">
        <v>0.26423752038808118</v>
      </c>
      <c r="H8375">
        <v>0.19829344131272619</v>
      </c>
      <c r="I8375">
        <v>12.17382864513767</v>
      </c>
      <c r="J8375">
        <v>2.6962078037360188E-2</v>
      </c>
      <c r="K8375">
        <v>-2.2345000000000002</v>
      </c>
      <c r="L8375">
        <v>-0.82079999999999997</v>
      </c>
      <c r="M8375">
        <v>0.27260000000000001</v>
      </c>
      <c r="N8375">
        <v>0.64339999999999997</v>
      </c>
      <c r="O8375">
        <v>0</v>
      </c>
      <c r="P8375" t="s">
        <v>16</v>
      </c>
      <c r="Q8375" t="s">
        <v>23</v>
      </c>
    </row>
    <row r="8376" spans="1:17" x14ac:dyDescent="0.3">
      <c r="A8376">
        <v>2108</v>
      </c>
      <c r="B8376">
        <v>20240722</v>
      </c>
      <c r="C8376">
        <v>-3.0636999999999999</v>
      </c>
      <c r="E8376">
        <v>0</v>
      </c>
      <c r="F8376">
        <v>317775</v>
      </c>
      <c r="G8376">
        <v>0.26717963984308662</v>
      </c>
      <c r="H8376">
        <v>0.19829344131272619</v>
      </c>
      <c r="I8376">
        <v>11.99827282615534</v>
      </c>
      <c r="J8376">
        <v>2.7040328065231291E-2</v>
      </c>
      <c r="K8376">
        <v>-2.6817000000000002</v>
      </c>
      <c r="L8376">
        <v>-1.2842</v>
      </c>
      <c r="M8376">
        <v>1.1041000000000001</v>
      </c>
      <c r="N8376">
        <v>1.179</v>
      </c>
      <c r="O8376">
        <v>0</v>
      </c>
      <c r="P8376" t="s">
        <v>16</v>
      </c>
      <c r="Q8376" t="s">
        <v>23</v>
      </c>
    </row>
    <row r="8377" spans="1:17" x14ac:dyDescent="0.3">
      <c r="A8377">
        <v>2108</v>
      </c>
      <c r="B8377">
        <v>20240723</v>
      </c>
      <c r="C8377">
        <v>0</v>
      </c>
      <c r="E8377">
        <v>0</v>
      </c>
      <c r="F8377">
        <v>321443</v>
      </c>
      <c r="G8377">
        <v>0.2669592652025114</v>
      </c>
      <c r="H8377">
        <v>0.19829344131272619</v>
      </c>
      <c r="I8377">
        <v>12.26726912685761</v>
      </c>
      <c r="J8377">
        <v>2.7004561587950102E-2</v>
      </c>
      <c r="K8377">
        <v>2.7801999999999998</v>
      </c>
      <c r="L8377">
        <v>2.181</v>
      </c>
      <c r="M8377">
        <v>-1.0044</v>
      </c>
      <c r="N8377">
        <v>-1.6633</v>
      </c>
      <c r="O8377">
        <v>0</v>
      </c>
      <c r="P8377" t="s">
        <v>16</v>
      </c>
      <c r="Q8377" t="s">
        <v>23</v>
      </c>
    </row>
    <row r="8378" spans="1:17" x14ac:dyDescent="0.3">
      <c r="A8378">
        <v>2108</v>
      </c>
      <c r="B8378">
        <v>20240726</v>
      </c>
      <c r="C8378">
        <v>-1.0114000000000001</v>
      </c>
      <c r="E8378">
        <v>0</v>
      </c>
      <c r="F8378">
        <v>320378</v>
      </c>
      <c r="G8378">
        <v>0.27138320800781701</v>
      </c>
      <c r="H8378">
        <v>0.19829344131272619</v>
      </c>
      <c r="I8378">
        <v>11.94206657565168</v>
      </c>
      <c r="J8378">
        <v>2.7104978692409049E-2</v>
      </c>
      <c r="K8378">
        <v>-3.2149999999999999</v>
      </c>
      <c r="L8378">
        <v>-1.7427999999999999</v>
      </c>
      <c r="M8378">
        <v>2.0327999999999999</v>
      </c>
      <c r="N8378">
        <v>2.0855999999999999</v>
      </c>
      <c r="O8378">
        <v>0</v>
      </c>
      <c r="P8378" t="s">
        <v>16</v>
      </c>
      <c r="Q8378" t="s">
        <v>23</v>
      </c>
    </row>
    <row r="8379" spans="1:17" x14ac:dyDescent="0.3">
      <c r="A8379">
        <v>2108</v>
      </c>
      <c r="B8379">
        <v>20240729</v>
      </c>
      <c r="C8379">
        <v>0.25540000000000002</v>
      </c>
      <c r="E8379">
        <v>0</v>
      </c>
      <c r="F8379">
        <v>322119</v>
      </c>
      <c r="G8379">
        <v>0.27063905389400622</v>
      </c>
      <c r="H8379">
        <v>0.19829344131272619</v>
      </c>
      <c r="I8379">
        <v>12.030774102471741</v>
      </c>
      <c r="J8379">
        <v>2.7067954517141439E-2</v>
      </c>
      <c r="K8379">
        <v>0.22500000000000001</v>
      </c>
      <c r="L8379">
        <v>0.4995</v>
      </c>
      <c r="M8379">
        <v>-5.28E-2</v>
      </c>
      <c r="N8379">
        <v>-0.20369999999999999</v>
      </c>
      <c r="O8379">
        <v>0</v>
      </c>
      <c r="P8379" t="s">
        <v>16</v>
      </c>
      <c r="Q8379" t="s">
        <v>23</v>
      </c>
    </row>
    <row r="8380" spans="1:17" x14ac:dyDescent="0.3">
      <c r="A8380">
        <v>2108</v>
      </c>
      <c r="B8380">
        <v>20240730</v>
      </c>
      <c r="C8380">
        <v>2.2930000000000001</v>
      </c>
      <c r="E8380">
        <v>0</v>
      </c>
      <c r="F8380">
        <v>324747</v>
      </c>
      <c r="G8380">
        <v>0.27165050668636492</v>
      </c>
      <c r="H8380">
        <v>0.19829344131272619</v>
      </c>
      <c r="I8380">
        <v>12.01314989455838</v>
      </c>
      <c r="J8380">
        <v>2.7061421630861369E-2</v>
      </c>
      <c r="K8380">
        <v>0.25559999999999999</v>
      </c>
      <c r="L8380">
        <v>0.93789999999999996</v>
      </c>
      <c r="M8380">
        <v>-3.0200000000000001E-2</v>
      </c>
      <c r="N8380">
        <v>-5.7500000000000002E-2</v>
      </c>
      <c r="O8380">
        <v>0</v>
      </c>
      <c r="P8380" t="s">
        <v>16</v>
      </c>
      <c r="Q8380" t="s">
        <v>23</v>
      </c>
    </row>
    <row r="8381" spans="1:17" x14ac:dyDescent="0.3">
      <c r="A8381">
        <v>2108</v>
      </c>
      <c r="B8381">
        <v>20240731</v>
      </c>
      <c r="C8381">
        <v>-0.37359999999999999</v>
      </c>
      <c r="E8381">
        <v>0</v>
      </c>
      <c r="F8381">
        <v>324630</v>
      </c>
      <c r="G8381">
        <v>0.27199898897217722</v>
      </c>
      <c r="H8381">
        <v>0.19829344131272619</v>
      </c>
      <c r="I8381">
        <v>12.012321539087839</v>
      </c>
      <c r="J8381">
        <v>2.7062633674308511E-2</v>
      </c>
      <c r="K8381">
        <v>-9.9500000000000005E-2</v>
      </c>
      <c r="L8381">
        <v>-0.3206</v>
      </c>
      <c r="M8381">
        <v>0.1709</v>
      </c>
      <c r="N8381">
        <v>0.4178</v>
      </c>
      <c r="O8381">
        <v>0</v>
      </c>
      <c r="P8381" t="s">
        <v>16</v>
      </c>
      <c r="Q8381" t="s">
        <v>23</v>
      </c>
    </row>
    <row r="8382" spans="1:17" x14ac:dyDescent="0.3">
      <c r="A8382">
        <v>2108</v>
      </c>
      <c r="B8382">
        <v>20240801</v>
      </c>
      <c r="C8382">
        <v>2.625</v>
      </c>
      <c r="E8382">
        <v>0</v>
      </c>
      <c r="F8382">
        <v>329758</v>
      </c>
      <c r="G8382">
        <v>0.27027067333161447</v>
      </c>
      <c r="H8382">
        <v>0.19829344131272619</v>
      </c>
      <c r="I8382">
        <v>12.713452808079991</v>
      </c>
      <c r="J8382">
        <v>2.7046133670322919E-2</v>
      </c>
      <c r="K8382">
        <v>2.0459000000000001</v>
      </c>
      <c r="L8382">
        <v>1.2649999999999999</v>
      </c>
      <c r="M8382">
        <v>0.24429999999999999</v>
      </c>
      <c r="N8382">
        <v>-0.94089999999999996</v>
      </c>
      <c r="O8382">
        <v>0</v>
      </c>
      <c r="P8382" t="s">
        <v>16</v>
      </c>
      <c r="Q8382" t="s">
        <v>23</v>
      </c>
    </row>
    <row r="8383" spans="1:17" x14ac:dyDescent="0.3">
      <c r="A8383">
        <v>2108</v>
      </c>
      <c r="B8383">
        <v>20240802</v>
      </c>
      <c r="C8383">
        <v>-2.5579000000000001</v>
      </c>
      <c r="E8383">
        <v>0</v>
      </c>
      <c r="F8383">
        <v>323156</v>
      </c>
      <c r="G8383">
        <v>0.27370333766832528</v>
      </c>
      <c r="H8383">
        <v>0.19829344131272619</v>
      </c>
      <c r="I8383">
        <v>13.90325035264236</v>
      </c>
      <c r="J8383">
        <v>2.721353663500941E-2</v>
      </c>
      <c r="K8383">
        <v>-4.4333999999999998</v>
      </c>
      <c r="L8383">
        <v>-2.1627999999999998</v>
      </c>
      <c r="M8383">
        <v>-1.2457</v>
      </c>
      <c r="N8383">
        <v>1.2265999999999999</v>
      </c>
      <c r="O8383">
        <v>0</v>
      </c>
      <c r="P8383" t="s">
        <v>16</v>
      </c>
      <c r="Q8383" t="s">
        <v>23</v>
      </c>
    </row>
    <row r="8384" spans="1:17" x14ac:dyDescent="0.3">
      <c r="A8384">
        <v>2108</v>
      </c>
      <c r="B8384">
        <v>20240805</v>
      </c>
      <c r="C8384">
        <v>-5.625</v>
      </c>
      <c r="E8384">
        <v>0</v>
      </c>
      <c r="F8384">
        <v>298360</v>
      </c>
      <c r="G8384">
        <v>0.27161908397716972</v>
      </c>
      <c r="H8384">
        <v>0.19829344131272619</v>
      </c>
      <c r="I8384">
        <v>25.605326104167219</v>
      </c>
      <c r="J8384">
        <v>2.7231036356354359E-2</v>
      </c>
      <c r="K8384">
        <v>-8.3297000000000008</v>
      </c>
      <c r="L8384">
        <v>-1.8940999999999999</v>
      </c>
      <c r="M8384">
        <v>-1.2047000000000001</v>
      </c>
      <c r="N8384">
        <v>2.1484000000000001</v>
      </c>
      <c r="O8384">
        <v>0</v>
      </c>
      <c r="P8384" t="s">
        <v>16</v>
      </c>
      <c r="Q8384" t="s">
        <v>23</v>
      </c>
    </row>
    <row r="8385" spans="1:17" x14ac:dyDescent="0.3">
      <c r="A8385">
        <v>2108</v>
      </c>
      <c r="B8385">
        <v>20240806</v>
      </c>
      <c r="C8385">
        <v>-0.13250000000000001</v>
      </c>
      <c r="E8385">
        <v>0</v>
      </c>
      <c r="F8385">
        <v>304606</v>
      </c>
      <c r="G8385">
        <v>0.27312730551375197</v>
      </c>
      <c r="H8385">
        <v>0.19829344131272619</v>
      </c>
      <c r="I8385">
        <v>26.511757487947889</v>
      </c>
      <c r="J8385">
        <v>2.736900195390337E-2</v>
      </c>
      <c r="K8385">
        <v>3.3921999999999999</v>
      </c>
      <c r="L8385">
        <v>0.99529999999999996</v>
      </c>
      <c r="M8385">
        <v>0.53839999999999999</v>
      </c>
      <c r="N8385">
        <v>0.20669999999999999</v>
      </c>
      <c r="O8385">
        <v>0</v>
      </c>
      <c r="P8385" t="s">
        <v>16</v>
      </c>
      <c r="Q8385" t="s">
        <v>23</v>
      </c>
    </row>
    <row r="8386" spans="1:17" x14ac:dyDescent="0.3">
      <c r="A8386">
        <v>2108</v>
      </c>
      <c r="B8386">
        <v>20240807</v>
      </c>
      <c r="C8386">
        <v>7.4271000000000003</v>
      </c>
      <c r="E8386">
        <v>0</v>
      </c>
      <c r="F8386">
        <v>313576</v>
      </c>
      <c r="G8386">
        <v>0.26954578080535019</v>
      </c>
      <c r="H8386">
        <v>0.19829344131272619</v>
      </c>
      <c r="I8386">
        <v>28.06583501900727</v>
      </c>
      <c r="J8386">
        <v>2.7283382209499399E-2</v>
      </c>
      <c r="K8386">
        <v>3.8632</v>
      </c>
      <c r="L8386">
        <v>2.2675000000000001</v>
      </c>
      <c r="M8386">
        <v>2.0501</v>
      </c>
      <c r="N8386">
        <v>-1.8852</v>
      </c>
      <c r="O8386">
        <v>0</v>
      </c>
      <c r="P8386" t="s">
        <v>16</v>
      </c>
      <c r="Q8386" t="s">
        <v>23</v>
      </c>
    </row>
    <row r="8387" spans="1:17" x14ac:dyDescent="0.3">
      <c r="A8387">
        <v>2108</v>
      </c>
      <c r="B8387">
        <v>20240808</v>
      </c>
      <c r="C8387">
        <v>-6.6666999999999996</v>
      </c>
      <c r="E8387">
        <v>0</v>
      </c>
      <c r="F8387">
        <v>309631</v>
      </c>
      <c r="G8387">
        <v>0.27132653591878292</v>
      </c>
      <c r="H8387">
        <v>0.19829344131272619</v>
      </c>
      <c r="I8387">
        <v>28.005906957598</v>
      </c>
      <c r="J8387">
        <v>2.733764472275934E-2</v>
      </c>
      <c r="K8387">
        <v>-1.9451000000000001</v>
      </c>
      <c r="L8387">
        <v>3.3799999999999997E-2</v>
      </c>
      <c r="M8387">
        <v>-1.2630999999999999</v>
      </c>
      <c r="N8387">
        <v>0.19</v>
      </c>
      <c r="O8387">
        <v>0</v>
      </c>
      <c r="P8387" t="s">
        <v>16</v>
      </c>
      <c r="Q8387" t="s">
        <v>23</v>
      </c>
    </row>
    <row r="8388" spans="1:17" x14ac:dyDescent="0.3">
      <c r="A8388">
        <v>2108</v>
      </c>
      <c r="B8388">
        <v>20240809</v>
      </c>
      <c r="C8388">
        <v>0.2646</v>
      </c>
      <c r="E8388">
        <v>0</v>
      </c>
      <c r="F8388">
        <v>313894</v>
      </c>
      <c r="G8388">
        <v>0.27308222710192931</v>
      </c>
      <c r="H8388">
        <v>0.19829344131272619</v>
      </c>
      <c r="I8388">
        <v>28.37263991203216</v>
      </c>
      <c r="J8388">
        <v>2.7379496258029091E-2</v>
      </c>
      <c r="K8388">
        <v>2.8515000000000001</v>
      </c>
      <c r="L8388">
        <v>1.3802000000000001</v>
      </c>
      <c r="M8388">
        <v>-0.12230000000000001</v>
      </c>
      <c r="N8388">
        <v>-0.2044</v>
      </c>
      <c r="O8388">
        <v>0</v>
      </c>
      <c r="P8388" t="s">
        <v>16</v>
      </c>
      <c r="Q8388" t="s">
        <v>23</v>
      </c>
    </row>
    <row r="8389" spans="1:17" x14ac:dyDescent="0.3">
      <c r="A8389">
        <v>2108</v>
      </c>
      <c r="B8389">
        <v>20240812</v>
      </c>
      <c r="C8389">
        <v>0.52769999999999995</v>
      </c>
      <c r="E8389">
        <v>0</v>
      </c>
      <c r="F8389">
        <v>318344</v>
      </c>
      <c r="G8389">
        <v>0.27315939476667489</v>
      </c>
      <c r="H8389">
        <v>0.19829344131272619</v>
      </c>
      <c r="I8389">
        <v>28.636424283226489</v>
      </c>
      <c r="J8389">
        <v>2.734601670621328E-2</v>
      </c>
      <c r="K8389">
        <v>1.4053</v>
      </c>
      <c r="L8389">
        <v>0.46810000000000002</v>
      </c>
      <c r="M8389">
        <v>1.5803</v>
      </c>
      <c r="N8389">
        <v>-1.2136</v>
      </c>
      <c r="O8389">
        <v>0</v>
      </c>
      <c r="P8389" t="s">
        <v>16</v>
      </c>
      <c r="Q8389" t="s">
        <v>23</v>
      </c>
    </row>
    <row r="8390" spans="1:17" x14ac:dyDescent="0.3">
      <c r="A8390">
        <v>2108</v>
      </c>
      <c r="B8390">
        <v>20240813</v>
      </c>
      <c r="C8390">
        <v>0.65620000000000001</v>
      </c>
      <c r="E8390">
        <v>0</v>
      </c>
      <c r="F8390">
        <v>319881</v>
      </c>
      <c r="G8390">
        <v>0.27581060434446197</v>
      </c>
      <c r="H8390">
        <v>0.19829344131272619</v>
      </c>
      <c r="I8390">
        <v>28.635339848981751</v>
      </c>
      <c r="J8390">
        <v>2.7333572434349949E-2</v>
      </c>
      <c r="K8390">
        <v>0.12889999999999999</v>
      </c>
      <c r="L8390">
        <v>0.87250000000000005</v>
      </c>
      <c r="M8390">
        <v>-0.34229999999999999</v>
      </c>
      <c r="N8390">
        <v>0.22459999999999999</v>
      </c>
      <c r="O8390">
        <v>0</v>
      </c>
      <c r="P8390" t="s">
        <v>16</v>
      </c>
      <c r="Q8390" t="s">
        <v>23</v>
      </c>
    </row>
    <row r="8391" spans="1:17" x14ac:dyDescent="0.3">
      <c r="A8391">
        <v>2108</v>
      </c>
      <c r="B8391">
        <v>20240814</v>
      </c>
      <c r="C8391">
        <v>-0.3911</v>
      </c>
      <c r="E8391">
        <v>0</v>
      </c>
      <c r="F8391">
        <v>327393</v>
      </c>
      <c r="G8391">
        <v>0.27727412649280359</v>
      </c>
      <c r="H8391">
        <v>0.19829344131272619</v>
      </c>
      <c r="I8391">
        <v>29.403084415298249</v>
      </c>
      <c r="J8391">
        <v>2.725714857035668E-2</v>
      </c>
      <c r="K8391">
        <v>1.1048</v>
      </c>
      <c r="L8391">
        <v>8.77E-2</v>
      </c>
      <c r="M8391">
        <v>-0.15459999999999999</v>
      </c>
      <c r="N8391">
        <v>-1.7000000000000001E-2</v>
      </c>
      <c r="O8391">
        <v>0</v>
      </c>
      <c r="P8391" t="s">
        <v>16</v>
      </c>
      <c r="Q8391" t="s">
        <v>23</v>
      </c>
    </row>
    <row r="8392" spans="1:17" x14ac:dyDescent="0.3">
      <c r="A8392">
        <v>2108</v>
      </c>
      <c r="B8392">
        <v>20240815</v>
      </c>
      <c r="C8392">
        <v>0.7853</v>
      </c>
      <c r="E8392">
        <v>0</v>
      </c>
      <c r="F8392">
        <v>322803</v>
      </c>
      <c r="G8392">
        <v>0.27292063262153238</v>
      </c>
      <c r="H8392">
        <v>0.19829344131272619</v>
      </c>
      <c r="I8392">
        <v>29.636182074674998</v>
      </c>
      <c r="J8392">
        <v>2.7068096068675791E-2</v>
      </c>
      <c r="K8392">
        <v>-0.60809999999999997</v>
      </c>
      <c r="L8392">
        <v>0.34889999999999999</v>
      </c>
      <c r="M8392">
        <v>-0.24840000000000001</v>
      </c>
      <c r="N8392">
        <v>-0.2923</v>
      </c>
      <c r="O8392">
        <v>0</v>
      </c>
      <c r="P8392" t="s">
        <v>16</v>
      </c>
      <c r="Q8392" t="s">
        <v>23</v>
      </c>
    </row>
    <row r="8393" spans="1:17" x14ac:dyDescent="0.3">
      <c r="A8393">
        <v>2108</v>
      </c>
      <c r="B8393">
        <v>20240816</v>
      </c>
      <c r="C8393">
        <v>3.1168999999999998</v>
      </c>
      <c r="E8393">
        <v>0</v>
      </c>
      <c r="F8393">
        <v>325399</v>
      </c>
      <c r="G8393">
        <v>0.27292725732091389</v>
      </c>
      <c r="H8393">
        <v>0.19829344131272619</v>
      </c>
      <c r="I8393">
        <v>29.61032616608097</v>
      </c>
      <c r="J8393">
        <v>2.70423271523135E-2</v>
      </c>
      <c r="K8393">
        <v>2.0905</v>
      </c>
      <c r="L8393">
        <v>1.5639000000000001</v>
      </c>
      <c r="M8393">
        <v>0.27139999999999997</v>
      </c>
      <c r="N8393">
        <v>-0.2293</v>
      </c>
      <c r="O8393">
        <v>0</v>
      </c>
      <c r="P8393" t="s">
        <v>16</v>
      </c>
      <c r="Q8393" t="s">
        <v>23</v>
      </c>
    </row>
    <row r="8394" spans="1:17" x14ac:dyDescent="0.3">
      <c r="A8394">
        <v>2108</v>
      </c>
      <c r="B8394">
        <v>20240819</v>
      </c>
      <c r="C8394">
        <v>-1.3854</v>
      </c>
      <c r="E8394">
        <v>0</v>
      </c>
      <c r="F8394">
        <v>322934</v>
      </c>
      <c r="G8394">
        <v>0.27135346392922771</v>
      </c>
      <c r="H8394">
        <v>0.19829344131272619</v>
      </c>
      <c r="I8394">
        <v>29.695728130811219</v>
      </c>
      <c r="J8394">
        <v>2.6948721586638431E-2</v>
      </c>
      <c r="K8394">
        <v>0.27650000000000002</v>
      </c>
      <c r="L8394">
        <v>0.60529999999999995</v>
      </c>
      <c r="M8394">
        <v>0.5837</v>
      </c>
      <c r="N8394">
        <v>0.26269999999999999</v>
      </c>
      <c r="O8394">
        <v>0</v>
      </c>
      <c r="P8394" t="s">
        <v>16</v>
      </c>
      <c r="Q8394" t="s">
        <v>23</v>
      </c>
    </row>
    <row r="8395" spans="1:17" x14ac:dyDescent="0.3">
      <c r="A8395">
        <v>2108</v>
      </c>
      <c r="B8395">
        <v>20240820</v>
      </c>
      <c r="C8395">
        <v>1.1494</v>
      </c>
      <c r="E8395">
        <v>0</v>
      </c>
      <c r="F8395">
        <v>322987</v>
      </c>
      <c r="G8395">
        <v>0.27608326654731091</v>
      </c>
      <c r="H8395">
        <v>0.19829344131272619</v>
      </c>
      <c r="I8395">
        <v>29.544552104573619</v>
      </c>
      <c r="J8395">
        <v>2.7078604785091071E-2</v>
      </c>
      <c r="K8395">
        <v>6.2799999999999995E-2</v>
      </c>
      <c r="L8395">
        <v>-5.4600000000000003E-2</v>
      </c>
      <c r="M8395">
        <v>0.68620000000000003</v>
      </c>
      <c r="N8395">
        <v>-0.1055</v>
      </c>
      <c r="O8395">
        <v>0</v>
      </c>
      <c r="P8395" t="s">
        <v>16</v>
      </c>
      <c r="Q8395" t="s">
        <v>23</v>
      </c>
    </row>
    <row r="8396" spans="1:17" x14ac:dyDescent="0.3">
      <c r="A8396">
        <v>2108</v>
      </c>
      <c r="B8396">
        <v>20240821</v>
      </c>
      <c r="C8396">
        <v>-0.2525</v>
      </c>
      <c r="E8396">
        <v>0</v>
      </c>
      <c r="F8396">
        <v>323042</v>
      </c>
      <c r="G8396">
        <v>0.27402731778728451</v>
      </c>
      <c r="H8396">
        <v>0.19829344131272619</v>
      </c>
      <c r="I8396">
        <v>29.49410901877383</v>
      </c>
      <c r="J8396">
        <v>2.7058332042197489E-2</v>
      </c>
      <c r="K8396">
        <v>-0.8518</v>
      </c>
      <c r="L8396">
        <v>-1.2119</v>
      </c>
      <c r="M8396">
        <v>-0.4698</v>
      </c>
      <c r="N8396">
        <v>2.2800000000000001E-2</v>
      </c>
      <c r="O8396">
        <v>0</v>
      </c>
      <c r="P8396" t="s">
        <v>16</v>
      </c>
      <c r="Q8396" t="s">
        <v>23</v>
      </c>
    </row>
    <row r="8397" spans="1:17" x14ac:dyDescent="0.3">
      <c r="A8397">
        <v>2108</v>
      </c>
      <c r="B8397">
        <v>20240822</v>
      </c>
      <c r="C8397">
        <v>-0.37969999999999998</v>
      </c>
      <c r="E8397">
        <v>0</v>
      </c>
      <c r="F8397">
        <v>325548</v>
      </c>
      <c r="G8397">
        <v>0.27892432404907469</v>
      </c>
      <c r="H8397">
        <v>0.19829344131272619</v>
      </c>
      <c r="I8397">
        <v>29.156607304213939</v>
      </c>
      <c r="J8397">
        <v>2.7155241058217781E-2</v>
      </c>
      <c r="K8397">
        <v>-0.38250000000000001</v>
      </c>
      <c r="L8397">
        <v>-1.2138</v>
      </c>
      <c r="M8397">
        <v>0.1275</v>
      </c>
      <c r="N8397">
        <v>2.6499999999999999E-2</v>
      </c>
      <c r="O8397">
        <v>0</v>
      </c>
      <c r="P8397" t="s">
        <v>16</v>
      </c>
      <c r="Q8397" t="s">
        <v>23</v>
      </c>
    </row>
    <row r="8398" spans="1:17" x14ac:dyDescent="0.3">
      <c r="A8398">
        <v>2108</v>
      </c>
      <c r="B8398">
        <v>20240823</v>
      </c>
      <c r="C8398">
        <v>-1.5247999999999999</v>
      </c>
      <c r="E8398">
        <v>0</v>
      </c>
      <c r="F8398">
        <v>324539</v>
      </c>
      <c r="G8398">
        <v>0.27915670199376058</v>
      </c>
      <c r="H8398">
        <v>0.19829344131272619</v>
      </c>
      <c r="I8398">
        <v>29.166696224726</v>
      </c>
      <c r="J8398">
        <v>2.721675248044331E-2</v>
      </c>
      <c r="K8398">
        <v>3.15E-2</v>
      </c>
      <c r="L8398">
        <v>9.5200000000000007E-2</v>
      </c>
      <c r="M8398">
        <v>0.2336</v>
      </c>
      <c r="N8398">
        <v>8.5300000000000001E-2</v>
      </c>
      <c r="O8398">
        <v>0</v>
      </c>
      <c r="P8398" t="s">
        <v>16</v>
      </c>
      <c r="Q8398" t="s">
        <v>23</v>
      </c>
    </row>
    <row r="8399" spans="1:17" x14ac:dyDescent="0.3">
      <c r="A8399">
        <v>2108</v>
      </c>
      <c r="B8399">
        <v>20240826</v>
      </c>
      <c r="C8399">
        <v>-0.3871</v>
      </c>
      <c r="E8399">
        <v>0</v>
      </c>
      <c r="F8399">
        <v>328358</v>
      </c>
      <c r="G8399">
        <v>0.28231013258464938</v>
      </c>
      <c r="H8399">
        <v>0.19829344131272619</v>
      </c>
      <c r="I8399">
        <v>29.328626386890861</v>
      </c>
      <c r="J8399">
        <v>2.7276086233530068E-2</v>
      </c>
      <c r="K8399">
        <v>0.37340000000000001</v>
      </c>
      <c r="L8399">
        <v>-0.92510000000000003</v>
      </c>
      <c r="M8399">
        <v>3.8399999999999997E-2</v>
      </c>
      <c r="N8399">
        <v>3.0000000000000001E-3</v>
      </c>
      <c r="O8399">
        <v>0</v>
      </c>
      <c r="P8399" t="s">
        <v>16</v>
      </c>
      <c r="Q8399" t="s">
        <v>23</v>
      </c>
    </row>
    <row r="8400" spans="1:17" x14ac:dyDescent="0.3">
      <c r="A8400">
        <v>2108</v>
      </c>
      <c r="B8400">
        <v>20240827</v>
      </c>
      <c r="C8400">
        <v>-0.1295</v>
      </c>
      <c r="E8400">
        <v>0</v>
      </c>
      <c r="F8400">
        <v>329949</v>
      </c>
      <c r="G8400">
        <v>0.28163238481677771</v>
      </c>
      <c r="H8400">
        <v>0.19829344131272619</v>
      </c>
      <c r="I8400">
        <v>29.218295463527699</v>
      </c>
      <c r="J8400">
        <v>2.7182302142419509E-2</v>
      </c>
      <c r="K8400">
        <v>-0.2336</v>
      </c>
      <c r="L8400">
        <v>0.26729999999999998</v>
      </c>
      <c r="M8400">
        <v>-0.63819999999999999</v>
      </c>
      <c r="N8400">
        <v>0.33360000000000001</v>
      </c>
      <c r="O8400">
        <v>0</v>
      </c>
      <c r="P8400" t="s">
        <v>16</v>
      </c>
      <c r="Q8400" t="s">
        <v>23</v>
      </c>
    </row>
    <row r="8401" spans="1:17" x14ac:dyDescent="0.3">
      <c r="A8401">
        <v>2108</v>
      </c>
      <c r="B8401">
        <v>20240828</v>
      </c>
      <c r="C8401">
        <v>2.4643000000000002</v>
      </c>
      <c r="E8401">
        <v>0</v>
      </c>
      <c r="F8401">
        <v>329182</v>
      </c>
      <c r="G8401">
        <v>0.2789278026705117</v>
      </c>
      <c r="H8401">
        <v>0.19829344131272619</v>
      </c>
      <c r="I8401">
        <v>29.211370703276291</v>
      </c>
      <c r="J8401">
        <v>2.7095455849990409E-2</v>
      </c>
      <c r="K8401">
        <v>0.83550000000000002</v>
      </c>
      <c r="L8401">
        <v>0.9536</v>
      </c>
      <c r="M8401">
        <v>0.48060000000000003</v>
      </c>
      <c r="N8401">
        <v>8.5099999999999995E-2</v>
      </c>
      <c r="O8401">
        <v>0</v>
      </c>
      <c r="P8401" t="s">
        <v>16</v>
      </c>
      <c r="Q8401" t="s">
        <v>23</v>
      </c>
    </row>
    <row r="8402" spans="1:17" x14ac:dyDescent="0.3">
      <c r="A8402">
        <v>2108</v>
      </c>
      <c r="B8402">
        <v>20240829</v>
      </c>
      <c r="C8402">
        <v>-0.12659999999999999</v>
      </c>
      <c r="E8402">
        <v>0</v>
      </c>
      <c r="F8402">
        <v>331149</v>
      </c>
      <c r="G8402">
        <v>0.281125328188085</v>
      </c>
      <c r="H8402">
        <v>0.19829344131272619</v>
      </c>
      <c r="I8402">
        <v>29.24931897496807</v>
      </c>
      <c r="J8402">
        <v>2.7145659364030131E-2</v>
      </c>
      <c r="K8402">
        <v>-0.7429</v>
      </c>
      <c r="L8402">
        <v>-0.74180000000000001</v>
      </c>
      <c r="M8402">
        <v>0.75929999999999997</v>
      </c>
      <c r="N8402">
        <v>0.24809999999999999</v>
      </c>
      <c r="O8402">
        <v>0</v>
      </c>
      <c r="P8402" t="s">
        <v>16</v>
      </c>
      <c r="Q8402" t="s">
        <v>23</v>
      </c>
    </row>
    <row r="8403" spans="1:17" x14ac:dyDescent="0.3">
      <c r="A8403">
        <v>2108</v>
      </c>
      <c r="B8403">
        <v>20240830</v>
      </c>
      <c r="C8403">
        <v>-0.50700000000000001</v>
      </c>
      <c r="E8403">
        <v>0</v>
      </c>
      <c r="F8403">
        <v>329024</v>
      </c>
      <c r="G8403">
        <v>0.27843102231981648</v>
      </c>
      <c r="H8403">
        <v>0.19829344131272619</v>
      </c>
      <c r="I8403">
        <v>29.32240374509848</v>
      </c>
      <c r="J8403">
        <v>2.708357695990736E-2</v>
      </c>
      <c r="K8403">
        <v>0.29580000000000001</v>
      </c>
      <c r="L8403">
        <v>-7.8100000000000003E-2</v>
      </c>
      <c r="M8403">
        <v>0.25679999999999997</v>
      </c>
      <c r="N8403">
        <v>0.17069999999999999</v>
      </c>
      <c r="O8403">
        <v>0</v>
      </c>
      <c r="P8403" t="s">
        <v>16</v>
      </c>
      <c r="Q8403" t="s">
        <v>23</v>
      </c>
    </row>
    <row r="8404" spans="1:17" x14ac:dyDescent="0.3">
      <c r="A8404">
        <v>2108</v>
      </c>
      <c r="B8404">
        <v>20240902</v>
      </c>
      <c r="C8404">
        <v>-0.25480000000000003</v>
      </c>
      <c r="E8404">
        <v>0</v>
      </c>
      <c r="F8404">
        <v>328782</v>
      </c>
      <c r="G8404">
        <v>0.28132969206156438</v>
      </c>
      <c r="H8404">
        <v>0.19829344131272619</v>
      </c>
      <c r="I8404">
        <v>29.31347914456369</v>
      </c>
      <c r="J8404">
        <v>2.7156522816982689E-2</v>
      </c>
      <c r="K8404">
        <v>-0.16159999999999999</v>
      </c>
      <c r="L8404">
        <v>0.46310000000000001</v>
      </c>
      <c r="M8404">
        <v>-0.47810000000000002</v>
      </c>
      <c r="N8404">
        <v>-0.26989999999999997</v>
      </c>
      <c r="O8404">
        <v>0</v>
      </c>
      <c r="P8404" t="s">
        <v>16</v>
      </c>
      <c r="Q8404" t="s">
        <v>23</v>
      </c>
    </row>
    <row r="8405" spans="1:17" x14ac:dyDescent="0.3">
      <c r="A8405">
        <v>2108</v>
      </c>
      <c r="B8405">
        <v>20240903</v>
      </c>
      <c r="C8405">
        <v>-1.4049</v>
      </c>
      <c r="E8405">
        <v>0</v>
      </c>
      <c r="F8405">
        <v>326825</v>
      </c>
      <c r="G8405">
        <v>0.28247995745945942</v>
      </c>
      <c r="H8405">
        <v>0.19829344131272619</v>
      </c>
      <c r="I8405">
        <v>28.89920649487501</v>
      </c>
      <c r="J8405">
        <v>2.7230153676026461E-2</v>
      </c>
      <c r="K8405">
        <v>-0.64880000000000004</v>
      </c>
      <c r="L8405">
        <v>0.1704</v>
      </c>
      <c r="M8405">
        <v>-0.59750000000000003</v>
      </c>
      <c r="N8405">
        <v>9.0999999999999998E-2</v>
      </c>
      <c r="O8405">
        <v>0</v>
      </c>
      <c r="P8405" t="s">
        <v>16</v>
      </c>
      <c r="Q8405" t="s">
        <v>23</v>
      </c>
    </row>
    <row r="8406" spans="1:17" x14ac:dyDescent="0.3">
      <c r="A8406">
        <v>2108</v>
      </c>
      <c r="B8406">
        <v>20240904</v>
      </c>
      <c r="C8406">
        <v>-6.2176</v>
      </c>
      <c r="E8406">
        <v>0</v>
      </c>
      <c r="F8406">
        <v>315767</v>
      </c>
      <c r="G8406">
        <v>0.28493584665069921</v>
      </c>
      <c r="H8406">
        <v>0.19829344131272619</v>
      </c>
      <c r="I8406">
        <v>30.434368689977621</v>
      </c>
      <c r="J8406">
        <v>2.730784472190572E-2</v>
      </c>
      <c r="K8406">
        <v>-4.5350999999999999</v>
      </c>
      <c r="L8406">
        <v>-1.21E-2</v>
      </c>
      <c r="M8406">
        <v>-0.59830000000000005</v>
      </c>
      <c r="N8406">
        <v>0.3357</v>
      </c>
      <c r="O8406">
        <v>0</v>
      </c>
      <c r="P8406" t="s">
        <v>16</v>
      </c>
      <c r="Q8406" t="s">
        <v>23</v>
      </c>
    </row>
    <row r="8407" spans="1:17" x14ac:dyDescent="0.3">
      <c r="A8407">
        <v>2108</v>
      </c>
      <c r="B8407">
        <v>20240905</v>
      </c>
      <c r="C8407">
        <v>1.6575</v>
      </c>
      <c r="E8407">
        <v>0</v>
      </c>
      <c r="F8407">
        <v>318859</v>
      </c>
      <c r="G8407">
        <v>0.28468806519280659</v>
      </c>
      <c r="H8407">
        <v>0.19829344131272619</v>
      </c>
      <c r="I8407">
        <v>30.380859505910411</v>
      </c>
      <c r="J8407">
        <v>2.731601461010778E-2</v>
      </c>
      <c r="K8407">
        <v>0.45529999999999998</v>
      </c>
      <c r="L8407">
        <v>0.32329999999999998</v>
      </c>
      <c r="M8407">
        <v>-0.58320000000000005</v>
      </c>
      <c r="N8407">
        <v>0.1186</v>
      </c>
      <c r="O8407">
        <v>0</v>
      </c>
      <c r="P8407" t="s">
        <v>16</v>
      </c>
      <c r="Q8407" t="s">
        <v>23</v>
      </c>
    </row>
    <row r="8408" spans="1:17" x14ac:dyDescent="0.3">
      <c r="A8408">
        <v>2108</v>
      </c>
      <c r="B8408">
        <v>20240906</v>
      </c>
      <c r="C8408">
        <v>0.67930000000000001</v>
      </c>
      <c r="E8408">
        <v>0</v>
      </c>
      <c r="F8408">
        <v>322496</v>
      </c>
      <c r="G8408">
        <v>0.29019360135423011</v>
      </c>
      <c r="H8408">
        <v>0.19829344131272619</v>
      </c>
      <c r="I8408">
        <v>30.542917734957019</v>
      </c>
      <c r="J8408">
        <v>2.746980786271646E-2</v>
      </c>
      <c r="K8408">
        <v>1.1677999999999999</v>
      </c>
      <c r="L8408">
        <v>-2.23E-2</v>
      </c>
      <c r="M8408">
        <v>0.20880000000000001</v>
      </c>
      <c r="N8408">
        <v>-0.5635</v>
      </c>
      <c r="O8408">
        <v>0</v>
      </c>
      <c r="P8408" t="s">
        <v>16</v>
      </c>
      <c r="Q8408" t="s">
        <v>23</v>
      </c>
    </row>
    <row r="8409" spans="1:17" x14ac:dyDescent="0.3">
      <c r="A8409">
        <v>2108</v>
      </c>
      <c r="B8409">
        <v>20240909</v>
      </c>
      <c r="C8409">
        <v>-1.0795999999999999</v>
      </c>
      <c r="E8409">
        <v>0</v>
      </c>
      <c r="F8409">
        <v>317943</v>
      </c>
      <c r="G8409">
        <v>0.28819810100670518</v>
      </c>
      <c r="H8409">
        <v>0.19829344131272619</v>
      </c>
      <c r="I8409">
        <v>30.785091998941741</v>
      </c>
      <c r="J8409">
        <v>2.7384431286830969E-2</v>
      </c>
      <c r="K8409">
        <v>-1.3620000000000001</v>
      </c>
      <c r="L8409">
        <v>-0.45800000000000002</v>
      </c>
      <c r="M8409">
        <v>-0.95860000000000001</v>
      </c>
      <c r="N8409">
        <v>-9.1700000000000004E-2</v>
      </c>
      <c r="O8409">
        <v>0</v>
      </c>
      <c r="P8409" t="s">
        <v>16</v>
      </c>
      <c r="Q8409" t="s">
        <v>23</v>
      </c>
    </row>
    <row r="8410" spans="1:17" x14ac:dyDescent="0.3">
      <c r="A8410">
        <v>2108</v>
      </c>
      <c r="B8410">
        <v>20240910</v>
      </c>
      <c r="C8410">
        <v>0.27289999999999998</v>
      </c>
      <c r="E8410">
        <v>0</v>
      </c>
      <c r="F8410">
        <v>315942</v>
      </c>
      <c r="G8410">
        <v>0.28661777364333119</v>
      </c>
      <c r="H8410">
        <v>0.19829344131272619</v>
      </c>
      <c r="I8410">
        <v>30.73199948987774</v>
      </c>
      <c r="J8410">
        <v>2.74034638333896E-2</v>
      </c>
      <c r="K8410">
        <v>-0.38829999999999998</v>
      </c>
      <c r="L8410">
        <v>0.49669999999999997</v>
      </c>
      <c r="M8410">
        <v>0.39960000000000001</v>
      </c>
      <c r="N8410">
        <v>2.3199999999999998E-2</v>
      </c>
      <c r="O8410">
        <v>0</v>
      </c>
      <c r="P8410" t="s">
        <v>16</v>
      </c>
      <c r="Q8410" t="s">
        <v>23</v>
      </c>
    </row>
    <row r="8411" spans="1:17" x14ac:dyDescent="0.3">
      <c r="A8411">
        <v>2108</v>
      </c>
      <c r="B8411">
        <v>20240911</v>
      </c>
      <c r="C8411">
        <v>-0.68030000000000002</v>
      </c>
      <c r="E8411">
        <v>0</v>
      </c>
      <c r="F8411">
        <v>314341</v>
      </c>
      <c r="G8411">
        <v>0.28435349053511949</v>
      </c>
      <c r="H8411">
        <v>0.19829344131272619</v>
      </c>
      <c r="I8411">
        <v>30.75755743191948</v>
      </c>
      <c r="J8411">
        <v>2.735136224913215E-2</v>
      </c>
      <c r="K8411">
        <v>-0.1709</v>
      </c>
      <c r="L8411">
        <v>-0.95069999999999999</v>
      </c>
      <c r="M8411">
        <v>2.4500000000000001E-2</v>
      </c>
      <c r="N8411">
        <v>-8.0100000000000005E-2</v>
      </c>
      <c r="O8411">
        <v>0</v>
      </c>
      <c r="P8411" t="s">
        <v>16</v>
      </c>
      <c r="Q8411" t="s">
        <v>23</v>
      </c>
    </row>
    <row r="8412" spans="1:17" x14ac:dyDescent="0.3">
      <c r="A8412">
        <v>2108</v>
      </c>
      <c r="B8412">
        <v>20240912</v>
      </c>
      <c r="C8412">
        <v>0.54790000000000005</v>
      </c>
      <c r="E8412">
        <v>0</v>
      </c>
      <c r="F8412">
        <v>316581</v>
      </c>
      <c r="G8412">
        <v>0.28620813059214112</v>
      </c>
      <c r="H8412">
        <v>0.19829344131272619</v>
      </c>
      <c r="I8412">
        <v>30.46222091939277</v>
      </c>
      <c r="J8412">
        <v>2.7376904248620479E-2</v>
      </c>
      <c r="K8412">
        <v>3.1284000000000001</v>
      </c>
      <c r="L8412">
        <v>1.0454000000000001</v>
      </c>
      <c r="M8412">
        <v>-0.14940000000000001</v>
      </c>
      <c r="N8412">
        <v>-0.65039999999999998</v>
      </c>
      <c r="O8412">
        <v>0</v>
      </c>
      <c r="P8412" t="s">
        <v>16</v>
      </c>
      <c r="Q8412" t="s">
        <v>23</v>
      </c>
    </row>
    <row r="8413" spans="1:17" x14ac:dyDescent="0.3">
      <c r="A8413">
        <v>2108</v>
      </c>
      <c r="B8413">
        <v>20240913</v>
      </c>
      <c r="C8413">
        <v>0.13619999999999999</v>
      </c>
      <c r="E8413">
        <v>0</v>
      </c>
      <c r="F8413">
        <v>318677</v>
      </c>
      <c r="G8413">
        <v>0.28634738522347652</v>
      </c>
      <c r="H8413">
        <v>0.19829344131272619</v>
      </c>
      <c r="I8413">
        <v>30.024228943437269</v>
      </c>
      <c r="J8413">
        <v>2.7377679806680651E-2</v>
      </c>
      <c r="K8413">
        <v>0.49409999999999998</v>
      </c>
      <c r="L8413">
        <v>-0.18079999999999999</v>
      </c>
      <c r="M8413">
        <v>-0.1739</v>
      </c>
      <c r="N8413">
        <v>0.14280000000000001</v>
      </c>
      <c r="O8413">
        <v>0</v>
      </c>
      <c r="P8413" t="s">
        <v>16</v>
      </c>
      <c r="Q8413" t="s">
        <v>23</v>
      </c>
    </row>
    <row r="8414" spans="1:17" x14ac:dyDescent="0.3">
      <c r="A8414">
        <v>2108</v>
      </c>
      <c r="B8414">
        <v>20240916</v>
      </c>
      <c r="C8414">
        <v>2.1768999999999998</v>
      </c>
      <c r="E8414">
        <v>0</v>
      </c>
      <c r="F8414">
        <v>319694</v>
      </c>
      <c r="G8414">
        <v>0.28189950238873052</v>
      </c>
      <c r="H8414">
        <v>0.19829344131272619</v>
      </c>
      <c r="I8414">
        <v>19.852302764018471</v>
      </c>
      <c r="J8414">
        <v>2.7247589248976009E-2</v>
      </c>
      <c r="K8414">
        <v>0.40079999999999999</v>
      </c>
      <c r="L8414">
        <v>-0.59470000000000001</v>
      </c>
      <c r="M8414">
        <v>0.55769999999999997</v>
      </c>
      <c r="N8414">
        <v>-1.8E-3</v>
      </c>
      <c r="O8414">
        <v>0</v>
      </c>
      <c r="P8414" t="s">
        <v>16</v>
      </c>
      <c r="Q8414" t="s">
        <v>23</v>
      </c>
    </row>
    <row r="8415" spans="1:17" x14ac:dyDescent="0.3">
      <c r="A8415">
        <v>2108</v>
      </c>
      <c r="B8415">
        <v>20240918</v>
      </c>
      <c r="C8415">
        <v>-0.93210000000000004</v>
      </c>
      <c r="E8415">
        <v>0</v>
      </c>
      <c r="F8415">
        <v>321172</v>
      </c>
      <c r="G8415">
        <v>0.28326125983485112</v>
      </c>
      <c r="H8415">
        <v>0.19829344131272619</v>
      </c>
      <c r="I8415">
        <v>19.10013700381975</v>
      </c>
      <c r="J8415">
        <v>2.725223747275031E-2</v>
      </c>
      <c r="K8415">
        <v>-0.80800000000000005</v>
      </c>
      <c r="L8415">
        <v>-0.4753</v>
      </c>
      <c r="M8415">
        <v>0.24010000000000001</v>
      </c>
      <c r="N8415">
        <v>0.1953</v>
      </c>
      <c r="O8415">
        <v>0</v>
      </c>
      <c r="P8415" t="s">
        <v>16</v>
      </c>
      <c r="Q8415" t="s">
        <v>23</v>
      </c>
    </row>
    <row r="8416" spans="1:17" x14ac:dyDescent="0.3">
      <c r="A8416">
        <v>2108</v>
      </c>
      <c r="B8416">
        <v>20240919</v>
      </c>
      <c r="C8416">
        <v>1.2097</v>
      </c>
      <c r="E8416">
        <v>0</v>
      </c>
      <c r="F8416">
        <v>322544</v>
      </c>
      <c r="G8416">
        <v>0.28214112994658391</v>
      </c>
      <c r="H8416">
        <v>0.19829344131272619</v>
      </c>
      <c r="I8416">
        <v>17.272447559925471</v>
      </c>
      <c r="J8416">
        <v>2.720455743668132E-2</v>
      </c>
      <c r="K8416">
        <v>1.6740999999999999</v>
      </c>
      <c r="L8416">
        <v>0.56540000000000001</v>
      </c>
      <c r="M8416">
        <v>-0.90229999999999999</v>
      </c>
      <c r="N8416">
        <v>0.19550000000000001</v>
      </c>
      <c r="O8416">
        <v>0</v>
      </c>
      <c r="P8416" t="s">
        <v>16</v>
      </c>
      <c r="Q8416" t="s">
        <v>23</v>
      </c>
    </row>
    <row r="8417" spans="1:17" x14ac:dyDescent="0.3">
      <c r="A8417">
        <v>2108</v>
      </c>
      <c r="B8417">
        <v>20240920</v>
      </c>
      <c r="C8417">
        <v>-0.1328</v>
      </c>
      <c r="E8417">
        <v>0</v>
      </c>
      <c r="F8417">
        <v>321048</v>
      </c>
      <c r="G8417">
        <v>0.28815764647131847</v>
      </c>
      <c r="H8417">
        <v>0.19829344131272619</v>
      </c>
      <c r="I8417">
        <v>16.879699721448048</v>
      </c>
      <c r="J8417">
        <v>2.7479386593194041E-2</v>
      </c>
      <c r="K8417">
        <v>0.52100000000000002</v>
      </c>
      <c r="L8417">
        <v>-0.63590000000000002</v>
      </c>
      <c r="M8417">
        <v>-0.43819999999999998</v>
      </c>
      <c r="N8417">
        <v>-0.4224</v>
      </c>
      <c r="O8417">
        <v>0</v>
      </c>
      <c r="P8417" t="s">
        <v>16</v>
      </c>
      <c r="Q8417" t="s">
        <v>23</v>
      </c>
    </row>
    <row r="8418" spans="1:17" x14ac:dyDescent="0.3">
      <c r="A8418">
        <v>2108</v>
      </c>
      <c r="B8418">
        <v>20240923</v>
      </c>
      <c r="C8418">
        <v>-0.93089999999999995</v>
      </c>
      <c r="E8418">
        <v>0</v>
      </c>
      <c r="F8418">
        <v>316338</v>
      </c>
      <c r="G8418">
        <v>0.28453079668121911</v>
      </c>
      <c r="H8418">
        <v>0.19829344131272619</v>
      </c>
      <c r="I8418">
        <v>17.063882928249431</v>
      </c>
      <c r="J8418">
        <v>2.7429199667894179E-2</v>
      </c>
      <c r="K8418">
        <v>0.58520000000000005</v>
      </c>
      <c r="L8418">
        <v>-0.30020000000000002</v>
      </c>
      <c r="M8418">
        <v>0.2838</v>
      </c>
      <c r="N8418">
        <v>-0.53720000000000001</v>
      </c>
      <c r="O8418">
        <v>0</v>
      </c>
      <c r="P8418" t="s">
        <v>16</v>
      </c>
      <c r="Q8418" t="s">
        <v>23</v>
      </c>
    </row>
    <row r="8419" spans="1:17" x14ac:dyDescent="0.3">
      <c r="A8419">
        <v>2108</v>
      </c>
      <c r="B8419">
        <v>20240924</v>
      </c>
      <c r="C8419">
        <v>-0.53690000000000004</v>
      </c>
      <c r="E8419">
        <v>0</v>
      </c>
      <c r="F8419">
        <v>317529</v>
      </c>
      <c r="G8419">
        <v>0.28516038658973092</v>
      </c>
      <c r="H8419">
        <v>0.19829344131272619</v>
      </c>
      <c r="I8419">
        <v>16.606156950000258</v>
      </c>
      <c r="J8419">
        <v>2.7480745654034421E-2</v>
      </c>
      <c r="K8419">
        <v>0.6804</v>
      </c>
      <c r="L8419">
        <v>0.85550000000000004</v>
      </c>
      <c r="M8419">
        <v>0.10489999999999999</v>
      </c>
      <c r="N8419">
        <v>-0.4335</v>
      </c>
      <c r="O8419">
        <v>0</v>
      </c>
      <c r="P8419" t="s">
        <v>16</v>
      </c>
      <c r="Q8419" t="s">
        <v>23</v>
      </c>
    </row>
    <row r="8420" spans="1:17" x14ac:dyDescent="0.3">
      <c r="A8420">
        <v>2108</v>
      </c>
      <c r="B8420">
        <v>20240925</v>
      </c>
      <c r="C8420">
        <v>0.94469999999999998</v>
      </c>
      <c r="E8420">
        <v>0</v>
      </c>
      <c r="F8420">
        <v>320475</v>
      </c>
      <c r="G8420">
        <v>0.28637524123292368</v>
      </c>
      <c r="H8420">
        <v>0.19829344131272619</v>
      </c>
      <c r="I8420">
        <v>16.758971080924049</v>
      </c>
      <c r="J8420">
        <v>2.7460318206198209E-2</v>
      </c>
      <c r="K8420">
        <v>1.4719</v>
      </c>
      <c r="L8420">
        <v>0.28349999999999997</v>
      </c>
      <c r="M8420">
        <v>0.13489999999999999</v>
      </c>
      <c r="N8420">
        <v>-0.54859999999999998</v>
      </c>
      <c r="O8420">
        <v>0</v>
      </c>
      <c r="P8420" t="s">
        <v>16</v>
      </c>
      <c r="Q8420" t="s">
        <v>23</v>
      </c>
    </row>
    <row r="8421" spans="1:17" x14ac:dyDescent="0.3">
      <c r="A8421">
        <v>2108</v>
      </c>
      <c r="B8421">
        <v>20240926</v>
      </c>
      <c r="C8421">
        <v>-0.66839999999999999</v>
      </c>
      <c r="E8421">
        <v>0</v>
      </c>
      <c r="F8421">
        <v>319814</v>
      </c>
      <c r="G8421">
        <v>0.28685119402571202</v>
      </c>
      <c r="H8421">
        <v>0.19829344131272619</v>
      </c>
      <c r="I8421">
        <v>15.260733829986441</v>
      </c>
      <c r="J8421">
        <v>2.749317813146724E-2</v>
      </c>
      <c r="K8421">
        <v>0.44290000000000002</v>
      </c>
      <c r="L8421">
        <v>0.59009999999999996</v>
      </c>
      <c r="M8421">
        <v>0.56010000000000004</v>
      </c>
      <c r="N8421">
        <v>-0.112</v>
      </c>
      <c r="O8421">
        <v>0</v>
      </c>
      <c r="P8421" t="s">
        <v>16</v>
      </c>
      <c r="Q8421" t="s">
        <v>23</v>
      </c>
    </row>
    <row r="8422" spans="1:17" x14ac:dyDescent="0.3">
      <c r="A8422">
        <v>2108</v>
      </c>
      <c r="B8422">
        <v>20240927</v>
      </c>
      <c r="C8422">
        <v>1.8843000000000001</v>
      </c>
      <c r="E8422">
        <v>0</v>
      </c>
      <c r="F8422">
        <v>322376</v>
      </c>
      <c r="G8422">
        <v>0.28285525262109018</v>
      </c>
      <c r="H8422">
        <v>0.19829344131272619</v>
      </c>
      <c r="I8422">
        <v>14.94567971612808</v>
      </c>
      <c r="J8422">
        <v>2.738188929309537E-2</v>
      </c>
      <c r="K8422">
        <v>-0.1636</v>
      </c>
      <c r="L8422">
        <v>-2.3262999999999998</v>
      </c>
      <c r="M8422">
        <v>1.29</v>
      </c>
      <c r="N8422">
        <v>0.22259999999999999</v>
      </c>
      <c r="O8422">
        <v>0</v>
      </c>
      <c r="P8422" t="s">
        <v>16</v>
      </c>
      <c r="Q8422" t="s">
        <v>23</v>
      </c>
    </row>
    <row r="8423" spans="1:17" x14ac:dyDescent="0.3">
      <c r="A8423">
        <v>2108</v>
      </c>
      <c r="B8423">
        <v>20240930</v>
      </c>
      <c r="C8423">
        <v>-0.66049999999999998</v>
      </c>
      <c r="E8423">
        <v>0</v>
      </c>
      <c r="F8423">
        <v>331129</v>
      </c>
      <c r="G8423">
        <v>0.29234321406633512</v>
      </c>
      <c r="H8423">
        <v>0.19829344131272619</v>
      </c>
      <c r="I8423">
        <v>16.75623844481742</v>
      </c>
      <c r="J8423">
        <v>2.762836525721437E-2</v>
      </c>
      <c r="K8423">
        <v>-2.633</v>
      </c>
      <c r="L8423">
        <v>-1.7899</v>
      </c>
      <c r="M8423">
        <v>0.4138</v>
      </c>
      <c r="N8423">
        <v>1.0118</v>
      </c>
      <c r="O8423">
        <v>0</v>
      </c>
      <c r="P8423" t="s">
        <v>16</v>
      </c>
      <c r="Q8423" t="s">
        <v>23</v>
      </c>
    </row>
    <row r="8424" spans="1:17" x14ac:dyDescent="0.3">
      <c r="A8424">
        <v>2108</v>
      </c>
      <c r="B8424">
        <v>20241001</v>
      </c>
      <c r="C8424">
        <v>-1.0638000000000001</v>
      </c>
      <c r="E8424">
        <v>0</v>
      </c>
      <c r="F8424">
        <v>329251</v>
      </c>
      <c r="G8424">
        <v>0.29207987913081052</v>
      </c>
      <c r="H8424">
        <v>4.2202635222313677E-2</v>
      </c>
      <c r="I8424">
        <v>16.686249733967969</v>
      </c>
      <c r="J8424">
        <v>3.1204981238161102E-2</v>
      </c>
      <c r="K8424">
        <v>0.74529999999999996</v>
      </c>
      <c r="L8424">
        <v>0.71789999999999998</v>
      </c>
      <c r="M8424">
        <v>-0.499</v>
      </c>
      <c r="N8424">
        <v>-0.1222</v>
      </c>
      <c r="O8424">
        <v>0</v>
      </c>
      <c r="P8424" t="s">
        <v>16</v>
      </c>
      <c r="Q8424" t="s">
        <v>23</v>
      </c>
    </row>
    <row r="8425" spans="1:17" x14ac:dyDescent="0.3">
      <c r="A8425">
        <v>2108</v>
      </c>
      <c r="B8425">
        <v>20241004</v>
      </c>
      <c r="C8425">
        <v>-2.0160999999999998</v>
      </c>
      <c r="E8425">
        <v>0</v>
      </c>
      <c r="F8425">
        <v>331348</v>
      </c>
      <c r="G8425">
        <v>0.29785378967028031</v>
      </c>
      <c r="H8425">
        <v>4.2202635222313677E-2</v>
      </c>
      <c r="I8425">
        <v>16.766513429721481</v>
      </c>
      <c r="J8425">
        <v>3.1377014130904879E-2</v>
      </c>
      <c r="K8425">
        <v>-0.39319999999999999</v>
      </c>
      <c r="L8425">
        <v>-0.63060000000000005</v>
      </c>
      <c r="M8425">
        <v>-0.7429</v>
      </c>
      <c r="N8425">
        <v>0.65990000000000004</v>
      </c>
      <c r="O8425">
        <v>0</v>
      </c>
      <c r="P8425" t="s">
        <v>16</v>
      </c>
      <c r="Q8425" t="s">
        <v>23</v>
      </c>
    </row>
    <row r="8426" spans="1:17" x14ac:dyDescent="0.3">
      <c r="A8426">
        <v>2108</v>
      </c>
      <c r="B8426">
        <v>20241007</v>
      </c>
      <c r="C8426">
        <v>-2.0575999999999999</v>
      </c>
      <c r="E8426">
        <v>0</v>
      </c>
      <c r="F8426">
        <v>336750</v>
      </c>
      <c r="G8426">
        <v>0.29540242433982639</v>
      </c>
      <c r="H8426">
        <v>4.2202635222313677E-2</v>
      </c>
      <c r="I8426">
        <v>17.34027081827869</v>
      </c>
      <c r="J8426">
        <v>3.1332139627356523E-2</v>
      </c>
      <c r="K8426">
        <v>1.7935000000000001</v>
      </c>
      <c r="L8426">
        <v>1.2095</v>
      </c>
      <c r="M8426">
        <v>-0.71299999999999997</v>
      </c>
      <c r="N8426">
        <v>-0.193</v>
      </c>
      <c r="O8426">
        <v>0</v>
      </c>
      <c r="P8426" t="s">
        <v>16</v>
      </c>
      <c r="Q8426" t="s">
        <v>23</v>
      </c>
    </row>
    <row r="8427" spans="1:17" x14ac:dyDescent="0.3">
      <c r="A8427">
        <v>2108</v>
      </c>
      <c r="B8427">
        <v>20241008</v>
      </c>
      <c r="C8427">
        <v>-2.6610999999999998</v>
      </c>
      <c r="E8427">
        <v>0</v>
      </c>
      <c r="F8427">
        <v>328582</v>
      </c>
      <c r="G8427">
        <v>0.29069367164996818</v>
      </c>
      <c r="H8427">
        <v>4.2202635222313677E-2</v>
      </c>
      <c r="I8427">
        <v>18.692776032102771</v>
      </c>
      <c r="J8427">
        <v>3.1236822010125211E-2</v>
      </c>
      <c r="K8427">
        <v>-0.40579999999999999</v>
      </c>
      <c r="L8427">
        <v>0.67500000000000004</v>
      </c>
      <c r="M8427">
        <v>-0.68020000000000003</v>
      </c>
      <c r="N8427">
        <v>-0.37609999999999999</v>
      </c>
      <c r="O8427">
        <v>0</v>
      </c>
      <c r="P8427" t="s">
        <v>16</v>
      </c>
      <c r="Q8427" t="s">
        <v>23</v>
      </c>
    </row>
    <row r="8428" spans="1:17" x14ac:dyDescent="0.3">
      <c r="A8428">
        <v>2108</v>
      </c>
      <c r="B8428">
        <v>20241009</v>
      </c>
      <c r="C8428">
        <v>0.71940000000000004</v>
      </c>
      <c r="E8428">
        <v>0</v>
      </c>
      <c r="F8428">
        <v>322537</v>
      </c>
      <c r="G8428">
        <v>0.28664324385862111</v>
      </c>
      <c r="H8428">
        <v>4.2202635222313677E-2</v>
      </c>
      <c r="I8428">
        <v>19.41707883208656</v>
      </c>
      <c r="J8428">
        <v>3.1084768055112191E-2</v>
      </c>
      <c r="K8428">
        <v>0.20699999999999999</v>
      </c>
      <c r="L8428">
        <v>0.66510000000000002</v>
      </c>
      <c r="M8428">
        <v>-0.1961</v>
      </c>
      <c r="N8428">
        <v>-0.60709999999999997</v>
      </c>
      <c r="O8428">
        <v>0</v>
      </c>
      <c r="P8428" t="s">
        <v>16</v>
      </c>
      <c r="Q8428" t="s">
        <v>23</v>
      </c>
    </row>
    <row r="8429" spans="1:17" x14ac:dyDescent="0.3">
      <c r="A8429">
        <v>2108</v>
      </c>
      <c r="B8429">
        <v>20241011</v>
      </c>
      <c r="C8429">
        <v>0.42859999999999998</v>
      </c>
      <c r="E8429">
        <v>0</v>
      </c>
      <c r="F8429">
        <v>317491</v>
      </c>
      <c r="G8429">
        <v>0.28424464776874642</v>
      </c>
      <c r="H8429">
        <v>4.2202635222313677E-2</v>
      </c>
      <c r="I8429">
        <v>19.579968954090191</v>
      </c>
      <c r="J8429">
        <v>3.1109593018348598E-2</v>
      </c>
      <c r="K8429">
        <v>1.0734999999999999</v>
      </c>
      <c r="L8429">
        <v>0.40710000000000002</v>
      </c>
      <c r="M8429">
        <v>-0.38319999999999999</v>
      </c>
      <c r="N8429">
        <v>-0.42559999999999998</v>
      </c>
      <c r="O8429">
        <v>0</v>
      </c>
      <c r="P8429" t="s">
        <v>16</v>
      </c>
      <c r="Q8429" t="s">
        <v>23</v>
      </c>
    </row>
    <row r="8430" spans="1:17" x14ac:dyDescent="0.3">
      <c r="A8430">
        <v>2108</v>
      </c>
      <c r="B8430">
        <v>20241014</v>
      </c>
      <c r="C8430">
        <v>1.7070000000000001</v>
      </c>
      <c r="E8430">
        <v>0</v>
      </c>
      <c r="F8430">
        <v>318170</v>
      </c>
      <c r="G8430">
        <v>0.2870929464582373</v>
      </c>
      <c r="H8430">
        <v>4.2202635222313677E-2</v>
      </c>
      <c r="I8430">
        <v>19.526798438168601</v>
      </c>
      <c r="J8430">
        <v>3.1122986864587809E-2</v>
      </c>
      <c r="K8430">
        <v>0.317</v>
      </c>
      <c r="L8430">
        <v>7.3200000000000001E-2</v>
      </c>
      <c r="M8430">
        <v>0.40960000000000002</v>
      </c>
      <c r="N8430">
        <v>-0.12089999999999999</v>
      </c>
      <c r="O8430">
        <v>0</v>
      </c>
      <c r="P8430" t="s">
        <v>16</v>
      </c>
      <c r="Q8430" t="s">
        <v>23</v>
      </c>
    </row>
    <row r="8431" spans="1:17" x14ac:dyDescent="0.3">
      <c r="A8431">
        <v>2108</v>
      </c>
      <c r="B8431">
        <v>20241015</v>
      </c>
      <c r="C8431">
        <v>0.83919999999999995</v>
      </c>
      <c r="E8431">
        <v>0</v>
      </c>
      <c r="F8431">
        <v>313556</v>
      </c>
      <c r="G8431">
        <v>0.28339321994093841</v>
      </c>
      <c r="H8431">
        <v>4.2202635222313677E-2</v>
      </c>
      <c r="I8431">
        <v>19.89610998721637</v>
      </c>
      <c r="J8431">
        <v>3.1071964532427158E-2</v>
      </c>
      <c r="K8431">
        <v>1.3896999999999999</v>
      </c>
      <c r="L8431">
        <v>0.97089999999999999</v>
      </c>
      <c r="M8431">
        <v>-0.64610000000000001</v>
      </c>
      <c r="N8431">
        <v>-0.74860000000000004</v>
      </c>
      <c r="O8431">
        <v>0</v>
      </c>
      <c r="P8431" t="s">
        <v>16</v>
      </c>
      <c r="Q8431" t="s">
        <v>23</v>
      </c>
    </row>
    <row r="8432" spans="1:17" x14ac:dyDescent="0.3">
      <c r="A8432">
        <v>2108</v>
      </c>
      <c r="B8432">
        <v>20241016</v>
      </c>
      <c r="C8432">
        <v>1.1095999999999999</v>
      </c>
      <c r="E8432">
        <v>0</v>
      </c>
      <c r="F8432">
        <v>313716</v>
      </c>
      <c r="G8432">
        <v>0.27992641693951997</v>
      </c>
      <c r="H8432">
        <v>4.2202635222313677E-2</v>
      </c>
      <c r="I8432">
        <v>19.786919381673268</v>
      </c>
      <c r="J8432">
        <v>3.101712927018296E-2</v>
      </c>
      <c r="K8432">
        <v>-1.2231000000000001</v>
      </c>
      <c r="L8432">
        <v>-0.21429999999999999</v>
      </c>
      <c r="M8432">
        <v>0.41880000000000001</v>
      </c>
      <c r="N8432">
        <v>-7.2300000000000003E-2</v>
      </c>
      <c r="O8432">
        <v>0</v>
      </c>
      <c r="P8432" t="s">
        <v>16</v>
      </c>
      <c r="Q8432" t="s">
        <v>23</v>
      </c>
    </row>
    <row r="8433" spans="1:17" x14ac:dyDescent="0.3">
      <c r="A8433">
        <v>2108</v>
      </c>
      <c r="B8433">
        <v>20241017</v>
      </c>
      <c r="C8433">
        <v>0</v>
      </c>
      <c r="E8433">
        <v>0</v>
      </c>
      <c r="F8433">
        <v>316552</v>
      </c>
      <c r="G8433">
        <v>0.27967487843649819</v>
      </c>
      <c r="H8433">
        <v>4.2202635222313677E-2</v>
      </c>
      <c r="I8433">
        <v>19.964718115015032</v>
      </c>
      <c r="J8433">
        <v>3.093860425702678E-2</v>
      </c>
      <c r="K8433">
        <v>0.18129999999999999</v>
      </c>
      <c r="L8433">
        <v>-0.18390000000000001</v>
      </c>
      <c r="M8433">
        <v>0.87250000000000005</v>
      </c>
      <c r="N8433">
        <v>0.16189999999999999</v>
      </c>
      <c r="O8433">
        <v>0</v>
      </c>
      <c r="P8433" t="s">
        <v>16</v>
      </c>
      <c r="Q8433" t="s">
        <v>23</v>
      </c>
    </row>
    <row r="8434" spans="1:17" x14ac:dyDescent="0.3">
      <c r="A8434">
        <v>2108</v>
      </c>
      <c r="B8434">
        <v>20241018</v>
      </c>
      <c r="C8434">
        <v>-0.68589999999999995</v>
      </c>
      <c r="E8434">
        <v>0</v>
      </c>
      <c r="F8434">
        <v>315451</v>
      </c>
      <c r="G8434">
        <v>0.27922904303889923</v>
      </c>
      <c r="H8434">
        <v>4.2202635222313677E-2</v>
      </c>
      <c r="I8434">
        <v>19.975850601652649</v>
      </c>
      <c r="J8434">
        <v>3.099040676546147E-2</v>
      </c>
      <c r="K8434">
        <v>1.8731</v>
      </c>
      <c r="L8434">
        <v>1.5077</v>
      </c>
      <c r="M8434">
        <v>-2.2471000000000001</v>
      </c>
      <c r="N8434">
        <v>-0.18290000000000001</v>
      </c>
      <c r="O8434">
        <v>0</v>
      </c>
      <c r="P8434" t="s">
        <v>16</v>
      </c>
      <c r="Q8434" t="s">
        <v>23</v>
      </c>
    </row>
    <row r="8435" spans="1:17" x14ac:dyDescent="0.3">
      <c r="A8435">
        <v>2108</v>
      </c>
      <c r="B8435">
        <v>20241021</v>
      </c>
      <c r="C8435">
        <v>0.96689999999999998</v>
      </c>
      <c r="E8435">
        <v>0</v>
      </c>
      <c r="F8435">
        <v>313963</v>
      </c>
      <c r="G8435">
        <v>0.27973198294456803</v>
      </c>
      <c r="H8435">
        <v>4.2202635222313677E-2</v>
      </c>
      <c r="I8435">
        <v>19.953781490703449</v>
      </c>
      <c r="J8435">
        <v>3.0995545834555729E-2</v>
      </c>
      <c r="K8435">
        <v>0.22750000000000001</v>
      </c>
      <c r="L8435">
        <v>0.29349999999999998</v>
      </c>
      <c r="M8435">
        <v>0.4778</v>
      </c>
      <c r="N8435">
        <v>-0.16980000000000001</v>
      </c>
      <c r="O8435">
        <v>0</v>
      </c>
      <c r="P8435" t="s">
        <v>16</v>
      </c>
      <c r="Q8435" t="s">
        <v>23</v>
      </c>
    </row>
    <row r="8436" spans="1:17" x14ac:dyDescent="0.3">
      <c r="A8436">
        <v>2108</v>
      </c>
      <c r="B8436">
        <v>20241022</v>
      </c>
      <c r="C8436">
        <v>-0.82079999999999997</v>
      </c>
      <c r="E8436">
        <v>0</v>
      </c>
      <c r="F8436">
        <v>312630</v>
      </c>
      <c r="G8436">
        <v>0.27974234596090908</v>
      </c>
      <c r="H8436">
        <v>4.2202635222313677E-2</v>
      </c>
      <c r="I8436">
        <v>17.53098272021726</v>
      </c>
      <c r="J8436">
        <v>3.1007220120350239E-2</v>
      </c>
      <c r="K8436">
        <v>-3.78E-2</v>
      </c>
      <c r="L8436">
        <v>-0.23169999999999999</v>
      </c>
      <c r="M8436">
        <v>-0.11360000000000001</v>
      </c>
      <c r="N8436">
        <v>-0.52659999999999996</v>
      </c>
      <c r="O8436">
        <v>0</v>
      </c>
      <c r="P8436" t="s">
        <v>16</v>
      </c>
      <c r="Q8436" t="s">
        <v>23</v>
      </c>
    </row>
    <row r="8437" spans="1:17" x14ac:dyDescent="0.3">
      <c r="A8437">
        <v>2108</v>
      </c>
      <c r="B8437">
        <v>20241023</v>
      </c>
      <c r="C8437">
        <v>-1.5172000000000001</v>
      </c>
      <c r="E8437">
        <v>0</v>
      </c>
      <c r="F8437">
        <v>308955</v>
      </c>
      <c r="G8437">
        <v>0.27524395519553602</v>
      </c>
      <c r="H8437">
        <v>4.2202635222313677E-2</v>
      </c>
      <c r="I8437">
        <v>17.570686996598941</v>
      </c>
      <c r="J8437">
        <v>3.0892840557080321E-2</v>
      </c>
      <c r="K8437">
        <v>-0.8478</v>
      </c>
      <c r="L8437">
        <v>-0.3241</v>
      </c>
      <c r="M8437">
        <v>-6.6400000000000001E-2</v>
      </c>
      <c r="N8437">
        <v>-0.19020000000000001</v>
      </c>
      <c r="O8437">
        <v>0</v>
      </c>
      <c r="P8437" t="s">
        <v>16</v>
      </c>
      <c r="Q8437" t="s">
        <v>23</v>
      </c>
    </row>
    <row r="8438" spans="1:17" x14ac:dyDescent="0.3">
      <c r="A8438">
        <v>2108</v>
      </c>
      <c r="B8438">
        <v>20241024</v>
      </c>
      <c r="C8438">
        <v>0</v>
      </c>
      <c r="E8438">
        <v>0</v>
      </c>
      <c r="F8438">
        <v>307813</v>
      </c>
      <c r="G8438">
        <v>0.2748879604526836</v>
      </c>
      <c r="H8438">
        <v>4.2202635222313677E-2</v>
      </c>
      <c r="I8438">
        <v>17.194300363056179</v>
      </c>
      <c r="J8438">
        <v>3.0882479109172412E-2</v>
      </c>
      <c r="K8438">
        <v>-0.61719999999999997</v>
      </c>
      <c r="L8438">
        <v>-0.30420000000000003</v>
      </c>
      <c r="M8438">
        <v>-0.41360000000000002</v>
      </c>
      <c r="N8438">
        <v>0.16969999999999999</v>
      </c>
      <c r="O8438">
        <v>0</v>
      </c>
      <c r="P8438" t="s">
        <v>16</v>
      </c>
      <c r="Q8438" t="s">
        <v>23</v>
      </c>
    </row>
    <row r="8439" spans="1:17" x14ac:dyDescent="0.3">
      <c r="A8439">
        <v>2108</v>
      </c>
      <c r="B8439">
        <v>20241025</v>
      </c>
      <c r="C8439">
        <v>-0.28010000000000002</v>
      </c>
      <c r="E8439">
        <v>0</v>
      </c>
      <c r="F8439">
        <v>310715</v>
      </c>
      <c r="G8439">
        <v>0.27635361791156599</v>
      </c>
      <c r="H8439">
        <v>4.2202635222313677E-2</v>
      </c>
      <c r="I8439">
        <v>17.04011522241213</v>
      </c>
      <c r="J8439">
        <v>3.0873296977304319E-2</v>
      </c>
      <c r="K8439">
        <v>0.65969999999999995</v>
      </c>
      <c r="L8439">
        <v>-1.5800000000000002E-2</v>
      </c>
      <c r="M8439">
        <v>-6.4000000000000003E-3</v>
      </c>
      <c r="N8439">
        <v>-0.53779999999999994</v>
      </c>
      <c r="O8439">
        <v>0</v>
      </c>
      <c r="P8439" t="s">
        <v>16</v>
      </c>
      <c r="Q8439" t="s">
        <v>23</v>
      </c>
    </row>
    <row r="8440" spans="1:17" x14ac:dyDescent="0.3">
      <c r="A8440">
        <v>2108</v>
      </c>
      <c r="B8440">
        <v>20241028</v>
      </c>
      <c r="C8440">
        <v>0.28089999999999998</v>
      </c>
      <c r="E8440">
        <v>0</v>
      </c>
      <c r="F8440">
        <v>309840</v>
      </c>
      <c r="G8440">
        <v>0.27421185646553442</v>
      </c>
      <c r="H8440">
        <v>4.2202635222313677E-2</v>
      </c>
      <c r="I8440">
        <v>16.97018255046828</v>
      </c>
      <c r="J8440">
        <v>3.0831064913577219E-2</v>
      </c>
      <c r="K8440">
        <v>-0.64849999999999997</v>
      </c>
      <c r="L8440">
        <v>-0.99960000000000004</v>
      </c>
      <c r="M8440">
        <v>0.36919999999999997</v>
      </c>
      <c r="N8440">
        <v>-4.7000000000000002E-3</v>
      </c>
      <c r="O8440">
        <v>0</v>
      </c>
      <c r="P8440" t="s">
        <v>16</v>
      </c>
      <c r="Q8440" t="s">
        <v>23</v>
      </c>
    </row>
    <row r="8441" spans="1:17" x14ac:dyDescent="0.3">
      <c r="A8441">
        <v>2108</v>
      </c>
      <c r="B8441">
        <v>20241029</v>
      </c>
      <c r="C8441">
        <v>-1.9608000000000001</v>
      </c>
      <c r="E8441">
        <v>0</v>
      </c>
      <c r="F8441">
        <v>307582</v>
      </c>
      <c r="G8441">
        <v>0.27433082024862898</v>
      </c>
      <c r="H8441">
        <v>4.2202635222313677E-2</v>
      </c>
      <c r="I8441">
        <v>17.032824677893199</v>
      </c>
      <c r="J8441">
        <v>3.0814580768936891E-2</v>
      </c>
      <c r="K8441">
        <v>-1.1791</v>
      </c>
      <c r="L8441">
        <v>-0.1469</v>
      </c>
      <c r="M8441">
        <v>-0.26490000000000002</v>
      </c>
      <c r="N8441">
        <v>0.47310000000000002</v>
      </c>
      <c r="O8441">
        <v>0</v>
      </c>
      <c r="P8441" t="s">
        <v>16</v>
      </c>
      <c r="Q8441" t="s">
        <v>23</v>
      </c>
    </row>
    <row r="8442" spans="1:17" x14ac:dyDescent="0.3">
      <c r="A8442">
        <v>2108</v>
      </c>
      <c r="B8442">
        <v>20241030</v>
      </c>
      <c r="C8442">
        <v>0</v>
      </c>
      <c r="E8442">
        <v>0</v>
      </c>
      <c r="F8442">
        <v>307578</v>
      </c>
      <c r="G8442">
        <v>0.27667723451126919</v>
      </c>
      <c r="H8442">
        <v>4.2202635222313677E-2</v>
      </c>
      <c r="I8442">
        <v>16.884655026509112</v>
      </c>
      <c r="J8442">
        <v>3.0918292101948849E-2</v>
      </c>
      <c r="K8442">
        <v>-0.46650000000000003</v>
      </c>
      <c r="L8442">
        <v>-4.9000000000000002E-2</v>
      </c>
      <c r="M8442">
        <v>0.56979999999999997</v>
      </c>
      <c r="N8442">
        <v>-0.23369999999999999</v>
      </c>
      <c r="O8442">
        <v>0</v>
      </c>
      <c r="P8442" t="s">
        <v>16</v>
      </c>
      <c r="Q8442" t="s">
        <v>23</v>
      </c>
    </row>
    <row r="8443" spans="1:17" x14ac:dyDescent="0.3">
      <c r="A8443">
        <v>2108</v>
      </c>
      <c r="B8443">
        <v>20241101</v>
      </c>
      <c r="C8443">
        <v>5</v>
      </c>
      <c r="E8443">
        <v>0</v>
      </c>
      <c r="F8443">
        <v>311142</v>
      </c>
      <c r="G8443">
        <v>0.27228555623045197</v>
      </c>
      <c r="H8443">
        <v>4.2202635222313677E-2</v>
      </c>
      <c r="I8443">
        <v>17.139808934136308</v>
      </c>
      <c r="J8443">
        <v>3.0748798077549318E-2</v>
      </c>
      <c r="K8443">
        <v>-0.18779999999999999</v>
      </c>
      <c r="L8443">
        <v>-0.16700000000000001</v>
      </c>
      <c r="M8443">
        <v>0.64119999999999999</v>
      </c>
      <c r="N8443">
        <v>-0.4148</v>
      </c>
      <c r="O8443">
        <v>0</v>
      </c>
      <c r="P8443" t="s">
        <v>16</v>
      </c>
      <c r="Q8443" t="s">
        <v>23</v>
      </c>
    </row>
    <row r="8444" spans="1:17" x14ac:dyDescent="0.3">
      <c r="A8444">
        <v>2108</v>
      </c>
      <c r="B8444">
        <v>20241104</v>
      </c>
      <c r="C8444">
        <v>-1.6327</v>
      </c>
      <c r="E8444">
        <v>0</v>
      </c>
      <c r="F8444">
        <v>309824</v>
      </c>
      <c r="G8444">
        <v>0.27381281609642721</v>
      </c>
      <c r="H8444">
        <v>4.2202635222313677E-2</v>
      </c>
      <c r="I8444">
        <v>17.129849648299729</v>
      </c>
      <c r="J8444">
        <v>3.0774850520533539E-2</v>
      </c>
      <c r="K8444">
        <v>0.80830000000000002</v>
      </c>
      <c r="L8444">
        <v>0.4219</v>
      </c>
      <c r="M8444">
        <v>-1.0033000000000001</v>
      </c>
      <c r="N8444">
        <v>0.1008</v>
      </c>
      <c r="O8444">
        <v>0</v>
      </c>
      <c r="P8444" t="s">
        <v>16</v>
      </c>
      <c r="Q8444" t="s">
        <v>23</v>
      </c>
    </row>
    <row r="8445" spans="1:17" x14ac:dyDescent="0.3">
      <c r="A8445">
        <v>2108</v>
      </c>
      <c r="B8445">
        <v>20241105</v>
      </c>
      <c r="C8445">
        <v>0.27660000000000001</v>
      </c>
      <c r="E8445">
        <v>0</v>
      </c>
      <c r="F8445">
        <v>314204</v>
      </c>
      <c r="G8445">
        <v>0.2775158059958262</v>
      </c>
      <c r="H8445">
        <v>4.2202635222313677E-2</v>
      </c>
      <c r="I8445">
        <v>17.60643703927385</v>
      </c>
      <c r="J8445">
        <v>3.0843186445894111E-2</v>
      </c>
      <c r="K8445">
        <v>0.61260000000000003</v>
      </c>
      <c r="L8445">
        <v>0.41970000000000002</v>
      </c>
      <c r="M8445">
        <v>6.7400000000000002E-2</v>
      </c>
      <c r="N8445">
        <v>-0.2545</v>
      </c>
      <c r="O8445">
        <v>0</v>
      </c>
      <c r="P8445" t="s">
        <v>16</v>
      </c>
      <c r="Q8445" t="s">
        <v>23</v>
      </c>
    </row>
    <row r="8446" spans="1:17" x14ac:dyDescent="0.3">
      <c r="A8446">
        <v>2108</v>
      </c>
      <c r="B8446">
        <v>20241106</v>
      </c>
      <c r="C8446">
        <v>-0.68969999999999998</v>
      </c>
      <c r="E8446">
        <v>0</v>
      </c>
      <c r="F8446">
        <v>309260</v>
      </c>
      <c r="G8446">
        <v>0.27551383479738922</v>
      </c>
      <c r="H8446">
        <v>4.2202635222313677E-2</v>
      </c>
      <c r="I8446">
        <v>18.04626353595344</v>
      </c>
      <c r="J8446">
        <v>3.085589396327355E-2</v>
      </c>
      <c r="K8446">
        <v>0.49199999999999999</v>
      </c>
      <c r="L8446">
        <v>-0.39579999999999999</v>
      </c>
      <c r="M8446">
        <v>-0.58989999999999998</v>
      </c>
      <c r="N8446">
        <v>-0.86739999999999995</v>
      </c>
      <c r="O8446">
        <v>0</v>
      </c>
      <c r="P8446" t="s">
        <v>16</v>
      </c>
      <c r="Q8446" t="s">
        <v>23</v>
      </c>
    </row>
    <row r="8447" spans="1:17" x14ac:dyDescent="0.3">
      <c r="A8447">
        <v>2108</v>
      </c>
      <c r="B8447">
        <v>20241107</v>
      </c>
      <c r="C8447">
        <v>3.3332999999999999</v>
      </c>
      <c r="E8447">
        <v>0</v>
      </c>
      <c r="F8447">
        <v>311960</v>
      </c>
      <c r="G8447">
        <v>0.27415876945915169</v>
      </c>
      <c r="H8447">
        <v>4.2202635222313677E-2</v>
      </c>
      <c r="I8447">
        <v>18.248571116163411</v>
      </c>
      <c r="J8447">
        <v>3.076651062809066E-2</v>
      </c>
      <c r="K8447">
        <v>0.82650000000000001</v>
      </c>
      <c r="L8447">
        <v>-0.1671</v>
      </c>
      <c r="M8447">
        <v>0.60550000000000004</v>
      </c>
      <c r="N8447">
        <v>-0.4415</v>
      </c>
      <c r="O8447">
        <v>0</v>
      </c>
      <c r="P8447" t="s">
        <v>16</v>
      </c>
      <c r="Q8447" t="s">
        <v>23</v>
      </c>
    </row>
    <row r="8448" spans="1:17" x14ac:dyDescent="0.3">
      <c r="A8448">
        <v>2108</v>
      </c>
      <c r="B8448">
        <v>20241108</v>
      </c>
      <c r="C8448">
        <v>-2.0160999999999998</v>
      </c>
      <c r="E8448">
        <v>0</v>
      </c>
      <c r="F8448">
        <v>308016</v>
      </c>
      <c r="G8448">
        <v>0.27440285820946148</v>
      </c>
      <c r="H8448">
        <v>4.2202635222313677E-2</v>
      </c>
      <c r="I8448">
        <v>18.129026532675251</v>
      </c>
      <c r="J8448">
        <v>3.0848807507467772E-2</v>
      </c>
      <c r="K8448">
        <v>0.61709999999999998</v>
      </c>
      <c r="L8448">
        <v>0.84560000000000002</v>
      </c>
      <c r="M8448">
        <v>-1.2927</v>
      </c>
      <c r="N8448">
        <v>-0.55120000000000002</v>
      </c>
      <c r="O8448">
        <v>0</v>
      </c>
      <c r="P8448" t="s">
        <v>16</v>
      </c>
      <c r="Q8448" t="s">
        <v>23</v>
      </c>
    </row>
    <row r="8449" spans="1:17" x14ac:dyDescent="0.3">
      <c r="A8449">
        <v>2108</v>
      </c>
      <c r="B8449">
        <v>20241111</v>
      </c>
      <c r="C8449">
        <v>-3.1549999999999998</v>
      </c>
      <c r="E8449">
        <v>0</v>
      </c>
      <c r="F8449">
        <v>308370</v>
      </c>
      <c r="G8449">
        <v>0.27475163362461658</v>
      </c>
      <c r="H8449">
        <v>4.2202635222313677E-2</v>
      </c>
      <c r="I8449">
        <v>18.091617514207911</v>
      </c>
      <c r="J8449">
        <v>3.0854028160475219E-2</v>
      </c>
      <c r="K8449">
        <v>-0.1007</v>
      </c>
      <c r="L8449">
        <v>5.5500000000000001E-2</v>
      </c>
      <c r="M8449">
        <v>-0.30599999999999999</v>
      </c>
      <c r="N8449">
        <v>-1.0094000000000001</v>
      </c>
      <c r="O8449">
        <v>0</v>
      </c>
      <c r="P8449" t="s">
        <v>16</v>
      </c>
      <c r="Q8449" t="s">
        <v>23</v>
      </c>
    </row>
    <row r="8450" spans="1:17" x14ac:dyDescent="0.3">
      <c r="A8450">
        <v>2108</v>
      </c>
      <c r="B8450">
        <v>20241112</v>
      </c>
      <c r="C8450">
        <v>-1.8413999999999999</v>
      </c>
      <c r="E8450">
        <v>0</v>
      </c>
      <c r="F8450">
        <v>306520</v>
      </c>
      <c r="G8450">
        <v>0.27851444228269862</v>
      </c>
      <c r="H8450">
        <v>4.2202635222313677E-2</v>
      </c>
      <c r="I8450">
        <v>17.89698675928468</v>
      </c>
      <c r="J8450">
        <v>3.0869324980224402E-2</v>
      </c>
      <c r="K8450">
        <v>-2.3288000000000002</v>
      </c>
      <c r="L8450">
        <v>0.1328</v>
      </c>
      <c r="M8450">
        <v>3.6299999999999999E-2</v>
      </c>
      <c r="N8450">
        <v>9.8400000000000001E-2</v>
      </c>
      <c r="O8450">
        <v>0</v>
      </c>
      <c r="P8450" t="s">
        <v>16</v>
      </c>
      <c r="Q8450" t="s">
        <v>23</v>
      </c>
    </row>
    <row r="8451" spans="1:17" x14ac:dyDescent="0.3">
      <c r="A8451">
        <v>2108</v>
      </c>
      <c r="B8451">
        <v>20241113</v>
      </c>
      <c r="C8451">
        <v>-0.28860000000000002</v>
      </c>
      <c r="E8451">
        <v>0</v>
      </c>
      <c r="F8451">
        <v>302586</v>
      </c>
      <c r="G8451">
        <v>0.27448885219207309</v>
      </c>
      <c r="H8451">
        <v>4.2202635222313677E-2</v>
      </c>
      <c r="I8451">
        <v>18.192700456741989</v>
      </c>
      <c r="J8451">
        <v>3.0750310513309741E-2</v>
      </c>
      <c r="K8451">
        <v>-0.54249999999999998</v>
      </c>
      <c r="L8451">
        <v>-0.2843</v>
      </c>
      <c r="M8451">
        <v>0.125</v>
      </c>
      <c r="N8451">
        <v>-0.35089999999999999</v>
      </c>
      <c r="O8451">
        <v>0</v>
      </c>
      <c r="P8451" t="s">
        <v>16</v>
      </c>
      <c r="Q8451" t="s">
        <v>23</v>
      </c>
    </row>
    <row r="8452" spans="1:17" x14ac:dyDescent="0.3">
      <c r="A8452">
        <v>2108</v>
      </c>
      <c r="B8452">
        <v>20241114</v>
      </c>
      <c r="C8452">
        <v>-1.1577</v>
      </c>
      <c r="E8452">
        <v>0</v>
      </c>
      <c r="F8452">
        <v>299308</v>
      </c>
      <c r="G8452">
        <v>0.27827529132152889</v>
      </c>
      <c r="H8452">
        <v>4.2202635222313677E-2</v>
      </c>
      <c r="I8452">
        <v>18.122872981041599</v>
      </c>
      <c r="J8452">
        <v>3.0923535326124008E-2</v>
      </c>
      <c r="K8452">
        <v>-0.63539999999999996</v>
      </c>
      <c r="L8452">
        <v>0.61280000000000001</v>
      </c>
      <c r="M8452">
        <v>-0.8034</v>
      </c>
      <c r="N8452">
        <v>-0.4108</v>
      </c>
      <c r="O8452">
        <v>0</v>
      </c>
      <c r="P8452" t="s">
        <v>16</v>
      </c>
      <c r="Q8452" t="s">
        <v>23</v>
      </c>
    </row>
    <row r="8453" spans="1:17" x14ac:dyDescent="0.3">
      <c r="A8453">
        <v>2108</v>
      </c>
      <c r="B8453">
        <v>20241115</v>
      </c>
      <c r="C8453">
        <v>1.7569999999999999</v>
      </c>
      <c r="E8453">
        <v>0</v>
      </c>
      <c r="F8453">
        <v>315952</v>
      </c>
      <c r="G8453">
        <v>0.29568736861831751</v>
      </c>
      <c r="H8453">
        <v>4.2202635222313677E-2</v>
      </c>
      <c r="I8453">
        <v>23.435017608571201</v>
      </c>
      <c r="J8453">
        <v>3.1303927486731872E-2</v>
      </c>
      <c r="K8453">
        <v>0.1239</v>
      </c>
      <c r="L8453">
        <v>0.108</v>
      </c>
      <c r="M8453">
        <v>1.1053999999999999</v>
      </c>
      <c r="N8453">
        <v>0.84409999999999996</v>
      </c>
      <c r="O8453">
        <v>0</v>
      </c>
      <c r="P8453" t="s">
        <v>16</v>
      </c>
      <c r="Q8453" t="s">
        <v>23</v>
      </c>
    </row>
    <row r="8454" spans="1:17" x14ac:dyDescent="0.3">
      <c r="A8454">
        <v>2108</v>
      </c>
      <c r="B8454">
        <v>20241118</v>
      </c>
      <c r="C8454">
        <v>-0.57550000000000001</v>
      </c>
      <c r="E8454">
        <v>0</v>
      </c>
      <c r="F8454">
        <v>331348</v>
      </c>
      <c r="G8454">
        <v>0.31046061102265599</v>
      </c>
      <c r="H8454">
        <v>4.2202635222313677E-2</v>
      </c>
      <c r="I8454">
        <v>27.553386284727189</v>
      </c>
      <c r="J8454">
        <v>3.1580818714557153E-2</v>
      </c>
      <c r="K8454">
        <v>-0.86890000000000001</v>
      </c>
      <c r="L8454">
        <v>-1.2358</v>
      </c>
      <c r="M8454">
        <v>1.0609999999999999</v>
      </c>
      <c r="N8454">
        <v>1.0634999999999999</v>
      </c>
      <c r="O8454">
        <v>0</v>
      </c>
      <c r="P8454" t="s">
        <v>16</v>
      </c>
      <c r="Q8454" t="s">
        <v>23</v>
      </c>
    </row>
    <row r="8455" spans="1:17" x14ac:dyDescent="0.3">
      <c r="A8455">
        <v>2108</v>
      </c>
      <c r="B8455">
        <v>20241119</v>
      </c>
      <c r="C8455">
        <v>0.43419999999999997</v>
      </c>
      <c r="E8455">
        <v>0</v>
      </c>
      <c r="F8455">
        <v>331851</v>
      </c>
      <c r="G8455">
        <v>0.30982016604941542</v>
      </c>
      <c r="H8455">
        <v>4.2202635222313677E-2</v>
      </c>
      <c r="I8455">
        <v>27.49780122305059</v>
      </c>
      <c r="J8455">
        <v>3.1545644574178973E-2</v>
      </c>
      <c r="K8455">
        <v>1.3524</v>
      </c>
      <c r="L8455">
        <v>0.57550000000000001</v>
      </c>
      <c r="M8455">
        <v>-0.69279999999999997</v>
      </c>
      <c r="N8455">
        <v>-0.53100000000000003</v>
      </c>
      <c r="O8455">
        <v>0</v>
      </c>
      <c r="P8455" t="s">
        <v>16</v>
      </c>
      <c r="Q8455" t="s">
        <v>23</v>
      </c>
    </row>
    <row r="8456" spans="1:17" x14ac:dyDescent="0.3">
      <c r="A8456">
        <v>2108</v>
      </c>
      <c r="B8456">
        <v>20241120</v>
      </c>
      <c r="C8456">
        <v>-1.0085999999999999</v>
      </c>
      <c r="E8456">
        <v>0</v>
      </c>
      <c r="F8456">
        <v>324785</v>
      </c>
      <c r="G8456">
        <v>0.30295045535859472</v>
      </c>
      <c r="H8456">
        <v>4.2202635222313677E-2</v>
      </c>
      <c r="I8456">
        <v>27.72759616780337</v>
      </c>
      <c r="J8456">
        <v>3.1423780511542737E-2</v>
      </c>
      <c r="K8456">
        <v>-0.7137</v>
      </c>
      <c r="L8456">
        <v>-0.10100000000000001</v>
      </c>
      <c r="M8456">
        <v>0.12470000000000001</v>
      </c>
      <c r="N8456">
        <v>-0.36309999999999998</v>
      </c>
      <c r="O8456">
        <v>0</v>
      </c>
      <c r="P8456" t="s">
        <v>16</v>
      </c>
      <c r="Q8456" t="s">
        <v>23</v>
      </c>
    </row>
    <row r="8457" spans="1:17" x14ac:dyDescent="0.3">
      <c r="A8457">
        <v>2108</v>
      </c>
      <c r="B8457">
        <v>20241121</v>
      </c>
      <c r="C8457">
        <v>0</v>
      </c>
      <c r="E8457">
        <v>0</v>
      </c>
      <c r="F8457">
        <v>322765</v>
      </c>
      <c r="G8457">
        <v>0.29871013071799152</v>
      </c>
      <c r="H8457">
        <v>4.2202635222313677E-2</v>
      </c>
      <c r="I8457">
        <v>26.930636105941371</v>
      </c>
      <c r="J8457">
        <v>3.1309553793775147E-2</v>
      </c>
      <c r="K8457">
        <v>-0.58860000000000001</v>
      </c>
      <c r="L8457">
        <v>-0.52790000000000004</v>
      </c>
      <c r="M8457">
        <v>0.51349999999999996</v>
      </c>
      <c r="N8457">
        <v>-0.10390000000000001</v>
      </c>
      <c r="O8457">
        <v>0</v>
      </c>
      <c r="P8457" t="s">
        <v>16</v>
      </c>
      <c r="Q8457" t="s">
        <v>23</v>
      </c>
    </row>
    <row r="8458" spans="1:17" x14ac:dyDescent="0.3">
      <c r="A8458">
        <v>2108</v>
      </c>
      <c r="B8458">
        <v>20241122</v>
      </c>
      <c r="C8458">
        <v>0.29110000000000003</v>
      </c>
      <c r="E8458">
        <v>0</v>
      </c>
      <c r="F8458">
        <v>323472</v>
      </c>
      <c r="G8458">
        <v>0.29948321540277822</v>
      </c>
      <c r="H8458">
        <v>4.2202635222313677E-2</v>
      </c>
      <c r="I8458">
        <v>26.41338668322728</v>
      </c>
      <c r="J8458">
        <v>3.1327821133207902E-2</v>
      </c>
      <c r="K8458">
        <v>1.5432999999999999</v>
      </c>
      <c r="L8458">
        <v>1.0095000000000001</v>
      </c>
      <c r="M8458">
        <v>-0.80759999999999998</v>
      </c>
      <c r="N8458">
        <v>-8.9200000000000002E-2</v>
      </c>
      <c r="O8458">
        <v>0</v>
      </c>
      <c r="P8458" t="s">
        <v>16</v>
      </c>
      <c r="Q8458" t="s">
        <v>23</v>
      </c>
    </row>
    <row r="8459" spans="1:17" x14ac:dyDescent="0.3">
      <c r="A8459">
        <v>2108</v>
      </c>
      <c r="B8459">
        <v>20241125</v>
      </c>
      <c r="C8459">
        <v>1.016</v>
      </c>
      <c r="E8459">
        <v>0</v>
      </c>
      <c r="F8459">
        <v>320832</v>
      </c>
      <c r="G8459">
        <v>0.29259686990369149</v>
      </c>
      <c r="H8459">
        <v>4.2202635222313677E-2</v>
      </c>
      <c r="I8459">
        <v>26.117677270507802</v>
      </c>
      <c r="J8459">
        <v>3.118538332255753E-2</v>
      </c>
      <c r="K8459">
        <v>0.18060000000000001</v>
      </c>
      <c r="L8459">
        <v>-0.4556</v>
      </c>
      <c r="M8459">
        <v>0.78180000000000005</v>
      </c>
      <c r="N8459">
        <v>0.37590000000000001</v>
      </c>
      <c r="O8459">
        <v>0</v>
      </c>
      <c r="P8459" t="s">
        <v>16</v>
      </c>
      <c r="Q8459" t="s">
        <v>23</v>
      </c>
    </row>
    <row r="8460" spans="1:17" x14ac:dyDescent="0.3">
      <c r="A8460">
        <v>2108</v>
      </c>
      <c r="B8460">
        <v>20241126</v>
      </c>
      <c r="C8460">
        <v>0</v>
      </c>
      <c r="E8460">
        <v>0</v>
      </c>
      <c r="F8460">
        <v>320797</v>
      </c>
      <c r="G8460">
        <v>0.29360850410606731</v>
      </c>
      <c r="H8460">
        <v>4.2202635222313677E-2</v>
      </c>
      <c r="I8460">
        <v>26.114439385135942</v>
      </c>
      <c r="J8460">
        <v>3.1175154803408541E-2</v>
      </c>
      <c r="K8460">
        <v>-1.1806000000000001</v>
      </c>
      <c r="L8460">
        <v>-0.59419999999999995</v>
      </c>
      <c r="M8460">
        <v>1.0618000000000001</v>
      </c>
      <c r="N8460">
        <v>0.253</v>
      </c>
      <c r="O8460">
        <v>0</v>
      </c>
      <c r="P8460" t="s">
        <v>16</v>
      </c>
      <c r="Q8460" t="s">
        <v>23</v>
      </c>
    </row>
    <row r="8461" spans="1:17" x14ac:dyDescent="0.3">
      <c r="A8461">
        <v>2108</v>
      </c>
      <c r="B8461">
        <v>20241127</v>
      </c>
      <c r="C8461">
        <v>-1.4368000000000001</v>
      </c>
      <c r="E8461">
        <v>0</v>
      </c>
      <c r="F8461">
        <v>320696</v>
      </c>
      <c r="G8461">
        <v>0.29977953085716569</v>
      </c>
      <c r="H8461">
        <v>4.2202635222313677E-2</v>
      </c>
      <c r="I8461">
        <v>25.740363542997951</v>
      </c>
      <c r="J8461">
        <v>3.1330883695062053E-2</v>
      </c>
      <c r="K8461">
        <v>-1.5177</v>
      </c>
      <c r="L8461">
        <v>-0.151</v>
      </c>
      <c r="M8461">
        <v>-0.28449999999999998</v>
      </c>
      <c r="N8461">
        <v>0.61</v>
      </c>
      <c r="O8461">
        <v>0</v>
      </c>
      <c r="P8461" t="s">
        <v>16</v>
      </c>
      <c r="Q8461" t="s">
        <v>23</v>
      </c>
    </row>
    <row r="8462" spans="1:17" x14ac:dyDescent="0.3">
      <c r="A8462">
        <v>2108</v>
      </c>
      <c r="B8462">
        <v>20241128</v>
      </c>
      <c r="C8462">
        <v>-0.87460000000000004</v>
      </c>
      <c r="E8462">
        <v>0</v>
      </c>
      <c r="F8462">
        <v>317856</v>
      </c>
      <c r="G8462">
        <v>0.29846796640959522</v>
      </c>
      <c r="H8462">
        <v>4.2202635222313677E-2</v>
      </c>
      <c r="I8462">
        <v>25.895315052054151</v>
      </c>
      <c r="J8462">
        <v>3.1316386036766862E-2</v>
      </c>
      <c r="K8462">
        <v>-0.1721</v>
      </c>
      <c r="L8462">
        <v>0.27550000000000002</v>
      </c>
      <c r="M8462">
        <v>-0.5423</v>
      </c>
      <c r="N8462">
        <v>-0.2276</v>
      </c>
      <c r="O8462">
        <v>0</v>
      </c>
      <c r="P8462" t="s">
        <v>16</v>
      </c>
      <c r="Q8462" t="s">
        <v>23</v>
      </c>
    </row>
    <row r="8463" spans="1:17" x14ac:dyDescent="0.3">
      <c r="A8463">
        <v>2108</v>
      </c>
      <c r="B8463">
        <v>20241129</v>
      </c>
      <c r="C8463">
        <v>-0.14710000000000001</v>
      </c>
      <c r="E8463">
        <v>0</v>
      </c>
      <c r="F8463">
        <v>319903</v>
      </c>
      <c r="G8463">
        <v>0.29782453363102318</v>
      </c>
      <c r="H8463">
        <v>4.2202635222313677E-2</v>
      </c>
      <c r="I8463">
        <v>25.835315574186271</v>
      </c>
      <c r="J8463">
        <v>3.1269278582120467E-2</v>
      </c>
      <c r="K8463">
        <v>-0.18060000000000001</v>
      </c>
      <c r="L8463">
        <v>0.15890000000000001</v>
      </c>
      <c r="M8463">
        <v>0.1157</v>
      </c>
      <c r="N8463">
        <v>-0.30830000000000002</v>
      </c>
      <c r="O8463">
        <v>0</v>
      </c>
      <c r="P8463" t="s">
        <v>16</v>
      </c>
      <c r="Q8463" t="s">
        <v>23</v>
      </c>
    </row>
    <row r="8464" spans="1:17" x14ac:dyDescent="0.3">
      <c r="A8464">
        <v>2108</v>
      </c>
      <c r="B8464">
        <v>20241202</v>
      </c>
      <c r="C8464">
        <v>-0.73640000000000005</v>
      </c>
      <c r="E8464">
        <v>0</v>
      </c>
      <c r="F8464">
        <v>318133</v>
      </c>
      <c r="G8464">
        <v>0.295195487790888</v>
      </c>
      <c r="H8464">
        <v>4.2202635222313677E-2</v>
      </c>
      <c r="I8464">
        <v>25.86900409982368</v>
      </c>
      <c r="J8464">
        <v>3.119900744106837E-2</v>
      </c>
      <c r="K8464">
        <v>2.1417999999999999</v>
      </c>
      <c r="L8464">
        <v>1.5268999999999999</v>
      </c>
      <c r="M8464">
        <v>-0.72409999999999997</v>
      </c>
      <c r="N8464">
        <v>-0.86460000000000004</v>
      </c>
      <c r="O8464">
        <v>0</v>
      </c>
      <c r="P8464" t="s">
        <v>16</v>
      </c>
      <c r="Q8464" t="s">
        <v>23</v>
      </c>
    </row>
    <row r="8465" spans="1:17" x14ac:dyDescent="0.3">
      <c r="A8465">
        <v>2108</v>
      </c>
      <c r="B8465">
        <v>20241203</v>
      </c>
      <c r="C8465">
        <v>0.1484</v>
      </c>
      <c r="E8465">
        <v>0</v>
      </c>
      <c r="F8465">
        <v>323279</v>
      </c>
      <c r="G8465">
        <v>0.29869131489921141</v>
      </c>
      <c r="H8465">
        <v>4.2202635222313677E-2</v>
      </c>
      <c r="I8465">
        <v>26.194404666140201</v>
      </c>
      <c r="J8465">
        <v>3.1262317920416012E-2</v>
      </c>
      <c r="K8465">
        <v>1.2633000000000001</v>
      </c>
      <c r="L8465">
        <v>0.25600000000000001</v>
      </c>
      <c r="M8465">
        <v>-0.28160000000000002</v>
      </c>
      <c r="N8465">
        <v>0.34539999999999998</v>
      </c>
      <c r="O8465">
        <v>0</v>
      </c>
      <c r="P8465" t="s">
        <v>16</v>
      </c>
      <c r="Q8465" t="s">
        <v>23</v>
      </c>
    </row>
    <row r="8466" spans="1:17" x14ac:dyDescent="0.3">
      <c r="A8466">
        <v>2108</v>
      </c>
      <c r="B8466">
        <v>20241204</v>
      </c>
      <c r="C8466">
        <v>0</v>
      </c>
      <c r="E8466">
        <v>0</v>
      </c>
      <c r="F8466">
        <v>325509</v>
      </c>
      <c r="G8466">
        <v>0.30094584774364819</v>
      </c>
      <c r="H8466">
        <v>4.2202635222313677E-2</v>
      </c>
      <c r="I8466">
        <v>26.189211484737559</v>
      </c>
      <c r="J8466">
        <v>3.1288839051132777E-2</v>
      </c>
      <c r="K8466">
        <v>0.99580000000000002</v>
      </c>
      <c r="L8466">
        <v>0.77300000000000002</v>
      </c>
      <c r="M8466">
        <v>-2.9399999999999999E-2</v>
      </c>
      <c r="N8466">
        <v>-4.19E-2</v>
      </c>
      <c r="O8466">
        <v>0</v>
      </c>
      <c r="P8466" t="s">
        <v>16</v>
      </c>
      <c r="Q8466" t="s">
        <v>23</v>
      </c>
    </row>
    <row r="8467" spans="1:17" x14ac:dyDescent="0.3">
      <c r="A8467">
        <v>2108</v>
      </c>
      <c r="B8467">
        <v>20241205</v>
      </c>
      <c r="C8467">
        <v>-1.6295999999999999</v>
      </c>
      <c r="E8467">
        <v>0</v>
      </c>
      <c r="F8467">
        <v>322267</v>
      </c>
      <c r="G8467">
        <v>0.3009607828509423</v>
      </c>
      <c r="H8467">
        <v>4.2202635222313677E-2</v>
      </c>
      <c r="I8467">
        <v>26.123301251707559</v>
      </c>
      <c r="J8467">
        <v>3.1322736060865657E-2</v>
      </c>
      <c r="K8467">
        <v>5.4899999999999997E-2</v>
      </c>
      <c r="L8467">
        <v>0.1206</v>
      </c>
      <c r="M8467">
        <v>-0.26290000000000002</v>
      </c>
      <c r="N8467">
        <v>-0.54469999999999996</v>
      </c>
      <c r="O8467">
        <v>0</v>
      </c>
      <c r="P8467" t="s">
        <v>16</v>
      </c>
      <c r="Q8467" t="s">
        <v>23</v>
      </c>
    </row>
    <row r="8468" spans="1:17" x14ac:dyDescent="0.3">
      <c r="A8468">
        <v>2108</v>
      </c>
      <c r="B8468">
        <v>20241206</v>
      </c>
      <c r="C8468">
        <v>0.60240000000000005</v>
      </c>
      <c r="E8468">
        <v>0</v>
      </c>
      <c r="F8468">
        <v>324614</v>
      </c>
      <c r="G8468">
        <v>0.30141665813633151</v>
      </c>
      <c r="H8468">
        <v>4.2202635222313677E-2</v>
      </c>
      <c r="I8468">
        <v>26.119871877064881</v>
      </c>
      <c r="J8468">
        <v>3.1286177705202887E-2</v>
      </c>
      <c r="K8468">
        <v>-0.31919999999999998</v>
      </c>
      <c r="L8468">
        <v>-0.32029999999999997</v>
      </c>
      <c r="M8468">
        <v>-0.19980000000000001</v>
      </c>
      <c r="N8468">
        <v>-0.4587</v>
      </c>
      <c r="O8468">
        <v>0</v>
      </c>
      <c r="P8468" t="s">
        <v>16</v>
      </c>
      <c r="Q8468" t="s">
        <v>23</v>
      </c>
    </row>
    <row r="8469" spans="1:17" x14ac:dyDescent="0.3">
      <c r="A8469">
        <v>2108</v>
      </c>
      <c r="B8469">
        <v>20241209</v>
      </c>
      <c r="C8469">
        <v>-0.1497</v>
      </c>
      <c r="E8469">
        <v>0</v>
      </c>
      <c r="F8469">
        <v>324498</v>
      </c>
      <c r="G8469">
        <v>0.30392080301790958</v>
      </c>
      <c r="H8469">
        <v>4.2202635222313677E-2</v>
      </c>
      <c r="I8469">
        <v>26.034317978131739</v>
      </c>
      <c r="J8469">
        <v>3.1353804104650877E-2</v>
      </c>
      <c r="K8469">
        <v>0.35049999999999998</v>
      </c>
      <c r="L8469">
        <v>0.1211</v>
      </c>
      <c r="M8469">
        <v>-0.65920000000000001</v>
      </c>
      <c r="N8469">
        <v>-0.59789999999999999</v>
      </c>
      <c r="O8469">
        <v>0</v>
      </c>
      <c r="P8469" t="s">
        <v>16</v>
      </c>
      <c r="Q8469" t="s">
        <v>23</v>
      </c>
    </row>
    <row r="8470" spans="1:17" x14ac:dyDescent="0.3">
      <c r="A8470">
        <v>2108</v>
      </c>
      <c r="B8470">
        <v>20241210</v>
      </c>
      <c r="C8470">
        <v>0</v>
      </c>
      <c r="E8470">
        <v>0</v>
      </c>
      <c r="F8470">
        <v>322422</v>
      </c>
      <c r="G8470">
        <v>0.30234463316415822</v>
      </c>
      <c r="H8470">
        <v>4.2202635222313677E-2</v>
      </c>
      <c r="I8470">
        <v>26.108426084205199</v>
      </c>
      <c r="J8470">
        <v>3.1315350234973519E-2</v>
      </c>
      <c r="K8470">
        <v>-0.63500000000000001</v>
      </c>
      <c r="L8470">
        <v>-0.48330000000000001</v>
      </c>
      <c r="M8470">
        <v>0.72</v>
      </c>
      <c r="N8470">
        <v>0.63590000000000002</v>
      </c>
      <c r="O8470">
        <v>0</v>
      </c>
      <c r="P8470" t="s">
        <v>16</v>
      </c>
      <c r="Q8470" t="s">
        <v>23</v>
      </c>
    </row>
    <row r="8471" spans="1:17" x14ac:dyDescent="0.3">
      <c r="A8471">
        <v>2108</v>
      </c>
      <c r="B8471">
        <v>20241211</v>
      </c>
      <c r="C8471">
        <v>-1.3492999999999999</v>
      </c>
      <c r="E8471">
        <v>0</v>
      </c>
      <c r="F8471">
        <v>317418</v>
      </c>
      <c r="G8471">
        <v>0.29957183937856419</v>
      </c>
      <c r="H8471">
        <v>4.2202635222313677E-2</v>
      </c>
      <c r="I8471">
        <v>26.445952164697101</v>
      </c>
      <c r="J8471">
        <v>3.121038718173973E-2</v>
      </c>
      <c r="K8471">
        <v>-0.95650000000000002</v>
      </c>
      <c r="L8471">
        <v>0.29060000000000002</v>
      </c>
      <c r="M8471">
        <v>-0.31690000000000002</v>
      </c>
      <c r="N8471">
        <v>-0.42820000000000003</v>
      </c>
      <c r="O8471">
        <v>0</v>
      </c>
      <c r="P8471" t="s">
        <v>16</v>
      </c>
      <c r="Q8471" t="s">
        <v>23</v>
      </c>
    </row>
    <row r="8472" spans="1:17" x14ac:dyDescent="0.3">
      <c r="A8472">
        <v>2108</v>
      </c>
      <c r="B8472">
        <v>20241212</v>
      </c>
      <c r="C8472">
        <v>-0.6079</v>
      </c>
      <c r="E8472">
        <v>0</v>
      </c>
      <c r="F8472">
        <v>317407</v>
      </c>
      <c r="G8472">
        <v>0.30249789910970393</v>
      </c>
      <c r="H8472">
        <v>4.2202635222313677E-2</v>
      </c>
      <c r="I8472">
        <v>26.446171269723521</v>
      </c>
      <c r="J8472">
        <v>3.1260285834296339E-2</v>
      </c>
      <c r="K8472">
        <v>0.746</v>
      </c>
      <c r="L8472">
        <v>1.0915999999999999</v>
      </c>
      <c r="M8472">
        <v>-0.3821</v>
      </c>
      <c r="N8472">
        <v>-0.42099999999999999</v>
      </c>
      <c r="O8472">
        <v>0</v>
      </c>
      <c r="P8472" t="s">
        <v>16</v>
      </c>
      <c r="Q8472" t="s">
        <v>23</v>
      </c>
    </row>
    <row r="8473" spans="1:17" x14ac:dyDescent="0.3">
      <c r="A8473">
        <v>2108</v>
      </c>
      <c r="B8473">
        <v>20241213</v>
      </c>
      <c r="C8473">
        <v>-2.1406999999999998</v>
      </c>
      <c r="E8473">
        <v>0</v>
      </c>
      <c r="F8473">
        <v>311986</v>
      </c>
      <c r="G8473">
        <v>0.30489684117197458</v>
      </c>
      <c r="H8473">
        <v>4.2202635222313677E-2</v>
      </c>
      <c r="I8473">
        <v>26.76098614292561</v>
      </c>
      <c r="J8473">
        <v>3.1284421760866557E-2</v>
      </c>
      <c r="K8473">
        <v>-0.1081</v>
      </c>
      <c r="L8473">
        <v>0.34320000000000001</v>
      </c>
      <c r="M8473">
        <v>-0.81840000000000002</v>
      </c>
      <c r="N8473">
        <v>-0.92220000000000002</v>
      </c>
      <c r="O8473">
        <v>0</v>
      </c>
      <c r="P8473" t="s">
        <v>16</v>
      </c>
      <c r="Q8473" t="s">
        <v>23</v>
      </c>
    </row>
    <row r="8474" spans="1:17" x14ac:dyDescent="0.3">
      <c r="A8474">
        <v>2108</v>
      </c>
      <c r="B8474">
        <v>20241216</v>
      </c>
      <c r="C8474">
        <v>-0.9375</v>
      </c>
      <c r="E8474">
        <v>0</v>
      </c>
      <c r="F8474">
        <v>310235</v>
      </c>
      <c r="G8474">
        <v>0.30857547061239748</v>
      </c>
      <c r="H8474">
        <v>4.2202635222313677E-2</v>
      </c>
      <c r="I8474">
        <v>26.782695108247651</v>
      </c>
      <c r="J8474">
        <v>3.1354244493090253E-2</v>
      </c>
      <c r="K8474">
        <v>9.5200000000000007E-2</v>
      </c>
      <c r="L8474">
        <v>0.78369999999999995</v>
      </c>
      <c r="M8474">
        <v>-0.23910000000000001</v>
      </c>
      <c r="N8474">
        <v>0.24629999999999999</v>
      </c>
      <c r="O8474">
        <v>0</v>
      </c>
      <c r="P8474" t="s">
        <v>16</v>
      </c>
      <c r="Q8474" t="s">
        <v>23</v>
      </c>
    </row>
    <row r="8475" spans="1:17" x14ac:dyDescent="0.3">
      <c r="A8475">
        <v>2108</v>
      </c>
      <c r="B8475">
        <v>20241217</v>
      </c>
      <c r="C8475">
        <v>-0.3155</v>
      </c>
      <c r="E8475">
        <v>0</v>
      </c>
      <c r="F8475">
        <v>307885</v>
      </c>
      <c r="G8475">
        <v>0.30512311101082462</v>
      </c>
      <c r="H8475">
        <v>4.2202635222313677E-2</v>
      </c>
      <c r="I8475">
        <v>26.54744316968991</v>
      </c>
      <c r="J8475">
        <v>3.1270164873514791E-2</v>
      </c>
      <c r="K8475">
        <v>-0.1041</v>
      </c>
      <c r="L8475">
        <v>-9.4600000000000004E-2</v>
      </c>
      <c r="M8475">
        <v>0.25840000000000002</v>
      </c>
      <c r="N8475">
        <v>-0.1132</v>
      </c>
      <c r="O8475">
        <v>0</v>
      </c>
      <c r="P8475" t="s">
        <v>16</v>
      </c>
      <c r="Q8475" t="s">
        <v>23</v>
      </c>
    </row>
    <row r="8476" spans="1:17" x14ac:dyDescent="0.3">
      <c r="A8476">
        <v>2108</v>
      </c>
      <c r="B8476">
        <v>20241218</v>
      </c>
      <c r="C8476">
        <v>0.94940000000000002</v>
      </c>
      <c r="E8476">
        <v>0</v>
      </c>
      <c r="F8476">
        <v>310185</v>
      </c>
      <c r="G8476">
        <v>0.30969039967745121</v>
      </c>
      <c r="H8476">
        <v>4.2202635222313677E-2</v>
      </c>
      <c r="I8476">
        <v>26.247429226916431</v>
      </c>
      <c r="J8476">
        <v>3.1360805848561442E-2</v>
      </c>
      <c r="K8476">
        <v>0.64200000000000002</v>
      </c>
      <c r="L8476">
        <v>-0.15590000000000001</v>
      </c>
      <c r="M8476">
        <v>0.41070000000000001</v>
      </c>
      <c r="N8476">
        <v>0.33510000000000001</v>
      </c>
      <c r="O8476">
        <v>0</v>
      </c>
      <c r="P8476" t="s">
        <v>16</v>
      </c>
      <c r="Q8476" t="s">
        <v>23</v>
      </c>
    </row>
    <row r="8477" spans="1:17" x14ac:dyDescent="0.3">
      <c r="A8477">
        <v>2108</v>
      </c>
      <c r="B8477">
        <v>20241219</v>
      </c>
      <c r="C8477">
        <v>3.2915000000000001</v>
      </c>
      <c r="E8477">
        <v>0</v>
      </c>
      <c r="F8477">
        <v>308245</v>
      </c>
      <c r="G8477">
        <v>0.31043076604593539</v>
      </c>
      <c r="H8477">
        <v>4.2202635222313677E-2</v>
      </c>
      <c r="I8477">
        <v>26.190542948435041</v>
      </c>
      <c r="J8477">
        <v>3.131198556877636E-2</v>
      </c>
      <c r="K8477">
        <v>-1.0216000000000001</v>
      </c>
      <c r="L8477">
        <v>0.3589</v>
      </c>
      <c r="M8477">
        <v>-0.89739999999999998</v>
      </c>
      <c r="N8477">
        <v>-8.0100000000000005E-2</v>
      </c>
      <c r="O8477">
        <v>0</v>
      </c>
      <c r="P8477" t="s">
        <v>16</v>
      </c>
      <c r="Q8477" t="s">
        <v>23</v>
      </c>
    </row>
    <row r="8478" spans="1:17" x14ac:dyDescent="0.3">
      <c r="A8478">
        <v>2108</v>
      </c>
      <c r="B8478">
        <v>20241220</v>
      </c>
      <c r="C8478">
        <v>-0.45519999999999999</v>
      </c>
      <c r="E8478">
        <v>0</v>
      </c>
      <c r="F8478">
        <v>304974</v>
      </c>
      <c r="G8478">
        <v>0.31025438293772029</v>
      </c>
      <c r="H8478">
        <v>4.2202635222313677E-2</v>
      </c>
      <c r="I8478">
        <v>26.11625793213998</v>
      </c>
      <c r="J8478">
        <v>3.131075289197105E-2</v>
      </c>
      <c r="K8478">
        <v>-1.8664000000000001</v>
      </c>
      <c r="L8478">
        <v>-0.1255</v>
      </c>
      <c r="M8478">
        <v>-3.4099999999999998E-2</v>
      </c>
      <c r="N8478">
        <v>-0.51160000000000005</v>
      </c>
      <c r="O8478">
        <v>0</v>
      </c>
      <c r="P8478" t="s">
        <v>16</v>
      </c>
      <c r="Q8478" t="s">
        <v>23</v>
      </c>
    </row>
    <row r="8479" spans="1:17" x14ac:dyDescent="0.3">
      <c r="A8479">
        <v>2108</v>
      </c>
      <c r="B8479">
        <v>20241223</v>
      </c>
      <c r="C8479">
        <v>2.5914999999999999</v>
      </c>
      <c r="E8479">
        <v>0</v>
      </c>
      <c r="F8479">
        <v>308681</v>
      </c>
      <c r="G8479">
        <v>0.30872270458516549</v>
      </c>
      <c r="H8479">
        <v>4.2202635222313677E-2</v>
      </c>
      <c r="I8479">
        <v>26.345288885992659</v>
      </c>
      <c r="J8479">
        <v>3.1260167536310481E-2</v>
      </c>
      <c r="K8479">
        <v>2.6461000000000001</v>
      </c>
      <c r="L8479">
        <v>1.2274</v>
      </c>
      <c r="M8479">
        <v>0.25629999999999997</v>
      </c>
      <c r="N8479">
        <v>0.42749999999999999</v>
      </c>
      <c r="O8479">
        <v>0</v>
      </c>
      <c r="P8479" t="s">
        <v>16</v>
      </c>
      <c r="Q8479" t="s">
        <v>23</v>
      </c>
    </row>
    <row r="8480" spans="1:17" x14ac:dyDescent="0.3">
      <c r="A8480">
        <v>2108</v>
      </c>
      <c r="B8480">
        <v>20241224</v>
      </c>
      <c r="C8480">
        <v>1.1887000000000001</v>
      </c>
      <c r="E8480">
        <v>0</v>
      </c>
      <c r="F8480">
        <v>311894</v>
      </c>
      <c r="G8480">
        <v>0.31047822254086987</v>
      </c>
      <c r="H8480">
        <v>4.2202635222313677E-2</v>
      </c>
      <c r="I8480">
        <v>26.431683285000961</v>
      </c>
      <c r="J8480">
        <v>3.1340232393340189E-2</v>
      </c>
      <c r="K8480">
        <v>5.6500000000000002E-2</v>
      </c>
      <c r="L8480">
        <v>-0.22090000000000001</v>
      </c>
      <c r="M8480">
        <v>0.5091</v>
      </c>
      <c r="N8480">
        <v>-7.4999999999999997E-2</v>
      </c>
      <c r="O8480">
        <v>0</v>
      </c>
      <c r="P8480" t="s">
        <v>16</v>
      </c>
      <c r="Q8480" t="s">
        <v>23</v>
      </c>
    </row>
    <row r="8481" spans="1:17" x14ac:dyDescent="0.3">
      <c r="A8481">
        <v>2108</v>
      </c>
      <c r="B8481">
        <v>20241225</v>
      </c>
      <c r="C8481">
        <v>-1.1747000000000001</v>
      </c>
      <c r="E8481">
        <v>0</v>
      </c>
      <c r="F8481">
        <v>312330</v>
      </c>
      <c r="G8481">
        <v>0.31274437020694718</v>
      </c>
      <c r="H8481">
        <v>4.2202635222313677E-2</v>
      </c>
      <c r="I8481">
        <v>26.123945282794601</v>
      </c>
      <c r="J8481">
        <v>3.139338605376929E-2</v>
      </c>
      <c r="K8481">
        <v>0.4244</v>
      </c>
      <c r="L8481">
        <v>0.49030000000000001</v>
      </c>
      <c r="M8481">
        <v>0.24460000000000001</v>
      </c>
      <c r="N8481">
        <v>0.1192</v>
      </c>
      <c r="O8481">
        <v>0</v>
      </c>
      <c r="P8481" t="s">
        <v>16</v>
      </c>
      <c r="Q8481" t="s">
        <v>23</v>
      </c>
    </row>
    <row r="8482" spans="1:17" x14ac:dyDescent="0.3">
      <c r="A8482">
        <v>2108</v>
      </c>
      <c r="B8482">
        <v>20241226</v>
      </c>
      <c r="C8482">
        <v>3.5661</v>
      </c>
      <c r="E8482">
        <v>0</v>
      </c>
      <c r="F8482">
        <v>308242</v>
      </c>
      <c r="G8482">
        <v>0.30683834736255061</v>
      </c>
      <c r="H8482">
        <v>4.2202635222313677E-2</v>
      </c>
      <c r="I8482">
        <v>26.220441286919041</v>
      </c>
      <c r="J8482">
        <v>3.1252287428689213E-2</v>
      </c>
      <c r="K8482">
        <v>0.11559999999999999</v>
      </c>
      <c r="L8482">
        <v>-0.67049999999999998</v>
      </c>
      <c r="M8482">
        <v>3.44E-2</v>
      </c>
      <c r="N8482">
        <v>-2.0000000000000001E-4</v>
      </c>
      <c r="O8482">
        <v>0</v>
      </c>
      <c r="P8482" t="s">
        <v>16</v>
      </c>
      <c r="Q8482" t="s">
        <v>23</v>
      </c>
    </row>
    <row r="8483" spans="1:17" x14ac:dyDescent="0.3">
      <c r="A8483">
        <v>2108</v>
      </c>
      <c r="B8483">
        <v>20241227</v>
      </c>
      <c r="C8483">
        <v>-1.7217</v>
      </c>
      <c r="E8483">
        <v>0</v>
      </c>
      <c r="F8483">
        <v>305541</v>
      </c>
      <c r="G8483">
        <v>0.3061613908817315</v>
      </c>
      <c r="H8483">
        <v>4.2202635222313677E-2</v>
      </c>
      <c r="I8483">
        <v>20.486082124113821</v>
      </c>
      <c r="J8483">
        <v>3.1291490983888462E-2</v>
      </c>
      <c r="K8483">
        <v>0.12559999999999999</v>
      </c>
      <c r="L8483">
        <v>-0.22700000000000001</v>
      </c>
      <c r="M8483">
        <v>2.8199999999999999E-2</v>
      </c>
      <c r="N8483">
        <v>9.4000000000000004E-3</v>
      </c>
      <c r="O8483">
        <v>0</v>
      </c>
      <c r="P8483" t="s">
        <v>16</v>
      </c>
      <c r="Q8483" t="s">
        <v>23</v>
      </c>
    </row>
    <row r="8484" spans="1:17" x14ac:dyDescent="0.3">
      <c r="A8484">
        <v>2108</v>
      </c>
      <c r="B8484">
        <v>20241230</v>
      </c>
      <c r="C8484">
        <v>1.7518</v>
      </c>
      <c r="E8484">
        <v>0</v>
      </c>
      <c r="F8484">
        <v>307638</v>
      </c>
      <c r="G8484">
        <v>0.3074108468038822</v>
      </c>
      <c r="H8484">
        <v>4.2202635222313677E-2</v>
      </c>
      <c r="I8484">
        <v>14.231227903507721</v>
      </c>
      <c r="J8484">
        <v>3.1311351859202287E-2</v>
      </c>
      <c r="K8484">
        <v>-0.37809999999999999</v>
      </c>
      <c r="L8484">
        <v>0.49419999999999997</v>
      </c>
      <c r="M8484">
        <v>-0.6361</v>
      </c>
      <c r="N8484">
        <v>-0.47160000000000002</v>
      </c>
      <c r="O8484">
        <v>0</v>
      </c>
      <c r="P8484" t="s">
        <v>16</v>
      </c>
      <c r="Q8484" t="s">
        <v>23</v>
      </c>
    </row>
    <row r="8485" spans="1:17" x14ac:dyDescent="0.3">
      <c r="A8485">
        <v>2108</v>
      </c>
      <c r="B8485">
        <v>20241231</v>
      </c>
      <c r="C8485">
        <v>-2.4390000000000001</v>
      </c>
      <c r="E8485">
        <v>0</v>
      </c>
      <c r="F8485">
        <v>304303</v>
      </c>
      <c r="G8485">
        <v>0.30631869355075281</v>
      </c>
      <c r="H8485">
        <v>4.2202635222313677E-2</v>
      </c>
      <c r="I8485">
        <v>14.38004668790049</v>
      </c>
      <c r="J8485">
        <v>3.1355646317490833E-2</v>
      </c>
      <c r="K8485">
        <v>-0.69130000000000003</v>
      </c>
      <c r="L8485">
        <v>-0.32340000000000002</v>
      </c>
      <c r="M8485">
        <v>-0.13639999999999999</v>
      </c>
      <c r="N8485">
        <v>4.4999999999999997E-3</v>
      </c>
      <c r="O8485">
        <v>0</v>
      </c>
      <c r="P8485" t="s">
        <v>16</v>
      </c>
      <c r="Q8485" t="s">
        <v>23</v>
      </c>
    </row>
    <row r="8486" spans="1:17" x14ac:dyDescent="0.3">
      <c r="A8486">
        <v>2109</v>
      </c>
      <c r="B8486">
        <v>20200108</v>
      </c>
      <c r="C8486">
        <v>-1.3574999999999999</v>
      </c>
      <c r="E8486">
        <v>0</v>
      </c>
      <c r="F8486">
        <v>291951</v>
      </c>
      <c r="G8486">
        <v>0.25414310369977811</v>
      </c>
      <c r="H8486">
        <v>-0.1984406377020298</v>
      </c>
      <c r="I8486">
        <v>7.6763470776347962</v>
      </c>
      <c r="J8486">
        <v>3.6877723465278837E-2</v>
      </c>
      <c r="K8486">
        <v>-0.53910000000000002</v>
      </c>
      <c r="L8486">
        <v>-0.1255</v>
      </c>
      <c r="M8486">
        <v>-0.33410000000000001</v>
      </c>
      <c r="N8486">
        <v>-0.42020000000000002</v>
      </c>
      <c r="O8486">
        <v>0</v>
      </c>
      <c r="P8486" t="s">
        <v>16</v>
      </c>
      <c r="Q8486" t="s">
        <v>24</v>
      </c>
    </row>
    <row r="8487" spans="1:17" x14ac:dyDescent="0.3">
      <c r="A8487">
        <v>2109</v>
      </c>
      <c r="B8487">
        <v>20200109</v>
      </c>
      <c r="C8487">
        <v>0</v>
      </c>
      <c r="E8487">
        <v>0</v>
      </c>
      <c r="F8487">
        <v>293941</v>
      </c>
      <c r="G8487">
        <v>0.25556750748923279</v>
      </c>
      <c r="H8487">
        <v>-0.1984406377020298</v>
      </c>
      <c r="I8487">
        <v>7.9616966610293964</v>
      </c>
      <c r="J8487">
        <v>3.6900200180174633E-2</v>
      </c>
      <c r="K8487">
        <v>1.268</v>
      </c>
      <c r="L8487">
        <v>1.3392999999999999</v>
      </c>
      <c r="M8487">
        <v>-0.60919999999999996</v>
      </c>
      <c r="N8487">
        <v>-7.3800000000000004E-2</v>
      </c>
      <c r="O8487">
        <v>0</v>
      </c>
      <c r="P8487" t="s">
        <v>16</v>
      </c>
      <c r="Q8487" t="s">
        <v>24</v>
      </c>
    </row>
    <row r="8488" spans="1:17" x14ac:dyDescent="0.3">
      <c r="A8488">
        <v>2109</v>
      </c>
      <c r="B8488">
        <v>20200110</v>
      </c>
      <c r="C8488">
        <v>0.91739999999999999</v>
      </c>
      <c r="E8488">
        <v>0</v>
      </c>
      <c r="F8488">
        <v>296782</v>
      </c>
      <c r="G8488">
        <v>0.2549272700619129</v>
      </c>
      <c r="H8488">
        <v>-0.1984406377020298</v>
      </c>
      <c r="I8488">
        <v>8.4681118827207129</v>
      </c>
      <c r="J8488">
        <v>3.6759012143099908E-2</v>
      </c>
      <c r="K8488">
        <v>0.44219999999999998</v>
      </c>
      <c r="L8488">
        <v>0.15459999999999999</v>
      </c>
      <c r="M8488">
        <v>2.9399999999999999E-2</v>
      </c>
      <c r="N8488">
        <v>0.1137</v>
      </c>
      <c r="O8488">
        <v>0</v>
      </c>
      <c r="P8488" t="s">
        <v>16</v>
      </c>
      <c r="Q8488" t="s">
        <v>24</v>
      </c>
    </row>
    <row r="8489" spans="1:17" x14ac:dyDescent="0.3">
      <c r="A8489">
        <v>2109</v>
      </c>
      <c r="B8489">
        <v>20200113</v>
      </c>
      <c r="C8489">
        <v>0</v>
      </c>
      <c r="E8489">
        <v>0</v>
      </c>
      <c r="F8489">
        <v>300161</v>
      </c>
      <c r="G8489">
        <v>0.25659805839201189</v>
      </c>
      <c r="H8489">
        <v>-0.1984406377020298</v>
      </c>
      <c r="I8489">
        <v>8.6029258228508159</v>
      </c>
      <c r="J8489">
        <v>3.6807951942057208E-2</v>
      </c>
      <c r="K8489">
        <v>0.74580000000000002</v>
      </c>
      <c r="L8489">
        <v>0.51160000000000005</v>
      </c>
      <c r="M8489">
        <v>-0.12470000000000001</v>
      </c>
      <c r="N8489">
        <v>0.10489999999999999</v>
      </c>
      <c r="O8489">
        <v>0</v>
      </c>
      <c r="P8489" t="s">
        <v>16</v>
      </c>
      <c r="Q8489" t="s">
        <v>24</v>
      </c>
    </row>
    <row r="8490" spans="1:17" x14ac:dyDescent="0.3">
      <c r="A8490">
        <v>2109</v>
      </c>
      <c r="B8490">
        <v>20200114</v>
      </c>
      <c r="C8490">
        <v>0</v>
      </c>
      <c r="E8490">
        <v>0</v>
      </c>
      <c r="F8490">
        <v>300861</v>
      </c>
      <c r="G8490">
        <v>0.2546156016145944</v>
      </c>
      <c r="H8490">
        <v>-0.1984406377020298</v>
      </c>
      <c r="I8490">
        <v>8.3781293453109882</v>
      </c>
      <c r="J8490">
        <v>3.6660177886022938E-2</v>
      </c>
      <c r="K8490">
        <v>0.53849999999999998</v>
      </c>
      <c r="L8490">
        <v>0.77380000000000004</v>
      </c>
      <c r="M8490">
        <v>-0.59009999999999996</v>
      </c>
      <c r="N8490">
        <v>-0.37459999999999999</v>
      </c>
      <c r="O8490">
        <v>0</v>
      </c>
      <c r="P8490" t="s">
        <v>16</v>
      </c>
      <c r="Q8490" t="s">
        <v>24</v>
      </c>
    </row>
    <row r="8491" spans="1:17" x14ac:dyDescent="0.3">
      <c r="A8491">
        <v>2109</v>
      </c>
      <c r="B8491">
        <v>20200115</v>
      </c>
      <c r="C8491">
        <v>-0.45450000000000002</v>
      </c>
      <c r="E8491">
        <v>0</v>
      </c>
      <c r="F8491">
        <v>300615</v>
      </c>
      <c r="G8491">
        <v>0.25420037559409692</v>
      </c>
      <c r="H8491">
        <v>-0.1984406377020298</v>
      </c>
      <c r="I8491">
        <v>8.3640480131926811</v>
      </c>
      <c r="J8491">
        <v>3.662180148194813E-2</v>
      </c>
      <c r="K8491">
        <v>-0.72570000000000001</v>
      </c>
      <c r="L8491">
        <v>-0.40960000000000002</v>
      </c>
      <c r="M8491">
        <v>0.45340000000000003</v>
      </c>
      <c r="N8491">
        <v>0.39789999999999998</v>
      </c>
      <c r="O8491">
        <v>0</v>
      </c>
      <c r="P8491" t="s">
        <v>16</v>
      </c>
      <c r="Q8491" t="s">
        <v>24</v>
      </c>
    </row>
    <row r="8492" spans="1:17" x14ac:dyDescent="0.3">
      <c r="A8492">
        <v>2109</v>
      </c>
      <c r="B8492">
        <v>20200116</v>
      </c>
      <c r="C8492">
        <v>0.45660000000000001</v>
      </c>
      <c r="E8492">
        <v>0</v>
      </c>
      <c r="F8492">
        <v>299752</v>
      </c>
      <c r="G8492">
        <v>0.25511409990587097</v>
      </c>
      <c r="H8492">
        <v>-0.1984406377020298</v>
      </c>
      <c r="I8492">
        <v>8.4255326371385912</v>
      </c>
      <c r="J8492">
        <v>3.6717831776077507E-2</v>
      </c>
      <c r="K8492">
        <v>-0.21010000000000001</v>
      </c>
      <c r="L8492">
        <v>-3.5000000000000001E-3</v>
      </c>
      <c r="M8492">
        <v>0.40539999999999998</v>
      </c>
      <c r="N8492">
        <v>0.437</v>
      </c>
      <c r="O8492">
        <v>0</v>
      </c>
      <c r="P8492" t="s">
        <v>16</v>
      </c>
      <c r="Q8492" t="s">
        <v>24</v>
      </c>
    </row>
    <row r="8493" spans="1:17" x14ac:dyDescent="0.3">
      <c r="A8493">
        <v>2109</v>
      </c>
      <c r="B8493">
        <v>20200117</v>
      </c>
      <c r="C8493">
        <v>0.90910000000000002</v>
      </c>
      <c r="E8493">
        <v>0</v>
      </c>
      <c r="F8493">
        <v>299326</v>
      </c>
      <c r="G8493">
        <v>0.25494575055319929</v>
      </c>
      <c r="H8493">
        <v>-0.1984406377020298</v>
      </c>
      <c r="I8493">
        <v>8.4229250978546286</v>
      </c>
      <c r="J8493">
        <v>3.6744495104642033E-2</v>
      </c>
      <c r="K8493">
        <v>0.19339999999999999</v>
      </c>
      <c r="L8493">
        <v>-2E-3</v>
      </c>
      <c r="M8493">
        <v>0.17879999999999999</v>
      </c>
      <c r="N8493">
        <v>0.50570000000000004</v>
      </c>
      <c r="O8493">
        <v>0</v>
      </c>
      <c r="P8493" t="s">
        <v>16</v>
      </c>
      <c r="Q8493" t="s">
        <v>24</v>
      </c>
    </row>
    <row r="8494" spans="1:17" x14ac:dyDescent="0.3">
      <c r="A8494">
        <v>2109</v>
      </c>
      <c r="B8494">
        <v>20200120</v>
      </c>
      <c r="C8494">
        <v>0.90090000000000003</v>
      </c>
      <c r="E8494">
        <v>0</v>
      </c>
      <c r="F8494">
        <v>300288</v>
      </c>
      <c r="G8494">
        <v>0.25511360873630229</v>
      </c>
      <c r="H8494">
        <v>-0.1984406377020298</v>
      </c>
      <c r="I8494">
        <v>8.4165722320998935</v>
      </c>
      <c r="J8494">
        <v>3.673836562169016E-2</v>
      </c>
      <c r="K8494">
        <v>0.21629999999999999</v>
      </c>
      <c r="L8494">
        <v>0.21940000000000001</v>
      </c>
      <c r="M8494">
        <v>-0.10199999999999999</v>
      </c>
      <c r="N8494">
        <v>0.2316</v>
      </c>
      <c r="O8494">
        <v>0</v>
      </c>
      <c r="P8494" t="s">
        <v>16</v>
      </c>
      <c r="Q8494" t="s">
        <v>24</v>
      </c>
    </row>
    <row r="8495" spans="1:17" x14ac:dyDescent="0.3">
      <c r="A8495">
        <v>2109</v>
      </c>
      <c r="B8495">
        <v>20200130</v>
      </c>
      <c r="C8495">
        <v>-2.6785999999999999</v>
      </c>
      <c r="E8495">
        <v>0</v>
      </c>
      <c r="F8495">
        <v>285138</v>
      </c>
      <c r="G8495">
        <v>0.24614845305056199</v>
      </c>
      <c r="H8495">
        <v>-0.1984406377020298</v>
      </c>
      <c r="I8495">
        <v>16.47577485963086</v>
      </c>
      <c r="J8495">
        <v>3.6235507359281417E-2</v>
      </c>
      <c r="K8495">
        <v>-5.7584</v>
      </c>
      <c r="L8495">
        <v>-0.79569999999999996</v>
      </c>
      <c r="M8495">
        <v>1.5932999999999999</v>
      </c>
      <c r="N8495">
        <v>-0.73350000000000004</v>
      </c>
      <c r="O8495">
        <v>0</v>
      </c>
      <c r="P8495" t="s">
        <v>16</v>
      </c>
      <c r="Q8495" t="s">
        <v>24</v>
      </c>
    </row>
    <row r="8496" spans="1:17" x14ac:dyDescent="0.3">
      <c r="A8496">
        <v>2109</v>
      </c>
      <c r="B8496">
        <v>20200131</v>
      </c>
      <c r="C8496">
        <v>0.91739999999999999</v>
      </c>
      <c r="E8496">
        <v>0</v>
      </c>
      <c r="F8496">
        <v>285440</v>
      </c>
      <c r="G8496">
        <v>0.24792013852777359</v>
      </c>
      <c r="H8496">
        <v>-0.1984406377020298</v>
      </c>
      <c r="I8496">
        <v>16.432011916251739</v>
      </c>
      <c r="J8496">
        <v>3.6381383908914537E-2</v>
      </c>
      <c r="K8496">
        <v>0.62409999999999999</v>
      </c>
      <c r="L8496">
        <v>-0.33529999999999999</v>
      </c>
      <c r="M8496">
        <v>-0.51219999999999999</v>
      </c>
      <c r="N8496">
        <v>-0.42959999999999998</v>
      </c>
      <c r="O8496">
        <v>0</v>
      </c>
      <c r="P8496" t="s">
        <v>16</v>
      </c>
      <c r="Q8496" t="s">
        <v>24</v>
      </c>
    </row>
    <row r="8497" spans="1:17" x14ac:dyDescent="0.3">
      <c r="A8497">
        <v>2109</v>
      </c>
      <c r="B8497">
        <v>20200203</v>
      </c>
      <c r="C8497">
        <v>-0.90910000000000002</v>
      </c>
      <c r="E8497">
        <v>0</v>
      </c>
      <c r="F8497">
        <v>282157</v>
      </c>
      <c r="G8497">
        <v>0.25166854307466813</v>
      </c>
      <c r="H8497">
        <v>-0.1984406377020298</v>
      </c>
      <c r="I8497">
        <v>16.696564303902129</v>
      </c>
      <c r="J8497">
        <v>3.658401060504788E-2</v>
      </c>
      <c r="K8497">
        <v>-1.2202999999999999</v>
      </c>
      <c r="L8497">
        <v>-0.1678</v>
      </c>
      <c r="M8497">
        <v>-2.2867000000000002</v>
      </c>
      <c r="N8497">
        <v>-2.2100000000000002E-2</v>
      </c>
      <c r="O8497">
        <v>0</v>
      </c>
      <c r="P8497" t="s">
        <v>16</v>
      </c>
      <c r="Q8497" t="s">
        <v>24</v>
      </c>
    </row>
    <row r="8498" spans="1:17" x14ac:dyDescent="0.3">
      <c r="A8498">
        <v>2109</v>
      </c>
      <c r="B8498">
        <v>20200204</v>
      </c>
      <c r="C8498">
        <v>1.8349</v>
      </c>
      <c r="E8498">
        <v>0</v>
      </c>
      <c r="F8498">
        <v>282947</v>
      </c>
      <c r="G8498">
        <v>0.25251220363318072</v>
      </c>
      <c r="H8498">
        <v>-0.1984406377020298</v>
      </c>
      <c r="I8498">
        <v>16.707720393328689</v>
      </c>
      <c r="J8498">
        <v>3.6640438147004399E-2</v>
      </c>
      <c r="K8498">
        <v>1.7542</v>
      </c>
      <c r="L8498">
        <v>1.3464</v>
      </c>
      <c r="M8498">
        <v>1.8673</v>
      </c>
      <c r="N8498">
        <v>-0.6401</v>
      </c>
      <c r="O8498">
        <v>0</v>
      </c>
      <c r="P8498" t="s">
        <v>16</v>
      </c>
      <c r="Q8498" t="s">
        <v>24</v>
      </c>
    </row>
    <row r="8499" spans="1:17" x14ac:dyDescent="0.3">
      <c r="A8499">
        <v>2109</v>
      </c>
      <c r="B8499">
        <v>20200205</v>
      </c>
      <c r="C8499">
        <v>-1.3513999999999999</v>
      </c>
      <c r="E8499">
        <v>0</v>
      </c>
      <c r="F8499">
        <v>283102</v>
      </c>
      <c r="G8499">
        <v>0.25513793272999508</v>
      </c>
      <c r="H8499">
        <v>-0.1984406377020298</v>
      </c>
      <c r="I8499">
        <v>16.716364241126328</v>
      </c>
      <c r="J8499">
        <v>3.68024219711858E-2</v>
      </c>
      <c r="K8499">
        <v>0.14180000000000001</v>
      </c>
      <c r="L8499">
        <v>-6.4600000000000005E-2</v>
      </c>
      <c r="M8499">
        <v>0.19170000000000001</v>
      </c>
      <c r="N8499">
        <v>0.1211</v>
      </c>
      <c r="O8499">
        <v>0</v>
      </c>
      <c r="P8499" t="s">
        <v>16</v>
      </c>
      <c r="Q8499" t="s">
        <v>24</v>
      </c>
    </row>
    <row r="8500" spans="1:17" x14ac:dyDescent="0.3">
      <c r="A8500">
        <v>2109</v>
      </c>
      <c r="B8500">
        <v>20200206</v>
      </c>
      <c r="C8500">
        <v>1.8265</v>
      </c>
      <c r="E8500">
        <v>0</v>
      </c>
      <c r="F8500">
        <v>284271</v>
      </c>
      <c r="G8500">
        <v>0.25432481569753668</v>
      </c>
      <c r="H8500">
        <v>-0.1984406377020298</v>
      </c>
      <c r="I8500">
        <v>16.596816473314089</v>
      </c>
      <c r="J8500">
        <v>3.6727957397045603E-2</v>
      </c>
      <c r="K8500">
        <v>1.5130999999999999</v>
      </c>
      <c r="L8500">
        <v>0.82230000000000003</v>
      </c>
      <c r="M8500">
        <v>0.7863</v>
      </c>
      <c r="N8500">
        <v>0.10050000000000001</v>
      </c>
      <c r="O8500">
        <v>0</v>
      </c>
      <c r="P8500" t="s">
        <v>16</v>
      </c>
      <c r="Q8500" t="s">
        <v>24</v>
      </c>
    </row>
    <row r="8501" spans="1:17" x14ac:dyDescent="0.3">
      <c r="A8501">
        <v>2109</v>
      </c>
      <c r="B8501">
        <v>20200207</v>
      </c>
      <c r="C8501">
        <v>-1.3452999999999999</v>
      </c>
      <c r="E8501">
        <v>0</v>
      </c>
      <c r="F8501">
        <v>280661</v>
      </c>
      <c r="G8501">
        <v>0.25471912425803761</v>
      </c>
      <c r="H8501">
        <v>-0.1984406377020298</v>
      </c>
      <c r="I8501">
        <v>16.801844814106641</v>
      </c>
      <c r="J8501">
        <v>3.6788739491276673E-2</v>
      </c>
      <c r="K8501">
        <v>-1.1612</v>
      </c>
      <c r="L8501">
        <v>-1.0083</v>
      </c>
      <c r="M8501">
        <v>-0.58830000000000005</v>
      </c>
      <c r="N8501">
        <v>0.35349999999999998</v>
      </c>
      <c r="O8501">
        <v>0</v>
      </c>
      <c r="P8501" t="s">
        <v>16</v>
      </c>
      <c r="Q8501" t="s">
        <v>24</v>
      </c>
    </row>
    <row r="8502" spans="1:17" x14ac:dyDescent="0.3">
      <c r="A8502">
        <v>2109</v>
      </c>
      <c r="B8502">
        <v>20200210</v>
      </c>
      <c r="C8502">
        <v>0</v>
      </c>
      <c r="E8502">
        <v>0</v>
      </c>
      <c r="F8502">
        <v>277720</v>
      </c>
      <c r="G8502">
        <v>0.25611415125664011</v>
      </c>
      <c r="H8502">
        <v>-0.1984406377020298</v>
      </c>
      <c r="I8502">
        <v>16.964770509775121</v>
      </c>
      <c r="J8502">
        <v>3.6947806740040223E-2</v>
      </c>
      <c r="K8502">
        <v>-0.32350000000000001</v>
      </c>
      <c r="L8502">
        <v>-0.4677</v>
      </c>
      <c r="M8502">
        <v>-0.1956</v>
      </c>
      <c r="N8502">
        <v>-0.57840000000000003</v>
      </c>
      <c r="O8502">
        <v>0</v>
      </c>
      <c r="P8502" t="s">
        <v>16</v>
      </c>
      <c r="Q8502" t="s">
        <v>24</v>
      </c>
    </row>
    <row r="8503" spans="1:17" x14ac:dyDescent="0.3">
      <c r="A8503">
        <v>2109</v>
      </c>
      <c r="B8503">
        <v>20200211</v>
      </c>
      <c r="C8503">
        <v>0</v>
      </c>
      <c r="E8503">
        <v>0</v>
      </c>
      <c r="F8503">
        <v>278397</v>
      </c>
      <c r="G8503">
        <v>0.25456185433633532</v>
      </c>
      <c r="H8503">
        <v>-0.1984406377020298</v>
      </c>
      <c r="I8503">
        <v>17.008187856381841</v>
      </c>
      <c r="J8503">
        <v>3.6847351713343572E-2</v>
      </c>
      <c r="K8503">
        <v>0.76659999999999995</v>
      </c>
      <c r="L8503">
        <v>1.0366</v>
      </c>
      <c r="M8503">
        <v>0.70699999999999996</v>
      </c>
      <c r="N8503">
        <v>-0.47449999999999998</v>
      </c>
      <c r="O8503">
        <v>0</v>
      </c>
      <c r="P8503" t="s">
        <v>16</v>
      </c>
      <c r="Q8503" t="s">
        <v>24</v>
      </c>
    </row>
    <row r="8504" spans="1:17" x14ac:dyDescent="0.3">
      <c r="A8504">
        <v>2109</v>
      </c>
      <c r="B8504">
        <v>20200212</v>
      </c>
      <c r="C8504">
        <v>0.45450000000000002</v>
      </c>
      <c r="E8504">
        <v>0</v>
      </c>
      <c r="F8504">
        <v>280696</v>
      </c>
      <c r="G8504">
        <v>0.25321262696766789</v>
      </c>
      <c r="H8504">
        <v>-0.1984406377020298</v>
      </c>
      <c r="I8504">
        <v>17.051150842994581</v>
      </c>
      <c r="J8504">
        <v>3.6709370430174318E-2</v>
      </c>
      <c r="K8504">
        <v>0.94210000000000005</v>
      </c>
      <c r="L8504">
        <v>0.74419999999999997</v>
      </c>
      <c r="M8504">
        <v>1.3916999999999999</v>
      </c>
      <c r="N8504">
        <v>4.3499999999999997E-2</v>
      </c>
      <c r="O8504">
        <v>0</v>
      </c>
      <c r="P8504" t="s">
        <v>16</v>
      </c>
      <c r="Q8504" t="s">
        <v>24</v>
      </c>
    </row>
    <row r="8505" spans="1:17" x14ac:dyDescent="0.3">
      <c r="A8505">
        <v>2109</v>
      </c>
      <c r="B8505">
        <v>20200213</v>
      </c>
      <c r="C8505">
        <v>-0.90500000000000003</v>
      </c>
      <c r="E8505">
        <v>0</v>
      </c>
      <c r="F8505">
        <v>278926</v>
      </c>
      <c r="G8505">
        <v>0.25603707150084681</v>
      </c>
      <c r="H8505">
        <v>-0.1984406377020298</v>
      </c>
      <c r="I8505">
        <v>16.872267227498401</v>
      </c>
      <c r="J8505">
        <v>3.6702046243520879E-2</v>
      </c>
      <c r="K8505">
        <v>0.1578</v>
      </c>
      <c r="L8505">
        <v>-0.1323</v>
      </c>
      <c r="M8505">
        <v>-6.7699999999999996E-2</v>
      </c>
      <c r="N8505">
        <v>0.191</v>
      </c>
      <c r="O8505">
        <v>0</v>
      </c>
      <c r="P8505" t="s">
        <v>16</v>
      </c>
      <c r="Q8505" t="s">
        <v>24</v>
      </c>
    </row>
    <row r="8506" spans="1:17" x14ac:dyDescent="0.3">
      <c r="A8506">
        <v>2109</v>
      </c>
      <c r="B8506">
        <v>20200214</v>
      </c>
      <c r="C8506">
        <v>9.5890000000000004</v>
      </c>
      <c r="E8506">
        <v>0</v>
      </c>
      <c r="F8506">
        <v>280359</v>
      </c>
      <c r="G8506">
        <v>0.2576214554984157</v>
      </c>
      <c r="H8506">
        <v>-0.1984406377020298</v>
      </c>
      <c r="I8506">
        <v>16.985694004572039</v>
      </c>
      <c r="J8506">
        <v>3.6752042660749308E-2</v>
      </c>
      <c r="K8506">
        <v>0.17979999999999999</v>
      </c>
      <c r="L8506">
        <v>0.39350000000000002</v>
      </c>
      <c r="M8506">
        <v>-0.41880000000000001</v>
      </c>
      <c r="N8506">
        <v>-5.0000000000000001E-4</v>
      </c>
      <c r="O8506">
        <v>0</v>
      </c>
      <c r="P8506" t="s">
        <v>16</v>
      </c>
      <c r="Q8506" t="s">
        <v>24</v>
      </c>
    </row>
    <row r="8507" spans="1:17" x14ac:dyDescent="0.3">
      <c r="A8507">
        <v>2109</v>
      </c>
      <c r="B8507">
        <v>20200217</v>
      </c>
      <c r="C8507">
        <v>3.3332999999999999</v>
      </c>
      <c r="E8507">
        <v>0</v>
      </c>
      <c r="F8507">
        <v>277289</v>
      </c>
      <c r="G8507">
        <v>0.25675751509395328</v>
      </c>
      <c r="H8507">
        <v>-0.1984406377020298</v>
      </c>
      <c r="I8507">
        <v>17.158203404967661</v>
      </c>
      <c r="J8507">
        <v>3.6655245787652987E-2</v>
      </c>
      <c r="K8507">
        <v>-0.44350000000000001</v>
      </c>
      <c r="L8507">
        <v>-0.44040000000000001</v>
      </c>
      <c r="M8507">
        <v>-0.58140000000000003</v>
      </c>
      <c r="N8507">
        <v>0.2303</v>
      </c>
      <c r="O8507">
        <v>0</v>
      </c>
      <c r="P8507" t="s">
        <v>16</v>
      </c>
      <c r="Q8507" t="s">
        <v>24</v>
      </c>
    </row>
    <row r="8508" spans="1:17" x14ac:dyDescent="0.3">
      <c r="A8508">
        <v>2109</v>
      </c>
      <c r="B8508">
        <v>20200218</v>
      </c>
      <c r="C8508">
        <v>0.4032</v>
      </c>
      <c r="E8508">
        <v>0</v>
      </c>
      <c r="F8508">
        <v>277122</v>
      </c>
      <c r="G8508">
        <v>0.2547737353897509</v>
      </c>
      <c r="H8508">
        <v>-0.1984406377020298</v>
      </c>
      <c r="I8508">
        <v>17.129588562659279</v>
      </c>
      <c r="J8508">
        <v>3.6588267040618787E-2</v>
      </c>
      <c r="K8508">
        <v>-0.96309999999999996</v>
      </c>
      <c r="L8508">
        <v>-1.0692999999999999</v>
      </c>
      <c r="M8508">
        <v>-0.26979999999999998</v>
      </c>
      <c r="N8508">
        <v>0.52549999999999997</v>
      </c>
      <c r="O8508">
        <v>0</v>
      </c>
      <c r="P8508" t="s">
        <v>16</v>
      </c>
      <c r="Q8508" t="s">
        <v>24</v>
      </c>
    </row>
    <row r="8509" spans="1:17" x14ac:dyDescent="0.3">
      <c r="A8509">
        <v>2109</v>
      </c>
      <c r="B8509">
        <v>20200219</v>
      </c>
      <c r="C8509">
        <v>-0.40160000000000001</v>
      </c>
      <c r="E8509">
        <v>0</v>
      </c>
      <c r="F8509">
        <v>278510</v>
      </c>
      <c r="G8509">
        <v>0.25502149211487252</v>
      </c>
      <c r="H8509">
        <v>-0.1984406377020298</v>
      </c>
      <c r="I8509">
        <v>17.178910507624</v>
      </c>
      <c r="J8509">
        <v>3.6602368983986791E-2</v>
      </c>
      <c r="K8509">
        <v>0.92849999999999999</v>
      </c>
      <c r="L8509">
        <v>0.19159999999999999</v>
      </c>
      <c r="M8509">
        <v>9.8199999999999996E-2</v>
      </c>
      <c r="N8509">
        <v>-0.13950000000000001</v>
      </c>
      <c r="O8509">
        <v>0</v>
      </c>
      <c r="P8509" t="s">
        <v>16</v>
      </c>
      <c r="Q8509" t="s">
        <v>24</v>
      </c>
    </row>
    <row r="8510" spans="1:17" x14ac:dyDescent="0.3">
      <c r="A8510">
        <v>2109</v>
      </c>
      <c r="B8510">
        <v>20200220</v>
      </c>
      <c r="C8510">
        <v>7.6612999999999998</v>
      </c>
      <c r="E8510">
        <v>0</v>
      </c>
      <c r="F8510">
        <v>278571</v>
      </c>
      <c r="G8510">
        <v>0.25176659393396011</v>
      </c>
      <c r="H8510">
        <v>-0.1984406377020298</v>
      </c>
      <c r="I8510">
        <v>17.124334299772141</v>
      </c>
      <c r="J8510">
        <v>3.6430660314175002E-2</v>
      </c>
      <c r="K8510">
        <v>-0.30170000000000002</v>
      </c>
      <c r="L8510">
        <v>0.22570000000000001</v>
      </c>
      <c r="M8510">
        <v>-0.31319999999999998</v>
      </c>
      <c r="N8510">
        <v>-2.2499999999999999E-2</v>
      </c>
      <c r="O8510">
        <v>0</v>
      </c>
      <c r="P8510" t="s">
        <v>16</v>
      </c>
      <c r="Q8510" t="s">
        <v>24</v>
      </c>
    </row>
    <row r="8511" spans="1:17" x14ac:dyDescent="0.3">
      <c r="A8511">
        <v>2109</v>
      </c>
      <c r="B8511">
        <v>20200221</v>
      </c>
      <c r="C8511">
        <v>-1.1235999999999999</v>
      </c>
      <c r="E8511">
        <v>0</v>
      </c>
      <c r="F8511">
        <v>278755</v>
      </c>
      <c r="G8511">
        <v>0.25205150142429228</v>
      </c>
      <c r="H8511">
        <v>-0.1984406377020298</v>
      </c>
      <c r="I8511">
        <v>17.137181530425298</v>
      </c>
      <c r="J8511">
        <v>3.6459502719528643E-2</v>
      </c>
      <c r="K8511">
        <v>-0.32879999999999998</v>
      </c>
      <c r="L8511">
        <v>-4.9299999999999997E-2</v>
      </c>
      <c r="M8511">
        <v>-7.8E-2</v>
      </c>
      <c r="N8511">
        <v>-5.4100000000000002E-2</v>
      </c>
      <c r="O8511">
        <v>0</v>
      </c>
      <c r="P8511" t="s">
        <v>16</v>
      </c>
      <c r="Q8511" t="s">
        <v>24</v>
      </c>
    </row>
    <row r="8512" spans="1:17" x14ac:dyDescent="0.3">
      <c r="A8512">
        <v>2109</v>
      </c>
      <c r="B8512">
        <v>20200224</v>
      </c>
      <c r="C8512">
        <v>0</v>
      </c>
      <c r="E8512">
        <v>0</v>
      </c>
      <c r="F8512">
        <v>276499</v>
      </c>
      <c r="G8512">
        <v>0.25232318218845662</v>
      </c>
      <c r="H8512">
        <v>-0.1984406377020298</v>
      </c>
      <c r="I8512">
        <v>17.107725422309809</v>
      </c>
      <c r="J8512">
        <v>3.649824857171094E-2</v>
      </c>
      <c r="K8512">
        <v>-1.2929999999999999</v>
      </c>
      <c r="L8512">
        <v>-0.51980000000000004</v>
      </c>
      <c r="M8512">
        <v>-0.66190000000000004</v>
      </c>
      <c r="N8512">
        <v>0.31259999999999999</v>
      </c>
      <c r="O8512">
        <v>0</v>
      </c>
      <c r="P8512" t="s">
        <v>16</v>
      </c>
      <c r="Q8512" t="s">
        <v>24</v>
      </c>
    </row>
    <row r="8513" spans="1:17" x14ac:dyDescent="0.3">
      <c r="A8513">
        <v>2109</v>
      </c>
      <c r="B8513">
        <v>20200225</v>
      </c>
      <c r="C8513">
        <v>-0.37880000000000003</v>
      </c>
      <c r="E8513">
        <v>0</v>
      </c>
      <c r="F8513">
        <v>275332</v>
      </c>
      <c r="G8513">
        <v>0.25209503396858601</v>
      </c>
      <c r="H8513">
        <v>-0.1984406377020298</v>
      </c>
      <c r="I8513">
        <v>17.11215935312455</v>
      </c>
      <c r="J8513">
        <v>3.6461644523614563E-2</v>
      </c>
      <c r="K8513">
        <v>4.2299999999999997E-2</v>
      </c>
      <c r="L8513">
        <v>0.71750000000000003</v>
      </c>
      <c r="M8513">
        <v>0.1275</v>
      </c>
      <c r="N8513">
        <v>6.0199999999999997E-2</v>
      </c>
      <c r="O8513">
        <v>0</v>
      </c>
      <c r="P8513" t="s">
        <v>16</v>
      </c>
      <c r="Q8513" t="s">
        <v>24</v>
      </c>
    </row>
    <row r="8514" spans="1:17" x14ac:dyDescent="0.3">
      <c r="A8514">
        <v>2109</v>
      </c>
      <c r="B8514">
        <v>20200226</v>
      </c>
      <c r="C8514">
        <v>-0.76049999999999995</v>
      </c>
      <c r="E8514">
        <v>0</v>
      </c>
      <c r="F8514">
        <v>276539</v>
      </c>
      <c r="G8514">
        <v>0.25416212315411713</v>
      </c>
      <c r="H8514">
        <v>-0.1984406377020298</v>
      </c>
      <c r="I8514">
        <v>17.157413600791671</v>
      </c>
      <c r="J8514">
        <v>3.6588763040483058E-2</v>
      </c>
      <c r="K8514">
        <v>-0.92410000000000003</v>
      </c>
      <c r="L8514">
        <v>-0.26740000000000003</v>
      </c>
      <c r="M8514">
        <v>-0.5252</v>
      </c>
      <c r="N8514">
        <v>-0.23330000000000001</v>
      </c>
      <c r="O8514">
        <v>0</v>
      </c>
      <c r="P8514" t="s">
        <v>16</v>
      </c>
      <c r="Q8514" t="s">
        <v>24</v>
      </c>
    </row>
    <row r="8515" spans="1:17" x14ac:dyDescent="0.3">
      <c r="A8515">
        <v>2109</v>
      </c>
      <c r="B8515">
        <v>20200227</v>
      </c>
      <c r="C8515">
        <v>-3.8313999999999999</v>
      </c>
      <c r="E8515">
        <v>0</v>
      </c>
      <c r="F8515">
        <v>276768</v>
      </c>
      <c r="G8515">
        <v>0.25764251450890929</v>
      </c>
      <c r="H8515">
        <v>-0.1984406377020298</v>
      </c>
      <c r="I8515">
        <v>17.180485354409281</v>
      </c>
      <c r="J8515">
        <v>3.683741064216435E-2</v>
      </c>
      <c r="K8515">
        <v>-1.2245999999999999</v>
      </c>
      <c r="L8515">
        <v>-1.0705</v>
      </c>
      <c r="M8515">
        <v>-1.0452999999999999</v>
      </c>
      <c r="N8515">
        <v>-7.5999999999999998E-2</v>
      </c>
      <c r="O8515">
        <v>0</v>
      </c>
      <c r="P8515" t="s">
        <v>16</v>
      </c>
      <c r="Q8515" t="s">
        <v>24</v>
      </c>
    </row>
    <row r="8516" spans="1:17" x14ac:dyDescent="0.3">
      <c r="A8516">
        <v>2109</v>
      </c>
      <c r="B8516">
        <v>20200302</v>
      </c>
      <c r="C8516">
        <v>-2.3904000000000001</v>
      </c>
      <c r="E8516">
        <v>0</v>
      </c>
      <c r="F8516">
        <v>274751</v>
      </c>
      <c r="G8516">
        <v>0.25528635238280578</v>
      </c>
      <c r="H8516">
        <v>-0.1984406377020298</v>
      </c>
      <c r="I8516">
        <v>17.060248581318429</v>
      </c>
      <c r="J8516">
        <v>3.6700440265466323E-2</v>
      </c>
      <c r="K8516">
        <v>-1.0817000000000001</v>
      </c>
      <c r="L8516">
        <v>0.13089999999999999</v>
      </c>
      <c r="M8516">
        <v>-0.67800000000000005</v>
      </c>
      <c r="N8516">
        <v>0.18859999999999999</v>
      </c>
      <c r="O8516">
        <v>0</v>
      </c>
      <c r="P8516" t="s">
        <v>16</v>
      </c>
      <c r="Q8516" t="s">
        <v>24</v>
      </c>
    </row>
    <row r="8517" spans="1:17" x14ac:dyDescent="0.3">
      <c r="A8517">
        <v>2109</v>
      </c>
      <c r="B8517">
        <v>20200303</v>
      </c>
      <c r="C8517">
        <v>3.6735000000000002</v>
      </c>
      <c r="E8517">
        <v>0</v>
      </c>
      <c r="F8517">
        <v>275635</v>
      </c>
      <c r="G8517">
        <v>0.25502460961051671</v>
      </c>
      <c r="H8517">
        <v>-0.1984406377020298</v>
      </c>
      <c r="I8517">
        <v>16.93710075654803</v>
      </c>
      <c r="J8517">
        <v>3.6671748220594227E-2</v>
      </c>
      <c r="K8517">
        <v>1.407</v>
      </c>
      <c r="L8517">
        <v>0.90490000000000004</v>
      </c>
      <c r="M8517">
        <v>0.93320000000000003</v>
      </c>
      <c r="N8517">
        <v>-0.38030000000000003</v>
      </c>
      <c r="O8517">
        <v>0</v>
      </c>
      <c r="P8517" t="s">
        <v>16</v>
      </c>
      <c r="Q8517" t="s">
        <v>24</v>
      </c>
    </row>
    <row r="8518" spans="1:17" x14ac:dyDescent="0.3">
      <c r="A8518">
        <v>2109</v>
      </c>
      <c r="B8518">
        <v>20200304</v>
      </c>
      <c r="C8518">
        <v>-1.9684999999999999</v>
      </c>
      <c r="E8518">
        <v>0</v>
      </c>
      <c r="F8518">
        <v>275002</v>
      </c>
      <c r="G8518">
        <v>0.25632949083682333</v>
      </c>
      <c r="H8518">
        <v>-0.1984406377020298</v>
      </c>
      <c r="I8518">
        <v>16.574153916564949</v>
      </c>
      <c r="J8518">
        <v>3.6763535805662738E-2</v>
      </c>
      <c r="K8518">
        <v>0.57440000000000002</v>
      </c>
      <c r="L8518">
        <v>-0.26069999999999999</v>
      </c>
      <c r="M8518">
        <v>-0.59219999999999995</v>
      </c>
      <c r="N8518">
        <v>-0.1537</v>
      </c>
      <c r="O8518">
        <v>0</v>
      </c>
      <c r="P8518" t="s">
        <v>16</v>
      </c>
      <c r="Q8518" t="s">
        <v>24</v>
      </c>
    </row>
    <row r="8519" spans="1:17" x14ac:dyDescent="0.3">
      <c r="A8519">
        <v>2109</v>
      </c>
      <c r="B8519">
        <v>20200305</v>
      </c>
      <c r="C8519">
        <v>0.40160000000000001</v>
      </c>
      <c r="E8519">
        <v>0</v>
      </c>
      <c r="F8519">
        <v>276407</v>
      </c>
      <c r="G8519">
        <v>0.25455630152642661</v>
      </c>
      <c r="H8519">
        <v>-0.1984406377020298</v>
      </c>
      <c r="I8519">
        <v>16.23022157837697</v>
      </c>
      <c r="J8519">
        <v>3.6675450679915421E-2</v>
      </c>
      <c r="K8519">
        <v>1.0506</v>
      </c>
      <c r="L8519">
        <v>0.78359999999999996</v>
      </c>
      <c r="M8519">
        <v>0.69340000000000002</v>
      </c>
      <c r="N8519">
        <v>-3.5700000000000003E-2</v>
      </c>
      <c r="O8519">
        <v>0</v>
      </c>
      <c r="P8519" t="s">
        <v>16</v>
      </c>
      <c r="Q8519" t="s">
        <v>24</v>
      </c>
    </row>
    <row r="8520" spans="1:17" x14ac:dyDescent="0.3">
      <c r="A8520">
        <v>2109</v>
      </c>
      <c r="B8520">
        <v>20200306</v>
      </c>
      <c r="C8520">
        <v>-1.2</v>
      </c>
      <c r="E8520">
        <v>0</v>
      </c>
      <c r="F8520">
        <v>276418</v>
      </c>
      <c r="G8520">
        <v>0.25286304666589909</v>
      </c>
      <c r="H8520">
        <v>-0.1984406377020298</v>
      </c>
      <c r="I8520">
        <v>16.18540454303248</v>
      </c>
      <c r="J8520">
        <v>3.6558033514099759E-2</v>
      </c>
      <c r="K8520">
        <v>-1.6765000000000001</v>
      </c>
      <c r="L8520">
        <v>5.1299999999999998E-2</v>
      </c>
      <c r="M8520">
        <v>-0.54120000000000001</v>
      </c>
      <c r="N8520">
        <v>0.43809999999999999</v>
      </c>
      <c r="O8520">
        <v>0</v>
      </c>
      <c r="P8520" t="s">
        <v>16</v>
      </c>
      <c r="Q8520" t="s">
        <v>24</v>
      </c>
    </row>
    <row r="8521" spans="1:17" x14ac:dyDescent="0.3">
      <c r="A8521">
        <v>2109</v>
      </c>
      <c r="B8521">
        <v>20200309</v>
      </c>
      <c r="C8521">
        <v>-6.4776999999999996</v>
      </c>
      <c r="E8521">
        <v>0</v>
      </c>
      <c r="F8521">
        <v>269765</v>
      </c>
      <c r="G8521">
        <v>0.2532671836203183</v>
      </c>
      <c r="H8521">
        <v>-0.1984406377020298</v>
      </c>
      <c r="I8521">
        <v>17.27631101199589</v>
      </c>
      <c r="J8521">
        <v>3.6636620835471333E-2</v>
      </c>
      <c r="K8521">
        <v>-3.0310000000000001</v>
      </c>
      <c r="L8521">
        <v>-0.4904</v>
      </c>
      <c r="M8521">
        <v>-0.78469999999999995</v>
      </c>
      <c r="N8521">
        <v>0.47849999999999998</v>
      </c>
      <c r="O8521">
        <v>0</v>
      </c>
      <c r="P8521" t="s">
        <v>16</v>
      </c>
      <c r="Q8521" t="s">
        <v>24</v>
      </c>
    </row>
    <row r="8522" spans="1:17" x14ac:dyDescent="0.3">
      <c r="A8522">
        <v>2109</v>
      </c>
      <c r="B8522">
        <v>20200310</v>
      </c>
      <c r="C8522">
        <v>3.8961000000000001</v>
      </c>
      <c r="E8522">
        <v>0</v>
      </c>
      <c r="F8522">
        <v>268705</v>
      </c>
      <c r="G8522">
        <v>0.25682924835811533</v>
      </c>
      <c r="H8522">
        <v>-0.1984406377020298</v>
      </c>
      <c r="I8522">
        <v>17.27565631857918</v>
      </c>
      <c r="J8522">
        <v>3.6824327428123471E-2</v>
      </c>
      <c r="K8522">
        <v>0.2162</v>
      </c>
      <c r="L8522">
        <v>0.8679</v>
      </c>
      <c r="M8522">
        <v>0.48799999999999999</v>
      </c>
      <c r="N8522">
        <v>-1.2784</v>
      </c>
      <c r="O8522">
        <v>0</v>
      </c>
      <c r="P8522" t="s">
        <v>16</v>
      </c>
      <c r="Q8522" t="s">
        <v>24</v>
      </c>
    </row>
    <row r="8523" spans="1:17" x14ac:dyDescent="0.3">
      <c r="A8523">
        <v>2109</v>
      </c>
      <c r="B8523">
        <v>20200311</v>
      </c>
      <c r="C8523">
        <v>2.5</v>
      </c>
      <c r="E8523">
        <v>0</v>
      </c>
      <c r="F8523">
        <v>267387</v>
      </c>
      <c r="G8523">
        <v>0.25546451481480292</v>
      </c>
      <c r="H8523">
        <v>-0.1984406377020298</v>
      </c>
      <c r="I8523">
        <v>17.26964379422094</v>
      </c>
      <c r="J8523">
        <v>3.6769269316950882E-2</v>
      </c>
      <c r="K8523">
        <v>-0.99450000000000005</v>
      </c>
      <c r="L8523">
        <v>-0.92689999999999995</v>
      </c>
      <c r="M8523">
        <v>-0.32350000000000001</v>
      </c>
      <c r="N8523">
        <v>0.52429999999999999</v>
      </c>
      <c r="O8523">
        <v>0</v>
      </c>
      <c r="P8523" t="s">
        <v>16</v>
      </c>
      <c r="Q8523" t="s">
        <v>24</v>
      </c>
    </row>
    <row r="8524" spans="1:17" x14ac:dyDescent="0.3">
      <c r="A8524">
        <v>2109</v>
      </c>
      <c r="B8524">
        <v>20200312</v>
      </c>
      <c r="C8524">
        <v>-5.6910999999999996</v>
      </c>
      <c r="E8524">
        <v>0</v>
      </c>
      <c r="F8524">
        <v>259856</v>
      </c>
      <c r="G8524">
        <v>0.26365710000672898</v>
      </c>
      <c r="H8524">
        <v>-0.1984406377020298</v>
      </c>
      <c r="I8524">
        <v>18.159517547296652</v>
      </c>
      <c r="J8524">
        <v>3.7292835848780202E-2</v>
      </c>
      <c r="K8524">
        <v>-4.3033999999999999</v>
      </c>
      <c r="L8524">
        <v>0.21529999999999999</v>
      </c>
      <c r="M8524">
        <v>-2.0670000000000002</v>
      </c>
      <c r="N8524">
        <v>-0.4869</v>
      </c>
      <c r="O8524">
        <v>0</v>
      </c>
      <c r="P8524" t="s">
        <v>16</v>
      </c>
      <c r="Q8524" t="s">
        <v>24</v>
      </c>
    </row>
    <row r="8525" spans="1:17" x14ac:dyDescent="0.3">
      <c r="A8525">
        <v>2109</v>
      </c>
      <c r="B8525">
        <v>20200313</v>
      </c>
      <c r="C8525">
        <v>-0.86209999999999998</v>
      </c>
      <c r="E8525">
        <v>0</v>
      </c>
      <c r="F8525">
        <v>249190</v>
      </c>
      <c r="G8525">
        <v>0.2617503461083488</v>
      </c>
      <c r="H8525">
        <v>-0.1984406377020298</v>
      </c>
      <c r="I8525">
        <v>16.414381115334681</v>
      </c>
      <c r="J8525">
        <v>3.7167226277678787E-2</v>
      </c>
      <c r="K8525">
        <v>-2.8546</v>
      </c>
      <c r="L8525">
        <v>2.1373000000000002</v>
      </c>
      <c r="M8525">
        <v>-0.2477</v>
      </c>
      <c r="N8525">
        <v>-0.86339999999999995</v>
      </c>
      <c r="O8525">
        <v>0</v>
      </c>
      <c r="P8525" t="s">
        <v>16</v>
      </c>
      <c r="Q8525" t="s">
        <v>24</v>
      </c>
    </row>
    <row r="8526" spans="1:17" x14ac:dyDescent="0.3">
      <c r="A8526">
        <v>2109</v>
      </c>
      <c r="B8526">
        <v>20200316</v>
      </c>
      <c r="C8526">
        <v>-6.0869999999999997</v>
      </c>
      <c r="E8526">
        <v>0</v>
      </c>
      <c r="F8526">
        <v>245881</v>
      </c>
      <c r="G8526">
        <v>0.25640837648931991</v>
      </c>
      <c r="H8526">
        <v>-0.1984406377020298</v>
      </c>
      <c r="I8526">
        <v>16.49638239376922</v>
      </c>
      <c r="J8526">
        <v>3.6792591875368597E-2</v>
      </c>
      <c r="K8526">
        <v>-4.0423999999999998</v>
      </c>
      <c r="L8526">
        <v>-0.80479999999999996</v>
      </c>
      <c r="M8526">
        <v>-1.4384999999999999</v>
      </c>
      <c r="N8526">
        <v>0.4627</v>
      </c>
      <c r="O8526">
        <v>0</v>
      </c>
      <c r="P8526" t="s">
        <v>16</v>
      </c>
      <c r="Q8526" t="s">
        <v>24</v>
      </c>
    </row>
    <row r="8527" spans="1:17" x14ac:dyDescent="0.3">
      <c r="A8527">
        <v>2109</v>
      </c>
      <c r="B8527">
        <v>20200317</v>
      </c>
      <c r="C8527">
        <v>1.8519000000000001</v>
      </c>
      <c r="E8527">
        <v>0</v>
      </c>
      <c r="F8527">
        <v>235563</v>
      </c>
      <c r="G8527">
        <v>0.2521489250980023</v>
      </c>
      <c r="H8527">
        <v>-0.1984406377020298</v>
      </c>
      <c r="I8527">
        <v>19.50056573002281</v>
      </c>
      <c r="J8527">
        <v>3.6641196222686932E-2</v>
      </c>
      <c r="K8527">
        <v>-2.8807</v>
      </c>
      <c r="L8527">
        <v>0.23519999999999999</v>
      </c>
      <c r="M8527">
        <v>-0.68049999999999999</v>
      </c>
      <c r="N8527">
        <v>-0.42449999999999999</v>
      </c>
      <c r="O8527">
        <v>0</v>
      </c>
      <c r="P8527" t="s">
        <v>16</v>
      </c>
      <c r="Q8527" t="s">
        <v>24</v>
      </c>
    </row>
    <row r="8528" spans="1:17" x14ac:dyDescent="0.3">
      <c r="A8528">
        <v>2109</v>
      </c>
      <c r="B8528">
        <v>20200318</v>
      </c>
      <c r="C8528">
        <v>-0.90910000000000002</v>
      </c>
      <c r="E8528">
        <v>0</v>
      </c>
      <c r="F8528">
        <v>235234</v>
      </c>
      <c r="G8528">
        <v>0.25348789275819639</v>
      </c>
      <c r="H8528">
        <v>-0.1984406377020298</v>
      </c>
      <c r="I8528">
        <v>19.393042549993261</v>
      </c>
      <c r="J8528">
        <v>3.6684994962548408E-2</v>
      </c>
      <c r="K8528">
        <v>-2.3290999999999999</v>
      </c>
      <c r="L8528">
        <v>-0.1966</v>
      </c>
      <c r="M8528">
        <v>-0.4829</v>
      </c>
      <c r="N8528">
        <v>1.3123</v>
      </c>
      <c r="O8528">
        <v>0</v>
      </c>
      <c r="P8528" t="s">
        <v>16</v>
      </c>
      <c r="Q8528" t="s">
        <v>24</v>
      </c>
    </row>
    <row r="8529" spans="1:17" x14ac:dyDescent="0.3">
      <c r="A8529">
        <v>2109</v>
      </c>
      <c r="B8529">
        <v>20200319</v>
      </c>
      <c r="C8529">
        <v>-7.3394000000000004</v>
      </c>
      <c r="E8529">
        <v>0</v>
      </c>
      <c r="F8529">
        <v>216367</v>
      </c>
      <c r="G8529">
        <v>0.2461640662655622</v>
      </c>
      <c r="H8529">
        <v>-0.1984406377020298</v>
      </c>
      <c r="I8529">
        <v>28.372558178670339</v>
      </c>
      <c r="J8529">
        <v>3.6482817340227902E-2</v>
      </c>
      <c r="K8529">
        <v>-5.5594999999999999</v>
      </c>
      <c r="L8529">
        <v>-1.0632999999999999</v>
      </c>
      <c r="M8529">
        <v>-2.1116000000000001</v>
      </c>
      <c r="N8529">
        <v>-0.1764</v>
      </c>
      <c r="O8529">
        <v>0</v>
      </c>
      <c r="P8529" t="s">
        <v>16</v>
      </c>
      <c r="Q8529" t="s">
        <v>24</v>
      </c>
    </row>
    <row r="8530" spans="1:17" x14ac:dyDescent="0.3">
      <c r="A8530">
        <v>2109</v>
      </c>
      <c r="B8530">
        <v>20200320</v>
      </c>
      <c r="C8530">
        <v>6.9306999999999999</v>
      </c>
      <c r="E8530">
        <v>0</v>
      </c>
      <c r="F8530">
        <v>223599</v>
      </c>
      <c r="G8530">
        <v>0.24122914470064341</v>
      </c>
      <c r="H8530">
        <v>-0.1984406377020298</v>
      </c>
      <c r="I8530">
        <v>30.67234407495258</v>
      </c>
      <c r="J8530">
        <v>3.6195476387261977E-2</v>
      </c>
      <c r="K8530">
        <v>6.3528000000000002</v>
      </c>
      <c r="L8530">
        <v>2.0910000000000002</v>
      </c>
      <c r="M8530">
        <v>1.383</v>
      </c>
      <c r="N8530">
        <v>-1.8626</v>
      </c>
      <c r="O8530">
        <v>0</v>
      </c>
      <c r="P8530" t="s">
        <v>16</v>
      </c>
      <c r="Q8530" t="s">
        <v>24</v>
      </c>
    </row>
    <row r="8531" spans="1:17" x14ac:dyDescent="0.3">
      <c r="A8531">
        <v>2109</v>
      </c>
      <c r="B8531">
        <v>20200323</v>
      </c>
      <c r="C8531">
        <v>-1.8519000000000001</v>
      </c>
      <c r="E8531">
        <v>0</v>
      </c>
      <c r="F8531">
        <v>217311</v>
      </c>
      <c r="G8531">
        <v>0.24293473717627581</v>
      </c>
      <c r="H8531">
        <v>-0.1984406377020298</v>
      </c>
      <c r="I8531">
        <v>31.151263747112989</v>
      </c>
      <c r="J8531">
        <v>3.6201529643940723E-2</v>
      </c>
      <c r="K8531">
        <v>-3.7233999999999998</v>
      </c>
      <c r="L8531">
        <v>-0.45290000000000002</v>
      </c>
      <c r="M8531">
        <v>-7.9699999999999993E-2</v>
      </c>
      <c r="N8531">
        <v>0.1852</v>
      </c>
      <c r="O8531">
        <v>0</v>
      </c>
      <c r="P8531" t="s">
        <v>16</v>
      </c>
      <c r="Q8531" t="s">
        <v>24</v>
      </c>
    </row>
    <row r="8532" spans="1:17" x14ac:dyDescent="0.3">
      <c r="A8532">
        <v>2109</v>
      </c>
      <c r="B8532">
        <v>20200324</v>
      </c>
      <c r="C8532">
        <v>1.8868</v>
      </c>
      <c r="E8532">
        <v>0</v>
      </c>
      <c r="F8532">
        <v>221368</v>
      </c>
      <c r="G8532">
        <v>0.2482183385517138</v>
      </c>
      <c r="H8532">
        <v>-0.1984406377020298</v>
      </c>
      <c r="I8532">
        <v>32.087211881031571</v>
      </c>
      <c r="J8532">
        <v>3.6336651850237142E-2</v>
      </c>
      <c r="K8532">
        <v>4.4606000000000003</v>
      </c>
      <c r="L8532">
        <v>1.2142999999999999</v>
      </c>
      <c r="M8532">
        <v>1.1853</v>
      </c>
      <c r="N8532">
        <v>-1.1163000000000001</v>
      </c>
      <c r="O8532">
        <v>0</v>
      </c>
      <c r="P8532" t="s">
        <v>16</v>
      </c>
      <c r="Q8532" t="s">
        <v>24</v>
      </c>
    </row>
    <row r="8533" spans="1:17" x14ac:dyDescent="0.3">
      <c r="A8533">
        <v>2109</v>
      </c>
      <c r="B8533">
        <v>20200325</v>
      </c>
      <c r="C8533">
        <v>3.2406999999999999</v>
      </c>
      <c r="E8533">
        <v>0</v>
      </c>
      <c r="F8533">
        <v>227074</v>
      </c>
      <c r="G8533">
        <v>0.24855750363886081</v>
      </c>
      <c r="H8533">
        <v>-0.1984406377020298</v>
      </c>
      <c r="I8533">
        <v>33.333681181442238</v>
      </c>
      <c r="J8533">
        <v>3.6262371949549628E-2</v>
      </c>
      <c r="K8533">
        <v>3.8645999999999998</v>
      </c>
      <c r="L8533">
        <v>0.26440000000000002</v>
      </c>
      <c r="M8533">
        <v>1.5932999999999999</v>
      </c>
      <c r="N8533">
        <v>-0.45540000000000003</v>
      </c>
      <c r="O8533">
        <v>0</v>
      </c>
      <c r="P8533" t="s">
        <v>16</v>
      </c>
      <c r="Q8533" t="s">
        <v>24</v>
      </c>
    </row>
    <row r="8534" spans="1:17" x14ac:dyDescent="0.3">
      <c r="A8534">
        <v>2109</v>
      </c>
      <c r="B8534">
        <v>20200326</v>
      </c>
      <c r="C8534">
        <v>3.1389999999999998</v>
      </c>
      <c r="E8534">
        <v>0</v>
      </c>
      <c r="F8534">
        <v>224544</v>
      </c>
      <c r="G8534">
        <v>0.24601686389548141</v>
      </c>
      <c r="H8534">
        <v>-0.1984406377020298</v>
      </c>
      <c r="I8534">
        <v>33.083419527052619</v>
      </c>
      <c r="J8534">
        <v>3.6155739984006272E-2</v>
      </c>
      <c r="K8534">
        <v>0.93379999999999996</v>
      </c>
      <c r="L8534">
        <v>0.91</v>
      </c>
      <c r="M8534">
        <v>1.1680999999999999</v>
      </c>
      <c r="N8534">
        <v>-6.0699999999999997E-2</v>
      </c>
      <c r="O8534">
        <v>0</v>
      </c>
      <c r="P8534" t="s">
        <v>16</v>
      </c>
      <c r="Q8534" t="s">
        <v>24</v>
      </c>
    </row>
    <row r="8535" spans="1:17" x14ac:dyDescent="0.3">
      <c r="A8535">
        <v>2109</v>
      </c>
      <c r="B8535">
        <v>20200327</v>
      </c>
      <c r="C8535">
        <v>-2.1739000000000002</v>
      </c>
      <c r="E8535">
        <v>0</v>
      </c>
      <c r="F8535">
        <v>226302</v>
      </c>
      <c r="G8535">
        <v>0.24358322698369461</v>
      </c>
      <c r="H8535">
        <v>-0.1984406377020298</v>
      </c>
      <c r="I8535">
        <v>33.374612868212679</v>
      </c>
      <c r="J8535">
        <v>3.6160475039177867E-2</v>
      </c>
      <c r="K8535">
        <v>-0.37640000000000001</v>
      </c>
      <c r="L8535">
        <v>-1.2995000000000001</v>
      </c>
      <c r="M8535">
        <v>0.15</v>
      </c>
      <c r="N8535">
        <v>0.24030000000000001</v>
      </c>
      <c r="O8535">
        <v>0</v>
      </c>
      <c r="P8535" t="s">
        <v>16</v>
      </c>
      <c r="Q8535" t="s">
        <v>24</v>
      </c>
    </row>
    <row r="8536" spans="1:17" x14ac:dyDescent="0.3">
      <c r="A8536">
        <v>2109</v>
      </c>
      <c r="B8536">
        <v>20200330</v>
      </c>
      <c r="C8536">
        <v>-0.88890000000000002</v>
      </c>
      <c r="E8536">
        <v>0</v>
      </c>
      <c r="F8536">
        <v>228179</v>
      </c>
      <c r="G8536">
        <v>0.2426870297965675</v>
      </c>
      <c r="H8536">
        <v>-0.1984406377020298</v>
      </c>
      <c r="I8536">
        <v>33.492765909828712</v>
      </c>
      <c r="J8536">
        <v>3.5976767768266762E-2</v>
      </c>
      <c r="K8536">
        <v>-0.72119999999999995</v>
      </c>
      <c r="L8536">
        <v>-5.6300000000000003E-2</v>
      </c>
      <c r="M8536">
        <v>-0.50229999999999997</v>
      </c>
      <c r="N8536">
        <v>0.49120000000000003</v>
      </c>
      <c r="O8536">
        <v>0</v>
      </c>
      <c r="P8536" t="s">
        <v>16</v>
      </c>
      <c r="Q8536" t="s">
        <v>24</v>
      </c>
    </row>
    <row r="8537" spans="1:17" x14ac:dyDescent="0.3">
      <c r="A8537">
        <v>2109</v>
      </c>
      <c r="B8537">
        <v>20200331</v>
      </c>
      <c r="C8537">
        <v>-1.3452999999999999</v>
      </c>
      <c r="E8537">
        <v>0</v>
      </c>
      <c r="F8537">
        <v>226881</v>
      </c>
      <c r="G8537">
        <v>0.2407999589282315</v>
      </c>
      <c r="H8537">
        <v>-0.1984406377020298</v>
      </c>
      <c r="I8537">
        <v>33.465529929435348</v>
      </c>
      <c r="J8537">
        <v>3.5909230545504503E-2</v>
      </c>
      <c r="K8537">
        <v>0.79990000000000006</v>
      </c>
      <c r="L8537">
        <v>0.4864</v>
      </c>
      <c r="M8537">
        <v>-0.31519999999999998</v>
      </c>
      <c r="N8537">
        <v>-0.60909999999999997</v>
      </c>
      <c r="O8537">
        <v>0</v>
      </c>
      <c r="P8537" t="s">
        <v>16</v>
      </c>
      <c r="Q8537" t="s">
        <v>24</v>
      </c>
    </row>
    <row r="8538" spans="1:17" x14ac:dyDescent="0.3">
      <c r="A8538">
        <v>2109</v>
      </c>
      <c r="B8538">
        <v>20200401</v>
      </c>
      <c r="C8538">
        <v>0</v>
      </c>
      <c r="E8538">
        <v>0</v>
      </c>
      <c r="F8538">
        <v>225040</v>
      </c>
      <c r="G8538">
        <v>0.2392746085571674</v>
      </c>
      <c r="H8538">
        <v>-0.24504541214852721</v>
      </c>
      <c r="I8538">
        <v>33.431180049410678</v>
      </c>
      <c r="J8538">
        <v>3.7050729895001577E-2</v>
      </c>
      <c r="K8538">
        <v>-0.46100000000000002</v>
      </c>
      <c r="L8538">
        <v>0.2276</v>
      </c>
      <c r="M8538">
        <v>1.2215</v>
      </c>
      <c r="N8538">
        <v>0.95469999999999999</v>
      </c>
      <c r="O8538">
        <v>0</v>
      </c>
      <c r="P8538" t="s">
        <v>16</v>
      </c>
      <c r="Q8538" t="s">
        <v>24</v>
      </c>
    </row>
    <row r="8539" spans="1:17" x14ac:dyDescent="0.3">
      <c r="A8539">
        <v>2109</v>
      </c>
      <c r="B8539">
        <v>20200406</v>
      </c>
      <c r="C8539">
        <v>-1.3635999999999999</v>
      </c>
      <c r="E8539">
        <v>0</v>
      </c>
      <c r="F8539">
        <v>223602</v>
      </c>
      <c r="G8539">
        <v>0.2367416872003418</v>
      </c>
      <c r="H8539">
        <v>-0.24504541214852721</v>
      </c>
      <c r="I8539">
        <v>33.265278799239702</v>
      </c>
      <c r="J8539">
        <v>3.6845713984945447E-2</v>
      </c>
      <c r="K8539">
        <v>1.5931</v>
      </c>
      <c r="L8539">
        <v>0.49</v>
      </c>
      <c r="M8539">
        <v>-0.13109999999999999</v>
      </c>
      <c r="N8539">
        <v>-0.3306</v>
      </c>
      <c r="O8539">
        <v>0</v>
      </c>
      <c r="P8539" t="s">
        <v>16</v>
      </c>
      <c r="Q8539" t="s">
        <v>24</v>
      </c>
    </row>
    <row r="8540" spans="1:17" x14ac:dyDescent="0.3">
      <c r="A8540">
        <v>2109</v>
      </c>
      <c r="B8540">
        <v>20200407</v>
      </c>
      <c r="C8540">
        <v>1.3825000000000001</v>
      </c>
      <c r="E8540">
        <v>0</v>
      </c>
      <c r="F8540">
        <v>229157</v>
      </c>
      <c r="G8540">
        <v>0.24275929420524089</v>
      </c>
      <c r="H8540">
        <v>-0.24504541214852721</v>
      </c>
      <c r="I8540">
        <v>34.433260893368988</v>
      </c>
      <c r="J8540">
        <v>3.7066434000285593E-2</v>
      </c>
      <c r="K8540">
        <v>1.7939000000000001</v>
      </c>
      <c r="L8540">
        <v>0.1532</v>
      </c>
      <c r="M8540">
        <v>3.0552999999999999</v>
      </c>
      <c r="N8540">
        <v>-0.24179999999999999</v>
      </c>
      <c r="O8540">
        <v>0</v>
      </c>
      <c r="P8540" t="s">
        <v>16</v>
      </c>
      <c r="Q8540" t="s">
        <v>24</v>
      </c>
    </row>
    <row r="8541" spans="1:17" x14ac:dyDescent="0.3">
      <c r="A8541">
        <v>2109</v>
      </c>
      <c r="B8541">
        <v>20200408</v>
      </c>
      <c r="C8541">
        <v>1.3635999999999999</v>
      </c>
      <c r="E8541">
        <v>0</v>
      </c>
      <c r="F8541">
        <v>235989</v>
      </c>
      <c r="G8541">
        <v>0.2453835781895746</v>
      </c>
      <c r="H8541">
        <v>-0.24504541214852721</v>
      </c>
      <c r="I8541">
        <v>35.87960776513335</v>
      </c>
      <c r="J8541">
        <v>3.7233898801623977E-2</v>
      </c>
      <c r="K8541">
        <v>1.4339999999999999</v>
      </c>
      <c r="L8541">
        <v>-1.1757</v>
      </c>
      <c r="M8541">
        <v>3.3536999999999999</v>
      </c>
      <c r="N8541">
        <v>0.59119999999999995</v>
      </c>
      <c r="O8541">
        <v>0</v>
      </c>
      <c r="P8541" t="s">
        <v>16</v>
      </c>
      <c r="Q8541" t="s">
        <v>24</v>
      </c>
    </row>
    <row r="8542" spans="1:17" x14ac:dyDescent="0.3">
      <c r="A8542">
        <v>2109</v>
      </c>
      <c r="B8542">
        <v>20200409</v>
      </c>
      <c r="C8542">
        <v>-0.44840000000000002</v>
      </c>
      <c r="E8542">
        <v>0</v>
      </c>
      <c r="F8542">
        <v>235552</v>
      </c>
      <c r="G8542">
        <v>0.24067066587831509</v>
      </c>
      <c r="H8542">
        <v>-0.24504541214852721</v>
      </c>
      <c r="I8542">
        <v>35.878915330857417</v>
      </c>
      <c r="J8542">
        <v>3.7134712647827778E-2</v>
      </c>
      <c r="K8542">
        <v>-0.14219999999999999</v>
      </c>
      <c r="L8542">
        <v>-0.57230000000000003</v>
      </c>
      <c r="M8542">
        <v>0.45889999999999997</v>
      </c>
      <c r="N8542">
        <v>5.0500000000000003E-2</v>
      </c>
      <c r="O8542">
        <v>0</v>
      </c>
      <c r="P8542" t="s">
        <v>16</v>
      </c>
      <c r="Q8542" t="s">
        <v>24</v>
      </c>
    </row>
    <row r="8543" spans="1:17" x14ac:dyDescent="0.3">
      <c r="A8543">
        <v>2109</v>
      </c>
      <c r="B8543">
        <v>20200410</v>
      </c>
      <c r="C8543">
        <v>5.4054000000000002</v>
      </c>
      <c r="E8543">
        <v>0</v>
      </c>
      <c r="F8543">
        <v>240883</v>
      </c>
      <c r="G8543">
        <v>0.23909953122243549</v>
      </c>
      <c r="H8543">
        <v>-0.24504541214852721</v>
      </c>
      <c r="I8543">
        <v>36.75084633387992</v>
      </c>
      <c r="J8543">
        <v>3.6892224234109497E-2</v>
      </c>
      <c r="K8543">
        <v>0.38790000000000002</v>
      </c>
      <c r="L8543">
        <v>-0.48649999999999999</v>
      </c>
      <c r="M8543">
        <v>0.2651</v>
      </c>
      <c r="N8543">
        <v>0.39579999999999999</v>
      </c>
      <c r="O8543">
        <v>0</v>
      </c>
      <c r="P8543" t="s">
        <v>16</v>
      </c>
      <c r="Q8543" t="s">
        <v>24</v>
      </c>
    </row>
    <row r="8544" spans="1:17" x14ac:dyDescent="0.3">
      <c r="A8544">
        <v>2109</v>
      </c>
      <c r="B8544">
        <v>20200413</v>
      </c>
      <c r="C8544">
        <v>-1.2821</v>
      </c>
      <c r="E8544">
        <v>0</v>
      </c>
      <c r="F8544">
        <v>238615</v>
      </c>
      <c r="G8544">
        <v>0.2365122197049867</v>
      </c>
      <c r="H8544">
        <v>-0.24504541214852721</v>
      </c>
      <c r="I8544">
        <v>36.703383267416953</v>
      </c>
      <c r="J8544">
        <v>3.6812706504313147E-2</v>
      </c>
      <c r="K8544">
        <v>-0.57210000000000005</v>
      </c>
      <c r="L8544">
        <v>0.26329999999999998</v>
      </c>
      <c r="M8544">
        <v>-0.7208</v>
      </c>
      <c r="N8544">
        <v>-3.4000000000000002E-2</v>
      </c>
      <c r="O8544">
        <v>0</v>
      </c>
      <c r="P8544" t="s">
        <v>16</v>
      </c>
      <c r="Q8544" t="s">
        <v>24</v>
      </c>
    </row>
    <row r="8545" spans="1:17" x14ac:dyDescent="0.3">
      <c r="A8545">
        <v>2109</v>
      </c>
      <c r="B8545">
        <v>20200414</v>
      </c>
      <c r="C8545">
        <v>3.4632000000000001</v>
      </c>
      <c r="E8545">
        <v>0</v>
      </c>
      <c r="F8545">
        <v>244308</v>
      </c>
      <c r="G8545">
        <v>0.2412017775909624</v>
      </c>
      <c r="H8545">
        <v>-0.24504541214852721</v>
      </c>
      <c r="I8545">
        <v>37.552925344110307</v>
      </c>
      <c r="J8545">
        <v>3.6971577566735012E-2</v>
      </c>
      <c r="K8545">
        <v>2.3102</v>
      </c>
      <c r="L8545">
        <v>0.26669999999999999</v>
      </c>
      <c r="M8545">
        <v>1.4085000000000001</v>
      </c>
      <c r="N8545">
        <v>7.7399999999999997E-2</v>
      </c>
      <c r="O8545">
        <v>0</v>
      </c>
      <c r="P8545" t="s">
        <v>16</v>
      </c>
      <c r="Q8545" t="s">
        <v>24</v>
      </c>
    </row>
    <row r="8546" spans="1:17" x14ac:dyDescent="0.3">
      <c r="A8546">
        <v>2109</v>
      </c>
      <c r="B8546">
        <v>20200415</v>
      </c>
      <c r="C8546">
        <v>-1.6736</v>
      </c>
      <c r="E8546">
        <v>0</v>
      </c>
      <c r="F8546">
        <v>244873</v>
      </c>
      <c r="G8546">
        <v>0.24076572239223881</v>
      </c>
      <c r="H8546">
        <v>-0.24504541214852721</v>
      </c>
      <c r="I8546">
        <v>37.573010252243947</v>
      </c>
      <c r="J8546">
        <v>3.6990811925051333E-2</v>
      </c>
      <c r="K8546">
        <v>1.1084000000000001</v>
      </c>
      <c r="L8546">
        <v>-0.62709999999999999</v>
      </c>
      <c r="M8546">
        <v>0.99380000000000002</v>
      </c>
      <c r="N8546">
        <v>0.1188</v>
      </c>
      <c r="O8546">
        <v>0</v>
      </c>
      <c r="P8546" t="s">
        <v>16</v>
      </c>
      <c r="Q8546" t="s">
        <v>24</v>
      </c>
    </row>
    <row r="8547" spans="1:17" x14ac:dyDescent="0.3">
      <c r="A8547">
        <v>2109</v>
      </c>
      <c r="B8547">
        <v>20200416</v>
      </c>
      <c r="C8547">
        <v>0.42549999999999999</v>
      </c>
      <c r="E8547">
        <v>0</v>
      </c>
      <c r="F8547">
        <v>241233</v>
      </c>
      <c r="G8547">
        <v>0.24024300634247231</v>
      </c>
      <c r="H8547">
        <v>-0.24504541214852721</v>
      </c>
      <c r="I8547">
        <v>37.67113751805536</v>
      </c>
      <c r="J8547">
        <v>3.6894602363814671E-2</v>
      </c>
      <c r="K8547">
        <v>-0.68789999999999996</v>
      </c>
      <c r="L8547">
        <v>0.1095</v>
      </c>
      <c r="M8547">
        <v>0.2387</v>
      </c>
      <c r="N8547">
        <v>0.12870000000000001</v>
      </c>
      <c r="O8547">
        <v>0</v>
      </c>
      <c r="P8547" t="s">
        <v>16</v>
      </c>
      <c r="Q8547" t="s">
        <v>24</v>
      </c>
    </row>
    <row r="8548" spans="1:17" x14ac:dyDescent="0.3">
      <c r="A8548">
        <v>2109</v>
      </c>
      <c r="B8548">
        <v>20200417</v>
      </c>
      <c r="C8548">
        <v>-0.42370000000000002</v>
      </c>
      <c r="E8548">
        <v>0</v>
      </c>
      <c r="F8548">
        <v>241270</v>
      </c>
      <c r="G8548">
        <v>0.2424140128507784</v>
      </c>
      <c r="H8548">
        <v>-0.24504541214852721</v>
      </c>
      <c r="I8548">
        <v>37.686120418155298</v>
      </c>
      <c r="J8548">
        <v>3.7069426587093959E-2</v>
      </c>
      <c r="K8548">
        <v>2.1436000000000002</v>
      </c>
      <c r="L8548">
        <v>1.5587</v>
      </c>
      <c r="M8548">
        <v>-0.37909999999999999</v>
      </c>
      <c r="N8548">
        <v>-1.2257</v>
      </c>
      <c r="O8548">
        <v>0</v>
      </c>
      <c r="P8548" t="s">
        <v>16</v>
      </c>
      <c r="Q8548" t="s">
        <v>24</v>
      </c>
    </row>
    <row r="8549" spans="1:17" x14ac:dyDescent="0.3">
      <c r="A8549">
        <v>2109</v>
      </c>
      <c r="B8549">
        <v>20200420</v>
      </c>
      <c r="C8549">
        <v>0</v>
      </c>
      <c r="E8549">
        <v>0</v>
      </c>
      <c r="F8549">
        <v>241776</v>
      </c>
      <c r="G8549">
        <v>0.2380333278415239</v>
      </c>
      <c r="H8549">
        <v>-0.24504541214852721</v>
      </c>
      <c r="I8549">
        <v>37.644287118901289</v>
      </c>
      <c r="J8549">
        <v>3.6805319176512287E-2</v>
      </c>
      <c r="K8549">
        <v>-0.1016</v>
      </c>
      <c r="L8549">
        <v>0.2651</v>
      </c>
      <c r="M8549">
        <v>0.30599999999999999</v>
      </c>
      <c r="N8549">
        <v>0.42349999999999999</v>
      </c>
      <c r="O8549">
        <v>0</v>
      </c>
      <c r="P8549" t="s">
        <v>16</v>
      </c>
      <c r="Q8549" t="s">
        <v>24</v>
      </c>
    </row>
    <row r="8550" spans="1:17" x14ac:dyDescent="0.3">
      <c r="A8550">
        <v>2109</v>
      </c>
      <c r="B8550">
        <v>20200421</v>
      </c>
      <c r="C8550">
        <v>-6.383</v>
      </c>
      <c r="E8550">
        <v>0</v>
      </c>
      <c r="F8550">
        <v>233943</v>
      </c>
      <c r="G8550">
        <v>0.238654506670163</v>
      </c>
      <c r="H8550">
        <v>-0.24504541214852721</v>
      </c>
      <c r="I8550">
        <v>38.478580449745742</v>
      </c>
      <c r="J8550">
        <v>3.675883435273658E-2</v>
      </c>
      <c r="K8550">
        <v>-2.8279000000000001</v>
      </c>
      <c r="L8550">
        <v>0.1464</v>
      </c>
      <c r="M8550">
        <v>-2.2240000000000002</v>
      </c>
      <c r="N8550">
        <v>-0.29909999999999998</v>
      </c>
      <c r="O8550">
        <v>0</v>
      </c>
      <c r="P8550" t="s">
        <v>16</v>
      </c>
      <c r="Q8550" t="s">
        <v>24</v>
      </c>
    </row>
    <row r="8551" spans="1:17" x14ac:dyDescent="0.3">
      <c r="A8551">
        <v>2109</v>
      </c>
      <c r="B8551">
        <v>20200422</v>
      </c>
      <c r="C8551">
        <v>0</v>
      </c>
      <c r="E8551">
        <v>0</v>
      </c>
      <c r="F8551">
        <v>232452</v>
      </c>
      <c r="G8551">
        <v>0.23568704406614599</v>
      </c>
      <c r="H8551">
        <v>-0.24504541214852721</v>
      </c>
      <c r="I8551">
        <v>38.063217392005733</v>
      </c>
      <c r="J8551">
        <v>3.6630381461331782E-2</v>
      </c>
      <c r="K8551">
        <v>0.19550000000000001</v>
      </c>
      <c r="L8551">
        <v>0.22670000000000001</v>
      </c>
      <c r="M8551">
        <v>0.70309999999999995</v>
      </c>
      <c r="N8551">
        <v>0.23710000000000001</v>
      </c>
      <c r="O8551">
        <v>0</v>
      </c>
      <c r="P8551" t="s">
        <v>16</v>
      </c>
      <c r="Q8551" t="s">
        <v>24</v>
      </c>
    </row>
    <row r="8552" spans="1:17" x14ac:dyDescent="0.3">
      <c r="A8552">
        <v>2109</v>
      </c>
      <c r="B8552">
        <v>20200423</v>
      </c>
      <c r="C8552">
        <v>1.8182</v>
      </c>
      <c r="E8552">
        <v>0</v>
      </c>
      <c r="F8552">
        <v>232366</v>
      </c>
      <c r="G8552">
        <v>0.2311319049099865</v>
      </c>
      <c r="H8552">
        <v>-0.24504541214852721</v>
      </c>
      <c r="I8552">
        <v>38.080241558327153</v>
      </c>
      <c r="J8552">
        <v>3.644737015429296E-2</v>
      </c>
      <c r="K8552">
        <v>0.56559999999999999</v>
      </c>
      <c r="L8552">
        <v>-0.33989999999999998</v>
      </c>
      <c r="M8552">
        <v>8.9700000000000002E-2</v>
      </c>
      <c r="N8552">
        <v>0.4199</v>
      </c>
      <c r="O8552">
        <v>0</v>
      </c>
      <c r="P8552" t="s">
        <v>16</v>
      </c>
      <c r="Q8552" t="s">
        <v>24</v>
      </c>
    </row>
    <row r="8553" spans="1:17" x14ac:dyDescent="0.3">
      <c r="A8553">
        <v>2109</v>
      </c>
      <c r="B8553">
        <v>20200424</v>
      </c>
      <c r="C8553">
        <v>0</v>
      </c>
      <c r="E8553">
        <v>0</v>
      </c>
      <c r="F8553">
        <v>231407</v>
      </c>
      <c r="G8553">
        <v>0.22987642530022159</v>
      </c>
      <c r="H8553">
        <v>-0.24504541214852721</v>
      </c>
      <c r="I8553">
        <v>38.079486545229969</v>
      </c>
      <c r="J8553">
        <v>3.6396045626454293E-2</v>
      </c>
      <c r="K8553">
        <v>-0.1724</v>
      </c>
      <c r="L8553">
        <v>9.1000000000000004E-3</v>
      </c>
      <c r="M8553">
        <v>-7.0599999999999996E-2</v>
      </c>
      <c r="N8553">
        <v>0.29039999999999999</v>
      </c>
      <c r="O8553">
        <v>0</v>
      </c>
      <c r="P8553" t="s">
        <v>16</v>
      </c>
      <c r="Q8553" t="s">
        <v>24</v>
      </c>
    </row>
    <row r="8554" spans="1:17" x14ac:dyDescent="0.3">
      <c r="A8554">
        <v>2109</v>
      </c>
      <c r="B8554">
        <v>20200427</v>
      </c>
      <c r="C8554">
        <v>5.3571</v>
      </c>
      <c r="E8554">
        <v>0</v>
      </c>
      <c r="F8554">
        <v>241479</v>
      </c>
      <c r="G8554">
        <v>0.238478851841708</v>
      </c>
      <c r="H8554">
        <v>-0.24504541214852721</v>
      </c>
      <c r="I8554">
        <v>39.956139530174497</v>
      </c>
      <c r="J8554">
        <v>3.679945584248414E-2</v>
      </c>
      <c r="K8554">
        <v>2.1223000000000001</v>
      </c>
      <c r="L8554">
        <v>0.1047</v>
      </c>
      <c r="M8554">
        <v>1.879</v>
      </c>
      <c r="N8554">
        <v>0.36909999999999998</v>
      </c>
      <c r="O8554">
        <v>0</v>
      </c>
      <c r="P8554" t="s">
        <v>16</v>
      </c>
      <c r="Q8554" t="s">
        <v>24</v>
      </c>
    </row>
    <row r="8555" spans="1:17" x14ac:dyDescent="0.3">
      <c r="A8555">
        <v>2109</v>
      </c>
      <c r="B8555">
        <v>20200428</v>
      </c>
      <c r="C8555">
        <v>0.84750000000000003</v>
      </c>
      <c r="E8555">
        <v>0</v>
      </c>
      <c r="F8555">
        <v>249502</v>
      </c>
      <c r="G8555">
        <v>0.2445760769490388</v>
      </c>
      <c r="H8555">
        <v>-0.24504541214852721</v>
      </c>
      <c r="I8555">
        <v>39.522310982324683</v>
      </c>
      <c r="J8555">
        <v>3.7156429953112878E-2</v>
      </c>
      <c r="K8555">
        <v>0.4451</v>
      </c>
      <c r="L8555">
        <v>0.32169999999999999</v>
      </c>
      <c r="M8555">
        <v>0.64459999999999995</v>
      </c>
      <c r="N8555">
        <v>-9.1399999999999995E-2</v>
      </c>
      <c r="O8555">
        <v>0</v>
      </c>
      <c r="P8555" t="s">
        <v>16</v>
      </c>
      <c r="Q8555" t="s">
        <v>24</v>
      </c>
    </row>
    <row r="8556" spans="1:17" x14ac:dyDescent="0.3">
      <c r="A8556">
        <v>2109</v>
      </c>
      <c r="B8556">
        <v>20200429</v>
      </c>
      <c r="C8556">
        <v>2.1008</v>
      </c>
      <c r="E8556">
        <v>0</v>
      </c>
      <c r="F8556">
        <v>250786</v>
      </c>
      <c r="G8556">
        <v>0.24252652346181469</v>
      </c>
      <c r="H8556">
        <v>-0.24504541214852721</v>
      </c>
      <c r="I8556">
        <v>39.348561421278013</v>
      </c>
      <c r="J8556">
        <v>3.705442753958501E-2</v>
      </c>
      <c r="K8556">
        <v>1.4715</v>
      </c>
      <c r="L8556">
        <v>-0.623</v>
      </c>
      <c r="M8556">
        <v>0.42249999999999999</v>
      </c>
      <c r="N8556">
        <v>-0.1026</v>
      </c>
      <c r="O8556">
        <v>0</v>
      </c>
      <c r="P8556" t="s">
        <v>16</v>
      </c>
      <c r="Q8556" t="s">
        <v>24</v>
      </c>
    </row>
    <row r="8557" spans="1:17" x14ac:dyDescent="0.3">
      <c r="A8557">
        <v>2109</v>
      </c>
      <c r="B8557">
        <v>20200430</v>
      </c>
      <c r="C8557">
        <v>0.41149999999999998</v>
      </c>
      <c r="E8557">
        <v>0</v>
      </c>
      <c r="F8557">
        <v>251048</v>
      </c>
      <c r="G8557">
        <v>0.2424448815977526</v>
      </c>
      <c r="H8557">
        <v>-0.24504541214852721</v>
      </c>
      <c r="I8557">
        <v>37.263735542013102</v>
      </c>
      <c r="J8557">
        <v>3.7093724265528483E-2</v>
      </c>
      <c r="K8557">
        <v>2.0127000000000002</v>
      </c>
      <c r="L8557">
        <v>-0.89510000000000001</v>
      </c>
      <c r="M8557">
        <v>0.55730000000000002</v>
      </c>
      <c r="N8557">
        <v>-0.39950000000000002</v>
      </c>
      <c r="O8557">
        <v>0</v>
      </c>
      <c r="P8557" t="s">
        <v>16</v>
      </c>
      <c r="Q8557" t="s">
        <v>24</v>
      </c>
    </row>
    <row r="8558" spans="1:17" x14ac:dyDescent="0.3">
      <c r="A8558">
        <v>2109</v>
      </c>
      <c r="B8558">
        <v>20200504</v>
      </c>
      <c r="C8558">
        <v>0.4098</v>
      </c>
      <c r="E8558">
        <v>0</v>
      </c>
      <c r="F8558">
        <v>248846</v>
      </c>
      <c r="G8558">
        <v>0.24136581165781321</v>
      </c>
      <c r="H8558">
        <v>-0.24504541214852721</v>
      </c>
      <c r="I8558">
        <v>37.391264954576862</v>
      </c>
      <c r="J8558">
        <v>3.6965873857996018E-2</v>
      </c>
      <c r="K8558">
        <v>-2.4802</v>
      </c>
      <c r="L8558">
        <v>0.59150000000000003</v>
      </c>
      <c r="M8558">
        <v>-0.2233</v>
      </c>
      <c r="N8558">
        <v>0.3785</v>
      </c>
      <c r="O8558">
        <v>0</v>
      </c>
      <c r="P8558" t="s">
        <v>16</v>
      </c>
      <c r="Q8558" t="s">
        <v>24</v>
      </c>
    </row>
    <row r="8559" spans="1:17" x14ac:dyDescent="0.3">
      <c r="A8559">
        <v>2109</v>
      </c>
      <c r="B8559">
        <v>20200505</v>
      </c>
      <c r="C8559">
        <v>2.0407999999999999</v>
      </c>
      <c r="E8559">
        <v>0</v>
      </c>
      <c r="F8559">
        <v>253079</v>
      </c>
      <c r="G8559">
        <v>0.23987331978105711</v>
      </c>
      <c r="H8559">
        <v>-0.24504541214852721</v>
      </c>
      <c r="I8559">
        <v>28.86058467319647</v>
      </c>
      <c r="J8559">
        <v>3.6879739731407769E-2</v>
      </c>
      <c r="K8559">
        <v>0.51229999999999998</v>
      </c>
      <c r="L8559">
        <v>0.17660000000000001</v>
      </c>
      <c r="M8559">
        <v>-0.31780000000000003</v>
      </c>
      <c r="N8559">
        <v>0.6502</v>
      </c>
      <c r="O8559">
        <v>0</v>
      </c>
      <c r="P8559" t="s">
        <v>16</v>
      </c>
      <c r="Q8559" t="s">
        <v>24</v>
      </c>
    </row>
    <row r="8560" spans="1:17" x14ac:dyDescent="0.3">
      <c r="A8560">
        <v>2109</v>
      </c>
      <c r="B8560">
        <v>20200506</v>
      </c>
      <c r="C8560">
        <v>-1.6</v>
      </c>
      <c r="E8560">
        <v>0</v>
      </c>
      <c r="F8560">
        <v>252740</v>
      </c>
      <c r="G8560">
        <v>0.2391470469333089</v>
      </c>
      <c r="H8560">
        <v>-0.24504541214852721</v>
      </c>
      <c r="I8560">
        <v>27.670387630122939</v>
      </c>
      <c r="J8560">
        <v>3.6797703072670697E-2</v>
      </c>
      <c r="K8560">
        <v>-1.4500000000000001E-2</v>
      </c>
      <c r="L8560">
        <v>0.28820000000000001</v>
      </c>
      <c r="M8560">
        <v>-0.18149999999999999</v>
      </c>
      <c r="N8560">
        <v>-0.24579999999999999</v>
      </c>
      <c r="O8560">
        <v>0</v>
      </c>
      <c r="P8560" t="s">
        <v>16</v>
      </c>
      <c r="Q8560" t="s">
        <v>24</v>
      </c>
    </row>
    <row r="8561" spans="1:17" x14ac:dyDescent="0.3">
      <c r="A8561">
        <v>2109</v>
      </c>
      <c r="B8561">
        <v>20200507</v>
      </c>
      <c r="C8561">
        <v>3.6585000000000001</v>
      </c>
      <c r="E8561">
        <v>0</v>
      </c>
      <c r="F8561">
        <v>255071</v>
      </c>
      <c r="G8561">
        <v>0.23260006766647989</v>
      </c>
      <c r="H8561">
        <v>-0.24504541214852721</v>
      </c>
      <c r="I8561">
        <v>26.083591109509861</v>
      </c>
      <c r="J8561">
        <v>3.6399988063486363E-2</v>
      </c>
      <c r="K8561">
        <v>0.61609999999999998</v>
      </c>
      <c r="L8561">
        <v>0.32129999999999997</v>
      </c>
      <c r="M8561">
        <v>-1.0907</v>
      </c>
      <c r="N8561">
        <v>0.24030000000000001</v>
      </c>
      <c r="O8561">
        <v>0</v>
      </c>
      <c r="P8561" t="s">
        <v>16</v>
      </c>
      <c r="Q8561" t="s">
        <v>24</v>
      </c>
    </row>
    <row r="8562" spans="1:17" x14ac:dyDescent="0.3">
      <c r="A8562">
        <v>2109</v>
      </c>
      <c r="B8562">
        <v>20200508</v>
      </c>
      <c r="C8562">
        <v>7.8430999999999997</v>
      </c>
      <c r="E8562">
        <v>0</v>
      </c>
      <c r="F8562">
        <v>256431</v>
      </c>
      <c r="G8562">
        <v>0.2276777138502416</v>
      </c>
      <c r="H8562">
        <v>-0.24504541214852721</v>
      </c>
      <c r="I8562">
        <v>25.78039414530441</v>
      </c>
      <c r="J8562">
        <v>3.6113092788779153E-2</v>
      </c>
      <c r="K8562">
        <v>0.53900000000000003</v>
      </c>
      <c r="L8562">
        <v>-9.1499999999999998E-2</v>
      </c>
      <c r="M8562">
        <v>1.2190000000000001</v>
      </c>
      <c r="N8562">
        <v>-1.1003000000000001</v>
      </c>
      <c r="O8562">
        <v>0</v>
      </c>
      <c r="P8562" t="s">
        <v>16</v>
      </c>
      <c r="Q8562" t="s">
        <v>24</v>
      </c>
    </row>
    <row r="8563" spans="1:17" x14ac:dyDescent="0.3">
      <c r="A8563">
        <v>2109</v>
      </c>
      <c r="B8563">
        <v>20200511</v>
      </c>
      <c r="C8563">
        <v>-3.6364000000000001</v>
      </c>
      <c r="E8563">
        <v>0</v>
      </c>
      <c r="F8563">
        <v>255431</v>
      </c>
      <c r="G8563">
        <v>0.22945295022838619</v>
      </c>
      <c r="H8563">
        <v>-0.24504541214852721</v>
      </c>
      <c r="I8563">
        <v>25.162879621271589</v>
      </c>
      <c r="J8563">
        <v>3.6313831252891109E-2</v>
      </c>
      <c r="K8563">
        <v>0.98640000000000005</v>
      </c>
      <c r="L8563">
        <v>-0.82350000000000001</v>
      </c>
      <c r="M8563">
        <v>0.40039999999999998</v>
      </c>
      <c r="N8563">
        <v>-0.41789999999999999</v>
      </c>
      <c r="O8563">
        <v>0</v>
      </c>
      <c r="P8563" t="s">
        <v>16</v>
      </c>
      <c r="Q8563" t="s">
        <v>24</v>
      </c>
    </row>
    <row r="8564" spans="1:17" x14ac:dyDescent="0.3">
      <c r="A8564">
        <v>2109</v>
      </c>
      <c r="B8564">
        <v>20200512</v>
      </c>
      <c r="C8564">
        <v>-2.6415000000000002</v>
      </c>
      <c r="E8564">
        <v>0</v>
      </c>
      <c r="F8564">
        <v>251344</v>
      </c>
      <c r="G8564">
        <v>0.2297703451775118</v>
      </c>
      <c r="H8564">
        <v>-0.24504541214852721</v>
      </c>
      <c r="I8564">
        <v>25.452793891432432</v>
      </c>
      <c r="J8564">
        <v>3.6306313304111937E-2</v>
      </c>
      <c r="K8564">
        <v>-1.2081999999999999</v>
      </c>
      <c r="L8564">
        <v>3.3799999999999997E-2</v>
      </c>
      <c r="M8564">
        <v>5.3E-3</v>
      </c>
      <c r="N8564">
        <v>0.4456</v>
      </c>
      <c r="O8564">
        <v>0</v>
      </c>
      <c r="P8564" t="s">
        <v>16</v>
      </c>
      <c r="Q8564" t="s">
        <v>24</v>
      </c>
    </row>
    <row r="8565" spans="1:17" x14ac:dyDescent="0.3">
      <c r="A8565">
        <v>2109</v>
      </c>
      <c r="B8565">
        <v>20200513</v>
      </c>
      <c r="C8565">
        <v>0</v>
      </c>
      <c r="E8565">
        <v>0</v>
      </c>
      <c r="F8565">
        <v>252069</v>
      </c>
      <c r="G8565">
        <v>0.2258390051105249</v>
      </c>
      <c r="H8565">
        <v>-0.24504541214852721</v>
      </c>
      <c r="I8565">
        <v>25.4201184677875</v>
      </c>
      <c r="J8565">
        <v>3.605816741518706E-2</v>
      </c>
      <c r="K8565">
        <v>0.5494</v>
      </c>
      <c r="L8565">
        <v>0.61299999999999999</v>
      </c>
      <c r="M8565">
        <v>-0.15049999999999999</v>
      </c>
      <c r="N8565">
        <v>0.2797</v>
      </c>
      <c r="O8565">
        <v>0</v>
      </c>
      <c r="P8565" t="s">
        <v>16</v>
      </c>
      <c r="Q8565" t="s">
        <v>24</v>
      </c>
    </row>
    <row r="8566" spans="1:17" x14ac:dyDescent="0.3">
      <c r="A8566">
        <v>2109</v>
      </c>
      <c r="B8566">
        <v>20200514</v>
      </c>
      <c r="C8566">
        <v>-0.3876</v>
      </c>
      <c r="E8566">
        <v>0</v>
      </c>
      <c r="F8566">
        <v>244299</v>
      </c>
      <c r="G8566">
        <v>0.22547580119815699</v>
      </c>
      <c r="H8566">
        <v>-0.24504541214852721</v>
      </c>
      <c r="I8566">
        <v>27.22335623302914</v>
      </c>
      <c r="J8566">
        <v>3.6048711063366538E-2</v>
      </c>
      <c r="K8566">
        <v>-1.4258</v>
      </c>
      <c r="L8566">
        <v>0.81630000000000003</v>
      </c>
      <c r="M8566">
        <v>1.8236000000000001</v>
      </c>
      <c r="N8566">
        <v>0.29680000000000001</v>
      </c>
      <c r="O8566">
        <v>0</v>
      </c>
      <c r="P8566" t="s">
        <v>16</v>
      </c>
      <c r="Q8566" t="s">
        <v>24</v>
      </c>
    </row>
    <row r="8567" spans="1:17" x14ac:dyDescent="0.3">
      <c r="A8567">
        <v>2109</v>
      </c>
      <c r="B8567">
        <v>20200515</v>
      </c>
      <c r="C8567">
        <v>0</v>
      </c>
      <c r="E8567">
        <v>0</v>
      </c>
      <c r="F8567">
        <v>245760</v>
      </c>
      <c r="G8567">
        <v>0.22230484286944069</v>
      </c>
      <c r="H8567">
        <v>-0.24504541214852721</v>
      </c>
      <c r="I8567">
        <v>27.132836268943919</v>
      </c>
      <c r="J8567">
        <v>3.6092723422160487E-2</v>
      </c>
      <c r="K8567">
        <v>0.30170000000000002</v>
      </c>
      <c r="L8567">
        <v>0.94020000000000004</v>
      </c>
      <c r="M8567">
        <v>-2.5999999999999999E-3</v>
      </c>
      <c r="N8567">
        <v>-0.63700000000000001</v>
      </c>
      <c r="O8567">
        <v>0</v>
      </c>
      <c r="P8567" t="s">
        <v>16</v>
      </c>
      <c r="Q8567" t="s">
        <v>24</v>
      </c>
    </row>
    <row r="8568" spans="1:17" x14ac:dyDescent="0.3">
      <c r="A8568">
        <v>2109</v>
      </c>
      <c r="B8568">
        <v>20200518</v>
      </c>
      <c r="C8568">
        <v>0.7782</v>
      </c>
      <c r="E8568">
        <v>0</v>
      </c>
      <c r="F8568">
        <v>250243</v>
      </c>
      <c r="G8568">
        <v>0.2213207953534865</v>
      </c>
      <c r="H8568">
        <v>-0.24504541214852721</v>
      </c>
      <c r="I8568">
        <v>27.272687648650869</v>
      </c>
      <c r="J8568">
        <v>3.6121855266930049E-2</v>
      </c>
      <c r="K8568">
        <v>-0.69379999999999997</v>
      </c>
      <c r="L8568">
        <v>-1.0356000000000001</v>
      </c>
      <c r="M8568">
        <v>-0.25219999999999998</v>
      </c>
      <c r="N8568">
        <v>1.2345999999999999</v>
      </c>
      <c r="O8568">
        <v>0</v>
      </c>
      <c r="P8568" t="s">
        <v>16</v>
      </c>
      <c r="Q8568" t="s">
        <v>24</v>
      </c>
    </row>
    <row r="8569" spans="1:17" x14ac:dyDescent="0.3">
      <c r="A8569">
        <v>2109</v>
      </c>
      <c r="B8569">
        <v>20200519</v>
      </c>
      <c r="C8569">
        <v>0.3861</v>
      </c>
      <c r="E8569">
        <v>0</v>
      </c>
      <c r="F8569">
        <v>253235</v>
      </c>
      <c r="G8569">
        <v>0.22715099757010879</v>
      </c>
      <c r="H8569">
        <v>-0.24504541214852721</v>
      </c>
      <c r="I8569">
        <v>27.203093775062861</v>
      </c>
      <c r="J8569">
        <v>3.6368550360394797E-2</v>
      </c>
      <c r="K8569">
        <v>1.1068</v>
      </c>
      <c r="L8569">
        <v>-0.61880000000000002</v>
      </c>
      <c r="M8569">
        <v>-0.80810000000000004</v>
      </c>
      <c r="N8569">
        <v>0.42149999999999999</v>
      </c>
      <c r="O8569">
        <v>0</v>
      </c>
      <c r="P8569" t="s">
        <v>16</v>
      </c>
      <c r="Q8569" t="s">
        <v>24</v>
      </c>
    </row>
    <row r="8570" spans="1:17" x14ac:dyDescent="0.3">
      <c r="A8570">
        <v>2109</v>
      </c>
      <c r="B8570">
        <v>20200520</v>
      </c>
      <c r="C8570">
        <v>1.5385</v>
      </c>
      <c r="E8570">
        <v>0</v>
      </c>
      <c r="F8570">
        <v>254746</v>
      </c>
      <c r="G8570">
        <v>0.22927736685958311</v>
      </c>
      <c r="H8570">
        <v>-0.24504541214852721</v>
      </c>
      <c r="I8570">
        <v>26.531429111354932</v>
      </c>
      <c r="J8570">
        <v>3.6392639971209222E-2</v>
      </c>
      <c r="K8570">
        <v>0.43480000000000002</v>
      </c>
      <c r="L8570">
        <v>0.28720000000000001</v>
      </c>
      <c r="M8570">
        <v>-0.71930000000000005</v>
      </c>
      <c r="N8570">
        <v>0.34229999999999999</v>
      </c>
      <c r="O8570">
        <v>0</v>
      </c>
      <c r="P8570" t="s">
        <v>16</v>
      </c>
      <c r="Q8570" t="s">
        <v>24</v>
      </c>
    </row>
    <row r="8571" spans="1:17" x14ac:dyDescent="0.3">
      <c r="A8571">
        <v>2109</v>
      </c>
      <c r="B8571">
        <v>20200521</v>
      </c>
      <c r="C8571">
        <v>2.2726999999999999</v>
      </c>
      <c r="E8571">
        <v>0</v>
      </c>
      <c r="F8571">
        <v>256762</v>
      </c>
      <c r="G8571">
        <v>0.22781418942169279</v>
      </c>
      <c r="H8571">
        <v>-0.24504541214852721</v>
      </c>
      <c r="I8571">
        <v>25.44330633270534</v>
      </c>
      <c r="J8571">
        <v>3.6308808403263761E-2</v>
      </c>
      <c r="K8571">
        <v>0.92520000000000002</v>
      </c>
      <c r="L8571">
        <v>4.7800000000000002E-2</v>
      </c>
      <c r="M8571">
        <v>-0.98</v>
      </c>
      <c r="N8571">
        <v>-7.4999999999999997E-2</v>
      </c>
      <c r="O8571">
        <v>0</v>
      </c>
      <c r="P8571" t="s">
        <v>16</v>
      </c>
      <c r="Q8571" t="s">
        <v>24</v>
      </c>
    </row>
    <row r="8572" spans="1:17" x14ac:dyDescent="0.3">
      <c r="A8572">
        <v>2109</v>
      </c>
      <c r="B8572">
        <v>20200522</v>
      </c>
      <c r="C8572">
        <v>-1.8519000000000001</v>
      </c>
      <c r="E8572">
        <v>0</v>
      </c>
      <c r="F8572">
        <v>250829</v>
      </c>
      <c r="G8572">
        <v>0.22352696669454389</v>
      </c>
      <c r="H8572">
        <v>-0.24504541214852721</v>
      </c>
      <c r="I8572">
        <v>26.49253476734177</v>
      </c>
      <c r="J8572">
        <v>3.614438540269873E-2</v>
      </c>
      <c r="K8572">
        <v>-1.7905</v>
      </c>
      <c r="L8572">
        <v>0.39419999999999999</v>
      </c>
      <c r="M8572">
        <v>0.84609999999999996</v>
      </c>
      <c r="N8572">
        <v>0.55930000000000002</v>
      </c>
      <c r="O8572">
        <v>0</v>
      </c>
      <c r="P8572" t="s">
        <v>16</v>
      </c>
      <c r="Q8572" t="s">
        <v>24</v>
      </c>
    </row>
    <row r="8573" spans="1:17" x14ac:dyDescent="0.3">
      <c r="A8573">
        <v>2109</v>
      </c>
      <c r="B8573">
        <v>20200525</v>
      </c>
      <c r="C8573">
        <v>-1.1321000000000001</v>
      </c>
      <c r="E8573">
        <v>0</v>
      </c>
      <c r="F8573">
        <v>252202</v>
      </c>
      <c r="G8573">
        <v>0.22180021333372729</v>
      </c>
      <c r="H8573">
        <v>-0.24504541214852721</v>
      </c>
      <c r="I8573">
        <v>25.80271659981851</v>
      </c>
      <c r="J8573">
        <v>3.5943829814472222E-2</v>
      </c>
      <c r="K8573">
        <v>0.55800000000000005</v>
      </c>
      <c r="L8573">
        <v>0.50029999999999997</v>
      </c>
      <c r="M8573">
        <v>-0.88129999999999997</v>
      </c>
      <c r="N8573">
        <v>0.48699999999999999</v>
      </c>
      <c r="O8573">
        <v>0</v>
      </c>
      <c r="P8573" t="s">
        <v>16</v>
      </c>
      <c r="Q8573" t="s">
        <v>24</v>
      </c>
    </row>
    <row r="8574" spans="1:17" x14ac:dyDescent="0.3">
      <c r="A8574">
        <v>2109</v>
      </c>
      <c r="B8574">
        <v>20200526</v>
      </c>
      <c r="C8574">
        <v>-1.145</v>
      </c>
      <c r="E8574">
        <v>0</v>
      </c>
      <c r="F8574">
        <v>255834</v>
      </c>
      <c r="G8574">
        <v>0.2293050006696826</v>
      </c>
      <c r="H8574">
        <v>-0.24504541214852721</v>
      </c>
      <c r="I8574">
        <v>25.843956645745209</v>
      </c>
      <c r="J8574">
        <v>3.6348798760080611E-2</v>
      </c>
      <c r="K8574">
        <v>1.1626000000000001</v>
      </c>
      <c r="L8574">
        <v>-0.7117</v>
      </c>
      <c r="M8574">
        <v>0.2838</v>
      </c>
      <c r="N8574">
        <v>3.8E-3</v>
      </c>
      <c r="O8574">
        <v>0</v>
      </c>
      <c r="P8574" t="s">
        <v>16</v>
      </c>
      <c r="Q8574" t="s">
        <v>24</v>
      </c>
    </row>
    <row r="8575" spans="1:17" x14ac:dyDescent="0.3">
      <c r="A8575">
        <v>2109</v>
      </c>
      <c r="B8575">
        <v>20200527</v>
      </c>
      <c r="C8575">
        <v>-0.7722</v>
      </c>
      <c r="E8575">
        <v>0</v>
      </c>
      <c r="F8575">
        <v>256514</v>
      </c>
      <c r="G8575">
        <v>0.2306496562279241</v>
      </c>
      <c r="H8575">
        <v>-0.24504541214852721</v>
      </c>
      <c r="I8575">
        <v>25.07444233100259</v>
      </c>
      <c r="J8575">
        <v>3.639919853387321E-2</v>
      </c>
      <c r="K8575">
        <v>0.1653</v>
      </c>
      <c r="L8575">
        <v>-0.71150000000000002</v>
      </c>
      <c r="M8575">
        <v>-0.11260000000000001</v>
      </c>
      <c r="N8575">
        <v>-0.35970000000000002</v>
      </c>
      <c r="O8575">
        <v>0</v>
      </c>
      <c r="P8575" t="s">
        <v>16</v>
      </c>
      <c r="Q8575" t="s">
        <v>24</v>
      </c>
    </row>
    <row r="8576" spans="1:17" x14ac:dyDescent="0.3">
      <c r="A8576">
        <v>2109</v>
      </c>
      <c r="B8576">
        <v>20200528</v>
      </c>
      <c r="C8576">
        <v>0.3891</v>
      </c>
      <c r="E8576">
        <v>0</v>
      </c>
      <c r="F8576">
        <v>253670</v>
      </c>
      <c r="G8576">
        <v>0.22950402805932191</v>
      </c>
      <c r="H8576">
        <v>-0.24504541214852721</v>
      </c>
      <c r="I8576">
        <v>25.350167805175129</v>
      </c>
      <c r="J8576">
        <v>3.6399999597407362E-2</v>
      </c>
      <c r="K8576">
        <v>-0.63270000000000004</v>
      </c>
      <c r="L8576">
        <v>0.26910000000000001</v>
      </c>
      <c r="M8576">
        <v>0.26040000000000002</v>
      </c>
      <c r="N8576">
        <v>-0.28489999999999999</v>
      </c>
      <c r="O8576">
        <v>0</v>
      </c>
      <c r="P8576" t="s">
        <v>16</v>
      </c>
      <c r="Q8576" t="s">
        <v>24</v>
      </c>
    </row>
    <row r="8577" spans="1:17" x14ac:dyDescent="0.3">
      <c r="A8577">
        <v>2109</v>
      </c>
      <c r="B8577">
        <v>20200529</v>
      </c>
      <c r="C8577">
        <v>1.5504</v>
      </c>
      <c r="E8577">
        <v>0</v>
      </c>
      <c r="F8577">
        <v>250524</v>
      </c>
      <c r="G8577">
        <v>0.22603793256124141</v>
      </c>
      <c r="H8577">
        <v>-0.24504541214852721</v>
      </c>
      <c r="I8577">
        <v>25.209679200357289</v>
      </c>
      <c r="J8577">
        <v>3.6221443795900823E-2</v>
      </c>
      <c r="K8577">
        <v>-1.26E-2</v>
      </c>
      <c r="L8577">
        <v>1.0707</v>
      </c>
      <c r="M8577">
        <v>-0.20810000000000001</v>
      </c>
      <c r="N8577">
        <v>0.2346</v>
      </c>
      <c r="O8577">
        <v>0</v>
      </c>
      <c r="P8577" t="s">
        <v>16</v>
      </c>
      <c r="Q8577" t="s">
        <v>24</v>
      </c>
    </row>
    <row r="8578" spans="1:17" x14ac:dyDescent="0.3">
      <c r="A8578">
        <v>2109</v>
      </c>
      <c r="B8578">
        <v>20200601</v>
      </c>
      <c r="C8578">
        <v>0</v>
      </c>
      <c r="E8578">
        <v>0</v>
      </c>
      <c r="F8578">
        <v>256185</v>
      </c>
      <c r="G8578">
        <v>0.22786118629280461</v>
      </c>
      <c r="H8578">
        <v>-0.24504541214852721</v>
      </c>
      <c r="I8578">
        <v>25.91703946393989</v>
      </c>
      <c r="J8578">
        <v>3.6350472208188857E-2</v>
      </c>
      <c r="K8578">
        <v>1.2528999999999999</v>
      </c>
      <c r="L8578">
        <v>-0.2621</v>
      </c>
      <c r="M8578">
        <v>0.3528</v>
      </c>
      <c r="N8578">
        <v>-0.26779999999999998</v>
      </c>
      <c r="O8578">
        <v>0</v>
      </c>
      <c r="P8578" t="s">
        <v>16</v>
      </c>
      <c r="Q8578" t="s">
        <v>24</v>
      </c>
    </row>
    <row r="8579" spans="1:17" x14ac:dyDescent="0.3">
      <c r="A8579">
        <v>2109</v>
      </c>
      <c r="B8579">
        <v>20200602</v>
      </c>
      <c r="C8579">
        <v>0</v>
      </c>
      <c r="E8579">
        <v>0</v>
      </c>
      <c r="F8579">
        <v>257204</v>
      </c>
      <c r="G8579">
        <v>0.2268595118781066</v>
      </c>
      <c r="H8579">
        <v>-0.24504541214852721</v>
      </c>
      <c r="I8579">
        <v>25.922243807183911</v>
      </c>
      <c r="J8579">
        <v>3.6308121962434367E-2</v>
      </c>
      <c r="K8579">
        <v>0.43609999999999999</v>
      </c>
      <c r="L8579">
        <v>-0.504</v>
      </c>
      <c r="M8579">
        <v>0.34129999999999999</v>
      </c>
      <c r="N8579">
        <v>0.1555</v>
      </c>
      <c r="O8579">
        <v>0</v>
      </c>
      <c r="P8579" t="s">
        <v>16</v>
      </c>
      <c r="Q8579" t="s">
        <v>24</v>
      </c>
    </row>
    <row r="8580" spans="1:17" x14ac:dyDescent="0.3">
      <c r="A8580">
        <v>2109</v>
      </c>
      <c r="B8580">
        <v>20200603</v>
      </c>
      <c r="C8580">
        <v>0.38169999999999998</v>
      </c>
      <c r="E8580">
        <v>0</v>
      </c>
      <c r="F8580">
        <v>261412</v>
      </c>
      <c r="G8580">
        <v>0.22913469177506149</v>
      </c>
      <c r="H8580">
        <v>-0.24504541214852721</v>
      </c>
      <c r="I8580">
        <v>24.107824882719871</v>
      </c>
      <c r="J8580">
        <v>3.6483523526694581E-2</v>
      </c>
      <c r="K8580">
        <v>1.7210000000000001</v>
      </c>
      <c r="L8580">
        <v>-0.87190000000000001</v>
      </c>
      <c r="M8580">
        <v>0.34549999999999997</v>
      </c>
      <c r="N8580">
        <v>-4.0599999999999997E-2</v>
      </c>
      <c r="O8580">
        <v>0</v>
      </c>
      <c r="P8580" t="s">
        <v>16</v>
      </c>
      <c r="Q8580" t="s">
        <v>24</v>
      </c>
    </row>
    <row r="8581" spans="1:17" x14ac:dyDescent="0.3">
      <c r="A8581">
        <v>2109</v>
      </c>
      <c r="B8581">
        <v>20200604</v>
      </c>
      <c r="C8581">
        <v>-0.76049999999999995</v>
      </c>
      <c r="E8581">
        <v>0</v>
      </c>
      <c r="F8581">
        <v>262316</v>
      </c>
      <c r="G8581">
        <v>0.22936701739581969</v>
      </c>
      <c r="H8581">
        <v>-0.24504541214852721</v>
      </c>
      <c r="I8581">
        <v>23.91116579339614</v>
      </c>
      <c r="J8581">
        <v>3.6472951223974308E-2</v>
      </c>
      <c r="K8581">
        <v>0.64180000000000004</v>
      </c>
      <c r="L8581">
        <v>8.5599999999999996E-2</v>
      </c>
      <c r="M8581">
        <v>0.59230000000000005</v>
      </c>
      <c r="N8581">
        <v>-6.6E-3</v>
      </c>
      <c r="O8581">
        <v>0</v>
      </c>
      <c r="P8581" t="s">
        <v>16</v>
      </c>
      <c r="Q8581" t="s">
        <v>24</v>
      </c>
    </row>
    <row r="8582" spans="1:17" x14ac:dyDescent="0.3">
      <c r="A8582">
        <v>2109</v>
      </c>
      <c r="B8582">
        <v>20200605</v>
      </c>
      <c r="C8582">
        <v>0.3831</v>
      </c>
      <c r="E8582">
        <v>0</v>
      </c>
      <c r="F8582">
        <v>263922</v>
      </c>
      <c r="G8582">
        <v>0.22765698588500891</v>
      </c>
      <c r="H8582">
        <v>-0.24504541214852721</v>
      </c>
      <c r="I8582">
        <v>23.87577510567781</v>
      </c>
      <c r="J8582">
        <v>3.6437842845563978E-2</v>
      </c>
      <c r="K8582">
        <v>0.754</v>
      </c>
      <c r="L8582">
        <v>-9.7299999999999998E-2</v>
      </c>
      <c r="M8582">
        <v>0.40160000000000001</v>
      </c>
      <c r="N8582">
        <v>0.1013</v>
      </c>
      <c r="O8582">
        <v>0</v>
      </c>
      <c r="P8582" t="s">
        <v>16</v>
      </c>
      <c r="Q8582" t="s">
        <v>24</v>
      </c>
    </row>
    <row r="8583" spans="1:17" x14ac:dyDescent="0.3">
      <c r="A8583">
        <v>2109</v>
      </c>
      <c r="B8583">
        <v>20200608</v>
      </c>
      <c r="C8583">
        <v>-1.145</v>
      </c>
      <c r="E8583">
        <v>0</v>
      </c>
      <c r="F8583">
        <v>266463</v>
      </c>
      <c r="G8583">
        <v>0.2289991546568737</v>
      </c>
      <c r="H8583">
        <v>-0.24504541214852721</v>
      </c>
      <c r="I8583">
        <v>23.775037312368969</v>
      </c>
      <c r="J8583">
        <v>3.6342421037834263E-2</v>
      </c>
      <c r="K8583">
        <v>1.1335</v>
      </c>
      <c r="L8583">
        <v>-0.37680000000000002</v>
      </c>
      <c r="M8583">
        <v>0.76090000000000002</v>
      </c>
      <c r="N8583">
        <v>3.8199999999999998E-2</v>
      </c>
      <c r="O8583">
        <v>0</v>
      </c>
      <c r="P8583" t="s">
        <v>16</v>
      </c>
      <c r="Q8583" t="s">
        <v>24</v>
      </c>
    </row>
    <row r="8584" spans="1:17" x14ac:dyDescent="0.3">
      <c r="A8584">
        <v>2109</v>
      </c>
      <c r="B8584">
        <v>20200609</v>
      </c>
      <c r="C8584">
        <v>3.0888</v>
      </c>
      <c r="E8584">
        <v>0</v>
      </c>
      <c r="F8584">
        <v>267328</v>
      </c>
      <c r="G8584">
        <v>0.23021540154154821</v>
      </c>
      <c r="H8584">
        <v>-0.24504541214852721</v>
      </c>
      <c r="I8584">
        <v>20.79656311428112</v>
      </c>
      <c r="J8584">
        <v>3.6325228874862843E-2</v>
      </c>
      <c r="K8584">
        <v>0.23</v>
      </c>
      <c r="L8584">
        <v>-0.215</v>
      </c>
      <c r="M8584">
        <v>1.6999999999999999E-3</v>
      </c>
      <c r="N8584">
        <v>6.54E-2</v>
      </c>
      <c r="O8584">
        <v>0</v>
      </c>
      <c r="P8584" t="s">
        <v>16</v>
      </c>
      <c r="Q8584" t="s">
        <v>24</v>
      </c>
    </row>
    <row r="8585" spans="1:17" x14ac:dyDescent="0.3">
      <c r="A8585">
        <v>2109</v>
      </c>
      <c r="B8585">
        <v>20200610</v>
      </c>
      <c r="C8585">
        <v>-1.4981</v>
      </c>
      <c r="E8585">
        <v>0</v>
      </c>
      <c r="F8585">
        <v>269391</v>
      </c>
      <c r="G8585">
        <v>0.2337887422355153</v>
      </c>
      <c r="H8585">
        <v>-0.24504541214852721</v>
      </c>
      <c r="I8585">
        <v>18.90296726682908</v>
      </c>
      <c r="J8585">
        <v>3.6367189703231523E-2</v>
      </c>
      <c r="K8585">
        <v>0.71519999999999995</v>
      </c>
      <c r="L8585">
        <v>0.28970000000000001</v>
      </c>
      <c r="M8585">
        <v>0.6502</v>
      </c>
      <c r="N8585">
        <v>-0.313</v>
      </c>
      <c r="O8585">
        <v>0</v>
      </c>
      <c r="P8585" t="s">
        <v>16</v>
      </c>
      <c r="Q8585" t="s">
        <v>24</v>
      </c>
    </row>
    <row r="8586" spans="1:17" x14ac:dyDescent="0.3">
      <c r="A8586">
        <v>2109</v>
      </c>
      <c r="B8586">
        <v>20200611</v>
      </c>
      <c r="C8586">
        <v>0.76049999999999995</v>
      </c>
      <c r="E8586">
        <v>0</v>
      </c>
      <c r="F8586">
        <v>261542</v>
      </c>
      <c r="G8586">
        <v>0.23167707992328479</v>
      </c>
      <c r="H8586">
        <v>-0.24504541214852721</v>
      </c>
      <c r="I8586">
        <v>20.95835584860103</v>
      </c>
      <c r="J8586">
        <v>3.622680406760246E-2</v>
      </c>
      <c r="K8586">
        <v>-1.5437000000000001</v>
      </c>
      <c r="L8586">
        <v>1.0385</v>
      </c>
      <c r="M8586">
        <v>-0.10630000000000001</v>
      </c>
      <c r="N8586">
        <v>-0.17230000000000001</v>
      </c>
      <c r="O8586">
        <v>0</v>
      </c>
      <c r="P8586" t="s">
        <v>16</v>
      </c>
      <c r="Q8586" t="s">
        <v>24</v>
      </c>
    </row>
    <row r="8587" spans="1:17" x14ac:dyDescent="0.3">
      <c r="A8587">
        <v>2109</v>
      </c>
      <c r="B8587">
        <v>20200612</v>
      </c>
      <c r="C8587">
        <v>0.37740000000000001</v>
      </c>
      <c r="E8587">
        <v>0</v>
      </c>
      <c r="F8587">
        <v>259578</v>
      </c>
      <c r="G8587">
        <v>0.231993802924992</v>
      </c>
      <c r="H8587">
        <v>-0.24504541214852721</v>
      </c>
      <c r="I8587">
        <v>21.107079480839921</v>
      </c>
      <c r="J8587">
        <v>3.6169555424028173E-2</v>
      </c>
      <c r="K8587">
        <v>-0.91090000000000004</v>
      </c>
      <c r="L8587">
        <v>0.62939999999999996</v>
      </c>
      <c r="M8587">
        <v>-0.91749999999999998</v>
      </c>
      <c r="N8587">
        <v>0.52659999999999996</v>
      </c>
      <c r="O8587">
        <v>0</v>
      </c>
      <c r="P8587" t="s">
        <v>16</v>
      </c>
      <c r="Q8587" t="s">
        <v>24</v>
      </c>
    </row>
    <row r="8588" spans="1:17" x14ac:dyDescent="0.3">
      <c r="A8588">
        <v>2109</v>
      </c>
      <c r="B8588">
        <v>20200615</v>
      </c>
      <c r="C8588">
        <v>0</v>
      </c>
      <c r="E8588">
        <v>0</v>
      </c>
      <c r="F8588">
        <v>260879</v>
      </c>
      <c r="G8588">
        <v>0.22869009498580201</v>
      </c>
      <c r="H8588">
        <v>-0.24504541214852721</v>
      </c>
      <c r="I8588">
        <v>20.916220936261979</v>
      </c>
      <c r="J8588">
        <v>3.5909007519708221E-2</v>
      </c>
      <c r="K8588">
        <v>-1.071</v>
      </c>
      <c r="L8588">
        <v>8.9499999999999996E-2</v>
      </c>
      <c r="M8588">
        <v>-0.60570000000000002</v>
      </c>
      <c r="N8588">
        <v>0.69830000000000003</v>
      </c>
      <c r="O8588">
        <v>0</v>
      </c>
      <c r="P8588" t="s">
        <v>16</v>
      </c>
      <c r="Q8588" t="s">
        <v>24</v>
      </c>
    </row>
    <row r="8589" spans="1:17" x14ac:dyDescent="0.3">
      <c r="A8589">
        <v>2109</v>
      </c>
      <c r="B8589">
        <v>20200616</v>
      </c>
      <c r="C8589">
        <v>9.7744</v>
      </c>
      <c r="E8589">
        <v>0</v>
      </c>
      <c r="F8589">
        <v>263945</v>
      </c>
      <c r="G8589">
        <v>0.2248572538374978</v>
      </c>
      <c r="H8589">
        <v>-0.24504541214852721</v>
      </c>
      <c r="I8589">
        <v>20.63931393895599</v>
      </c>
      <c r="J8589">
        <v>3.5717299528844573E-2</v>
      </c>
      <c r="K8589">
        <v>1.8253999999999999</v>
      </c>
      <c r="L8589">
        <v>-7.2300000000000003E-2</v>
      </c>
      <c r="M8589">
        <v>-0.42380000000000001</v>
      </c>
      <c r="N8589">
        <v>-4.48E-2</v>
      </c>
      <c r="O8589">
        <v>0</v>
      </c>
      <c r="P8589" t="s">
        <v>16</v>
      </c>
      <c r="Q8589" t="s">
        <v>24</v>
      </c>
    </row>
    <row r="8590" spans="1:17" x14ac:dyDescent="0.3">
      <c r="A8590">
        <v>2109</v>
      </c>
      <c r="B8590">
        <v>20200617</v>
      </c>
      <c r="C8590">
        <v>-2.0548000000000002</v>
      </c>
      <c r="E8590">
        <v>0</v>
      </c>
      <c r="F8590">
        <v>271351</v>
      </c>
      <c r="G8590">
        <v>0.2292742964213127</v>
      </c>
      <c r="H8590">
        <v>-0.24504541214852721</v>
      </c>
      <c r="I8590">
        <v>21.97424778472292</v>
      </c>
      <c r="J8590">
        <v>3.600820530471488E-2</v>
      </c>
      <c r="K8590">
        <v>0.28320000000000001</v>
      </c>
      <c r="L8590">
        <v>-0.80130000000000001</v>
      </c>
      <c r="M8590">
        <v>-7.9699999999999993E-2</v>
      </c>
      <c r="N8590">
        <v>0.7611</v>
      </c>
      <c r="O8590">
        <v>0</v>
      </c>
      <c r="P8590" t="s">
        <v>16</v>
      </c>
      <c r="Q8590" t="s">
        <v>24</v>
      </c>
    </row>
    <row r="8591" spans="1:17" x14ac:dyDescent="0.3">
      <c r="A8591">
        <v>2109</v>
      </c>
      <c r="B8591">
        <v>20200618</v>
      </c>
      <c r="C8591">
        <v>4.5454999999999997</v>
      </c>
      <c r="E8591">
        <v>0</v>
      </c>
      <c r="F8591">
        <v>270844</v>
      </c>
      <c r="G8591">
        <v>0.22409392145664311</v>
      </c>
      <c r="H8591">
        <v>-0.24504541214852721</v>
      </c>
      <c r="I8591">
        <v>21.885888115522331</v>
      </c>
      <c r="J8591">
        <v>3.5703466552886982E-2</v>
      </c>
      <c r="K8591">
        <v>0.3044</v>
      </c>
      <c r="L8591">
        <v>4.3700000000000003E-2</v>
      </c>
      <c r="M8591">
        <v>-0.58789999999999998</v>
      </c>
      <c r="N8591">
        <v>0.34389999999999998</v>
      </c>
      <c r="O8591">
        <v>0</v>
      </c>
      <c r="P8591" t="s">
        <v>16</v>
      </c>
      <c r="Q8591" t="s">
        <v>24</v>
      </c>
    </row>
    <row r="8592" spans="1:17" x14ac:dyDescent="0.3">
      <c r="A8592">
        <v>2109</v>
      </c>
      <c r="B8592">
        <v>20200619</v>
      </c>
      <c r="C8592">
        <v>-2.0066999999999999</v>
      </c>
      <c r="E8592">
        <v>0</v>
      </c>
      <c r="F8592">
        <v>269609</v>
      </c>
      <c r="G8592">
        <v>0.22494722086498431</v>
      </c>
      <c r="H8592">
        <v>-0.24504541214852721</v>
      </c>
      <c r="I8592">
        <v>21.94418464794856</v>
      </c>
      <c r="J8592">
        <v>3.5777411069295398E-2</v>
      </c>
      <c r="K8592">
        <v>1.1299999999999999E-2</v>
      </c>
      <c r="L8592">
        <v>0.3548</v>
      </c>
      <c r="M8592">
        <v>-0.40150000000000002</v>
      </c>
      <c r="N8592">
        <v>0.1278</v>
      </c>
      <c r="O8592">
        <v>0</v>
      </c>
      <c r="P8592" t="s">
        <v>16</v>
      </c>
      <c r="Q8592" t="s">
        <v>24</v>
      </c>
    </row>
    <row r="8593" spans="1:17" x14ac:dyDescent="0.3">
      <c r="A8593">
        <v>2109</v>
      </c>
      <c r="B8593">
        <v>20200622</v>
      </c>
      <c r="C8593">
        <v>5.1195000000000004</v>
      </c>
      <c r="E8593">
        <v>0</v>
      </c>
      <c r="F8593">
        <v>267847</v>
      </c>
      <c r="G8593">
        <v>0.22335221188935031</v>
      </c>
      <c r="H8593">
        <v>-0.24504541214852721</v>
      </c>
      <c r="I8593">
        <v>22.02745019471158</v>
      </c>
      <c r="J8593">
        <v>3.5750783897014561E-2</v>
      </c>
      <c r="K8593">
        <v>0.2145</v>
      </c>
      <c r="L8593">
        <v>7.2400000000000006E-2</v>
      </c>
      <c r="M8593">
        <v>-0.99460000000000004</v>
      </c>
      <c r="N8593">
        <v>0.28270000000000001</v>
      </c>
      <c r="O8593">
        <v>0</v>
      </c>
      <c r="P8593" t="s">
        <v>16</v>
      </c>
      <c r="Q8593" t="s">
        <v>24</v>
      </c>
    </row>
    <row r="8594" spans="1:17" x14ac:dyDescent="0.3">
      <c r="A8594">
        <v>2109</v>
      </c>
      <c r="B8594">
        <v>20200623</v>
      </c>
      <c r="C8594">
        <v>-1.2987</v>
      </c>
      <c r="E8594">
        <v>0</v>
      </c>
      <c r="F8594">
        <v>265816</v>
      </c>
      <c r="G8594">
        <v>0.22616903905981831</v>
      </c>
      <c r="H8594">
        <v>-0.24504541214852721</v>
      </c>
      <c r="I8594">
        <v>21.577063071520641</v>
      </c>
      <c r="J8594">
        <v>3.5922540961414597E-2</v>
      </c>
      <c r="K8594">
        <v>0.39190000000000003</v>
      </c>
      <c r="L8594">
        <v>7.3599999999999999E-2</v>
      </c>
      <c r="M8594">
        <v>0.37130000000000002</v>
      </c>
      <c r="N8594">
        <v>-0.34599999999999997</v>
      </c>
      <c r="O8594">
        <v>0</v>
      </c>
      <c r="P8594" t="s">
        <v>16</v>
      </c>
      <c r="Q8594" t="s">
        <v>24</v>
      </c>
    </row>
    <row r="8595" spans="1:17" x14ac:dyDescent="0.3">
      <c r="A8595">
        <v>2109</v>
      </c>
      <c r="B8595">
        <v>20200624</v>
      </c>
      <c r="C8595">
        <v>-1.6447000000000001</v>
      </c>
      <c r="E8595">
        <v>0</v>
      </c>
      <c r="F8595">
        <v>264568</v>
      </c>
      <c r="G8595">
        <v>0.22605156507929189</v>
      </c>
      <c r="H8595">
        <v>-0.24504541214852721</v>
      </c>
      <c r="I8595">
        <v>21.66351930458346</v>
      </c>
      <c r="J8595">
        <v>3.5925882774711669E-2</v>
      </c>
      <c r="K8595">
        <v>0.44619999999999999</v>
      </c>
      <c r="L8595">
        <v>0.1246</v>
      </c>
      <c r="M8595">
        <v>0.1777</v>
      </c>
      <c r="N8595">
        <v>-6.0100000000000001E-2</v>
      </c>
      <c r="O8595">
        <v>0</v>
      </c>
      <c r="P8595" t="s">
        <v>16</v>
      </c>
      <c r="Q8595" t="s">
        <v>24</v>
      </c>
    </row>
    <row r="8596" spans="1:17" x14ac:dyDescent="0.3">
      <c r="A8596">
        <v>2109</v>
      </c>
      <c r="B8596">
        <v>20200629</v>
      </c>
      <c r="C8596">
        <v>-1.6721999999999999</v>
      </c>
      <c r="E8596">
        <v>0</v>
      </c>
      <c r="F8596">
        <v>262246</v>
      </c>
      <c r="G8596">
        <v>0.22363026651878459</v>
      </c>
      <c r="H8596">
        <v>-0.24504541214852721</v>
      </c>
      <c r="I8596">
        <v>19.687379213831822</v>
      </c>
      <c r="J8596">
        <v>3.5841957442744099E-2</v>
      </c>
      <c r="K8596">
        <v>-0.97760000000000002</v>
      </c>
      <c r="L8596">
        <v>0.1694</v>
      </c>
      <c r="M8596">
        <v>-0.3569</v>
      </c>
      <c r="N8596">
        <v>0.83009999999999995</v>
      </c>
      <c r="O8596">
        <v>0</v>
      </c>
      <c r="P8596" t="s">
        <v>16</v>
      </c>
      <c r="Q8596" t="s">
        <v>24</v>
      </c>
    </row>
    <row r="8597" spans="1:17" x14ac:dyDescent="0.3">
      <c r="A8597">
        <v>2109</v>
      </c>
      <c r="B8597">
        <v>20200630</v>
      </c>
      <c r="C8597">
        <v>0</v>
      </c>
      <c r="E8597">
        <v>0</v>
      </c>
      <c r="F8597">
        <v>262119</v>
      </c>
      <c r="G8597">
        <v>0.2220206133034634</v>
      </c>
      <c r="H8597">
        <v>-0.24504541214852721</v>
      </c>
      <c r="I8597">
        <v>19.676412358080391</v>
      </c>
      <c r="J8597">
        <v>3.5741648839890713E-2</v>
      </c>
      <c r="K8597">
        <v>0.71640000000000004</v>
      </c>
      <c r="L8597">
        <v>-0.52459999999999996</v>
      </c>
      <c r="M8597">
        <v>-2.0299999999999999E-2</v>
      </c>
      <c r="N8597">
        <v>0.15129999999999999</v>
      </c>
      <c r="O8597">
        <v>0</v>
      </c>
      <c r="P8597" t="s">
        <v>16</v>
      </c>
      <c r="Q8597" t="s">
        <v>24</v>
      </c>
    </row>
    <row r="8598" spans="1:17" x14ac:dyDescent="0.3">
      <c r="A8598">
        <v>2109</v>
      </c>
      <c r="B8598">
        <v>20200701</v>
      </c>
      <c r="C8598">
        <v>-1.7007000000000001</v>
      </c>
      <c r="E8598">
        <v>0</v>
      </c>
      <c r="F8598">
        <v>264206</v>
      </c>
      <c r="G8598">
        <v>0.2213600150403251</v>
      </c>
      <c r="H8598">
        <v>-1.254474284088208E-2</v>
      </c>
      <c r="I8598">
        <v>19.17116745713372</v>
      </c>
      <c r="J8598">
        <v>2.819473617843108E-2</v>
      </c>
      <c r="K8598">
        <v>0.92149999999999999</v>
      </c>
      <c r="L8598">
        <v>0.20419999999999999</v>
      </c>
      <c r="M8598">
        <v>-0.46629999999999999</v>
      </c>
      <c r="N8598">
        <v>-0.25640000000000002</v>
      </c>
      <c r="O8598">
        <v>0</v>
      </c>
      <c r="P8598" t="s">
        <v>16</v>
      </c>
      <c r="Q8598" t="s">
        <v>24</v>
      </c>
    </row>
    <row r="8599" spans="1:17" x14ac:dyDescent="0.3">
      <c r="A8599">
        <v>2109</v>
      </c>
      <c r="B8599">
        <v>20200702</v>
      </c>
      <c r="C8599">
        <v>1.3841000000000001</v>
      </c>
      <c r="E8599">
        <v>0</v>
      </c>
      <c r="F8599">
        <v>269869</v>
      </c>
      <c r="G8599">
        <v>0.2255638098492207</v>
      </c>
      <c r="H8599">
        <v>-1.254474284088208E-2</v>
      </c>
      <c r="I8599">
        <v>19.751032314551061</v>
      </c>
      <c r="J8599">
        <v>2.833792497066482E-2</v>
      </c>
      <c r="K8599">
        <v>1.1200000000000001</v>
      </c>
      <c r="L8599">
        <v>0.4743</v>
      </c>
      <c r="M8599">
        <v>-0.47910000000000003</v>
      </c>
      <c r="N8599">
        <v>-0.1328</v>
      </c>
      <c r="O8599">
        <v>0</v>
      </c>
      <c r="P8599" t="s">
        <v>16</v>
      </c>
      <c r="Q8599" t="s">
        <v>24</v>
      </c>
    </row>
    <row r="8600" spans="1:17" x14ac:dyDescent="0.3">
      <c r="A8600">
        <v>2109</v>
      </c>
      <c r="B8600">
        <v>20200703</v>
      </c>
      <c r="C8600">
        <v>6.1433</v>
      </c>
      <c r="E8600">
        <v>0</v>
      </c>
      <c r="F8600">
        <v>268656</v>
      </c>
      <c r="G8600">
        <v>0.2251762299134645</v>
      </c>
      <c r="H8600">
        <v>-1.254474284088208E-2</v>
      </c>
      <c r="I8600">
        <v>19.788253410651489</v>
      </c>
      <c r="J8600">
        <v>2.8360627049704771E-2</v>
      </c>
      <c r="K8600">
        <v>0.88380000000000003</v>
      </c>
      <c r="L8600">
        <v>1.3051999999999999</v>
      </c>
      <c r="M8600">
        <v>-1.0362</v>
      </c>
      <c r="N8600">
        <v>-0.89649999999999996</v>
      </c>
      <c r="O8600">
        <v>0</v>
      </c>
      <c r="P8600" t="s">
        <v>16</v>
      </c>
      <c r="Q8600" t="s">
        <v>24</v>
      </c>
    </row>
    <row r="8601" spans="1:17" x14ac:dyDescent="0.3">
      <c r="A8601">
        <v>2109</v>
      </c>
      <c r="B8601">
        <v>20200706</v>
      </c>
      <c r="C8601">
        <v>-1.9293</v>
      </c>
      <c r="E8601">
        <v>0</v>
      </c>
      <c r="F8601">
        <v>272338</v>
      </c>
      <c r="G8601">
        <v>0.22291110093793959</v>
      </c>
      <c r="H8601">
        <v>-1.254474284088208E-2</v>
      </c>
      <c r="I8601">
        <v>20.006668769225719</v>
      </c>
      <c r="J8601">
        <v>2.819480387553483E-2</v>
      </c>
      <c r="K8601">
        <v>1.8240000000000001</v>
      </c>
      <c r="L8601">
        <v>1.1581999999999999</v>
      </c>
      <c r="M8601">
        <v>-1.0817000000000001</v>
      </c>
      <c r="N8601">
        <v>-0.30280000000000001</v>
      </c>
      <c r="O8601">
        <v>0</v>
      </c>
      <c r="P8601" t="s">
        <v>16</v>
      </c>
      <c r="Q8601" t="s">
        <v>24</v>
      </c>
    </row>
    <row r="8602" spans="1:17" x14ac:dyDescent="0.3">
      <c r="A8602">
        <v>2109</v>
      </c>
      <c r="B8602">
        <v>20200707</v>
      </c>
      <c r="C8602">
        <v>-1.9672000000000001</v>
      </c>
      <c r="E8602">
        <v>0</v>
      </c>
      <c r="F8602">
        <v>270136</v>
      </c>
      <c r="G8602">
        <v>0.22556416422146491</v>
      </c>
      <c r="H8602">
        <v>-1.254474284088208E-2</v>
      </c>
      <c r="I8602">
        <v>18.844246299514719</v>
      </c>
      <c r="J8602">
        <v>2.8325554985036909E-2</v>
      </c>
      <c r="K8602">
        <v>-9.8000000000000004E-2</v>
      </c>
      <c r="L8602">
        <v>0.121</v>
      </c>
      <c r="M8602">
        <v>-6.6400000000000001E-2</v>
      </c>
      <c r="N8602">
        <v>4.8899999999999999E-2</v>
      </c>
      <c r="O8602">
        <v>0</v>
      </c>
      <c r="P8602" t="s">
        <v>16</v>
      </c>
      <c r="Q8602" t="s">
        <v>24</v>
      </c>
    </row>
    <row r="8603" spans="1:17" x14ac:dyDescent="0.3">
      <c r="A8603">
        <v>2109</v>
      </c>
      <c r="B8603">
        <v>20200708</v>
      </c>
      <c r="C8603">
        <v>-2.0066999999999999</v>
      </c>
      <c r="E8603">
        <v>0</v>
      </c>
      <c r="F8603">
        <v>278429</v>
      </c>
      <c r="G8603">
        <v>0.22438838493361299</v>
      </c>
      <c r="H8603">
        <v>-1.254474284088208E-2</v>
      </c>
      <c r="I8603">
        <v>20.53254828166655</v>
      </c>
      <c r="J8603">
        <v>2.8132238010788711E-2</v>
      </c>
      <c r="K8603">
        <v>0.68240000000000001</v>
      </c>
      <c r="L8603">
        <v>0.84909999999999997</v>
      </c>
      <c r="M8603">
        <v>-0.64259999999999995</v>
      </c>
      <c r="N8603">
        <v>0.41439999999999999</v>
      </c>
      <c r="O8603">
        <v>0</v>
      </c>
      <c r="P8603" t="s">
        <v>16</v>
      </c>
      <c r="Q8603" t="s">
        <v>24</v>
      </c>
    </row>
    <row r="8604" spans="1:17" x14ac:dyDescent="0.3">
      <c r="A8604">
        <v>2109</v>
      </c>
      <c r="B8604">
        <v>20200709</v>
      </c>
      <c r="C8604">
        <v>-0.68259999999999998</v>
      </c>
      <c r="E8604">
        <v>0</v>
      </c>
      <c r="F8604">
        <v>278362</v>
      </c>
      <c r="G8604">
        <v>0.2237685187512567</v>
      </c>
      <c r="H8604">
        <v>-1.254474284088208E-2</v>
      </c>
      <c r="I8604">
        <v>20.2748271132666</v>
      </c>
      <c r="J8604">
        <v>2.809875211471358E-2</v>
      </c>
      <c r="K8604">
        <v>0.2339</v>
      </c>
      <c r="L8604">
        <v>0.3548</v>
      </c>
      <c r="M8604">
        <v>-0.253</v>
      </c>
      <c r="N8604">
        <v>0.1482</v>
      </c>
      <c r="O8604">
        <v>0</v>
      </c>
      <c r="P8604" t="s">
        <v>16</v>
      </c>
      <c r="Q8604" t="s">
        <v>24</v>
      </c>
    </row>
    <row r="8605" spans="1:17" x14ac:dyDescent="0.3">
      <c r="A8605">
        <v>2109</v>
      </c>
      <c r="B8605">
        <v>20200710</v>
      </c>
      <c r="C8605">
        <v>-2.4055</v>
      </c>
      <c r="E8605">
        <v>0</v>
      </c>
      <c r="F8605">
        <v>271541</v>
      </c>
      <c r="G8605">
        <v>0.2264712192823716</v>
      </c>
      <c r="H8605">
        <v>-1.254474284088208E-2</v>
      </c>
      <c r="I8605">
        <v>21.616381170148038</v>
      </c>
      <c r="J8605">
        <v>2.8222492602234129E-2</v>
      </c>
      <c r="K8605">
        <v>-0.96450000000000002</v>
      </c>
      <c r="L8605">
        <v>0.75129999999999997</v>
      </c>
      <c r="M8605">
        <v>-0.50849999999999995</v>
      </c>
      <c r="N8605">
        <v>-0.2414</v>
      </c>
      <c r="O8605">
        <v>0</v>
      </c>
      <c r="P8605" t="s">
        <v>16</v>
      </c>
      <c r="Q8605" t="s">
        <v>24</v>
      </c>
    </row>
    <row r="8606" spans="1:17" x14ac:dyDescent="0.3">
      <c r="A8606">
        <v>2109</v>
      </c>
      <c r="B8606">
        <v>20200713</v>
      </c>
      <c r="C8606">
        <v>0</v>
      </c>
      <c r="E8606">
        <v>0</v>
      </c>
      <c r="F8606">
        <v>275254</v>
      </c>
      <c r="G8606">
        <v>0.2234438324483263</v>
      </c>
      <c r="H8606">
        <v>-1.254474284088208E-2</v>
      </c>
      <c r="I8606">
        <v>21.699430522241961</v>
      </c>
      <c r="J8606">
        <v>2.806453610533587E-2</v>
      </c>
      <c r="K8606">
        <v>1.2508999999999999</v>
      </c>
      <c r="L8606">
        <v>0.26169999999999999</v>
      </c>
      <c r="M8606">
        <v>-0.29599999999999999</v>
      </c>
      <c r="N8606">
        <v>7.4899999999999994E-2</v>
      </c>
      <c r="O8606">
        <v>0</v>
      </c>
      <c r="P8606" t="s">
        <v>16</v>
      </c>
      <c r="Q8606" t="s">
        <v>24</v>
      </c>
    </row>
    <row r="8607" spans="1:17" x14ac:dyDescent="0.3">
      <c r="A8607">
        <v>2109</v>
      </c>
      <c r="B8607">
        <v>20200714</v>
      </c>
      <c r="C8607">
        <v>-2.1126999999999998</v>
      </c>
      <c r="E8607">
        <v>0</v>
      </c>
      <c r="F8607">
        <v>273468</v>
      </c>
      <c r="G8607">
        <v>0.22517427245686639</v>
      </c>
      <c r="H8607">
        <v>-1.254474284088208E-2</v>
      </c>
      <c r="I8607">
        <v>21.418900379291209</v>
      </c>
      <c r="J8607">
        <v>2.8156865125163511E-2</v>
      </c>
      <c r="K8607">
        <v>4.3999999999999997E-2</v>
      </c>
      <c r="L8607">
        <v>0.37630000000000002</v>
      </c>
      <c r="M8607">
        <v>-0.29509999999999997</v>
      </c>
      <c r="N8607">
        <v>-0.93140000000000001</v>
      </c>
      <c r="O8607">
        <v>0</v>
      </c>
      <c r="P8607" t="s">
        <v>16</v>
      </c>
      <c r="Q8607" t="s">
        <v>24</v>
      </c>
    </row>
    <row r="8608" spans="1:17" x14ac:dyDescent="0.3">
      <c r="A8608">
        <v>2109</v>
      </c>
      <c r="B8608">
        <v>20200715</v>
      </c>
      <c r="C8608">
        <v>-2.1583000000000001</v>
      </c>
      <c r="E8608">
        <v>0</v>
      </c>
      <c r="F8608">
        <v>274094</v>
      </c>
      <c r="G8608">
        <v>0.23127263688001509</v>
      </c>
      <c r="H8608">
        <v>-1.254474284088208E-2</v>
      </c>
      <c r="I8608">
        <v>20.635630244728379</v>
      </c>
      <c r="J8608">
        <v>2.847700848800366E-2</v>
      </c>
      <c r="K8608">
        <v>3.2599999999999997E-2</v>
      </c>
      <c r="L8608">
        <v>-0.79249999999999998</v>
      </c>
      <c r="M8608">
        <v>0.54459999999999997</v>
      </c>
      <c r="N8608">
        <v>-5.7200000000000001E-2</v>
      </c>
      <c r="O8608">
        <v>0</v>
      </c>
      <c r="P8608" t="s">
        <v>16</v>
      </c>
      <c r="Q8608" t="s">
        <v>24</v>
      </c>
    </row>
    <row r="8609" spans="1:17" x14ac:dyDescent="0.3">
      <c r="A8609">
        <v>2109</v>
      </c>
      <c r="B8609">
        <v>20200716</v>
      </c>
      <c r="C8609">
        <v>0.73529999999999995</v>
      </c>
      <c r="E8609">
        <v>0</v>
      </c>
      <c r="F8609">
        <v>279117</v>
      </c>
      <c r="G8609">
        <v>0.23082352370458001</v>
      </c>
      <c r="H8609">
        <v>-1.254474284088208E-2</v>
      </c>
      <c r="I8609">
        <v>21.123807775440241</v>
      </c>
      <c r="J8609">
        <v>2.8442415844775859E-2</v>
      </c>
      <c r="K8609">
        <v>-0.28449999999999998</v>
      </c>
      <c r="L8609">
        <v>-0.90680000000000005</v>
      </c>
      <c r="M8609">
        <v>0.3024</v>
      </c>
      <c r="N8609">
        <v>0.62529999999999997</v>
      </c>
      <c r="O8609">
        <v>0</v>
      </c>
      <c r="P8609" t="s">
        <v>16</v>
      </c>
      <c r="Q8609" t="s">
        <v>24</v>
      </c>
    </row>
    <row r="8610" spans="1:17" x14ac:dyDescent="0.3">
      <c r="A8610">
        <v>2109</v>
      </c>
      <c r="B8610">
        <v>20200717</v>
      </c>
      <c r="C8610">
        <v>0</v>
      </c>
      <c r="E8610">
        <v>0</v>
      </c>
      <c r="F8610">
        <v>271325</v>
      </c>
      <c r="G8610">
        <v>0.22866295672238329</v>
      </c>
      <c r="H8610">
        <v>-1.254474284088208E-2</v>
      </c>
      <c r="I8610">
        <v>22.356538735686769</v>
      </c>
      <c r="J8610">
        <v>2.8411657753498149E-2</v>
      </c>
      <c r="K8610">
        <v>0.26319999999999999</v>
      </c>
      <c r="L8610">
        <v>0.63800000000000001</v>
      </c>
      <c r="M8610">
        <v>-0.29870000000000002</v>
      </c>
      <c r="N8610">
        <v>-1.5148999999999999</v>
      </c>
      <c r="O8610">
        <v>0</v>
      </c>
      <c r="P8610" t="s">
        <v>16</v>
      </c>
      <c r="Q8610" t="s">
        <v>24</v>
      </c>
    </row>
    <row r="8611" spans="1:17" x14ac:dyDescent="0.3">
      <c r="A8611">
        <v>2109</v>
      </c>
      <c r="B8611">
        <v>20200720</v>
      </c>
      <c r="C8611">
        <v>2.9197000000000002</v>
      </c>
      <c r="E8611">
        <v>0</v>
      </c>
      <c r="F8611">
        <v>271094</v>
      </c>
      <c r="G8611">
        <v>0.22317742936959889</v>
      </c>
      <c r="H8611">
        <v>-1.254474284088208E-2</v>
      </c>
      <c r="I8611">
        <v>22.35748686526566</v>
      </c>
      <c r="J8611">
        <v>2.8147164896810919E-2</v>
      </c>
      <c r="K8611">
        <v>-5.21E-2</v>
      </c>
      <c r="L8611">
        <v>0.2923</v>
      </c>
      <c r="M8611">
        <v>0.87029999999999996</v>
      </c>
      <c r="N8611">
        <v>-0.61909999999999998</v>
      </c>
      <c r="O8611">
        <v>0</v>
      </c>
      <c r="P8611" t="s">
        <v>16</v>
      </c>
      <c r="Q8611" t="s">
        <v>24</v>
      </c>
    </row>
    <row r="8612" spans="1:17" x14ac:dyDescent="0.3">
      <c r="A8612">
        <v>2109</v>
      </c>
      <c r="B8612">
        <v>20200721</v>
      </c>
      <c r="C8612">
        <v>-1.0638000000000001</v>
      </c>
      <c r="E8612">
        <v>0</v>
      </c>
      <c r="F8612">
        <v>272474</v>
      </c>
      <c r="G8612">
        <v>0.22623106748986291</v>
      </c>
      <c r="H8612">
        <v>-1.254474284088208E-2</v>
      </c>
      <c r="I8612">
        <v>22.344890270343772</v>
      </c>
      <c r="J8612">
        <v>2.826789478423385E-2</v>
      </c>
      <c r="K8612">
        <v>1.8301000000000001</v>
      </c>
      <c r="L8612">
        <v>1.5528</v>
      </c>
      <c r="M8612">
        <v>-1.5458000000000001</v>
      </c>
      <c r="N8612">
        <v>-1.8393999999999999</v>
      </c>
      <c r="O8612">
        <v>0</v>
      </c>
      <c r="P8612" t="s">
        <v>16</v>
      </c>
      <c r="Q8612" t="s">
        <v>24</v>
      </c>
    </row>
    <row r="8613" spans="1:17" x14ac:dyDescent="0.3">
      <c r="A8613">
        <v>2109</v>
      </c>
      <c r="B8613">
        <v>20200722</v>
      </c>
      <c r="C8613">
        <v>-2.1505000000000001</v>
      </c>
      <c r="E8613">
        <v>0</v>
      </c>
      <c r="F8613">
        <v>273290</v>
      </c>
      <c r="G8613">
        <v>0.2259612972513802</v>
      </c>
      <c r="H8613">
        <v>-1.254474284088208E-2</v>
      </c>
      <c r="I8613">
        <v>22.217636721250411</v>
      </c>
      <c r="J8613">
        <v>2.8268810423227979E-2</v>
      </c>
      <c r="K8613">
        <v>0.61799999999999999</v>
      </c>
      <c r="L8613">
        <v>0.5222</v>
      </c>
      <c r="M8613">
        <v>-0.31319999999999998</v>
      </c>
      <c r="N8613">
        <v>0.1709</v>
      </c>
      <c r="O8613">
        <v>0</v>
      </c>
      <c r="P8613" t="s">
        <v>16</v>
      </c>
      <c r="Q8613" t="s">
        <v>24</v>
      </c>
    </row>
    <row r="8614" spans="1:17" x14ac:dyDescent="0.3">
      <c r="A8614">
        <v>2109</v>
      </c>
      <c r="B8614">
        <v>20200723</v>
      </c>
      <c r="C8614">
        <v>1.0989</v>
      </c>
      <c r="E8614">
        <v>0</v>
      </c>
      <c r="F8614">
        <v>272338</v>
      </c>
      <c r="G8614">
        <v>0.2216109533556288</v>
      </c>
      <c r="H8614">
        <v>-1.254474284088208E-2</v>
      </c>
      <c r="I8614">
        <v>22.299084773464259</v>
      </c>
      <c r="J8614">
        <v>2.809481492425539E-2</v>
      </c>
      <c r="K8614">
        <v>-0.23619999999999999</v>
      </c>
      <c r="L8614">
        <v>0.50139999999999996</v>
      </c>
      <c r="M8614">
        <v>0.26719999999999999</v>
      </c>
      <c r="N8614">
        <v>-5.0000000000000001E-4</v>
      </c>
      <c r="O8614">
        <v>0</v>
      </c>
      <c r="P8614" t="s">
        <v>16</v>
      </c>
      <c r="Q8614" t="s">
        <v>24</v>
      </c>
    </row>
    <row r="8615" spans="1:17" x14ac:dyDescent="0.3">
      <c r="A8615">
        <v>2109</v>
      </c>
      <c r="B8615">
        <v>20200724</v>
      </c>
      <c r="C8615">
        <v>-3.9855</v>
      </c>
      <c r="E8615">
        <v>0</v>
      </c>
      <c r="F8615">
        <v>266285</v>
      </c>
      <c r="G8615">
        <v>0.2237094384242605</v>
      </c>
      <c r="H8615">
        <v>-1.254474284088208E-2</v>
      </c>
      <c r="I8615">
        <v>23.067092585516932</v>
      </c>
      <c r="J8615">
        <v>2.823575241946083E-2</v>
      </c>
      <c r="K8615">
        <v>-0.84740000000000004</v>
      </c>
      <c r="L8615">
        <v>0.56620000000000004</v>
      </c>
      <c r="M8615">
        <v>-0.76459999999999995</v>
      </c>
      <c r="N8615">
        <v>-0.90800000000000003</v>
      </c>
      <c r="O8615">
        <v>0</v>
      </c>
      <c r="P8615" t="s">
        <v>16</v>
      </c>
      <c r="Q8615" t="s">
        <v>24</v>
      </c>
    </row>
    <row r="8616" spans="1:17" x14ac:dyDescent="0.3">
      <c r="A8616">
        <v>2109</v>
      </c>
      <c r="B8616">
        <v>20200727</v>
      </c>
      <c r="C8616">
        <v>-1.8868</v>
      </c>
      <c r="E8616">
        <v>0</v>
      </c>
      <c r="F8616">
        <v>260807</v>
      </c>
      <c r="G8616">
        <v>0.2255345430798274</v>
      </c>
      <c r="H8616">
        <v>-1.254474284088208E-2</v>
      </c>
      <c r="I8616">
        <v>22.262780184547111</v>
      </c>
      <c r="J8616">
        <v>2.8318115915938059E-2</v>
      </c>
      <c r="K8616">
        <v>2.3155000000000001</v>
      </c>
      <c r="L8616">
        <v>4.3026999999999997</v>
      </c>
      <c r="M8616">
        <v>-2.9506000000000001</v>
      </c>
      <c r="N8616">
        <v>-4.3539000000000003</v>
      </c>
      <c r="O8616">
        <v>0</v>
      </c>
      <c r="P8616" t="s">
        <v>16</v>
      </c>
      <c r="Q8616" t="s">
        <v>24</v>
      </c>
    </row>
    <row r="8617" spans="1:17" x14ac:dyDescent="0.3">
      <c r="A8617">
        <v>2109</v>
      </c>
      <c r="B8617">
        <v>20200728</v>
      </c>
      <c r="C8617">
        <v>-2.6922999999999999</v>
      </c>
      <c r="E8617">
        <v>0</v>
      </c>
      <c r="F8617">
        <v>256346</v>
      </c>
      <c r="G8617">
        <v>0.2264663332289471</v>
      </c>
      <c r="H8617">
        <v>-1.254474284088208E-2</v>
      </c>
      <c r="I8617">
        <v>22.746575635362081</v>
      </c>
      <c r="J8617">
        <v>2.836316670813159E-2</v>
      </c>
      <c r="K8617">
        <v>1.6500000000000001E-2</v>
      </c>
      <c r="L8617">
        <v>0.9748</v>
      </c>
      <c r="M8617">
        <v>-0.40889999999999999</v>
      </c>
      <c r="N8617">
        <v>-0.94930000000000003</v>
      </c>
      <c r="O8617">
        <v>0</v>
      </c>
      <c r="P8617" t="s">
        <v>16</v>
      </c>
      <c r="Q8617" t="s">
        <v>24</v>
      </c>
    </row>
    <row r="8618" spans="1:17" x14ac:dyDescent="0.3">
      <c r="A8618">
        <v>2109</v>
      </c>
      <c r="B8618">
        <v>20200729</v>
      </c>
      <c r="C8618">
        <v>1.1858</v>
      </c>
      <c r="E8618">
        <v>0</v>
      </c>
      <c r="F8618">
        <v>258769</v>
      </c>
      <c r="G8618">
        <v>0.22500596762915179</v>
      </c>
      <c r="H8618">
        <v>-1.254474284088208E-2</v>
      </c>
      <c r="I8618">
        <v>22.853896553377751</v>
      </c>
      <c r="J8618">
        <v>2.8208385428086329E-2</v>
      </c>
      <c r="K8618">
        <v>-0.34899999999999998</v>
      </c>
      <c r="L8618">
        <v>-0.83899999999999997</v>
      </c>
      <c r="M8618">
        <v>0.6946</v>
      </c>
      <c r="N8618">
        <v>0.83230000000000004</v>
      </c>
      <c r="O8618">
        <v>0</v>
      </c>
      <c r="P8618" t="s">
        <v>16</v>
      </c>
      <c r="Q8618" t="s">
        <v>24</v>
      </c>
    </row>
    <row r="8619" spans="1:17" x14ac:dyDescent="0.3">
      <c r="A8619">
        <v>2109</v>
      </c>
      <c r="B8619">
        <v>20200730</v>
      </c>
      <c r="C8619">
        <v>-1.1718999999999999</v>
      </c>
      <c r="E8619">
        <v>0</v>
      </c>
      <c r="F8619">
        <v>262989</v>
      </c>
      <c r="G8619">
        <v>0.22658054525320001</v>
      </c>
      <c r="H8619">
        <v>-1.254474284088208E-2</v>
      </c>
      <c r="I8619">
        <v>23.075426425654019</v>
      </c>
      <c r="J8619">
        <v>2.8219237649384651E-2</v>
      </c>
      <c r="K8619">
        <v>1.4684999999999999</v>
      </c>
      <c r="L8619">
        <v>1.1367</v>
      </c>
      <c r="M8619">
        <v>-0.53029999999999999</v>
      </c>
      <c r="N8619">
        <v>-0.55100000000000005</v>
      </c>
      <c r="O8619">
        <v>0</v>
      </c>
      <c r="P8619" t="s">
        <v>16</v>
      </c>
      <c r="Q8619" t="s">
        <v>24</v>
      </c>
    </row>
    <row r="8620" spans="1:17" x14ac:dyDescent="0.3">
      <c r="A8620">
        <v>2109</v>
      </c>
      <c r="B8620">
        <v>20200731</v>
      </c>
      <c r="C8620">
        <v>0</v>
      </c>
      <c r="E8620">
        <v>0</v>
      </c>
      <c r="F8620">
        <v>261828</v>
      </c>
      <c r="G8620">
        <v>0.22388937139038381</v>
      </c>
      <c r="H8620">
        <v>-1.254474284088208E-2</v>
      </c>
      <c r="I8620">
        <v>21.62978465890615</v>
      </c>
      <c r="J8620">
        <v>2.8103545821251769E-2</v>
      </c>
      <c r="K8620">
        <v>-0.43619999999999998</v>
      </c>
      <c r="L8620">
        <v>-0.32629999999999998</v>
      </c>
      <c r="M8620">
        <v>0.16</v>
      </c>
      <c r="N8620">
        <v>0.90980000000000005</v>
      </c>
      <c r="O8620">
        <v>0</v>
      </c>
      <c r="P8620" t="s">
        <v>16</v>
      </c>
      <c r="Q8620" t="s">
        <v>24</v>
      </c>
    </row>
    <row r="8621" spans="1:17" x14ac:dyDescent="0.3">
      <c r="A8621">
        <v>2109</v>
      </c>
      <c r="B8621">
        <v>20200803</v>
      </c>
      <c r="C8621">
        <v>-0.79049999999999998</v>
      </c>
      <c r="E8621">
        <v>0</v>
      </c>
      <c r="F8621">
        <v>259458</v>
      </c>
      <c r="G8621">
        <v>0.22329249309107771</v>
      </c>
      <c r="H8621">
        <v>-1.254474284088208E-2</v>
      </c>
      <c r="I8621">
        <v>21.774527845208048</v>
      </c>
      <c r="J8621">
        <v>2.81476389501829E-2</v>
      </c>
      <c r="K8621">
        <v>-1.1623000000000001</v>
      </c>
      <c r="L8621">
        <v>5.4899999999999997E-2</v>
      </c>
      <c r="M8621">
        <v>3.27E-2</v>
      </c>
      <c r="N8621">
        <v>1.1611</v>
      </c>
      <c r="O8621">
        <v>0</v>
      </c>
      <c r="P8621" t="s">
        <v>16</v>
      </c>
      <c r="Q8621" t="s">
        <v>24</v>
      </c>
    </row>
    <row r="8622" spans="1:17" x14ac:dyDescent="0.3">
      <c r="A8622">
        <v>2109</v>
      </c>
      <c r="B8622">
        <v>20200804</v>
      </c>
      <c r="C8622">
        <v>-1.992</v>
      </c>
      <c r="E8622">
        <v>0</v>
      </c>
      <c r="F8622">
        <v>268514</v>
      </c>
      <c r="G8622">
        <v>0.229636185084414</v>
      </c>
      <c r="H8622">
        <v>-1.254474284088208E-2</v>
      </c>
      <c r="I8622">
        <v>24.001728849991022</v>
      </c>
      <c r="J8622">
        <v>2.8406949924184278E-2</v>
      </c>
      <c r="K8622">
        <v>1.5826</v>
      </c>
      <c r="L8622">
        <v>0.7127</v>
      </c>
      <c r="M8622">
        <v>-1.0601</v>
      </c>
      <c r="N8622">
        <v>0.2077</v>
      </c>
      <c r="O8622">
        <v>0</v>
      </c>
      <c r="P8622" t="s">
        <v>16</v>
      </c>
      <c r="Q8622" t="s">
        <v>24</v>
      </c>
    </row>
    <row r="8623" spans="1:17" x14ac:dyDescent="0.3">
      <c r="A8623">
        <v>2109</v>
      </c>
      <c r="B8623">
        <v>20200805</v>
      </c>
      <c r="C8623">
        <v>3.2519999999999998</v>
      </c>
      <c r="E8623">
        <v>0</v>
      </c>
      <c r="F8623">
        <v>271250</v>
      </c>
      <c r="G8623">
        <v>0.2292364794019835</v>
      </c>
      <c r="H8623">
        <v>-1.254474284088208E-2</v>
      </c>
      <c r="I8623">
        <v>24.057619357045869</v>
      </c>
      <c r="J8623">
        <v>2.8346113064152429E-2</v>
      </c>
      <c r="K8623">
        <v>0.76200000000000001</v>
      </c>
      <c r="L8623">
        <v>0.4768</v>
      </c>
      <c r="M8623">
        <v>-0.71740000000000004</v>
      </c>
      <c r="N8623">
        <v>0.1386</v>
      </c>
      <c r="O8623">
        <v>0</v>
      </c>
      <c r="P8623" t="s">
        <v>16</v>
      </c>
      <c r="Q8623" t="s">
        <v>24</v>
      </c>
    </row>
    <row r="8624" spans="1:17" x14ac:dyDescent="0.3">
      <c r="A8624">
        <v>2109</v>
      </c>
      <c r="B8624">
        <v>20200806</v>
      </c>
      <c r="C8624">
        <v>1.9684999999999999</v>
      </c>
      <c r="E8624">
        <v>0</v>
      </c>
      <c r="F8624">
        <v>274585</v>
      </c>
      <c r="G8624">
        <v>0.229692658293387</v>
      </c>
      <c r="H8624">
        <v>-1.254474284088208E-2</v>
      </c>
      <c r="I8624">
        <v>24.102488119310529</v>
      </c>
      <c r="J8624">
        <v>2.8410173935614919E-2</v>
      </c>
      <c r="K8624">
        <v>0.89680000000000004</v>
      </c>
      <c r="L8624">
        <v>0.153</v>
      </c>
      <c r="M8624">
        <v>0.24329999999999999</v>
      </c>
      <c r="N8624">
        <v>7.9000000000000008E-3</v>
      </c>
      <c r="O8624">
        <v>0</v>
      </c>
      <c r="P8624" t="s">
        <v>16</v>
      </c>
      <c r="Q8624" t="s">
        <v>24</v>
      </c>
    </row>
    <row r="8625" spans="1:17" x14ac:dyDescent="0.3">
      <c r="A8625">
        <v>2109</v>
      </c>
      <c r="B8625">
        <v>20200807</v>
      </c>
      <c r="C8625">
        <v>-1.9305000000000001</v>
      </c>
      <c r="E8625">
        <v>0</v>
      </c>
      <c r="F8625">
        <v>269485</v>
      </c>
      <c r="G8625">
        <v>0.22662771717159311</v>
      </c>
      <c r="H8625">
        <v>-1.254474284088208E-2</v>
      </c>
      <c r="I8625">
        <v>24.742425238858921</v>
      </c>
      <c r="J8625">
        <v>2.8282676824823209E-2</v>
      </c>
      <c r="K8625">
        <v>-0.61909999999999998</v>
      </c>
      <c r="L8625">
        <v>-0.27310000000000001</v>
      </c>
      <c r="M8625">
        <v>0.2392</v>
      </c>
      <c r="N8625">
        <v>8.0500000000000002E-2</v>
      </c>
      <c r="O8625">
        <v>0</v>
      </c>
      <c r="P8625" t="s">
        <v>16</v>
      </c>
      <c r="Q8625" t="s">
        <v>24</v>
      </c>
    </row>
    <row r="8626" spans="1:17" x14ac:dyDescent="0.3">
      <c r="A8626">
        <v>2109</v>
      </c>
      <c r="B8626">
        <v>20200810</v>
      </c>
      <c r="C8626">
        <v>0.78739999999999999</v>
      </c>
      <c r="E8626">
        <v>0</v>
      </c>
      <c r="F8626">
        <v>270893</v>
      </c>
      <c r="G8626">
        <v>0.22533606545263879</v>
      </c>
      <c r="H8626">
        <v>-1.254474284088208E-2</v>
      </c>
      <c r="I8626">
        <v>24.577835848513669</v>
      </c>
      <c r="J8626">
        <v>2.8183678222643959E-2</v>
      </c>
      <c r="K8626">
        <v>0.50609999999999999</v>
      </c>
      <c r="L8626">
        <v>-0.78990000000000005</v>
      </c>
      <c r="M8626">
        <v>0.1195</v>
      </c>
      <c r="N8626">
        <v>0.73970000000000002</v>
      </c>
      <c r="O8626">
        <v>0</v>
      </c>
      <c r="P8626" t="s">
        <v>16</v>
      </c>
      <c r="Q8626" t="s">
        <v>24</v>
      </c>
    </row>
    <row r="8627" spans="1:17" x14ac:dyDescent="0.3">
      <c r="A8627">
        <v>2109</v>
      </c>
      <c r="B8627">
        <v>20200811</v>
      </c>
      <c r="C8627">
        <v>-1.9531000000000001</v>
      </c>
      <c r="E8627">
        <v>0</v>
      </c>
      <c r="F8627">
        <v>274851</v>
      </c>
      <c r="G8627">
        <v>0.2314198148903002</v>
      </c>
      <c r="H8627">
        <v>-1.254474284088208E-2</v>
      </c>
      <c r="I8627">
        <v>24.830552603073158</v>
      </c>
      <c r="J8627">
        <v>2.8486196099949131E-2</v>
      </c>
      <c r="K8627">
        <v>-0.82489999999999997</v>
      </c>
      <c r="L8627">
        <v>-0.87409999999999999</v>
      </c>
      <c r="M8627">
        <v>0.62080000000000002</v>
      </c>
      <c r="N8627">
        <v>-0.13300000000000001</v>
      </c>
      <c r="O8627">
        <v>0</v>
      </c>
      <c r="P8627" t="s">
        <v>16</v>
      </c>
      <c r="Q8627" t="s">
        <v>24</v>
      </c>
    </row>
    <row r="8628" spans="1:17" x14ac:dyDescent="0.3">
      <c r="A8628">
        <v>2109</v>
      </c>
      <c r="B8628">
        <v>20200812</v>
      </c>
      <c r="C8628">
        <v>0</v>
      </c>
      <c r="E8628">
        <v>0</v>
      </c>
      <c r="F8628">
        <v>275062</v>
      </c>
      <c r="G8628">
        <v>0.22866046264136339</v>
      </c>
      <c r="H8628">
        <v>-1.254474284088208E-2</v>
      </c>
      <c r="I8628">
        <v>24.78430368518859</v>
      </c>
      <c r="J8628">
        <v>2.8372645879987599E-2</v>
      </c>
      <c r="K8628">
        <v>-0.76659999999999995</v>
      </c>
      <c r="L8628">
        <v>-7.0000000000000001E-3</v>
      </c>
      <c r="M8628">
        <v>0.39329999999999998</v>
      </c>
      <c r="N8628">
        <v>0.7702</v>
      </c>
      <c r="O8628">
        <v>0</v>
      </c>
      <c r="P8628" t="s">
        <v>16</v>
      </c>
      <c r="Q8628" t="s">
        <v>24</v>
      </c>
    </row>
    <row r="8629" spans="1:17" x14ac:dyDescent="0.3">
      <c r="A8629">
        <v>2109</v>
      </c>
      <c r="B8629">
        <v>20200813</v>
      </c>
      <c r="C8629">
        <v>-0.79679999999999995</v>
      </c>
      <c r="E8629">
        <v>0</v>
      </c>
      <c r="F8629">
        <v>280849</v>
      </c>
      <c r="G8629">
        <v>0.2344444694215588</v>
      </c>
      <c r="H8629">
        <v>-1.254474284088208E-2</v>
      </c>
      <c r="I8629">
        <v>24.77200371106753</v>
      </c>
      <c r="J8629">
        <v>2.8544893905187281E-2</v>
      </c>
      <c r="K8629">
        <v>0.84709999999999996</v>
      </c>
      <c r="L8629">
        <v>0.24740000000000001</v>
      </c>
      <c r="M8629">
        <v>-1.0045999999999999</v>
      </c>
      <c r="N8629">
        <v>-1.1589</v>
      </c>
      <c r="O8629">
        <v>0</v>
      </c>
      <c r="P8629" t="s">
        <v>16</v>
      </c>
      <c r="Q8629" t="s">
        <v>24</v>
      </c>
    </row>
    <row r="8630" spans="1:17" x14ac:dyDescent="0.3">
      <c r="A8630">
        <v>2109</v>
      </c>
      <c r="B8630">
        <v>20200814</v>
      </c>
      <c r="C8630">
        <v>2.008</v>
      </c>
      <c r="E8630">
        <v>0</v>
      </c>
      <c r="F8630">
        <v>286956</v>
      </c>
      <c r="G8630">
        <v>0.23553478911530479</v>
      </c>
      <c r="H8630">
        <v>-1.254474284088208E-2</v>
      </c>
      <c r="I8630">
        <v>25.31133321441369</v>
      </c>
      <c r="J8630">
        <v>2.8546873186381459E-2</v>
      </c>
      <c r="K8630">
        <v>0.2631</v>
      </c>
      <c r="L8630">
        <v>0.21970000000000001</v>
      </c>
      <c r="M8630">
        <v>-0.39419999999999999</v>
      </c>
      <c r="N8630">
        <v>0.8155</v>
      </c>
      <c r="O8630">
        <v>0</v>
      </c>
      <c r="P8630" t="s">
        <v>16</v>
      </c>
      <c r="Q8630" t="s">
        <v>24</v>
      </c>
    </row>
    <row r="8631" spans="1:17" x14ac:dyDescent="0.3">
      <c r="A8631">
        <v>2109</v>
      </c>
      <c r="B8631">
        <v>20200817</v>
      </c>
      <c r="C8631">
        <v>6.2991999999999999</v>
      </c>
      <c r="E8631">
        <v>0</v>
      </c>
      <c r="F8631">
        <v>291687</v>
      </c>
      <c r="G8631">
        <v>0.23158078198963011</v>
      </c>
      <c r="H8631">
        <v>-1.254474284088208E-2</v>
      </c>
      <c r="I8631">
        <v>25.42216878284313</v>
      </c>
      <c r="J8631">
        <v>2.8422515020772771E-2</v>
      </c>
      <c r="K8631">
        <v>1.2219</v>
      </c>
      <c r="L8631">
        <v>2.1399999999999999E-2</v>
      </c>
      <c r="M8631">
        <v>-1.0397000000000001</v>
      </c>
      <c r="N8631">
        <v>-0.38279999999999997</v>
      </c>
      <c r="O8631">
        <v>0</v>
      </c>
      <c r="P8631" t="s">
        <v>16</v>
      </c>
      <c r="Q8631" t="s">
        <v>24</v>
      </c>
    </row>
    <row r="8632" spans="1:17" x14ac:dyDescent="0.3">
      <c r="A8632">
        <v>2109</v>
      </c>
      <c r="B8632">
        <v>20200818</v>
      </c>
      <c r="C8632">
        <v>-2.9630000000000001</v>
      </c>
      <c r="E8632">
        <v>0</v>
      </c>
      <c r="F8632">
        <v>293142</v>
      </c>
      <c r="G8632">
        <v>0.23210274917489809</v>
      </c>
      <c r="H8632">
        <v>-1.254474284088208E-2</v>
      </c>
      <c r="I8632">
        <v>25.20386861973568</v>
      </c>
      <c r="J8632">
        <v>2.8467141968615429E-2</v>
      </c>
      <c r="K8632">
        <v>-0.63849999999999996</v>
      </c>
      <c r="L8632">
        <v>-0.5202</v>
      </c>
      <c r="M8632">
        <v>-2.7699999999999999E-2</v>
      </c>
      <c r="N8632">
        <v>0.17699999999999999</v>
      </c>
      <c r="O8632">
        <v>0</v>
      </c>
      <c r="P8632" t="s">
        <v>16</v>
      </c>
      <c r="Q8632" t="s">
        <v>24</v>
      </c>
    </row>
    <row r="8633" spans="1:17" x14ac:dyDescent="0.3">
      <c r="A8633">
        <v>2109</v>
      </c>
      <c r="B8633">
        <v>20200819</v>
      </c>
      <c r="C8633">
        <v>-1.9084000000000001</v>
      </c>
      <c r="E8633">
        <v>0</v>
      </c>
      <c r="F8633">
        <v>290296</v>
      </c>
      <c r="G8633">
        <v>0.23075040493523469</v>
      </c>
      <c r="H8633">
        <v>-1.254474284088208E-2</v>
      </c>
      <c r="I8633">
        <v>24.10366883474201</v>
      </c>
      <c r="J8633">
        <v>2.8451232332148101E-2</v>
      </c>
      <c r="K8633">
        <v>-0.73240000000000005</v>
      </c>
      <c r="L8633">
        <v>-0.16059999999999999</v>
      </c>
      <c r="M8633">
        <v>0.42820000000000003</v>
      </c>
      <c r="N8633">
        <v>0.49009999999999998</v>
      </c>
      <c r="O8633">
        <v>0</v>
      </c>
      <c r="P8633" t="s">
        <v>16</v>
      </c>
      <c r="Q8633" t="s">
        <v>24</v>
      </c>
    </row>
    <row r="8634" spans="1:17" x14ac:dyDescent="0.3">
      <c r="A8634">
        <v>2109</v>
      </c>
      <c r="B8634">
        <v>20200820</v>
      </c>
      <c r="C8634">
        <v>-3.8910999999999998</v>
      </c>
      <c r="E8634">
        <v>0</v>
      </c>
      <c r="F8634">
        <v>282241</v>
      </c>
      <c r="G8634">
        <v>0.23109631599315711</v>
      </c>
      <c r="H8634">
        <v>-1.254474284088208E-2</v>
      </c>
      <c r="I8634">
        <v>25.559847671587981</v>
      </c>
      <c r="J8634">
        <v>2.8419449907342551E-2</v>
      </c>
      <c r="K8634">
        <v>-3.2593000000000001</v>
      </c>
      <c r="L8634">
        <v>-0.97729999999999995</v>
      </c>
      <c r="M8634">
        <v>1.4624999999999999</v>
      </c>
      <c r="N8634">
        <v>-0.64949999999999997</v>
      </c>
      <c r="O8634">
        <v>0</v>
      </c>
      <c r="P8634" t="s">
        <v>16</v>
      </c>
      <c r="Q8634" t="s">
        <v>24</v>
      </c>
    </row>
    <row r="8635" spans="1:17" x14ac:dyDescent="0.3">
      <c r="A8635">
        <v>2109</v>
      </c>
      <c r="B8635">
        <v>20200821</v>
      </c>
      <c r="C8635">
        <v>4.4534000000000002</v>
      </c>
      <c r="E8635">
        <v>0</v>
      </c>
      <c r="F8635">
        <v>291209</v>
      </c>
      <c r="G8635">
        <v>0.22670111402039919</v>
      </c>
      <c r="H8635">
        <v>-1.254474284088208E-2</v>
      </c>
      <c r="I8635">
        <v>25.93117335502258</v>
      </c>
      <c r="J8635">
        <v>2.8310884171459261E-2</v>
      </c>
      <c r="K8635">
        <v>1.9888999999999999</v>
      </c>
      <c r="L8635">
        <v>1.0508</v>
      </c>
      <c r="M8635">
        <v>-0.89200000000000002</v>
      </c>
      <c r="N8635">
        <v>-0.21920000000000001</v>
      </c>
      <c r="O8635">
        <v>0</v>
      </c>
      <c r="P8635" t="s">
        <v>16</v>
      </c>
      <c r="Q8635" t="s">
        <v>24</v>
      </c>
    </row>
    <row r="8636" spans="1:17" x14ac:dyDescent="0.3">
      <c r="A8636">
        <v>2109</v>
      </c>
      <c r="B8636">
        <v>20200824</v>
      </c>
      <c r="C8636">
        <v>0.7752</v>
      </c>
      <c r="E8636">
        <v>0</v>
      </c>
      <c r="F8636">
        <v>289944</v>
      </c>
      <c r="G8636">
        <v>0.22421321838526159</v>
      </c>
      <c r="H8636">
        <v>-1.254474284088208E-2</v>
      </c>
      <c r="I8636">
        <v>25.638675521284672</v>
      </c>
      <c r="J8636">
        <v>2.8232832413867641E-2</v>
      </c>
      <c r="K8636">
        <v>0.3211</v>
      </c>
      <c r="L8636">
        <v>0.82530000000000003</v>
      </c>
      <c r="M8636">
        <v>-0.57069999999999999</v>
      </c>
      <c r="N8636">
        <v>-0.26329999999999998</v>
      </c>
      <c r="O8636">
        <v>0</v>
      </c>
      <c r="P8636" t="s">
        <v>16</v>
      </c>
      <c r="Q8636" t="s">
        <v>24</v>
      </c>
    </row>
    <row r="8637" spans="1:17" x14ac:dyDescent="0.3">
      <c r="A8637">
        <v>2109</v>
      </c>
      <c r="B8637">
        <v>20200825</v>
      </c>
      <c r="C8637">
        <v>-0.76919999999999999</v>
      </c>
      <c r="E8637">
        <v>0</v>
      </c>
      <c r="F8637">
        <v>291063</v>
      </c>
      <c r="G8637">
        <v>0.2227824018284055</v>
      </c>
      <c r="H8637">
        <v>-1.254474284088208E-2</v>
      </c>
      <c r="I8637">
        <v>25.507213450011282</v>
      </c>
      <c r="J8637">
        <v>2.814477530241476E-2</v>
      </c>
      <c r="K8637">
        <v>0.89270000000000005</v>
      </c>
      <c r="L8637">
        <v>-0.2102</v>
      </c>
      <c r="M8637">
        <v>-0.60809999999999997</v>
      </c>
      <c r="N8637">
        <v>-0.2319</v>
      </c>
      <c r="O8637">
        <v>0</v>
      </c>
      <c r="P8637" t="s">
        <v>16</v>
      </c>
      <c r="Q8637" t="s">
        <v>24</v>
      </c>
    </row>
    <row r="8638" spans="1:17" x14ac:dyDescent="0.3">
      <c r="A8638">
        <v>2109</v>
      </c>
      <c r="B8638">
        <v>20200826</v>
      </c>
      <c r="C8638">
        <v>0.3876</v>
      </c>
      <c r="E8638">
        <v>0</v>
      </c>
      <c r="F8638">
        <v>293186</v>
      </c>
      <c r="G8638">
        <v>0.22129582185757041</v>
      </c>
      <c r="H8638">
        <v>-1.254474284088208E-2</v>
      </c>
      <c r="I8638">
        <v>25.556166009822299</v>
      </c>
      <c r="J8638">
        <v>2.8032915989842019E-2</v>
      </c>
      <c r="K8638">
        <v>0.59330000000000005</v>
      </c>
      <c r="L8638">
        <v>0.42009999999999997</v>
      </c>
      <c r="M8638">
        <v>-0.66139999999999999</v>
      </c>
      <c r="N8638">
        <v>1.4200000000000001E-2</v>
      </c>
      <c r="O8638">
        <v>0</v>
      </c>
      <c r="P8638" t="s">
        <v>16</v>
      </c>
      <c r="Q8638" t="s">
        <v>24</v>
      </c>
    </row>
    <row r="8639" spans="1:17" x14ac:dyDescent="0.3">
      <c r="A8639">
        <v>2109</v>
      </c>
      <c r="B8639">
        <v>20200827</v>
      </c>
      <c r="C8639">
        <v>-1.9305000000000001</v>
      </c>
      <c r="E8639">
        <v>0</v>
      </c>
      <c r="F8639">
        <v>289228</v>
      </c>
      <c r="G8639">
        <v>0.22169598923755721</v>
      </c>
      <c r="H8639">
        <v>-1.254474284088208E-2</v>
      </c>
      <c r="I8639">
        <v>25.55491664819985</v>
      </c>
      <c r="J8639">
        <v>2.8084685238071311E-2</v>
      </c>
      <c r="K8639">
        <v>-0.26619999999999999</v>
      </c>
      <c r="L8639">
        <v>-7.2599999999999998E-2</v>
      </c>
      <c r="M8639">
        <v>-0.2291</v>
      </c>
      <c r="N8639">
        <v>-0.38590000000000002</v>
      </c>
      <c r="O8639">
        <v>0</v>
      </c>
      <c r="P8639" t="s">
        <v>16</v>
      </c>
      <c r="Q8639" t="s">
        <v>24</v>
      </c>
    </row>
    <row r="8640" spans="1:17" x14ac:dyDescent="0.3">
      <c r="A8640">
        <v>2109</v>
      </c>
      <c r="B8640">
        <v>20200828</v>
      </c>
      <c r="C8640">
        <v>0.39369999999999999</v>
      </c>
      <c r="E8640">
        <v>0</v>
      </c>
      <c r="F8640">
        <v>290281</v>
      </c>
      <c r="G8640">
        <v>0.22053594699903911</v>
      </c>
      <c r="H8640">
        <v>-1.254474284088208E-2</v>
      </c>
      <c r="I8640">
        <v>24.152080847412339</v>
      </c>
      <c r="J8640">
        <v>2.8058777327153721E-2</v>
      </c>
      <c r="K8640">
        <v>-0.51580000000000004</v>
      </c>
      <c r="L8640">
        <v>-0.16800000000000001</v>
      </c>
      <c r="M8640">
        <v>0.29680000000000001</v>
      </c>
      <c r="N8640">
        <v>0.64059999999999995</v>
      </c>
      <c r="O8640">
        <v>0</v>
      </c>
      <c r="P8640" t="s">
        <v>16</v>
      </c>
      <c r="Q8640" t="s">
        <v>24</v>
      </c>
    </row>
    <row r="8641" spans="1:17" x14ac:dyDescent="0.3">
      <c r="A8641">
        <v>2109</v>
      </c>
      <c r="B8641">
        <v>20200831</v>
      </c>
      <c r="C8641">
        <v>-0.39219999999999999</v>
      </c>
      <c r="E8641">
        <v>0</v>
      </c>
      <c r="F8641">
        <v>288023</v>
      </c>
      <c r="G8641">
        <v>0.21260326743882429</v>
      </c>
      <c r="H8641">
        <v>-1.254474284088208E-2</v>
      </c>
      <c r="I8641">
        <v>24.291420693403708</v>
      </c>
      <c r="J8641">
        <v>2.7728594407439341E-2</v>
      </c>
      <c r="K8641">
        <v>-1.0750999999999999</v>
      </c>
      <c r="L8641">
        <v>-0.78059999999999996</v>
      </c>
      <c r="M8641">
        <v>7.5300000000000006E-2</v>
      </c>
      <c r="N8641">
        <v>0.54039999999999999</v>
      </c>
      <c r="O8641">
        <v>0</v>
      </c>
      <c r="P8641" t="s">
        <v>16</v>
      </c>
      <c r="Q8641" t="s">
        <v>24</v>
      </c>
    </row>
    <row r="8642" spans="1:17" x14ac:dyDescent="0.3">
      <c r="A8642">
        <v>2109</v>
      </c>
      <c r="B8642">
        <v>20200901</v>
      </c>
      <c r="C8642">
        <v>-0.78739999999999999</v>
      </c>
      <c r="E8642">
        <v>0</v>
      </c>
      <c r="F8642">
        <v>292312</v>
      </c>
      <c r="G8642">
        <v>0.2119043890441476</v>
      </c>
      <c r="H8642">
        <v>-1.254474284088208E-2</v>
      </c>
      <c r="I8642">
        <v>24.5509213526027</v>
      </c>
      <c r="J8642">
        <v>2.7556917516746601E-2</v>
      </c>
      <c r="K8642">
        <v>0.8911</v>
      </c>
      <c r="L8642">
        <v>0.65639999999999998</v>
      </c>
      <c r="M8642">
        <v>0.25219999999999998</v>
      </c>
      <c r="N8642">
        <v>-0.36599999999999999</v>
      </c>
      <c r="O8642">
        <v>0</v>
      </c>
      <c r="P8642" t="s">
        <v>16</v>
      </c>
      <c r="Q8642" t="s">
        <v>24</v>
      </c>
    </row>
    <row r="8643" spans="1:17" x14ac:dyDescent="0.3">
      <c r="A8643">
        <v>2109</v>
      </c>
      <c r="B8643">
        <v>20200902</v>
      </c>
      <c r="C8643">
        <v>-0.39679999999999999</v>
      </c>
      <c r="E8643">
        <v>0</v>
      </c>
      <c r="F8643">
        <v>288372</v>
      </c>
      <c r="G8643">
        <v>0.21166415265420491</v>
      </c>
      <c r="H8643">
        <v>-1.254474284088208E-2</v>
      </c>
      <c r="I8643">
        <v>24.93608951199581</v>
      </c>
      <c r="J8643">
        <v>2.7601725833538392E-2</v>
      </c>
      <c r="K8643">
        <v>-2.8299999999999999E-2</v>
      </c>
      <c r="L8643">
        <v>0.79790000000000005</v>
      </c>
      <c r="M8643">
        <v>-0.34420000000000001</v>
      </c>
      <c r="N8643">
        <v>0.89349999999999996</v>
      </c>
      <c r="O8643">
        <v>0</v>
      </c>
      <c r="P8643" t="s">
        <v>16</v>
      </c>
      <c r="Q8643" t="s">
        <v>24</v>
      </c>
    </row>
    <row r="8644" spans="1:17" x14ac:dyDescent="0.3">
      <c r="A8644">
        <v>2109</v>
      </c>
      <c r="B8644">
        <v>20200903</v>
      </c>
      <c r="C8644">
        <v>0.79679999999999995</v>
      </c>
      <c r="E8644">
        <v>0</v>
      </c>
      <c r="F8644">
        <v>288569</v>
      </c>
      <c r="G8644">
        <v>0.2110445777981598</v>
      </c>
      <c r="H8644">
        <v>-1.254474284088208E-2</v>
      </c>
      <c r="I8644">
        <v>24.88372559124041</v>
      </c>
      <c r="J8644">
        <v>2.7568498199029651E-2</v>
      </c>
      <c r="K8644">
        <v>0.48730000000000001</v>
      </c>
      <c r="L8644">
        <v>-2.5700000000000001E-2</v>
      </c>
      <c r="M8644">
        <v>-0.70040000000000002</v>
      </c>
      <c r="N8644">
        <v>0.58130000000000004</v>
      </c>
      <c r="O8644">
        <v>0</v>
      </c>
      <c r="P8644" t="s">
        <v>16</v>
      </c>
      <c r="Q8644" t="s">
        <v>24</v>
      </c>
    </row>
    <row r="8645" spans="1:17" x14ac:dyDescent="0.3">
      <c r="A8645">
        <v>2109</v>
      </c>
      <c r="B8645">
        <v>20200904</v>
      </c>
      <c r="C8645">
        <v>2.3715000000000002</v>
      </c>
      <c r="E8645">
        <v>0</v>
      </c>
      <c r="F8645">
        <v>288697</v>
      </c>
      <c r="G8645">
        <v>0.21257800609361771</v>
      </c>
      <c r="H8645">
        <v>-1.254474284088208E-2</v>
      </c>
      <c r="I8645">
        <v>23.971114522063711</v>
      </c>
      <c r="J8645">
        <v>2.7605227508643571E-2</v>
      </c>
      <c r="K8645">
        <v>-0.93869999999999998</v>
      </c>
      <c r="L8645">
        <v>-0.66910000000000003</v>
      </c>
      <c r="M8645">
        <v>-0.40970000000000001</v>
      </c>
      <c r="N8645">
        <v>0.6744</v>
      </c>
      <c r="O8645">
        <v>0</v>
      </c>
      <c r="P8645" t="s">
        <v>16</v>
      </c>
      <c r="Q8645" t="s">
        <v>24</v>
      </c>
    </row>
    <row r="8646" spans="1:17" x14ac:dyDescent="0.3">
      <c r="A8646">
        <v>2109</v>
      </c>
      <c r="B8646">
        <v>20200907</v>
      </c>
      <c r="C8646">
        <v>0</v>
      </c>
      <c r="E8646">
        <v>0</v>
      </c>
      <c r="F8646">
        <v>293920</v>
      </c>
      <c r="G8646">
        <v>0.21654261269179861</v>
      </c>
      <c r="H8646">
        <v>-1.254474284088208E-2</v>
      </c>
      <c r="I8646">
        <v>23.31127570158479</v>
      </c>
      <c r="J8646">
        <v>2.777574002320498E-2</v>
      </c>
      <c r="K8646">
        <v>-0.28260000000000002</v>
      </c>
      <c r="L8646">
        <v>-1.8443000000000001</v>
      </c>
      <c r="M8646">
        <v>0.23769999999999999</v>
      </c>
      <c r="N8646">
        <v>-0.42530000000000001</v>
      </c>
      <c r="O8646">
        <v>0</v>
      </c>
      <c r="P8646" t="s">
        <v>16</v>
      </c>
      <c r="Q8646" t="s">
        <v>24</v>
      </c>
    </row>
    <row r="8647" spans="1:17" x14ac:dyDescent="0.3">
      <c r="A8647">
        <v>2109</v>
      </c>
      <c r="B8647">
        <v>20200908</v>
      </c>
      <c r="C8647">
        <v>0.3861</v>
      </c>
      <c r="E8647">
        <v>0</v>
      </c>
      <c r="F8647">
        <v>296579</v>
      </c>
      <c r="G8647">
        <v>0.21585454691345651</v>
      </c>
      <c r="H8647">
        <v>-1.254474284088208E-2</v>
      </c>
      <c r="I8647">
        <v>22.468925564430339</v>
      </c>
      <c r="J8647">
        <v>2.773410707644591E-2</v>
      </c>
      <c r="K8647">
        <v>0.51549999999999996</v>
      </c>
      <c r="L8647">
        <v>0.64429999999999998</v>
      </c>
      <c r="M8647">
        <v>0.35389999999999999</v>
      </c>
      <c r="N8647">
        <v>-0.42870000000000003</v>
      </c>
      <c r="O8647">
        <v>0</v>
      </c>
      <c r="P8647" t="s">
        <v>16</v>
      </c>
      <c r="Q8647" t="s">
        <v>24</v>
      </c>
    </row>
    <row r="8648" spans="1:17" x14ac:dyDescent="0.3">
      <c r="A8648">
        <v>2109</v>
      </c>
      <c r="B8648">
        <v>20200909</v>
      </c>
      <c r="C8648">
        <v>0</v>
      </c>
      <c r="E8648">
        <v>0</v>
      </c>
      <c r="F8648">
        <v>300745</v>
      </c>
      <c r="G8648">
        <v>0.21860247934324969</v>
      </c>
      <c r="H8648">
        <v>-1.254474284088208E-2</v>
      </c>
      <c r="I8648">
        <v>22.58231191780002</v>
      </c>
      <c r="J8648">
        <v>2.7831047729682229E-2</v>
      </c>
      <c r="K8648">
        <v>-0.4294</v>
      </c>
      <c r="L8648">
        <v>-0.45600000000000002</v>
      </c>
      <c r="M8648">
        <v>-0.74729999999999996</v>
      </c>
      <c r="N8648">
        <v>0.89059999999999995</v>
      </c>
      <c r="O8648">
        <v>0</v>
      </c>
      <c r="P8648" t="s">
        <v>16</v>
      </c>
      <c r="Q8648" t="s">
        <v>24</v>
      </c>
    </row>
    <row r="8649" spans="1:17" x14ac:dyDescent="0.3">
      <c r="A8649">
        <v>2109</v>
      </c>
      <c r="B8649">
        <v>20200910</v>
      </c>
      <c r="C8649">
        <v>-1.1537999999999999</v>
      </c>
      <c r="E8649">
        <v>0</v>
      </c>
      <c r="F8649">
        <v>300160</v>
      </c>
      <c r="G8649">
        <v>0.21972859624120861</v>
      </c>
      <c r="H8649">
        <v>-1.254474284088208E-2</v>
      </c>
      <c r="I8649">
        <v>22.433379294322592</v>
      </c>
      <c r="J8649">
        <v>2.7849496487629612E-2</v>
      </c>
      <c r="K8649">
        <v>0.65720000000000001</v>
      </c>
      <c r="L8649">
        <v>0.28520000000000001</v>
      </c>
      <c r="M8649">
        <v>0.59540000000000004</v>
      </c>
      <c r="N8649">
        <v>-0.40839999999999999</v>
      </c>
      <c r="O8649">
        <v>0</v>
      </c>
      <c r="P8649" t="s">
        <v>16</v>
      </c>
      <c r="Q8649" t="s">
        <v>24</v>
      </c>
    </row>
    <row r="8650" spans="1:17" x14ac:dyDescent="0.3">
      <c r="A8650">
        <v>2109</v>
      </c>
      <c r="B8650">
        <v>20200911</v>
      </c>
      <c r="C8650">
        <v>-1.1673</v>
      </c>
      <c r="E8650">
        <v>0</v>
      </c>
      <c r="F8650">
        <v>293474</v>
      </c>
      <c r="G8650">
        <v>0.22211023227531751</v>
      </c>
      <c r="H8650">
        <v>-1.254474284088208E-2</v>
      </c>
      <c r="I8650">
        <v>23.557875353833669</v>
      </c>
      <c r="J8650">
        <v>2.797247299331343E-2</v>
      </c>
      <c r="K8650">
        <v>-0.1295</v>
      </c>
      <c r="L8650">
        <v>9.0499999999999997E-2</v>
      </c>
      <c r="M8650">
        <v>1.6516</v>
      </c>
      <c r="N8650">
        <v>-0.49359999999999998</v>
      </c>
      <c r="O8650">
        <v>0</v>
      </c>
      <c r="P8650" t="s">
        <v>16</v>
      </c>
      <c r="Q8650" t="s">
        <v>24</v>
      </c>
    </row>
    <row r="8651" spans="1:17" x14ac:dyDescent="0.3">
      <c r="A8651">
        <v>2109</v>
      </c>
      <c r="B8651">
        <v>20200914</v>
      </c>
      <c r="C8651">
        <v>0</v>
      </c>
      <c r="E8651">
        <v>0</v>
      </c>
      <c r="F8651">
        <v>293359</v>
      </c>
      <c r="G8651">
        <v>0.22147207047378811</v>
      </c>
      <c r="H8651">
        <v>-1.254474284088208E-2</v>
      </c>
      <c r="I8651">
        <v>23.278290643571491</v>
      </c>
      <c r="J8651">
        <v>2.7921889841487489E-2</v>
      </c>
      <c r="K8651">
        <v>0.88080000000000003</v>
      </c>
      <c r="L8651">
        <v>0.91800000000000004</v>
      </c>
      <c r="M8651">
        <v>0.49249999999999999</v>
      </c>
      <c r="N8651">
        <v>-0.2127</v>
      </c>
      <c r="O8651">
        <v>0</v>
      </c>
      <c r="P8651" t="s">
        <v>16</v>
      </c>
      <c r="Q8651" t="s">
        <v>24</v>
      </c>
    </row>
    <row r="8652" spans="1:17" x14ac:dyDescent="0.3">
      <c r="A8652">
        <v>2109</v>
      </c>
      <c r="B8652">
        <v>20200915</v>
      </c>
      <c r="C8652">
        <v>-0.39369999999999999</v>
      </c>
      <c r="E8652">
        <v>0</v>
      </c>
      <c r="F8652">
        <v>297212</v>
      </c>
      <c r="G8652">
        <v>0.22290982583402111</v>
      </c>
      <c r="H8652">
        <v>-1.254474284088208E-2</v>
      </c>
      <c r="I8652">
        <v>21.608042900563358</v>
      </c>
      <c r="J8652">
        <v>2.7970074567289969E-2</v>
      </c>
      <c r="K8652">
        <v>0.44790000000000002</v>
      </c>
      <c r="L8652">
        <v>0.41489999999999999</v>
      </c>
      <c r="M8652">
        <v>-0.4022</v>
      </c>
      <c r="N8652">
        <v>5.5300000000000002E-2</v>
      </c>
      <c r="O8652">
        <v>0</v>
      </c>
      <c r="P8652" t="s">
        <v>16</v>
      </c>
      <c r="Q8652" t="s">
        <v>24</v>
      </c>
    </row>
    <row r="8653" spans="1:17" x14ac:dyDescent="0.3">
      <c r="A8653">
        <v>2109</v>
      </c>
      <c r="B8653">
        <v>20200916</v>
      </c>
      <c r="C8653">
        <v>-1.9762999999999999</v>
      </c>
      <c r="E8653">
        <v>0</v>
      </c>
      <c r="F8653">
        <v>294559</v>
      </c>
      <c r="G8653">
        <v>0.22377764490580729</v>
      </c>
      <c r="H8653">
        <v>-1.254474284088208E-2</v>
      </c>
      <c r="I8653">
        <v>21.803205089257489</v>
      </c>
      <c r="J8653">
        <v>2.8008532145060529E-2</v>
      </c>
      <c r="K8653">
        <v>1.0186999999999999</v>
      </c>
      <c r="L8653">
        <v>1.0812999999999999</v>
      </c>
      <c r="M8653">
        <v>3.27E-2</v>
      </c>
      <c r="N8653">
        <v>-0.99309999999999998</v>
      </c>
      <c r="O8653">
        <v>0</v>
      </c>
      <c r="P8653" t="s">
        <v>16</v>
      </c>
      <c r="Q8653" t="s">
        <v>24</v>
      </c>
    </row>
    <row r="8654" spans="1:17" x14ac:dyDescent="0.3">
      <c r="A8654">
        <v>2109</v>
      </c>
      <c r="B8654">
        <v>20200917</v>
      </c>
      <c r="C8654">
        <v>-1.2097</v>
      </c>
      <c r="E8654">
        <v>0</v>
      </c>
      <c r="F8654">
        <v>293300</v>
      </c>
      <c r="G8654">
        <v>0.22195288493830101</v>
      </c>
      <c r="H8654">
        <v>-1.254474284088208E-2</v>
      </c>
      <c r="I8654">
        <v>21.723837534792139</v>
      </c>
      <c r="J8654">
        <v>2.7964117615604599E-2</v>
      </c>
      <c r="K8654">
        <v>-0.62690000000000001</v>
      </c>
      <c r="L8654">
        <v>-0.60250000000000004</v>
      </c>
      <c r="M8654">
        <v>-0.63660000000000005</v>
      </c>
      <c r="N8654">
        <v>0.86209999999999998</v>
      </c>
      <c r="O8654">
        <v>0</v>
      </c>
      <c r="P8654" t="s">
        <v>16</v>
      </c>
      <c r="Q8654" t="s">
        <v>24</v>
      </c>
    </row>
    <row r="8655" spans="1:17" x14ac:dyDescent="0.3">
      <c r="A8655">
        <v>2109</v>
      </c>
      <c r="B8655">
        <v>20200918</v>
      </c>
      <c r="C8655">
        <v>2.8571</v>
      </c>
      <c r="E8655">
        <v>0</v>
      </c>
      <c r="F8655">
        <v>295191</v>
      </c>
      <c r="G8655">
        <v>0.21852448141565831</v>
      </c>
      <c r="H8655">
        <v>-1.254474284088208E-2</v>
      </c>
      <c r="I8655">
        <v>20.83977014463057</v>
      </c>
      <c r="J8655">
        <v>2.7824791369705761E-2</v>
      </c>
      <c r="K8655">
        <v>2.0299999999999999E-2</v>
      </c>
      <c r="L8655">
        <v>-0.79390000000000005</v>
      </c>
      <c r="M8655">
        <v>-0.28050000000000003</v>
      </c>
      <c r="N8655">
        <v>0.69020000000000004</v>
      </c>
      <c r="O8655">
        <v>0</v>
      </c>
      <c r="P8655" t="s">
        <v>16</v>
      </c>
      <c r="Q8655" t="s">
        <v>24</v>
      </c>
    </row>
    <row r="8656" spans="1:17" x14ac:dyDescent="0.3">
      <c r="A8656">
        <v>2109</v>
      </c>
      <c r="B8656">
        <v>20200921</v>
      </c>
      <c r="C8656">
        <v>-1.1904999999999999</v>
      </c>
      <c r="E8656">
        <v>0</v>
      </c>
      <c r="F8656">
        <v>296256</v>
      </c>
      <c r="G8656">
        <v>0.2198414306972126</v>
      </c>
      <c r="H8656">
        <v>-1.254474284088208E-2</v>
      </c>
      <c r="I8656">
        <v>20.832743001480431</v>
      </c>
      <c r="J8656">
        <v>2.786899039378497E-2</v>
      </c>
      <c r="K8656">
        <v>-0.62870000000000004</v>
      </c>
      <c r="L8656">
        <v>-0.89970000000000006</v>
      </c>
      <c r="M8656">
        <v>-0.17180000000000001</v>
      </c>
      <c r="N8656">
        <v>3.4200000000000001E-2</v>
      </c>
      <c r="O8656">
        <v>0</v>
      </c>
      <c r="P8656" t="s">
        <v>16</v>
      </c>
      <c r="Q8656" t="s">
        <v>24</v>
      </c>
    </row>
    <row r="8657" spans="1:17" x14ac:dyDescent="0.3">
      <c r="A8657">
        <v>2109</v>
      </c>
      <c r="B8657">
        <v>20200922</v>
      </c>
      <c r="C8657">
        <v>-1.6064000000000001</v>
      </c>
      <c r="E8657">
        <v>0</v>
      </c>
      <c r="F8657">
        <v>289760</v>
      </c>
      <c r="G8657">
        <v>0.219077089369797</v>
      </c>
      <c r="H8657">
        <v>-1.254474284088208E-2</v>
      </c>
      <c r="I8657">
        <v>21.73077735947145</v>
      </c>
      <c r="J8657">
        <v>2.7833424840051711E-2</v>
      </c>
      <c r="K8657">
        <v>-1.1715</v>
      </c>
      <c r="L8657">
        <v>0.79690000000000005</v>
      </c>
      <c r="M8657">
        <v>4.0800000000000003E-2</v>
      </c>
      <c r="N8657">
        <v>-5.5899999999999998E-2</v>
      </c>
      <c r="O8657">
        <v>0</v>
      </c>
      <c r="P8657" t="s">
        <v>16</v>
      </c>
      <c r="Q8657" t="s">
        <v>24</v>
      </c>
    </row>
    <row r="8658" spans="1:17" x14ac:dyDescent="0.3">
      <c r="A8658">
        <v>2109</v>
      </c>
      <c r="B8658">
        <v>20200923</v>
      </c>
      <c r="C8658">
        <v>1.2244999999999999</v>
      </c>
      <c r="E8658">
        <v>0</v>
      </c>
      <c r="F8658">
        <v>287776</v>
      </c>
      <c r="G8658">
        <v>0.222649738548819</v>
      </c>
      <c r="H8658">
        <v>-1.254474284088208E-2</v>
      </c>
      <c r="I8658">
        <v>21.871161572430569</v>
      </c>
      <c r="J8658">
        <v>2.7975985532406988E-2</v>
      </c>
      <c r="K8658">
        <v>-0.48209999999999997</v>
      </c>
      <c r="L8658">
        <v>0.18240000000000001</v>
      </c>
      <c r="M8658">
        <v>0.3019</v>
      </c>
      <c r="N8658">
        <v>0.2722</v>
      </c>
      <c r="O8658">
        <v>0</v>
      </c>
      <c r="P8658" t="s">
        <v>16</v>
      </c>
      <c r="Q8658" t="s">
        <v>24</v>
      </c>
    </row>
    <row r="8659" spans="1:17" x14ac:dyDescent="0.3">
      <c r="A8659">
        <v>2109</v>
      </c>
      <c r="B8659">
        <v>20200924</v>
      </c>
      <c r="C8659">
        <v>-2.4194</v>
      </c>
      <c r="E8659">
        <v>0</v>
      </c>
      <c r="F8659">
        <v>277430</v>
      </c>
      <c r="G8659">
        <v>0.22066330449969471</v>
      </c>
      <c r="H8659">
        <v>-1.254474284088208E-2</v>
      </c>
      <c r="I8659">
        <v>23.599645553467202</v>
      </c>
      <c r="J8659">
        <v>2.7928596959337811E-2</v>
      </c>
      <c r="K8659">
        <v>-2.5329000000000002</v>
      </c>
      <c r="L8659">
        <v>0.40089999999999998</v>
      </c>
      <c r="M8659">
        <v>0.64829999999999999</v>
      </c>
      <c r="N8659">
        <v>-0.1071</v>
      </c>
      <c r="O8659">
        <v>0</v>
      </c>
      <c r="P8659" t="s">
        <v>16</v>
      </c>
      <c r="Q8659" t="s">
        <v>24</v>
      </c>
    </row>
    <row r="8660" spans="1:17" x14ac:dyDescent="0.3">
      <c r="A8660">
        <v>2109</v>
      </c>
      <c r="B8660">
        <v>20200925</v>
      </c>
      <c r="C8660">
        <v>-0.82640000000000002</v>
      </c>
      <c r="E8660">
        <v>0</v>
      </c>
      <c r="F8660">
        <v>276727</v>
      </c>
      <c r="G8660">
        <v>0.223477284898592</v>
      </c>
      <c r="H8660">
        <v>-1.254474284088208E-2</v>
      </c>
      <c r="I8660">
        <v>22.71012693864111</v>
      </c>
      <c r="J8660">
        <v>2.8143296645193602E-2</v>
      </c>
      <c r="K8660">
        <v>-0.25790000000000002</v>
      </c>
      <c r="L8660">
        <v>-1.1594</v>
      </c>
      <c r="M8660">
        <v>0.65969999999999995</v>
      </c>
      <c r="N8660">
        <v>-1.0998000000000001</v>
      </c>
      <c r="O8660">
        <v>0</v>
      </c>
      <c r="P8660" t="s">
        <v>16</v>
      </c>
      <c r="Q8660" t="s">
        <v>24</v>
      </c>
    </row>
    <row r="8661" spans="1:17" x14ac:dyDescent="0.3">
      <c r="A8661">
        <v>2109</v>
      </c>
      <c r="B8661">
        <v>20200928</v>
      </c>
      <c r="C8661">
        <v>1.25</v>
      </c>
      <c r="E8661">
        <v>0</v>
      </c>
      <c r="F8661">
        <v>282929</v>
      </c>
      <c r="G8661">
        <v>0.22227543481792911</v>
      </c>
      <c r="H8661">
        <v>-1.254474284088208E-2</v>
      </c>
      <c r="I8661">
        <v>23.161503585810301</v>
      </c>
      <c r="J8661">
        <v>2.8023089712761719E-2</v>
      </c>
      <c r="K8661">
        <v>1.8741000000000001</v>
      </c>
      <c r="L8661">
        <v>0.63329999999999997</v>
      </c>
      <c r="M8661">
        <v>-0.19919999999999999</v>
      </c>
      <c r="N8661">
        <v>-0.1431</v>
      </c>
      <c r="O8661">
        <v>0</v>
      </c>
      <c r="P8661" t="s">
        <v>16</v>
      </c>
      <c r="Q8661" t="s">
        <v>24</v>
      </c>
    </row>
    <row r="8662" spans="1:17" x14ac:dyDescent="0.3">
      <c r="A8662">
        <v>2109</v>
      </c>
      <c r="B8662">
        <v>20200929</v>
      </c>
      <c r="C8662">
        <v>-1.2345999999999999</v>
      </c>
      <c r="E8662">
        <v>0</v>
      </c>
      <c r="F8662">
        <v>285523</v>
      </c>
      <c r="G8662">
        <v>0.22349589867695591</v>
      </c>
      <c r="H8662">
        <v>-1.254474284088208E-2</v>
      </c>
      <c r="I8662">
        <v>23.282736292305731</v>
      </c>
      <c r="J8662">
        <v>2.8134939060806038E-2</v>
      </c>
      <c r="K8662">
        <v>4.7399999999999998E-2</v>
      </c>
      <c r="L8662">
        <v>-0.39589999999999997</v>
      </c>
      <c r="M8662">
        <v>0.88200000000000001</v>
      </c>
      <c r="N8662">
        <v>-0.3488</v>
      </c>
      <c r="O8662">
        <v>0</v>
      </c>
      <c r="P8662" t="s">
        <v>16</v>
      </c>
      <c r="Q8662" t="s">
        <v>24</v>
      </c>
    </row>
    <row r="8663" spans="1:17" x14ac:dyDescent="0.3">
      <c r="A8663">
        <v>2109</v>
      </c>
      <c r="B8663">
        <v>20200930</v>
      </c>
      <c r="C8663">
        <v>0.83330000000000004</v>
      </c>
      <c r="E8663">
        <v>0</v>
      </c>
      <c r="F8663">
        <v>284362</v>
      </c>
      <c r="G8663">
        <v>0.22240535332750311</v>
      </c>
      <c r="H8663">
        <v>-1.254474284088208E-2</v>
      </c>
      <c r="I8663">
        <v>23.153439522040021</v>
      </c>
      <c r="J8663">
        <v>2.810485493405988E-2</v>
      </c>
      <c r="K8663">
        <v>0.3831</v>
      </c>
      <c r="L8663">
        <v>0.59040000000000004</v>
      </c>
      <c r="M8663">
        <v>-0.11020000000000001</v>
      </c>
      <c r="N8663">
        <v>0.42370000000000002</v>
      </c>
      <c r="O8663">
        <v>0</v>
      </c>
      <c r="P8663" t="s">
        <v>16</v>
      </c>
      <c r="Q8663" t="s">
        <v>24</v>
      </c>
    </row>
    <row r="8664" spans="1:17" x14ac:dyDescent="0.3">
      <c r="A8664">
        <v>2109</v>
      </c>
      <c r="B8664">
        <v>20201005</v>
      </c>
      <c r="C8664">
        <v>0</v>
      </c>
      <c r="E8664">
        <v>0</v>
      </c>
      <c r="F8664">
        <v>290461</v>
      </c>
      <c r="G8664">
        <v>0.2238860810482223</v>
      </c>
      <c r="H8664">
        <v>0.1106197387987803</v>
      </c>
      <c r="I8664">
        <v>22.527147959960612</v>
      </c>
      <c r="J8664">
        <v>2.81320352256118E-2</v>
      </c>
      <c r="K8664">
        <v>0.25569999999999998</v>
      </c>
      <c r="L8664">
        <v>9.8799999999999999E-2</v>
      </c>
      <c r="M8664">
        <v>0.60289999999999999</v>
      </c>
      <c r="N8664">
        <v>0.19900000000000001</v>
      </c>
      <c r="O8664">
        <v>0</v>
      </c>
      <c r="P8664" t="s">
        <v>16</v>
      </c>
      <c r="Q8664" t="s">
        <v>24</v>
      </c>
    </row>
    <row r="8665" spans="1:17" x14ac:dyDescent="0.3">
      <c r="A8665">
        <v>2109</v>
      </c>
      <c r="B8665">
        <v>20201006</v>
      </c>
      <c r="C8665">
        <v>0.41320000000000001</v>
      </c>
      <c r="E8665">
        <v>0</v>
      </c>
      <c r="F8665">
        <v>293299</v>
      </c>
      <c r="G8665">
        <v>0.22174019297874681</v>
      </c>
      <c r="H8665">
        <v>0.1106197387987803</v>
      </c>
      <c r="I8665">
        <v>20.815675138021241</v>
      </c>
      <c r="J8665">
        <v>2.802667948815403E-2</v>
      </c>
      <c r="K8665">
        <v>1.2349000000000001</v>
      </c>
      <c r="L8665">
        <v>0.42370000000000002</v>
      </c>
      <c r="M8665">
        <v>-0.13339999999999999</v>
      </c>
      <c r="N8665">
        <v>-0.39360000000000001</v>
      </c>
      <c r="O8665">
        <v>0</v>
      </c>
      <c r="P8665" t="s">
        <v>16</v>
      </c>
      <c r="Q8665" t="s">
        <v>24</v>
      </c>
    </row>
    <row r="8666" spans="1:17" x14ac:dyDescent="0.3">
      <c r="A8666">
        <v>2109</v>
      </c>
      <c r="B8666">
        <v>20201007</v>
      </c>
      <c r="C8666">
        <v>0</v>
      </c>
      <c r="E8666">
        <v>0</v>
      </c>
      <c r="F8666">
        <v>296861</v>
      </c>
      <c r="G8666">
        <v>0.21813763303259029</v>
      </c>
      <c r="H8666">
        <v>0.1106197387987803</v>
      </c>
      <c r="I8666">
        <v>21.03835818745463</v>
      </c>
      <c r="J8666">
        <v>2.7822824288095668E-2</v>
      </c>
      <c r="K8666">
        <v>0.33300000000000002</v>
      </c>
      <c r="L8666">
        <v>0.63080000000000003</v>
      </c>
      <c r="M8666">
        <v>-0.50529999999999997</v>
      </c>
      <c r="N8666">
        <v>-0.25740000000000002</v>
      </c>
      <c r="O8666">
        <v>0</v>
      </c>
      <c r="P8666" t="s">
        <v>16</v>
      </c>
      <c r="Q8666" t="s">
        <v>24</v>
      </c>
    </row>
    <row r="8667" spans="1:17" x14ac:dyDescent="0.3">
      <c r="A8667">
        <v>2109</v>
      </c>
      <c r="B8667">
        <v>20201008</v>
      </c>
      <c r="C8667">
        <v>0</v>
      </c>
      <c r="E8667">
        <v>0</v>
      </c>
      <c r="F8667">
        <v>295283</v>
      </c>
      <c r="G8667">
        <v>0.21852107637739479</v>
      </c>
      <c r="H8667">
        <v>0.1106197387987803</v>
      </c>
      <c r="I8667">
        <v>21.09982514693964</v>
      </c>
      <c r="J8667">
        <v>2.7845581697360119E-2</v>
      </c>
      <c r="K8667">
        <v>1.0985</v>
      </c>
      <c r="L8667">
        <v>0.5675</v>
      </c>
      <c r="M8667">
        <v>-0.98799999999999999</v>
      </c>
      <c r="N8667">
        <v>-0.5806</v>
      </c>
      <c r="O8667">
        <v>0</v>
      </c>
      <c r="P8667" t="s">
        <v>16</v>
      </c>
      <c r="Q8667" t="s">
        <v>24</v>
      </c>
    </row>
    <row r="8668" spans="1:17" x14ac:dyDescent="0.3">
      <c r="A8668">
        <v>2109</v>
      </c>
      <c r="B8668">
        <v>20201012</v>
      </c>
      <c r="C8668">
        <v>-0.82299999999999995</v>
      </c>
      <c r="E8668">
        <v>0</v>
      </c>
      <c r="F8668">
        <v>293636</v>
      </c>
      <c r="G8668">
        <v>0.21908073019951921</v>
      </c>
      <c r="H8668">
        <v>0.1106197387987803</v>
      </c>
      <c r="I8668">
        <v>21.05285800057192</v>
      </c>
      <c r="J8668">
        <v>2.7887207938496451E-2</v>
      </c>
      <c r="K8668">
        <v>0.52829999999999999</v>
      </c>
      <c r="L8668">
        <v>0.92459999999999998</v>
      </c>
      <c r="M8668">
        <v>-1.4245000000000001</v>
      </c>
      <c r="N8668">
        <v>-0.17710000000000001</v>
      </c>
      <c r="O8668">
        <v>0</v>
      </c>
      <c r="P8668" t="s">
        <v>16</v>
      </c>
      <c r="Q8668" t="s">
        <v>24</v>
      </c>
    </row>
    <row r="8669" spans="1:17" x14ac:dyDescent="0.3">
      <c r="A8669">
        <v>2109</v>
      </c>
      <c r="B8669">
        <v>20201013</v>
      </c>
      <c r="C8669">
        <v>-1.6597999999999999</v>
      </c>
      <c r="E8669">
        <v>0</v>
      </c>
      <c r="F8669">
        <v>293663</v>
      </c>
      <c r="G8669">
        <v>0.21555411209880249</v>
      </c>
      <c r="H8669">
        <v>0.1106197387987803</v>
      </c>
      <c r="I8669">
        <v>20.652724611584869</v>
      </c>
      <c r="J8669">
        <v>2.7738098590888161E-2</v>
      </c>
      <c r="K8669">
        <v>-6.9900000000000004E-2</v>
      </c>
      <c r="L8669">
        <v>0.78939999999999999</v>
      </c>
      <c r="M8669">
        <v>-4.6899999999999997E-2</v>
      </c>
      <c r="N8669">
        <v>-9.0899999999999995E-2</v>
      </c>
      <c r="O8669">
        <v>0</v>
      </c>
      <c r="P8669" t="s">
        <v>16</v>
      </c>
      <c r="Q8669" t="s">
        <v>24</v>
      </c>
    </row>
    <row r="8670" spans="1:17" x14ac:dyDescent="0.3">
      <c r="A8670">
        <v>2109</v>
      </c>
      <c r="B8670">
        <v>20201014</v>
      </c>
      <c r="C8670">
        <v>1.6878</v>
      </c>
      <c r="E8670">
        <v>0</v>
      </c>
      <c r="F8670">
        <v>295277</v>
      </c>
      <c r="G8670">
        <v>0.21343046554105641</v>
      </c>
      <c r="H8670">
        <v>0.1106197387987803</v>
      </c>
      <c r="I8670">
        <v>20.68627967445692</v>
      </c>
      <c r="J8670">
        <v>2.7576715934536949E-2</v>
      </c>
      <c r="K8670">
        <v>-0.21329999999999999</v>
      </c>
      <c r="L8670">
        <v>-0.18229999999999999</v>
      </c>
      <c r="M8670">
        <v>6.2199999999999998E-2</v>
      </c>
      <c r="N8670">
        <v>0.1066</v>
      </c>
      <c r="O8670">
        <v>0</v>
      </c>
      <c r="P8670" t="s">
        <v>16</v>
      </c>
      <c r="Q8670" t="s">
        <v>24</v>
      </c>
    </row>
    <row r="8671" spans="1:17" x14ac:dyDescent="0.3">
      <c r="A8671">
        <v>2109</v>
      </c>
      <c r="B8671">
        <v>20201015</v>
      </c>
      <c r="C8671">
        <v>-0.82989999999999997</v>
      </c>
      <c r="E8671">
        <v>0</v>
      </c>
      <c r="F8671">
        <v>291238</v>
      </c>
      <c r="G8671">
        <v>0.21362564994344799</v>
      </c>
      <c r="H8671">
        <v>0.1106197387987803</v>
      </c>
      <c r="I8671">
        <v>20.99727608979434</v>
      </c>
      <c r="J8671">
        <v>2.761435203885905E-2</v>
      </c>
      <c r="K8671">
        <v>-0.70709999999999995</v>
      </c>
      <c r="L8671">
        <v>-0.72919999999999996</v>
      </c>
      <c r="M8671">
        <v>0.57479999999999998</v>
      </c>
      <c r="N8671">
        <v>0.56279999999999997</v>
      </c>
      <c r="O8671">
        <v>0</v>
      </c>
      <c r="P8671" t="s">
        <v>16</v>
      </c>
      <c r="Q8671" t="s">
        <v>24</v>
      </c>
    </row>
    <row r="8672" spans="1:17" x14ac:dyDescent="0.3">
      <c r="A8672">
        <v>2109</v>
      </c>
      <c r="B8672">
        <v>20201016</v>
      </c>
      <c r="C8672">
        <v>-0.83679999999999999</v>
      </c>
      <c r="E8672">
        <v>0</v>
      </c>
      <c r="F8672">
        <v>291013</v>
      </c>
      <c r="G8672">
        <v>0.21456092482117611</v>
      </c>
      <c r="H8672">
        <v>0.1106197387987803</v>
      </c>
      <c r="I8672">
        <v>20.53916541009902</v>
      </c>
      <c r="J8672">
        <v>2.7625375023949961E-2</v>
      </c>
      <c r="K8672">
        <v>-0.60219999999999996</v>
      </c>
      <c r="L8672">
        <v>-0.66479999999999995</v>
      </c>
      <c r="M8672">
        <v>0.25640000000000002</v>
      </c>
      <c r="N8672">
        <v>-5.8299999999999998E-2</v>
      </c>
      <c r="O8672">
        <v>0</v>
      </c>
      <c r="P8672" t="s">
        <v>16</v>
      </c>
      <c r="Q8672" t="s">
        <v>24</v>
      </c>
    </row>
    <row r="8673" spans="1:17" x14ac:dyDescent="0.3">
      <c r="A8673">
        <v>2109</v>
      </c>
      <c r="B8673">
        <v>20201019</v>
      </c>
      <c r="C8673">
        <v>0.4219</v>
      </c>
      <c r="E8673">
        <v>0</v>
      </c>
      <c r="F8673">
        <v>294153</v>
      </c>
      <c r="G8673">
        <v>0.21410793593640079</v>
      </c>
      <c r="H8673">
        <v>0.1106197387987803</v>
      </c>
      <c r="I8673">
        <v>20.427644098202808</v>
      </c>
      <c r="J8673">
        <v>2.759188240524604E-2</v>
      </c>
      <c r="K8673">
        <v>1.2294</v>
      </c>
      <c r="L8673">
        <v>0.56489999999999996</v>
      </c>
      <c r="M8673">
        <v>-0.34439999999999998</v>
      </c>
      <c r="N8673">
        <v>-0.12509999999999999</v>
      </c>
      <c r="O8673">
        <v>0</v>
      </c>
      <c r="P8673" t="s">
        <v>16</v>
      </c>
      <c r="Q8673" t="s">
        <v>24</v>
      </c>
    </row>
    <row r="8674" spans="1:17" x14ac:dyDescent="0.3">
      <c r="A8674">
        <v>2109</v>
      </c>
      <c r="B8674">
        <v>20201020</v>
      </c>
      <c r="C8674">
        <v>0.84030000000000005</v>
      </c>
      <c r="E8674">
        <v>0</v>
      </c>
      <c r="F8674">
        <v>296796</v>
      </c>
      <c r="G8674">
        <v>0.21005781412234689</v>
      </c>
      <c r="H8674">
        <v>0.1106197387987803</v>
      </c>
      <c r="I8674">
        <v>20.583077270488051</v>
      </c>
      <c r="J8674">
        <v>2.731889117762681E-2</v>
      </c>
      <c r="K8674">
        <v>-0.35070000000000001</v>
      </c>
      <c r="L8674">
        <v>-0.1547</v>
      </c>
      <c r="M8674">
        <v>0.8579</v>
      </c>
      <c r="N8674">
        <v>0.28620000000000001</v>
      </c>
      <c r="O8674">
        <v>0</v>
      </c>
      <c r="P8674" t="s">
        <v>16</v>
      </c>
      <c r="Q8674" t="s">
        <v>24</v>
      </c>
    </row>
    <row r="8675" spans="1:17" x14ac:dyDescent="0.3">
      <c r="A8675">
        <v>2109</v>
      </c>
      <c r="B8675">
        <v>20201021</v>
      </c>
      <c r="C8675">
        <v>0</v>
      </c>
      <c r="E8675">
        <v>0</v>
      </c>
      <c r="F8675">
        <v>300069</v>
      </c>
      <c r="G8675">
        <v>0.20762307239232791</v>
      </c>
      <c r="H8675">
        <v>0.1106197387987803</v>
      </c>
      <c r="I8675">
        <v>20.782695693673631</v>
      </c>
      <c r="J8675">
        <v>2.716209761265713E-2</v>
      </c>
      <c r="K8675">
        <v>0.1145</v>
      </c>
      <c r="L8675">
        <v>5.8599999999999999E-2</v>
      </c>
      <c r="M8675">
        <v>-0.1517</v>
      </c>
      <c r="N8675">
        <v>1.54E-2</v>
      </c>
      <c r="O8675">
        <v>0</v>
      </c>
      <c r="P8675" t="s">
        <v>16</v>
      </c>
      <c r="Q8675" t="s">
        <v>24</v>
      </c>
    </row>
    <row r="8676" spans="1:17" x14ac:dyDescent="0.3">
      <c r="A8676">
        <v>2109</v>
      </c>
      <c r="B8676">
        <v>20201022</v>
      </c>
      <c r="C8676">
        <v>0.41670000000000001</v>
      </c>
      <c r="E8676">
        <v>0</v>
      </c>
      <c r="F8676">
        <v>296888</v>
      </c>
      <c r="G8676">
        <v>0.20926935953106859</v>
      </c>
      <c r="H8676">
        <v>0.1106197387987803</v>
      </c>
      <c r="I8676">
        <v>20.440405598327889</v>
      </c>
      <c r="J8676">
        <v>2.7303887337031131E-2</v>
      </c>
      <c r="K8676">
        <v>0.318</v>
      </c>
      <c r="L8676">
        <v>-0.4592</v>
      </c>
      <c r="M8676">
        <v>-3.7199999999999997E-2</v>
      </c>
      <c r="N8676">
        <v>-0.38150000000000001</v>
      </c>
      <c r="O8676">
        <v>0</v>
      </c>
      <c r="P8676" t="s">
        <v>16</v>
      </c>
      <c r="Q8676" t="s">
        <v>24</v>
      </c>
    </row>
    <row r="8677" spans="1:17" x14ac:dyDescent="0.3">
      <c r="A8677">
        <v>2109</v>
      </c>
      <c r="B8677">
        <v>20201023</v>
      </c>
      <c r="C8677">
        <v>-0.41489999999999999</v>
      </c>
      <c r="E8677">
        <v>0</v>
      </c>
      <c r="F8677">
        <v>300081</v>
      </c>
      <c r="G8677">
        <v>0.20678620047702839</v>
      </c>
      <c r="H8677">
        <v>0.1106197387987803</v>
      </c>
      <c r="I8677">
        <v>20.497846660861089</v>
      </c>
      <c r="J8677">
        <v>2.7179139845114331E-2</v>
      </c>
      <c r="K8677">
        <v>-0.14180000000000001</v>
      </c>
      <c r="L8677">
        <v>-0.1002</v>
      </c>
      <c r="M8677">
        <v>0.34100000000000003</v>
      </c>
      <c r="N8677">
        <v>0.32750000000000001</v>
      </c>
      <c r="O8677">
        <v>0</v>
      </c>
      <c r="P8677" t="s">
        <v>16</v>
      </c>
      <c r="Q8677" t="s">
        <v>24</v>
      </c>
    </row>
    <row r="8678" spans="1:17" x14ac:dyDescent="0.3">
      <c r="A8678">
        <v>2109</v>
      </c>
      <c r="B8678">
        <v>20201026</v>
      </c>
      <c r="C8678">
        <v>-0.41670000000000001</v>
      </c>
      <c r="E8678">
        <v>0</v>
      </c>
      <c r="F8678">
        <v>305435</v>
      </c>
      <c r="G8678">
        <v>0.2058223786946923</v>
      </c>
      <c r="H8678">
        <v>0.1106197387987803</v>
      </c>
      <c r="I8678">
        <v>20.746433763920798</v>
      </c>
      <c r="J8678">
        <v>2.7079172598516488E-2</v>
      </c>
      <c r="K8678">
        <v>8.5199999999999998E-2</v>
      </c>
      <c r="L8678">
        <v>-0.26429999999999998</v>
      </c>
      <c r="M8678">
        <v>-0.251</v>
      </c>
      <c r="N8678">
        <v>-2.7000000000000001E-3</v>
      </c>
      <c r="O8678">
        <v>0</v>
      </c>
      <c r="P8678" t="s">
        <v>16</v>
      </c>
      <c r="Q8678" t="s">
        <v>24</v>
      </c>
    </row>
    <row r="8679" spans="1:17" x14ac:dyDescent="0.3">
      <c r="A8679">
        <v>2109</v>
      </c>
      <c r="B8679">
        <v>20201027</v>
      </c>
      <c r="C8679">
        <v>-1.2552000000000001</v>
      </c>
      <c r="E8679">
        <v>0</v>
      </c>
      <c r="F8679">
        <v>306658</v>
      </c>
      <c r="G8679">
        <v>0.20652981340815141</v>
      </c>
      <c r="H8679">
        <v>0.1106197387987803</v>
      </c>
      <c r="I8679">
        <v>20.753191525762279</v>
      </c>
      <c r="J8679">
        <v>2.7073411548270351E-2</v>
      </c>
      <c r="K8679">
        <v>-0.26600000000000001</v>
      </c>
      <c r="L8679">
        <v>0.51229999999999998</v>
      </c>
      <c r="M8679">
        <v>-0.1769</v>
      </c>
      <c r="N8679">
        <v>0.5403</v>
      </c>
      <c r="O8679">
        <v>0</v>
      </c>
      <c r="P8679" t="s">
        <v>16</v>
      </c>
      <c r="Q8679" t="s">
        <v>24</v>
      </c>
    </row>
    <row r="8680" spans="1:17" x14ac:dyDescent="0.3">
      <c r="A8680">
        <v>2109</v>
      </c>
      <c r="B8680">
        <v>20201028</v>
      </c>
      <c r="C8680">
        <v>-2.5424000000000002</v>
      </c>
      <c r="E8680">
        <v>0</v>
      </c>
      <c r="F8680">
        <v>306452</v>
      </c>
      <c r="G8680">
        <v>0.2048188234064795</v>
      </c>
      <c r="H8680">
        <v>0.1106197387987803</v>
      </c>
      <c r="I8680">
        <v>19.642171258625581</v>
      </c>
      <c r="J8680">
        <v>2.6942587113455641E-2</v>
      </c>
      <c r="K8680">
        <v>-0.62949999999999995</v>
      </c>
      <c r="L8680">
        <v>-0.14399999999999999</v>
      </c>
      <c r="M8680">
        <v>7.5999999999999998E-2</v>
      </c>
      <c r="N8680">
        <v>-0.36030000000000001</v>
      </c>
      <c r="O8680">
        <v>0</v>
      </c>
      <c r="P8680" t="s">
        <v>16</v>
      </c>
      <c r="Q8680" t="s">
        <v>24</v>
      </c>
    </row>
    <row r="8681" spans="1:17" x14ac:dyDescent="0.3">
      <c r="A8681">
        <v>2109</v>
      </c>
      <c r="B8681">
        <v>20201029</v>
      </c>
      <c r="C8681">
        <v>-0.86960000000000004</v>
      </c>
      <c r="E8681">
        <v>0</v>
      </c>
      <c r="F8681">
        <v>305459</v>
      </c>
      <c r="G8681">
        <v>0.2007727294971102</v>
      </c>
      <c r="H8681">
        <v>0.1106197387987803</v>
      </c>
      <c r="I8681">
        <v>19.676601217782739</v>
      </c>
      <c r="J8681">
        <v>2.6760354838244581E-2</v>
      </c>
      <c r="K8681">
        <v>-1.0201</v>
      </c>
      <c r="L8681">
        <v>0.28610000000000002</v>
      </c>
      <c r="M8681">
        <v>0.1104</v>
      </c>
      <c r="N8681">
        <v>0.40949999999999998</v>
      </c>
      <c r="O8681">
        <v>0</v>
      </c>
      <c r="P8681" t="s">
        <v>16</v>
      </c>
      <c r="Q8681" t="s">
        <v>24</v>
      </c>
    </row>
    <row r="8682" spans="1:17" x14ac:dyDescent="0.3">
      <c r="A8682">
        <v>2109</v>
      </c>
      <c r="B8682">
        <v>20201030</v>
      </c>
      <c r="C8682">
        <v>-1.7544</v>
      </c>
      <c r="E8682">
        <v>0</v>
      </c>
      <c r="F8682">
        <v>304642</v>
      </c>
      <c r="G8682">
        <v>0.20033991419615579</v>
      </c>
      <c r="H8682">
        <v>0.1106197387987803</v>
      </c>
      <c r="I8682">
        <v>19.40377670041747</v>
      </c>
      <c r="J8682">
        <v>2.664882170261771E-2</v>
      </c>
      <c r="K8682">
        <v>-0.9264</v>
      </c>
      <c r="L8682">
        <v>-0.84350000000000003</v>
      </c>
      <c r="M8682">
        <v>-5.3800000000000001E-2</v>
      </c>
      <c r="N8682">
        <v>-0.2586</v>
      </c>
      <c r="O8682">
        <v>0</v>
      </c>
      <c r="P8682" t="s">
        <v>16</v>
      </c>
      <c r="Q8682" t="s">
        <v>24</v>
      </c>
    </row>
    <row r="8683" spans="1:17" x14ac:dyDescent="0.3">
      <c r="A8683">
        <v>2109</v>
      </c>
      <c r="B8683">
        <v>20201102</v>
      </c>
      <c r="C8683">
        <v>-0.44640000000000002</v>
      </c>
      <c r="E8683">
        <v>0</v>
      </c>
      <c r="F8683">
        <v>296801</v>
      </c>
      <c r="G8683">
        <v>0.2052295685029682</v>
      </c>
      <c r="H8683">
        <v>0.1106197387987803</v>
      </c>
      <c r="I8683">
        <v>20.52732324775101</v>
      </c>
      <c r="J8683">
        <v>2.7113181799371229E-2</v>
      </c>
      <c r="K8683">
        <v>0.34799999999999998</v>
      </c>
      <c r="L8683">
        <v>-0.51229999999999998</v>
      </c>
      <c r="M8683">
        <v>0.33700000000000002</v>
      </c>
      <c r="N8683">
        <v>-0.1898</v>
      </c>
      <c r="O8683">
        <v>0</v>
      </c>
      <c r="P8683" t="s">
        <v>16</v>
      </c>
      <c r="Q8683" t="s">
        <v>24</v>
      </c>
    </row>
    <row r="8684" spans="1:17" x14ac:dyDescent="0.3">
      <c r="A8684">
        <v>2109</v>
      </c>
      <c r="B8684">
        <v>20201103</v>
      </c>
      <c r="C8684">
        <v>0.44840000000000002</v>
      </c>
      <c r="E8684">
        <v>0</v>
      </c>
      <c r="F8684">
        <v>303455</v>
      </c>
      <c r="G8684">
        <v>0.2043318291447786</v>
      </c>
      <c r="H8684">
        <v>0.1106197387987803</v>
      </c>
      <c r="I8684">
        <v>21.399662269991261</v>
      </c>
      <c r="J8684">
        <v>2.7071426654674709E-2</v>
      </c>
      <c r="K8684">
        <v>1.1426000000000001</v>
      </c>
      <c r="L8684">
        <v>0.37109999999999999</v>
      </c>
      <c r="M8684">
        <v>-0.17449999999999999</v>
      </c>
      <c r="N8684">
        <v>-0.56079999999999997</v>
      </c>
      <c r="O8684">
        <v>0</v>
      </c>
      <c r="P8684" t="s">
        <v>16</v>
      </c>
      <c r="Q8684" t="s">
        <v>24</v>
      </c>
    </row>
    <row r="8685" spans="1:17" x14ac:dyDescent="0.3">
      <c r="A8685">
        <v>2109</v>
      </c>
      <c r="B8685">
        <v>20201104</v>
      </c>
      <c r="C8685">
        <v>2.2321</v>
      </c>
      <c r="E8685">
        <v>0</v>
      </c>
      <c r="F8685">
        <v>306935</v>
      </c>
      <c r="G8685">
        <v>0.20690173666723841</v>
      </c>
      <c r="H8685">
        <v>0.1106197387987803</v>
      </c>
      <c r="I8685">
        <v>21.55688835406124</v>
      </c>
      <c r="J8685">
        <v>2.7294552615398909E-2</v>
      </c>
      <c r="K8685">
        <v>1.0293000000000001</v>
      </c>
      <c r="L8685">
        <v>0.86399999999999999</v>
      </c>
      <c r="M8685">
        <v>-0.66759999999999997</v>
      </c>
      <c r="N8685">
        <v>-0.68</v>
      </c>
      <c r="O8685">
        <v>0</v>
      </c>
      <c r="P8685" t="s">
        <v>16</v>
      </c>
      <c r="Q8685" t="s">
        <v>24</v>
      </c>
    </row>
    <row r="8686" spans="1:17" x14ac:dyDescent="0.3">
      <c r="A8686">
        <v>2109</v>
      </c>
      <c r="B8686">
        <v>20201105</v>
      </c>
      <c r="C8686">
        <v>3.4933999999999998</v>
      </c>
      <c r="E8686">
        <v>0</v>
      </c>
      <c r="F8686">
        <v>310004</v>
      </c>
      <c r="G8686">
        <v>0.20805204340898559</v>
      </c>
      <c r="H8686">
        <v>0.1106197387987803</v>
      </c>
      <c r="I8686">
        <v>21.685761913035041</v>
      </c>
      <c r="J8686">
        <v>2.7301527824776871E-2</v>
      </c>
      <c r="K8686">
        <v>0.38850000000000001</v>
      </c>
      <c r="L8686">
        <v>0.2324</v>
      </c>
      <c r="M8686">
        <v>-3.1300000000000001E-2</v>
      </c>
      <c r="N8686">
        <v>0.18720000000000001</v>
      </c>
      <c r="O8686">
        <v>0</v>
      </c>
      <c r="P8686" t="s">
        <v>16</v>
      </c>
      <c r="Q8686" t="s">
        <v>24</v>
      </c>
    </row>
    <row r="8687" spans="1:17" x14ac:dyDescent="0.3">
      <c r="A8687">
        <v>2109</v>
      </c>
      <c r="B8687">
        <v>20201106</v>
      </c>
      <c r="C8687">
        <v>1.6878</v>
      </c>
      <c r="E8687">
        <v>0</v>
      </c>
      <c r="F8687">
        <v>310789</v>
      </c>
      <c r="G8687">
        <v>0.20902212583580479</v>
      </c>
      <c r="H8687">
        <v>0.1106197387987803</v>
      </c>
      <c r="I8687">
        <v>20.52574324553736</v>
      </c>
      <c r="J8687">
        <v>2.7372179297474691E-2</v>
      </c>
      <c r="K8687">
        <v>0.41899999999999998</v>
      </c>
      <c r="L8687">
        <v>1.0699999999999999E-2</v>
      </c>
      <c r="M8687">
        <v>4.3E-3</v>
      </c>
      <c r="N8687">
        <v>-0.1371</v>
      </c>
      <c r="O8687">
        <v>0</v>
      </c>
      <c r="P8687" t="s">
        <v>16</v>
      </c>
      <c r="Q8687" t="s">
        <v>24</v>
      </c>
    </row>
    <row r="8688" spans="1:17" x14ac:dyDescent="0.3">
      <c r="A8688">
        <v>2109</v>
      </c>
      <c r="B8688">
        <v>20201109</v>
      </c>
      <c r="C8688">
        <v>8.2988</v>
      </c>
      <c r="E8688">
        <v>0</v>
      </c>
      <c r="F8688">
        <v>314848</v>
      </c>
      <c r="G8688">
        <v>0.2079910675656787</v>
      </c>
      <c r="H8688">
        <v>0.1106197387987803</v>
      </c>
      <c r="I8688">
        <v>20.552615130202589</v>
      </c>
      <c r="J8688">
        <v>2.7213652735972999E-2</v>
      </c>
      <c r="K8688">
        <v>1.1903999999999999</v>
      </c>
      <c r="L8688">
        <v>0.9123</v>
      </c>
      <c r="M8688">
        <v>-0.41760000000000003</v>
      </c>
      <c r="N8688">
        <v>2.0299999999999999E-2</v>
      </c>
      <c r="O8688">
        <v>0</v>
      </c>
      <c r="P8688" t="s">
        <v>16</v>
      </c>
      <c r="Q8688" t="s">
        <v>24</v>
      </c>
    </row>
    <row r="8689" spans="1:17" x14ac:dyDescent="0.3">
      <c r="A8689">
        <v>2109</v>
      </c>
      <c r="B8689">
        <v>20201110</v>
      </c>
      <c r="C8689">
        <v>-2.2989000000000002</v>
      </c>
      <c r="E8689">
        <v>0</v>
      </c>
      <c r="F8689">
        <v>309737</v>
      </c>
      <c r="G8689">
        <v>0.2116007120384531</v>
      </c>
      <c r="H8689">
        <v>0.1106197387987803</v>
      </c>
      <c r="I8689">
        <v>17.845880372405489</v>
      </c>
      <c r="J8689">
        <v>2.7496944705181079E-2</v>
      </c>
      <c r="K8689">
        <v>-0.34200000000000003</v>
      </c>
      <c r="L8689">
        <v>-3.1446999999999998</v>
      </c>
      <c r="M8689">
        <v>1.4504999999999999</v>
      </c>
      <c r="N8689">
        <v>0.1623</v>
      </c>
      <c r="O8689">
        <v>0</v>
      </c>
      <c r="P8689" t="s">
        <v>16</v>
      </c>
      <c r="Q8689" t="s">
        <v>24</v>
      </c>
    </row>
    <row r="8690" spans="1:17" x14ac:dyDescent="0.3">
      <c r="A8690">
        <v>2109</v>
      </c>
      <c r="B8690">
        <v>20201111</v>
      </c>
      <c r="C8690">
        <v>-1.9608000000000001</v>
      </c>
      <c r="E8690">
        <v>0</v>
      </c>
      <c r="F8690">
        <v>313767</v>
      </c>
      <c r="G8690">
        <v>0.21735459321406489</v>
      </c>
      <c r="H8690">
        <v>0.1106197387987803</v>
      </c>
      <c r="I8690">
        <v>18.014485119231701</v>
      </c>
      <c r="J8690">
        <v>2.789580335683552E-2</v>
      </c>
      <c r="K8690">
        <v>1.3726</v>
      </c>
      <c r="L8690">
        <v>-1.2410000000000001</v>
      </c>
      <c r="M8690">
        <v>1.2844</v>
      </c>
      <c r="N8690">
        <v>5.3600000000000002E-2</v>
      </c>
      <c r="O8690">
        <v>0</v>
      </c>
      <c r="P8690" t="s">
        <v>16</v>
      </c>
      <c r="Q8690" t="s">
        <v>24</v>
      </c>
    </row>
    <row r="8691" spans="1:17" x14ac:dyDescent="0.3">
      <c r="A8691">
        <v>2109</v>
      </c>
      <c r="B8691">
        <v>20201112</v>
      </c>
      <c r="C8691">
        <v>0</v>
      </c>
      <c r="E8691">
        <v>0</v>
      </c>
      <c r="F8691">
        <v>310972</v>
      </c>
      <c r="G8691">
        <v>0.2191829876352932</v>
      </c>
      <c r="H8691">
        <v>0.1106197387987803</v>
      </c>
      <c r="I8691">
        <v>17.596407705642228</v>
      </c>
      <c r="J8691">
        <v>2.7984309391480281E-2</v>
      </c>
      <c r="K8691">
        <v>-0.31119999999999998</v>
      </c>
      <c r="L8691">
        <v>-0.26979999999999998</v>
      </c>
      <c r="M8691">
        <v>0.33029999999999998</v>
      </c>
      <c r="N8691">
        <v>-0.30980000000000002</v>
      </c>
      <c r="O8691">
        <v>0</v>
      </c>
      <c r="P8691" t="s">
        <v>16</v>
      </c>
      <c r="Q8691" t="s">
        <v>24</v>
      </c>
    </row>
    <row r="8692" spans="1:17" x14ac:dyDescent="0.3">
      <c r="A8692">
        <v>2109</v>
      </c>
      <c r="B8692">
        <v>20201113</v>
      </c>
      <c r="C8692">
        <v>0.8</v>
      </c>
      <c r="E8692">
        <v>0</v>
      </c>
      <c r="F8692">
        <v>311835</v>
      </c>
      <c r="G8692">
        <v>0.2187931580365273</v>
      </c>
      <c r="H8692">
        <v>0.1106197387987803</v>
      </c>
      <c r="I8692">
        <v>17.51536068157121</v>
      </c>
      <c r="J8692">
        <v>2.7954181446669491E-2</v>
      </c>
      <c r="K8692">
        <v>0.38940000000000002</v>
      </c>
      <c r="L8692">
        <v>0.65800000000000003</v>
      </c>
      <c r="M8692">
        <v>0.1081</v>
      </c>
      <c r="N8692">
        <v>-0.54679999999999995</v>
      </c>
      <c r="O8692">
        <v>0</v>
      </c>
      <c r="P8692" t="s">
        <v>16</v>
      </c>
      <c r="Q8692" t="s">
        <v>24</v>
      </c>
    </row>
    <row r="8693" spans="1:17" x14ac:dyDescent="0.3">
      <c r="A8693">
        <v>2109</v>
      </c>
      <c r="B8693">
        <v>20201116</v>
      </c>
      <c r="C8693">
        <v>-1.1904999999999999</v>
      </c>
      <c r="E8693">
        <v>0</v>
      </c>
      <c r="F8693">
        <v>310200</v>
      </c>
      <c r="G8693">
        <v>0.22021357567194219</v>
      </c>
      <c r="H8693">
        <v>0.1106197387987803</v>
      </c>
      <c r="I8693">
        <v>17.563159747066919</v>
      </c>
      <c r="J8693">
        <v>2.8068332144765319E-2</v>
      </c>
      <c r="K8693">
        <v>2.0909</v>
      </c>
      <c r="L8693">
        <v>1.4601</v>
      </c>
      <c r="M8693">
        <v>-0.24979999999999999</v>
      </c>
      <c r="N8693">
        <v>-1.5347999999999999</v>
      </c>
      <c r="O8693">
        <v>0</v>
      </c>
      <c r="P8693" t="s">
        <v>16</v>
      </c>
      <c r="Q8693" t="s">
        <v>24</v>
      </c>
    </row>
    <row r="8694" spans="1:17" x14ac:dyDescent="0.3">
      <c r="A8694">
        <v>2109</v>
      </c>
      <c r="B8694">
        <v>20201117</v>
      </c>
      <c r="C8694">
        <v>-0.80320000000000003</v>
      </c>
      <c r="E8694">
        <v>0</v>
      </c>
      <c r="F8694">
        <v>312275</v>
      </c>
      <c r="G8694">
        <v>0.2213015588794984</v>
      </c>
      <c r="H8694">
        <v>0.1106197387987803</v>
      </c>
      <c r="I8694">
        <v>16.76581585463423</v>
      </c>
      <c r="J8694">
        <v>2.8160918323218539E-2</v>
      </c>
      <c r="K8694">
        <v>0.30080000000000001</v>
      </c>
      <c r="L8694">
        <v>-0.22489999999999999</v>
      </c>
      <c r="M8694">
        <v>-3.1800000000000002E-2</v>
      </c>
      <c r="N8694">
        <v>0.14030000000000001</v>
      </c>
      <c r="O8694">
        <v>0</v>
      </c>
      <c r="P8694" t="s">
        <v>16</v>
      </c>
      <c r="Q8694" t="s">
        <v>24</v>
      </c>
    </row>
    <row r="8695" spans="1:17" x14ac:dyDescent="0.3">
      <c r="A8695">
        <v>2109</v>
      </c>
      <c r="B8695">
        <v>20201118</v>
      </c>
      <c r="C8695">
        <v>0.40489999999999998</v>
      </c>
      <c r="E8695">
        <v>0</v>
      </c>
      <c r="F8695">
        <v>314660</v>
      </c>
      <c r="G8695">
        <v>0.2240116373795053</v>
      </c>
      <c r="H8695">
        <v>0.1106197387987803</v>
      </c>
      <c r="I8695">
        <v>16.69689057844078</v>
      </c>
      <c r="J8695">
        <v>2.8240404953780211E-2</v>
      </c>
      <c r="K8695">
        <v>1.3177000000000001</v>
      </c>
      <c r="L8695">
        <v>0.4728</v>
      </c>
      <c r="M8695">
        <v>-0.40770000000000001</v>
      </c>
      <c r="N8695">
        <v>-0.57989999999999997</v>
      </c>
      <c r="O8695">
        <v>0</v>
      </c>
      <c r="P8695" t="s">
        <v>16</v>
      </c>
      <c r="Q8695" t="s">
        <v>24</v>
      </c>
    </row>
    <row r="8696" spans="1:17" x14ac:dyDescent="0.3">
      <c r="A8696">
        <v>2109</v>
      </c>
      <c r="B8696">
        <v>20201119</v>
      </c>
      <c r="C8696">
        <v>-0.4032</v>
      </c>
      <c r="E8696">
        <v>0</v>
      </c>
      <c r="F8696">
        <v>317162</v>
      </c>
      <c r="G8696">
        <v>0.22712380477089489</v>
      </c>
      <c r="H8696">
        <v>0.1106197387987803</v>
      </c>
      <c r="I8696">
        <v>16.525436469165381</v>
      </c>
      <c r="J8696">
        <v>2.835164634801049E-2</v>
      </c>
      <c r="K8696">
        <v>-0.37090000000000001</v>
      </c>
      <c r="L8696">
        <v>-0.31979999999999997</v>
      </c>
      <c r="M8696">
        <v>-0.27639999999999998</v>
      </c>
      <c r="N8696">
        <v>0.80530000000000002</v>
      </c>
      <c r="O8696">
        <v>0</v>
      </c>
      <c r="P8696" t="s">
        <v>16</v>
      </c>
      <c r="Q8696" t="s">
        <v>24</v>
      </c>
    </row>
    <row r="8697" spans="1:17" x14ac:dyDescent="0.3">
      <c r="A8697">
        <v>2109</v>
      </c>
      <c r="B8697">
        <v>20201120</v>
      </c>
      <c r="C8697">
        <v>1.6194</v>
      </c>
      <c r="E8697">
        <v>0</v>
      </c>
      <c r="F8697">
        <v>325812</v>
      </c>
      <c r="G8697">
        <v>0.22923896195546301</v>
      </c>
      <c r="H8697">
        <v>0.1106197387987803</v>
      </c>
      <c r="I8697">
        <v>17.794644796212449</v>
      </c>
      <c r="J8697">
        <v>2.853956371224961E-2</v>
      </c>
      <c r="K8697">
        <v>-3.9800000000000002E-2</v>
      </c>
      <c r="L8697">
        <v>5.0200000000000002E-2</v>
      </c>
      <c r="M8697">
        <v>-0.42509999999999998</v>
      </c>
      <c r="N8697">
        <v>0.54859999999999998</v>
      </c>
      <c r="O8697">
        <v>0</v>
      </c>
      <c r="P8697" t="s">
        <v>16</v>
      </c>
      <c r="Q8697" t="s">
        <v>24</v>
      </c>
    </row>
    <row r="8698" spans="1:17" x14ac:dyDescent="0.3">
      <c r="A8698">
        <v>2109</v>
      </c>
      <c r="B8698">
        <v>20201123</v>
      </c>
      <c r="C8698">
        <v>3.9841000000000002</v>
      </c>
      <c r="E8698">
        <v>0</v>
      </c>
      <c r="F8698">
        <v>325644</v>
      </c>
      <c r="G8698">
        <v>0.22961511389981221</v>
      </c>
      <c r="H8698">
        <v>0.1106197387987803</v>
      </c>
      <c r="I8698">
        <v>17.623000678179189</v>
      </c>
      <c r="J8698">
        <v>2.8504573448743239E-2</v>
      </c>
      <c r="K8698">
        <v>1.1739999999999999</v>
      </c>
      <c r="L8698">
        <v>0.6452</v>
      </c>
      <c r="M8698">
        <v>-0.80789999999999995</v>
      </c>
      <c r="N8698">
        <v>-9.2700000000000005E-2</v>
      </c>
      <c r="O8698">
        <v>0</v>
      </c>
      <c r="P8698" t="s">
        <v>16</v>
      </c>
      <c r="Q8698" t="s">
        <v>24</v>
      </c>
    </row>
    <row r="8699" spans="1:17" x14ac:dyDescent="0.3">
      <c r="A8699">
        <v>2109</v>
      </c>
      <c r="B8699">
        <v>20201124</v>
      </c>
      <c r="C8699">
        <v>-1.9157</v>
      </c>
      <c r="E8699">
        <v>0</v>
      </c>
      <c r="F8699">
        <v>321462</v>
      </c>
      <c r="G8699">
        <v>0.2298285212658995</v>
      </c>
      <c r="H8699">
        <v>0.1106197387987803</v>
      </c>
      <c r="I8699">
        <v>18.233042987956459</v>
      </c>
      <c r="J8699">
        <v>2.855336075450975E-2</v>
      </c>
      <c r="K8699">
        <v>-0.51249999999999996</v>
      </c>
      <c r="L8699">
        <v>-1.3299999999999999E-2</v>
      </c>
      <c r="M8699">
        <v>-0.41749999999999998</v>
      </c>
      <c r="N8699">
        <v>0.33750000000000002</v>
      </c>
      <c r="O8699">
        <v>0</v>
      </c>
      <c r="P8699" t="s">
        <v>16</v>
      </c>
      <c r="Q8699" t="s">
        <v>24</v>
      </c>
    </row>
    <row r="8700" spans="1:17" x14ac:dyDescent="0.3">
      <c r="A8700">
        <v>2109</v>
      </c>
      <c r="B8700">
        <v>20201125</v>
      </c>
      <c r="C8700">
        <v>-0.3906</v>
      </c>
      <c r="E8700">
        <v>0</v>
      </c>
      <c r="F8700">
        <v>323365</v>
      </c>
      <c r="G8700">
        <v>0.22964818497814179</v>
      </c>
      <c r="H8700">
        <v>0.1106197387987803</v>
      </c>
      <c r="I8700">
        <v>18.23520792579933</v>
      </c>
      <c r="J8700">
        <v>2.8537422016278069E-2</v>
      </c>
      <c r="K8700">
        <v>-0.48930000000000001</v>
      </c>
      <c r="L8700">
        <v>-0.75509999999999999</v>
      </c>
      <c r="M8700">
        <v>2.1700000000000001E-2</v>
      </c>
      <c r="N8700">
        <v>0.72909999999999997</v>
      </c>
      <c r="O8700">
        <v>0</v>
      </c>
      <c r="P8700" t="s">
        <v>16</v>
      </c>
      <c r="Q8700" t="s">
        <v>24</v>
      </c>
    </row>
    <row r="8701" spans="1:17" x14ac:dyDescent="0.3">
      <c r="A8701">
        <v>2109</v>
      </c>
      <c r="B8701">
        <v>20201126</v>
      </c>
      <c r="C8701">
        <v>1.9608000000000001</v>
      </c>
      <c r="E8701">
        <v>0</v>
      </c>
      <c r="F8701">
        <v>325867</v>
      </c>
      <c r="G8701">
        <v>0.2287939396583934</v>
      </c>
      <c r="H8701">
        <v>0.1106197387987803</v>
      </c>
      <c r="I8701">
        <v>17.56183687383237</v>
      </c>
      <c r="J8701">
        <v>2.8643157129518849E-2</v>
      </c>
      <c r="K8701">
        <v>0.76900000000000002</v>
      </c>
      <c r="L8701">
        <v>-5.1999999999999998E-3</v>
      </c>
      <c r="M8701">
        <v>-0.1331</v>
      </c>
      <c r="N8701">
        <v>9.9000000000000005E-2</v>
      </c>
      <c r="O8701">
        <v>0</v>
      </c>
      <c r="P8701" t="s">
        <v>16</v>
      </c>
      <c r="Q8701" t="s">
        <v>24</v>
      </c>
    </row>
    <row r="8702" spans="1:17" x14ac:dyDescent="0.3">
      <c r="A8702">
        <v>2109</v>
      </c>
      <c r="B8702">
        <v>20201127</v>
      </c>
      <c r="C8702">
        <v>-0.3846</v>
      </c>
      <c r="E8702">
        <v>0</v>
      </c>
      <c r="F8702">
        <v>325427</v>
      </c>
      <c r="G8702">
        <v>0.2291533537738058</v>
      </c>
      <c r="H8702">
        <v>0.1106197387987803</v>
      </c>
      <c r="I8702">
        <v>17.577714311265531</v>
      </c>
      <c r="J8702">
        <v>2.864849847534652E-2</v>
      </c>
      <c r="K8702">
        <v>0.15260000000000001</v>
      </c>
      <c r="L8702">
        <v>9.4000000000000004E-3</v>
      </c>
      <c r="M8702">
        <v>0.18809999999999999</v>
      </c>
      <c r="N8702">
        <v>0.50449999999999995</v>
      </c>
      <c r="O8702">
        <v>0</v>
      </c>
      <c r="P8702" t="s">
        <v>16</v>
      </c>
      <c r="Q8702" t="s">
        <v>24</v>
      </c>
    </row>
    <row r="8703" spans="1:17" x14ac:dyDescent="0.3">
      <c r="A8703">
        <v>2109</v>
      </c>
      <c r="B8703">
        <v>20201130</v>
      </c>
      <c r="C8703">
        <v>-0.7722</v>
      </c>
      <c r="E8703">
        <v>0</v>
      </c>
      <c r="F8703">
        <v>324499</v>
      </c>
      <c r="G8703">
        <v>0.22513865045675591</v>
      </c>
      <c r="H8703">
        <v>0.1106197387987803</v>
      </c>
      <c r="I8703">
        <v>17.570610008639271</v>
      </c>
      <c r="J8703">
        <v>2.8502797705949951E-2</v>
      </c>
      <c r="K8703">
        <v>-1.0229999999999999</v>
      </c>
      <c r="L8703">
        <v>-3.2000000000000001E-2</v>
      </c>
      <c r="M8703">
        <v>-0.65180000000000005</v>
      </c>
      <c r="N8703">
        <v>1.0086999999999999</v>
      </c>
      <c r="O8703">
        <v>0</v>
      </c>
      <c r="P8703" t="s">
        <v>16</v>
      </c>
      <c r="Q8703" t="s">
        <v>24</v>
      </c>
    </row>
    <row r="8704" spans="1:17" x14ac:dyDescent="0.3">
      <c r="A8704">
        <v>2109</v>
      </c>
      <c r="B8704">
        <v>20201201</v>
      </c>
      <c r="C8704">
        <v>-0.7782</v>
      </c>
      <c r="E8704">
        <v>0</v>
      </c>
      <c r="F8704">
        <v>327452</v>
      </c>
      <c r="G8704">
        <v>0.22930601001465009</v>
      </c>
      <c r="H8704">
        <v>0.1106197387987803</v>
      </c>
      <c r="I8704">
        <v>17.55628980446987</v>
      </c>
      <c r="J8704">
        <v>2.868817122852154E-2</v>
      </c>
      <c r="K8704">
        <v>1.1749000000000001</v>
      </c>
      <c r="L8704">
        <v>-0.1988</v>
      </c>
      <c r="M8704">
        <v>-0.68089999999999995</v>
      </c>
      <c r="N8704">
        <v>-0.15240000000000001</v>
      </c>
      <c r="O8704">
        <v>0</v>
      </c>
      <c r="P8704" t="s">
        <v>16</v>
      </c>
      <c r="Q8704" t="s">
        <v>24</v>
      </c>
    </row>
    <row r="8705" spans="1:17" x14ac:dyDescent="0.3">
      <c r="A8705">
        <v>2109</v>
      </c>
      <c r="B8705">
        <v>20201202</v>
      </c>
      <c r="C8705">
        <v>5.8823999999999996</v>
      </c>
      <c r="E8705">
        <v>0</v>
      </c>
      <c r="F8705">
        <v>326540</v>
      </c>
      <c r="G8705">
        <v>0.22789665905392101</v>
      </c>
      <c r="H8705">
        <v>0.1106197387987803</v>
      </c>
      <c r="I8705">
        <v>17.499103877516799</v>
      </c>
      <c r="J8705">
        <v>2.859131418622907E-2</v>
      </c>
      <c r="K8705">
        <v>0.73599999999999999</v>
      </c>
      <c r="L8705">
        <v>0.37390000000000001</v>
      </c>
      <c r="M8705">
        <v>-0.60040000000000004</v>
      </c>
      <c r="N8705">
        <v>-0.46650000000000003</v>
      </c>
      <c r="O8705">
        <v>0</v>
      </c>
      <c r="P8705" t="s">
        <v>16</v>
      </c>
      <c r="Q8705" t="s">
        <v>24</v>
      </c>
    </row>
    <row r="8706" spans="1:17" x14ac:dyDescent="0.3">
      <c r="A8706">
        <v>2109</v>
      </c>
      <c r="B8706">
        <v>20201203</v>
      </c>
      <c r="C8706">
        <v>-1.4815</v>
      </c>
      <c r="E8706">
        <v>0</v>
      </c>
      <c r="F8706">
        <v>325602</v>
      </c>
      <c r="G8706">
        <v>0.2292518708557551</v>
      </c>
      <c r="H8706">
        <v>0.1106197387987803</v>
      </c>
      <c r="I8706">
        <v>17.129606808956591</v>
      </c>
      <c r="J8706">
        <v>2.867029403081927E-2</v>
      </c>
      <c r="K8706">
        <v>-7.8299999999999995E-2</v>
      </c>
      <c r="L8706">
        <v>-0.28199999999999997</v>
      </c>
      <c r="M8706">
        <v>2.0999999999999999E-3</v>
      </c>
      <c r="N8706">
        <v>3.5999999999999999E-3</v>
      </c>
      <c r="O8706">
        <v>0</v>
      </c>
      <c r="P8706" t="s">
        <v>16</v>
      </c>
      <c r="Q8706" t="s">
        <v>24</v>
      </c>
    </row>
    <row r="8707" spans="1:17" x14ac:dyDescent="0.3">
      <c r="A8707">
        <v>2109</v>
      </c>
      <c r="B8707">
        <v>20201204</v>
      </c>
      <c r="C8707">
        <v>0</v>
      </c>
      <c r="E8707">
        <v>0</v>
      </c>
      <c r="F8707">
        <v>328221</v>
      </c>
      <c r="G8707">
        <v>0.2295114937640281</v>
      </c>
      <c r="H8707">
        <v>0.1106197387987803</v>
      </c>
      <c r="I8707">
        <v>17.045446443758479</v>
      </c>
      <c r="J8707">
        <v>2.8651954201100751E-2</v>
      </c>
      <c r="K8707">
        <v>1.1099000000000001</v>
      </c>
      <c r="L8707">
        <v>3.2899999999999999E-2</v>
      </c>
      <c r="M8707">
        <v>-0.41120000000000001</v>
      </c>
      <c r="N8707">
        <v>0.60070000000000001</v>
      </c>
      <c r="O8707">
        <v>0</v>
      </c>
      <c r="P8707" t="s">
        <v>16</v>
      </c>
      <c r="Q8707" t="s">
        <v>24</v>
      </c>
    </row>
    <row r="8708" spans="1:17" x14ac:dyDescent="0.3">
      <c r="A8708">
        <v>2109</v>
      </c>
      <c r="B8708">
        <v>20201207</v>
      </c>
      <c r="C8708">
        <v>-2.2555999999999998</v>
      </c>
      <c r="E8708">
        <v>0</v>
      </c>
      <c r="F8708">
        <v>328643</v>
      </c>
      <c r="G8708">
        <v>0.23000792855928581</v>
      </c>
      <c r="H8708">
        <v>0.1106197387987803</v>
      </c>
      <c r="I8708">
        <v>16.484376339354199</v>
      </c>
      <c r="J8708">
        <v>2.8634940603100231E-2</v>
      </c>
      <c r="K8708">
        <v>0.86829999999999996</v>
      </c>
      <c r="L8708">
        <v>0.6542</v>
      </c>
      <c r="M8708">
        <v>-1.0488</v>
      </c>
      <c r="N8708">
        <v>0.35049999999999998</v>
      </c>
      <c r="O8708">
        <v>0</v>
      </c>
      <c r="P8708" t="s">
        <v>16</v>
      </c>
      <c r="Q8708" t="s">
        <v>24</v>
      </c>
    </row>
    <row r="8709" spans="1:17" x14ac:dyDescent="0.3">
      <c r="A8709">
        <v>2109</v>
      </c>
      <c r="B8709">
        <v>20201208</v>
      </c>
      <c r="C8709">
        <v>0</v>
      </c>
      <c r="E8709">
        <v>0</v>
      </c>
      <c r="F8709">
        <v>333876</v>
      </c>
      <c r="G8709">
        <v>0.2367058935331432</v>
      </c>
      <c r="H8709">
        <v>0.1106197387987803</v>
      </c>
      <c r="I8709">
        <v>16.927134318163549</v>
      </c>
      <c r="J8709">
        <v>2.8900792608572E-2</v>
      </c>
      <c r="K8709">
        <v>0.72599999999999998</v>
      </c>
      <c r="L8709">
        <v>1.105</v>
      </c>
      <c r="M8709">
        <v>-0.75409999999999999</v>
      </c>
      <c r="N8709">
        <v>-0.61570000000000003</v>
      </c>
      <c r="O8709">
        <v>0</v>
      </c>
      <c r="P8709" t="s">
        <v>16</v>
      </c>
      <c r="Q8709" t="s">
        <v>24</v>
      </c>
    </row>
    <row r="8710" spans="1:17" x14ac:dyDescent="0.3">
      <c r="A8710">
        <v>2109</v>
      </c>
      <c r="B8710">
        <v>20201209</v>
      </c>
      <c r="C8710">
        <v>-0.3846</v>
      </c>
      <c r="E8710">
        <v>0</v>
      </c>
      <c r="F8710">
        <v>332857</v>
      </c>
      <c r="G8710">
        <v>0.23666081153127611</v>
      </c>
      <c r="H8710">
        <v>0.1106197387987803</v>
      </c>
      <c r="I8710">
        <v>16.992644701853902</v>
      </c>
      <c r="J8710">
        <v>2.894955836550096E-2</v>
      </c>
      <c r="K8710">
        <v>0.20469999999999999</v>
      </c>
      <c r="L8710">
        <v>-0.52090000000000003</v>
      </c>
      <c r="M8710">
        <v>-0.14280000000000001</v>
      </c>
      <c r="N8710">
        <v>0.31869999999999998</v>
      </c>
      <c r="O8710">
        <v>0</v>
      </c>
      <c r="P8710" t="s">
        <v>16</v>
      </c>
      <c r="Q8710" t="s">
        <v>24</v>
      </c>
    </row>
    <row r="8711" spans="1:17" x14ac:dyDescent="0.3">
      <c r="A8711">
        <v>2109</v>
      </c>
      <c r="B8711">
        <v>20201210</v>
      </c>
      <c r="C8711">
        <v>-2.3166000000000002</v>
      </c>
      <c r="E8711">
        <v>0</v>
      </c>
      <c r="F8711">
        <v>330560</v>
      </c>
      <c r="G8711">
        <v>0.2352866166263721</v>
      </c>
      <c r="H8711">
        <v>0.1106197387987803</v>
      </c>
      <c r="I8711">
        <v>17.1481921664741</v>
      </c>
      <c r="J8711">
        <v>2.8929750148221581E-2</v>
      </c>
      <c r="K8711">
        <v>-0.98089999999999999</v>
      </c>
      <c r="L8711">
        <v>-0.93410000000000004</v>
      </c>
      <c r="M8711">
        <v>0.63419999999999999</v>
      </c>
      <c r="N8711">
        <v>0.128</v>
      </c>
      <c r="O8711">
        <v>0</v>
      </c>
      <c r="P8711" t="s">
        <v>16</v>
      </c>
      <c r="Q8711" t="s">
        <v>24</v>
      </c>
    </row>
    <row r="8712" spans="1:17" x14ac:dyDescent="0.3">
      <c r="A8712">
        <v>2109</v>
      </c>
      <c r="B8712">
        <v>20201211</v>
      </c>
      <c r="C8712">
        <v>-2.7667999999999999</v>
      </c>
      <c r="E8712">
        <v>0</v>
      </c>
      <c r="F8712">
        <v>326380</v>
      </c>
      <c r="G8712">
        <v>0.23625566486464611</v>
      </c>
      <c r="H8712">
        <v>0.1106197387987803</v>
      </c>
      <c r="I8712">
        <v>17.66504738608651</v>
      </c>
      <c r="J8712">
        <v>2.897439986004121E-2</v>
      </c>
      <c r="K8712">
        <v>7.6200000000000004E-2</v>
      </c>
      <c r="L8712">
        <v>0.2742</v>
      </c>
      <c r="M8712">
        <v>-0.2999</v>
      </c>
      <c r="N8712">
        <v>-0.40699999999999997</v>
      </c>
      <c r="O8712">
        <v>0</v>
      </c>
      <c r="P8712" t="s">
        <v>16</v>
      </c>
      <c r="Q8712" t="s">
        <v>24</v>
      </c>
    </row>
    <row r="8713" spans="1:17" x14ac:dyDescent="0.3">
      <c r="A8713">
        <v>2109</v>
      </c>
      <c r="B8713">
        <v>20201214</v>
      </c>
      <c r="C8713">
        <v>1.2195</v>
      </c>
      <c r="E8713">
        <v>0</v>
      </c>
      <c r="F8713">
        <v>329464</v>
      </c>
      <c r="G8713">
        <v>0.2389179757476744</v>
      </c>
      <c r="H8713">
        <v>0.1106197387987803</v>
      </c>
      <c r="I8713">
        <v>15.883663055920749</v>
      </c>
      <c r="J8713">
        <v>2.9144739528624921E-2</v>
      </c>
      <c r="K8713">
        <v>-0.3538</v>
      </c>
      <c r="L8713">
        <v>-0.34250000000000003</v>
      </c>
      <c r="M8713">
        <v>-0.21629999999999999</v>
      </c>
      <c r="N8713">
        <v>1.0923</v>
      </c>
      <c r="O8713">
        <v>0</v>
      </c>
      <c r="P8713" t="s">
        <v>16</v>
      </c>
      <c r="Q8713" t="s">
        <v>24</v>
      </c>
    </row>
    <row r="8714" spans="1:17" x14ac:dyDescent="0.3">
      <c r="A8714">
        <v>2109</v>
      </c>
      <c r="B8714">
        <v>20201215</v>
      </c>
      <c r="C8714">
        <v>-1.6064000000000001</v>
      </c>
      <c r="E8714">
        <v>0</v>
      </c>
      <c r="F8714">
        <v>325454</v>
      </c>
      <c r="G8714">
        <v>0.24020454693679111</v>
      </c>
      <c r="H8714">
        <v>0.1106197387987803</v>
      </c>
      <c r="I8714">
        <v>15.51471795568224</v>
      </c>
      <c r="J8714">
        <v>2.9158018487420861E-2</v>
      </c>
      <c r="K8714">
        <v>-1.0076000000000001</v>
      </c>
      <c r="L8714">
        <v>-0.71450000000000002</v>
      </c>
      <c r="M8714">
        <v>0.33529999999999999</v>
      </c>
      <c r="N8714">
        <v>-0.1178</v>
      </c>
      <c r="O8714">
        <v>0</v>
      </c>
      <c r="P8714" t="s">
        <v>16</v>
      </c>
      <c r="Q8714" t="s">
        <v>24</v>
      </c>
    </row>
    <row r="8715" spans="1:17" x14ac:dyDescent="0.3">
      <c r="A8715">
        <v>2109</v>
      </c>
      <c r="B8715">
        <v>20201216</v>
      </c>
      <c r="C8715">
        <v>1.6327</v>
      </c>
      <c r="E8715">
        <v>0</v>
      </c>
      <c r="F8715">
        <v>331375</v>
      </c>
      <c r="G8715">
        <v>0.24084440316508679</v>
      </c>
      <c r="H8715">
        <v>0.1106197387987803</v>
      </c>
      <c r="I8715">
        <v>15.92513616077424</v>
      </c>
      <c r="J8715">
        <v>2.9176244360523029E-2</v>
      </c>
      <c r="K8715">
        <v>1.6731</v>
      </c>
      <c r="L8715">
        <v>0.20880000000000001</v>
      </c>
      <c r="M8715">
        <v>-0.70689999999999997</v>
      </c>
      <c r="N8715">
        <v>-0.13100000000000001</v>
      </c>
      <c r="O8715">
        <v>0</v>
      </c>
      <c r="P8715" t="s">
        <v>16</v>
      </c>
      <c r="Q8715" t="s">
        <v>24</v>
      </c>
    </row>
    <row r="8716" spans="1:17" x14ac:dyDescent="0.3">
      <c r="A8716">
        <v>2109</v>
      </c>
      <c r="B8716">
        <v>20201217</v>
      </c>
      <c r="C8716">
        <v>0</v>
      </c>
      <c r="E8716">
        <v>0</v>
      </c>
      <c r="F8716">
        <v>329703</v>
      </c>
      <c r="G8716">
        <v>0.24102232292379649</v>
      </c>
      <c r="H8716">
        <v>0.1106197387987803</v>
      </c>
      <c r="I8716">
        <v>15.930522542051619</v>
      </c>
      <c r="J8716">
        <v>2.9165597106657531E-2</v>
      </c>
      <c r="K8716">
        <v>-0.16769999999999999</v>
      </c>
      <c r="L8716">
        <v>-0.1842</v>
      </c>
      <c r="M8716">
        <v>-0.29809999999999998</v>
      </c>
      <c r="N8716">
        <v>2.5999999999999999E-2</v>
      </c>
      <c r="O8716">
        <v>0</v>
      </c>
      <c r="P8716" t="s">
        <v>16</v>
      </c>
      <c r="Q8716" t="s">
        <v>24</v>
      </c>
    </row>
    <row r="8717" spans="1:17" x14ac:dyDescent="0.3">
      <c r="A8717">
        <v>2109</v>
      </c>
      <c r="B8717">
        <v>20201218</v>
      </c>
      <c r="C8717">
        <v>-0.40160000000000001</v>
      </c>
      <c r="E8717">
        <v>0</v>
      </c>
      <c r="F8717">
        <v>331409</v>
      </c>
      <c r="G8717">
        <v>0.23650162943554931</v>
      </c>
      <c r="H8717">
        <v>0.1106197387987803</v>
      </c>
      <c r="I8717">
        <v>15.9570949111506</v>
      </c>
      <c r="J8717">
        <v>2.8888973813880819E-2</v>
      </c>
      <c r="K8717">
        <v>-6.3E-2</v>
      </c>
      <c r="L8717">
        <v>0.28849999999999998</v>
      </c>
      <c r="M8717">
        <v>-0.32550000000000001</v>
      </c>
      <c r="N8717">
        <v>3.2300000000000002E-2</v>
      </c>
      <c r="O8717">
        <v>0</v>
      </c>
      <c r="P8717" t="s">
        <v>16</v>
      </c>
      <c r="Q8717" t="s">
        <v>24</v>
      </c>
    </row>
    <row r="8718" spans="1:17" x14ac:dyDescent="0.3">
      <c r="A8718">
        <v>2109</v>
      </c>
      <c r="B8718">
        <v>20201221</v>
      </c>
      <c r="C8718">
        <v>0.80649999999999999</v>
      </c>
      <c r="E8718">
        <v>0</v>
      </c>
      <c r="F8718">
        <v>332768</v>
      </c>
      <c r="G8718">
        <v>0.23195021359119569</v>
      </c>
      <c r="H8718">
        <v>0.1106197387987803</v>
      </c>
      <c r="I8718">
        <v>15.64751203777505</v>
      </c>
      <c r="J8718">
        <v>2.8676464937757939E-2</v>
      </c>
      <c r="K8718">
        <v>0.94710000000000005</v>
      </c>
      <c r="L8718">
        <v>-0.1573</v>
      </c>
      <c r="M8718">
        <v>-0.9304</v>
      </c>
      <c r="N8718">
        <v>0.25140000000000001</v>
      </c>
      <c r="O8718">
        <v>0</v>
      </c>
      <c r="P8718" t="s">
        <v>16</v>
      </c>
      <c r="Q8718" t="s">
        <v>24</v>
      </c>
    </row>
    <row r="8719" spans="1:17" x14ac:dyDescent="0.3">
      <c r="A8719">
        <v>2109</v>
      </c>
      <c r="B8719">
        <v>20201222</v>
      </c>
      <c r="C8719">
        <v>0</v>
      </c>
      <c r="E8719">
        <v>0</v>
      </c>
      <c r="F8719">
        <v>325326</v>
      </c>
      <c r="G8719">
        <v>0.22764990698214399</v>
      </c>
      <c r="H8719">
        <v>0.1106197387987803</v>
      </c>
      <c r="I8719">
        <v>16.412424966007169</v>
      </c>
      <c r="J8719">
        <v>2.8429995920692761E-2</v>
      </c>
      <c r="K8719">
        <v>-1.4501999999999999</v>
      </c>
      <c r="L8719">
        <v>0.24079999999999999</v>
      </c>
      <c r="M8719">
        <v>2.0480999999999998</v>
      </c>
      <c r="N8719">
        <v>0.1109</v>
      </c>
      <c r="O8719">
        <v>0</v>
      </c>
      <c r="P8719" t="s">
        <v>16</v>
      </c>
      <c r="Q8719" t="s">
        <v>24</v>
      </c>
    </row>
    <row r="8720" spans="1:17" x14ac:dyDescent="0.3">
      <c r="A8720">
        <v>2109</v>
      </c>
      <c r="B8720">
        <v>20201223</v>
      </c>
      <c r="C8720">
        <v>2.8</v>
      </c>
      <c r="E8720">
        <v>0</v>
      </c>
      <c r="F8720">
        <v>324116</v>
      </c>
      <c r="G8720">
        <v>0.2307758311138475</v>
      </c>
      <c r="H8720">
        <v>0.1106197387987803</v>
      </c>
      <c r="I8720">
        <v>15.998139480725939</v>
      </c>
      <c r="J8720">
        <v>2.8626375115870809E-2</v>
      </c>
      <c r="K8720">
        <v>0.3246</v>
      </c>
      <c r="L8720">
        <v>0.31919999999999998</v>
      </c>
      <c r="M8720">
        <v>-1.3667</v>
      </c>
      <c r="N8720">
        <v>0.41249999999999998</v>
      </c>
      <c r="O8720">
        <v>0</v>
      </c>
      <c r="P8720" t="s">
        <v>16</v>
      </c>
      <c r="Q8720" t="s">
        <v>24</v>
      </c>
    </row>
    <row r="8721" spans="1:17" x14ac:dyDescent="0.3">
      <c r="A8721">
        <v>2109</v>
      </c>
      <c r="B8721">
        <v>20201224</v>
      </c>
      <c r="C8721">
        <v>0</v>
      </c>
      <c r="E8721">
        <v>0</v>
      </c>
      <c r="F8721">
        <v>325547</v>
      </c>
      <c r="G8721">
        <v>0.2304165313946763</v>
      </c>
      <c r="H8721">
        <v>0.1106197387987803</v>
      </c>
      <c r="I8721">
        <v>15.73513580219697</v>
      </c>
      <c r="J8721">
        <v>2.8634964119278451E-2</v>
      </c>
      <c r="K8721">
        <v>0.4022</v>
      </c>
      <c r="L8721">
        <v>-0.38429999999999997</v>
      </c>
      <c r="M8721">
        <v>-0.49740000000000001</v>
      </c>
      <c r="N8721">
        <v>0.22939999999999999</v>
      </c>
      <c r="O8721">
        <v>0</v>
      </c>
      <c r="P8721" t="s">
        <v>16</v>
      </c>
      <c r="Q8721" t="s">
        <v>24</v>
      </c>
    </row>
    <row r="8722" spans="1:17" x14ac:dyDescent="0.3">
      <c r="A8722">
        <v>2109</v>
      </c>
      <c r="B8722">
        <v>20201225</v>
      </c>
      <c r="C8722">
        <v>0.3891</v>
      </c>
      <c r="E8722">
        <v>0</v>
      </c>
      <c r="F8722">
        <v>324132</v>
      </c>
      <c r="G8722">
        <v>0.23222276831884969</v>
      </c>
      <c r="H8722">
        <v>0.1106197387987803</v>
      </c>
      <c r="I8722">
        <v>15.82364513533946</v>
      </c>
      <c r="J8722">
        <v>2.8719684331045572E-2</v>
      </c>
      <c r="K8722">
        <v>0.3599</v>
      </c>
      <c r="L8722">
        <v>-0.12280000000000001</v>
      </c>
      <c r="M8722">
        <v>-0.45700000000000002</v>
      </c>
      <c r="N8722">
        <v>0.6119</v>
      </c>
      <c r="O8722">
        <v>0</v>
      </c>
      <c r="P8722" t="s">
        <v>16</v>
      </c>
      <c r="Q8722" t="s">
        <v>24</v>
      </c>
    </row>
    <row r="8723" spans="1:17" x14ac:dyDescent="0.3">
      <c r="A8723">
        <v>2109</v>
      </c>
      <c r="B8723">
        <v>20201228</v>
      </c>
      <c r="C8723">
        <v>0.3876</v>
      </c>
      <c r="E8723">
        <v>0</v>
      </c>
      <c r="F8723">
        <v>326065</v>
      </c>
      <c r="G8723">
        <v>0.23078803315024701</v>
      </c>
      <c r="H8723">
        <v>0.1106197387987803</v>
      </c>
      <c r="I8723">
        <v>15.746157932857489</v>
      </c>
      <c r="J8723">
        <v>2.8661648842036279E-2</v>
      </c>
      <c r="K8723">
        <v>1.0622</v>
      </c>
      <c r="L8723">
        <v>-0.27</v>
      </c>
      <c r="M8723">
        <v>-0.34100000000000003</v>
      </c>
      <c r="N8723">
        <v>0.1769</v>
      </c>
      <c r="O8723">
        <v>0</v>
      </c>
      <c r="P8723" t="s">
        <v>16</v>
      </c>
      <c r="Q8723" t="s">
        <v>24</v>
      </c>
    </row>
    <row r="8724" spans="1:17" x14ac:dyDescent="0.3">
      <c r="A8724">
        <v>2109</v>
      </c>
      <c r="B8724">
        <v>20201229</v>
      </c>
      <c r="C8724">
        <v>-0.7722</v>
      </c>
      <c r="E8724">
        <v>0</v>
      </c>
      <c r="F8724">
        <v>324488</v>
      </c>
      <c r="G8724">
        <v>0.23050133893542929</v>
      </c>
      <c r="H8724">
        <v>0.1106197387987803</v>
      </c>
      <c r="I8724">
        <v>15.78628442016719</v>
      </c>
      <c r="J8724">
        <v>2.8677860897634491E-2</v>
      </c>
      <c r="K8724">
        <v>-7.5300000000000006E-2</v>
      </c>
      <c r="L8724">
        <v>-4.0300000000000002E-2</v>
      </c>
      <c r="M8724">
        <v>-0.1595</v>
      </c>
      <c r="N8724">
        <v>0.187</v>
      </c>
      <c r="O8724">
        <v>0</v>
      </c>
      <c r="P8724" t="s">
        <v>16</v>
      </c>
      <c r="Q8724" t="s">
        <v>24</v>
      </c>
    </row>
    <row r="8725" spans="1:17" x14ac:dyDescent="0.3">
      <c r="A8725">
        <v>2109</v>
      </c>
      <c r="B8725">
        <v>20201230</v>
      </c>
      <c r="C8725">
        <v>0.3891</v>
      </c>
      <c r="E8725">
        <v>0</v>
      </c>
      <c r="F8725">
        <v>328140</v>
      </c>
      <c r="G8725">
        <v>0.23237256087807451</v>
      </c>
      <c r="H8725">
        <v>0.1106197387987803</v>
      </c>
      <c r="I8725">
        <v>15.93217845152444</v>
      </c>
      <c r="J8725">
        <v>2.8748677159471159E-2</v>
      </c>
      <c r="K8725">
        <v>1.4818</v>
      </c>
      <c r="L8725">
        <v>-9.0499999999999997E-2</v>
      </c>
      <c r="M8725">
        <v>-0.34379999999999999</v>
      </c>
      <c r="N8725">
        <v>-0.37559999999999999</v>
      </c>
      <c r="O8725">
        <v>0</v>
      </c>
      <c r="P8725" t="s">
        <v>16</v>
      </c>
      <c r="Q8725" t="s">
        <v>24</v>
      </c>
    </row>
    <row r="8726" spans="1:17" x14ac:dyDescent="0.3">
      <c r="A8726">
        <v>2109</v>
      </c>
      <c r="B8726">
        <v>20201231</v>
      </c>
      <c r="C8726">
        <v>2.3256000000000001</v>
      </c>
      <c r="E8726">
        <v>0</v>
      </c>
      <c r="F8726">
        <v>328824</v>
      </c>
      <c r="G8726">
        <v>0.23136010793293471</v>
      </c>
      <c r="H8726">
        <v>0.1106197387987803</v>
      </c>
      <c r="I8726">
        <v>15.819684213091151</v>
      </c>
      <c r="J8726">
        <v>2.8701882799957241E-2</v>
      </c>
      <c r="K8726">
        <v>0.30349999999999999</v>
      </c>
      <c r="L8726">
        <v>0.37090000000000001</v>
      </c>
      <c r="M8726">
        <v>-0.70730000000000004</v>
      </c>
      <c r="N8726">
        <v>-0.32979999999999998</v>
      </c>
      <c r="O8726">
        <v>0</v>
      </c>
      <c r="P8726" t="s">
        <v>16</v>
      </c>
      <c r="Q8726" t="s">
        <v>24</v>
      </c>
    </row>
    <row r="8727" spans="1:17" x14ac:dyDescent="0.3">
      <c r="A8727">
        <v>2109</v>
      </c>
      <c r="B8727">
        <v>20210104</v>
      </c>
      <c r="C8727">
        <v>-2.2726999999999999</v>
      </c>
      <c r="E8727">
        <v>0</v>
      </c>
      <c r="F8727">
        <v>326796</v>
      </c>
      <c r="G8727">
        <v>0.23580453907867849</v>
      </c>
      <c r="H8727">
        <v>0.38253148075906901</v>
      </c>
      <c r="I8727">
        <v>13.94898670879568</v>
      </c>
      <c r="J8727">
        <v>2.814971982845673E-2</v>
      </c>
      <c r="K8727">
        <v>1.1445000000000001</v>
      </c>
      <c r="L8727">
        <v>7.17E-2</v>
      </c>
      <c r="M8727">
        <v>-1.3185</v>
      </c>
      <c r="N8727">
        <v>0.98629999999999995</v>
      </c>
      <c r="O8727">
        <v>0</v>
      </c>
      <c r="P8727" t="s">
        <v>16</v>
      </c>
      <c r="Q8727" t="s">
        <v>24</v>
      </c>
    </row>
    <row r="8728" spans="1:17" x14ac:dyDescent="0.3">
      <c r="A8728">
        <v>2109</v>
      </c>
      <c r="B8728">
        <v>20210105</v>
      </c>
      <c r="C8728">
        <v>-1.9379999999999999</v>
      </c>
      <c r="E8728">
        <v>0</v>
      </c>
      <c r="F8728">
        <v>317353</v>
      </c>
      <c r="G8728">
        <v>0.23331015221337251</v>
      </c>
      <c r="H8728">
        <v>0.38253148075906901</v>
      </c>
      <c r="I8728">
        <v>16.230748766835941</v>
      </c>
      <c r="J8728">
        <v>2.7999579881067091E-2</v>
      </c>
      <c r="K8728">
        <v>0.64970000000000006</v>
      </c>
      <c r="L8728">
        <v>0.45579999999999998</v>
      </c>
      <c r="M8728">
        <v>-0.4158</v>
      </c>
      <c r="N8728">
        <v>-4.6699999999999998E-2</v>
      </c>
      <c r="O8728">
        <v>0</v>
      </c>
      <c r="P8728" t="s">
        <v>16</v>
      </c>
      <c r="Q8728" t="s">
        <v>24</v>
      </c>
    </row>
    <row r="8729" spans="1:17" x14ac:dyDescent="0.3">
      <c r="A8729">
        <v>2109</v>
      </c>
      <c r="B8729">
        <v>20210106</v>
      </c>
      <c r="C8729">
        <v>-1.9762999999999999</v>
      </c>
      <c r="E8729">
        <v>0</v>
      </c>
      <c r="F8729">
        <v>309079</v>
      </c>
      <c r="G8729">
        <v>0.23101993776565991</v>
      </c>
      <c r="H8729">
        <v>0.38253148075906901</v>
      </c>
      <c r="I8729">
        <v>17.42551711140932</v>
      </c>
      <c r="J8729">
        <v>2.7895223740468079E-2</v>
      </c>
      <c r="K8729">
        <v>-0.13700000000000001</v>
      </c>
      <c r="L8729">
        <v>0.56559999999999999</v>
      </c>
      <c r="M8729">
        <v>-5.8700000000000002E-2</v>
      </c>
      <c r="N8729">
        <v>-1.2591000000000001</v>
      </c>
      <c r="O8729">
        <v>0</v>
      </c>
      <c r="P8729" t="s">
        <v>16</v>
      </c>
      <c r="Q8729" t="s">
        <v>24</v>
      </c>
    </row>
    <row r="8730" spans="1:17" x14ac:dyDescent="0.3">
      <c r="A8730">
        <v>2109</v>
      </c>
      <c r="B8730">
        <v>20210107</v>
      </c>
      <c r="C8730">
        <v>-0.4032</v>
      </c>
      <c r="E8730">
        <v>0</v>
      </c>
      <c r="F8730">
        <v>316557</v>
      </c>
      <c r="G8730">
        <v>0.234636973673022</v>
      </c>
      <c r="H8730">
        <v>0.38253148075906901</v>
      </c>
      <c r="I8730">
        <v>18.78279628372934</v>
      </c>
      <c r="J8730">
        <v>2.802272308235491E-2</v>
      </c>
      <c r="K8730">
        <v>1.5389999999999999</v>
      </c>
      <c r="L8730">
        <v>1.4489000000000001</v>
      </c>
      <c r="M8730">
        <v>-0.59609999999999996</v>
      </c>
      <c r="N8730">
        <v>-0.18859999999999999</v>
      </c>
      <c r="O8730">
        <v>0</v>
      </c>
      <c r="P8730" t="s">
        <v>16</v>
      </c>
      <c r="Q8730" t="s">
        <v>24</v>
      </c>
    </row>
    <row r="8731" spans="1:17" x14ac:dyDescent="0.3">
      <c r="A8731">
        <v>2109</v>
      </c>
      <c r="B8731">
        <v>20210108</v>
      </c>
      <c r="C8731">
        <v>-0.40489999999999998</v>
      </c>
      <c r="E8731">
        <v>0</v>
      </c>
      <c r="F8731">
        <v>318536</v>
      </c>
      <c r="G8731">
        <v>0.23843587358850951</v>
      </c>
      <c r="H8731">
        <v>0.38253148075906901</v>
      </c>
      <c r="I8731">
        <v>18.730519088474779</v>
      </c>
      <c r="J8731">
        <v>2.8061435612203249E-2</v>
      </c>
      <c r="K8731">
        <v>1.6364000000000001</v>
      </c>
      <c r="L8731">
        <v>0.31309999999999999</v>
      </c>
      <c r="M8731">
        <v>-0.87919999999999998</v>
      </c>
      <c r="N8731">
        <v>-0.67859999999999998</v>
      </c>
      <c r="O8731">
        <v>0</v>
      </c>
      <c r="P8731" t="s">
        <v>16</v>
      </c>
      <c r="Q8731" t="s">
        <v>24</v>
      </c>
    </row>
    <row r="8732" spans="1:17" x14ac:dyDescent="0.3">
      <c r="A8732">
        <v>2109</v>
      </c>
      <c r="B8732">
        <v>20210111</v>
      </c>
      <c r="C8732">
        <v>-1.2195</v>
      </c>
      <c r="E8732">
        <v>0</v>
      </c>
      <c r="F8732">
        <v>319570</v>
      </c>
      <c r="G8732">
        <v>0.23707193680084451</v>
      </c>
      <c r="H8732">
        <v>0.38253148075906901</v>
      </c>
      <c r="I8732">
        <v>18.760193351113021</v>
      </c>
      <c r="J8732">
        <v>2.7967499032814098E-2</v>
      </c>
      <c r="K8732">
        <v>0.60599999999999998</v>
      </c>
      <c r="L8732">
        <v>0.56200000000000006</v>
      </c>
      <c r="M8732">
        <v>-0.34179999999999999</v>
      </c>
      <c r="N8732">
        <v>-0.44879999999999998</v>
      </c>
      <c r="O8732">
        <v>0</v>
      </c>
      <c r="P8732" t="s">
        <v>16</v>
      </c>
      <c r="Q8732" t="s">
        <v>24</v>
      </c>
    </row>
    <row r="8733" spans="1:17" x14ac:dyDescent="0.3">
      <c r="A8733">
        <v>2109</v>
      </c>
      <c r="B8733">
        <v>20210112</v>
      </c>
      <c r="C8733">
        <v>0.41149999999999998</v>
      </c>
      <c r="E8733">
        <v>0</v>
      </c>
      <c r="F8733">
        <v>317069</v>
      </c>
      <c r="G8733">
        <v>0.23571451024289361</v>
      </c>
      <c r="H8733">
        <v>0.38253148075906901</v>
      </c>
      <c r="I8733">
        <v>18.86636604473745</v>
      </c>
      <c r="J8733">
        <v>2.7873344737136499E-2</v>
      </c>
      <c r="K8733">
        <v>-0.36909999999999998</v>
      </c>
      <c r="L8733">
        <v>6.0600000000000001E-2</v>
      </c>
      <c r="M8733">
        <v>0.3266</v>
      </c>
      <c r="N8733">
        <v>-0.88319999999999999</v>
      </c>
      <c r="O8733">
        <v>0</v>
      </c>
      <c r="P8733" t="s">
        <v>16</v>
      </c>
      <c r="Q8733" t="s">
        <v>24</v>
      </c>
    </row>
    <row r="8734" spans="1:17" x14ac:dyDescent="0.3">
      <c r="A8734">
        <v>2109</v>
      </c>
      <c r="B8734">
        <v>20210113</v>
      </c>
      <c r="C8734">
        <v>1.6393</v>
      </c>
      <c r="E8734">
        <v>0</v>
      </c>
      <c r="F8734">
        <v>318329</v>
      </c>
      <c r="G8734">
        <v>0.2363485126204056</v>
      </c>
      <c r="H8734">
        <v>0.38253148075906901</v>
      </c>
      <c r="I8734">
        <v>18.69705300032247</v>
      </c>
      <c r="J8734">
        <v>2.7978133223285129E-2</v>
      </c>
      <c r="K8734">
        <v>1.7236</v>
      </c>
      <c r="L8734">
        <v>0.60509999999999997</v>
      </c>
      <c r="M8734">
        <v>-0.78610000000000002</v>
      </c>
      <c r="N8734">
        <v>-0.32629999999999998</v>
      </c>
      <c r="O8734">
        <v>0</v>
      </c>
      <c r="P8734" t="s">
        <v>16</v>
      </c>
      <c r="Q8734" t="s">
        <v>24</v>
      </c>
    </row>
    <row r="8735" spans="1:17" x14ac:dyDescent="0.3">
      <c r="A8735">
        <v>2109</v>
      </c>
      <c r="B8735">
        <v>20210114</v>
      </c>
      <c r="C8735">
        <v>0.80649999999999999</v>
      </c>
      <c r="E8735">
        <v>0</v>
      </c>
      <c r="F8735">
        <v>317354</v>
      </c>
      <c r="G8735">
        <v>0.2358332697766162</v>
      </c>
      <c r="H8735">
        <v>0.38253148075906901</v>
      </c>
      <c r="I8735">
        <v>18.7007952533225</v>
      </c>
      <c r="J8735">
        <v>2.7962113816808049E-2</v>
      </c>
      <c r="K8735">
        <v>-0.39479999999999998</v>
      </c>
      <c r="L8735">
        <v>-1.2329000000000001</v>
      </c>
      <c r="M8735">
        <v>-7.8299999999999995E-2</v>
      </c>
      <c r="N8735">
        <v>2.1675</v>
      </c>
      <c r="O8735">
        <v>0</v>
      </c>
      <c r="P8735" t="s">
        <v>16</v>
      </c>
      <c r="Q8735" t="s">
        <v>24</v>
      </c>
    </row>
    <row r="8736" spans="1:17" x14ac:dyDescent="0.3">
      <c r="A8736">
        <v>2109</v>
      </c>
      <c r="B8736">
        <v>20210115</v>
      </c>
      <c r="C8736">
        <v>-3.6</v>
      </c>
      <c r="E8736">
        <v>0</v>
      </c>
      <c r="F8736">
        <v>312306</v>
      </c>
      <c r="G8736">
        <v>0.24081194810889961</v>
      </c>
      <c r="H8736">
        <v>0.38253148075906901</v>
      </c>
      <c r="I8736">
        <v>19.177073853160991</v>
      </c>
      <c r="J8736">
        <v>2.8134145657240262E-2</v>
      </c>
      <c r="K8736">
        <v>-0.58720000000000006</v>
      </c>
      <c r="L8736">
        <v>0.5423</v>
      </c>
      <c r="M8736">
        <v>-0.64339999999999997</v>
      </c>
      <c r="N8736">
        <v>-0.89319999999999999</v>
      </c>
      <c r="O8736">
        <v>0</v>
      </c>
      <c r="P8736" t="s">
        <v>16</v>
      </c>
      <c r="Q8736" t="s">
        <v>24</v>
      </c>
    </row>
    <row r="8737" spans="1:17" x14ac:dyDescent="0.3">
      <c r="A8737">
        <v>2109</v>
      </c>
      <c r="B8737">
        <v>20210118</v>
      </c>
      <c r="C8737">
        <v>-0.82989999999999997</v>
      </c>
      <c r="E8737">
        <v>0</v>
      </c>
      <c r="F8737">
        <v>308427</v>
      </c>
      <c r="G8737">
        <v>0.23940905632151091</v>
      </c>
      <c r="H8737">
        <v>0.38253148075906901</v>
      </c>
      <c r="I8737">
        <v>19.236042924587309</v>
      </c>
      <c r="J8737">
        <v>2.8041162577337669E-2</v>
      </c>
      <c r="K8737">
        <v>-3.3599999999999998E-2</v>
      </c>
      <c r="L8737">
        <v>0.54890000000000005</v>
      </c>
      <c r="M8737">
        <v>-0.25900000000000001</v>
      </c>
      <c r="N8737">
        <v>-0.54410000000000003</v>
      </c>
      <c r="O8737">
        <v>0</v>
      </c>
      <c r="P8737" t="s">
        <v>16</v>
      </c>
      <c r="Q8737" t="s">
        <v>24</v>
      </c>
    </row>
    <row r="8738" spans="1:17" x14ac:dyDescent="0.3">
      <c r="A8738">
        <v>2109</v>
      </c>
      <c r="B8738">
        <v>20210119</v>
      </c>
      <c r="C8738">
        <v>0</v>
      </c>
      <c r="E8738">
        <v>0</v>
      </c>
      <c r="F8738">
        <v>312612</v>
      </c>
      <c r="G8738">
        <v>0.2415509894218226</v>
      </c>
      <c r="H8738">
        <v>0.38253148075906901</v>
      </c>
      <c r="I8738">
        <v>19.71824814813446</v>
      </c>
      <c r="J8738">
        <v>2.8164644459023148E-2</v>
      </c>
      <c r="K8738">
        <v>1.6857</v>
      </c>
      <c r="L8738">
        <v>1.2579</v>
      </c>
      <c r="M8738">
        <v>-0.71330000000000005</v>
      </c>
      <c r="N8738">
        <v>-0.76480000000000004</v>
      </c>
      <c r="O8738">
        <v>0</v>
      </c>
      <c r="P8738" t="s">
        <v>16</v>
      </c>
      <c r="Q8738" t="s">
        <v>24</v>
      </c>
    </row>
    <row r="8739" spans="1:17" x14ac:dyDescent="0.3">
      <c r="A8739">
        <v>2109</v>
      </c>
      <c r="B8739">
        <v>20210120</v>
      </c>
      <c r="C8739">
        <v>-3.7656999999999998</v>
      </c>
      <c r="E8739">
        <v>0</v>
      </c>
      <c r="F8739">
        <v>304121</v>
      </c>
      <c r="G8739">
        <v>0.2381636072302406</v>
      </c>
      <c r="H8739">
        <v>0.38253148075906901</v>
      </c>
      <c r="I8739">
        <v>20.238349566849202</v>
      </c>
      <c r="J8739">
        <v>2.7956223607558499E-2</v>
      </c>
      <c r="K8739">
        <v>-0.46989999999999998</v>
      </c>
      <c r="L8739">
        <v>1.4147000000000001</v>
      </c>
      <c r="M8739">
        <v>-0.92989999999999995</v>
      </c>
      <c r="N8739">
        <v>-1.6653</v>
      </c>
      <c r="O8739">
        <v>0</v>
      </c>
      <c r="P8739" t="s">
        <v>16</v>
      </c>
      <c r="Q8739" t="s">
        <v>24</v>
      </c>
    </row>
    <row r="8740" spans="1:17" x14ac:dyDescent="0.3">
      <c r="A8740">
        <v>2109</v>
      </c>
      <c r="B8740">
        <v>20210121</v>
      </c>
      <c r="C8740">
        <v>0</v>
      </c>
      <c r="E8740">
        <v>0</v>
      </c>
      <c r="F8740">
        <v>304556</v>
      </c>
      <c r="G8740">
        <v>0.23853215888887699</v>
      </c>
      <c r="H8740">
        <v>0.38253148075906901</v>
      </c>
      <c r="I8740">
        <v>20.278211216603381</v>
      </c>
      <c r="J8740">
        <v>2.8031559101155151E-2</v>
      </c>
      <c r="K8740">
        <v>2.1918000000000002</v>
      </c>
      <c r="L8740">
        <v>1.3882000000000001</v>
      </c>
      <c r="M8740">
        <v>-1.3792</v>
      </c>
      <c r="N8740">
        <v>-1.3029999999999999</v>
      </c>
      <c r="O8740">
        <v>0</v>
      </c>
      <c r="P8740" t="s">
        <v>16</v>
      </c>
      <c r="Q8740" t="s">
        <v>24</v>
      </c>
    </row>
    <row r="8741" spans="1:17" x14ac:dyDescent="0.3">
      <c r="A8741">
        <v>2109</v>
      </c>
      <c r="B8741">
        <v>20210122</v>
      </c>
      <c r="C8741">
        <v>0.86960000000000004</v>
      </c>
      <c r="E8741">
        <v>0</v>
      </c>
      <c r="F8741">
        <v>306755</v>
      </c>
      <c r="G8741">
        <v>0.23851104220154129</v>
      </c>
      <c r="H8741">
        <v>0.38253148075906901</v>
      </c>
      <c r="I8741">
        <v>20.432650315425661</v>
      </c>
      <c r="J8741">
        <v>2.804777467581588E-2</v>
      </c>
      <c r="K8741">
        <v>-0.83099999999999996</v>
      </c>
      <c r="L8741">
        <v>-0.54510000000000003</v>
      </c>
      <c r="M8741">
        <v>1.2162999999999999</v>
      </c>
      <c r="N8741">
        <v>1.3745000000000001</v>
      </c>
      <c r="O8741">
        <v>0</v>
      </c>
      <c r="P8741" t="s">
        <v>16</v>
      </c>
      <c r="Q8741" t="s">
        <v>24</v>
      </c>
    </row>
    <row r="8742" spans="1:17" x14ac:dyDescent="0.3">
      <c r="A8742">
        <v>2109</v>
      </c>
      <c r="B8742">
        <v>20210125</v>
      </c>
      <c r="C8742">
        <v>1.7241</v>
      </c>
      <c r="E8742">
        <v>0</v>
      </c>
      <c r="F8742">
        <v>310313</v>
      </c>
      <c r="G8742">
        <v>0.23468150896833351</v>
      </c>
      <c r="H8742">
        <v>0.38253148075906901</v>
      </c>
      <c r="I8742">
        <v>20.57092601300797</v>
      </c>
      <c r="J8742">
        <v>2.790646930456853E-2</v>
      </c>
      <c r="K8742">
        <v>-0.44769999999999999</v>
      </c>
      <c r="L8742">
        <v>-0.93430000000000002</v>
      </c>
      <c r="M8742">
        <v>0.89429999999999998</v>
      </c>
      <c r="N8742">
        <v>1.3489</v>
      </c>
      <c r="O8742">
        <v>0</v>
      </c>
      <c r="P8742" t="s">
        <v>16</v>
      </c>
      <c r="Q8742" t="s">
        <v>24</v>
      </c>
    </row>
    <row r="8743" spans="1:17" x14ac:dyDescent="0.3">
      <c r="A8743">
        <v>2109</v>
      </c>
      <c r="B8743">
        <v>20210126</v>
      </c>
      <c r="C8743">
        <v>-2.1185999999999998</v>
      </c>
      <c r="E8743">
        <v>0</v>
      </c>
      <c r="F8743">
        <v>307252</v>
      </c>
      <c r="G8743">
        <v>0.2342354580224997</v>
      </c>
      <c r="H8743">
        <v>0.38253148075906901</v>
      </c>
      <c r="I8743">
        <v>20.427142978387501</v>
      </c>
      <c r="J8743">
        <v>2.7861960279703581E-2</v>
      </c>
      <c r="K8743">
        <v>-1.8085</v>
      </c>
      <c r="L8743">
        <v>-1.1867000000000001</v>
      </c>
      <c r="M8743">
        <v>0.95079999999999998</v>
      </c>
      <c r="N8743">
        <v>0.30730000000000002</v>
      </c>
      <c r="O8743">
        <v>0</v>
      </c>
      <c r="P8743" t="s">
        <v>16</v>
      </c>
      <c r="Q8743" t="s">
        <v>24</v>
      </c>
    </row>
    <row r="8744" spans="1:17" x14ac:dyDescent="0.3">
      <c r="A8744">
        <v>2109</v>
      </c>
      <c r="B8744">
        <v>20210127</v>
      </c>
      <c r="C8744">
        <v>1.2987</v>
      </c>
      <c r="E8744">
        <v>0</v>
      </c>
      <c r="F8744">
        <v>307941</v>
      </c>
      <c r="G8744">
        <v>0.23292907581912481</v>
      </c>
      <c r="H8744">
        <v>0.38253148075906901</v>
      </c>
      <c r="I8744">
        <v>20.2437699452964</v>
      </c>
      <c r="J8744">
        <v>2.779124109759027E-2</v>
      </c>
      <c r="K8744">
        <v>0.26750000000000002</v>
      </c>
      <c r="L8744">
        <v>-0.10929999999999999</v>
      </c>
      <c r="M8744">
        <v>0.13100000000000001</v>
      </c>
      <c r="N8744">
        <v>0.27139999999999997</v>
      </c>
      <c r="O8744">
        <v>0</v>
      </c>
      <c r="P8744" t="s">
        <v>16</v>
      </c>
      <c r="Q8744" t="s">
        <v>24</v>
      </c>
    </row>
    <row r="8745" spans="1:17" x14ac:dyDescent="0.3">
      <c r="A8745">
        <v>2109</v>
      </c>
      <c r="B8745">
        <v>20210128</v>
      </c>
      <c r="C8745">
        <v>-0.85470000000000002</v>
      </c>
      <c r="E8745">
        <v>0</v>
      </c>
      <c r="F8745">
        <v>301410</v>
      </c>
      <c r="G8745">
        <v>0.2314449586143339</v>
      </c>
      <c r="H8745">
        <v>0.38253148075906901</v>
      </c>
      <c r="I8745">
        <v>20.104019771851199</v>
      </c>
      <c r="J8745">
        <v>2.784194596518761E-2</v>
      </c>
      <c r="K8745">
        <v>-1.8183</v>
      </c>
      <c r="L8745">
        <v>-0.84050000000000002</v>
      </c>
      <c r="M8745">
        <v>0.11210000000000001</v>
      </c>
      <c r="N8745">
        <v>7.0000000000000007E-2</v>
      </c>
      <c r="O8745">
        <v>0</v>
      </c>
      <c r="P8745" t="s">
        <v>16</v>
      </c>
      <c r="Q8745" t="s">
        <v>24</v>
      </c>
    </row>
    <row r="8746" spans="1:17" x14ac:dyDescent="0.3">
      <c r="A8746">
        <v>2109</v>
      </c>
      <c r="B8746">
        <v>20210129</v>
      </c>
      <c r="C8746">
        <v>-1.2930999999999999</v>
      </c>
      <c r="E8746">
        <v>0</v>
      </c>
      <c r="F8746">
        <v>297617</v>
      </c>
      <c r="G8746">
        <v>0.23235631512347521</v>
      </c>
      <c r="H8746">
        <v>0.38253148075906901</v>
      </c>
      <c r="I8746">
        <v>20.283097890257562</v>
      </c>
      <c r="J8746">
        <v>2.793065728820741E-2</v>
      </c>
      <c r="K8746">
        <v>-1.8037000000000001</v>
      </c>
      <c r="L8746">
        <v>-5.28E-2</v>
      </c>
      <c r="M8746">
        <v>0.71089999999999998</v>
      </c>
      <c r="N8746">
        <v>-1.1637</v>
      </c>
      <c r="O8746">
        <v>0</v>
      </c>
      <c r="P8746" t="s">
        <v>16</v>
      </c>
      <c r="Q8746" t="s">
        <v>24</v>
      </c>
    </row>
    <row r="8747" spans="1:17" x14ac:dyDescent="0.3">
      <c r="A8747">
        <v>2109</v>
      </c>
      <c r="B8747">
        <v>20210201</v>
      </c>
      <c r="C8747">
        <v>-0.87339999999999995</v>
      </c>
      <c r="E8747">
        <v>0</v>
      </c>
      <c r="F8747">
        <v>303874</v>
      </c>
      <c r="G8747">
        <v>0.23265996863278399</v>
      </c>
      <c r="H8747">
        <v>0.38253148075906901</v>
      </c>
      <c r="I8747">
        <v>21.317762734597871</v>
      </c>
      <c r="J8747">
        <v>2.7901048410517978E-2</v>
      </c>
      <c r="K8747">
        <v>1.7955000000000001</v>
      </c>
      <c r="L8747">
        <v>1.0677000000000001</v>
      </c>
      <c r="M8747">
        <v>-0.1358</v>
      </c>
      <c r="N8747">
        <v>-0.85419999999999996</v>
      </c>
      <c r="O8747">
        <v>0</v>
      </c>
      <c r="P8747" t="s">
        <v>16</v>
      </c>
      <c r="Q8747" t="s">
        <v>24</v>
      </c>
    </row>
    <row r="8748" spans="1:17" x14ac:dyDescent="0.3">
      <c r="A8748">
        <v>2109</v>
      </c>
      <c r="B8748">
        <v>20210202</v>
      </c>
      <c r="C8748">
        <v>1.3216000000000001</v>
      </c>
      <c r="E8748">
        <v>0</v>
      </c>
      <c r="F8748">
        <v>308909</v>
      </c>
      <c r="G8748">
        <v>0.23850570460877091</v>
      </c>
      <c r="H8748">
        <v>0.38253148075906901</v>
      </c>
      <c r="I8748">
        <v>21.949157272553041</v>
      </c>
      <c r="J8748">
        <v>2.8125790839296651E-2</v>
      </c>
      <c r="K8748">
        <v>2.2732000000000001</v>
      </c>
      <c r="L8748">
        <v>1.7281</v>
      </c>
      <c r="M8748">
        <v>-0.25240000000000001</v>
      </c>
      <c r="N8748">
        <v>4.4999999999999997E-3</v>
      </c>
      <c r="O8748">
        <v>0</v>
      </c>
      <c r="P8748" t="s">
        <v>16</v>
      </c>
      <c r="Q8748" t="s">
        <v>24</v>
      </c>
    </row>
    <row r="8749" spans="1:17" x14ac:dyDescent="0.3">
      <c r="A8749">
        <v>2109</v>
      </c>
      <c r="B8749">
        <v>20210203</v>
      </c>
      <c r="C8749">
        <v>0.43480000000000002</v>
      </c>
      <c r="E8749">
        <v>0</v>
      </c>
      <c r="F8749">
        <v>309122</v>
      </c>
      <c r="G8749">
        <v>0.2398716453658469</v>
      </c>
      <c r="H8749">
        <v>0.38253148075906901</v>
      </c>
      <c r="I8749">
        <v>21.19547266907</v>
      </c>
      <c r="J8749">
        <v>2.8232447210583541E-2</v>
      </c>
      <c r="K8749">
        <v>7.0800000000000002E-2</v>
      </c>
      <c r="L8749">
        <v>6.0299999999999999E-2</v>
      </c>
      <c r="M8749">
        <v>-0.17180000000000001</v>
      </c>
      <c r="N8749">
        <v>0.14149999999999999</v>
      </c>
      <c r="O8749">
        <v>0</v>
      </c>
      <c r="P8749" t="s">
        <v>16</v>
      </c>
      <c r="Q8749" t="s">
        <v>24</v>
      </c>
    </row>
    <row r="8750" spans="1:17" x14ac:dyDescent="0.3">
      <c r="A8750">
        <v>2109</v>
      </c>
      <c r="B8750">
        <v>20210204</v>
      </c>
      <c r="C8750">
        <v>1.7316</v>
      </c>
      <c r="E8750">
        <v>0</v>
      </c>
      <c r="F8750">
        <v>306224</v>
      </c>
      <c r="G8750">
        <v>0.23656669772919689</v>
      </c>
      <c r="H8750">
        <v>0.38253148075906901</v>
      </c>
      <c r="I8750">
        <v>21.306883282079191</v>
      </c>
      <c r="J8750">
        <v>2.812386357266931E-2</v>
      </c>
      <c r="K8750">
        <v>-0.41189999999999999</v>
      </c>
      <c r="L8750">
        <v>-0.20469999999999999</v>
      </c>
      <c r="M8750">
        <v>0.28470000000000001</v>
      </c>
      <c r="N8750">
        <v>-0.1968</v>
      </c>
      <c r="O8750">
        <v>0</v>
      </c>
      <c r="P8750" t="s">
        <v>16</v>
      </c>
      <c r="Q8750" t="s">
        <v>24</v>
      </c>
    </row>
    <row r="8751" spans="1:17" x14ac:dyDescent="0.3">
      <c r="A8751">
        <v>2109</v>
      </c>
      <c r="B8751">
        <v>20210205</v>
      </c>
      <c r="C8751">
        <v>-0.85109999999999997</v>
      </c>
      <c r="E8751">
        <v>0</v>
      </c>
      <c r="F8751">
        <v>307167</v>
      </c>
      <c r="G8751">
        <v>0.23673976927185411</v>
      </c>
      <c r="H8751">
        <v>0.38253148075906901</v>
      </c>
      <c r="I8751">
        <v>21.276412306497051</v>
      </c>
      <c r="J8751">
        <v>2.8099677495258289E-2</v>
      </c>
      <c r="K8751">
        <v>0.60760000000000003</v>
      </c>
      <c r="L8751">
        <v>-4.4200000000000003E-2</v>
      </c>
      <c r="M8751">
        <v>-0.53610000000000002</v>
      </c>
      <c r="N8751">
        <v>-0.75770000000000004</v>
      </c>
      <c r="O8751">
        <v>0</v>
      </c>
      <c r="P8751" t="s">
        <v>16</v>
      </c>
      <c r="Q8751" t="s">
        <v>24</v>
      </c>
    </row>
    <row r="8752" spans="1:17" x14ac:dyDescent="0.3">
      <c r="A8752">
        <v>2109</v>
      </c>
      <c r="B8752">
        <v>20210217</v>
      </c>
      <c r="C8752">
        <v>2.1459000000000001</v>
      </c>
      <c r="E8752">
        <v>0</v>
      </c>
      <c r="F8752">
        <v>317680</v>
      </c>
      <c r="G8752">
        <v>0.23318213958305489</v>
      </c>
      <c r="H8752">
        <v>0.38253148075906901</v>
      </c>
      <c r="I8752">
        <v>23.695019059527091</v>
      </c>
      <c r="J8752">
        <v>2.7937967648684552E-2</v>
      </c>
      <c r="K8752">
        <v>3.5413000000000001</v>
      </c>
      <c r="L8752">
        <v>2.1838000000000002</v>
      </c>
      <c r="M8752">
        <v>-0.6129</v>
      </c>
      <c r="N8752">
        <v>-0.46500000000000002</v>
      </c>
      <c r="O8752">
        <v>0</v>
      </c>
      <c r="P8752" t="s">
        <v>16</v>
      </c>
      <c r="Q8752" t="s">
        <v>24</v>
      </c>
    </row>
    <row r="8753" spans="1:17" x14ac:dyDescent="0.3">
      <c r="A8753">
        <v>2109</v>
      </c>
      <c r="B8753">
        <v>20210218</v>
      </c>
      <c r="C8753">
        <v>2.9411999999999998</v>
      </c>
      <c r="E8753">
        <v>0</v>
      </c>
      <c r="F8753">
        <v>324042</v>
      </c>
      <c r="G8753">
        <v>0.23106345204135531</v>
      </c>
      <c r="H8753">
        <v>0.38253148075906901</v>
      </c>
      <c r="I8753">
        <v>24.354322457173829</v>
      </c>
      <c r="J8753">
        <v>2.7817919477255731E-2</v>
      </c>
      <c r="K8753">
        <v>0.38290000000000002</v>
      </c>
      <c r="L8753">
        <v>0.53739999999999999</v>
      </c>
      <c r="M8753">
        <v>0.94469999999999998</v>
      </c>
      <c r="N8753">
        <v>0.80530000000000002</v>
      </c>
      <c r="O8753">
        <v>0</v>
      </c>
      <c r="P8753" t="s">
        <v>16</v>
      </c>
      <c r="Q8753" t="s">
        <v>24</v>
      </c>
    </row>
    <row r="8754" spans="1:17" x14ac:dyDescent="0.3">
      <c r="A8754">
        <v>2109</v>
      </c>
      <c r="B8754">
        <v>20210219</v>
      </c>
      <c r="C8754">
        <v>-0.81630000000000003</v>
      </c>
      <c r="E8754">
        <v>0</v>
      </c>
      <c r="F8754">
        <v>322310</v>
      </c>
      <c r="G8754">
        <v>0.22734278577799441</v>
      </c>
      <c r="H8754">
        <v>0.38253148075906901</v>
      </c>
      <c r="I8754">
        <v>24.36135338133947</v>
      </c>
      <c r="J8754">
        <v>2.768335571124849E-2</v>
      </c>
      <c r="K8754">
        <v>-0.5151</v>
      </c>
      <c r="L8754">
        <v>-0.26769999999999999</v>
      </c>
      <c r="M8754">
        <v>0.48670000000000002</v>
      </c>
      <c r="N8754">
        <v>0.50290000000000001</v>
      </c>
      <c r="O8754">
        <v>0</v>
      </c>
      <c r="P8754" t="s">
        <v>16</v>
      </c>
      <c r="Q8754" t="s">
        <v>24</v>
      </c>
    </row>
    <row r="8755" spans="1:17" x14ac:dyDescent="0.3">
      <c r="A8755">
        <v>2109</v>
      </c>
      <c r="B8755">
        <v>20210222</v>
      </c>
      <c r="C8755">
        <v>0.41149999999999998</v>
      </c>
      <c r="E8755">
        <v>0</v>
      </c>
      <c r="F8755">
        <v>329190</v>
      </c>
      <c r="G8755">
        <v>0.22809496244091881</v>
      </c>
      <c r="H8755">
        <v>0.38253148075906901</v>
      </c>
      <c r="I8755">
        <v>24.93969190081684</v>
      </c>
      <c r="J8755">
        <v>2.7683720818558369E-2</v>
      </c>
      <c r="K8755">
        <v>0.42699999999999999</v>
      </c>
      <c r="L8755">
        <v>0.20269999999999999</v>
      </c>
      <c r="M8755">
        <v>1.0503</v>
      </c>
      <c r="N8755">
        <v>1.3702000000000001</v>
      </c>
      <c r="O8755">
        <v>0</v>
      </c>
      <c r="P8755" t="s">
        <v>16</v>
      </c>
      <c r="Q8755" t="s">
        <v>24</v>
      </c>
    </row>
    <row r="8756" spans="1:17" x14ac:dyDescent="0.3">
      <c r="A8756">
        <v>2109</v>
      </c>
      <c r="B8756">
        <v>20210223</v>
      </c>
      <c r="C8756">
        <v>0.81969999999999998</v>
      </c>
      <c r="E8756">
        <v>0</v>
      </c>
      <c r="F8756">
        <v>337886</v>
      </c>
      <c r="G8756">
        <v>0.22745766844404181</v>
      </c>
      <c r="H8756">
        <v>0.38253148075906901</v>
      </c>
      <c r="I8756">
        <v>26.037820610421779</v>
      </c>
      <c r="J8756">
        <v>2.7623723004045211E-2</v>
      </c>
      <c r="K8756">
        <v>0.20860000000000001</v>
      </c>
      <c r="L8756">
        <v>-0.87380000000000002</v>
      </c>
      <c r="M8756">
        <v>1.2683</v>
      </c>
      <c r="N8756">
        <v>0.2382</v>
      </c>
      <c r="O8756">
        <v>0</v>
      </c>
      <c r="P8756" t="s">
        <v>16</v>
      </c>
      <c r="Q8756" t="s">
        <v>24</v>
      </c>
    </row>
    <row r="8757" spans="1:17" x14ac:dyDescent="0.3">
      <c r="A8757">
        <v>2109</v>
      </c>
      <c r="B8757">
        <v>20210224</v>
      </c>
      <c r="C8757">
        <v>-1.2195</v>
      </c>
      <c r="E8757">
        <v>0</v>
      </c>
      <c r="F8757">
        <v>333053</v>
      </c>
      <c r="G8757">
        <v>0.23015894240307511</v>
      </c>
      <c r="H8757">
        <v>0.38253148075906901</v>
      </c>
      <c r="I8757">
        <v>26.33236601822685</v>
      </c>
      <c r="J8757">
        <v>2.7756216883961168E-2</v>
      </c>
      <c r="K8757">
        <v>-1.4078999999999999</v>
      </c>
      <c r="L8757">
        <v>-1.2347999999999999</v>
      </c>
      <c r="M8757">
        <v>-4.7500000000000001E-2</v>
      </c>
      <c r="N8757">
        <v>0.44919999999999999</v>
      </c>
      <c r="O8757">
        <v>0</v>
      </c>
      <c r="P8757" t="s">
        <v>16</v>
      </c>
      <c r="Q8757" t="s">
        <v>24</v>
      </c>
    </row>
    <row r="8758" spans="1:17" x14ac:dyDescent="0.3">
      <c r="A8758">
        <v>2109</v>
      </c>
      <c r="B8758">
        <v>20210225</v>
      </c>
      <c r="C8758">
        <v>0</v>
      </c>
      <c r="E8758">
        <v>0</v>
      </c>
      <c r="F8758">
        <v>335003</v>
      </c>
      <c r="G8758">
        <v>0.22862657737154679</v>
      </c>
      <c r="H8758">
        <v>0.38253148075906901</v>
      </c>
      <c r="I8758">
        <v>24.852754715084199</v>
      </c>
      <c r="J8758">
        <v>2.769008791401429E-2</v>
      </c>
      <c r="K8758">
        <v>1.4748000000000001</v>
      </c>
      <c r="L8758">
        <v>0.36399999999999999</v>
      </c>
      <c r="M8758">
        <v>0.23499999999999999</v>
      </c>
      <c r="N8758">
        <v>0.80010000000000003</v>
      </c>
      <c r="O8758">
        <v>0</v>
      </c>
      <c r="P8758" t="s">
        <v>16</v>
      </c>
      <c r="Q8758" t="s">
        <v>24</v>
      </c>
    </row>
    <row r="8759" spans="1:17" x14ac:dyDescent="0.3">
      <c r="A8759">
        <v>2109</v>
      </c>
      <c r="B8759">
        <v>20210226</v>
      </c>
      <c r="C8759">
        <v>0</v>
      </c>
      <c r="E8759">
        <v>0</v>
      </c>
      <c r="F8759">
        <v>330217</v>
      </c>
      <c r="G8759">
        <v>0.22415063724246809</v>
      </c>
      <c r="H8759">
        <v>0.38253148075906901</v>
      </c>
      <c r="I8759">
        <v>23.95924962591851</v>
      </c>
      <c r="J8759">
        <v>2.7536010010835329E-2</v>
      </c>
      <c r="K8759">
        <v>-3.0314000000000001</v>
      </c>
      <c r="L8759">
        <v>-0.53739999999999999</v>
      </c>
      <c r="M8759">
        <v>0.8518</v>
      </c>
      <c r="N8759">
        <v>0.47660000000000002</v>
      </c>
      <c r="O8759">
        <v>0</v>
      </c>
      <c r="P8759" t="s">
        <v>16</v>
      </c>
      <c r="Q8759" t="s">
        <v>24</v>
      </c>
    </row>
    <row r="8760" spans="1:17" x14ac:dyDescent="0.3">
      <c r="A8760">
        <v>2109</v>
      </c>
      <c r="B8760">
        <v>20210302</v>
      </c>
      <c r="C8760">
        <v>0.41149999999999998</v>
      </c>
      <c r="E8760">
        <v>0</v>
      </c>
      <c r="F8760">
        <v>325366</v>
      </c>
      <c r="G8760">
        <v>0.2231873302612907</v>
      </c>
      <c r="H8760">
        <v>0.38253148075906901</v>
      </c>
      <c r="I8760">
        <v>23.534456403064478</v>
      </c>
      <c r="J8760">
        <v>2.7488399786579711E-2</v>
      </c>
      <c r="K8760">
        <v>-4.5699999999999998E-2</v>
      </c>
      <c r="L8760">
        <v>-0.42370000000000002</v>
      </c>
      <c r="M8760">
        <v>1.1253</v>
      </c>
      <c r="N8760">
        <v>-0.52310000000000001</v>
      </c>
      <c r="O8760">
        <v>0</v>
      </c>
      <c r="P8760" t="s">
        <v>16</v>
      </c>
      <c r="Q8760" t="s">
        <v>24</v>
      </c>
    </row>
    <row r="8761" spans="1:17" x14ac:dyDescent="0.3">
      <c r="A8761">
        <v>2109</v>
      </c>
      <c r="B8761">
        <v>20210303</v>
      </c>
      <c r="C8761">
        <v>2.0491999999999999</v>
      </c>
      <c r="E8761">
        <v>0</v>
      </c>
      <c r="F8761">
        <v>333496</v>
      </c>
      <c r="G8761">
        <v>0.22583433302587541</v>
      </c>
      <c r="H8761">
        <v>0.38253148075906901</v>
      </c>
      <c r="I8761">
        <v>24.47852564239178</v>
      </c>
      <c r="J8761">
        <v>2.768521968349252E-2</v>
      </c>
      <c r="K8761">
        <v>1.6575</v>
      </c>
      <c r="L8761">
        <v>0.74029999999999996</v>
      </c>
      <c r="M8761">
        <v>-0.20469999999999999</v>
      </c>
      <c r="N8761">
        <v>0.65669999999999995</v>
      </c>
      <c r="O8761">
        <v>0</v>
      </c>
      <c r="P8761" t="s">
        <v>16</v>
      </c>
      <c r="Q8761" t="s">
        <v>24</v>
      </c>
    </row>
    <row r="8762" spans="1:17" x14ac:dyDescent="0.3">
      <c r="A8762">
        <v>2109</v>
      </c>
      <c r="B8762">
        <v>20210304</v>
      </c>
      <c r="C8762">
        <v>0.40160000000000001</v>
      </c>
      <c r="E8762">
        <v>0</v>
      </c>
      <c r="F8762">
        <v>334303</v>
      </c>
      <c r="G8762">
        <v>0.22285054725114101</v>
      </c>
      <c r="H8762">
        <v>0.38253148075906901</v>
      </c>
      <c r="I8762">
        <v>24.47631650131088</v>
      </c>
      <c r="J8762">
        <v>2.7489030275843929E-2</v>
      </c>
      <c r="K8762">
        <v>-1.8908</v>
      </c>
      <c r="L8762">
        <v>-1.5054000000000001</v>
      </c>
      <c r="M8762">
        <v>-0.70920000000000005</v>
      </c>
      <c r="N8762">
        <v>1.0067999999999999</v>
      </c>
      <c r="O8762">
        <v>0</v>
      </c>
      <c r="P8762" t="s">
        <v>16</v>
      </c>
      <c r="Q8762" t="s">
        <v>24</v>
      </c>
    </row>
    <row r="8763" spans="1:17" x14ac:dyDescent="0.3">
      <c r="A8763">
        <v>2109</v>
      </c>
      <c r="B8763">
        <v>20210305</v>
      </c>
      <c r="C8763">
        <v>-0.8</v>
      </c>
      <c r="E8763">
        <v>0</v>
      </c>
      <c r="F8763">
        <v>336080</v>
      </c>
      <c r="G8763">
        <v>0.2176407797156808</v>
      </c>
      <c r="H8763">
        <v>0.38253148075906901</v>
      </c>
      <c r="I8763">
        <v>24.343042342107552</v>
      </c>
      <c r="J8763">
        <v>2.7146340386565739E-2</v>
      </c>
      <c r="K8763">
        <v>-0.32669999999999999</v>
      </c>
      <c r="L8763">
        <v>-0.53290000000000004</v>
      </c>
      <c r="M8763">
        <v>0.62150000000000005</v>
      </c>
      <c r="N8763">
        <v>-0.3679</v>
      </c>
      <c r="O8763">
        <v>0</v>
      </c>
      <c r="P8763" t="s">
        <v>16</v>
      </c>
      <c r="Q8763" t="s">
        <v>24</v>
      </c>
    </row>
    <row r="8764" spans="1:17" x14ac:dyDescent="0.3">
      <c r="A8764">
        <v>2109</v>
      </c>
      <c r="B8764">
        <v>20210308</v>
      </c>
      <c r="C8764">
        <v>0</v>
      </c>
      <c r="E8764">
        <v>0</v>
      </c>
      <c r="F8764">
        <v>338818</v>
      </c>
      <c r="G8764">
        <v>0.21847985103481271</v>
      </c>
      <c r="H8764">
        <v>0.38253148075906901</v>
      </c>
      <c r="I8764">
        <v>24.398712440375451</v>
      </c>
      <c r="J8764">
        <v>2.7237368178533491E-2</v>
      </c>
      <c r="K8764">
        <v>-0.2228</v>
      </c>
      <c r="L8764">
        <v>-1.0271999999999999</v>
      </c>
      <c r="M8764">
        <v>-0.26240000000000002</v>
      </c>
      <c r="N8764">
        <v>-3.5200000000000002E-2</v>
      </c>
      <c r="O8764">
        <v>0</v>
      </c>
      <c r="P8764" t="s">
        <v>16</v>
      </c>
      <c r="Q8764" t="s">
        <v>24</v>
      </c>
    </row>
    <row r="8765" spans="1:17" x14ac:dyDescent="0.3">
      <c r="A8765">
        <v>2109</v>
      </c>
      <c r="B8765">
        <v>20210309</v>
      </c>
      <c r="C8765">
        <v>0</v>
      </c>
      <c r="E8765">
        <v>0</v>
      </c>
      <c r="F8765">
        <v>344986</v>
      </c>
      <c r="G8765">
        <v>0.21452112944393431</v>
      </c>
      <c r="H8765">
        <v>0.38253148075906901</v>
      </c>
      <c r="I8765">
        <v>24.782720698561111</v>
      </c>
      <c r="J8765">
        <v>2.7014621583369269E-2</v>
      </c>
      <c r="K8765">
        <v>0.2092</v>
      </c>
      <c r="L8765">
        <v>-0.57220000000000004</v>
      </c>
      <c r="M8765">
        <v>-0.77580000000000005</v>
      </c>
      <c r="N8765">
        <v>0.8538</v>
      </c>
      <c r="O8765">
        <v>0</v>
      </c>
      <c r="P8765" t="s">
        <v>16</v>
      </c>
      <c r="Q8765" t="s">
        <v>24</v>
      </c>
    </row>
    <row r="8766" spans="1:17" x14ac:dyDescent="0.3">
      <c r="A8766">
        <v>2109</v>
      </c>
      <c r="B8766">
        <v>20210310</v>
      </c>
      <c r="C8766">
        <v>0</v>
      </c>
      <c r="E8766">
        <v>0</v>
      </c>
      <c r="F8766">
        <v>344360</v>
      </c>
      <c r="G8766">
        <v>0.21523482497394819</v>
      </c>
      <c r="H8766">
        <v>0.38253148075906901</v>
      </c>
      <c r="I8766">
        <v>24.20209294810271</v>
      </c>
      <c r="J8766">
        <v>2.7055189313704622E-2</v>
      </c>
      <c r="K8766">
        <v>0.371</v>
      </c>
      <c r="L8766">
        <v>0.3826</v>
      </c>
      <c r="M8766">
        <v>-0.104</v>
      </c>
      <c r="N8766">
        <v>-0.13519999999999999</v>
      </c>
      <c r="O8766">
        <v>0</v>
      </c>
      <c r="P8766" t="s">
        <v>16</v>
      </c>
      <c r="Q8766" t="s">
        <v>24</v>
      </c>
    </row>
    <row r="8767" spans="1:17" x14ac:dyDescent="0.3">
      <c r="A8767">
        <v>2109</v>
      </c>
      <c r="B8767">
        <v>20210311</v>
      </c>
      <c r="C8767">
        <v>0.80649999999999999</v>
      </c>
      <c r="E8767">
        <v>0</v>
      </c>
      <c r="F8767">
        <v>344411</v>
      </c>
      <c r="G8767">
        <v>0.2164710494084196</v>
      </c>
      <c r="H8767">
        <v>0.38253148075906901</v>
      </c>
      <c r="I8767">
        <v>23.76593073228856</v>
      </c>
      <c r="J8767">
        <v>2.709618529743164E-2</v>
      </c>
      <c r="K8767">
        <v>1.6812</v>
      </c>
      <c r="L8767">
        <v>1.4688000000000001</v>
      </c>
      <c r="M8767">
        <v>-0.373</v>
      </c>
      <c r="N8767">
        <v>-0.21859999999999999</v>
      </c>
      <c r="O8767">
        <v>0</v>
      </c>
      <c r="P8767" t="s">
        <v>16</v>
      </c>
      <c r="Q8767" t="s">
        <v>24</v>
      </c>
    </row>
    <row r="8768" spans="1:17" x14ac:dyDescent="0.3">
      <c r="A8768">
        <v>2109</v>
      </c>
      <c r="B8768">
        <v>20210312</v>
      </c>
      <c r="C8768">
        <v>-0.4</v>
      </c>
      <c r="E8768">
        <v>0</v>
      </c>
      <c r="F8768">
        <v>346419</v>
      </c>
      <c r="G8768">
        <v>0.2159339275535222</v>
      </c>
      <c r="H8768">
        <v>0.38253148075906901</v>
      </c>
      <c r="I8768">
        <v>23.60527662596256</v>
      </c>
      <c r="J8768">
        <v>2.7053047655022991E-2</v>
      </c>
      <c r="K8768">
        <v>0.47039999999999998</v>
      </c>
      <c r="L8768">
        <v>0.87970000000000004</v>
      </c>
      <c r="M8768">
        <v>0.1181</v>
      </c>
      <c r="N8768">
        <v>0.85389999999999999</v>
      </c>
      <c r="O8768">
        <v>0</v>
      </c>
      <c r="P8768" t="s">
        <v>16</v>
      </c>
      <c r="Q8768" t="s">
        <v>24</v>
      </c>
    </row>
    <row r="8769" spans="1:17" x14ac:dyDescent="0.3">
      <c r="A8769">
        <v>2109</v>
      </c>
      <c r="B8769">
        <v>20210315</v>
      </c>
      <c r="C8769">
        <v>6.4257</v>
      </c>
      <c r="E8769">
        <v>0</v>
      </c>
      <c r="F8769">
        <v>345606</v>
      </c>
      <c r="G8769">
        <v>0.21742000137930381</v>
      </c>
      <c r="H8769">
        <v>0.38253148075906901</v>
      </c>
      <c r="I8769">
        <v>21.95248150663593</v>
      </c>
      <c r="J8769">
        <v>2.7155842866504892E-2</v>
      </c>
      <c r="K8769">
        <v>-3.1199999999999999E-2</v>
      </c>
      <c r="L8769">
        <v>0.75470000000000004</v>
      </c>
      <c r="M8769">
        <v>-0.64229999999999998</v>
      </c>
      <c r="N8769">
        <v>0.41399999999999998</v>
      </c>
      <c r="O8769">
        <v>0</v>
      </c>
      <c r="P8769" t="s">
        <v>16</v>
      </c>
      <c r="Q8769" t="s">
        <v>24</v>
      </c>
    </row>
    <row r="8770" spans="1:17" x14ac:dyDescent="0.3">
      <c r="A8770">
        <v>2109</v>
      </c>
      <c r="B8770">
        <v>20210316</v>
      </c>
      <c r="C8770">
        <v>-0.37740000000000001</v>
      </c>
      <c r="E8770">
        <v>0</v>
      </c>
      <c r="F8770">
        <v>347600</v>
      </c>
      <c r="G8770">
        <v>0.21538575676246521</v>
      </c>
      <c r="H8770">
        <v>0.38253148075906901</v>
      </c>
      <c r="I8770">
        <v>21.93954332128952</v>
      </c>
      <c r="J8770">
        <v>2.7134727860804019E-2</v>
      </c>
      <c r="K8770">
        <v>0.378</v>
      </c>
      <c r="L8770">
        <v>0.52759999999999996</v>
      </c>
      <c r="M8770">
        <v>8.2600000000000007E-2</v>
      </c>
      <c r="N8770">
        <v>0.19070000000000001</v>
      </c>
      <c r="O8770">
        <v>0</v>
      </c>
      <c r="P8770" t="s">
        <v>16</v>
      </c>
      <c r="Q8770" t="s">
        <v>24</v>
      </c>
    </row>
    <row r="8771" spans="1:17" x14ac:dyDescent="0.3">
      <c r="A8771">
        <v>2109</v>
      </c>
      <c r="B8771">
        <v>20210317</v>
      </c>
      <c r="C8771">
        <v>3.7879</v>
      </c>
      <c r="E8771">
        <v>0</v>
      </c>
      <c r="F8771">
        <v>350427</v>
      </c>
      <c r="G8771">
        <v>0.21717292042582301</v>
      </c>
      <c r="H8771">
        <v>0.38253148075906901</v>
      </c>
      <c r="I8771">
        <v>21.95170146802975</v>
      </c>
      <c r="J8771">
        <v>2.7165781934399301E-2</v>
      </c>
      <c r="K8771">
        <v>-0.46850000000000003</v>
      </c>
      <c r="L8771">
        <v>0.47249999999999998</v>
      </c>
      <c r="M8771">
        <v>-9.2600000000000002E-2</v>
      </c>
      <c r="N8771">
        <v>1.1400999999999999</v>
      </c>
      <c r="O8771">
        <v>0</v>
      </c>
      <c r="P8771" t="s">
        <v>16</v>
      </c>
      <c r="Q8771" t="s">
        <v>24</v>
      </c>
    </row>
    <row r="8772" spans="1:17" x14ac:dyDescent="0.3">
      <c r="A8772">
        <v>2109</v>
      </c>
      <c r="B8772">
        <v>20210318</v>
      </c>
      <c r="C8772">
        <v>0</v>
      </c>
      <c r="E8772">
        <v>0</v>
      </c>
      <c r="F8772">
        <v>351827</v>
      </c>
      <c r="G8772">
        <v>0.2178380378973799</v>
      </c>
      <c r="H8772">
        <v>0.38253148075906901</v>
      </c>
      <c r="I8772">
        <v>21.85523964480894</v>
      </c>
      <c r="J8772">
        <v>2.7376955400576952E-2</v>
      </c>
      <c r="K8772">
        <v>0.4405</v>
      </c>
      <c r="L8772">
        <v>0.75129999999999997</v>
      </c>
      <c r="M8772">
        <v>-1.0417000000000001</v>
      </c>
      <c r="N8772">
        <v>1.1807000000000001</v>
      </c>
      <c r="O8772">
        <v>0</v>
      </c>
      <c r="P8772" t="s">
        <v>16</v>
      </c>
      <c r="Q8772" t="s">
        <v>24</v>
      </c>
    </row>
    <row r="8773" spans="1:17" x14ac:dyDescent="0.3">
      <c r="A8773">
        <v>2109</v>
      </c>
      <c r="B8773">
        <v>20210319</v>
      </c>
      <c r="C8773">
        <v>0</v>
      </c>
      <c r="E8773">
        <v>0</v>
      </c>
      <c r="F8773">
        <v>348550</v>
      </c>
      <c r="G8773">
        <v>0.21525219061011031</v>
      </c>
      <c r="H8773">
        <v>0.38253148075906901</v>
      </c>
      <c r="I8773">
        <v>21.81846056981502</v>
      </c>
      <c r="J8773">
        <v>2.7251548105242929E-2</v>
      </c>
      <c r="K8773">
        <v>-1.3275999999999999</v>
      </c>
      <c r="L8773">
        <v>0.26219999999999999</v>
      </c>
      <c r="M8773">
        <v>-0.28360000000000002</v>
      </c>
      <c r="N8773">
        <v>8.4900000000000003E-2</v>
      </c>
      <c r="O8773">
        <v>0</v>
      </c>
      <c r="P8773" t="s">
        <v>16</v>
      </c>
      <c r="Q8773" t="s">
        <v>24</v>
      </c>
    </row>
    <row r="8774" spans="1:17" x14ac:dyDescent="0.3">
      <c r="A8774">
        <v>2109</v>
      </c>
      <c r="B8774">
        <v>20210322</v>
      </c>
      <c r="C8774">
        <v>0</v>
      </c>
      <c r="E8774">
        <v>0</v>
      </c>
      <c r="F8774">
        <v>352015</v>
      </c>
      <c r="G8774">
        <v>0.21489404945350121</v>
      </c>
      <c r="H8774">
        <v>0.38253148075906901</v>
      </c>
      <c r="I8774">
        <v>21.87397991437188</v>
      </c>
      <c r="J8774">
        <v>2.706371827482958E-2</v>
      </c>
      <c r="K8774">
        <v>0.75160000000000005</v>
      </c>
      <c r="L8774">
        <v>-0.19789999999999999</v>
      </c>
      <c r="M8774">
        <v>-0.1978</v>
      </c>
      <c r="N8774">
        <v>2.4081000000000001</v>
      </c>
      <c r="O8774">
        <v>0</v>
      </c>
      <c r="P8774" t="s">
        <v>16</v>
      </c>
      <c r="Q8774" t="s">
        <v>24</v>
      </c>
    </row>
    <row r="8775" spans="1:17" x14ac:dyDescent="0.3">
      <c r="A8775">
        <v>2109</v>
      </c>
      <c r="B8775">
        <v>20210323</v>
      </c>
      <c r="C8775">
        <v>0</v>
      </c>
      <c r="E8775">
        <v>0</v>
      </c>
      <c r="F8775">
        <v>354491</v>
      </c>
      <c r="G8775">
        <v>0.2146693793711841</v>
      </c>
      <c r="H8775">
        <v>0.38253148075906901</v>
      </c>
      <c r="I8775">
        <v>20.518913752794031</v>
      </c>
      <c r="J8775">
        <v>2.69529199903644E-2</v>
      </c>
      <c r="K8775">
        <v>-8.1000000000000003E-2</v>
      </c>
      <c r="L8775">
        <v>-0.35699999999999998</v>
      </c>
      <c r="M8775">
        <v>0.96699999999999997</v>
      </c>
      <c r="N8775">
        <v>-0.40820000000000001</v>
      </c>
      <c r="O8775">
        <v>0</v>
      </c>
      <c r="P8775" t="s">
        <v>16</v>
      </c>
      <c r="Q8775" t="s">
        <v>24</v>
      </c>
    </row>
    <row r="8776" spans="1:17" x14ac:dyDescent="0.3">
      <c r="A8776">
        <v>2109</v>
      </c>
      <c r="B8776">
        <v>20210324</v>
      </c>
      <c r="C8776">
        <v>0</v>
      </c>
      <c r="E8776">
        <v>0</v>
      </c>
      <c r="F8776">
        <v>360542</v>
      </c>
      <c r="G8776">
        <v>0.21985710817901771</v>
      </c>
      <c r="H8776">
        <v>0.38253148075906901</v>
      </c>
      <c r="I8776">
        <v>20.043620451563221</v>
      </c>
      <c r="J8776">
        <v>2.7187154632228872E-2</v>
      </c>
      <c r="K8776">
        <v>-0.89480000000000004</v>
      </c>
      <c r="L8776">
        <v>-0.46760000000000002</v>
      </c>
      <c r="M8776">
        <v>-1.1241000000000001</v>
      </c>
      <c r="N8776">
        <v>0.60529999999999995</v>
      </c>
      <c r="O8776">
        <v>0</v>
      </c>
      <c r="P8776" t="s">
        <v>16</v>
      </c>
      <c r="Q8776" t="s">
        <v>24</v>
      </c>
    </row>
    <row r="8777" spans="1:17" x14ac:dyDescent="0.3">
      <c r="A8777">
        <v>2109</v>
      </c>
      <c r="B8777">
        <v>20210325</v>
      </c>
      <c r="C8777">
        <v>0</v>
      </c>
      <c r="E8777">
        <v>0</v>
      </c>
      <c r="F8777">
        <v>360458</v>
      </c>
      <c r="G8777">
        <v>0.21620697653532009</v>
      </c>
      <c r="H8777">
        <v>0.38253148075906901</v>
      </c>
      <c r="I8777">
        <v>19.663523925764689</v>
      </c>
      <c r="J8777">
        <v>2.7036549528520821E-2</v>
      </c>
      <c r="K8777">
        <v>0.16919999999999999</v>
      </c>
      <c r="L8777">
        <v>-0.31040000000000001</v>
      </c>
      <c r="M8777">
        <v>0.2878</v>
      </c>
      <c r="N8777">
        <v>-1.0608</v>
      </c>
      <c r="O8777">
        <v>0</v>
      </c>
      <c r="P8777" t="s">
        <v>16</v>
      </c>
      <c r="Q8777" t="s">
        <v>24</v>
      </c>
    </row>
    <row r="8778" spans="1:17" x14ac:dyDescent="0.3">
      <c r="A8778">
        <v>2109</v>
      </c>
      <c r="B8778">
        <v>20210326</v>
      </c>
      <c r="C8778">
        <v>0</v>
      </c>
      <c r="E8778">
        <v>0</v>
      </c>
      <c r="F8778">
        <v>364545</v>
      </c>
      <c r="G8778">
        <v>0.21224065052317961</v>
      </c>
      <c r="H8778">
        <v>0.38253148075906901</v>
      </c>
      <c r="I8778">
        <v>19.492941418527611</v>
      </c>
      <c r="J8778">
        <v>2.6723616770050369E-2</v>
      </c>
      <c r="K8778">
        <v>1.5284</v>
      </c>
      <c r="L8778">
        <v>1.3277000000000001</v>
      </c>
      <c r="M8778">
        <v>-0.73429999999999995</v>
      </c>
      <c r="N8778">
        <v>-0.81330000000000002</v>
      </c>
      <c r="O8778">
        <v>0</v>
      </c>
      <c r="P8778" t="s">
        <v>16</v>
      </c>
      <c r="Q8778" t="s">
        <v>24</v>
      </c>
    </row>
    <row r="8779" spans="1:17" x14ac:dyDescent="0.3">
      <c r="A8779">
        <v>2109</v>
      </c>
      <c r="B8779">
        <v>20210329</v>
      </c>
      <c r="C8779">
        <v>9.8209999999999997</v>
      </c>
      <c r="E8779">
        <v>0</v>
      </c>
      <c r="F8779">
        <v>376677</v>
      </c>
      <c r="G8779">
        <v>0.21260523118661559</v>
      </c>
      <c r="H8779">
        <v>0.38253148075906901</v>
      </c>
      <c r="I8779">
        <v>20.978707911185619</v>
      </c>
      <c r="J8779">
        <v>2.6791532810286449E-2</v>
      </c>
      <c r="K8779">
        <v>1.0428999999999999</v>
      </c>
      <c r="L8779">
        <v>0.84230000000000005</v>
      </c>
      <c r="M8779">
        <v>-8.09E-2</v>
      </c>
      <c r="N8779">
        <v>0.76329999999999998</v>
      </c>
      <c r="O8779">
        <v>0</v>
      </c>
      <c r="P8779" t="s">
        <v>16</v>
      </c>
      <c r="Q8779" t="s">
        <v>24</v>
      </c>
    </row>
    <row r="8780" spans="1:17" x14ac:dyDescent="0.3">
      <c r="A8780">
        <v>2109</v>
      </c>
      <c r="B8780">
        <v>20210330</v>
      </c>
      <c r="C8780">
        <v>2.2345999999999999</v>
      </c>
      <c r="E8780">
        <v>0</v>
      </c>
      <c r="F8780">
        <v>381182</v>
      </c>
      <c r="G8780">
        <v>0.21241825288386579</v>
      </c>
      <c r="H8780">
        <v>0.38253148075906901</v>
      </c>
      <c r="I8780">
        <v>20.461900724704371</v>
      </c>
      <c r="J8780">
        <v>2.6833305710558981E-2</v>
      </c>
      <c r="K8780">
        <v>0.47910000000000003</v>
      </c>
      <c r="L8780">
        <v>0.44990000000000002</v>
      </c>
      <c r="M8780">
        <v>-4.5699999999999998E-2</v>
      </c>
      <c r="N8780">
        <v>-3.1800000000000002E-2</v>
      </c>
      <c r="O8780">
        <v>0</v>
      </c>
      <c r="P8780" t="s">
        <v>16</v>
      </c>
      <c r="Q8780" t="s">
        <v>24</v>
      </c>
    </row>
    <row r="8781" spans="1:17" x14ac:dyDescent="0.3">
      <c r="A8781">
        <v>2109</v>
      </c>
      <c r="B8781">
        <v>20210331</v>
      </c>
      <c r="C8781">
        <v>-3.8250999999999999</v>
      </c>
      <c r="E8781">
        <v>0</v>
      </c>
      <c r="F8781">
        <v>391397</v>
      </c>
      <c r="G8781">
        <v>0.2105442524576529</v>
      </c>
      <c r="H8781">
        <v>0.38253148075906901</v>
      </c>
      <c r="I8781">
        <v>21.195710440849201</v>
      </c>
      <c r="J8781">
        <v>2.660371909638232E-2</v>
      </c>
      <c r="K8781">
        <v>-0.73499999999999999</v>
      </c>
      <c r="L8781">
        <v>-0.78439999999999999</v>
      </c>
      <c r="M8781">
        <v>-0.66149999999999998</v>
      </c>
      <c r="N8781">
        <v>-0.13500000000000001</v>
      </c>
      <c r="O8781">
        <v>0</v>
      </c>
      <c r="P8781" t="s">
        <v>16</v>
      </c>
      <c r="Q8781" t="s">
        <v>24</v>
      </c>
    </row>
    <row r="8782" spans="1:17" x14ac:dyDescent="0.3">
      <c r="A8782">
        <v>2109</v>
      </c>
      <c r="B8782">
        <v>20210401</v>
      </c>
      <c r="C8782">
        <v>0.85229999999999995</v>
      </c>
      <c r="E8782">
        <v>0</v>
      </c>
      <c r="F8782">
        <v>388038</v>
      </c>
      <c r="G8782">
        <v>0.2088326573961389</v>
      </c>
      <c r="H8782">
        <v>0.37453692605989009</v>
      </c>
      <c r="I8782">
        <v>20.22456515564183</v>
      </c>
      <c r="J8782">
        <v>2.823282559003398E-2</v>
      </c>
      <c r="K8782">
        <v>0.85550000000000004</v>
      </c>
      <c r="L8782">
        <v>1.3584000000000001</v>
      </c>
      <c r="M8782">
        <v>0.29859999999999998</v>
      </c>
      <c r="N8782">
        <v>-0.57199999999999995</v>
      </c>
      <c r="O8782">
        <v>0</v>
      </c>
      <c r="P8782" t="s">
        <v>16</v>
      </c>
      <c r="Q8782" t="s">
        <v>24</v>
      </c>
    </row>
    <row r="8783" spans="1:17" x14ac:dyDescent="0.3">
      <c r="A8783">
        <v>2109</v>
      </c>
      <c r="B8783">
        <v>20210406</v>
      </c>
      <c r="C8783">
        <v>-0.56340000000000001</v>
      </c>
      <c r="E8783">
        <v>0</v>
      </c>
      <c r="F8783">
        <v>395911</v>
      </c>
      <c r="G8783">
        <v>0.20427850436260001</v>
      </c>
      <c r="H8783">
        <v>0.37453692605989009</v>
      </c>
      <c r="I8783">
        <v>20.312302452050101</v>
      </c>
      <c r="J8783">
        <v>2.7878300929430531E-2</v>
      </c>
      <c r="K8783">
        <v>1.0247999999999999</v>
      </c>
      <c r="L8783">
        <v>1.9588000000000001</v>
      </c>
      <c r="M8783">
        <v>-0.6825</v>
      </c>
      <c r="N8783">
        <v>0.30230000000000001</v>
      </c>
      <c r="O8783">
        <v>0</v>
      </c>
      <c r="P8783" t="s">
        <v>16</v>
      </c>
      <c r="Q8783" t="s">
        <v>24</v>
      </c>
    </row>
    <row r="8784" spans="1:17" x14ac:dyDescent="0.3">
      <c r="A8784">
        <v>2109</v>
      </c>
      <c r="B8784">
        <v>20210407</v>
      </c>
      <c r="C8784">
        <v>-2.8329</v>
      </c>
      <c r="E8784">
        <v>0</v>
      </c>
      <c r="F8784">
        <v>401626</v>
      </c>
      <c r="G8784">
        <v>0.20202465019315441</v>
      </c>
      <c r="H8784">
        <v>0.37453692605989009</v>
      </c>
      <c r="I8784">
        <v>20.298880912390441</v>
      </c>
      <c r="J8784">
        <v>2.761134006976726E-2</v>
      </c>
      <c r="K8784">
        <v>0.45839999999999997</v>
      </c>
      <c r="L8784">
        <v>1.0185</v>
      </c>
      <c r="M8784">
        <v>-0.83919999999999995</v>
      </c>
      <c r="N8784">
        <v>1.1871</v>
      </c>
      <c r="O8784">
        <v>0</v>
      </c>
      <c r="P8784" t="s">
        <v>16</v>
      </c>
      <c r="Q8784" t="s">
        <v>24</v>
      </c>
    </row>
    <row r="8785" spans="1:17" x14ac:dyDescent="0.3">
      <c r="A8785">
        <v>2109</v>
      </c>
      <c r="B8785">
        <v>20210408</v>
      </c>
      <c r="C8785">
        <v>1.4577</v>
      </c>
      <c r="E8785">
        <v>0</v>
      </c>
      <c r="F8785">
        <v>410066</v>
      </c>
      <c r="G8785">
        <v>0.1977652326243011</v>
      </c>
      <c r="H8785">
        <v>0.37453692605989009</v>
      </c>
      <c r="I8785">
        <v>20.357295254004129</v>
      </c>
      <c r="J8785">
        <v>2.7059053515649079E-2</v>
      </c>
      <c r="K8785">
        <v>0.66710000000000003</v>
      </c>
      <c r="L8785">
        <v>0.90690000000000004</v>
      </c>
      <c r="M8785">
        <v>-5.9200000000000003E-2</v>
      </c>
      <c r="N8785">
        <v>-5.67E-2</v>
      </c>
      <c r="O8785">
        <v>0</v>
      </c>
      <c r="P8785" t="s">
        <v>16</v>
      </c>
      <c r="Q8785" t="s">
        <v>24</v>
      </c>
    </row>
    <row r="8786" spans="1:17" x14ac:dyDescent="0.3">
      <c r="A8786">
        <v>2109</v>
      </c>
      <c r="B8786">
        <v>20210409</v>
      </c>
      <c r="C8786">
        <v>4.3102999999999998</v>
      </c>
      <c r="E8786">
        <v>0</v>
      </c>
      <c r="F8786">
        <v>422442</v>
      </c>
      <c r="G8786">
        <v>0.19855049523390669</v>
      </c>
      <c r="H8786">
        <v>0.37453692605989009</v>
      </c>
      <c r="I8786">
        <v>20.808950065993859</v>
      </c>
      <c r="J8786">
        <v>2.67114829609311E-2</v>
      </c>
      <c r="K8786">
        <v>-0.42659999999999998</v>
      </c>
      <c r="L8786">
        <v>-0.68710000000000004</v>
      </c>
      <c r="M8786">
        <v>0.62090000000000001</v>
      </c>
      <c r="N8786">
        <v>-0.28210000000000002</v>
      </c>
      <c r="O8786">
        <v>0</v>
      </c>
      <c r="P8786" t="s">
        <v>16</v>
      </c>
      <c r="Q8786" t="s">
        <v>24</v>
      </c>
    </row>
    <row r="8787" spans="1:17" x14ac:dyDescent="0.3">
      <c r="A8787">
        <v>2109</v>
      </c>
      <c r="B8787">
        <v>20210412</v>
      </c>
      <c r="C8787">
        <v>9.9174000000000007</v>
      </c>
      <c r="E8787">
        <v>0</v>
      </c>
      <c r="F8787">
        <v>434179</v>
      </c>
      <c r="G8787">
        <v>0.19320285496934009</v>
      </c>
      <c r="H8787">
        <v>0.37453692605989009</v>
      </c>
      <c r="I8787">
        <v>20.54358165623329</v>
      </c>
      <c r="J8787">
        <v>2.6264597814291961E-2</v>
      </c>
      <c r="K8787">
        <v>4.7600000000000003E-2</v>
      </c>
      <c r="L8787">
        <v>-0.72540000000000004</v>
      </c>
      <c r="M8787">
        <v>-0.14749999999999999</v>
      </c>
      <c r="N8787">
        <v>2.1934</v>
      </c>
      <c r="O8787">
        <v>0</v>
      </c>
      <c r="P8787" t="s">
        <v>16</v>
      </c>
      <c r="Q8787" t="s">
        <v>24</v>
      </c>
    </row>
    <row r="8788" spans="1:17" x14ac:dyDescent="0.3">
      <c r="A8788">
        <v>2109</v>
      </c>
      <c r="B8788">
        <v>20210413</v>
      </c>
      <c r="C8788">
        <v>-6.7668999999999997</v>
      </c>
      <c r="E8788">
        <v>0</v>
      </c>
      <c r="F8788">
        <v>418352</v>
      </c>
      <c r="G8788">
        <v>0.19605185934180869</v>
      </c>
      <c r="H8788">
        <v>0.37453692605989009</v>
      </c>
      <c r="I8788">
        <v>24.136090922117379</v>
      </c>
      <c r="J8788">
        <v>2.6822464730593271E-2</v>
      </c>
      <c r="K8788">
        <v>-0.2094</v>
      </c>
      <c r="L8788">
        <v>-0.79390000000000005</v>
      </c>
      <c r="M8788">
        <v>-0.26669999999999999</v>
      </c>
      <c r="N8788">
        <v>-0.38250000000000001</v>
      </c>
      <c r="O8788">
        <v>0</v>
      </c>
      <c r="P8788" t="s">
        <v>16</v>
      </c>
      <c r="Q8788" t="s">
        <v>24</v>
      </c>
    </row>
    <row r="8789" spans="1:17" x14ac:dyDescent="0.3">
      <c r="A8789">
        <v>2109</v>
      </c>
      <c r="B8789">
        <v>20210414</v>
      </c>
      <c r="C8789">
        <v>2.1505000000000001</v>
      </c>
      <c r="E8789">
        <v>0</v>
      </c>
      <c r="F8789">
        <v>413775</v>
      </c>
      <c r="G8789">
        <v>0.1992437886888605</v>
      </c>
      <c r="H8789">
        <v>0.37453692605989009</v>
      </c>
      <c r="I8789">
        <v>23.787387599323271</v>
      </c>
      <c r="J8789">
        <v>2.7376003261877151E-2</v>
      </c>
      <c r="K8789">
        <v>0.2437</v>
      </c>
      <c r="L8789">
        <v>0.1237</v>
      </c>
      <c r="M8789">
        <v>0.73280000000000001</v>
      </c>
      <c r="N8789">
        <v>-0.82430000000000003</v>
      </c>
      <c r="O8789">
        <v>0</v>
      </c>
      <c r="P8789" t="s">
        <v>16</v>
      </c>
      <c r="Q8789" t="s">
        <v>24</v>
      </c>
    </row>
    <row r="8790" spans="1:17" x14ac:dyDescent="0.3">
      <c r="A8790">
        <v>2109</v>
      </c>
      <c r="B8790">
        <v>20210415</v>
      </c>
      <c r="C8790">
        <v>7.6315999999999997</v>
      </c>
      <c r="E8790">
        <v>0</v>
      </c>
      <c r="F8790">
        <v>434764</v>
      </c>
      <c r="G8790">
        <v>0.20159671897587139</v>
      </c>
      <c r="H8790">
        <v>0.37453692605989009</v>
      </c>
      <c r="I8790">
        <v>25.788014868824131</v>
      </c>
      <c r="J8790">
        <v>2.757556392597937E-2</v>
      </c>
      <c r="K8790">
        <v>1.2538</v>
      </c>
      <c r="L8790">
        <v>0.80730000000000002</v>
      </c>
      <c r="M8790">
        <v>-0.64910000000000001</v>
      </c>
      <c r="N8790">
        <v>0.2271</v>
      </c>
      <c r="O8790">
        <v>0</v>
      </c>
      <c r="P8790" t="s">
        <v>16</v>
      </c>
      <c r="Q8790" t="s">
        <v>24</v>
      </c>
    </row>
    <row r="8791" spans="1:17" x14ac:dyDescent="0.3">
      <c r="A8791">
        <v>2109</v>
      </c>
      <c r="B8791">
        <v>20210416</v>
      </c>
      <c r="C8791">
        <v>6.8460000000000001</v>
      </c>
      <c r="E8791">
        <v>0</v>
      </c>
      <c r="F8791">
        <v>440987</v>
      </c>
      <c r="G8791">
        <v>0.2012955946970133</v>
      </c>
      <c r="H8791">
        <v>0.37453692605989009</v>
      </c>
      <c r="I8791">
        <v>25.457612481724588</v>
      </c>
      <c r="J8791">
        <v>2.7363605686667829E-2</v>
      </c>
      <c r="K8791">
        <v>0.50339999999999996</v>
      </c>
      <c r="L8791">
        <v>0.27689999999999998</v>
      </c>
      <c r="M8791">
        <v>-1.3537999999999999</v>
      </c>
      <c r="N8791">
        <v>1.9263999999999999</v>
      </c>
      <c r="O8791">
        <v>0</v>
      </c>
      <c r="P8791" t="s">
        <v>16</v>
      </c>
      <c r="Q8791" t="s">
        <v>24</v>
      </c>
    </row>
    <row r="8792" spans="1:17" x14ac:dyDescent="0.3">
      <c r="A8792">
        <v>2109</v>
      </c>
      <c r="B8792">
        <v>20210419</v>
      </c>
      <c r="C8792">
        <v>9.8398000000000003</v>
      </c>
      <c r="E8792">
        <v>0</v>
      </c>
      <c r="F8792">
        <v>451770</v>
      </c>
      <c r="G8792">
        <v>0.20355253440473189</v>
      </c>
      <c r="H8792">
        <v>0.37453692605989009</v>
      </c>
      <c r="I8792">
        <v>25.710256630951179</v>
      </c>
      <c r="J8792">
        <v>2.7695388907220959E-2</v>
      </c>
      <c r="K8792">
        <v>0.62549999999999994</v>
      </c>
      <c r="L8792">
        <v>-1.6813</v>
      </c>
      <c r="M8792">
        <v>-0.35499999999999998</v>
      </c>
      <c r="N8792">
        <v>1.4697</v>
      </c>
      <c r="O8792">
        <v>0</v>
      </c>
      <c r="P8792" t="s">
        <v>16</v>
      </c>
      <c r="Q8792" t="s">
        <v>24</v>
      </c>
    </row>
    <row r="8793" spans="1:17" x14ac:dyDescent="0.3">
      <c r="A8793">
        <v>2109</v>
      </c>
      <c r="B8793">
        <v>20210420</v>
      </c>
      <c r="C8793">
        <v>-0.83330000000000004</v>
      </c>
      <c r="E8793">
        <v>0</v>
      </c>
      <c r="F8793">
        <v>456979</v>
      </c>
      <c r="G8793">
        <v>0.21219512578305971</v>
      </c>
      <c r="H8793">
        <v>0.37453692605989009</v>
      </c>
      <c r="I8793">
        <v>25.674572292555389</v>
      </c>
      <c r="J8793">
        <v>2.808625825627353E-2</v>
      </c>
      <c r="K8793">
        <v>0.3503</v>
      </c>
      <c r="L8793">
        <v>-1.4800000000000001E-2</v>
      </c>
      <c r="M8793">
        <v>-0.1114</v>
      </c>
      <c r="N8793">
        <v>0.58799999999999997</v>
      </c>
      <c r="O8793">
        <v>0</v>
      </c>
      <c r="P8793" t="s">
        <v>16</v>
      </c>
      <c r="Q8793" t="s">
        <v>24</v>
      </c>
    </row>
    <row r="8794" spans="1:17" x14ac:dyDescent="0.3">
      <c r="A8794">
        <v>2109</v>
      </c>
      <c r="B8794">
        <v>20210421</v>
      </c>
      <c r="C8794">
        <v>7.9832000000000001</v>
      </c>
      <c r="E8794">
        <v>0</v>
      </c>
      <c r="F8794">
        <v>467286</v>
      </c>
      <c r="G8794">
        <v>0.20967883108746849</v>
      </c>
      <c r="H8794">
        <v>0.37453692605989009</v>
      </c>
      <c r="I8794">
        <v>25.88077859574792</v>
      </c>
      <c r="J8794">
        <v>2.7832009143502541E-2</v>
      </c>
      <c r="K8794">
        <v>-0.68300000000000005</v>
      </c>
      <c r="L8794">
        <v>-0.27900000000000003</v>
      </c>
      <c r="M8794">
        <v>-1.4950000000000001</v>
      </c>
      <c r="N8794">
        <v>1.8042</v>
      </c>
      <c r="O8794">
        <v>0</v>
      </c>
      <c r="P8794" t="s">
        <v>16</v>
      </c>
      <c r="Q8794" t="s">
        <v>24</v>
      </c>
    </row>
    <row r="8795" spans="1:17" x14ac:dyDescent="0.3">
      <c r="A8795">
        <v>2109</v>
      </c>
      <c r="B8795">
        <v>20210422</v>
      </c>
      <c r="C8795">
        <v>-9.9222000000000001</v>
      </c>
      <c r="E8795">
        <v>0</v>
      </c>
      <c r="F8795">
        <v>454949</v>
      </c>
      <c r="G8795">
        <v>0.2113349549309316</v>
      </c>
      <c r="H8795">
        <v>0.37453692605989009</v>
      </c>
      <c r="I8795">
        <v>27.923617724292981</v>
      </c>
      <c r="J8795">
        <v>2.805603447284968E-2</v>
      </c>
      <c r="K8795">
        <v>-0.6079</v>
      </c>
      <c r="L8795">
        <v>-1.3674999999999999</v>
      </c>
      <c r="M8795">
        <v>1.5507</v>
      </c>
      <c r="N8795">
        <v>-1.2373000000000001</v>
      </c>
      <c r="O8795">
        <v>0</v>
      </c>
      <c r="P8795" t="s">
        <v>16</v>
      </c>
      <c r="Q8795" t="s">
        <v>24</v>
      </c>
    </row>
    <row r="8796" spans="1:17" x14ac:dyDescent="0.3">
      <c r="A8796">
        <v>2109</v>
      </c>
      <c r="B8796">
        <v>20210423</v>
      </c>
      <c r="C8796">
        <v>-7.3433999999999999</v>
      </c>
      <c r="E8796">
        <v>0</v>
      </c>
      <c r="F8796">
        <v>457998</v>
      </c>
      <c r="G8796">
        <v>0.21075265230457091</v>
      </c>
      <c r="H8796">
        <v>0.37453692605989009</v>
      </c>
      <c r="I8796">
        <v>27.718312990256209</v>
      </c>
      <c r="J8796">
        <v>2.8023584154691319E-2</v>
      </c>
      <c r="K8796">
        <v>1.2031000000000001</v>
      </c>
      <c r="L8796">
        <v>1.7215</v>
      </c>
      <c r="M8796">
        <v>1.7299999999999999E-2</v>
      </c>
      <c r="N8796">
        <v>-0.26850000000000002</v>
      </c>
      <c r="O8796">
        <v>0</v>
      </c>
      <c r="P8796" t="s">
        <v>16</v>
      </c>
      <c r="Q8796" t="s">
        <v>24</v>
      </c>
    </row>
    <row r="8797" spans="1:17" x14ac:dyDescent="0.3">
      <c r="A8797">
        <v>2109</v>
      </c>
      <c r="B8797">
        <v>20210426</v>
      </c>
      <c r="C8797">
        <v>1.3986000000000001</v>
      </c>
      <c r="E8797">
        <v>0</v>
      </c>
      <c r="F8797">
        <v>471548</v>
      </c>
      <c r="G8797">
        <v>0.20750987819506411</v>
      </c>
      <c r="H8797">
        <v>0.37453692605989009</v>
      </c>
      <c r="I8797">
        <v>28.104366656366839</v>
      </c>
      <c r="J8797">
        <v>2.7695398904335509E-2</v>
      </c>
      <c r="K8797">
        <v>1.5882000000000001</v>
      </c>
      <c r="L8797">
        <v>0.75580000000000003</v>
      </c>
      <c r="M8797">
        <v>-0.1</v>
      </c>
      <c r="N8797">
        <v>-5.62E-2</v>
      </c>
      <c r="O8797">
        <v>0</v>
      </c>
      <c r="P8797" t="s">
        <v>16</v>
      </c>
      <c r="Q8797" t="s">
        <v>24</v>
      </c>
    </row>
    <row r="8798" spans="1:17" x14ac:dyDescent="0.3">
      <c r="A8798">
        <v>2109</v>
      </c>
      <c r="B8798">
        <v>20210427</v>
      </c>
      <c r="C8798">
        <v>-2.7585999999999999</v>
      </c>
      <c r="E8798">
        <v>0</v>
      </c>
      <c r="F8798">
        <v>463155</v>
      </c>
      <c r="G8798">
        <v>0.2074957459217637</v>
      </c>
      <c r="H8798">
        <v>0.37453692605989009</v>
      </c>
      <c r="I8798">
        <v>29.236111963485961</v>
      </c>
      <c r="J8798">
        <v>2.7801271481590929E-2</v>
      </c>
      <c r="K8798">
        <v>0.1469</v>
      </c>
      <c r="L8798">
        <v>1.9099999999999999E-2</v>
      </c>
      <c r="M8798">
        <v>8.7800000000000003E-2</v>
      </c>
      <c r="N8798">
        <v>0.91039999999999999</v>
      </c>
      <c r="O8798">
        <v>0</v>
      </c>
      <c r="P8798" t="s">
        <v>16</v>
      </c>
      <c r="Q8798" t="s">
        <v>24</v>
      </c>
    </row>
    <row r="8799" spans="1:17" x14ac:dyDescent="0.3">
      <c r="A8799">
        <v>2109</v>
      </c>
      <c r="B8799">
        <v>20210428</v>
      </c>
      <c r="C8799">
        <v>-2.1276999999999999</v>
      </c>
      <c r="E8799">
        <v>0</v>
      </c>
      <c r="F8799">
        <v>452780</v>
      </c>
      <c r="G8799">
        <v>0.2089860286942363</v>
      </c>
      <c r="H8799">
        <v>0.37453692605989009</v>
      </c>
      <c r="I8799">
        <v>30.41903345792463</v>
      </c>
      <c r="J8799">
        <v>2.8105265457203529E-2</v>
      </c>
      <c r="K8799">
        <v>-0.15240000000000001</v>
      </c>
      <c r="L8799">
        <v>-0.43109999999999998</v>
      </c>
      <c r="M8799">
        <v>-4.5699999999999998E-2</v>
      </c>
      <c r="N8799">
        <v>1.0833999999999999</v>
      </c>
      <c r="O8799">
        <v>0</v>
      </c>
      <c r="P8799" t="s">
        <v>16</v>
      </c>
      <c r="Q8799" t="s">
        <v>24</v>
      </c>
    </row>
    <row r="8800" spans="1:17" x14ac:dyDescent="0.3">
      <c r="A8800">
        <v>2109</v>
      </c>
      <c r="B8800">
        <v>20210429</v>
      </c>
      <c r="C8800">
        <v>2.4155000000000002</v>
      </c>
      <c r="E8800">
        <v>0</v>
      </c>
      <c r="F8800">
        <v>449815</v>
      </c>
      <c r="G8800">
        <v>0.20526741815726321</v>
      </c>
      <c r="H8800">
        <v>0.37453692605989009</v>
      </c>
      <c r="I8800">
        <v>30.748094773831269</v>
      </c>
      <c r="J8800">
        <v>2.7718475430216299E-2</v>
      </c>
      <c r="K8800">
        <v>1.6999999999999999E-3</v>
      </c>
      <c r="L8800">
        <v>0.37490000000000001</v>
      </c>
      <c r="M8800">
        <v>-7.9000000000000001E-2</v>
      </c>
      <c r="N8800">
        <v>-0.21560000000000001</v>
      </c>
      <c r="O8800">
        <v>0</v>
      </c>
      <c r="P8800" t="s">
        <v>16</v>
      </c>
      <c r="Q8800" t="s">
        <v>24</v>
      </c>
    </row>
    <row r="8801" spans="1:17" x14ac:dyDescent="0.3">
      <c r="A8801">
        <v>2109</v>
      </c>
      <c r="B8801">
        <v>20210503</v>
      </c>
      <c r="C8801">
        <v>-3.3018999999999998</v>
      </c>
      <c r="E8801">
        <v>0</v>
      </c>
      <c r="F8801">
        <v>436581</v>
      </c>
      <c r="G8801">
        <v>0.20571536475695551</v>
      </c>
      <c r="H8801">
        <v>0.37453692605989009</v>
      </c>
      <c r="I8801">
        <v>32.707042232193061</v>
      </c>
      <c r="J8801">
        <v>2.7633641707393089E-2</v>
      </c>
      <c r="K8801">
        <v>-1.9383999999999999</v>
      </c>
      <c r="L8801">
        <v>-1.9493</v>
      </c>
      <c r="M8801">
        <v>-0.39050000000000001</v>
      </c>
      <c r="N8801">
        <v>-0.65390000000000004</v>
      </c>
      <c r="O8801">
        <v>0</v>
      </c>
      <c r="P8801" t="s">
        <v>16</v>
      </c>
      <c r="Q8801" t="s">
        <v>24</v>
      </c>
    </row>
    <row r="8802" spans="1:17" x14ac:dyDescent="0.3">
      <c r="A8802">
        <v>2109</v>
      </c>
      <c r="B8802">
        <v>20210504</v>
      </c>
      <c r="C8802">
        <v>-6.5853999999999999</v>
      </c>
      <c r="E8802">
        <v>0</v>
      </c>
      <c r="F8802">
        <v>428102</v>
      </c>
      <c r="G8802">
        <v>0.2061586731977188</v>
      </c>
      <c r="H8802">
        <v>0.37453692605989009</v>
      </c>
      <c r="I8802">
        <v>33.570553946692037</v>
      </c>
      <c r="J8802">
        <v>2.7314404213878551E-2</v>
      </c>
      <c r="K8802">
        <v>-1.6842999999999999</v>
      </c>
      <c r="L8802">
        <v>-0.47639999999999999</v>
      </c>
      <c r="M8802">
        <v>2.2141000000000002</v>
      </c>
      <c r="N8802">
        <v>-2.4590999999999998</v>
      </c>
      <c r="O8802">
        <v>0</v>
      </c>
      <c r="P8802" t="s">
        <v>16</v>
      </c>
      <c r="Q8802" t="s">
        <v>24</v>
      </c>
    </row>
    <row r="8803" spans="1:17" x14ac:dyDescent="0.3">
      <c r="A8803">
        <v>2109</v>
      </c>
      <c r="B8803">
        <v>20210505</v>
      </c>
      <c r="C8803">
        <v>-0.2611</v>
      </c>
      <c r="E8803">
        <v>0</v>
      </c>
      <c r="F8803">
        <v>420986</v>
      </c>
      <c r="G8803">
        <v>0.20109184242485939</v>
      </c>
      <c r="H8803">
        <v>0.37453692605989009</v>
      </c>
      <c r="I8803">
        <v>33.87956661935295</v>
      </c>
      <c r="J8803">
        <v>2.7313306048428909E-2</v>
      </c>
      <c r="K8803">
        <v>-0.52159999999999995</v>
      </c>
      <c r="L8803">
        <v>-1.5663</v>
      </c>
      <c r="M8803">
        <v>-0.6099</v>
      </c>
      <c r="N8803">
        <v>0.98809999999999998</v>
      </c>
      <c r="O8803">
        <v>0</v>
      </c>
      <c r="P8803" t="s">
        <v>16</v>
      </c>
      <c r="Q8803" t="s">
        <v>24</v>
      </c>
    </row>
    <row r="8804" spans="1:17" x14ac:dyDescent="0.3">
      <c r="A8804">
        <v>2109</v>
      </c>
      <c r="B8804">
        <v>20210506</v>
      </c>
      <c r="C8804">
        <v>0</v>
      </c>
      <c r="E8804">
        <v>0</v>
      </c>
      <c r="F8804">
        <v>424456</v>
      </c>
      <c r="G8804">
        <v>0.2042140461544851</v>
      </c>
      <c r="H8804">
        <v>0.37453692605989009</v>
      </c>
      <c r="I8804">
        <v>33.868994048535129</v>
      </c>
      <c r="J8804">
        <v>2.746589914908024E-2</v>
      </c>
      <c r="K8804">
        <v>0.87980000000000003</v>
      </c>
      <c r="L8804">
        <v>6.3100000000000003E-2</v>
      </c>
      <c r="M8804">
        <v>-0.71940000000000004</v>
      </c>
      <c r="N8804">
        <v>7.0099999999999996E-2</v>
      </c>
      <c r="O8804">
        <v>0</v>
      </c>
      <c r="P8804" t="s">
        <v>16</v>
      </c>
      <c r="Q8804" t="s">
        <v>24</v>
      </c>
    </row>
    <row r="8805" spans="1:17" x14ac:dyDescent="0.3">
      <c r="A8805">
        <v>2109</v>
      </c>
      <c r="B8805">
        <v>20210507</v>
      </c>
      <c r="C8805">
        <v>3.4030999999999998</v>
      </c>
      <c r="E8805">
        <v>0</v>
      </c>
      <c r="F8805">
        <v>432602</v>
      </c>
      <c r="G8805">
        <v>0.2021192340118794</v>
      </c>
      <c r="H8805">
        <v>0.37453692605989009</v>
      </c>
      <c r="I8805">
        <v>34.051879114699062</v>
      </c>
      <c r="J8805">
        <v>2.723754581861065E-2</v>
      </c>
      <c r="K8805">
        <v>1.7206999999999999</v>
      </c>
      <c r="L8805">
        <v>2.1162000000000001</v>
      </c>
      <c r="M8805">
        <v>0.73619999999999997</v>
      </c>
      <c r="N8805">
        <v>1.2974000000000001</v>
      </c>
      <c r="O8805">
        <v>0</v>
      </c>
      <c r="P8805" t="s">
        <v>16</v>
      </c>
      <c r="Q8805" t="s">
        <v>24</v>
      </c>
    </row>
    <row r="8806" spans="1:17" x14ac:dyDescent="0.3">
      <c r="A8806">
        <v>2109</v>
      </c>
      <c r="B8806">
        <v>20210510</v>
      </c>
      <c r="C8806">
        <v>9.8734000000000002</v>
      </c>
      <c r="E8806">
        <v>0</v>
      </c>
      <c r="F8806">
        <v>436281</v>
      </c>
      <c r="G8806">
        <v>0.2014128240160114</v>
      </c>
      <c r="H8806">
        <v>0.37453692605989009</v>
      </c>
      <c r="I8806">
        <v>33.941169837866788</v>
      </c>
      <c r="J8806">
        <v>2.7584203823613689E-2</v>
      </c>
      <c r="K8806">
        <v>-0.25659999999999999</v>
      </c>
      <c r="L8806">
        <v>-1.8985000000000001</v>
      </c>
      <c r="M8806">
        <v>-2.9152999999999998</v>
      </c>
      <c r="N8806">
        <v>0.34179999999999999</v>
      </c>
      <c r="O8806">
        <v>0</v>
      </c>
      <c r="P8806" t="s">
        <v>16</v>
      </c>
      <c r="Q8806" t="s">
        <v>24</v>
      </c>
    </row>
    <row r="8807" spans="1:17" x14ac:dyDescent="0.3">
      <c r="A8807">
        <v>2109</v>
      </c>
      <c r="B8807">
        <v>20210511</v>
      </c>
      <c r="C8807">
        <v>-4.3779000000000003</v>
      </c>
      <c r="E8807">
        <v>0</v>
      </c>
      <c r="F8807">
        <v>424562</v>
      </c>
      <c r="G8807">
        <v>0.1958549407604144</v>
      </c>
      <c r="H8807">
        <v>0.37453692605989009</v>
      </c>
      <c r="I8807">
        <v>35.20510814263266</v>
      </c>
      <c r="J8807">
        <v>2.7203925620651229E-2</v>
      </c>
      <c r="K8807">
        <v>-3.7787999999999999</v>
      </c>
      <c r="L8807">
        <v>-2.6238999999999999</v>
      </c>
      <c r="M8807">
        <v>-7.1400000000000005E-2</v>
      </c>
      <c r="N8807">
        <v>-0.80049999999999999</v>
      </c>
      <c r="O8807">
        <v>0</v>
      </c>
      <c r="P8807" t="s">
        <v>16</v>
      </c>
      <c r="Q8807" t="s">
        <v>24</v>
      </c>
    </row>
    <row r="8808" spans="1:17" x14ac:dyDescent="0.3">
      <c r="A8808">
        <v>2109</v>
      </c>
      <c r="B8808">
        <v>20210512</v>
      </c>
      <c r="C8808">
        <v>-8.4337</v>
      </c>
      <c r="E8808">
        <v>0</v>
      </c>
      <c r="F8808">
        <v>401571</v>
      </c>
      <c r="G8808">
        <v>0.19318935188940109</v>
      </c>
      <c r="H8808">
        <v>0.37453692605989009</v>
      </c>
      <c r="I8808">
        <v>38.777869384936743</v>
      </c>
      <c r="J8808">
        <v>2.6807787499334539E-2</v>
      </c>
      <c r="K8808">
        <v>-4.13</v>
      </c>
      <c r="L8808">
        <v>-0.83120000000000005</v>
      </c>
      <c r="M8808">
        <v>2.5606</v>
      </c>
      <c r="N8808">
        <v>-2.4116</v>
      </c>
      <c r="O8808">
        <v>0</v>
      </c>
      <c r="P8808" t="s">
        <v>16</v>
      </c>
      <c r="Q8808" t="s">
        <v>24</v>
      </c>
    </row>
    <row r="8809" spans="1:17" x14ac:dyDescent="0.3">
      <c r="A8809">
        <v>2109</v>
      </c>
      <c r="B8809">
        <v>20210513</v>
      </c>
      <c r="C8809">
        <v>-6.0526</v>
      </c>
      <c r="E8809">
        <v>0</v>
      </c>
      <c r="F8809">
        <v>391199</v>
      </c>
      <c r="G8809">
        <v>0.1946173958310847</v>
      </c>
      <c r="H8809">
        <v>0.37453692605989009</v>
      </c>
      <c r="I8809">
        <v>38.698234778762377</v>
      </c>
      <c r="J8809">
        <v>2.6818641202871269E-2</v>
      </c>
      <c r="K8809">
        <v>-1.4882</v>
      </c>
      <c r="L8809">
        <v>-0.7923</v>
      </c>
      <c r="M8809">
        <v>4.3749000000000002</v>
      </c>
      <c r="N8809">
        <v>-1.03E-2</v>
      </c>
      <c r="O8809">
        <v>0</v>
      </c>
      <c r="P8809" t="s">
        <v>16</v>
      </c>
      <c r="Q8809" t="s">
        <v>24</v>
      </c>
    </row>
    <row r="8810" spans="1:17" x14ac:dyDescent="0.3">
      <c r="A8810">
        <v>2109</v>
      </c>
      <c r="B8810">
        <v>20210514</v>
      </c>
      <c r="C8810">
        <v>1.1204000000000001</v>
      </c>
      <c r="E8810">
        <v>0</v>
      </c>
      <c r="F8810">
        <v>382756</v>
      </c>
      <c r="G8810">
        <v>0.19890144225788911</v>
      </c>
      <c r="H8810">
        <v>0.37453692605989009</v>
      </c>
      <c r="I8810">
        <v>39.094309633152719</v>
      </c>
      <c r="J8810">
        <v>2.743012273421944E-2</v>
      </c>
      <c r="K8810">
        <v>0.98219999999999996</v>
      </c>
      <c r="L8810">
        <v>-0.38450000000000001</v>
      </c>
      <c r="M8810">
        <v>1.8895</v>
      </c>
      <c r="N8810">
        <v>-1.5061</v>
      </c>
      <c r="O8810">
        <v>0</v>
      </c>
      <c r="P8810" t="s">
        <v>16</v>
      </c>
      <c r="Q8810" t="s">
        <v>24</v>
      </c>
    </row>
    <row r="8811" spans="1:17" x14ac:dyDescent="0.3">
      <c r="A8811">
        <v>2109</v>
      </c>
      <c r="B8811">
        <v>20210517</v>
      </c>
      <c r="C8811">
        <v>-9.1412999999999993</v>
      </c>
      <c r="E8811">
        <v>0</v>
      </c>
      <c r="F8811">
        <v>352862</v>
      </c>
      <c r="G8811">
        <v>0.2005422909516604</v>
      </c>
      <c r="H8811">
        <v>0.37453692605989009</v>
      </c>
      <c r="I8811">
        <v>44.388847423896777</v>
      </c>
      <c r="J8811">
        <v>2.7491526648306269E-2</v>
      </c>
      <c r="K8811">
        <v>-3.0192000000000001</v>
      </c>
      <c r="L8811">
        <v>-1.79</v>
      </c>
      <c r="M8811">
        <v>1.9913000000000001</v>
      </c>
      <c r="N8811">
        <v>-2.9870000000000001</v>
      </c>
      <c r="O8811">
        <v>0</v>
      </c>
      <c r="P8811" t="s">
        <v>16</v>
      </c>
      <c r="Q8811" t="s">
        <v>24</v>
      </c>
    </row>
    <row r="8812" spans="1:17" x14ac:dyDescent="0.3">
      <c r="A8812">
        <v>2109</v>
      </c>
      <c r="B8812">
        <v>20210518</v>
      </c>
      <c r="C8812">
        <v>9.4512</v>
      </c>
      <c r="E8812">
        <v>0</v>
      </c>
      <c r="F8812">
        <v>372661</v>
      </c>
      <c r="G8812">
        <v>0.2006640900665958</v>
      </c>
      <c r="H8812">
        <v>0.37453692605989009</v>
      </c>
      <c r="I8812">
        <v>47.318181162760943</v>
      </c>
      <c r="J8812">
        <v>2.7463395517655659E-2</v>
      </c>
      <c r="K8812">
        <v>5.1654999999999998</v>
      </c>
      <c r="L8812">
        <v>3.2621000000000002</v>
      </c>
      <c r="M8812">
        <v>-2.6406000000000001</v>
      </c>
      <c r="N8812">
        <v>1.8186</v>
      </c>
      <c r="O8812">
        <v>0</v>
      </c>
      <c r="P8812" t="s">
        <v>16</v>
      </c>
      <c r="Q8812" t="s">
        <v>24</v>
      </c>
    </row>
    <row r="8813" spans="1:17" x14ac:dyDescent="0.3">
      <c r="A8813">
        <v>2109</v>
      </c>
      <c r="B8813">
        <v>20210519</v>
      </c>
      <c r="C8813">
        <v>1.9499</v>
      </c>
      <c r="E8813">
        <v>0</v>
      </c>
      <c r="F8813">
        <v>378469</v>
      </c>
      <c r="G8813">
        <v>0.19650225995121259</v>
      </c>
      <c r="H8813">
        <v>0.37453692605989009</v>
      </c>
      <c r="I8813">
        <v>47.132095334128373</v>
      </c>
      <c r="J8813">
        <v>2.728453768403941E-2</v>
      </c>
      <c r="K8813">
        <v>-4.9599999999999998E-2</v>
      </c>
      <c r="L8813">
        <v>1.5884</v>
      </c>
      <c r="M8813">
        <v>-2.1604000000000001</v>
      </c>
      <c r="N8813">
        <v>1.7407999999999999</v>
      </c>
      <c r="O8813">
        <v>0</v>
      </c>
      <c r="P8813" t="s">
        <v>16</v>
      </c>
      <c r="Q8813" t="s">
        <v>24</v>
      </c>
    </row>
    <row r="8814" spans="1:17" x14ac:dyDescent="0.3">
      <c r="A8814">
        <v>2109</v>
      </c>
      <c r="B8814">
        <v>20210520</v>
      </c>
      <c r="C8814">
        <v>-2.1858</v>
      </c>
      <c r="E8814">
        <v>0</v>
      </c>
      <c r="F8814">
        <v>373557</v>
      </c>
      <c r="G8814">
        <v>0.20186729181583049</v>
      </c>
      <c r="H8814">
        <v>0.37453692605989009</v>
      </c>
      <c r="I8814">
        <v>46.88034843245277</v>
      </c>
      <c r="J8814">
        <v>2.7688750570316389E-2</v>
      </c>
      <c r="K8814">
        <v>-0.56240000000000001</v>
      </c>
      <c r="L8814">
        <v>-0.96899999999999997</v>
      </c>
      <c r="M8814">
        <v>1.0510999999999999</v>
      </c>
      <c r="N8814">
        <v>-0.6149</v>
      </c>
      <c r="O8814">
        <v>0</v>
      </c>
      <c r="P8814" t="s">
        <v>16</v>
      </c>
      <c r="Q8814" t="s">
        <v>24</v>
      </c>
    </row>
    <row r="8815" spans="1:17" x14ac:dyDescent="0.3">
      <c r="A8815">
        <v>2109</v>
      </c>
      <c r="B8815">
        <v>20210521</v>
      </c>
      <c r="C8815">
        <v>0.27929999999999999</v>
      </c>
      <c r="E8815">
        <v>0</v>
      </c>
      <c r="F8815">
        <v>383835</v>
      </c>
      <c r="G8815">
        <v>0.19774272183678901</v>
      </c>
      <c r="H8815">
        <v>0.37453692605989009</v>
      </c>
      <c r="I8815">
        <v>47.138418925415372</v>
      </c>
      <c r="J8815">
        <v>2.73818815240842E-2</v>
      </c>
      <c r="K8815">
        <v>1.6334</v>
      </c>
      <c r="L8815">
        <v>1.0233000000000001</v>
      </c>
      <c r="M8815">
        <v>-1.3842000000000001</v>
      </c>
      <c r="N8815">
        <v>1.2365999999999999</v>
      </c>
      <c r="O8815">
        <v>0</v>
      </c>
      <c r="P8815" t="s">
        <v>16</v>
      </c>
      <c r="Q8815" t="s">
        <v>24</v>
      </c>
    </row>
    <row r="8816" spans="1:17" x14ac:dyDescent="0.3">
      <c r="A8816">
        <v>2109</v>
      </c>
      <c r="B8816">
        <v>20210524</v>
      </c>
      <c r="C8816">
        <v>4.1783000000000001</v>
      </c>
      <c r="E8816">
        <v>0</v>
      </c>
      <c r="F8816">
        <v>386058</v>
      </c>
      <c r="G8816">
        <v>0.19691967239597721</v>
      </c>
      <c r="H8816">
        <v>0.37453692605989009</v>
      </c>
      <c r="I8816">
        <v>46.201142986479482</v>
      </c>
      <c r="J8816">
        <v>2.7636787603461652E-2</v>
      </c>
      <c r="K8816">
        <v>0.22120000000000001</v>
      </c>
      <c r="L8816">
        <v>0.94450000000000001</v>
      </c>
      <c r="M8816">
        <v>-0.8821</v>
      </c>
      <c r="N8816">
        <v>0.92879999999999996</v>
      </c>
      <c r="O8816">
        <v>0</v>
      </c>
      <c r="P8816" t="s">
        <v>16</v>
      </c>
      <c r="Q8816" t="s">
        <v>24</v>
      </c>
    </row>
    <row r="8817" spans="1:17" x14ac:dyDescent="0.3">
      <c r="A8817">
        <v>2109</v>
      </c>
      <c r="B8817">
        <v>20210525</v>
      </c>
      <c r="C8817">
        <v>-1.0694999999999999</v>
      </c>
      <c r="E8817">
        <v>0</v>
      </c>
      <c r="F8817">
        <v>393411</v>
      </c>
      <c r="G8817">
        <v>0.20115873285713171</v>
      </c>
      <c r="H8817">
        <v>0.37453692605989009</v>
      </c>
      <c r="I8817">
        <v>45.749342736343813</v>
      </c>
      <c r="J8817">
        <v>2.7715706451001049E-2</v>
      </c>
      <c r="K8817">
        <v>1.552</v>
      </c>
      <c r="L8817">
        <v>1.3831</v>
      </c>
      <c r="M8817">
        <v>0.60750000000000004</v>
      </c>
      <c r="N8817">
        <v>-0.51600000000000001</v>
      </c>
      <c r="O8817">
        <v>0</v>
      </c>
      <c r="P8817" t="s">
        <v>16</v>
      </c>
      <c r="Q8817" t="s">
        <v>24</v>
      </c>
    </row>
    <row r="8818" spans="1:17" x14ac:dyDescent="0.3">
      <c r="A8818">
        <v>2109</v>
      </c>
      <c r="B8818">
        <v>20210526</v>
      </c>
      <c r="C8818">
        <v>0.27029999999999998</v>
      </c>
      <c r="E8818">
        <v>0</v>
      </c>
      <c r="F8818">
        <v>395265</v>
      </c>
      <c r="G8818">
        <v>0.1996598936526057</v>
      </c>
      <c r="H8818">
        <v>0.37453692605989009</v>
      </c>
      <c r="I8818">
        <v>44.741422064960247</v>
      </c>
      <c r="J8818">
        <v>2.774374191822385E-2</v>
      </c>
      <c r="K8818">
        <v>0.28670000000000001</v>
      </c>
      <c r="L8818">
        <v>0.31309999999999999</v>
      </c>
      <c r="M8818">
        <v>-0.26190000000000002</v>
      </c>
      <c r="N8818">
        <v>0.4012</v>
      </c>
      <c r="O8818">
        <v>0</v>
      </c>
      <c r="P8818" t="s">
        <v>16</v>
      </c>
      <c r="Q8818" t="s">
        <v>24</v>
      </c>
    </row>
    <row r="8819" spans="1:17" x14ac:dyDescent="0.3">
      <c r="A8819">
        <v>2109</v>
      </c>
      <c r="B8819">
        <v>20210527</v>
      </c>
      <c r="C8819">
        <v>0</v>
      </c>
      <c r="E8819">
        <v>0</v>
      </c>
      <c r="F8819">
        <v>401170</v>
      </c>
      <c r="G8819">
        <v>0.20184256754057081</v>
      </c>
      <c r="H8819">
        <v>0.37453692605989009</v>
      </c>
      <c r="I8819">
        <v>44.893264260346598</v>
      </c>
      <c r="J8819">
        <v>2.7690534373837321E-2</v>
      </c>
      <c r="K8819">
        <v>-0.2344</v>
      </c>
      <c r="L8819">
        <v>0.67879999999999996</v>
      </c>
      <c r="M8819">
        <v>-0.85760000000000003</v>
      </c>
      <c r="N8819">
        <v>1.55E-2</v>
      </c>
      <c r="O8819">
        <v>0</v>
      </c>
      <c r="P8819" t="s">
        <v>16</v>
      </c>
      <c r="Q8819" t="s">
        <v>24</v>
      </c>
    </row>
    <row r="8820" spans="1:17" x14ac:dyDescent="0.3">
      <c r="A8820">
        <v>2109</v>
      </c>
      <c r="B8820">
        <v>20210528</v>
      </c>
      <c r="C8820">
        <v>3.7736000000000001</v>
      </c>
      <c r="E8820">
        <v>0</v>
      </c>
      <c r="F8820">
        <v>402794</v>
      </c>
      <c r="G8820">
        <v>0.20134225427390551</v>
      </c>
      <c r="H8820">
        <v>0.37453692605989009</v>
      </c>
      <c r="I8820">
        <v>42.30237400378784</v>
      </c>
      <c r="J8820">
        <v>2.774788966311123E-2</v>
      </c>
      <c r="K8820">
        <v>1.6274</v>
      </c>
      <c r="L8820">
        <v>1.0059</v>
      </c>
      <c r="M8820">
        <v>-2.3085</v>
      </c>
      <c r="N8820">
        <v>0.5504</v>
      </c>
      <c r="O8820">
        <v>0</v>
      </c>
      <c r="P8820" t="s">
        <v>16</v>
      </c>
      <c r="Q8820" t="s">
        <v>24</v>
      </c>
    </row>
    <row r="8821" spans="1:17" x14ac:dyDescent="0.3">
      <c r="A8821">
        <v>2109</v>
      </c>
      <c r="B8821">
        <v>20210531</v>
      </c>
      <c r="C8821">
        <v>-2.0779000000000001</v>
      </c>
      <c r="E8821">
        <v>0</v>
      </c>
      <c r="F8821">
        <v>401347</v>
      </c>
      <c r="G8821">
        <v>0.1985605475308517</v>
      </c>
      <c r="H8821">
        <v>0.37453692605989009</v>
      </c>
      <c r="I8821">
        <v>42.037324233199662</v>
      </c>
      <c r="J8821">
        <v>2.751360934858138E-2</v>
      </c>
      <c r="K8821">
        <v>1.1656</v>
      </c>
      <c r="L8821">
        <v>0.9738</v>
      </c>
      <c r="M8821">
        <v>-0.43080000000000002</v>
      </c>
      <c r="N8821">
        <v>0.2165</v>
      </c>
      <c r="O8821">
        <v>0</v>
      </c>
      <c r="P8821" t="s">
        <v>16</v>
      </c>
      <c r="Q8821" t="s">
        <v>24</v>
      </c>
    </row>
    <row r="8822" spans="1:17" x14ac:dyDescent="0.3">
      <c r="A8822">
        <v>2109</v>
      </c>
      <c r="B8822">
        <v>20210601</v>
      </c>
      <c r="C8822">
        <v>0.79579999999999995</v>
      </c>
      <c r="E8822">
        <v>0</v>
      </c>
      <c r="F8822">
        <v>406482</v>
      </c>
      <c r="G8822">
        <v>0.1984033934721742</v>
      </c>
      <c r="H8822">
        <v>0.37453692605989009</v>
      </c>
      <c r="I8822">
        <v>41.512006024376248</v>
      </c>
      <c r="J8822">
        <v>2.7389292418161359E-2</v>
      </c>
      <c r="K8822">
        <v>0.56979999999999997</v>
      </c>
      <c r="L8822">
        <v>0.79710000000000003</v>
      </c>
      <c r="M8822">
        <v>0.27079999999999999</v>
      </c>
      <c r="N8822">
        <v>1.5753999999999999</v>
      </c>
      <c r="O8822">
        <v>0</v>
      </c>
      <c r="P8822" t="s">
        <v>16</v>
      </c>
      <c r="Q8822" t="s">
        <v>24</v>
      </c>
    </row>
    <row r="8823" spans="1:17" x14ac:dyDescent="0.3">
      <c r="A8823">
        <v>2109</v>
      </c>
      <c r="B8823">
        <v>20210602</v>
      </c>
      <c r="C8823">
        <v>0.78949999999999998</v>
      </c>
      <c r="E8823">
        <v>0</v>
      </c>
      <c r="F8823">
        <v>413232</v>
      </c>
      <c r="G8823">
        <v>0.20027757730634119</v>
      </c>
      <c r="H8823">
        <v>0.37453692605989009</v>
      </c>
      <c r="I8823">
        <v>41.661871247366612</v>
      </c>
      <c r="J8823">
        <v>2.7432858545515131E-2</v>
      </c>
      <c r="K8823">
        <v>1.41E-2</v>
      </c>
      <c r="L8823">
        <v>-0.72829999999999995</v>
      </c>
      <c r="M8823">
        <v>-0.9798</v>
      </c>
      <c r="N8823">
        <v>1.77E-2</v>
      </c>
      <c r="O8823">
        <v>0</v>
      </c>
      <c r="P8823" t="s">
        <v>16</v>
      </c>
      <c r="Q8823" t="s">
        <v>24</v>
      </c>
    </row>
    <row r="8824" spans="1:17" x14ac:dyDescent="0.3">
      <c r="A8824">
        <v>2109</v>
      </c>
      <c r="B8824">
        <v>20210603</v>
      </c>
      <c r="C8824">
        <v>3.3942999999999999</v>
      </c>
      <c r="E8824">
        <v>0</v>
      </c>
      <c r="F8824">
        <v>415340</v>
      </c>
      <c r="G8824">
        <v>0.19803362035505459</v>
      </c>
      <c r="H8824">
        <v>0.37453692605989009</v>
      </c>
      <c r="I8824">
        <v>41.051271342943579</v>
      </c>
      <c r="J8824">
        <v>2.72674335847767E-2</v>
      </c>
      <c r="K8824">
        <v>0.4824</v>
      </c>
      <c r="L8824">
        <v>0.58309999999999995</v>
      </c>
      <c r="M8824">
        <v>0.1014</v>
      </c>
      <c r="N8824">
        <v>0.23480000000000001</v>
      </c>
      <c r="O8824">
        <v>0</v>
      </c>
      <c r="P8824" t="s">
        <v>16</v>
      </c>
      <c r="Q8824" t="s">
        <v>24</v>
      </c>
    </row>
    <row r="8825" spans="1:17" x14ac:dyDescent="0.3">
      <c r="A8825">
        <v>2109</v>
      </c>
      <c r="B8825">
        <v>20210604</v>
      </c>
      <c r="C8825">
        <v>-2.0202</v>
      </c>
      <c r="E8825">
        <v>0</v>
      </c>
      <c r="F8825">
        <v>413415</v>
      </c>
      <c r="G8825">
        <v>0.19676789641398659</v>
      </c>
      <c r="H8825">
        <v>0.37453692605989009</v>
      </c>
      <c r="I8825">
        <v>40.484130035853148</v>
      </c>
      <c r="J8825">
        <v>2.7439793871222251E-2</v>
      </c>
      <c r="K8825">
        <v>-0.56989999999999996</v>
      </c>
      <c r="L8825">
        <v>-0.72209999999999996</v>
      </c>
      <c r="M8825">
        <v>-0.56310000000000004</v>
      </c>
      <c r="N8825">
        <v>-0.47549999999999998</v>
      </c>
      <c r="O8825">
        <v>0</v>
      </c>
      <c r="P8825" t="s">
        <v>16</v>
      </c>
      <c r="Q8825" t="s">
        <v>24</v>
      </c>
    </row>
    <row r="8826" spans="1:17" x14ac:dyDescent="0.3">
      <c r="A8826">
        <v>2109</v>
      </c>
      <c r="B8826">
        <v>20210607</v>
      </c>
      <c r="C8826">
        <v>-2.8351000000000002</v>
      </c>
      <c r="E8826">
        <v>0</v>
      </c>
      <c r="F8826">
        <v>407126</v>
      </c>
      <c r="G8826">
        <v>0.19456460371675499</v>
      </c>
      <c r="H8826">
        <v>0.37453692605989009</v>
      </c>
      <c r="I8826">
        <v>40.551250421302072</v>
      </c>
      <c r="J8826">
        <v>2.7315084288850339E-2</v>
      </c>
      <c r="K8826">
        <v>-0.38069999999999998</v>
      </c>
      <c r="L8826">
        <v>-0.5494</v>
      </c>
      <c r="M8826">
        <v>-5.5100000000000003E-2</v>
      </c>
      <c r="N8826">
        <v>-0.99050000000000005</v>
      </c>
      <c r="O8826">
        <v>0</v>
      </c>
      <c r="P8826" t="s">
        <v>16</v>
      </c>
      <c r="Q8826" t="s">
        <v>24</v>
      </c>
    </row>
    <row r="8827" spans="1:17" x14ac:dyDescent="0.3">
      <c r="A8827">
        <v>2109</v>
      </c>
      <c r="B8827">
        <v>20210608</v>
      </c>
      <c r="C8827">
        <v>0.26529999999999998</v>
      </c>
      <c r="E8827">
        <v>0</v>
      </c>
      <c r="F8827">
        <v>413986</v>
      </c>
      <c r="G8827">
        <v>0.1934486431232651</v>
      </c>
      <c r="H8827">
        <v>0.37453692605989009</v>
      </c>
      <c r="I8827">
        <v>39.806728191886258</v>
      </c>
      <c r="J8827">
        <v>2.7376657836829021E-2</v>
      </c>
      <c r="K8827">
        <v>-2.7E-2</v>
      </c>
      <c r="L8827">
        <v>0.3251</v>
      </c>
      <c r="M8827">
        <v>-5.6599999999999998E-2</v>
      </c>
      <c r="N8827">
        <v>0.77310000000000001</v>
      </c>
      <c r="O8827">
        <v>0</v>
      </c>
      <c r="P8827" t="s">
        <v>16</v>
      </c>
      <c r="Q8827" t="s">
        <v>24</v>
      </c>
    </row>
    <row r="8828" spans="1:17" x14ac:dyDescent="0.3">
      <c r="A8828">
        <v>2109</v>
      </c>
      <c r="B8828">
        <v>20210609</v>
      </c>
      <c r="C8828">
        <v>0</v>
      </c>
      <c r="E8828">
        <v>0</v>
      </c>
      <c r="F8828">
        <v>410975</v>
      </c>
      <c r="G8828">
        <v>0.19502798888402911</v>
      </c>
      <c r="H8828">
        <v>0.37453692605989009</v>
      </c>
      <c r="I8828">
        <v>39.61770068256115</v>
      </c>
      <c r="J8828">
        <v>2.7469902276535649E-2</v>
      </c>
      <c r="K8828">
        <v>-0.63270000000000004</v>
      </c>
      <c r="L8828">
        <v>-0.5968</v>
      </c>
      <c r="M8828">
        <v>-0.42759999999999998</v>
      </c>
      <c r="N8828">
        <v>-0.46060000000000001</v>
      </c>
      <c r="O8828">
        <v>0</v>
      </c>
      <c r="P8828" t="s">
        <v>16</v>
      </c>
      <c r="Q8828" t="s">
        <v>24</v>
      </c>
    </row>
    <row r="8829" spans="1:17" x14ac:dyDescent="0.3">
      <c r="A8829">
        <v>2109</v>
      </c>
      <c r="B8829">
        <v>20210610</v>
      </c>
      <c r="C8829">
        <v>-0.52910000000000001</v>
      </c>
      <c r="E8829">
        <v>0</v>
      </c>
      <c r="F8829">
        <v>409304</v>
      </c>
      <c r="G8829">
        <v>0.19368749750895611</v>
      </c>
      <c r="H8829">
        <v>0.37453692605989009</v>
      </c>
      <c r="I8829">
        <v>39.255504952572203</v>
      </c>
      <c r="J8829">
        <v>2.743590482651144E-2</v>
      </c>
      <c r="K8829">
        <v>1.1351</v>
      </c>
      <c r="L8829">
        <v>0.53490000000000004</v>
      </c>
      <c r="M8829">
        <v>0.2772</v>
      </c>
      <c r="N8829">
        <v>-0.74319999999999997</v>
      </c>
      <c r="O8829">
        <v>0</v>
      </c>
      <c r="P8829" t="s">
        <v>16</v>
      </c>
      <c r="Q8829" t="s">
        <v>24</v>
      </c>
    </row>
    <row r="8830" spans="1:17" x14ac:dyDescent="0.3">
      <c r="A8830">
        <v>2109</v>
      </c>
      <c r="B8830">
        <v>20210611</v>
      </c>
      <c r="C8830">
        <v>0</v>
      </c>
      <c r="E8830">
        <v>0</v>
      </c>
      <c r="F8830">
        <v>409667</v>
      </c>
      <c r="G8830">
        <v>0.1934146323673949</v>
      </c>
      <c r="H8830">
        <v>0.37453692605989009</v>
      </c>
      <c r="I8830">
        <v>39.252733801504611</v>
      </c>
      <c r="J8830">
        <v>2.723534028302247E-2</v>
      </c>
      <c r="K8830">
        <v>0.31819999999999998</v>
      </c>
      <c r="L8830">
        <v>0.25879999999999997</v>
      </c>
      <c r="M8830">
        <v>-0.58250000000000002</v>
      </c>
      <c r="N8830">
        <v>0.94750000000000001</v>
      </c>
      <c r="O8830">
        <v>0</v>
      </c>
      <c r="P8830" t="s">
        <v>16</v>
      </c>
      <c r="Q8830" t="s">
        <v>24</v>
      </c>
    </row>
    <row r="8831" spans="1:17" x14ac:dyDescent="0.3">
      <c r="A8831">
        <v>2109</v>
      </c>
      <c r="B8831">
        <v>20210615</v>
      </c>
      <c r="C8831">
        <v>-0.26600000000000001</v>
      </c>
      <c r="E8831">
        <v>0</v>
      </c>
      <c r="F8831">
        <v>410747</v>
      </c>
      <c r="G8831">
        <v>0.1910149984400196</v>
      </c>
      <c r="H8831">
        <v>0.37453692605989009</v>
      </c>
      <c r="I8831">
        <v>38.445718723928117</v>
      </c>
      <c r="J8831">
        <v>2.6898054632655929E-2</v>
      </c>
      <c r="K8831">
        <v>0.92510000000000003</v>
      </c>
      <c r="L8831">
        <v>1.3913</v>
      </c>
      <c r="M8831">
        <v>0.45629999999999998</v>
      </c>
      <c r="N8831">
        <v>0.55649999999999999</v>
      </c>
      <c r="O8831">
        <v>0</v>
      </c>
      <c r="P8831" t="s">
        <v>16</v>
      </c>
      <c r="Q8831" t="s">
        <v>24</v>
      </c>
    </row>
    <row r="8832" spans="1:17" x14ac:dyDescent="0.3">
      <c r="A8832">
        <v>2109</v>
      </c>
      <c r="B8832">
        <v>20210616</v>
      </c>
      <c r="C8832">
        <v>-2.4</v>
      </c>
      <c r="E8832">
        <v>0</v>
      </c>
      <c r="F8832">
        <v>405038</v>
      </c>
      <c r="G8832">
        <v>0.1919428269996617</v>
      </c>
      <c r="H8832">
        <v>0.37453692605989009</v>
      </c>
      <c r="I8832">
        <v>38.290713822219573</v>
      </c>
      <c r="J8832">
        <v>2.7140975254531088E-2</v>
      </c>
      <c r="K8832">
        <v>-0.37269999999999998</v>
      </c>
      <c r="L8832">
        <v>-0.85970000000000002</v>
      </c>
      <c r="M8832">
        <v>-0.64570000000000005</v>
      </c>
      <c r="N8832">
        <v>-0.18640000000000001</v>
      </c>
      <c r="O8832">
        <v>0</v>
      </c>
      <c r="P8832" t="s">
        <v>16</v>
      </c>
      <c r="Q8832" t="s">
        <v>24</v>
      </c>
    </row>
    <row r="8833" spans="1:17" x14ac:dyDescent="0.3">
      <c r="A8833">
        <v>2109</v>
      </c>
      <c r="B8833">
        <v>20210617</v>
      </c>
      <c r="C8833">
        <v>0</v>
      </c>
      <c r="E8833">
        <v>0</v>
      </c>
      <c r="F8833">
        <v>406370</v>
      </c>
      <c r="G8833">
        <v>0.19104277896655369</v>
      </c>
      <c r="H8833">
        <v>0.37453692605989009</v>
      </c>
      <c r="I8833">
        <v>38.07260727109265</v>
      </c>
      <c r="J8833">
        <v>2.6907859709630558E-2</v>
      </c>
      <c r="K8833">
        <v>0.61739999999999995</v>
      </c>
      <c r="L8833">
        <v>1.5214000000000001</v>
      </c>
      <c r="M8833">
        <v>0.83679999999999999</v>
      </c>
      <c r="N8833">
        <v>1.1709000000000001</v>
      </c>
      <c r="O8833">
        <v>0</v>
      </c>
      <c r="P8833" t="s">
        <v>16</v>
      </c>
      <c r="Q8833" t="s">
        <v>24</v>
      </c>
    </row>
    <row r="8834" spans="1:17" x14ac:dyDescent="0.3">
      <c r="A8834">
        <v>2109</v>
      </c>
      <c r="B8834">
        <v>20210618</v>
      </c>
      <c r="C8834">
        <v>-0.2732</v>
      </c>
      <c r="E8834">
        <v>0</v>
      </c>
      <c r="F8834">
        <v>403516</v>
      </c>
      <c r="G8834">
        <v>0.1895400051834602</v>
      </c>
      <c r="H8834">
        <v>0.37453692605989009</v>
      </c>
      <c r="I8834">
        <v>38.025037822084492</v>
      </c>
      <c r="J8834">
        <v>2.6799562528335791E-2</v>
      </c>
      <c r="K8834">
        <v>-0.38550000000000001</v>
      </c>
      <c r="L8834">
        <v>0.18190000000000001</v>
      </c>
      <c r="M8834">
        <v>-0.2382</v>
      </c>
      <c r="N8834">
        <v>5.8799999999999998E-2</v>
      </c>
      <c r="O8834">
        <v>0</v>
      </c>
      <c r="P8834" t="s">
        <v>16</v>
      </c>
      <c r="Q8834" t="s">
        <v>24</v>
      </c>
    </row>
    <row r="8835" spans="1:17" x14ac:dyDescent="0.3">
      <c r="A8835">
        <v>2109</v>
      </c>
      <c r="B8835">
        <v>20210621</v>
      </c>
      <c r="C8835">
        <v>-1.3698999999999999</v>
      </c>
      <c r="E8835">
        <v>0</v>
      </c>
      <c r="F8835">
        <v>399895</v>
      </c>
      <c r="G8835">
        <v>0.19115978713489171</v>
      </c>
      <c r="H8835">
        <v>0.37453692605989009</v>
      </c>
      <c r="I8835">
        <v>37.593397826056894</v>
      </c>
      <c r="J8835">
        <v>2.677442665006979E-2</v>
      </c>
      <c r="K8835">
        <v>-1.4666999999999999</v>
      </c>
      <c r="L8835">
        <v>-1.3255999999999999</v>
      </c>
      <c r="M8835">
        <v>-1.3302</v>
      </c>
      <c r="N8835">
        <v>1.2504</v>
      </c>
      <c r="O8835">
        <v>0</v>
      </c>
      <c r="P8835" t="s">
        <v>16</v>
      </c>
      <c r="Q8835" t="s">
        <v>24</v>
      </c>
    </row>
    <row r="8836" spans="1:17" x14ac:dyDescent="0.3">
      <c r="A8836">
        <v>2109</v>
      </c>
      <c r="B8836">
        <v>20210622</v>
      </c>
      <c r="C8836">
        <v>1.1111</v>
      </c>
      <c r="E8836">
        <v>0</v>
      </c>
      <c r="F8836">
        <v>406234</v>
      </c>
      <c r="G8836">
        <v>0.19140720005362641</v>
      </c>
      <c r="H8836">
        <v>0.37453692605989009</v>
      </c>
      <c r="I8836">
        <v>37.79853257508411</v>
      </c>
      <c r="J8836">
        <v>2.6678397389307738E-2</v>
      </c>
      <c r="K8836">
        <v>5.45E-2</v>
      </c>
      <c r="L8836">
        <v>0.30599999999999999</v>
      </c>
      <c r="M8836">
        <v>-1.2800000000000001E-2</v>
      </c>
      <c r="N8836">
        <v>0.90210000000000001</v>
      </c>
      <c r="O8836">
        <v>0</v>
      </c>
      <c r="P8836" t="s">
        <v>16</v>
      </c>
      <c r="Q8836" t="s">
        <v>24</v>
      </c>
    </row>
    <row r="8837" spans="1:17" x14ac:dyDescent="0.3">
      <c r="A8837">
        <v>2109</v>
      </c>
      <c r="B8837">
        <v>20210623</v>
      </c>
      <c r="C8837">
        <v>1.0989</v>
      </c>
      <c r="E8837">
        <v>0</v>
      </c>
      <c r="F8837">
        <v>413155</v>
      </c>
      <c r="G8837">
        <v>0.19252410430110239</v>
      </c>
      <c r="H8837">
        <v>0.37453692605989009</v>
      </c>
      <c r="I8837">
        <v>37.460892810462227</v>
      </c>
      <c r="J8837">
        <v>2.681126528555881E-2</v>
      </c>
      <c r="K8837">
        <v>1.5129999999999999</v>
      </c>
      <c r="L8837">
        <v>-6.1899999999999997E-2</v>
      </c>
      <c r="M8837">
        <v>1.5805</v>
      </c>
      <c r="N8837">
        <v>-1.2108000000000001</v>
      </c>
      <c r="O8837">
        <v>0</v>
      </c>
      <c r="P8837" t="s">
        <v>16</v>
      </c>
      <c r="Q8837" t="s">
        <v>24</v>
      </c>
    </row>
    <row r="8838" spans="1:17" x14ac:dyDescent="0.3">
      <c r="A8838">
        <v>2109</v>
      </c>
      <c r="B8838">
        <v>20210624</v>
      </c>
      <c r="C8838">
        <v>7.3369999999999997</v>
      </c>
      <c r="E8838">
        <v>0</v>
      </c>
      <c r="F8838">
        <v>431104</v>
      </c>
      <c r="G8838">
        <v>0.19230008790758829</v>
      </c>
      <c r="H8838">
        <v>0.37453692605989009</v>
      </c>
      <c r="I8838">
        <v>36.467308565001062</v>
      </c>
      <c r="J8838">
        <v>2.6502103550374599E-2</v>
      </c>
      <c r="K8838">
        <v>0.42630000000000001</v>
      </c>
      <c r="L8838">
        <v>1.1475</v>
      </c>
      <c r="M8838">
        <v>0.378</v>
      </c>
      <c r="N8838">
        <v>1.7699</v>
      </c>
      <c r="O8838">
        <v>0</v>
      </c>
      <c r="P8838" t="s">
        <v>16</v>
      </c>
      <c r="Q8838" t="s">
        <v>24</v>
      </c>
    </row>
    <row r="8839" spans="1:17" x14ac:dyDescent="0.3">
      <c r="A8839">
        <v>2109</v>
      </c>
      <c r="B8839">
        <v>20210625</v>
      </c>
      <c r="C8839">
        <v>-1.2658</v>
      </c>
      <c r="E8839">
        <v>0</v>
      </c>
      <c r="F8839">
        <v>430063</v>
      </c>
      <c r="G8839">
        <v>0.19277060733579229</v>
      </c>
      <c r="H8839">
        <v>0.37453692605989009</v>
      </c>
      <c r="I8839">
        <v>35.546451887049002</v>
      </c>
      <c r="J8839">
        <v>2.6402627641856639E-2</v>
      </c>
      <c r="K8839">
        <v>0.54769999999999996</v>
      </c>
      <c r="L8839">
        <v>0.38379999999999997</v>
      </c>
      <c r="M8839">
        <v>-0.65049999999999997</v>
      </c>
      <c r="N8839">
        <v>0.39639999999999997</v>
      </c>
      <c r="O8839">
        <v>0</v>
      </c>
      <c r="P8839" t="s">
        <v>16</v>
      </c>
      <c r="Q8839" t="s">
        <v>24</v>
      </c>
    </row>
    <row r="8840" spans="1:17" x14ac:dyDescent="0.3">
      <c r="A8840">
        <v>2109</v>
      </c>
      <c r="B8840">
        <v>20210628</v>
      </c>
      <c r="C8840">
        <v>10</v>
      </c>
      <c r="E8840">
        <v>0</v>
      </c>
      <c r="F8840">
        <v>426900</v>
      </c>
      <c r="G8840">
        <v>0.19082431319265461</v>
      </c>
      <c r="H8840">
        <v>0.37453692605989009</v>
      </c>
      <c r="I8840">
        <v>35.031808010056572</v>
      </c>
      <c r="J8840">
        <v>2.6508832342543871E-2</v>
      </c>
      <c r="K8840">
        <v>0.52490000000000003</v>
      </c>
      <c r="L8840">
        <v>1.4818</v>
      </c>
      <c r="M8840">
        <v>-3.8199999999999998E-2</v>
      </c>
      <c r="N8840">
        <v>1.3232999999999999</v>
      </c>
      <c r="O8840">
        <v>0</v>
      </c>
      <c r="P8840" t="s">
        <v>16</v>
      </c>
      <c r="Q8840" t="s">
        <v>24</v>
      </c>
    </row>
    <row r="8841" spans="1:17" x14ac:dyDescent="0.3">
      <c r="A8841">
        <v>2109</v>
      </c>
      <c r="B8841">
        <v>20210629</v>
      </c>
      <c r="C8841">
        <v>-2.7972000000000001</v>
      </c>
      <c r="E8841">
        <v>0</v>
      </c>
      <c r="F8841">
        <v>415940</v>
      </c>
      <c r="G8841">
        <v>0.1919190168408621</v>
      </c>
      <c r="H8841">
        <v>0.37453692605989009</v>
      </c>
      <c r="I8841">
        <v>26.893153884677641</v>
      </c>
      <c r="J8841">
        <v>2.682929459223066E-2</v>
      </c>
      <c r="K8841">
        <v>6.13E-2</v>
      </c>
      <c r="L8841">
        <v>9.4399999999999998E-2</v>
      </c>
      <c r="M8841">
        <v>-1.0144</v>
      </c>
      <c r="N8841">
        <v>-0.52429999999999999</v>
      </c>
      <c r="O8841">
        <v>0</v>
      </c>
      <c r="P8841" t="s">
        <v>16</v>
      </c>
      <c r="Q8841" t="s">
        <v>24</v>
      </c>
    </row>
    <row r="8842" spans="1:17" x14ac:dyDescent="0.3">
      <c r="A8842">
        <v>2109</v>
      </c>
      <c r="B8842">
        <v>20210630</v>
      </c>
      <c r="C8842">
        <v>-2.8776999999999999</v>
      </c>
      <c r="E8842">
        <v>0</v>
      </c>
      <c r="F8842">
        <v>415553</v>
      </c>
      <c r="G8842">
        <v>0.1925244687784011</v>
      </c>
      <c r="H8842">
        <v>0.37453692605989009</v>
      </c>
      <c r="I8842">
        <v>22.49615219687194</v>
      </c>
      <c r="J8842">
        <v>2.6936044294098641E-2</v>
      </c>
      <c r="K8842">
        <v>0.95669999999999999</v>
      </c>
      <c r="L8842">
        <v>1.6347</v>
      </c>
      <c r="M8842">
        <v>0.42230000000000001</v>
      </c>
      <c r="N8842">
        <v>1.5981000000000001</v>
      </c>
      <c r="O8842">
        <v>0</v>
      </c>
      <c r="P8842" t="s">
        <v>16</v>
      </c>
      <c r="Q8842" t="s">
        <v>24</v>
      </c>
    </row>
    <row r="8843" spans="1:17" x14ac:dyDescent="0.3">
      <c r="A8843">
        <v>2109</v>
      </c>
      <c r="B8843">
        <v>20210701</v>
      </c>
      <c r="C8843">
        <v>-1.7283999999999999</v>
      </c>
      <c r="E8843">
        <v>0</v>
      </c>
      <c r="F8843">
        <v>411925</v>
      </c>
      <c r="G8843">
        <v>0.19172105364362951</v>
      </c>
      <c r="H8843">
        <v>-5.3217967928254374E-3</v>
      </c>
      <c r="I8843">
        <v>22.489671909876659</v>
      </c>
      <c r="J8843">
        <v>2.7427373372721411E-2</v>
      </c>
      <c r="K8843">
        <v>-0.2</v>
      </c>
      <c r="L8843">
        <v>-0.10349999999999999</v>
      </c>
      <c r="M8843">
        <v>-0.32690000000000002</v>
      </c>
      <c r="N8843">
        <v>1.4051</v>
      </c>
      <c r="O8843">
        <v>0</v>
      </c>
      <c r="P8843" t="s">
        <v>16</v>
      </c>
      <c r="Q8843" t="s">
        <v>24</v>
      </c>
    </row>
    <row r="8844" spans="1:17" x14ac:dyDescent="0.3">
      <c r="A8844">
        <v>2109</v>
      </c>
      <c r="B8844">
        <v>20210702</v>
      </c>
      <c r="C8844">
        <v>0.50249999999999995</v>
      </c>
      <c r="E8844">
        <v>0</v>
      </c>
      <c r="F8844">
        <v>408520</v>
      </c>
      <c r="G8844">
        <v>0.18916859835853711</v>
      </c>
      <c r="H8844">
        <v>-5.3217967928254374E-3</v>
      </c>
      <c r="I8844">
        <v>22.271661777582349</v>
      </c>
      <c r="J8844">
        <v>2.7440746854901291E-2</v>
      </c>
      <c r="K8844">
        <v>-3.2300000000000002E-2</v>
      </c>
      <c r="L8844">
        <v>0.20119999999999999</v>
      </c>
      <c r="M8844">
        <v>-0.55079999999999996</v>
      </c>
      <c r="N8844">
        <v>-7.4399999999999994E-2</v>
      </c>
      <c r="O8844">
        <v>0</v>
      </c>
      <c r="P8844" t="s">
        <v>16</v>
      </c>
      <c r="Q8844" t="s">
        <v>24</v>
      </c>
    </row>
    <row r="8845" spans="1:17" x14ac:dyDescent="0.3">
      <c r="A8845">
        <v>2109</v>
      </c>
      <c r="B8845">
        <v>20210705</v>
      </c>
      <c r="C8845">
        <v>-0.5</v>
      </c>
      <c r="E8845">
        <v>0</v>
      </c>
      <c r="F8845">
        <v>411716</v>
      </c>
      <c r="G8845">
        <v>0.19003197993801141</v>
      </c>
      <c r="H8845">
        <v>-5.3217967928254374E-3</v>
      </c>
      <c r="I8845">
        <v>21.09489921764872</v>
      </c>
      <c r="J8845">
        <v>2.740492001261571E-2</v>
      </c>
      <c r="K8845">
        <v>1.1934</v>
      </c>
      <c r="L8845">
        <v>0.62490000000000001</v>
      </c>
      <c r="M8845">
        <v>-0.53280000000000005</v>
      </c>
      <c r="N8845">
        <v>1.3257000000000001</v>
      </c>
      <c r="O8845">
        <v>0</v>
      </c>
      <c r="P8845" t="s">
        <v>16</v>
      </c>
      <c r="Q8845" t="s">
        <v>24</v>
      </c>
    </row>
    <row r="8846" spans="1:17" x14ac:dyDescent="0.3">
      <c r="A8846">
        <v>2109</v>
      </c>
      <c r="B8846">
        <v>20210706</v>
      </c>
      <c r="C8846">
        <v>-1.2563</v>
      </c>
      <c r="E8846">
        <v>0</v>
      </c>
      <c r="F8846">
        <v>410849</v>
      </c>
      <c r="G8846">
        <v>0.18874330914736351</v>
      </c>
      <c r="H8846">
        <v>-5.3217967928254374E-3</v>
      </c>
      <c r="I8846">
        <v>21.11106928155051</v>
      </c>
      <c r="J8846">
        <v>2.7351438105828969E-2</v>
      </c>
      <c r="K8846">
        <v>0.1014</v>
      </c>
      <c r="L8846">
        <v>-0.1239</v>
      </c>
      <c r="M8846">
        <v>-0.52490000000000003</v>
      </c>
      <c r="N8846">
        <v>0.45950000000000002</v>
      </c>
      <c r="O8846">
        <v>0</v>
      </c>
      <c r="P8846" t="s">
        <v>16</v>
      </c>
      <c r="Q8846" t="s">
        <v>24</v>
      </c>
    </row>
    <row r="8847" spans="1:17" x14ac:dyDescent="0.3">
      <c r="A8847">
        <v>2109</v>
      </c>
      <c r="B8847">
        <v>20210707</v>
      </c>
      <c r="C8847">
        <v>-2.2900999999999998</v>
      </c>
      <c r="E8847">
        <v>0</v>
      </c>
      <c r="F8847">
        <v>400523</v>
      </c>
      <c r="G8847">
        <v>0.1895497781778071</v>
      </c>
      <c r="H8847">
        <v>-5.3217967928254374E-3</v>
      </c>
      <c r="I8847">
        <v>21.85277253464055</v>
      </c>
      <c r="J8847">
        <v>2.7648194676170131E-2</v>
      </c>
      <c r="K8847">
        <v>-0.35489999999999999</v>
      </c>
      <c r="L8847">
        <v>-0.77290000000000003</v>
      </c>
      <c r="M8847">
        <v>1.048</v>
      </c>
      <c r="N8847">
        <v>-1.2341</v>
      </c>
      <c r="O8847">
        <v>0</v>
      </c>
      <c r="P8847" t="s">
        <v>16</v>
      </c>
      <c r="Q8847" t="s">
        <v>24</v>
      </c>
    </row>
    <row r="8848" spans="1:17" x14ac:dyDescent="0.3">
      <c r="A8848">
        <v>2109</v>
      </c>
      <c r="B8848">
        <v>20210708</v>
      </c>
      <c r="C8848">
        <v>2.8645999999999998</v>
      </c>
      <c r="E8848">
        <v>0</v>
      </c>
      <c r="F8848">
        <v>402348</v>
      </c>
      <c r="G8848">
        <v>0.18937948710385161</v>
      </c>
      <c r="H8848">
        <v>-5.3217967928254374E-3</v>
      </c>
      <c r="I8848">
        <v>21.848290287560442</v>
      </c>
      <c r="J8848">
        <v>2.757815816490302E-2</v>
      </c>
      <c r="K8848">
        <v>0.10970000000000001</v>
      </c>
      <c r="L8848">
        <v>0.75209999999999999</v>
      </c>
      <c r="M8848">
        <v>-1.3580000000000001</v>
      </c>
      <c r="N8848">
        <v>0.85250000000000004</v>
      </c>
      <c r="O8848">
        <v>0</v>
      </c>
      <c r="P8848" t="s">
        <v>16</v>
      </c>
      <c r="Q8848" t="s">
        <v>24</v>
      </c>
    </row>
    <row r="8849" spans="1:17" x14ac:dyDescent="0.3">
      <c r="A8849">
        <v>2109</v>
      </c>
      <c r="B8849">
        <v>20210709</v>
      </c>
      <c r="C8849">
        <v>-2.2785000000000002</v>
      </c>
      <c r="E8849">
        <v>0</v>
      </c>
      <c r="F8849">
        <v>399702</v>
      </c>
      <c r="G8849">
        <v>0.18924092126424141</v>
      </c>
      <c r="H8849">
        <v>-5.3217967928254374E-3</v>
      </c>
      <c r="I8849">
        <v>21.531146598209361</v>
      </c>
      <c r="J8849">
        <v>2.7515754919021061E-2</v>
      </c>
      <c r="K8849">
        <v>-1.1192</v>
      </c>
      <c r="L8849">
        <v>-0.66139999999999999</v>
      </c>
      <c r="M8849">
        <v>1.3878999999999999</v>
      </c>
      <c r="N8849">
        <v>-1.3003</v>
      </c>
      <c r="O8849">
        <v>0</v>
      </c>
      <c r="P8849" t="s">
        <v>16</v>
      </c>
      <c r="Q8849" t="s">
        <v>24</v>
      </c>
    </row>
    <row r="8850" spans="1:17" x14ac:dyDescent="0.3">
      <c r="A8850">
        <v>2109</v>
      </c>
      <c r="B8850">
        <v>20210712</v>
      </c>
      <c r="C8850">
        <v>-2.0724999999999998</v>
      </c>
      <c r="E8850">
        <v>0</v>
      </c>
      <c r="F8850">
        <v>398417</v>
      </c>
      <c r="G8850">
        <v>0.19053519287004181</v>
      </c>
      <c r="H8850">
        <v>-5.3217967928254374E-3</v>
      </c>
      <c r="I8850">
        <v>21.519184003765869</v>
      </c>
      <c r="J8850">
        <v>2.756245523184574E-2</v>
      </c>
      <c r="K8850">
        <v>0.85509999999999997</v>
      </c>
      <c r="L8850">
        <v>1.8185</v>
      </c>
      <c r="M8850">
        <v>-0.74319999999999997</v>
      </c>
      <c r="N8850">
        <v>-0.18890000000000001</v>
      </c>
      <c r="O8850">
        <v>0</v>
      </c>
      <c r="P8850" t="s">
        <v>16</v>
      </c>
      <c r="Q8850" t="s">
        <v>24</v>
      </c>
    </row>
    <row r="8851" spans="1:17" x14ac:dyDescent="0.3">
      <c r="A8851">
        <v>2109</v>
      </c>
      <c r="B8851">
        <v>20210713</v>
      </c>
      <c r="C8851">
        <v>-1.8519000000000001</v>
      </c>
      <c r="E8851">
        <v>0</v>
      </c>
      <c r="F8851">
        <v>390878</v>
      </c>
      <c r="G8851">
        <v>0.19303273531688661</v>
      </c>
      <c r="H8851">
        <v>-5.3217967928254374E-3</v>
      </c>
      <c r="I8851">
        <v>22.154766747738361</v>
      </c>
      <c r="J8851">
        <v>2.773185681702383E-2</v>
      </c>
      <c r="K8851">
        <v>0.17199999999999999</v>
      </c>
      <c r="L8851">
        <v>-1.3140000000000001</v>
      </c>
      <c r="M8851">
        <v>3.4561000000000002</v>
      </c>
      <c r="N8851">
        <v>-1.8431999999999999</v>
      </c>
      <c r="O8851">
        <v>0</v>
      </c>
      <c r="P8851" t="s">
        <v>16</v>
      </c>
      <c r="Q8851" t="s">
        <v>24</v>
      </c>
    </row>
    <row r="8852" spans="1:17" x14ac:dyDescent="0.3">
      <c r="A8852">
        <v>2109</v>
      </c>
      <c r="B8852">
        <v>20210714</v>
      </c>
      <c r="C8852">
        <v>-2.1562999999999999</v>
      </c>
      <c r="E8852">
        <v>0</v>
      </c>
      <c r="F8852">
        <v>389806</v>
      </c>
      <c r="G8852">
        <v>0.19095502284861421</v>
      </c>
      <c r="H8852">
        <v>-5.3217967928254374E-3</v>
      </c>
      <c r="I8852">
        <v>21.785516863200041</v>
      </c>
      <c r="J8852">
        <v>2.7536827498837069E-2</v>
      </c>
      <c r="K8852">
        <v>-1.5800000000000002E-2</v>
      </c>
      <c r="L8852">
        <v>-0.72230000000000005</v>
      </c>
      <c r="M8852">
        <v>1.7257</v>
      </c>
      <c r="N8852">
        <v>-1.8156000000000001</v>
      </c>
      <c r="O8852">
        <v>0</v>
      </c>
      <c r="P8852" t="s">
        <v>16</v>
      </c>
      <c r="Q8852" t="s">
        <v>24</v>
      </c>
    </row>
    <row r="8853" spans="1:17" x14ac:dyDescent="0.3">
      <c r="A8853">
        <v>2109</v>
      </c>
      <c r="B8853">
        <v>20210715</v>
      </c>
      <c r="C8853">
        <v>2.4792999999999998</v>
      </c>
      <c r="E8853">
        <v>0</v>
      </c>
      <c r="F8853">
        <v>395021</v>
      </c>
      <c r="G8853">
        <v>0.19015896214041331</v>
      </c>
      <c r="H8853">
        <v>-5.3217967928254374E-3</v>
      </c>
      <c r="I8853">
        <v>21.56336017911438</v>
      </c>
      <c r="J8853">
        <v>2.7490954434534861E-2</v>
      </c>
      <c r="K8853">
        <v>1.0942000000000001</v>
      </c>
      <c r="L8853">
        <v>1.6627000000000001</v>
      </c>
      <c r="M8853">
        <v>-2.0516000000000001</v>
      </c>
      <c r="N8853">
        <v>1.8873</v>
      </c>
      <c r="O8853">
        <v>0</v>
      </c>
      <c r="P8853" t="s">
        <v>16</v>
      </c>
      <c r="Q8853" t="s">
        <v>24</v>
      </c>
    </row>
    <row r="8854" spans="1:17" x14ac:dyDescent="0.3">
      <c r="A8854">
        <v>2109</v>
      </c>
      <c r="B8854">
        <v>20210716</v>
      </c>
      <c r="C8854">
        <v>0.80649999999999999</v>
      </c>
      <c r="E8854">
        <v>0</v>
      </c>
      <c r="F8854">
        <v>396088</v>
      </c>
      <c r="G8854">
        <v>0.1930125058903468</v>
      </c>
      <c r="H8854">
        <v>-5.3217967928254374E-3</v>
      </c>
      <c r="I8854">
        <v>21.51325438172892</v>
      </c>
      <c r="J8854">
        <v>2.7630243267871221E-2</v>
      </c>
      <c r="K8854">
        <v>-0.75449999999999995</v>
      </c>
      <c r="L8854">
        <v>-0.82689999999999997</v>
      </c>
      <c r="M8854">
        <v>-1.6033999999999999</v>
      </c>
      <c r="N8854">
        <v>2.0975999999999999</v>
      </c>
      <c r="O8854">
        <v>0</v>
      </c>
      <c r="P8854" t="s">
        <v>16</v>
      </c>
      <c r="Q8854" t="s">
        <v>24</v>
      </c>
    </row>
    <row r="8855" spans="1:17" x14ac:dyDescent="0.3">
      <c r="A8855">
        <v>2109</v>
      </c>
      <c r="B8855">
        <v>20210719</v>
      </c>
      <c r="C8855">
        <v>0</v>
      </c>
      <c r="E8855">
        <v>0</v>
      </c>
      <c r="F8855">
        <v>395776</v>
      </c>
      <c r="G8855">
        <v>0.19270314703114089</v>
      </c>
      <c r="H8855">
        <v>-5.3217967928254374E-3</v>
      </c>
      <c r="I8855">
        <v>21.496208096965159</v>
      </c>
      <c r="J8855">
        <v>2.757538695560021E-2</v>
      </c>
      <c r="K8855">
        <v>-0.57079999999999997</v>
      </c>
      <c r="L8855">
        <v>0.41710000000000003</v>
      </c>
      <c r="M8855">
        <v>-1.2910999999999999</v>
      </c>
      <c r="N8855">
        <v>0.53300000000000003</v>
      </c>
      <c r="O8855">
        <v>0</v>
      </c>
      <c r="P8855" t="s">
        <v>16</v>
      </c>
      <c r="Q8855" t="s">
        <v>24</v>
      </c>
    </row>
    <row r="8856" spans="1:17" x14ac:dyDescent="0.3">
      <c r="A8856">
        <v>2109</v>
      </c>
      <c r="B8856">
        <v>20210720</v>
      </c>
      <c r="C8856">
        <v>-2.1333000000000002</v>
      </c>
      <c r="E8856">
        <v>0</v>
      </c>
      <c r="F8856">
        <v>387258</v>
      </c>
      <c r="G8856">
        <v>0.19185947334304959</v>
      </c>
      <c r="H8856">
        <v>-5.3217967928254374E-3</v>
      </c>
      <c r="I8856">
        <v>21.926738122530502</v>
      </c>
      <c r="J8856">
        <v>2.75243690420502E-2</v>
      </c>
      <c r="K8856">
        <v>-1.4418</v>
      </c>
      <c r="L8856">
        <v>-0.47320000000000001</v>
      </c>
      <c r="M8856">
        <v>1.8587</v>
      </c>
      <c r="N8856">
        <v>-1.798</v>
      </c>
      <c r="O8856">
        <v>0</v>
      </c>
      <c r="P8856" t="s">
        <v>16</v>
      </c>
      <c r="Q8856" t="s">
        <v>24</v>
      </c>
    </row>
    <row r="8857" spans="1:17" x14ac:dyDescent="0.3">
      <c r="A8857">
        <v>2109</v>
      </c>
      <c r="B8857">
        <v>20210721</v>
      </c>
      <c r="C8857">
        <v>-1.9074</v>
      </c>
      <c r="E8857">
        <v>0</v>
      </c>
      <c r="F8857">
        <v>384282</v>
      </c>
      <c r="G8857">
        <v>0.19334480888616321</v>
      </c>
      <c r="H8857">
        <v>-5.3217967928254374E-3</v>
      </c>
      <c r="I8857">
        <v>21.298164507381571</v>
      </c>
      <c r="J8857">
        <v>2.76132170839095E-2</v>
      </c>
      <c r="K8857">
        <v>-0.40400000000000003</v>
      </c>
      <c r="L8857">
        <v>-0.60740000000000005</v>
      </c>
      <c r="M8857">
        <v>1.2145999999999999</v>
      </c>
      <c r="N8857">
        <v>-2.0979999999999999</v>
      </c>
      <c r="O8857">
        <v>0</v>
      </c>
      <c r="P8857" t="s">
        <v>16</v>
      </c>
      <c r="Q8857" t="s">
        <v>24</v>
      </c>
    </row>
    <row r="8858" spans="1:17" x14ac:dyDescent="0.3">
      <c r="A8858">
        <v>2109</v>
      </c>
      <c r="B8858">
        <v>20210722</v>
      </c>
      <c r="C8858">
        <v>0.83330000000000004</v>
      </c>
      <c r="E8858">
        <v>0</v>
      </c>
      <c r="F8858">
        <v>385857</v>
      </c>
      <c r="G8858">
        <v>0.19345286405986159</v>
      </c>
      <c r="H8858">
        <v>-5.3217967928254374E-3</v>
      </c>
      <c r="I8858">
        <v>21.31646922519241</v>
      </c>
      <c r="J8858">
        <v>2.765937808244413E-2</v>
      </c>
      <c r="K8858">
        <v>0.81</v>
      </c>
      <c r="L8858">
        <v>-0.51449999999999996</v>
      </c>
      <c r="M8858">
        <v>0.96440000000000003</v>
      </c>
      <c r="N8858">
        <v>-0.49440000000000001</v>
      </c>
      <c r="O8858">
        <v>0</v>
      </c>
      <c r="P8858" t="s">
        <v>16</v>
      </c>
      <c r="Q8858" t="s">
        <v>24</v>
      </c>
    </row>
    <row r="8859" spans="1:17" x14ac:dyDescent="0.3">
      <c r="A8859">
        <v>2109</v>
      </c>
      <c r="B8859">
        <v>20210723</v>
      </c>
      <c r="C8859">
        <v>2.4792999999999998</v>
      </c>
      <c r="E8859">
        <v>0</v>
      </c>
      <c r="F8859">
        <v>395064</v>
      </c>
      <c r="G8859">
        <v>0.190541299147303</v>
      </c>
      <c r="H8859">
        <v>-5.3217967928254374E-3</v>
      </c>
      <c r="I8859">
        <v>22.550366427164239</v>
      </c>
      <c r="J8859">
        <v>2.767452127105742E-2</v>
      </c>
      <c r="K8859">
        <v>5.8700000000000002E-2</v>
      </c>
      <c r="L8859">
        <v>0.65190000000000003</v>
      </c>
      <c r="M8859">
        <v>-0.68089999999999995</v>
      </c>
      <c r="N8859">
        <v>1.5317000000000001</v>
      </c>
      <c r="O8859">
        <v>0</v>
      </c>
      <c r="P8859" t="s">
        <v>16</v>
      </c>
      <c r="Q8859" t="s">
        <v>24</v>
      </c>
    </row>
    <row r="8860" spans="1:17" x14ac:dyDescent="0.3">
      <c r="A8860">
        <v>2109</v>
      </c>
      <c r="B8860">
        <v>20210726</v>
      </c>
      <c r="C8860">
        <v>-1.3441000000000001</v>
      </c>
      <c r="E8860">
        <v>0</v>
      </c>
      <c r="F8860">
        <v>390583</v>
      </c>
      <c r="G8860">
        <v>0.1915266128421253</v>
      </c>
      <c r="H8860">
        <v>-5.3217967928254374E-3</v>
      </c>
      <c r="I8860">
        <v>22.73259390641751</v>
      </c>
      <c r="J8860">
        <v>2.786050878265112E-2</v>
      </c>
      <c r="K8860">
        <v>-0.80089999999999995</v>
      </c>
      <c r="L8860">
        <v>0.12640000000000001</v>
      </c>
      <c r="M8860">
        <v>0.65200000000000002</v>
      </c>
      <c r="N8860">
        <v>-0.36709999999999998</v>
      </c>
      <c r="O8860">
        <v>0</v>
      </c>
      <c r="P8860" t="s">
        <v>16</v>
      </c>
      <c r="Q8860" t="s">
        <v>24</v>
      </c>
    </row>
    <row r="8861" spans="1:17" x14ac:dyDescent="0.3">
      <c r="A8861">
        <v>2109</v>
      </c>
      <c r="B8861">
        <v>20210727</v>
      </c>
      <c r="C8861">
        <v>0</v>
      </c>
      <c r="E8861">
        <v>0</v>
      </c>
      <c r="F8861">
        <v>388128</v>
      </c>
      <c r="G8861">
        <v>0.19280797027422431</v>
      </c>
      <c r="H8861">
        <v>-5.3217967928254374E-3</v>
      </c>
      <c r="I8861">
        <v>22.737864160613231</v>
      </c>
      <c r="J8861">
        <v>2.7956262735225581E-2</v>
      </c>
      <c r="K8861">
        <v>-0.72989999999999999</v>
      </c>
      <c r="L8861">
        <v>-1.4468000000000001</v>
      </c>
      <c r="M8861">
        <v>2.4802</v>
      </c>
      <c r="N8861">
        <v>-1.5230999999999999</v>
      </c>
      <c r="O8861">
        <v>0</v>
      </c>
      <c r="P8861" t="s">
        <v>16</v>
      </c>
      <c r="Q8861" t="s">
        <v>24</v>
      </c>
    </row>
    <row r="8862" spans="1:17" x14ac:dyDescent="0.3">
      <c r="A8862">
        <v>2109</v>
      </c>
      <c r="B8862">
        <v>20210728</v>
      </c>
      <c r="C8862">
        <v>-1.0899000000000001</v>
      </c>
      <c r="E8862">
        <v>0</v>
      </c>
      <c r="F8862">
        <v>384801</v>
      </c>
      <c r="G8862">
        <v>0.19119066453827421</v>
      </c>
      <c r="H8862">
        <v>-5.3217967928254374E-3</v>
      </c>
      <c r="I8862">
        <v>22.563154209685582</v>
      </c>
      <c r="J8862">
        <v>2.7804579995140851E-2</v>
      </c>
      <c r="K8862">
        <v>-0.72460000000000002</v>
      </c>
      <c r="L8862">
        <v>-0.40179999999999999</v>
      </c>
      <c r="M8862">
        <v>0.1474</v>
      </c>
      <c r="N8862">
        <v>5.3499999999999999E-2</v>
      </c>
      <c r="O8862">
        <v>0</v>
      </c>
      <c r="P8862" t="s">
        <v>16</v>
      </c>
      <c r="Q8862" t="s">
        <v>24</v>
      </c>
    </row>
    <row r="8863" spans="1:17" x14ac:dyDescent="0.3">
      <c r="A8863">
        <v>2109</v>
      </c>
      <c r="B8863">
        <v>20210729</v>
      </c>
      <c r="C8863">
        <v>1.1019000000000001</v>
      </c>
      <c r="E8863">
        <v>0</v>
      </c>
      <c r="F8863">
        <v>389568</v>
      </c>
      <c r="G8863">
        <v>0.19077734090177381</v>
      </c>
      <c r="H8863">
        <v>-5.3217967928254374E-3</v>
      </c>
      <c r="I8863">
        <v>22.866897513279518</v>
      </c>
      <c r="J8863">
        <v>2.7865385424023791E-2</v>
      </c>
      <c r="K8863">
        <v>1.5784</v>
      </c>
      <c r="L8863">
        <v>1.3116000000000001</v>
      </c>
      <c r="M8863">
        <v>-2.1808999999999998</v>
      </c>
      <c r="N8863">
        <v>0.56089999999999995</v>
      </c>
      <c r="O8863">
        <v>0</v>
      </c>
      <c r="P8863" t="s">
        <v>16</v>
      </c>
      <c r="Q8863" t="s">
        <v>24</v>
      </c>
    </row>
    <row r="8864" spans="1:17" x14ac:dyDescent="0.3">
      <c r="A8864">
        <v>2109</v>
      </c>
      <c r="B8864">
        <v>20210730</v>
      </c>
      <c r="C8864">
        <v>-0.81740000000000002</v>
      </c>
      <c r="E8864">
        <v>0</v>
      </c>
      <c r="F8864">
        <v>384867</v>
      </c>
      <c r="G8864">
        <v>0.1889161369191725</v>
      </c>
      <c r="H8864">
        <v>-5.3217967928254374E-3</v>
      </c>
      <c r="I8864">
        <v>23.0251484882086</v>
      </c>
      <c r="J8864">
        <v>2.7737209213264259E-2</v>
      </c>
      <c r="K8864">
        <v>-0.83919999999999995</v>
      </c>
      <c r="L8864">
        <v>-0.63939999999999997</v>
      </c>
      <c r="M8864">
        <v>2.1577999999999999</v>
      </c>
      <c r="N8864">
        <v>-1.1376999999999999</v>
      </c>
      <c r="O8864">
        <v>0</v>
      </c>
      <c r="P8864" t="s">
        <v>16</v>
      </c>
      <c r="Q8864" t="s">
        <v>24</v>
      </c>
    </row>
    <row r="8865" spans="1:17" x14ac:dyDescent="0.3">
      <c r="A8865">
        <v>2109</v>
      </c>
      <c r="B8865">
        <v>20210802</v>
      </c>
      <c r="C8865">
        <v>0.82420000000000004</v>
      </c>
      <c r="E8865">
        <v>0</v>
      </c>
      <c r="F8865">
        <v>392099</v>
      </c>
      <c r="G8865">
        <v>0.1905205881126403</v>
      </c>
      <c r="H8865">
        <v>-5.3217967928254374E-3</v>
      </c>
      <c r="I8865">
        <v>23.60605492984061</v>
      </c>
      <c r="J8865">
        <v>2.7760622573044111E-2</v>
      </c>
      <c r="K8865">
        <v>1.5509999999999999</v>
      </c>
      <c r="L8865">
        <v>0.82609999999999995</v>
      </c>
      <c r="M8865">
        <v>0.3095</v>
      </c>
      <c r="N8865">
        <v>0.40239999999999998</v>
      </c>
      <c r="O8865">
        <v>0</v>
      </c>
      <c r="P8865" t="s">
        <v>16</v>
      </c>
      <c r="Q8865" t="s">
        <v>24</v>
      </c>
    </row>
    <row r="8866" spans="1:17" x14ac:dyDescent="0.3">
      <c r="A8866">
        <v>2109</v>
      </c>
      <c r="B8866">
        <v>20210803</v>
      </c>
      <c r="C8866">
        <v>-0.27250000000000002</v>
      </c>
      <c r="E8866">
        <v>0</v>
      </c>
      <c r="F8866">
        <v>391577</v>
      </c>
      <c r="G8866">
        <v>0.18930678352614061</v>
      </c>
      <c r="H8866">
        <v>-5.3217967928254374E-3</v>
      </c>
      <c r="I8866">
        <v>23.109370445142311</v>
      </c>
      <c r="J8866">
        <v>2.761716433478021E-2</v>
      </c>
      <c r="K8866">
        <v>0.3236</v>
      </c>
      <c r="L8866">
        <v>0.1913</v>
      </c>
      <c r="M8866">
        <v>-1.0918000000000001</v>
      </c>
      <c r="N8866">
        <v>-0.81630000000000003</v>
      </c>
      <c r="O8866">
        <v>0</v>
      </c>
      <c r="P8866" t="s">
        <v>16</v>
      </c>
      <c r="Q8866" t="s">
        <v>24</v>
      </c>
    </row>
    <row r="8867" spans="1:17" x14ac:dyDescent="0.3">
      <c r="A8867">
        <v>2109</v>
      </c>
      <c r="B8867">
        <v>20210804</v>
      </c>
      <c r="C8867">
        <v>0</v>
      </c>
      <c r="E8867">
        <v>0</v>
      </c>
      <c r="F8867">
        <v>392093</v>
      </c>
      <c r="G8867">
        <v>0.18836640220677109</v>
      </c>
      <c r="H8867">
        <v>-5.3217967928254374E-3</v>
      </c>
      <c r="I8867">
        <v>22.502244007097921</v>
      </c>
      <c r="J8867">
        <v>2.7526565185891218E-2</v>
      </c>
      <c r="K8867">
        <v>0.40860000000000002</v>
      </c>
      <c r="L8867">
        <v>0.19109999999999999</v>
      </c>
      <c r="M8867">
        <v>0.61990000000000001</v>
      </c>
      <c r="N8867">
        <v>-0.2576</v>
      </c>
      <c r="O8867">
        <v>0</v>
      </c>
      <c r="P8867" t="s">
        <v>16</v>
      </c>
      <c r="Q8867" t="s">
        <v>24</v>
      </c>
    </row>
    <row r="8868" spans="1:17" x14ac:dyDescent="0.3">
      <c r="A8868">
        <v>2109</v>
      </c>
      <c r="B8868">
        <v>20210805</v>
      </c>
      <c r="C8868">
        <v>-0.81969999999999998</v>
      </c>
      <c r="E8868">
        <v>0</v>
      </c>
      <c r="F8868">
        <v>389236</v>
      </c>
      <c r="G8868">
        <v>0.18922909759085471</v>
      </c>
      <c r="H8868">
        <v>-5.3217967928254374E-3</v>
      </c>
      <c r="I8868">
        <v>18.002379042747439</v>
      </c>
      <c r="J8868">
        <v>2.7483029771948071E-2</v>
      </c>
      <c r="K8868">
        <v>-4.87E-2</v>
      </c>
      <c r="L8868">
        <v>-6.83E-2</v>
      </c>
      <c r="M8868">
        <v>-1.363</v>
      </c>
      <c r="N8868">
        <v>-0.53259999999999996</v>
      </c>
      <c r="O8868">
        <v>0</v>
      </c>
      <c r="P8868" t="s">
        <v>16</v>
      </c>
      <c r="Q8868" t="s">
        <v>24</v>
      </c>
    </row>
    <row r="8869" spans="1:17" x14ac:dyDescent="0.3">
      <c r="A8869">
        <v>2109</v>
      </c>
      <c r="B8869">
        <v>20210806</v>
      </c>
      <c r="C8869">
        <v>0</v>
      </c>
      <c r="E8869">
        <v>0</v>
      </c>
      <c r="F8869">
        <v>386733</v>
      </c>
      <c r="G8869">
        <v>0.18799641636344169</v>
      </c>
      <c r="H8869">
        <v>-5.3217967928254374E-3</v>
      </c>
      <c r="I8869">
        <v>18.02238600725158</v>
      </c>
      <c r="J8869">
        <v>2.735908116031139E-2</v>
      </c>
      <c r="K8869">
        <v>-0.42870000000000003</v>
      </c>
      <c r="L8869">
        <v>-0.49349999999999999</v>
      </c>
      <c r="M8869">
        <v>0.90880000000000005</v>
      </c>
      <c r="N8869">
        <v>0.44600000000000001</v>
      </c>
      <c r="O8869">
        <v>0</v>
      </c>
      <c r="P8869" t="s">
        <v>16</v>
      </c>
      <c r="Q8869" t="s">
        <v>24</v>
      </c>
    </row>
    <row r="8870" spans="1:17" x14ac:dyDescent="0.3">
      <c r="A8870">
        <v>2109</v>
      </c>
      <c r="B8870">
        <v>20210809</v>
      </c>
      <c r="C8870">
        <v>-0.55100000000000005</v>
      </c>
      <c r="E8870">
        <v>0</v>
      </c>
      <c r="F8870">
        <v>382048</v>
      </c>
      <c r="G8870">
        <v>0.18711567149324651</v>
      </c>
      <c r="H8870">
        <v>-5.3217967928254374E-3</v>
      </c>
      <c r="I8870">
        <v>18.169216418390171</v>
      </c>
      <c r="J8870">
        <v>2.7417857572636841E-2</v>
      </c>
      <c r="K8870">
        <v>-0.20530000000000001</v>
      </c>
      <c r="L8870">
        <v>5.2900000000000003E-2</v>
      </c>
      <c r="M8870">
        <v>0.74560000000000004</v>
      </c>
      <c r="N8870">
        <v>-5.9499999999999997E-2</v>
      </c>
      <c r="O8870">
        <v>0</v>
      </c>
      <c r="P8870" t="s">
        <v>16</v>
      </c>
      <c r="Q8870" t="s">
        <v>24</v>
      </c>
    </row>
    <row r="8871" spans="1:17" x14ac:dyDescent="0.3">
      <c r="A8871">
        <v>2109</v>
      </c>
      <c r="B8871">
        <v>20210810</v>
      </c>
      <c r="C8871">
        <v>-2.2161</v>
      </c>
      <c r="E8871">
        <v>0</v>
      </c>
      <c r="F8871">
        <v>374563</v>
      </c>
      <c r="G8871">
        <v>0.18686780743772011</v>
      </c>
      <c r="H8871">
        <v>-5.3217967928254374E-3</v>
      </c>
      <c r="I8871">
        <v>17.71321751867892</v>
      </c>
      <c r="J8871">
        <v>2.751082557296794E-2</v>
      </c>
      <c r="K8871">
        <v>-0.87719999999999998</v>
      </c>
      <c r="L8871">
        <v>-0.58550000000000002</v>
      </c>
      <c r="M8871">
        <v>-0.1928</v>
      </c>
      <c r="N8871">
        <v>-0.47670000000000001</v>
      </c>
      <c r="O8871">
        <v>0</v>
      </c>
      <c r="P8871" t="s">
        <v>16</v>
      </c>
      <c r="Q8871" t="s">
        <v>24</v>
      </c>
    </row>
    <row r="8872" spans="1:17" x14ac:dyDescent="0.3">
      <c r="A8872">
        <v>2109</v>
      </c>
      <c r="B8872">
        <v>20210811</v>
      </c>
      <c r="C8872">
        <v>-1.1331</v>
      </c>
      <c r="E8872">
        <v>0</v>
      </c>
      <c r="F8872">
        <v>371317</v>
      </c>
      <c r="G8872">
        <v>0.1890669176762752</v>
      </c>
      <c r="H8872">
        <v>-5.3217967928254374E-3</v>
      </c>
      <c r="I8872">
        <v>17.758988238031719</v>
      </c>
      <c r="J8872">
        <v>2.7733592647586479E-2</v>
      </c>
      <c r="K8872">
        <v>-0.52600000000000002</v>
      </c>
      <c r="L8872">
        <v>-1.2874000000000001</v>
      </c>
      <c r="M8872">
        <v>-0.33229999999999998</v>
      </c>
      <c r="N8872">
        <v>-0.55120000000000002</v>
      </c>
      <c r="O8872">
        <v>0</v>
      </c>
      <c r="P8872" t="s">
        <v>16</v>
      </c>
      <c r="Q8872" t="s">
        <v>24</v>
      </c>
    </row>
    <row r="8873" spans="1:17" x14ac:dyDescent="0.3">
      <c r="A8873">
        <v>2109</v>
      </c>
      <c r="B8873">
        <v>20210812</v>
      </c>
      <c r="C8873">
        <v>0.57310000000000005</v>
      </c>
      <c r="E8873">
        <v>0</v>
      </c>
      <c r="F8873">
        <v>371012</v>
      </c>
      <c r="G8873">
        <v>0.1849179048855118</v>
      </c>
      <c r="H8873">
        <v>-5.3217967928254374E-3</v>
      </c>
      <c r="I8873">
        <v>17.78605725897976</v>
      </c>
      <c r="J8873">
        <v>2.738861423838683E-2</v>
      </c>
      <c r="K8873">
        <v>6.4899999999999999E-2</v>
      </c>
      <c r="L8873">
        <v>1.0245</v>
      </c>
      <c r="M8873">
        <v>2.5999999999999999E-2</v>
      </c>
      <c r="N8873">
        <v>0.86029999999999995</v>
      </c>
      <c r="O8873">
        <v>0</v>
      </c>
      <c r="P8873" t="s">
        <v>16</v>
      </c>
      <c r="Q8873" t="s">
        <v>24</v>
      </c>
    </row>
    <row r="8874" spans="1:17" x14ac:dyDescent="0.3">
      <c r="A8874">
        <v>2109</v>
      </c>
      <c r="B8874">
        <v>20210813</v>
      </c>
      <c r="C8874">
        <v>0.85470000000000002</v>
      </c>
      <c r="E8874">
        <v>0</v>
      </c>
      <c r="F8874">
        <v>361207</v>
      </c>
      <c r="G8874">
        <v>0.18754787614030269</v>
      </c>
      <c r="H8874">
        <v>-5.3217967928254374E-3</v>
      </c>
      <c r="I8874">
        <v>18.88675537889053</v>
      </c>
      <c r="J8874">
        <v>2.7822033939475289E-2</v>
      </c>
      <c r="K8874">
        <v>-1.3761000000000001</v>
      </c>
      <c r="L8874">
        <v>-1.3082</v>
      </c>
      <c r="M8874">
        <v>0.69210000000000005</v>
      </c>
      <c r="N8874">
        <v>-0.41560000000000002</v>
      </c>
      <c r="O8874">
        <v>0</v>
      </c>
      <c r="P8874" t="s">
        <v>16</v>
      </c>
      <c r="Q8874" t="s">
        <v>24</v>
      </c>
    </row>
    <row r="8875" spans="1:17" x14ac:dyDescent="0.3">
      <c r="A8875">
        <v>2109</v>
      </c>
      <c r="B8875">
        <v>20210816</v>
      </c>
      <c r="C8875">
        <v>-2.8249</v>
      </c>
      <c r="E8875">
        <v>0</v>
      </c>
      <c r="F8875">
        <v>350995</v>
      </c>
      <c r="G8875">
        <v>0.187338454024644</v>
      </c>
      <c r="H8875">
        <v>-5.3217967928254374E-3</v>
      </c>
      <c r="I8875">
        <v>19.78468089820943</v>
      </c>
      <c r="J8875">
        <v>2.7887401194100821E-2</v>
      </c>
      <c r="K8875">
        <v>-0.66879999999999995</v>
      </c>
      <c r="L8875">
        <v>-0.26</v>
      </c>
      <c r="M8875">
        <v>-0.49519999999999997</v>
      </c>
      <c r="N8875">
        <v>-1.0201</v>
      </c>
      <c r="O8875">
        <v>0</v>
      </c>
      <c r="P8875" t="s">
        <v>16</v>
      </c>
      <c r="Q8875" t="s">
        <v>24</v>
      </c>
    </row>
    <row r="8876" spans="1:17" x14ac:dyDescent="0.3">
      <c r="A8876">
        <v>2109</v>
      </c>
      <c r="B8876">
        <v>20210817</v>
      </c>
      <c r="C8876">
        <v>-0.29070000000000001</v>
      </c>
      <c r="E8876">
        <v>0</v>
      </c>
      <c r="F8876">
        <v>343733</v>
      </c>
      <c r="G8876">
        <v>0.1869630708393942</v>
      </c>
      <c r="H8876">
        <v>-5.3217967928254374E-3</v>
      </c>
      <c r="I8876">
        <v>20.251386614885309</v>
      </c>
      <c r="J8876">
        <v>2.794264060119064E-2</v>
      </c>
      <c r="K8876">
        <v>-1.1376999999999999</v>
      </c>
      <c r="L8876">
        <v>-2.0543999999999998</v>
      </c>
      <c r="M8876">
        <v>0.3054</v>
      </c>
      <c r="N8876">
        <v>-0.67159999999999997</v>
      </c>
      <c r="O8876">
        <v>0</v>
      </c>
      <c r="P8876" t="s">
        <v>16</v>
      </c>
      <c r="Q8876" t="s">
        <v>24</v>
      </c>
    </row>
    <row r="8877" spans="1:17" x14ac:dyDescent="0.3">
      <c r="A8877">
        <v>2109</v>
      </c>
      <c r="B8877">
        <v>20210818</v>
      </c>
      <c r="C8877">
        <v>-0.29149999999999998</v>
      </c>
      <c r="E8877">
        <v>0</v>
      </c>
      <c r="F8877">
        <v>347481</v>
      </c>
      <c r="G8877">
        <v>0.18266438088469741</v>
      </c>
      <c r="H8877">
        <v>-5.3217967928254374E-3</v>
      </c>
      <c r="I8877">
        <v>20.0131088649844</v>
      </c>
      <c r="J8877">
        <v>2.746192705858861E-2</v>
      </c>
      <c r="K8877">
        <v>1.0216000000000001</v>
      </c>
      <c r="L8877">
        <v>1.9746999999999999</v>
      </c>
      <c r="M8877">
        <v>0.35499999999999998</v>
      </c>
      <c r="N8877">
        <v>1.5934999999999999</v>
      </c>
      <c r="O8877">
        <v>0</v>
      </c>
      <c r="P8877" t="s">
        <v>16</v>
      </c>
      <c r="Q8877" t="s">
        <v>24</v>
      </c>
    </row>
    <row r="8878" spans="1:17" x14ac:dyDescent="0.3">
      <c r="A8878">
        <v>2109</v>
      </c>
      <c r="B8878">
        <v>20210819</v>
      </c>
      <c r="C8878">
        <v>-1.7544</v>
      </c>
      <c r="E8878">
        <v>0</v>
      </c>
      <c r="F8878">
        <v>341382</v>
      </c>
      <c r="G8878">
        <v>0.18506052775856571</v>
      </c>
      <c r="H8878">
        <v>-5.3217967928254374E-3</v>
      </c>
      <c r="I8878">
        <v>20.166489637965942</v>
      </c>
      <c r="J8878">
        <v>2.7591035822297948E-2</v>
      </c>
      <c r="K8878">
        <v>-2.6636000000000002</v>
      </c>
      <c r="L8878">
        <v>-1.8277000000000001</v>
      </c>
      <c r="M8878">
        <v>-0.24210000000000001</v>
      </c>
      <c r="N8878">
        <v>-0.96299999999999997</v>
      </c>
      <c r="O8878">
        <v>0</v>
      </c>
      <c r="P8878" t="s">
        <v>16</v>
      </c>
      <c r="Q8878" t="s">
        <v>24</v>
      </c>
    </row>
    <row r="8879" spans="1:17" x14ac:dyDescent="0.3">
      <c r="A8879">
        <v>2109</v>
      </c>
      <c r="B8879">
        <v>20210820</v>
      </c>
      <c r="C8879">
        <v>-1.1904999999999999</v>
      </c>
      <c r="E8879">
        <v>0</v>
      </c>
      <c r="F8879">
        <v>341165</v>
      </c>
      <c r="G8879">
        <v>0.18544392385289091</v>
      </c>
      <c r="H8879">
        <v>-5.3217967928254374E-3</v>
      </c>
      <c r="I8879">
        <v>20.203267688285539</v>
      </c>
      <c r="J8879">
        <v>2.7499645522826681E-2</v>
      </c>
      <c r="K8879">
        <v>-0.18770000000000001</v>
      </c>
      <c r="L8879">
        <v>0.62880000000000003</v>
      </c>
      <c r="M8879">
        <v>-0.42080000000000001</v>
      </c>
      <c r="N8879">
        <v>0.7702</v>
      </c>
      <c r="O8879">
        <v>0</v>
      </c>
      <c r="P8879" t="s">
        <v>16</v>
      </c>
      <c r="Q8879" t="s">
        <v>24</v>
      </c>
    </row>
    <row r="8880" spans="1:17" x14ac:dyDescent="0.3">
      <c r="A8880">
        <v>2109</v>
      </c>
      <c r="B8880">
        <v>20210823</v>
      </c>
      <c r="C8880">
        <v>3.3132999999999999</v>
      </c>
      <c r="E8880">
        <v>0</v>
      </c>
      <c r="F8880">
        <v>347879</v>
      </c>
      <c r="G8880">
        <v>0.18341560544854479</v>
      </c>
      <c r="H8880">
        <v>-5.3217967928254374E-3</v>
      </c>
      <c r="I8880">
        <v>21.41257596529756</v>
      </c>
      <c r="J8880">
        <v>2.7729302440218359E-2</v>
      </c>
      <c r="K8880">
        <v>2.5173000000000001</v>
      </c>
      <c r="L8880">
        <v>2.2808000000000002</v>
      </c>
      <c r="M8880">
        <v>0.1242</v>
      </c>
      <c r="N8880">
        <v>0.5423</v>
      </c>
      <c r="O8880">
        <v>0</v>
      </c>
      <c r="P8880" t="s">
        <v>16</v>
      </c>
      <c r="Q8880" t="s">
        <v>24</v>
      </c>
    </row>
    <row r="8881" spans="1:17" x14ac:dyDescent="0.3">
      <c r="A8881">
        <v>2109</v>
      </c>
      <c r="B8881">
        <v>20210824</v>
      </c>
      <c r="C8881">
        <v>0</v>
      </c>
      <c r="E8881">
        <v>0</v>
      </c>
      <c r="F8881">
        <v>345359</v>
      </c>
      <c r="G8881">
        <v>0.18230680182513731</v>
      </c>
      <c r="H8881">
        <v>-5.3217967928254374E-3</v>
      </c>
      <c r="I8881">
        <v>20.990849801872312</v>
      </c>
      <c r="J8881">
        <v>2.7783082498088061E-2</v>
      </c>
      <c r="K8881">
        <v>0.46689999999999998</v>
      </c>
      <c r="L8881">
        <v>-0.31900000000000001</v>
      </c>
      <c r="M8881">
        <v>-0.46939999999999998</v>
      </c>
      <c r="N8881">
        <v>-0.39529999999999998</v>
      </c>
      <c r="O8881">
        <v>0</v>
      </c>
      <c r="P8881" t="s">
        <v>16</v>
      </c>
      <c r="Q8881" t="s">
        <v>24</v>
      </c>
    </row>
    <row r="8882" spans="1:17" x14ac:dyDescent="0.3">
      <c r="A8882">
        <v>2109</v>
      </c>
      <c r="B8882">
        <v>20210825</v>
      </c>
      <c r="C8882">
        <v>-0.29149999999999998</v>
      </c>
      <c r="E8882">
        <v>0</v>
      </c>
      <c r="F8882">
        <v>347613</v>
      </c>
      <c r="G8882">
        <v>0.18279049545996351</v>
      </c>
      <c r="H8882">
        <v>-5.3217967928254374E-3</v>
      </c>
      <c r="I8882">
        <v>21.227184288302471</v>
      </c>
      <c r="J8882">
        <v>2.7851365934326459E-2</v>
      </c>
      <c r="K8882">
        <v>1.423</v>
      </c>
      <c r="L8882">
        <v>0.95850000000000002</v>
      </c>
      <c r="M8882">
        <v>-6.4600000000000005E-2</v>
      </c>
      <c r="N8882">
        <v>-0.37480000000000002</v>
      </c>
      <c r="O8882">
        <v>0</v>
      </c>
      <c r="P8882" t="s">
        <v>16</v>
      </c>
      <c r="Q8882" t="s">
        <v>24</v>
      </c>
    </row>
    <row r="8883" spans="1:17" x14ac:dyDescent="0.3">
      <c r="A8883">
        <v>2109</v>
      </c>
      <c r="B8883">
        <v>20210826</v>
      </c>
      <c r="C8883">
        <v>-1.462</v>
      </c>
      <c r="E8883">
        <v>0</v>
      </c>
      <c r="F8883">
        <v>343486</v>
      </c>
      <c r="G8883">
        <v>0.1828460261859744</v>
      </c>
      <c r="H8883">
        <v>-5.3217967928254374E-3</v>
      </c>
      <c r="I8883">
        <v>20.677382508763621</v>
      </c>
      <c r="J8883">
        <v>2.7862420134356389E-2</v>
      </c>
      <c r="K8883">
        <v>0.18210000000000001</v>
      </c>
      <c r="L8883">
        <v>1.0548</v>
      </c>
      <c r="M8883">
        <v>-0.55110000000000003</v>
      </c>
      <c r="N8883">
        <v>-0.15989999999999999</v>
      </c>
      <c r="O8883">
        <v>0</v>
      </c>
      <c r="P8883" t="s">
        <v>16</v>
      </c>
      <c r="Q8883" t="s">
        <v>24</v>
      </c>
    </row>
    <row r="8884" spans="1:17" x14ac:dyDescent="0.3">
      <c r="A8884">
        <v>2109</v>
      </c>
      <c r="B8884">
        <v>20210827</v>
      </c>
      <c r="C8884">
        <v>2.3738999999999999</v>
      </c>
      <c r="E8884">
        <v>0</v>
      </c>
      <c r="F8884">
        <v>349516</v>
      </c>
      <c r="G8884">
        <v>0.18337696940472631</v>
      </c>
      <c r="H8884">
        <v>-5.3217967928254374E-3</v>
      </c>
      <c r="I8884">
        <v>21.52346873752747</v>
      </c>
      <c r="J8884">
        <v>2.7552326084739509E-2</v>
      </c>
      <c r="K8884">
        <v>0.83819999999999995</v>
      </c>
      <c r="L8884">
        <v>-0.86160000000000003</v>
      </c>
      <c r="M8884">
        <v>-0.20910000000000001</v>
      </c>
      <c r="N8884">
        <v>-0.47699999999999998</v>
      </c>
      <c r="O8884">
        <v>0</v>
      </c>
      <c r="P8884" t="s">
        <v>16</v>
      </c>
      <c r="Q8884" t="s">
        <v>24</v>
      </c>
    </row>
    <row r="8885" spans="1:17" x14ac:dyDescent="0.3">
      <c r="A8885">
        <v>2109</v>
      </c>
      <c r="B8885">
        <v>20210830</v>
      </c>
      <c r="C8885">
        <v>-0.57969999999999999</v>
      </c>
      <c r="E8885">
        <v>0</v>
      </c>
      <c r="F8885">
        <v>344072</v>
      </c>
      <c r="G8885">
        <v>0.1803805115086646</v>
      </c>
      <c r="H8885">
        <v>-5.3217967928254374E-3</v>
      </c>
      <c r="I8885">
        <v>21.507656490861539</v>
      </c>
      <c r="J8885">
        <v>2.7551439282045408E-2</v>
      </c>
      <c r="K8885">
        <v>1.1023000000000001</v>
      </c>
      <c r="L8885">
        <v>0.21299999999999999</v>
      </c>
      <c r="M8885">
        <v>-0.81669999999999998</v>
      </c>
      <c r="N8885">
        <v>-1.6500000000000001E-2</v>
      </c>
      <c r="O8885">
        <v>0</v>
      </c>
      <c r="P8885" t="s">
        <v>16</v>
      </c>
      <c r="Q8885" t="s">
        <v>24</v>
      </c>
    </row>
    <row r="8886" spans="1:17" x14ac:dyDescent="0.3">
      <c r="A8886">
        <v>2109</v>
      </c>
      <c r="B8886">
        <v>20210831</v>
      </c>
      <c r="C8886">
        <v>-0.29149999999999998</v>
      </c>
      <c r="E8886">
        <v>0</v>
      </c>
      <c r="F8886">
        <v>344076</v>
      </c>
      <c r="G8886">
        <v>0.18074846537181841</v>
      </c>
      <c r="H8886">
        <v>-5.3217967928254374E-3</v>
      </c>
      <c r="I8886">
        <v>20.88218934080027</v>
      </c>
      <c r="J8886">
        <v>2.7693414605717389E-2</v>
      </c>
      <c r="K8886">
        <v>0.59560000000000002</v>
      </c>
      <c r="L8886">
        <v>0.1729</v>
      </c>
      <c r="M8886">
        <v>-0.71299999999999997</v>
      </c>
      <c r="N8886">
        <v>-0.23100000000000001</v>
      </c>
      <c r="O8886">
        <v>0</v>
      </c>
      <c r="P8886" t="s">
        <v>16</v>
      </c>
      <c r="Q8886" t="s">
        <v>24</v>
      </c>
    </row>
    <row r="8887" spans="1:17" x14ac:dyDescent="0.3">
      <c r="A8887">
        <v>2109</v>
      </c>
      <c r="B8887">
        <v>20210901</v>
      </c>
      <c r="C8887">
        <v>1.462</v>
      </c>
      <c r="E8887">
        <v>0</v>
      </c>
      <c r="F8887">
        <v>343806</v>
      </c>
      <c r="G8887">
        <v>0.17986716866596331</v>
      </c>
      <c r="H8887">
        <v>-5.3217967928254374E-3</v>
      </c>
      <c r="I8887">
        <v>20.848450878681302</v>
      </c>
      <c r="J8887">
        <v>2.7658677658295029E-2</v>
      </c>
      <c r="K8887">
        <v>-0.1051</v>
      </c>
      <c r="L8887">
        <v>-0.1716</v>
      </c>
      <c r="M8887">
        <v>1.6406000000000001</v>
      </c>
      <c r="N8887">
        <v>-0.26350000000000001</v>
      </c>
      <c r="O8887">
        <v>0</v>
      </c>
      <c r="P8887" t="s">
        <v>16</v>
      </c>
      <c r="Q8887" t="s">
        <v>24</v>
      </c>
    </row>
    <row r="8888" spans="1:17" x14ac:dyDescent="0.3">
      <c r="A8888">
        <v>2109</v>
      </c>
      <c r="B8888">
        <v>20210902</v>
      </c>
      <c r="C8888">
        <v>-0.86460000000000004</v>
      </c>
      <c r="E8888">
        <v>0</v>
      </c>
      <c r="F8888">
        <v>338556</v>
      </c>
      <c r="G8888">
        <v>0.18105515617933809</v>
      </c>
      <c r="H8888">
        <v>-5.3217967928254374E-3</v>
      </c>
      <c r="I8888">
        <v>21.037622453642609</v>
      </c>
      <c r="J8888">
        <v>2.7800159063805629E-2</v>
      </c>
      <c r="K8888">
        <v>-0.87339999999999995</v>
      </c>
      <c r="L8888">
        <v>-1.0570999999999999</v>
      </c>
      <c r="M8888">
        <v>-0.49509999999999998</v>
      </c>
      <c r="N8888">
        <v>-0.1759</v>
      </c>
      <c r="O8888">
        <v>0</v>
      </c>
      <c r="P8888" t="s">
        <v>16</v>
      </c>
      <c r="Q8888" t="s">
        <v>24</v>
      </c>
    </row>
    <row r="8889" spans="1:17" x14ac:dyDescent="0.3">
      <c r="A8889">
        <v>2109</v>
      </c>
      <c r="B8889">
        <v>20210903</v>
      </c>
      <c r="C8889">
        <v>-0.29070000000000001</v>
      </c>
      <c r="E8889">
        <v>0</v>
      </c>
      <c r="F8889">
        <v>341127</v>
      </c>
      <c r="G8889">
        <v>0.18078488008803439</v>
      </c>
      <c r="H8889">
        <v>-5.3217967928254374E-3</v>
      </c>
      <c r="I8889">
        <v>19.69494990792743</v>
      </c>
      <c r="J8889">
        <v>2.7813579500257771E-2</v>
      </c>
      <c r="K8889">
        <v>1.1352</v>
      </c>
      <c r="L8889">
        <v>-0.30730000000000002</v>
      </c>
      <c r="M8889">
        <v>-0.75939999999999996</v>
      </c>
      <c r="N8889">
        <v>-0.58399999999999996</v>
      </c>
      <c r="O8889">
        <v>0</v>
      </c>
      <c r="P8889" t="s">
        <v>16</v>
      </c>
      <c r="Q8889" t="s">
        <v>24</v>
      </c>
    </row>
    <row r="8890" spans="1:17" x14ac:dyDescent="0.3">
      <c r="A8890">
        <v>2109</v>
      </c>
      <c r="B8890">
        <v>20210906</v>
      </c>
      <c r="C8890">
        <v>-2.3323999999999998</v>
      </c>
      <c r="E8890">
        <v>0</v>
      </c>
      <c r="F8890">
        <v>338822</v>
      </c>
      <c r="G8890">
        <v>0.18194701381476</v>
      </c>
      <c r="H8890">
        <v>-5.3217967928254374E-3</v>
      </c>
      <c r="I8890">
        <v>19.597855443417512</v>
      </c>
      <c r="J8890">
        <v>2.774950933728066E-2</v>
      </c>
      <c r="K8890">
        <v>-9.8500000000000004E-2</v>
      </c>
      <c r="L8890">
        <v>-1.2075</v>
      </c>
      <c r="M8890">
        <v>-0.97960000000000003</v>
      </c>
      <c r="N8890">
        <v>-1.3616999999999999</v>
      </c>
      <c r="O8890">
        <v>0</v>
      </c>
      <c r="P8890" t="s">
        <v>16</v>
      </c>
      <c r="Q8890" t="s">
        <v>24</v>
      </c>
    </row>
    <row r="8891" spans="1:17" x14ac:dyDescent="0.3">
      <c r="A8891">
        <v>2109</v>
      </c>
      <c r="B8891">
        <v>20210907</v>
      </c>
      <c r="C8891">
        <v>-0.59699999999999998</v>
      </c>
      <c r="E8891">
        <v>0</v>
      </c>
      <c r="F8891">
        <v>340178</v>
      </c>
      <c r="G8891">
        <v>0.18036750871955401</v>
      </c>
      <c r="H8891">
        <v>-5.3217967928254374E-3</v>
      </c>
      <c r="I8891">
        <v>19.712739596296899</v>
      </c>
      <c r="J8891">
        <v>2.7623923920553101E-2</v>
      </c>
      <c r="K8891">
        <v>-0.33460000000000001</v>
      </c>
      <c r="L8891">
        <v>8.8999999999999996E-2</v>
      </c>
      <c r="M8891">
        <v>-6.0100000000000001E-2</v>
      </c>
      <c r="N8891">
        <v>1.04E-2</v>
      </c>
      <c r="O8891">
        <v>0</v>
      </c>
      <c r="P8891" t="s">
        <v>16</v>
      </c>
      <c r="Q8891" t="s">
        <v>24</v>
      </c>
    </row>
    <row r="8892" spans="1:17" x14ac:dyDescent="0.3">
      <c r="A8892">
        <v>2109</v>
      </c>
      <c r="B8892">
        <v>20210908</v>
      </c>
      <c r="C8892">
        <v>-0.90090000000000003</v>
      </c>
      <c r="E8892">
        <v>0</v>
      </c>
      <c r="F8892">
        <v>332408</v>
      </c>
      <c r="G8892">
        <v>0.1795198921231837</v>
      </c>
      <c r="H8892">
        <v>-5.3217967928254374E-3</v>
      </c>
      <c r="I8892">
        <v>20.411501728262198</v>
      </c>
      <c r="J8892">
        <v>2.7827625812795902E-2</v>
      </c>
      <c r="K8892">
        <v>-0.88429999999999997</v>
      </c>
      <c r="L8892">
        <v>-1.111</v>
      </c>
      <c r="M8892">
        <v>-0.16250000000000001</v>
      </c>
      <c r="N8892">
        <v>-0.77859999999999996</v>
      </c>
      <c r="O8892">
        <v>0</v>
      </c>
      <c r="P8892" t="s">
        <v>16</v>
      </c>
      <c r="Q8892" t="s">
        <v>24</v>
      </c>
    </row>
    <row r="8893" spans="1:17" x14ac:dyDescent="0.3">
      <c r="A8893">
        <v>2109</v>
      </c>
      <c r="B8893">
        <v>20210909</v>
      </c>
      <c r="C8893">
        <v>0.30299999999999999</v>
      </c>
      <c r="E8893">
        <v>0</v>
      </c>
      <c r="F8893">
        <v>335540</v>
      </c>
      <c r="G8893">
        <v>0.18057480216497571</v>
      </c>
      <c r="H8893">
        <v>-5.3217967928254374E-3</v>
      </c>
      <c r="I8893">
        <v>20.23209291897302</v>
      </c>
      <c r="J8893">
        <v>2.7792129460331119E-2</v>
      </c>
      <c r="K8893">
        <v>0.22009999999999999</v>
      </c>
      <c r="L8893">
        <v>1.6642999999999999</v>
      </c>
      <c r="M8893">
        <v>0.51680000000000004</v>
      </c>
      <c r="N8893">
        <v>0.6421</v>
      </c>
      <c r="O8893">
        <v>0</v>
      </c>
      <c r="P8893" t="s">
        <v>16</v>
      </c>
      <c r="Q8893" t="s">
        <v>24</v>
      </c>
    </row>
    <row r="8894" spans="1:17" x14ac:dyDescent="0.3">
      <c r="A8894">
        <v>2109</v>
      </c>
      <c r="B8894">
        <v>20210910</v>
      </c>
      <c r="C8894">
        <v>2.7189999999999999</v>
      </c>
      <c r="E8894">
        <v>0</v>
      </c>
      <c r="F8894">
        <v>334884</v>
      </c>
      <c r="G8894">
        <v>0.18037785951505489</v>
      </c>
      <c r="H8894">
        <v>-5.3217967928254374E-3</v>
      </c>
      <c r="I8894">
        <v>20.101968186378059</v>
      </c>
      <c r="J8894">
        <v>2.7890870824321679E-2</v>
      </c>
      <c r="K8894">
        <v>0.98860000000000003</v>
      </c>
      <c r="L8894">
        <v>0.64670000000000005</v>
      </c>
      <c r="M8894">
        <v>0.12609999999999999</v>
      </c>
      <c r="N8894">
        <v>0.3327</v>
      </c>
      <c r="O8894">
        <v>0</v>
      </c>
      <c r="P8894" t="s">
        <v>16</v>
      </c>
      <c r="Q8894" t="s">
        <v>24</v>
      </c>
    </row>
    <row r="8895" spans="1:17" x14ac:dyDescent="0.3">
      <c r="A8895">
        <v>2109</v>
      </c>
      <c r="B8895">
        <v>20210913</v>
      </c>
      <c r="C8895">
        <v>-0.29409999999999997</v>
      </c>
      <c r="E8895">
        <v>0</v>
      </c>
      <c r="F8895">
        <v>339704</v>
      </c>
      <c r="G8895">
        <v>0.17939568236170991</v>
      </c>
      <c r="H8895">
        <v>-5.3217967928254374E-3</v>
      </c>
      <c r="I8895">
        <v>19.725870113500299</v>
      </c>
      <c r="J8895">
        <v>2.7743745914639389E-2</v>
      </c>
      <c r="K8895">
        <v>-0.1585</v>
      </c>
      <c r="L8895">
        <v>0.31730000000000003</v>
      </c>
      <c r="M8895">
        <v>-0.1085</v>
      </c>
      <c r="N8895">
        <v>0.25190000000000001</v>
      </c>
      <c r="O8895">
        <v>0</v>
      </c>
      <c r="P8895" t="s">
        <v>16</v>
      </c>
      <c r="Q8895" t="s">
        <v>24</v>
      </c>
    </row>
    <row r="8896" spans="1:17" x14ac:dyDescent="0.3">
      <c r="A8896">
        <v>2109</v>
      </c>
      <c r="B8896">
        <v>20210914</v>
      </c>
      <c r="C8896">
        <v>-0.29499999999999998</v>
      </c>
      <c r="E8896">
        <v>0</v>
      </c>
      <c r="F8896">
        <v>341210</v>
      </c>
      <c r="G8896">
        <v>0.18286330658455929</v>
      </c>
      <c r="H8896">
        <v>-5.3217967928254374E-3</v>
      </c>
      <c r="I8896">
        <v>19.865469822463389</v>
      </c>
      <c r="J8896">
        <v>2.7767907614858919E-2</v>
      </c>
      <c r="K8896">
        <v>-6.9699999999999998E-2</v>
      </c>
      <c r="L8896">
        <v>-0.75239999999999996</v>
      </c>
      <c r="M8896">
        <v>-0.17599999999999999</v>
      </c>
      <c r="N8896">
        <v>-0.58620000000000005</v>
      </c>
      <c r="O8896">
        <v>0</v>
      </c>
      <c r="P8896" t="s">
        <v>16</v>
      </c>
      <c r="Q8896" t="s">
        <v>24</v>
      </c>
    </row>
    <row r="8897" spans="1:17" x14ac:dyDescent="0.3">
      <c r="A8897">
        <v>2109</v>
      </c>
      <c r="B8897">
        <v>20210915</v>
      </c>
      <c r="C8897">
        <v>0.2959</v>
      </c>
      <c r="E8897">
        <v>0</v>
      </c>
      <c r="F8897">
        <v>339616</v>
      </c>
      <c r="G8897">
        <v>0.18184955492191379</v>
      </c>
      <c r="H8897">
        <v>-5.3217967928254374E-3</v>
      </c>
      <c r="I8897">
        <v>19.811936139486189</v>
      </c>
      <c r="J8897">
        <v>2.7638111643341689E-2</v>
      </c>
      <c r="K8897">
        <v>-0.45300000000000001</v>
      </c>
      <c r="L8897">
        <v>3.5400000000000001E-2</v>
      </c>
      <c r="M8897">
        <v>-0.65620000000000001</v>
      </c>
      <c r="N8897">
        <v>0.22989999999999999</v>
      </c>
      <c r="O8897">
        <v>0</v>
      </c>
      <c r="P8897" t="s">
        <v>16</v>
      </c>
      <c r="Q8897" t="s">
        <v>24</v>
      </c>
    </row>
    <row r="8898" spans="1:17" x14ac:dyDescent="0.3">
      <c r="A8898">
        <v>2109</v>
      </c>
      <c r="B8898">
        <v>20210916</v>
      </c>
      <c r="C8898">
        <v>-0.29499999999999998</v>
      </c>
      <c r="E8898">
        <v>0</v>
      </c>
      <c r="F8898">
        <v>337167</v>
      </c>
      <c r="G8898">
        <v>0.1798108223873566</v>
      </c>
      <c r="H8898">
        <v>-5.3217967928254374E-3</v>
      </c>
      <c r="I8898">
        <v>19.809060593496081</v>
      </c>
      <c r="J8898">
        <v>2.7566653366617271E-2</v>
      </c>
      <c r="K8898">
        <v>-0.29099999999999998</v>
      </c>
      <c r="L8898">
        <v>-0.56730000000000003</v>
      </c>
      <c r="M8898">
        <v>0.42220000000000002</v>
      </c>
      <c r="N8898">
        <v>-4.5699999999999998E-2</v>
      </c>
      <c r="O8898">
        <v>0</v>
      </c>
      <c r="P8898" t="s">
        <v>16</v>
      </c>
      <c r="Q8898" t="s">
        <v>24</v>
      </c>
    </row>
    <row r="8899" spans="1:17" x14ac:dyDescent="0.3">
      <c r="A8899">
        <v>2109</v>
      </c>
      <c r="B8899">
        <v>20210917</v>
      </c>
      <c r="C8899">
        <v>1.7750999999999999</v>
      </c>
      <c r="E8899">
        <v>0</v>
      </c>
      <c r="F8899">
        <v>336527</v>
      </c>
      <c r="G8899">
        <v>0.17896259519014299</v>
      </c>
      <c r="H8899">
        <v>-5.3217967928254374E-3</v>
      </c>
      <c r="I8899">
        <v>19.803970165083332</v>
      </c>
      <c r="J8899">
        <v>2.770123338125819E-2</v>
      </c>
      <c r="K8899">
        <v>-1.41E-2</v>
      </c>
      <c r="L8899">
        <v>0.30399999999999999</v>
      </c>
      <c r="M8899">
        <v>0.49009999999999998</v>
      </c>
      <c r="N8899">
        <v>0.436</v>
      </c>
      <c r="O8899">
        <v>0</v>
      </c>
      <c r="P8899" t="s">
        <v>16</v>
      </c>
      <c r="Q8899" t="s">
        <v>24</v>
      </c>
    </row>
    <row r="8900" spans="1:17" x14ac:dyDescent="0.3">
      <c r="A8900">
        <v>2109</v>
      </c>
      <c r="B8900">
        <v>20210922</v>
      </c>
      <c r="C8900">
        <v>-2.0348999999999999</v>
      </c>
      <c r="E8900">
        <v>0</v>
      </c>
      <c r="F8900">
        <v>326884</v>
      </c>
      <c r="G8900">
        <v>0.1796037873072012</v>
      </c>
      <c r="H8900">
        <v>-5.3217967928254374E-3</v>
      </c>
      <c r="I8900">
        <v>20.856692348661511</v>
      </c>
      <c r="J8900">
        <v>2.794850671419789E-2</v>
      </c>
      <c r="K8900">
        <v>-2.0266999999999999</v>
      </c>
      <c r="L8900">
        <v>-1.3704000000000001</v>
      </c>
      <c r="M8900">
        <v>-0.68079999999999996</v>
      </c>
      <c r="N8900">
        <v>-0.40350000000000003</v>
      </c>
      <c r="O8900">
        <v>0</v>
      </c>
      <c r="P8900" t="s">
        <v>16</v>
      </c>
      <c r="Q8900" t="s">
        <v>24</v>
      </c>
    </row>
    <row r="8901" spans="1:17" x14ac:dyDescent="0.3">
      <c r="A8901">
        <v>2109</v>
      </c>
      <c r="B8901">
        <v>20210923</v>
      </c>
      <c r="C8901">
        <v>0.30580000000000002</v>
      </c>
      <c r="E8901">
        <v>0</v>
      </c>
      <c r="F8901">
        <v>327911</v>
      </c>
      <c r="G8901">
        <v>0.1796447743022811</v>
      </c>
      <c r="H8901">
        <v>-5.3217967928254374E-3</v>
      </c>
      <c r="I8901">
        <v>20.45930259862525</v>
      </c>
      <c r="J8901">
        <v>2.8081287778443782E-2</v>
      </c>
      <c r="K8901">
        <v>0.90069999999999995</v>
      </c>
      <c r="L8901">
        <v>0.35299999999999998</v>
      </c>
      <c r="M8901">
        <v>0.32550000000000001</v>
      </c>
      <c r="N8901">
        <v>-4.8399999999999999E-2</v>
      </c>
      <c r="O8901">
        <v>0</v>
      </c>
      <c r="P8901" t="s">
        <v>16</v>
      </c>
      <c r="Q8901" t="s">
        <v>24</v>
      </c>
    </row>
    <row r="8902" spans="1:17" x14ac:dyDescent="0.3">
      <c r="A8902">
        <v>2109</v>
      </c>
      <c r="B8902">
        <v>20210924</v>
      </c>
      <c r="C8902">
        <v>1.2195</v>
      </c>
      <c r="E8902">
        <v>0</v>
      </c>
      <c r="F8902">
        <v>326287</v>
      </c>
      <c r="G8902">
        <v>0.1800168617369439</v>
      </c>
      <c r="H8902">
        <v>-5.3217967928254374E-3</v>
      </c>
      <c r="I8902">
        <v>20.408774888072159</v>
      </c>
      <c r="J8902">
        <v>2.81949419386033E-2</v>
      </c>
      <c r="K8902">
        <v>1.0714999999999999</v>
      </c>
      <c r="L8902">
        <v>0.7571</v>
      </c>
      <c r="M8902">
        <v>7.0499999999999993E-2</v>
      </c>
      <c r="N8902">
        <v>3.2500000000000001E-2</v>
      </c>
      <c r="O8902">
        <v>0</v>
      </c>
      <c r="P8902" t="s">
        <v>16</v>
      </c>
      <c r="Q8902" t="s">
        <v>24</v>
      </c>
    </row>
    <row r="8903" spans="1:17" x14ac:dyDescent="0.3">
      <c r="A8903">
        <v>2109</v>
      </c>
      <c r="B8903">
        <v>20210927</v>
      </c>
      <c r="C8903">
        <v>3.012</v>
      </c>
      <c r="E8903">
        <v>0</v>
      </c>
      <c r="F8903">
        <v>332801</v>
      </c>
      <c r="G8903">
        <v>0.17929258399084691</v>
      </c>
      <c r="H8903">
        <v>-5.3217967928254374E-3</v>
      </c>
      <c r="I8903">
        <v>21.432250237347279</v>
      </c>
      <c r="J8903">
        <v>2.8509316216716599E-2</v>
      </c>
      <c r="K8903">
        <v>0.30740000000000001</v>
      </c>
      <c r="L8903">
        <v>1.5299999999999999E-2</v>
      </c>
      <c r="M8903">
        <v>0.1031</v>
      </c>
      <c r="N8903">
        <v>0.22459999999999999</v>
      </c>
      <c r="O8903">
        <v>0</v>
      </c>
      <c r="P8903" t="s">
        <v>16</v>
      </c>
      <c r="Q8903" t="s">
        <v>24</v>
      </c>
    </row>
    <row r="8904" spans="1:17" x14ac:dyDescent="0.3">
      <c r="A8904">
        <v>2109</v>
      </c>
      <c r="B8904">
        <v>20210928</v>
      </c>
      <c r="C8904">
        <v>-0.29239999999999999</v>
      </c>
      <c r="E8904">
        <v>0</v>
      </c>
      <c r="F8904">
        <v>330123</v>
      </c>
      <c r="G8904">
        <v>0.1795190166142154</v>
      </c>
      <c r="H8904">
        <v>-5.3217967928254374E-3</v>
      </c>
      <c r="I8904">
        <v>20.391147502041289</v>
      </c>
      <c r="J8904">
        <v>2.834054035667494E-2</v>
      </c>
      <c r="K8904">
        <v>-0.76719999999999999</v>
      </c>
      <c r="L8904">
        <v>-1.0387</v>
      </c>
      <c r="M8904">
        <v>-0.6512</v>
      </c>
      <c r="N8904">
        <v>-6.9199999999999998E-2</v>
      </c>
      <c r="O8904">
        <v>0</v>
      </c>
      <c r="P8904" t="s">
        <v>16</v>
      </c>
      <c r="Q8904" t="s">
        <v>24</v>
      </c>
    </row>
    <row r="8905" spans="1:17" x14ac:dyDescent="0.3">
      <c r="A8905">
        <v>2109</v>
      </c>
      <c r="B8905">
        <v>20210929</v>
      </c>
      <c r="C8905">
        <v>-1.7595000000000001</v>
      </c>
      <c r="E8905">
        <v>0</v>
      </c>
      <c r="F8905">
        <v>325143</v>
      </c>
      <c r="G8905">
        <v>0.17897247531939331</v>
      </c>
      <c r="H8905">
        <v>-5.3217967928254374E-3</v>
      </c>
      <c r="I8905">
        <v>19.302738886841471</v>
      </c>
      <c r="J8905">
        <v>2.8381001780177242E-2</v>
      </c>
      <c r="K8905">
        <v>-1.8947000000000001</v>
      </c>
      <c r="L8905">
        <v>-1.6692</v>
      </c>
      <c r="M8905">
        <v>-0.37030000000000002</v>
      </c>
      <c r="N8905">
        <v>0.3498</v>
      </c>
      <c r="O8905">
        <v>0</v>
      </c>
      <c r="P8905" t="s">
        <v>16</v>
      </c>
      <c r="Q8905" t="s">
        <v>24</v>
      </c>
    </row>
    <row r="8906" spans="1:17" x14ac:dyDescent="0.3">
      <c r="A8906">
        <v>2109</v>
      </c>
      <c r="B8906">
        <v>20210930</v>
      </c>
      <c r="C8906">
        <v>0.89549999999999996</v>
      </c>
      <c r="E8906">
        <v>0</v>
      </c>
      <c r="F8906">
        <v>329886</v>
      </c>
      <c r="G8906">
        <v>0.17761376002787951</v>
      </c>
      <c r="H8906">
        <v>-5.3217967928254374E-3</v>
      </c>
      <c r="I8906">
        <v>19.034388447633479</v>
      </c>
      <c r="J8906">
        <v>2.8150041406937869E-2</v>
      </c>
      <c r="K8906">
        <v>0.46700000000000003</v>
      </c>
      <c r="L8906">
        <v>1.1823999999999999</v>
      </c>
      <c r="M8906">
        <v>0.46679999999999999</v>
      </c>
      <c r="N8906">
        <v>0.49490000000000001</v>
      </c>
      <c r="O8906">
        <v>0</v>
      </c>
      <c r="P8906" t="s">
        <v>16</v>
      </c>
      <c r="Q8906" t="s">
        <v>24</v>
      </c>
    </row>
    <row r="8907" spans="1:17" x14ac:dyDescent="0.3">
      <c r="A8907">
        <v>2109</v>
      </c>
      <c r="B8907">
        <v>20211001</v>
      </c>
      <c r="C8907">
        <v>-2.0710000000000002</v>
      </c>
      <c r="E8907">
        <v>0</v>
      </c>
      <c r="F8907">
        <v>321297</v>
      </c>
      <c r="G8907">
        <v>0.17972673456292559</v>
      </c>
      <c r="H8907">
        <v>-3.5402523220440053E-2</v>
      </c>
      <c r="I8907">
        <v>19.999620172232419</v>
      </c>
      <c r="J8907">
        <v>2.8804311760568021E-2</v>
      </c>
      <c r="K8907">
        <v>-2.1572</v>
      </c>
      <c r="L8907">
        <v>-1.2317</v>
      </c>
      <c r="M8907">
        <v>9.0399999999999994E-2</v>
      </c>
      <c r="N8907">
        <v>-1.1284000000000001</v>
      </c>
      <c r="O8907">
        <v>0</v>
      </c>
      <c r="P8907" t="s">
        <v>16</v>
      </c>
      <c r="Q8907" t="s">
        <v>24</v>
      </c>
    </row>
    <row r="8908" spans="1:17" x14ac:dyDescent="0.3">
      <c r="A8908">
        <v>2109</v>
      </c>
      <c r="B8908">
        <v>20211004</v>
      </c>
      <c r="C8908">
        <v>-0.90629999999999999</v>
      </c>
      <c r="E8908">
        <v>0</v>
      </c>
      <c r="F8908">
        <v>315258</v>
      </c>
      <c r="G8908">
        <v>0.1813992958004321</v>
      </c>
      <c r="H8908">
        <v>-3.5402523220440053E-2</v>
      </c>
      <c r="I8908">
        <v>20.077827266239019</v>
      </c>
      <c r="J8908">
        <v>2.8906183993775338E-2</v>
      </c>
      <c r="K8908">
        <v>-0.98960000000000004</v>
      </c>
      <c r="L8908">
        <v>-1.5354000000000001</v>
      </c>
      <c r="M8908">
        <v>-1.3304</v>
      </c>
      <c r="N8908">
        <v>-0.39889999999999998</v>
      </c>
      <c r="O8908">
        <v>0</v>
      </c>
      <c r="P8908" t="s">
        <v>16</v>
      </c>
      <c r="Q8908" t="s">
        <v>24</v>
      </c>
    </row>
    <row r="8909" spans="1:17" x14ac:dyDescent="0.3">
      <c r="A8909">
        <v>2109</v>
      </c>
      <c r="B8909">
        <v>20211005</v>
      </c>
      <c r="C8909">
        <v>-0.3049</v>
      </c>
      <c r="E8909">
        <v>0</v>
      </c>
      <c r="F8909">
        <v>317120</v>
      </c>
      <c r="G8909">
        <v>0.178005400887885</v>
      </c>
      <c r="H8909">
        <v>-3.5402523220440053E-2</v>
      </c>
      <c r="I8909">
        <v>20.208810239292831</v>
      </c>
      <c r="J8909">
        <v>2.8637036402936841E-2</v>
      </c>
      <c r="K8909">
        <v>0.30919999999999997</v>
      </c>
      <c r="L8909">
        <v>1.2618</v>
      </c>
      <c r="M8909">
        <v>-0.1225</v>
      </c>
      <c r="N8909">
        <v>0.52610000000000001</v>
      </c>
      <c r="O8909">
        <v>0</v>
      </c>
      <c r="P8909" t="s">
        <v>16</v>
      </c>
      <c r="Q8909" t="s">
        <v>24</v>
      </c>
    </row>
    <row r="8910" spans="1:17" x14ac:dyDescent="0.3">
      <c r="A8910">
        <v>2109</v>
      </c>
      <c r="B8910">
        <v>20211006</v>
      </c>
      <c r="C8910">
        <v>-0.61160000000000003</v>
      </c>
      <c r="E8910">
        <v>0</v>
      </c>
      <c r="F8910">
        <v>313400</v>
      </c>
      <c r="G8910">
        <v>0.17974265979200069</v>
      </c>
      <c r="H8910">
        <v>-3.5402523220440053E-2</v>
      </c>
      <c r="I8910">
        <v>19.362692897190328</v>
      </c>
      <c r="J8910">
        <v>2.8661808137479011E-2</v>
      </c>
      <c r="K8910">
        <v>-0.42499999999999999</v>
      </c>
      <c r="L8910">
        <v>-0.45140000000000002</v>
      </c>
      <c r="M8910">
        <v>-0.85980000000000001</v>
      </c>
      <c r="N8910">
        <v>-9.5399999999999999E-2</v>
      </c>
      <c r="O8910">
        <v>0</v>
      </c>
      <c r="P8910" t="s">
        <v>16</v>
      </c>
      <c r="Q8910" t="s">
        <v>24</v>
      </c>
    </row>
    <row r="8911" spans="1:17" x14ac:dyDescent="0.3">
      <c r="A8911">
        <v>2109</v>
      </c>
      <c r="B8911">
        <v>20211007</v>
      </c>
      <c r="C8911">
        <v>0.92310000000000003</v>
      </c>
      <c r="E8911">
        <v>0</v>
      </c>
      <c r="F8911">
        <v>321145</v>
      </c>
      <c r="G8911">
        <v>0.17984589353277941</v>
      </c>
      <c r="H8911">
        <v>-3.5402523220440053E-2</v>
      </c>
      <c r="I8911">
        <v>20.85042649736976</v>
      </c>
      <c r="J8911">
        <v>2.858662227295497E-2</v>
      </c>
      <c r="K8911">
        <v>1.9605999999999999</v>
      </c>
      <c r="L8911">
        <v>1.1765000000000001</v>
      </c>
      <c r="M8911">
        <v>1.1448</v>
      </c>
      <c r="N8911">
        <v>0.43719999999999998</v>
      </c>
      <c r="O8911">
        <v>0</v>
      </c>
      <c r="P8911" t="s">
        <v>16</v>
      </c>
      <c r="Q8911" t="s">
        <v>24</v>
      </c>
    </row>
    <row r="8912" spans="1:17" x14ac:dyDescent="0.3">
      <c r="A8912">
        <v>2109</v>
      </c>
      <c r="B8912">
        <v>20211008</v>
      </c>
      <c r="C8912">
        <v>-0.3049</v>
      </c>
      <c r="E8912">
        <v>0</v>
      </c>
      <c r="F8912">
        <v>317630</v>
      </c>
      <c r="G8912">
        <v>0.1786685154199682</v>
      </c>
      <c r="H8912">
        <v>-3.5402523220440053E-2</v>
      </c>
      <c r="I8912">
        <v>20.831408721889321</v>
      </c>
      <c r="J8912">
        <v>2.8533489770560791E-2</v>
      </c>
      <c r="K8912">
        <v>-0.44290000000000002</v>
      </c>
      <c r="L8912">
        <v>-0.38919999999999999</v>
      </c>
      <c r="M8912">
        <v>-0.42009999999999997</v>
      </c>
      <c r="N8912">
        <v>0.36680000000000001</v>
      </c>
      <c r="O8912">
        <v>0</v>
      </c>
      <c r="P8912" t="s">
        <v>16</v>
      </c>
      <c r="Q8912" t="s">
        <v>24</v>
      </c>
    </row>
    <row r="8913" spans="1:17" x14ac:dyDescent="0.3">
      <c r="A8913">
        <v>2109</v>
      </c>
      <c r="B8913">
        <v>20211012</v>
      </c>
      <c r="C8913">
        <v>-2.1406999999999998</v>
      </c>
      <c r="E8913">
        <v>0</v>
      </c>
      <c r="F8913">
        <v>314449</v>
      </c>
      <c r="G8913">
        <v>0.17822961882481381</v>
      </c>
      <c r="H8913">
        <v>-3.5402523220440053E-2</v>
      </c>
      <c r="I8913">
        <v>20.878268189548312</v>
      </c>
      <c r="J8913">
        <v>2.84072908358678E-2</v>
      </c>
      <c r="K8913">
        <v>-1.0755999999999999</v>
      </c>
      <c r="L8913">
        <v>-0.86980000000000002</v>
      </c>
      <c r="M8913">
        <v>-0.30349999999999999</v>
      </c>
      <c r="N8913">
        <v>-0.58440000000000003</v>
      </c>
      <c r="O8913">
        <v>0</v>
      </c>
      <c r="P8913" t="s">
        <v>16</v>
      </c>
      <c r="Q8913" t="s">
        <v>24</v>
      </c>
    </row>
    <row r="8914" spans="1:17" x14ac:dyDescent="0.3">
      <c r="A8914">
        <v>2109</v>
      </c>
      <c r="B8914">
        <v>20211013</v>
      </c>
      <c r="C8914">
        <v>-1.25</v>
      </c>
      <c r="E8914">
        <v>0</v>
      </c>
      <c r="F8914">
        <v>313268</v>
      </c>
      <c r="G8914">
        <v>0.17849741870041411</v>
      </c>
      <c r="H8914">
        <v>-3.5402523220440053E-2</v>
      </c>
      <c r="I8914">
        <v>20.016924206133389</v>
      </c>
      <c r="J8914">
        <v>2.8425830227716869E-2</v>
      </c>
      <c r="K8914">
        <v>-0.70169999999999999</v>
      </c>
      <c r="L8914">
        <v>-0.4153</v>
      </c>
      <c r="M8914">
        <v>-0.63849999999999996</v>
      </c>
      <c r="N8914">
        <v>0.3221</v>
      </c>
      <c r="O8914">
        <v>0</v>
      </c>
      <c r="P8914" t="s">
        <v>16</v>
      </c>
      <c r="Q8914" t="s">
        <v>24</v>
      </c>
    </row>
    <row r="8915" spans="1:17" x14ac:dyDescent="0.3">
      <c r="A8915">
        <v>2109</v>
      </c>
      <c r="B8915">
        <v>20211014</v>
      </c>
      <c r="C8915">
        <v>-1.8987000000000001</v>
      </c>
      <c r="E8915">
        <v>0</v>
      </c>
      <c r="F8915">
        <v>312741</v>
      </c>
      <c r="G8915">
        <v>0.17993468377569199</v>
      </c>
      <c r="H8915">
        <v>-3.5402523220440053E-2</v>
      </c>
      <c r="I8915">
        <v>20.017599453626499</v>
      </c>
      <c r="J8915">
        <v>2.8714005415515699E-2</v>
      </c>
      <c r="K8915">
        <v>0.23380000000000001</v>
      </c>
      <c r="L8915">
        <v>0.58279999999999998</v>
      </c>
      <c r="M8915">
        <v>0.98770000000000002</v>
      </c>
      <c r="N8915">
        <v>7.4800000000000005E-2</v>
      </c>
      <c r="O8915">
        <v>0</v>
      </c>
      <c r="P8915" t="s">
        <v>16</v>
      </c>
      <c r="Q8915" t="s">
        <v>24</v>
      </c>
    </row>
    <row r="8916" spans="1:17" x14ac:dyDescent="0.3">
      <c r="A8916">
        <v>2109</v>
      </c>
      <c r="B8916">
        <v>20211015</v>
      </c>
      <c r="C8916">
        <v>1.2903</v>
      </c>
      <c r="E8916">
        <v>0</v>
      </c>
      <c r="F8916">
        <v>317566</v>
      </c>
      <c r="G8916">
        <v>0.18112899550177311</v>
      </c>
      <c r="H8916">
        <v>-3.5402523220440053E-2</v>
      </c>
      <c r="I8916">
        <v>20.6795298136201</v>
      </c>
      <c r="J8916">
        <v>2.879634050689223E-2</v>
      </c>
      <c r="K8916">
        <v>2.3864999999999998</v>
      </c>
      <c r="L8916">
        <v>1.7277</v>
      </c>
      <c r="M8916">
        <v>1.4057999999999999</v>
      </c>
      <c r="N8916">
        <v>-0.48280000000000001</v>
      </c>
      <c r="O8916">
        <v>0</v>
      </c>
      <c r="P8916" t="s">
        <v>16</v>
      </c>
      <c r="Q8916" t="s">
        <v>24</v>
      </c>
    </row>
    <row r="8917" spans="1:17" x14ac:dyDescent="0.3">
      <c r="A8917">
        <v>2109</v>
      </c>
      <c r="B8917">
        <v>20211018</v>
      </c>
      <c r="C8917">
        <v>2.8662000000000001</v>
      </c>
      <c r="E8917">
        <v>0</v>
      </c>
      <c r="F8917">
        <v>320927</v>
      </c>
      <c r="G8917">
        <v>0.17895892627562529</v>
      </c>
      <c r="H8917">
        <v>-3.5402523220440053E-2</v>
      </c>
      <c r="I8917">
        <v>21.017639403602541</v>
      </c>
      <c r="J8917">
        <v>2.880954796842472E-2</v>
      </c>
      <c r="K8917">
        <v>-0.4612</v>
      </c>
      <c r="L8917">
        <v>-0.114</v>
      </c>
      <c r="M8917">
        <v>-0.8901</v>
      </c>
      <c r="N8917">
        <v>0.4032</v>
      </c>
      <c r="O8917">
        <v>0</v>
      </c>
      <c r="P8917" t="s">
        <v>16</v>
      </c>
      <c r="Q8917" t="s">
        <v>24</v>
      </c>
    </row>
    <row r="8918" spans="1:17" x14ac:dyDescent="0.3">
      <c r="A8918">
        <v>2109</v>
      </c>
      <c r="B8918">
        <v>20211019</v>
      </c>
      <c r="C8918">
        <v>0.92879999999999996</v>
      </c>
      <c r="E8918">
        <v>0</v>
      </c>
      <c r="F8918">
        <v>321743</v>
      </c>
      <c r="G8918">
        <v>0.17859837773482781</v>
      </c>
      <c r="H8918">
        <v>-3.5402523220440053E-2</v>
      </c>
      <c r="I8918">
        <v>20.690499537704081</v>
      </c>
      <c r="J8918">
        <v>2.874798955283845E-2</v>
      </c>
      <c r="K8918">
        <v>1.1541999999999999</v>
      </c>
      <c r="L8918">
        <v>0.8548</v>
      </c>
      <c r="M8918">
        <v>0.92110000000000003</v>
      </c>
      <c r="N8918">
        <v>-0.51680000000000004</v>
      </c>
      <c r="O8918">
        <v>0</v>
      </c>
      <c r="P8918" t="s">
        <v>16</v>
      </c>
      <c r="Q8918" t="s">
        <v>24</v>
      </c>
    </row>
    <row r="8919" spans="1:17" x14ac:dyDescent="0.3">
      <c r="A8919">
        <v>2109</v>
      </c>
      <c r="B8919">
        <v>20211020</v>
      </c>
      <c r="C8919">
        <v>0.61350000000000005</v>
      </c>
      <c r="E8919">
        <v>0</v>
      </c>
      <c r="F8919">
        <v>320304</v>
      </c>
      <c r="G8919">
        <v>0.1790123878146285</v>
      </c>
      <c r="H8919">
        <v>-3.5402523220440053E-2</v>
      </c>
      <c r="I8919">
        <v>20.532473739209571</v>
      </c>
      <c r="J8919">
        <v>2.878956857155367E-2</v>
      </c>
      <c r="K8919">
        <v>-8.0699999999999994E-2</v>
      </c>
      <c r="L8919">
        <v>-0.1164</v>
      </c>
      <c r="M8919">
        <v>-0.1118</v>
      </c>
      <c r="N8919">
        <v>0.25690000000000002</v>
      </c>
      <c r="O8919">
        <v>0</v>
      </c>
      <c r="P8919" t="s">
        <v>16</v>
      </c>
      <c r="Q8919" t="s">
        <v>24</v>
      </c>
    </row>
    <row r="8920" spans="1:17" x14ac:dyDescent="0.3">
      <c r="A8920">
        <v>2109</v>
      </c>
      <c r="B8920">
        <v>20211021</v>
      </c>
      <c r="C8920">
        <v>0.3049</v>
      </c>
      <c r="E8920">
        <v>0</v>
      </c>
      <c r="F8920">
        <v>323342</v>
      </c>
      <c r="G8920">
        <v>0.17856382979244989</v>
      </c>
      <c r="H8920">
        <v>-3.5402523220440053E-2</v>
      </c>
      <c r="I8920">
        <v>20.743640314609181</v>
      </c>
      <c r="J8920">
        <v>2.8983520596940579E-2</v>
      </c>
      <c r="K8920">
        <v>-7.1999999999999998E-3</v>
      </c>
      <c r="L8920">
        <v>6.0400000000000002E-2</v>
      </c>
      <c r="M8920">
        <v>2.2599999999999999E-2</v>
      </c>
      <c r="N8920">
        <v>0.14710000000000001</v>
      </c>
      <c r="O8920">
        <v>0</v>
      </c>
      <c r="P8920" t="s">
        <v>16</v>
      </c>
      <c r="Q8920" t="s">
        <v>24</v>
      </c>
    </row>
    <row r="8921" spans="1:17" x14ac:dyDescent="0.3">
      <c r="A8921">
        <v>2109</v>
      </c>
      <c r="B8921">
        <v>20211022</v>
      </c>
      <c r="C8921">
        <v>-0.91190000000000004</v>
      </c>
      <c r="E8921">
        <v>0</v>
      </c>
      <c r="F8921">
        <v>320276</v>
      </c>
      <c r="G8921">
        <v>0.1788000290878019</v>
      </c>
      <c r="H8921">
        <v>-3.5402523220440053E-2</v>
      </c>
      <c r="I8921">
        <v>20.802494283039309</v>
      </c>
      <c r="J8921">
        <v>2.8758202536866902E-2</v>
      </c>
      <c r="K8921">
        <v>-8.3000000000000001E-3</v>
      </c>
      <c r="L8921">
        <v>-0.1111</v>
      </c>
      <c r="M8921">
        <v>4.6300000000000001E-2</v>
      </c>
      <c r="N8921">
        <v>-0.59589999999999999</v>
      </c>
      <c r="O8921">
        <v>0</v>
      </c>
      <c r="P8921" t="s">
        <v>16</v>
      </c>
      <c r="Q8921" t="s">
        <v>24</v>
      </c>
    </row>
    <row r="8922" spans="1:17" x14ac:dyDescent="0.3">
      <c r="A8922">
        <v>2109</v>
      </c>
      <c r="B8922">
        <v>20211025</v>
      </c>
      <c r="C8922">
        <v>1.2270000000000001</v>
      </c>
      <c r="E8922">
        <v>0</v>
      </c>
      <c r="F8922">
        <v>323205</v>
      </c>
      <c r="G8922">
        <v>0.1788061776358067</v>
      </c>
      <c r="H8922">
        <v>-3.5402523220440053E-2</v>
      </c>
      <c r="I8922">
        <v>20.100759760728501</v>
      </c>
      <c r="J8922">
        <v>2.8502457844068171E-2</v>
      </c>
      <c r="K8922">
        <v>3.15E-2</v>
      </c>
      <c r="L8922">
        <v>0.3034</v>
      </c>
      <c r="M8922">
        <v>-0.11459999999999999</v>
      </c>
      <c r="N8922">
        <v>1.2343999999999999</v>
      </c>
      <c r="O8922">
        <v>0</v>
      </c>
      <c r="P8922" t="s">
        <v>16</v>
      </c>
      <c r="Q8922" t="s">
        <v>24</v>
      </c>
    </row>
    <row r="8923" spans="1:17" x14ac:dyDescent="0.3">
      <c r="A8923">
        <v>2109</v>
      </c>
      <c r="B8923">
        <v>20211026</v>
      </c>
      <c r="C8923">
        <v>0.60609999999999997</v>
      </c>
      <c r="E8923">
        <v>0</v>
      </c>
      <c r="F8923">
        <v>322971</v>
      </c>
      <c r="G8923">
        <v>0.17927638418857611</v>
      </c>
      <c r="H8923">
        <v>-3.5402523220440053E-2</v>
      </c>
      <c r="I8923">
        <v>19.87604434763136</v>
      </c>
      <c r="J8923">
        <v>2.84831923092548E-2</v>
      </c>
      <c r="K8923">
        <v>0.83740000000000003</v>
      </c>
      <c r="L8923">
        <v>-0.37380000000000002</v>
      </c>
      <c r="M8923">
        <v>0.29970000000000002</v>
      </c>
      <c r="N8923">
        <v>-0.21859999999999999</v>
      </c>
      <c r="O8923">
        <v>0</v>
      </c>
      <c r="P8923" t="s">
        <v>16</v>
      </c>
      <c r="Q8923" t="s">
        <v>24</v>
      </c>
    </row>
    <row r="8924" spans="1:17" x14ac:dyDescent="0.3">
      <c r="A8924">
        <v>2109</v>
      </c>
      <c r="B8924">
        <v>20211027</v>
      </c>
      <c r="C8924">
        <v>-1.2048000000000001</v>
      </c>
      <c r="E8924">
        <v>0</v>
      </c>
      <c r="F8924">
        <v>318285</v>
      </c>
      <c r="G8924">
        <v>0.17828939809683769</v>
      </c>
      <c r="H8924">
        <v>-3.5402523220440053E-2</v>
      </c>
      <c r="I8924">
        <v>20.243004053051589</v>
      </c>
      <c r="J8924">
        <v>2.8473710427342501E-2</v>
      </c>
      <c r="K8924">
        <v>0.23150000000000001</v>
      </c>
      <c r="L8924">
        <v>0.51480000000000004</v>
      </c>
      <c r="M8924">
        <v>-0.192</v>
      </c>
      <c r="N8924">
        <v>7.4899999999999994E-2</v>
      </c>
      <c r="O8924">
        <v>0</v>
      </c>
      <c r="P8924" t="s">
        <v>16</v>
      </c>
      <c r="Q8924" t="s">
        <v>24</v>
      </c>
    </row>
    <row r="8925" spans="1:17" x14ac:dyDescent="0.3">
      <c r="A8925">
        <v>2109</v>
      </c>
      <c r="B8925">
        <v>20211028</v>
      </c>
      <c r="C8925">
        <v>-0.3049</v>
      </c>
      <c r="E8925">
        <v>0</v>
      </c>
      <c r="F8925">
        <v>318918</v>
      </c>
      <c r="G8925">
        <v>0.17905166375033049</v>
      </c>
      <c r="H8925">
        <v>-3.5402523220440053E-2</v>
      </c>
      <c r="I8925">
        <v>19.722464170575009</v>
      </c>
      <c r="J8925">
        <v>2.8500465354855259E-2</v>
      </c>
      <c r="K8925">
        <v>-0.1905</v>
      </c>
      <c r="L8925">
        <v>-0.18360000000000001</v>
      </c>
      <c r="M8925">
        <v>0.32800000000000001</v>
      </c>
      <c r="N8925">
        <v>7.7700000000000005E-2</v>
      </c>
      <c r="O8925">
        <v>0</v>
      </c>
      <c r="P8925" t="s">
        <v>16</v>
      </c>
      <c r="Q8925" t="s">
        <v>24</v>
      </c>
    </row>
    <row r="8926" spans="1:17" x14ac:dyDescent="0.3">
      <c r="A8926">
        <v>2109</v>
      </c>
      <c r="B8926">
        <v>20211029</v>
      </c>
      <c r="C8926">
        <v>-1.8349</v>
      </c>
      <c r="E8926">
        <v>0</v>
      </c>
      <c r="F8926">
        <v>315850</v>
      </c>
      <c r="G8926">
        <v>0.1772240688409768</v>
      </c>
      <c r="H8926">
        <v>-3.5402523220440053E-2</v>
      </c>
      <c r="I8926">
        <v>19.74096918896959</v>
      </c>
      <c r="J8926">
        <v>2.8403077106506119E-2</v>
      </c>
      <c r="K8926">
        <v>-0.3332</v>
      </c>
      <c r="L8926">
        <v>0.64500000000000002</v>
      </c>
      <c r="M8926">
        <v>-1.5800000000000002E-2</v>
      </c>
      <c r="N8926">
        <v>0.47739999999999999</v>
      </c>
      <c r="O8926">
        <v>0</v>
      </c>
      <c r="P8926" t="s">
        <v>16</v>
      </c>
      <c r="Q8926" t="s">
        <v>24</v>
      </c>
    </row>
    <row r="8927" spans="1:17" x14ac:dyDescent="0.3">
      <c r="A8927">
        <v>2109</v>
      </c>
      <c r="B8927">
        <v>20211101</v>
      </c>
      <c r="C8927">
        <v>-0.3115</v>
      </c>
      <c r="E8927">
        <v>0</v>
      </c>
      <c r="F8927">
        <v>316990</v>
      </c>
      <c r="G8927">
        <v>0.17840083405594481</v>
      </c>
      <c r="H8927">
        <v>-3.5402523220440053E-2</v>
      </c>
      <c r="I8927">
        <v>19.80312569403128</v>
      </c>
      <c r="J8927">
        <v>2.8465830620828039E-2</v>
      </c>
      <c r="K8927">
        <v>0.47060000000000002</v>
      </c>
      <c r="L8927">
        <v>0.33500000000000002</v>
      </c>
      <c r="M8927">
        <v>-0.89159999999999995</v>
      </c>
      <c r="N8927">
        <v>0.4415</v>
      </c>
      <c r="O8927">
        <v>0</v>
      </c>
      <c r="P8927" t="s">
        <v>16</v>
      </c>
      <c r="Q8927" t="s">
        <v>24</v>
      </c>
    </row>
    <row r="8928" spans="1:17" x14ac:dyDescent="0.3">
      <c r="A8928">
        <v>2109</v>
      </c>
      <c r="B8928">
        <v>20211102</v>
      </c>
      <c r="C8928">
        <v>-0.3125</v>
      </c>
      <c r="E8928">
        <v>0</v>
      </c>
      <c r="F8928">
        <v>316022</v>
      </c>
      <c r="G8928">
        <v>0.17935084735031079</v>
      </c>
      <c r="H8928">
        <v>-3.5402523220440053E-2</v>
      </c>
      <c r="I8928">
        <v>19.751933594971948</v>
      </c>
      <c r="J8928">
        <v>2.8535053028077309E-2</v>
      </c>
      <c r="K8928">
        <v>-8.0000000000000002E-3</v>
      </c>
      <c r="L8928">
        <v>-0.14349999999999999</v>
      </c>
      <c r="M8928">
        <v>0.83709999999999996</v>
      </c>
      <c r="N8928">
        <v>-0.8206</v>
      </c>
      <c r="O8928">
        <v>0</v>
      </c>
      <c r="P8928" t="s">
        <v>16</v>
      </c>
      <c r="Q8928" t="s">
        <v>24</v>
      </c>
    </row>
    <row r="8929" spans="1:17" x14ac:dyDescent="0.3">
      <c r="A8929">
        <v>2109</v>
      </c>
      <c r="B8929">
        <v>20211103</v>
      </c>
      <c r="C8929">
        <v>0.3135</v>
      </c>
      <c r="E8929">
        <v>0</v>
      </c>
      <c r="F8929">
        <v>317637</v>
      </c>
      <c r="G8929">
        <v>0.1782722810135362</v>
      </c>
      <c r="H8929">
        <v>-3.5402523220440053E-2</v>
      </c>
      <c r="I8929">
        <v>19.853844048000571</v>
      </c>
      <c r="J8929">
        <v>2.8478892585871891E-2</v>
      </c>
      <c r="K8929">
        <v>0.33379999999999999</v>
      </c>
      <c r="L8929">
        <v>0.19889999999999999</v>
      </c>
      <c r="M8929">
        <v>0.78790000000000004</v>
      </c>
      <c r="N8929">
        <v>6.7500000000000004E-2</v>
      </c>
      <c r="O8929">
        <v>0</v>
      </c>
      <c r="P8929" t="s">
        <v>16</v>
      </c>
      <c r="Q8929" t="s">
        <v>24</v>
      </c>
    </row>
    <row r="8930" spans="1:17" x14ac:dyDescent="0.3">
      <c r="A8930">
        <v>2109</v>
      </c>
      <c r="B8930">
        <v>20211104</v>
      </c>
      <c r="C8930">
        <v>0.9375</v>
      </c>
      <c r="E8930">
        <v>0</v>
      </c>
      <c r="F8930">
        <v>316297</v>
      </c>
      <c r="G8930">
        <v>0.1782638329996814</v>
      </c>
      <c r="H8930">
        <v>-3.5402523220440053E-2</v>
      </c>
      <c r="I8930">
        <v>18.310397764272778</v>
      </c>
      <c r="J8930">
        <v>2.8525144214210301E-2</v>
      </c>
      <c r="K8930">
        <v>-0.26019999999999999</v>
      </c>
      <c r="L8930">
        <v>-0.1983</v>
      </c>
      <c r="M8930">
        <v>-0.4108</v>
      </c>
      <c r="N8930">
        <v>0.17219999999999999</v>
      </c>
      <c r="O8930">
        <v>0</v>
      </c>
      <c r="P8930" t="s">
        <v>16</v>
      </c>
      <c r="Q8930" t="s">
        <v>24</v>
      </c>
    </row>
    <row r="8931" spans="1:17" x14ac:dyDescent="0.3">
      <c r="A8931">
        <v>2109</v>
      </c>
      <c r="B8931">
        <v>20211105</v>
      </c>
      <c r="C8931">
        <v>0</v>
      </c>
      <c r="E8931">
        <v>0</v>
      </c>
      <c r="F8931">
        <v>316058</v>
      </c>
      <c r="G8931">
        <v>0.17680165089653091</v>
      </c>
      <c r="H8931">
        <v>-3.5402523220440053E-2</v>
      </c>
      <c r="I8931">
        <v>18.271401706783092</v>
      </c>
      <c r="J8931">
        <v>2.8499835618719459E-2</v>
      </c>
      <c r="K8931">
        <v>1.2658</v>
      </c>
      <c r="L8931">
        <v>0.8579</v>
      </c>
      <c r="M8931">
        <v>-0.42070000000000002</v>
      </c>
      <c r="N8931">
        <v>-0.80659999999999998</v>
      </c>
      <c r="O8931">
        <v>0</v>
      </c>
      <c r="P8931" t="s">
        <v>16</v>
      </c>
      <c r="Q8931" t="s">
        <v>24</v>
      </c>
    </row>
    <row r="8932" spans="1:17" x14ac:dyDescent="0.3">
      <c r="A8932">
        <v>2109</v>
      </c>
      <c r="B8932">
        <v>20211108</v>
      </c>
      <c r="C8932">
        <v>0.30959999999999999</v>
      </c>
      <c r="E8932">
        <v>0</v>
      </c>
      <c r="F8932">
        <v>320146</v>
      </c>
      <c r="G8932">
        <v>0.17838128609620779</v>
      </c>
      <c r="H8932">
        <v>-3.5402523220440053E-2</v>
      </c>
      <c r="I8932">
        <v>18.6690841933314</v>
      </c>
      <c r="J8932">
        <v>2.8406496702343079E-2</v>
      </c>
      <c r="K8932">
        <v>0.71319999999999995</v>
      </c>
      <c r="L8932">
        <v>0.74719999999999998</v>
      </c>
      <c r="M8932">
        <v>1.8297000000000001</v>
      </c>
      <c r="N8932">
        <v>0.2928</v>
      </c>
      <c r="O8932">
        <v>0</v>
      </c>
      <c r="P8932" t="s">
        <v>16</v>
      </c>
      <c r="Q8932" t="s">
        <v>24</v>
      </c>
    </row>
    <row r="8933" spans="1:17" x14ac:dyDescent="0.3">
      <c r="A8933">
        <v>2109</v>
      </c>
      <c r="B8933">
        <v>20211109</v>
      </c>
      <c r="C8933">
        <v>0</v>
      </c>
      <c r="E8933">
        <v>0</v>
      </c>
      <c r="F8933">
        <v>320181</v>
      </c>
      <c r="G8933">
        <v>0.18038080856133379</v>
      </c>
      <c r="H8933">
        <v>-3.5402523220440053E-2</v>
      </c>
      <c r="I8933">
        <v>17.646880803110768</v>
      </c>
      <c r="J8933">
        <v>2.8645578695303559E-2</v>
      </c>
      <c r="K8933">
        <v>0.72719999999999996</v>
      </c>
      <c r="L8933">
        <v>3.2399999999999998E-2</v>
      </c>
      <c r="M8933">
        <v>-0.84419999999999995</v>
      </c>
      <c r="N8933">
        <v>-0.2127</v>
      </c>
      <c r="O8933">
        <v>0</v>
      </c>
      <c r="P8933" t="s">
        <v>16</v>
      </c>
      <c r="Q8933" t="s">
        <v>24</v>
      </c>
    </row>
    <row r="8934" spans="1:17" x14ac:dyDescent="0.3">
      <c r="A8934">
        <v>2109</v>
      </c>
      <c r="B8934">
        <v>20211110</v>
      </c>
      <c r="C8934">
        <v>0.30859999999999999</v>
      </c>
      <c r="E8934">
        <v>0</v>
      </c>
      <c r="F8934">
        <v>318697</v>
      </c>
      <c r="G8934">
        <v>0.1792353914174824</v>
      </c>
      <c r="H8934">
        <v>-3.5402523220440053E-2</v>
      </c>
      <c r="I8934">
        <v>17.56327186157122</v>
      </c>
      <c r="J8934">
        <v>2.859152522373291E-2</v>
      </c>
      <c r="K8934">
        <v>9.4500000000000001E-2</v>
      </c>
      <c r="L8934">
        <v>-1.8E-3</v>
      </c>
      <c r="M8934">
        <v>-0.80579999999999996</v>
      </c>
      <c r="N8934">
        <v>0.2487</v>
      </c>
      <c r="O8934">
        <v>0</v>
      </c>
      <c r="P8934" t="s">
        <v>16</v>
      </c>
      <c r="Q8934" t="s">
        <v>24</v>
      </c>
    </row>
    <row r="8935" spans="1:17" x14ac:dyDescent="0.3">
      <c r="A8935">
        <v>2109</v>
      </c>
      <c r="B8935">
        <v>20211111</v>
      </c>
      <c r="C8935">
        <v>-0.92310000000000003</v>
      </c>
      <c r="E8935">
        <v>0</v>
      </c>
      <c r="F8935">
        <v>316351</v>
      </c>
      <c r="G8935">
        <v>0.17792587012031669</v>
      </c>
      <c r="H8935">
        <v>-3.5402523220440053E-2</v>
      </c>
      <c r="I8935">
        <v>17.179144979975469</v>
      </c>
      <c r="J8935">
        <v>2.846063887712293E-2</v>
      </c>
      <c r="K8935">
        <v>-0.64080000000000004</v>
      </c>
      <c r="L8935">
        <v>-0.1978</v>
      </c>
      <c r="M8935">
        <v>-0.47599999999999998</v>
      </c>
      <c r="N8935">
        <v>0.35880000000000001</v>
      </c>
      <c r="O8935">
        <v>0</v>
      </c>
      <c r="P8935" t="s">
        <v>16</v>
      </c>
      <c r="Q8935" t="s">
        <v>24</v>
      </c>
    </row>
    <row r="8936" spans="1:17" x14ac:dyDescent="0.3">
      <c r="A8936">
        <v>2109</v>
      </c>
      <c r="B8936">
        <v>20211112</v>
      </c>
      <c r="C8936">
        <v>1.5528</v>
      </c>
      <c r="E8936">
        <v>0</v>
      </c>
      <c r="F8936">
        <v>319500</v>
      </c>
      <c r="G8936">
        <v>0.1768477786447428</v>
      </c>
      <c r="H8936">
        <v>-3.5402523220440053E-2</v>
      </c>
      <c r="I8936">
        <v>16.90255578360453</v>
      </c>
      <c r="J8936">
        <v>2.8211097473021848E-2</v>
      </c>
      <c r="K8936">
        <v>0.36030000000000001</v>
      </c>
      <c r="L8936">
        <v>0.50970000000000004</v>
      </c>
      <c r="M8936">
        <v>-0.12839999999999999</v>
      </c>
      <c r="N8936">
        <v>0.2858</v>
      </c>
      <c r="O8936">
        <v>0</v>
      </c>
      <c r="P8936" t="s">
        <v>16</v>
      </c>
      <c r="Q8936" t="s">
        <v>24</v>
      </c>
    </row>
    <row r="8937" spans="1:17" x14ac:dyDescent="0.3">
      <c r="A8937">
        <v>2109</v>
      </c>
      <c r="B8937">
        <v>20211115</v>
      </c>
      <c r="C8937">
        <v>0.30580000000000002</v>
      </c>
      <c r="E8937">
        <v>0</v>
      </c>
      <c r="F8937">
        <v>321953</v>
      </c>
      <c r="G8937">
        <v>0.17874557879065089</v>
      </c>
      <c r="H8937">
        <v>-3.5402523220440053E-2</v>
      </c>
      <c r="I8937">
        <v>15.384880383948801</v>
      </c>
      <c r="J8937">
        <v>2.8189114993357502E-2</v>
      </c>
      <c r="K8937">
        <v>0.6411</v>
      </c>
      <c r="L8937">
        <v>0.12429999999999999</v>
      </c>
      <c r="M8937">
        <v>-0.86699999999999999</v>
      </c>
      <c r="N8937">
        <v>0.16850000000000001</v>
      </c>
      <c r="O8937">
        <v>0</v>
      </c>
      <c r="P8937" t="s">
        <v>16</v>
      </c>
      <c r="Q8937" t="s">
        <v>24</v>
      </c>
    </row>
    <row r="8938" spans="1:17" x14ac:dyDescent="0.3">
      <c r="A8938">
        <v>2109</v>
      </c>
      <c r="B8938">
        <v>20211116</v>
      </c>
      <c r="C8938">
        <v>-0.60980000000000001</v>
      </c>
      <c r="E8938">
        <v>0</v>
      </c>
      <c r="F8938">
        <v>319954</v>
      </c>
      <c r="G8938">
        <v>0.17836915361770869</v>
      </c>
      <c r="H8938">
        <v>-3.5402523220440053E-2</v>
      </c>
      <c r="I8938">
        <v>14.47661664719462</v>
      </c>
      <c r="J8938">
        <v>2.8214799119127939E-2</v>
      </c>
      <c r="K8938">
        <v>0.34010000000000001</v>
      </c>
      <c r="L8938">
        <v>0.1933</v>
      </c>
      <c r="M8938">
        <v>-0.307</v>
      </c>
      <c r="N8938">
        <v>-0.27600000000000002</v>
      </c>
      <c r="O8938">
        <v>0</v>
      </c>
      <c r="P8938" t="s">
        <v>16</v>
      </c>
      <c r="Q8938" t="s">
        <v>24</v>
      </c>
    </row>
    <row r="8939" spans="1:17" x14ac:dyDescent="0.3">
      <c r="A8939">
        <v>2109</v>
      </c>
      <c r="B8939">
        <v>20211117</v>
      </c>
      <c r="C8939">
        <v>3.681</v>
      </c>
      <c r="E8939">
        <v>0</v>
      </c>
      <c r="F8939">
        <v>318985</v>
      </c>
      <c r="G8939">
        <v>0.17733177582959131</v>
      </c>
      <c r="H8939">
        <v>-3.5402523220440053E-2</v>
      </c>
      <c r="I8939">
        <v>14.416737914381439</v>
      </c>
      <c r="J8939">
        <v>2.8131986605314241E-2</v>
      </c>
      <c r="K8939">
        <v>0.3911</v>
      </c>
      <c r="L8939">
        <v>0.63419999999999999</v>
      </c>
      <c r="M8939">
        <v>-0.60750000000000004</v>
      </c>
      <c r="N8939">
        <v>0.31469999999999998</v>
      </c>
      <c r="O8939">
        <v>0</v>
      </c>
      <c r="P8939" t="s">
        <v>16</v>
      </c>
      <c r="Q8939" t="s">
        <v>24</v>
      </c>
    </row>
    <row r="8940" spans="1:17" x14ac:dyDescent="0.3">
      <c r="A8940">
        <v>2109</v>
      </c>
      <c r="B8940">
        <v>20211118</v>
      </c>
      <c r="C8940">
        <v>0.2959</v>
      </c>
      <c r="E8940">
        <v>0</v>
      </c>
      <c r="F8940">
        <v>320054</v>
      </c>
      <c r="G8940">
        <v>0.17709893644859209</v>
      </c>
      <c r="H8940">
        <v>-3.5402523220440053E-2</v>
      </c>
      <c r="I8940">
        <v>13.99771629449717</v>
      </c>
      <c r="J8940">
        <v>2.819734854719224E-2</v>
      </c>
      <c r="K8940">
        <v>0.43880000000000002</v>
      </c>
      <c r="L8940">
        <v>-0.14430000000000001</v>
      </c>
      <c r="M8940">
        <v>0.33700000000000002</v>
      </c>
      <c r="N8940">
        <v>-0.36120000000000002</v>
      </c>
      <c r="O8940">
        <v>0</v>
      </c>
      <c r="P8940" t="s">
        <v>16</v>
      </c>
      <c r="Q8940" t="s">
        <v>24</v>
      </c>
    </row>
    <row r="8941" spans="1:17" x14ac:dyDescent="0.3">
      <c r="A8941">
        <v>2109</v>
      </c>
      <c r="B8941">
        <v>20211119</v>
      </c>
      <c r="C8941">
        <v>-1.7699</v>
      </c>
      <c r="E8941">
        <v>0</v>
      </c>
      <c r="F8941">
        <v>317674</v>
      </c>
      <c r="G8941">
        <v>0.17731127531194349</v>
      </c>
      <c r="H8941">
        <v>-3.5402523220440053E-2</v>
      </c>
      <c r="I8941">
        <v>12.285149885465209</v>
      </c>
      <c r="J8941">
        <v>2.819775860885055E-2</v>
      </c>
      <c r="K8941">
        <v>-0.12709999999999999</v>
      </c>
      <c r="L8941">
        <v>-0.54159999999999997</v>
      </c>
      <c r="M8941">
        <v>-0.82989999999999997</v>
      </c>
      <c r="N8941">
        <v>-0.55120000000000002</v>
      </c>
      <c r="O8941">
        <v>0</v>
      </c>
      <c r="P8941" t="s">
        <v>16</v>
      </c>
      <c r="Q8941" t="s">
        <v>24</v>
      </c>
    </row>
    <row r="8942" spans="1:17" x14ac:dyDescent="0.3">
      <c r="A8942">
        <v>2109</v>
      </c>
      <c r="B8942">
        <v>20211122</v>
      </c>
      <c r="C8942">
        <v>-1.2012</v>
      </c>
      <c r="E8942">
        <v>0</v>
      </c>
      <c r="F8942">
        <v>320309</v>
      </c>
      <c r="G8942">
        <v>0.17859483963963849</v>
      </c>
      <c r="H8942">
        <v>-3.5402523220440053E-2</v>
      </c>
      <c r="I8942">
        <v>12.11556604262392</v>
      </c>
      <c r="J8942">
        <v>2.8145581678186961E-2</v>
      </c>
      <c r="K8942">
        <v>-8.7599999999999997E-2</v>
      </c>
      <c r="L8942">
        <v>-0.41849999999999998</v>
      </c>
      <c r="M8942">
        <v>0.39700000000000002</v>
      </c>
      <c r="N8942">
        <v>0.3054</v>
      </c>
      <c r="O8942">
        <v>0</v>
      </c>
      <c r="P8942" t="s">
        <v>16</v>
      </c>
      <c r="Q8942" t="s">
        <v>24</v>
      </c>
    </row>
    <row r="8943" spans="1:17" x14ac:dyDescent="0.3">
      <c r="A8943">
        <v>2109</v>
      </c>
      <c r="B8943">
        <v>20211123</v>
      </c>
      <c r="C8943">
        <v>0</v>
      </c>
      <c r="E8943">
        <v>0</v>
      </c>
      <c r="F8943">
        <v>320575</v>
      </c>
      <c r="G8943">
        <v>0.17726413816600811</v>
      </c>
      <c r="H8943">
        <v>-3.5402523220440053E-2</v>
      </c>
      <c r="I8943">
        <v>11.71995314797773</v>
      </c>
      <c r="J8943">
        <v>2.798067492407727E-2</v>
      </c>
      <c r="K8943">
        <v>-0.76819999999999999</v>
      </c>
      <c r="L8943">
        <v>3.4099999999999998E-2</v>
      </c>
      <c r="M8943">
        <v>0.70589999999999997</v>
      </c>
      <c r="N8943">
        <v>-0.13339999999999999</v>
      </c>
      <c r="O8943">
        <v>0</v>
      </c>
      <c r="P8943" t="s">
        <v>16</v>
      </c>
      <c r="Q8943" t="s">
        <v>24</v>
      </c>
    </row>
    <row r="8944" spans="1:17" x14ac:dyDescent="0.3">
      <c r="A8944">
        <v>2109</v>
      </c>
      <c r="B8944">
        <v>20211124</v>
      </c>
      <c r="C8944">
        <v>0.30399999999999999</v>
      </c>
      <c r="E8944">
        <v>0</v>
      </c>
      <c r="F8944">
        <v>322458</v>
      </c>
      <c r="G8944">
        <v>0.1791923347515475</v>
      </c>
      <c r="H8944">
        <v>-3.5402523220440053E-2</v>
      </c>
      <c r="I8944">
        <v>11.73121706414787</v>
      </c>
      <c r="J8944">
        <v>2.8141909421571281E-2</v>
      </c>
      <c r="K8944">
        <v>-0.13400000000000001</v>
      </c>
      <c r="L8944">
        <v>0.4249</v>
      </c>
      <c r="M8944">
        <v>0.51900000000000002</v>
      </c>
      <c r="N8944">
        <v>1.0747</v>
      </c>
      <c r="O8944">
        <v>0</v>
      </c>
      <c r="P8944" t="s">
        <v>16</v>
      </c>
      <c r="Q8944" t="s">
        <v>24</v>
      </c>
    </row>
    <row r="8945" spans="1:17" x14ac:dyDescent="0.3">
      <c r="A8945">
        <v>2109</v>
      </c>
      <c r="B8945">
        <v>20211125</v>
      </c>
      <c r="C8945">
        <v>0.90910000000000002</v>
      </c>
      <c r="E8945">
        <v>0</v>
      </c>
      <c r="F8945">
        <v>321162</v>
      </c>
      <c r="G8945">
        <v>0.17876970820969459</v>
      </c>
      <c r="H8945">
        <v>-3.5402523220440053E-2</v>
      </c>
      <c r="I8945">
        <v>11.802038370558151</v>
      </c>
      <c r="J8945">
        <v>2.8135206957206591E-2</v>
      </c>
      <c r="K8945">
        <v>6.6900000000000001E-2</v>
      </c>
      <c r="L8945">
        <v>0.29299999999999998</v>
      </c>
      <c r="M8945">
        <v>-0.2288</v>
      </c>
      <c r="N8945">
        <v>3.5299999999999998E-2</v>
      </c>
      <c r="O8945">
        <v>0</v>
      </c>
      <c r="P8945" t="s">
        <v>16</v>
      </c>
      <c r="Q8945" t="s">
        <v>24</v>
      </c>
    </row>
    <row r="8946" spans="1:17" x14ac:dyDescent="0.3">
      <c r="A8946">
        <v>2109</v>
      </c>
      <c r="B8946">
        <v>20211126</v>
      </c>
      <c r="C8946">
        <v>-0.30030000000000001</v>
      </c>
      <c r="E8946">
        <v>0</v>
      </c>
      <c r="F8946">
        <v>320994</v>
      </c>
      <c r="G8946">
        <v>0.17688645362769639</v>
      </c>
      <c r="H8946">
        <v>-3.5402523220440053E-2</v>
      </c>
      <c r="I8946">
        <v>11.012026442784579</v>
      </c>
      <c r="J8946">
        <v>2.796296108891615E-2</v>
      </c>
      <c r="K8946">
        <v>-1.6084000000000001</v>
      </c>
      <c r="L8946">
        <v>-0.85909999999999997</v>
      </c>
      <c r="M8946">
        <v>0.28139999999999998</v>
      </c>
      <c r="N8946">
        <v>-0.81679999999999997</v>
      </c>
      <c r="O8946">
        <v>0</v>
      </c>
      <c r="P8946" t="s">
        <v>16</v>
      </c>
      <c r="Q8946" t="s">
        <v>24</v>
      </c>
    </row>
    <row r="8947" spans="1:17" x14ac:dyDescent="0.3">
      <c r="A8947">
        <v>2109</v>
      </c>
      <c r="B8947">
        <v>20211129</v>
      </c>
      <c r="C8947">
        <v>-0.30120000000000002</v>
      </c>
      <c r="E8947">
        <v>0</v>
      </c>
      <c r="F8947">
        <v>318826</v>
      </c>
      <c r="G8947">
        <v>0.17617801403020769</v>
      </c>
      <c r="H8947">
        <v>-3.5402523220440053E-2</v>
      </c>
      <c r="I8947">
        <v>10.765042959546379</v>
      </c>
      <c r="J8947">
        <v>2.7907212259123931E-2</v>
      </c>
      <c r="K8947">
        <v>-0.25440000000000002</v>
      </c>
      <c r="L8947">
        <v>0.21759999999999999</v>
      </c>
      <c r="M8947">
        <v>-0.42009999999999997</v>
      </c>
      <c r="N8947">
        <v>-0.63480000000000003</v>
      </c>
      <c r="O8947">
        <v>0</v>
      </c>
      <c r="P8947" t="s">
        <v>16</v>
      </c>
      <c r="Q8947" t="s">
        <v>24</v>
      </c>
    </row>
    <row r="8948" spans="1:17" x14ac:dyDescent="0.3">
      <c r="A8948">
        <v>2109</v>
      </c>
      <c r="B8948">
        <v>20211130</v>
      </c>
      <c r="C8948">
        <v>0.30209999999999998</v>
      </c>
      <c r="E8948">
        <v>0</v>
      </c>
      <c r="F8948">
        <v>314718</v>
      </c>
      <c r="G8948">
        <v>0.17513364791696351</v>
      </c>
      <c r="H8948">
        <v>-3.5402523220440053E-2</v>
      </c>
      <c r="I8948">
        <v>11.307336158970379</v>
      </c>
      <c r="J8948">
        <v>2.7991847067143541E-2</v>
      </c>
      <c r="K8948">
        <v>0.55789999999999995</v>
      </c>
      <c r="L8948">
        <v>1.4863</v>
      </c>
      <c r="M8948">
        <v>-1.3663000000000001</v>
      </c>
      <c r="N8948">
        <v>0.25690000000000002</v>
      </c>
      <c r="O8948">
        <v>0</v>
      </c>
      <c r="P8948" t="s">
        <v>16</v>
      </c>
      <c r="Q8948" t="s">
        <v>24</v>
      </c>
    </row>
    <row r="8949" spans="1:17" x14ac:dyDescent="0.3">
      <c r="A8949">
        <v>2109</v>
      </c>
      <c r="B8949">
        <v>20211201</v>
      </c>
      <c r="C8949">
        <v>0</v>
      </c>
      <c r="E8949">
        <v>0</v>
      </c>
      <c r="F8949">
        <v>316050</v>
      </c>
      <c r="G8949">
        <v>0.1751202362275138</v>
      </c>
      <c r="H8949">
        <v>-3.5402523220440053E-2</v>
      </c>
      <c r="I8949">
        <v>11.32502666501999</v>
      </c>
      <c r="J8949">
        <v>2.8049083803787931E-2</v>
      </c>
      <c r="K8949">
        <v>0.91490000000000005</v>
      </c>
      <c r="L8949">
        <v>0.21210000000000001</v>
      </c>
      <c r="M8949">
        <v>-0.50039999999999996</v>
      </c>
      <c r="N8949">
        <v>0.16300000000000001</v>
      </c>
      <c r="O8949">
        <v>0</v>
      </c>
      <c r="P8949" t="s">
        <v>16</v>
      </c>
      <c r="Q8949" t="s">
        <v>24</v>
      </c>
    </row>
    <row r="8950" spans="1:17" x14ac:dyDescent="0.3">
      <c r="A8950">
        <v>2109</v>
      </c>
      <c r="B8950">
        <v>20211202</v>
      </c>
      <c r="C8950">
        <v>-0.90359999999999996</v>
      </c>
      <c r="E8950">
        <v>0</v>
      </c>
      <c r="F8950">
        <v>317512</v>
      </c>
      <c r="G8950">
        <v>0.17658277989498941</v>
      </c>
      <c r="H8950">
        <v>-3.5402523220440053E-2</v>
      </c>
      <c r="I8950">
        <v>11.033105856061731</v>
      </c>
      <c r="J8950">
        <v>2.824520390156576E-2</v>
      </c>
      <c r="K8950">
        <v>0.79990000000000006</v>
      </c>
      <c r="L8950">
        <v>-0.69410000000000005</v>
      </c>
      <c r="M8950">
        <v>0.48820000000000002</v>
      </c>
      <c r="N8950">
        <v>-1.5727</v>
      </c>
      <c r="O8950">
        <v>0</v>
      </c>
      <c r="P8950" t="s">
        <v>16</v>
      </c>
      <c r="Q8950" t="s">
        <v>24</v>
      </c>
    </row>
    <row r="8951" spans="1:17" x14ac:dyDescent="0.3">
      <c r="A8951">
        <v>2109</v>
      </c>
      <c r="B8951">
        <v>20211203</v>
      </c>
      <c r="C8951">
        <v>0.30399999999999999</v>
      </c>
      <c r="E8951">
        <v>0</v>
      </c>
      <c r="F8951">
        <v>318659</v>
      </c>
      <c r="G8951">
        <v>0.17546034894400331</v>
      </c>
      <c r="H8951">
        <v>-3.5402523220440053E-2</v>
      </c>
      <c r="I8951">
        <v>10.77029865359836</v>
      </c>
      <c r="J8951">
        <v>2.8259174929304669E-2</v>
      </c>
      <c r="K8951">
        <v>-0.15490000000000001</v>
      </c>
      <c r="L8951">
        <v>0.51890000000000003</v>
      </c>
      <c r="M8951">
        <v>-0.35289999999999999</v>
      </c>
      <c r="N8951">
        <v>0.74150000000000005</v>
      </c>
      <c r="O8951">
        <v>0</v>
      </c>
      <c r="P8951" t="s">
        <v>16</v>
      </c>
      <c r="Q8951" t="s">
        <v>24</v>
      </c>
    </row>
    <row r="8952" spans="1:17" x14ac:dyDescent="0.3">
      <c r="A8952">
        <v>2109</v>
      </c>
      <c r="B8952">
        <v>20211206</v>
      </c>
      <c r="C8952">
        <v>0</v>
      </c>
      <c r="E8952">
        <v>0</v>
      </c>
      <c r="F8952">
        <v>322288</v>
      </c>
      <c r="G8952">
        <v>0.17762303025123091</v>
      </c>
      <c r="H8952">
        <v>-3.5402523220440053E-2</v>
      </c>
      <c r="I8952">
        <v>10.92721597563472</v>
      </c>
      <c r="J8952">
        <v>2.835588682089929E-2</v>
      </c>
      <c r="K8952">
        <v>-4.5999999999999999E-2</v>
      </c>
      <c r="L8952">
        <v>0.25030000000000002</v>
      </c>
      <c r="M8952">
        <v>-0.2336</v>
      </c>
      <c r="N8952">
        <v>0.59319999999999995</v>
      </c>
      <c r="O8952">
        <v>0</v>
      </c>
      <c r="P8952" t="s">
        <v>16</v>
      </c>
      <c r="Q8952" t="s">
        <v>24</v>
      </c>
    </row>
    <row r="8953" spans="1:17" x14ac:dyDescent="0.3">
      <c r="A8953">
        <v>2109</v>
      </c>
      <c r="B8953">
        <v>20211207</v>
      </c>
      <c r="C8953">
        <v>-0.30299999999999999</v>
      </c>
      <c r="E8953">
        <v>0</v>
      </c>
      <c r="F8953">
        <v>320869</v>
      </c>
      <c r="G8953">
        <v>0.17613619917265461</v>
      </c>
      <c r="H8953">
        <v>-3.5402523220440053E-2</v>
      </c>
      <c r="I8953">
        <v>10.993017120850951</v>
      </c>
      <c r="J8953">
        <v>2.8458335447023909E-2</v>
      </c>
      <c r="K8953">
        <v>0.60880000000000001</v>
      </c>
      <c r="L8953">
        <v>0.21940000000000001</v>
      </c>
      <c r="M8953">
        <v>7.4099999999999999E-2</v>
      </c>
      <c r="N8953">
        <v>0.3921</v>
      </c>
      <c r="O8953">
        <v>0</v>
      </c>
      <c r="P8953" t="s">
        <v>16</v>
      </c>
      <c r="Q8953" t="s">
        <v>24</v>
      </c>
    </row>
    <row r="8954" spans="1:17" x14ac:dyDescent="0.3">
      <c r="A8954">
        <v>2109</v>
      </c>
      <c r="B8954">
        <v>20211208</v>
      </c>
      <c r="C8954">
        <v>0.91190000000000004</v>
      </c>
      <c r="E8954">
        <v>0</v>
      </c>
      <c r="F8954">
        <v>323567</v>
      </c>
      <c r="G8954">
        <v>0.17807145304777569</v>
      </c>
      <c r="H8954">
        <v>-3.5402523220440053E-2</v>
      </c>
      <c r="I8954">
        <v>10.39486059411349</v>
      </c>
      <c r="J8954">
        <v>2.8694410151700711E-2</v>
      </c>
      <c r="K8954">
        <v>0.2006</v>
      </c>
      <c r="L8954">
        <v>7.5700000000000003E-2</v>
      </c>
      <c r="M8954">
        <v>-0.78569999999999995</v>
      </c>
      <c r="N8954">
        <v>0.39560000000000001</v>
      </c>
      <c r="O8954">
        <v>0</v>
      </c>
      <c r="P8954" t="s">
        <v>16</v>
      </c>
      <c r="Q8954" t="s">
        <v>24</v>
      </c>
    </row>
    <row r="8955" spans="1:17" x14ac:dyDescent="0.3">
      <c r="A8955">
        <v>2109</v>
      </c>
      <c r="B8955">
        <v>20211209</v>
      </c>
      <c r="C8955">
        <v>0</v>
      </c>
      <c r="E8955">
        <v>0</v>
      </c>
      <c r="F8955">
        <v>328709</v>
      </c>
      <c r="G8955">
        <v>0.18231589759654351</v>
      </c>
      <c r="H8955">
        <v>-3.5402523220440053E-2</v>
      </c>
      <c r="I8955">
        <v>11.29241365544698</v>
      </c>
      <c r="J8955">
        <v>2.897910649100939E-2</v>
      </c>
      <c r="K8955">
        <v>0.44629999999999997</v>
      </c>
      <c r="L8955">
        <v>-0.40489999999999998</v>
      </c>
      <c r="M8955">
        <v>0.65629999999999999</v>
      </c>
      <c r="N8955">
        <v>3.0499999999999999E-2</v>
      </c>
      <c r="O8955">
        <v>0</v>
      </c>
      <c r="P8955" t="s">
        <v>16</v>
      </c>
      <c r="Q8955" t="s">
        <v>24</v>
      </c>
    </row>
    <row r="8956" spans="1:17" x14ac:dyDescent="0.3">
      <c r="A8956">
        <v>2109</v>
      </c>
      <c r="B8956">
        <v>20211210</v>
      </c>
      <c r="C8956">
        <v>0.60240000000000005</v>
      </c>
      <c r="E8956">
        <v>0</v>
      </c>
      <c r="F8956">
        <v>325219</v>
      </c>
      <c r="G8956">
        <v>0.1808633016957992</v>
      </c>
      <c r="H8956">
        <v>-3.5402523220440053E-2</v>
      </c>
      <c r="I8956">
        <v>11.3699798579775</v>
      </c>
      <c r="J8956">
        <v>2.8685158266880399E-2</v>
      </c>
      <c r="K8956">
        <v>-0.50990000000000002</v>
      </c>
      <c r="L8956">
        <v>-0.71719999999999995</v>
      </c>
      <c r="M8956">
        <v>-7.0900000000000005E-2</v>
      </c>
      <c r="N8956">
        <v>0.1263</v>
      </c>
      <c r="O8956">
        <v>0</v>
      </c>
      <c r="P8956" t="s">
        <v>16</v>
      </c>
      <c r="Q8956" t="s">
        <v>24</v>
      </c>
    </row>
    <row r="8957" spans="1:17" x14ac:dyDescent="0.3">
      <c r="A8957">
        <v>2109</v>
      </c>
      <c r="B8957">
        <v>20211213</v>
      </c>
      <c r="C8957">
        <v>1.1976</v>
      </c>
      <c r="E8957">
        <v>0</v>
      </c>
      <c r="F8957">
        <v>325080</v>
      </c>
      <c r="G8957">
        <v>0.1825034327051111</v>
      </c>
      <c r="H8957">
        <v>-3.5402523220440053E-2</v>
      </c>
      <c r="I8957">
        <v>11.34682640485674</v>
      </c>
      <c r="J8957">
        <v>2.8663437308996131E-2</v>
      </c>
      <c r="K8957">
        <v>-0.31340000000000001</v>
      </c>
      <c r="L8957">
        <v>0.27829999999999999</v>
      </c>
      <c r="M8957">
        <v>-0.69199999999999995</v>
      </c>
      <c r="N8957">
        <v>0.54930000000000001</v>
      </c>
      <c r="O8957">
        <v>0</v>
      </c>
      <c r="P8957" t="s">
        <v>16</v>
      </c>
      <c r="Q8957" t="s">
        <v>24</v>
      </c>
    </row>
    <row r="8958" spans="1:17" x14ac:dyDescent="0.3">
      <c r="A8958">
        <v>2109</v>
      </c>
      <c r="B8958">
        <v>20211214</v>
      </c>
      <c r="C8958">
        <v>-0.5917</v>
      </c>
      <c r="E8958">
        <v>0</v>
      </c>
      <c r="F8958">
        <v>321360</v>
      </c>
      <c r="G8958">
        <v>0.18358124025991979</v>
      </c>
      <c r="H8958">
        <v>-3.5402523220440053E-2</v>
      </c>
      <c r="I8958">
        <v>11.8398931573058</v>
      </c>
      <c r="J8958">
        <v>2.8630470010197379E-2</v>
      </c>
      <c r="K8958">
        <v>-0.94279999999999997</v>
      </c>
      <c r="L8958">
        <v>-1.3680000000000001</v>
      </c>
      <c r="M8958">
        <v>1.2189000000000001</v>
      </c>
      <c r="N8958">
        <v>-0.54339999999999999</v>
      </c>
      <c r="O8958">
        <v>0</v>
      </c>
      <c r="P8958" t="s">
        <v>16</v>
      </c>
      <c r="Q8958" t="s">
        <v>24</v>
      </c>
    </row>
    <row r="8959" spans="1:17" x14ac:dyDescent="0.3">
      <c r="A8959">
        <v>2109</v>
      </c>
      <c r="B8959">
        <v>20211215</v>
      </c>
      <c r="C8959">
        <v>0</v>
      </c>
      <c r="E8959">
        <v>0</v>
      </c>
      <c r="F8959">
        <v>322664</v>
      </c>
      <c r="G8959">
        <v>0.18206993924762499</v>
      </c>
      <c r="H8959">
        <v>-3.5402523220440053E-2</v>
      </c>
      <c r="I8959">
        <v>11.81286751736703</v>
      </c>
      <c r="J8959">
        <v>2.852028434012524E-2</v>
      </c>
      <c r="K8959">
        <v>0.33429999999999999</v>
      </c>
      <c r="L8959">
        <v>0.6401</v>
      </c>
      <c r="M8959">
        <v>-0.58960000000000001</v>
      </c>
      <c r="N8959">
        <v>0.29480000000000001</v>
      </c>
      <c r="O8959">
        <v>0</v>
      </c>
      <c r="P8959" t="s">
        <v>16</v>
      </c>
      <c r="Q8959" t="s">
        <v>24</v>
      </c>
    </row>
    <row r="8960" spans="1:17" x14ac:dyDescent="0.3">
      <c r="A8960">
        <v>2109</v>
      </c>
      <c r="B8960">
        <v>20211216</v>
      </c>
      <c r="C8960">
        <v>-0.89290000000000003</v>
      </c>
      <c r="E8960">
        <v>0</v>
      </c>
      <c r="F8960">
        <v>324227</v>
      </c>
      <c r="G8960">
        <v>0.1806813614457296</v>
      </c>
      <c r="H8960">
        <v>-3.5402523220440053E-2</v>
      </c>
      <c r="I8960">
        <v>11.78435597886623</v>
      </c>
      <c r="J8960">
        <v>2.8342453593884449E-2</v>
      </c>
      <c r="K8960">
        <v>0.83</v>
      </c>
      <c r="L8960">
        <v>0.22500000000000001</v>
      </c>
      <c r="M8960">
        <v>-1.0039</v>
      </c>
      <c r="N8960">
        <v>-0.4279</v>
      </c>
      <c r="O8960">
        <v>0</v>
      </c>
      <c r="P8960" t="s">
        <v>16</v>
      </c>
      <c r="Q8960" t="s">
        <v>24</v>
      </c>
    </row>
    <row r="8961" spans="1:17" x14ac:dyDescent="0.3">
      <c r="A8961">
        <v>2109</v>
      </c>
      <c r="B8961">
        <v>20211217</v>
      </c>
      <c r="C8961">
        <v>0.30030000000000001</v>
      </c>
      <c r="E8961">
        <v>0</v>
      </c>
      <c r="F8961">
        <v>327968</v>
      </c>
      <c r="G8961">
        <v>0.18180732033664679</v>
      </c>
      <c r="H8961">
        <v>-3.5402523220440053E-2</v>
      </c>
      <c r="I8961">
        <v>12.15221847999319</v>
      </c>
      <c r="J8961">
        <v>2.8350043228814278E-2</v>
      </c>
      <c r="K8961">
        <v>0.15770000000000001</v>
      </c>
      <c r="L8961">
        <v>-0.78710000000000002</v>
      </c>
      <c r="M8961">
        <v>1.0974999999999999</v>
      </c>
      <c r="N8961">
        <v>-8.8000000000000005E-3</v>
      </c>
      <c r="O8961">
        <v>0</v>
      </c>
      <c r="P8961" t="s">
        <v>16</v>
      </c>
      <c r="Q8961" t="s">
        <v>24</v>
      </c>
    </row>
    <row r="8962" spans="1:17" x14ac:dyDescent="0.3">
      <c r="A8962">
        <v>2109</v>
      </c>
      <c r="B8962">
        <v>20211220</v>
      </c>
      <c r="C8962">
        <v>0.5988</v>
      </c>
      <c r="E8962">
        <v>0</v>
      </c>
      <c r="F8962">
        <v>330654</v>
      </c>
      <c r="G8962">
        <v>0.17718551335113031</v>
      </c>
      <c r="H8962">
        <v>-3.5402523220440053E-2</v>
      </c>
      <c r="I8962">
        <v>11.891435887314231</v>
      </c>
      <c r="J8962">
        <v>2.7970913099998721E-2</v>
      </c>
      <c r="K8962">
        <v>-0.8004</v>
      </c>
      <c r="L8962">
        <v>-0.2432</v>
      </c>
      <c r="M8962">
        <v>0.18559999999999999</v>
      </c>
      <c r="N8962">
        <v>0.34660000000000002</v>
      </c>
      <c r="O8962">
        <v>0</v>
      </c>
      <c r="P8962" t="s">
        <v>16</v>
      </c>
      <c r="Q8962" t="s">
        <v>24</v>
      </c>
    </row>
    <row r="8963" spans="1:17" x14ac:dyDescent="0.3">
      <c r="A8963">
        <v>2109</v>
      </c>
      <c r="B8963">
        <v>20211221</v>
      </c>
      <c r="C8963">
        <v>0.59519999999999995</v>
      </c>
      <c r="E8963">
        <v>0</v>
      </c>
      <c r="F8963">
        <v>332782</v>
      </c>
      <c r="G8963">
        <v>0.17685868932313481</v>
      </c>
      <c r="H8963">
        <v>-3.5402523220440053E-2</v>
      </c>
      <c r="I8963">
        <v>11.977668025458049</v>
      </c>
      <c r="J8963">
        <v>2.791309578769818E-2</v>
      </c>
      <c r="K8963">
        <v>0.67369999999999997</v>
      </c>
      <c r="L8963">
        <v>0.62960000000000005</v>
      </c>
      <c r="M8963">
        <v>-0.24149999999999999</v>
      </c>
      <c r="N8963">
        <v>0.29110000000000003</v>
      </c>
      <c r="O8963">
        <v>0</v>
      </c>
      <c r="P8963" t="s">
        <v>16</v>
      </c>
      <c r="Q8963" t="s">
        <v>24</v>
      </c>
    </row>
    <row r="8964" spans="1:17" x14ac:dyDescent="0.3">
      <c r="A8964">
        <v>2109</v>
      </c>
      <c r="B8964">
        <v>20211222</v>
      </c>
      <c r="C8964">
        <v>-0.2959</v>
      </c>
      <c r="E8964">
        <v>0</v>
      </c>
      <c r="F8964">
        <v>332242</v>
      </c>
      <c r="G8964">
        <v>0.17851810897237361</v>
      </c>
      <c r="H8964">
        <v>-3.5402523220440053E-2</v>
      </c>
      <c r="I8964">
        <v>11.876694843806151</v>
      </c>
      <c r="J8964">
        <v>2.8067643051648109E-2</v>
      </c>
      <c r="K8964">
        <v>0.20150000000000001</v>
      </c>
      <c r="L8964">
        <v>-0.16700000000000001</v>
      </c>
      <c r="M8964">
        <v>-0.1431</v>
      </c>
      <c r="N8964">
        <v>0.1229</v>
      </c>
      <c r="O8964">
        <v>0</v>
      </c>
      <c r="P8964" t="s">
        <v>16</v>
      </c>
      <c r="Q8964" t="s">
        <v>24</v>
      </c>
    </row>
    <row r="8965" spans="1:17" x14ac:dyDescent="0.3">
      <c r="A8965">
        <v>2109</v>
      </c>
      <c r="B8965">
        <v>20211223</v>
      </c>
      <c r="C8965">
        <v>0.29670000000000002</v>
      </c>
      <c r="E8965">
        <v>0</v>
      </c>
      <c r="F8965">
        <v>332102</v>
      </c>
      <c r="G8965">
        <v>0.17797675408920829</v>
      </c>
      <c r="H8965">
        <v>-3.5402523220440053E-2</v>
      </c>
      <c r="I8965">
        <v>11.597376591648111</v>
      </c>
      <c r="J8965">
        <v>2.8019345016387719E-2</v>
      </c>
      <c r="K8965">
        <v>0.64329999999999998</v>
      </c>
      <c r="L8965">
        <v>0.37590000000000001</v>
      </c>
      <c r="M8965">
        <v>-0.25869999999999999</v>
      </c>
      <c r="N8965">
        <v>0.1988</v>
      </c>
      <c r="O8965">
        <v>0</v>
      </c>
      <c r="P8965" t="s">
        <v>16</v>
      </c>
      <c r="Q8965" t="s">
        <v>24</v>
      </c>
    </row>
    <row r="8966" spans="1:17" x14ac:dyDescent="0.3">
      <c r="A8966">
        <v>2109</v>
      </c>
      <c r="B8966">
        <v>20211224</v>
      </c>
      <c r="C8966">
        <v>-0.88759999999999994</v>
      </c>
      <c r="E8966">
        <v>0</v>
      </c>
      <c r="F8966">
        <v>331427</v>
      </c>
      <c r="G8966">
        <v>0.17938846518626581</v>
      </c>
      <c r="H8966">
        <v>-3.5402523220440053E-2</v>
      </c>
      <c r="I8966">
        <v>11.346015769415409</v>
      </c>
      <c r="J8966">
        <v>2.8212684577509091E-2</v>
      </c>
      <c r="K8966">
        <v>8.0399999999999999E-2</v>
      </c>
      <c r="L8966">
        <v>-0.25219999999999998</v>
      </c>
      <c r="M8966">
        <v>4.41E-2</v>
      </c>
      <c r="N8966">
        <v>0.24399999999999999</v>
      </c>
      <c r="O8966">
        <v>0</v>
      </c>
      <c r="P8966" t="s">
        <v>16</v>
      </c>
      <c r="Q8966" t="s">
        <v>24</v>
      </c>
    </row>
    <row r="8967" spans="1:17" x14ac:dyDescent="0.3">
      <c r="A8967">
        <v>2109</v>
      </c>
      <c r="B8967">
        <v>20211227</v>
      </c>
      <c r="C8967">
        <v>0.89549999999999996</v>
      </c>
      <c r="E8967">
        <v>0</v>
      </c>
      <c r="F8967">
        <v>337379</v>
      </c>
      <c r="G8967">
        <v>0.18182061820098461</v>
      </c>
      <c r="H8967">
        <v>-3.5402523220440053E-2</v>
      </c>
      <c r="I8967">
        <v>12.17215773573708</v>
      </c>
      <c r="J8967">
        <v>2.8476185539245281E-2</v>
      </c>
      <c r="K8967">
        <v>0.48520000000000002</v>
      </c>
      <c r="L8967">
        <v>-0.16250000000000001</v>
      </c>
      <c r="M8967">
        <v>-0.62839999999999996</v>
      </c>
      <c r="N8967">
        <v>-0.2382</v>
      </c>
      <c r="O8967">
        <v>0</v>
      </c>
      <c r="P8967" t="s">
        <v>16</v>
      </c>
      <c r="Q8967" t="s">
        <v>24</v>
      </c>
    </row>
    <row r="8968" spans="1:17" x14ac:dyDescent="0.3">
      <c r="A8968">
        <v>2109</v>
      </c>
      <c r="B8968">
        <v>20211228</v>
      </c>
      <c r="C8968">
        <v>-1.1834</v>
      </c>
      <c r="E8968">
        <v>0</v>
      </c>
      <c r="F8968">
        <v>335610</v>
      </c>
      <c r="G8968">
        <v>0.18006784666360301</v>
      </c>
      <c r="H8968">
        <v>-3.5402523220440053E-2</v>
      </c>
      <c r="I8968">
        <v>12.13509832610981</v>
      </c>
      <c r="J8968">
        <v>2.8311369589302901E-2</v>
      </c>
      <c r="K8968">
        <v>0.81810000000000005</v>
      </c>
      <c r="L8968">
        <v>0.2114</v>
      </c>
      <c r="M8968">
        <v>-0.3725</v>
      </c>
      <c r="N8968">
        <v>-0.4844</v>
      </c>
      <c r="O8968">
        <v>0</v>
      </c>
      <c r="P8968" t="s">
        <v>16</v>
      </c>
      <c r="Q8968" t="s">
        <v>24</v>
      </c>
    </row>
    <row r="8969" spans="1:17" x14ac:dyDescent="0.3">
      <c r="A8969">
        <v>2109</v>
      </c>
      <c r="B8969">
        <v>20211229</v>
      </c>
      <c r="C8969">
        <v>0.2994</v>
      </c>
      <c r="E8969">
        <v>0</v>
      </c>
      <c r="F8969">
        <v>337430</v>
      </c>
      <c r="G8969">
        <v>0.17859200756109889</v>
      </c>
      <c r="H8969">
        <v>-3.5402523220440053E-2</v>
      </c>
      <c r="I8969">
        <v>12.09289552992403</v>
      </c>
      <c r="J8969">
        <v>2.8203011725798349E-2</v>
      </c>
      <c r="K8969">
        <v>0.27510000000000001</v>
      </c>
      <c r="L8969">
        <v>-0.33310000000000001</v>
      </c>
      <c r="M8969">
        <v>-3.5999999999999999E-3</v>
      </c>
      <c r="N8969">
        <v>0.1105</v>
      </c>
      <c r="O8969">
        <v>0</v>
      </c>
      <c r="P8969" t="s">
        <v>16</v>
      </c>
      <c r="Q8969" t="s">
        <v>24</v>
      </c>
    </row>
    <row r="8970" spans="1:17" x14ac:dyDescent="0.3">
      <c r="A8970">
        <v>2109</v>
      </c>
      <c r="B8970">
        <v>20211230</v>
      </c>
      <c r="C8970">
        <v>0.29849999999999999</v>
      </c>
      <c r="E8970">
        <v>0</v>
      </c>
      <c r="F8970">
        <v>335077</v>
      </c>
      <c r="G8970">
        <v>0.1774435917668763</v>
      </c>
      <c r="H8970">
        <v>-3.5402523220440053E-2</v>
      </c>
      <c r="I8970">
        <v>12.347783366427739</v>
      </c>
      <c r="J8970">
        <v>2.8255135824524609E-2</v>
      </c>
      <c r="K8970">
        <v>-0.1701</v>
      </c>
      <c r="L8970">
        <v>-0.60860000000000003</v>
      </c>
      <c r="M8970">
        <v>2.6800000000000001E-2</v>
      </c>
      <c r="N8970">
        <v>0.10639999999999999</v>
      </c>
      <c r="O8970">
        <v>0</v>
      </c>
      <c r="P8970" t="s">
        <v>16</v>
      </c>
      <c r="Q8970" t="s">
        <v>24</v>
      </c>
    </row>
    <row r="8971" spans="1:17" x14ac:dyDescent="0.3">
      <c r="A8971">
        <v>2109</v>
      </c>
      <c r="B8971">
        <v>20220103</v>
      </c>
      <c r="C8971">
        <v>-0.29759999999999998</v>
      </c>
      <c r="E8971">
        <v>0</v>
      </c>
      <c r="F8971">
        <v>332696</v>
      </c>
      <c r="G8971">
        <v>0.17761879052012119</v>
      </c>
      <c r="H8971">
        <v>-0.11542739334060111</v>
      </c>
      <c r="I8971">
        <v>12.32865468126495</v>
      </c>
      <c r="J8971">
        <v>2.5132099020120421E-2</v>
      </c>
      <c r="K8971">
        <v>0.26179999999999998</v>
      </c>
      <c r="L8971">
        <v>-1.0128999999999999</v>
      </c>
      <c r="M8971">
        <v>0.82169999999999999</v>
      </c>
      <c r="N8971">
        <v>-0.85699999999999998</v>
      </c>
      <c r="O8971">
        <v>0</v>
      </c>
      <c r="P8971" t="s">
        <v>16</v>
      </c>
      <c r="Q8971" t="s">
        <v>24</v>
      </c>
    </row>
    <row r="8972" spans="1:17" x14ac:dyDescent="0.3">
      <c r="A8972">
        <v>2109</v>
      </c>
      <c r="B8972">
        <v>20220104</v>
      </c>
      <c r="C8972">
        <v>0.29849999999999999</v>
      </c>
      <c r="E8972">
        <v>0</v>
      </c>
      <c r="F8972">
        <v>332239</v>
      </c>
      <c r="G8972">
        <v>0.1779702736302074</v>
      </c>
      <c r="H8972">
        <v>-0.11542739334060111</v>
      </c>
      <c r="I8972">
        <v>12.19729309025835</v>
      </c>
      <c r="J8972">
        <v>2.5211468145960911E-2</v>
      </c>
      <c r="K8972">
        <v>1.3997999999999999</v>
      </c>
      <c r="L8972">
        <v>-0.57540000000000002</v>
      </c>
      <c r="M8972">
        <v>-0.38069999999999998</v>
      </c>
      <c r="N8972">
        <v>-0.69379999999999997</v>
      </c>
      <c r="O8972">
        <v>0</v>
      </c>
      <c r="P8972" t="s">
        <v>16</v>
      </c>
      <c r="Q8972" t="s">
        <v>24</v>
      </c>
    </row>
    <row r="8973" spans="1:17" x14ac:dyDescent="0.3">
      <c r="A8973">
        <v>2109</v>
      </c>
      <c r="B8973">
        <v>20220105</v>
      </c>
      <c r="C8973">
        <v>-0.59519999999999995</v>
      </c>
      <c r="E8973">
        <v>0</v>
      </c>
      <c r="F8973">
        <v>329251</v>
      </c>
      <c r="G8973">
        <v>0.1788672321012014</v>
      </c>
      <c r="H8973">
        <v>-0.11542739334060111</v>
      </c>
      <c r="I8973">
        <v>12.55142198648193</v>
      </c>
      <c r="J8973">
        <v>2.5228129348292671E-2</v>
      </c>
      <c r="K8973">
        <v>-0.1439</v>
      </c>
      <c r="L8973">
        <v>-3.5200000000000002E-2</v>
      </c>
      <c r="M8973">
        <v>0.38090000000000002</v>
      </c>
      <c r="N8973">
        <v>0.71889999999999998</v>
      </c>
      <c r="O8973">
        <v>0</v>
      </c>
      <c r="P8973" t="s">
        <v>16</v>
      </c>
      <c r="Q8973" t="s">
        <v>24</v>
      </c>
    </row>
    <row r="8974" spans="1:17" x14ac:dyDescent="0.3">
      <c r="A8974">
        <v>2109</v>
      </c>
      <c r="B8974">
        <v>20220106</v>
      </c>
      <c r="C8974">
        <v>0</v>
      </c>
      <c r="E8974">
        <v>0</v>
      </c>
      <c r="F8974">
        <v>329284</v>
      </c>
      <c r="G8974">
        <v>0.17825468846875309</v>
      </c>
      <c r="H8974">
        <v>-0.11542739334060111</v>
      </c>
      <c r="I8974">
        <v>12.46905423516777</v>
      </c>
      <c r="J8974">
        <v>2.5248700789854191E-2</v>
      </c>
      <c r="K8974">
        <v>-0.71360000000000001</v>
      </c>
      <c r="L8974">
        <v>-0.68459999999999999</v>
      </c>
      <c r="M8974">
        <v>-1.2999999999999999E-3</v>
      </c>
      <c r="N8974">
        <v>0.1186</v>
      </c>
      <c r="O8974">
        <v>0</v>
      </c>
      <c r="P8974" t="s">
        <v>16</v>
      </c>
      <c r="Q8974" t="s">
        <v>24</v>
      </c>
    </row>
    <row r="8975" spans="1:17" x14ac:dyDescent="0.3">
      <c r="A8975">
        <v>2109</v>
      </c>
      <c r="B8975">
        <v>20220107</v>
      </c>
      <c r="C8975">
        <v>-1.1976</v>
      </c>
      <c r="E8975">
        <v>0</v>
      </c>
      <c r="F8975">
        <v>329256</v>
      </c>
      <c r="G8975">
        <v>0.1768909375986816</v>
      </c>
      <c r="H8975">
        <v>-0.11542739334060111</v>
      </c>
      <c r="I8975">
        <v>12.38845791114133</v>
      </c>
      <c r="J8975">
        <v>2.5121383287849061E-2</v>
      </c>
      <c r="K8975">
        <v>-1.0780000000000001</v>
      </c>
      <c r="L8975">
        <v>-0.76139999999999997</v>
      </c>
      <c r="M8975">
        <v>0.47549999999999998</v>
      </c>
      <c r="N8975">
        <v>-7.3300000000000004E-2</v>
      </c>
      <c r="O8975">
        <v>0</v>
      </c>
      <c r="P8975" t="s">
        <v>16</v>
      </c>
      <c r="Q8975" t="s">
        <v>24</v>
      </c>
    </row>
    <row r="8976" spans="1:17" x14ac:dyDescent="0.3">
      <c r="A8976">
        <v>2109</v>
      </c>
      <c r="B8976">
        <v>20220110</v>
      </c>
      <c r="C8976">
        <v>0</v>
      </c>
      <c r="E8976">
        <v>0</v>
      </c>
      <c r="F8976">
        <v>328024</v>
      </c>
      <c r="G8976">
        <v>0.17750648252245169</v>
      </c>
      <c r="H8976">
        <v>-0.11542739334060111</v>
      </c>
      <c r="I8976">
        <v>12.45552440174465</v>
      </c>
      <c r="J8976">
        <v>2.5149863446688521E-2</v>
      </c>
      <c r="K8976">
        <v>0.38650000000000001</v>
      </c>
      <c r="L8976">
        <v>-0.55789999999999995</v>
      </c>
      <c r="M8976">
        <v>-0.17899999999999999</v>
      </c>
      <c r="N8976">
        <v>-0.36259999999999998</v>
      </c>
      <c r="O8976">
        <v>0</v>
      </c>
      <c r="P8976" t="s">
        <v>16</v>
      </c>
      <c r="Q8976" t="s">
        <v>24</v>
      </c>
    </row>
    <row r="8977" spans="1:17" x14ac:dyDescent="0.3">
      <c r="A8977">
        <v>2109</v>
      </c>
      <c r="B8977">
        <v>20220111</v>
      </c>
      <c r="C8977">
        <v>-1.2121</v>
      </c>
      <c r="E8977">
        <v>0</v>
      </c>
      <c r="F8977">
        <v>325322</v>
      </c>
      <c r="G8977">
        <v>0.18226769740770299</v>
      </c>
      <c r="H8977">
        <v>-0.11542739334060111</v>
      </c>
      <c r="I8977">
        <v>12.50789010634937</v>
      </c>
      <c r="J8977">
        <v>2.542039907315409E-2</v>
      </c>
      <c r="K8977">
        <v>0.27579999999999999</v>
      </c>
      <c r="L8977">
        <v>-0.374</v>
      </c>
      <c r="M8977">
        <v>-0.47689999999999999</v>
      </c>
      <c r="N8977">
        <v>-0.4768</v>
      </c>
      <c r="O8977">
        <v>0</v>
      </c>
      <c r="P8977" t="s">
        <v>16</v>
      </c>
      <c r="Q8977" t="s">
        <v>24</v>
      </c>
    </row>
    <row r="8978" spans="1:17" x14ac:dyDescent="0.3">
      <c r="A8978">
        <v>2109</v>
      </c>
      <c r="B8978">
        <v>20220112</v>
      </c>
      <c r="C8978">
        <v>0.61350000000000005</v>
      </c>
      <c r="E8978">
        <v>0</v>
      </c>
      <c r="F8978">
        <v>326544</v>
      </c>
      <c r="G8978">
        <v>0.1820490573513899</v>
      </c>
      <c r="H8978">
        <v>-0.11542739334060111</v>
      </c>
      <c r="I8978">
        <v>11.883706359304471</v>
      </c>
      <c r="J8978">
        <v>2.5416671090433881E-2</v>
      </c>
      <c r="K8978">
        <v>0.48230000000000001</v>
      </c>
      <c r="L8978">
        <v>-0.1207</v>
      </c>
      <c r="M8978">
        <v>0.2525</v>
      </c>
      <c r="N8978">
        <v>-0.23810000000000001</v>
      </c>
      <c r="O8978">
        <v>0</v>
      </c>
      <c r="P8978" t="s">
        <v>16</v>
      </c>
      <c r="Q8978" t="s">
        <v>24</v>
      </c>
    </row>
    <row r="8979" spans="1:17" x14ac:dyDescent="0.3">
      <c r="A8979">
        <v>2109</v>
      </c>
      <c r="B8979">
        <v>20220113</v>
      </c>
      <c r="C8979">
        <v>0.3049</v>
      </c>
      <c r="E8979">
        <v>0</v>
      </c>
      <c r="F8979">
        <v>328958</v>
      </c>
      <c r="G8979">
        <v>0.180704818983695</v>
      </c>
      <c r="H8979">
        <v>-0.11542739334060111</v>
      </c>
      <c r="I8979">
        <v>11.988322504400079</v>
      </c>
      <c r="J8979">
        <v>2.5311042130585552E-2</v>
      </c>
      <c r="K8979">
        <v>0.34139999999999998</v>
      </c>
      <c r="L8979">
        <v>0.23630000000000001</v>
      </c>
      <c r="M8979">
        <v>0.14899999999999999</v>
      </c>
      <c r="N8979">
        <v>0.28570000000000001</v>
      </c>
      <c r="O8979">
        <v>0</v>
      </c>
      <c r="P8979" t="s">
        <v>16</v>
      </c>
      <c r="Q8979" t="s">
        <v>24</v>
      </c>
    </row>
    <row r="8980" spans="1:17" x14ac:dyDescent="0.3">
      <c r="A8980">
        <v>2109</v>
      </c>
      <c r="B8980">
        <v>20220114</v>
      </c>
      <c r="C8980">
        <v>-1.2158</v>
      </c>
      <c r="E8980">
        <v>0</v>
      </c>
      <c r="F8980">
        <v>325192</v>
      </c>
      <c r="G8980">
        <v>0.1798691556608471</v>
      </c>
      <c r="H8980">
        <v>-0.11542739334060111</v>
      </c>
      <c r="I8980">
        <v>12.497003156669329</v>
      </c>
      <c r="J8980">
        <v>2.525165805749063E-2</v>
      </c>
      <c r="K8980">
        <v>-0.17380000000000001</v>
      </c>
      <c r="L8980">
        <v>0.29149999999999998</v>
      </c>
      <c r="M8980">
        <v>0.73070000000000002</v>
      </c>
      <c r="N8980">
        <v>-1.1008</v>
      </c>
      <c r="O8980">
        <v>0</v>
      </c>
      <c r="P8980" t="s">
        <v>16</v>
      </c>
      <c r="Q8980" t="s">
        <v>24</v>
      </c>
    </row>
    <row r="8981" spans="1:17" x14ac:dyDescent="0.3">
      <c r="A8981">
        <v>2109</v>
      </c>
      <c r="B8981">
        <v>20220117</v>
      </c>
      <c r="C8981">
        <v>-0.30769999999999997</v>
      </c>
      <c r="E8981">
        <v>0</v>
      </c>
      <c r="F8981">
        <v>325388</v>
      </c>
      <c r="G8981">
        <v>0.1797412341187305</v>
      </c>
      <c r="H8981">
        <v>-0.11542739334060111</v>
      </c>
      <c r="I8981">
        <v>12.4731763649751</v>
      </c>
      <c r="J8981">
        <v>2.5240484024785181E-2</v>
      </c>
      <c r="K8981">
        <v>0.65549999999999997</v>
      </c>
      <c r="L8981">
        <v>0.9486</v>
      </c>
      <c r="M8981">
        <v>-0.2419</v>
      </c>
      <c r="N8981">
        <v>-0.67930000000000001</v>
      </c>
      <c r="O8981">
        <v>0</v>
      </c>
      <c r="P8981" t="s">
        <v>16</v>
      </c>
      <c r="Q8981" t="s">
        <v>24</v>
      </c>
    </row>
    <row r="8982" spans="1:17" x14ac:dyDescent="0.3">
      <c r="A8982">
        <v>2109</v>
      </c>
      <c r="B8982">
        <v>20220118</v>
      </c>
      <c r="C8982">
        <v>-0.30859999999999999</v>
      </c>
      <c r="E8982">
        <v>0</v>
      </c>
      <c r="F8982">
        <v>327436</v>
      </c>
      <c r="G8982">
        <v>0.181412942532333</v>
      </c>
      <c r="H8982">
        <v>-0.11542739334060111</v>
      </c>
      <c r="I8982">
        <v>12.18717876075196</v>
      </c>
      <c r="J8982">
        <v>2.530408989658085E-2</v>
      </c>
      <c r="K8982">
        <v>-0.80049999999999999</v>
      </c>
      <c r="L8982">
        <v>1.6899999999999998E-2</v>
      </c>
      <c r="M8982">
        <v>0.34520000000000001</v>
      </c>
      <c r="N8982">
        <v>0.94569999999999999</v>
      </c>
      <c r="O8982">
        <v>0</v>
      </c>
      <c r="P8982" t="s">
        <v>16</v>
      </c>
      <c r="Q8982" t="s">
        <v>24</v>
      </c>
    </row>
    <row r="8983" spans="1:17" x14ac:dyDescent="0.3">
      <c r="A8983">
        <v>2109</v>
      </c>
      <c r="B8983">
        <v>20220119</v>
      </c>
      <c r="C8983">
        <v>-0.61919999999999997</v>
      </c>
      <c r="E8983">
        <v>0</v>
      </c>
      <c r="F8983">
        <v>324060</v>
      </c>
      <c r="G8983">
        <v>0.18020141996329361</v>
      </c>
      <c r="H8983">
        <v>-0.11542739334060111</v>
      </c>
      <c r="I8983">
        <v>12.5149646499681</v>
      </c>
      <c r="J8983">
        <v>2.5241587847203428E-2</v>
      </c>
      <c r="K8983">
        <v>-0.83009999999999995</v>
      </c>
      <c r="L8983">
        <v>-0.61990000000000001</v>
      </c>
      <c r="M8983">
        <v>-0.2465</v>
      </c>
      <c r="N8983">
        <v>0.43869999999999998</v>
      </c>
      <c r="O8983">
        <v>0</v>
      </c>
      <c r="P8983" t="s">
        <v>16</v>
      </c>
      <c r="Q8983" t="s">
        <v>24</v>
      </c>
    </row>
    <row r="8984" spans="1:17" x14ac:dyDescent="0.3">
      <c r="A8984">
        <v>2109</v>
      </c>
      <c r="B8984">
        <v>20220120</v>
      </c>
      <c r="C8984">
        <v>0.3115</v>
      </c>
      <c r="E8984">
        <v>0</v>
      </c>
      <c r="F8984">
        <v>326312</v>
      </c>
      <c r="G8984">
        <v>0.17956867933532841</v>
      </c>
      <c r="H8984">
        <v>-0.11542739334060111</v>
      </c>
      <c r="I8984">
        <v>12.438736893532541</v>
      </c>
      <c r="J8984">
        <v>2.5230653586075551E-2</v>
      </c>
      <c r="K8984">
        <v>-6.6500000000000004E-2</v>
      </c>
      <c r="L8984">
        <v>0.15279999999999999</v>
      </c>
      <c r="M8984">
        <v>-2.9000000000000001E-2</v>
      </c>
      <c r="N8984">
        <v>-0.1</v>
      </c>
      <c r="O8984">
        <v>0</v>
      </c>
      <c r="P8984" t="s">
        <v>16</v>
      </c>
      <c r="Q8984" t="s">
        <v>24</v>
      </c>
    </row>
    <row r="8985" spans="1:17" x14ac:dyDescent="0.3">
      <c r="A8985">
        <v>2109</v>
      </c>
      <c r="B8985">
        <v>20220121</v>
      </c>
      <c r="C8985">
        <v>0.31059999999999999</v>
      </c>
      <c r="E8985">
        <v>0</v>
      </c>
      <c r="F8985">
        <v>326902</v>
      </c>
      <c r="G8985">
        <v>0.1794518802238069</v>
      </c>
      <c r="H8985">
        <v>-0.11542739334060111</v>
      </c>
      <c r="I8985">
        <v>11.568502706645511</v>
      </c>
      <c r="J8985">
        <v>2.522404982880639E-2</v>
      </c>
      <c r="K8985">
        <v>-1.7352000000000001</v>
      </c>
      <c r="L8985">
        <v>-1.3856999999999999</v>
      </c>
      <c r="M8985">
        <v>0.22750000000000001</v>
      </c>
      <c r="N8985">
        <v>-2.12E-2</v>
      </c>
      <c r="O8985">
        <v>0</v>
      </c>
      <c r="P8985" t="s">
        <v>16</v>
      </c>
      <c r="Q8985" t="s">
        <v>24</v>
      </c>
    </row>
    <row r="8986" spans="1:17" x14ac:dyDescent="0.3">
      <c r="A8986">
        <v>2109</v>
      </c>
      <c r="B8986">
        <v>20220124</v>
      </c>
      <c r="C8986">
        <v>-1.8575999999999999</v>
      </c>
      <c r="E8986">
        <v>0</v>
      </c>
      <c r="F8986">
        <v>329253</v>
      </c>
      <c r="G8986">
        <v>0.1770683666795051</v>
      </c>
      <c r="H8986">
        <v>-0.11542739334060111</v>
      </c>
      <c r="I8986">
        <v>11.341191968289801</v>
      </c>
      <c r="J8986">
        <v>2.5002393944263169E-2</v>
      </c>
      <c r="K8986">
        <v>0.505</v>
      </c>
      <c r="L8986">
        <v>-0.13389999999999999</v>
      </c>
      <c r="M8986">
        <v>-6.1600000000000002E-2</v>
      </c>
      <c r="N8986">
        <v>-0.47539999999999999</v>
      </c>
      <c r="O8986">
        <v>0</v>
      </c>
      <c r="P8986" t="s">
        <v>16</v>
      </c>
      <c r="Q8986" t="s">
        <v>24</v>
      </c>
    </row>
    <row r="8987" spans="1:17" x14ac:dyDescent="0.3">
      <c r="A8987">
        <v>2109</v>
      </c>
      <c r="B8987">
        <v>20220125</v>
      </c>
      <c r="C8987">
        <v>0.63090000000000002</v>
      </c>
      <c r="E8987">
        <v>0</v>
      </c>
      <c r="F8987">
        <v>326415</v>
      </c>
      <c r="G8987">
        <v>0.1760267095837327</v>
      </c>
      <c r="H8987">
        <v>-0.11542739334060111</v>
      </c>
      <c r="I8987">
        <v>11.6351031912611</v>
      </c>
      <c r="J8987">
        <v>2.49108022001245E-2</v>
      </c>
      <c r="K8987">
        <v>-1.4713000000000001</v>
      </c>
      <c r="L8987">
        <v>-0.5988</v>
      </c>
      <c r="M8987">
        <v>0.95279999999999998</v>
      </c>
      <c r="N8987">
        <v>0.17430000000000001</v>
      </c>
      <c r="O8987">
        <v>0</v>
      </c>
      <c r="P8987" t="s">
        <v>16</v>
      </c>
      <c r="Q8987" t="s">
        <v>24</v>
      </c>
    </row>
    <row r="8988" spans="1:17" x14ac:dyDescent="0.3">
      <c r="A8988">
        <v>2109</v>
      </c>
      <c r="B8988">
        <v>20220126</v>
      </c>
      <c r="C8988">
        <v>0</v>
      </c>
      <c r="E8988">
        <v>0</v>
      </c>
      <c r="F8988">
        <v>323171</v>
      </c>
      <c r="G8988">
        <v>0.17739190897321511</v>
      </c>
      <c r="H8988">
        <v>-0.11542739334060111</v>
      </c>
      <c r="I8988">
        <v>11.49974769359121</v>
      </c>
      <c r="J8988">
        <v>2.503553813938288E-2</v>
      </c>
      <c r="K8988">
        <v>-0.16489999999999999</v>
      </c>
      <c r="L8988">
        <v>3.5299999999999998E-2</v>
      </c>
      <c r="M8988">
        <v>-0.29480000000000001</v>
      </c>
      <c r="N8988">
        <v>0.19439999999999999</v>
      </c>
      <c r="O8988">
        <v>0</v>
      </c>
      <c r="P8988" t="s">
        <v>16</v>
      </c>
      <c r="Q8988" t="s">
        <v>24</v>
      </c>
    </row>
    <row r="8989" spans="1:17" x14ac:dyDescent="0.3">
      <c r="A8989">
        <v>2109</v>
      </c>
      <c r="B8989">
        <v>20220207</v>
      </c>
      <c r="C8989">
        <v>1.2539</v>
      </c>
      <c r="E8989">
        <v>0</v>
      </c>
      <c r="F8989">
        <v>331669</v>
      </c>
      <c r="G8989">
        <v>0.18053057357265129</v>
      </c>
      <c r="H8989">
        <v>-0.11542739334060111</v>
      </c>
      <c r="I8989">
        <v>13.66626427623487</v>
      </c>
      <c r="J8989">
        <v>2.5234917455236459E-2</v>
      </c>
      <c r="K8989">
        <v>1.2727999999999999</v>
      </c>
      <c r="L8989">
        <v>1.4329000000000001</v>
      </c>
      <c r="M8989">
        <v>2.0994000000000002</v>
      </c>
      <c r="N8989">
        <v>1.3024</v>
      </c>
      <c r="O8989">
        <v>0</v>
      </c>
      <c r="P8989" t="s">
        <v>16</v>
      </c>
      <c r="Q8989" t="s">
        <v>24</v>
      </c>
    </row>
    <row r="8990" spans="1:17" x14ac:dyDescent="0.3">
      <c r="A8990">
        <v>2109</v>
      </c>
      <c r="B8990">
        <v>20220208</v>
      </c>
      <c r="C8990">
        <v>0</v>
      </c>
      <c r="E8990">
        <v>0</v>
      </c>
      <c r="F8990">
        <v>334238</v>
      </c>
      <c r="G8990">
        <v>0.18019726709987269</v>
      </c>
      <c r="H8990">
        <v>-0.11542739334060111</v>
      </c>
      <c r="I8990">
        <v>13.757034735721019</v>
      </c>
      <c r="J8990">
        <v>2.5333416868856311E-2</v>
      </c>
      <c r="K8990">
        <v>0.36049999999999999</v>
      </c>
      <c r="L8990">
        <v>0.63560000000000005</v>
      </c>
      <c r="M8990">
        <v>1.4225000000000001</v>
      </c>
      <c r="N8990">
        <v>0.29370000000000002</v>
      </c>
      <c r="O8990">
        <v>0</v>
      </c>
      <c r="P8990" t="s">
        <v>16</v>
      </c>
      <c r="Q8990" t="s">
        <v>24</v>
      </c>
    </row>
    <row r="8991" spans="1:17" x14ac:dyDescent="0.3">
      <c r="A8991">
        <v>2109</v>
      </c>
      <c r="B8991">
        <v>20220209</v>
      </c>
      <c r="C8991">
        <v>0.30959999999999999</v>
      </c>
      <c r="E8991">
        <v>0</v>
      </c>
      <c r="F8991">
        <v>335781</v>
      </c>
      <c r="G8991">
        <v>0.1792432454139721</v>
      </c>
      <c r="H8991">
        <v>-0.11542739334060111</v>
      </c>
      <c r="I8991">
        <v>13.45617245047314</v>
      </c>
      <c r="J8991">
        <v>2.526356432484101E-2</v>
      </c>
      <c r="K8991">
        <v>1.0142</v>
      </c>
      <c r="L8991">
        <v>0.80640000000000001</v>
      </c>
      <c r="M8991">
        <v>1.3311999999999999</v>
      </c>
      <c r="N8991">
        <v>-0.15409999999999999</v>
      </c>
      <c r="O8991">
        <v>0</v>
      </c>
      <c r="P8991" t="s">
        <v>16</v>
      </c>
      <c r="Q8991" t="s">
        <v>24</v>
      </c>
    </row>
    <row r="8992" spans="1:17" x14ac:dyDescent="0.3">
      <c r="A8992">
        <v>2109</v>
      </c>
      <c r="B8992">
        <v>20220210</v>
      </c>
      <c r="C8992">
        <v>0.30859999999999999</v>
      </c>
      <c r="E8992">
        <v>0</v>
      </c>
      <c r="F8992">
        <v>334907</v>
      </c>
      <c r="G8992">
        <v>0.1798078740964727</v>
      </c>
      <c r="H8992">
        <v>-0.11542739334060111</v>
      </c>
      <c r="I8992">
        <v>13.265124828399239</v>
      </c>
      <c r="J8992">
        <v>2.526971478583348E-2</v>
      </c>
      <c r="K8992">
        <v>1.0468999999999999</v>
      </c>
      <c r="L8992">
        <v>0.1807</v>
      </c>
      <c r="M8992">
        <v>-0.31809999999999999</v>
      </c>
      <c r="N8992">
        <v>-0.80930000000000002</v>
      </c>
      <c r="O8992">
        <v>0</v>
      </c>
      <c r="P8992" t="s">
        <v>16</v>
      </c>
      <c r="Q8992" t="s">
        <v>24</v>
      </c>
    </row>
    <row r="8993" spans="1:17" x14ac:dyDescent="0.3">
      <c r="A8993">
        <v>2109</v>
      </c>
      <c r="B8993">
        <v>20220211</v>
      </c>
      <c r="C8993">
        <v>-0.61539999999999995</v>
      </c>
      <c r="E8993">
        <v>0</v>
      </c>
      <c r="F8993">
        <v>330276</v>
      </c>
      <c r="G8993">
        <v>0.17904553920665861</v>
      </c>
      <c r="H8993">
        <v>-0.11542739334060111</v>
      </c>
      <c r="I8993">
        <v>13.74630234130691</v>
      </c>
      <c r="J8993">
        <v>2.5257513303974109E-2</v>
      </c>
      <c r="K8993">
        <v>-0.1356</v>
      </c>
      <c r="L8993">
        <v>9.06E-2</v>
      </c>
      <c r="M8993">
        <v>-0.42559999999999998</v>
      </c>
      <c r="N8993">
        <v>2.52E-2</v>
      </c>
      <c r="O8993">
        <v>0</v>
      </c>
      <c r="P8993" t="s">
        <v>16</v>
      </c>
      <c r="Q8993" t="s">
        <v>24</v>
      </c>
    </row>
    <row r="8994" spans="1:17" x14ac:dyDescent="0.3">
      <c r="A8994">
        <v>2109</v>
      </c>
      <c r="B8994">
        <v>20220214</v>
      </c>
      <c r="C8994">
        <v>-0.92879999999999996</v>
      </c>
      <c r="E8994">
        <v>0</v>
      </c>
      <c r="F8994">
        <v>323588</v>
      </c>
      <c r="G8994">
        <v>0.17987296175775619</v>
      </c>
      <c r="H8994">
        <v>-0.11542739334060111</v>
      </c>
      <c r="I8994">
        <v>14.88860524609618</v>
      </c>
      <c r="J8994">
        <v>2.531556800850307E-2</v>
      </c>
      <c r="K8994">
        <v>-1.6859999999999999</v>
      </c>
      <c r="L8994">
        <v>-1.2304999999999999</v>
      </c>
      <c r="M8994">
        <v>-1.5984</v>
      </c>
      <c r="N8994">
        <v>0.36759999999999998</v>
      </c>
      <c r="O8994">
        <v>0</v>
      </c>
      <c r="P8994" t="s">
        <v>16</v>
      </c>
      <c r="Q8994" t="s">
        <v>24</v>
      </c>
    </row>
    <row r="8995" spans="1:17" x14ac:dyDescent="0.3">
      <c r="A8995">
        <v>2109</v>
      </c>
      <c r="B8995">
        <v>20220215</v>
      </c>
      <c r="C8995">
        <v>0</v>
      </c>
      <c r="E8995">
        <v>0</v>
      </c>
      <c r="F8995">
        <v>322433</v>
      </c>
      <c r="G8995">
        <v>0.1800454498348954</v>
      </c>
      <c r="H8995">
        <v>-0.11542739334060111</v>
      </c>
      <c r="I8995">
        <v>14.91075947811427</v>
      </c>
      <c r="J8995">
        <v>2.5313763719712098E-2</v>
      </c>
      <c r="K8995">
        <v>-0.2417</v>
      </c>
      <c r="L8995">
        <v>0.33279999999999998</v>
      </c>
      <c r="M8995">
        <v>0.80389999999999995</v>
      </c>
      <c r="N8995">
        <v>-8.3599999999999994E-2</v>
      </c>
      <c r="O8995">
        <v>0</v>
      </c>
      <c r="P8995" t="s">
        <v>16</v>
      </c>
      <c r="Q8995" t="s">
        <v>24</v>
      </c>
    </row>
    <row r="8996" spans="1:17" x14ac:dyDescent="0.3">
      <c r="A8996">
        <v>2109</v>
      </c>
      <c r="B8996">
        <v>20220216</v>
      </c>
      <c r="C8996">
        <v>0.3125</v>
      </c>
      <c r="E8996">
        <v>0</v>
      </c>
      <c r="F8996">
        <v>325933</v>
      </c>
      <c r="G8996">
        <v>0.18034949993381569</v>
      </c>
      <c r="H8996">
        <v>-0.11542739334060111</v>
      </c>
      <c r="I8996">
        <v>15.27107180958374</v>
      </c>
      <c r="J8996">
        <v>2.5381983458729589E-2</v>
      </c>
      <c r="K8996">
        <v>1.5645</v>
      </c>
      <c r="L8996">
        <v>0.71860000000000002</v>
      </c>
      <c r="M8996">
        <v>0.70330000000000004</v>
      </c>
      <c r="N8996">
        <v>-0.53639999999999999</v>
      </c>
      <c r="O8996">
        <v>0</v>
      </c>
      <c r="P8996" t="s">
        <v>16</v>
      </c>
      <c r="Q8996" t="s">
        <v>24</v>
      </c>
    </row>
    <row r="8997" spans="1:17" x14ac:dyDescent="0.3">
      <c r="A8997">
        <v>2109</v>
      </c>
      <c r="B8997">
        <v>20220217</v>
      </c>
      <c r="C8997">
        <v>-0.3115</v>
      </c>
      <c r="E8997">
        <v>0</v>
      </c>
      <c r="F8997">
        <v>326647</v>
      </c>
      <c r="G8997">
        <v>0.18353237293807831</v>
      </c>
      <c r="H8997">
        <v>-0.11542739334060111</v>
      </c>
      <c r="I8997">
        <v>14.29736322543803</v>
      </c>
      <c r="J8997">
        <v>2.5573285608881769E-2</v>
      </c>
      <c r="K8997">
        <v>0.20119999999999999</v>
      </c>
      <c r="L8997">
        <v>-0.2195</v>
      </c>
      <c r="M8997">
        <v>1.37E-2</v>
      </c>
      <c r="N8997">
        <v>0.24440000000000001</v>
      </c>
      <c r="O8997">
        <v>0</v>
      </c>
      <c r="P8997" t="s">
        <v>16</v>
      </c>
      <c r="Q8997" t="s">
        <v>24</v>
      </c>
    </row>
    <row r="8998" spans="1:17" x14ac:dyDescent="0.3">
      <c r="A8998">
        <v>2109</v>
      </c>
      <c r="B8998">
        <v>20220218</v>
      </c>
      <c r="C8998">
        <v>-0.3125</v>
      </c>
      <c r="E8998">
        <v>0</v>
      </c>
      <c r="F8998">
        <v>325905</v>
      </c>
      <c r="G8998">
        <v>0.18205903762568901</v>
      </c>
      <c r="H8998">
        <v>-0.11542739334060111</v>
      </c>
      <c r="I8998">
        <v>14.246835764812561</v>
      </c>
      <c r="J8998">
        <v>2.5493675771708031E-2</v>
      </c>
      <c r="K8998">
        <v>-0.20039999999999999</v>
      </c>
      <c r="L8998">
        <v>0.38340000000000002</v>
      </c>
      <c r="M8998">
        <v>0.88749999999999996</v>
      </c>
      <c r="N8998">
        <v>0.21060000000000001</v>
      </c>
      <c r="O8998">
        <v>0</v>
      </c>
      <c r="P8998" t="s">
        <v>16</v>
      </c>
      <c r="Q8998" t="s">
        <v>24</v>
      </c>
    </row>
    <row r="8999" spans="1:17" x14ac:dyDescent="0.3">
      <c r="A8999">
        <v>2109</v>
      </c>
      <c r="B8999">
        <v>20220221</v>
      </c>
      <c r="C8999">
        <v>0.627</v>
      </c>
      <c r="E8999">
        <v>0</v>
      </c>
      <c r="F8999">
        <v>327637</v>
      </c>
      <c r="G8999">
        <v>0.18320978576269559</v>
      </c>
      <c r="H8999">
        <v>-0.11542739334060111</v>
      </c>
      <c r="I8999">
        <v>14.246112098692199</v>
      </c>
      <c r="J8999">
        <v>2.5592551595690859E-2</v>
      </c>
      <c r="K8999">
        <v>-5.0599999999999999E-2</v>
      </c>
      <c r="L8999">
        <v>0.43169999999999997</v>
      </c>
      <c r="M8999">
        <v>0.26090000000000002</v>
      </c>
      <c r="N8999">
        <v>3.15E-2</v>
      </c>
      <c r="O8999">
        <v>0</v>
      </c>
      <c r="P8999" t="s">
        <v>16</v>
      </c>
      <c r="Q8999" t="s">
        <v>24</v>
      </c>
    </row>
    <row r="9000" spans="1:17" x14ac:dyDescent="0.3">
      <c r="A9000">
        <v>2109</v>
      </c>
      <c r="B9000">
        <v>20220222</v>
      </c>
      <c r="C9000">
        <v>-0.62309999999999999</v>
      </c>
      <c r="E9000">
        <v>0</v>
      </c>
      <c r="F9000">
        <v>321966</v>
      </c>
      <c r="G9000">
        <v>0.18340019749154779</v>
      </c>
      <c r="H9000">
        <v>-0.11542739334060111</v>
      </c>
      <c r="I9000">
        <v>14.91669766601902</v>
      </c>
      <c r="J9000">
        <v>2.5591860497478709E-2</v>
      </c>
      <c r="K9000">
        <v>-1.3653</v>
      </c>
      <c r="L9000">
        <v>-0.76880000000000004</v>
      </c>
      <c r="M9000">
        <v>-1.651</v>
      </c>
      <c r="N9000">
        <v>-0.16220000000000001</v>
      </c>
      <c r="O9000">
        <v>0</v>
      </c>
      <c r="P9000" t="s">
        <v>16</v>
      </c>
      <c r="Q9000" t="s">
        <v>24</v>
      </c>
    </row>
    <row r="9001" spans="1:17" x14ac:dyDescent="0.3">
      <c r="A9001">
        <v>2109</v>
      </c>
      <c r="B9001">
        <v>20220223</v>
      </c>
      <c r="C9001">
        <v>0.3135</v>
      </c>
      <c r="E9001">
        <v>0</v>
      </c>
      <c r="F9001">
        <v>321811</v>
      </c>
      <c r="G9001">
        <v>0.18296184985085651</v>
      </c>
      <c r="H9001">
        <v>-0.11542739334060111</v>
      </c>
      <c r="I9001">
        <v>14.813428781155521</v>
      </c>
      <c r="J9001">
        <v>2.5552834398318389E-2</v>
      </c>
      <c r="K9001">
        <v>0.47120000000000001</v>
      </c>
      <c r="L9001">
        <v>1.0960000000000001</v>
      </c>
      <c r="M9001">
        <v>1.1701999999999999</v>
      </c>
      <c r="N9001">
        <v>0.28860000000000002</v>
      </c>
      <c r="O9001">
        <v>0</v>
      </c>
      <c r="P9001" t="s">
        <v>16</v>
      </c>
      <c r="Q9001" t="s">
        <v>24</v>
      </c>
    </row>
    <row r="9002" spans="1:17" x14ac:dyDescent="0.3">
      <c r="A9002">
        <v>2109</v>
      </c>
      <c r="B9002">
        <v>20220224</v>
      </c>
      <c r="C9002">
        <v>-2.1875</v>
      </c>
      <c r="E9002">
        <v>0</v>
      </c>
      <c r="F9002">
        <v>315566</v>
      </c>
      <c r="G9002">
        <v>0.18298380481651549</v>
      </c>
      <c r="H9002">
        <v>-0.11542739334060111</v>
      </c>
      <c r="I9002">
        <v>15.718982008667069</v>
      </c>
      <c r="J9002">
        <v>2.5587854388515949E-2</v>
      </c>
      <c r="K9002">
        <v>-2.5323000000000002</v>
      </c>
      <c r="L9002">
        <v>-1.2230000000000001</v>
      </c>
      <c r="M9002">
        <v>-1.7051000000000001</v>
      </c>
      <c r="N9002">
        <v>0.59309999999999996</v>
      </c>
      <c r="O9002">
        <v>0</v>
      </c>
      <c r="P9002" t="s">
        <v>16</v>
      </c>
      <c r="Q9002" t="s">
        <v>24</v>
      </c>
    </row>
    <row r="9003" spans="1:17" x14ac:dyDescent="0.3">
      <c r="A9003">
        <v>2109</v>
      </c>
      <c r="B9003">
        <v>20220225</v>
      </c>
      <c r="C9003">
        <v>0</v>
      </c>
      <c r="E9003">
        <v>0</v>
      </c>
      <c r="F9003">
        <v>317505</v>
      </c>
      <c r="G9003">
        <v>0.18441685507470729</v>
      </c>
      <c r="H9003">
        <v>-0.11542739334060111</v>
      </c>
      <c r="I9003">
        <v>15.72049730455705</v>
      </c>
      <c r="J9003">
        <v>2.5690830393015038E-2</v>
      </c>
      <c r="K9003">
        <v>0.33860000000000001</v>
      </c>
      <c r="L9003">
        <v>0.4138</v>
      </c>
      <c r="M9003">
        <v>0.96950000000000003</v>
      </c>
      <c r="N9003">
        <v>-0.31140000000000001</v>
      </c>
      <c r="O9003">
        <v>0</v>
      </c>
      <c r="P9003" t="s">
        <v>16</v>
      </c>
      <c r="Q9003" t="s">
        <v>24</v>
      </c>
    </row>
    <row r="9004" spans="1:17" x14ac:dyDescent="0.3">
      <c r="A9004">
        <v>2109</v>
      </c>
      <c r="B9004">
        <v>20220301</v>
      </c>
      <c r="C9004">
        <v>0.95850000000000002</v>
      </c>
      <c r="E9004">
        <v>0</v>
      </c>
      <c r="F9004">
        <v>321568</v>
      </c>
      <c r="G9004">
        <v>0.1823203636663259</v>
      </c>
      <c r="H9004">
        <v>-0.11542739334060111</v>
      </c>
      <c r="I9004">
        <v>16.223881026260599</v>
      </c>
      <c r="J9004">
        <v>2.5533298733520449E-2</v>
      </c>
      <c r="K9004">
        <v>1.3692</v>
      </c>
      <c r="L9004">
        <v>0.86029999999999995</v>
      </c>
      <c r="M9004">
        <v>-0.54090000000000005</v>
      </c>
      <c r="N9004">
        <v>0.1986</v>
      </c>
      <c r="O9004">
        <v>0</v>
      </c>
      <c r="P9004" t="s">
        <v>16</v>
      </c>
      <c r="Q9004" t="s">
        <v>24</v>
      </c>
    </row>
    <row r="9005" spans="1:17" x14ac:dyDescent="0.3">
      <c r="A9005">
        <v>2109</v>
      </c>
      <c r="B9005">
        <v>20220302</v>
      </c>
      <c r="C9005">
        <v>1.8987000000000001</v>
      </c>
      <c r="E9005">
        <v>0</v>
      </c>
      <c r="F9005">
        <v>319459</v>
      </c>
      <c r="G9005">
        <v>0.18203394764800601</v>
      </c>
      <c r="H9005">
        <v>-0.11542739334060111</v>
      </c>
      <c r="I9005">
        <v>16.311811850831649</v>
      </c>
      <c r="J9005">
        <v>2.5534356039013821E-2</v>
      </c>
      <c r="K9005">
        <v>-0.186</v>
      </c>
      <c r="L9005">
        <v>-0.37869999999999998</v>
      </c>
      <c r="M9005">
        <v>-0.61480000000000001</v>
      </c>
      <c r="N9005">
        <v>-8.2400000000000001E-2</v>
      </c>
      <c r="O9005">
        <v>0</v>
      </c>
      <c r="P9005" t="s">
        <v>16</v>
      </c>
      <c r="Q9005" t="s">
        <v>24</v>
      </c>
    </row>
    <row r="9006" spans="1:17" x14ac:dyDescent="0.3">
      <c r="A9006">
        <v>2109</v>
      </c>
      <c r="B9006">
        <v>20220303</v>
      </c>
      <c r="C9006">
        <v>0.31059999999999999</v>
      </c>
      <c r="E9006">
        <v>0</v>
      </c>
      <c r="F9006">
        <v>320054</v>
      </c>
      <c r="G9006">
        <v>0.181402968324645</v>
      </c>
      <c r="H9006">
        <v>-0.11542739334060111</v>
      </c>
      <c r="I9006">
        <v>16.307601026693579</v>
      </c>
      <c r="J9006">
        <v>2.548376215109863E-2</v>
      </c>
      <c r="K9006">
        <v>0.37909999999999999</v>
      </c>
      <c r="L9006">
        <v>0.46150000000000002</v>
      </c>
      <c r="M9006">
        <v>-0.65139999999999998</v>
      </c>
      <c r="N9006">
        <v>-0.32640000000000002</v>
      </c>
      <c r="O9006">
        <v>0</v>
      </c>
      <c r="P9006" t="s">
        <v>16</v>
      </c>
      <c r="Q9006" t="s">
        <v>24</v>
      </c>
    </row>
    <row r="9007" spans="1:17" x14ac:dyDescent="0.3">
      <c r="A9007">
        <v>2109</v>
      </c>
      <c r="B9007">
        <v>20220304</v>
      </c>
      <c r="C9007">
        <v>-2.1671999999999998</v>
      </c>
      <c r="E9007">
        <v>0</v>
      </c>
      <c r="F9007">
        <v>318103</v>
      </c>
      <c r="G9007">
        <v>0.18068304407739169</v>
      </c>
      <c r="H9007">
        <v>-0.11542739334060111</v>
      </c>
      <c r="I9007">
        <v>16.254559090413629</v>
      </c>
      <c r="J9007">
        <v>2.545664704756188E-2</v>
      </c>
      <c r="K9007">
        <v>-1.0944</v>
      </c>
      <c r="L9007">
        <v>-0.438</v>
      </c>
      <c r="M9007">
        <v>-0.34329999999999999</v>
      </c>
      <c r="N9007">
        <v>5.4000000000000003E-3</v>
      </c>
      <c r="O9007">
        <v>0</v>
      </c>
      <c r="P9007" t="s">
        <v>16</v>
      </c>
      <c r="Q9007" t="s">
        <v>24</v>
      </c>
    </row>
    <row r="9008" spans="1:17" x14ac:dyDescent="0.3">
      <c r="A9008">
        <v>2109</v>
      </c>
      <c r="B9008">
        <v>20220307</v>
      </c>
      <c r="C9008">
        <v>-1.8987000000000001</v>
      </c>
      <c r="E9008">
        <v>0</v>
      </c>
      <c r="F9008">
        <v>310294</v>
      </c>
      <c r="G9008">
        <v>0.18053097198804291</v>
      </c>
      <c r="H9008">
        <v>-0.11542739334060111</v>
      </c>
      <c r="I9008">
        <v>17.560914650839042</v>
      </c>
      <c r="J9008">
        <v>2.55015663885759E-2</v>
      </c>
      <c r="K9008">
        <v>-3.1288999999999998</v>
      </c>
      <c r="L9008">
        <v>-0.76829999999999998</v>
      </c>
      <c r="M9008">
        <v>0.10390000000000001</v>
      </c>
      <c r="N9008">
        <v>0.65029999999999999</v>
      </c>
      <c r="O9008">
        <v>0</v>
      </c>
      <c r="P9008" t="s">
        <v>16</v>
      </c>
      <c r="Q9008" t="s">
        <v>24</v>
      </c>
    </row>
    <row r="9009" spans="1:17" x14ac:dyDescent="0.3">
      <c r="A9009">
        <v>2109</v>
      </c>
      <c r="B9009">
        <v>20220308</v>
      </c>
      <c r="C9009">
        <v>-2.5806</v>
      </c>
      <c r="E9009">
        <v>0</v>
      </c>
      <c r="F9009">
        <v>307221</v>
      </c>
      <c r="G9009">
        <v>0.18148812616734691</v>
      </c>
      <c r="H9009">
        <v>-0.11542739334060111</v>
      </c>
      <c r="I9009">
        <v>17.505373332218319</v>
      </c>
      <c r="J9009">
        <v>2.552462248029715E-2</v>
      </c>
      <c r="K9009">
        <v>-2.0497000000000001</v>
      </c>
      <c r="L9009">
        <v>-1.0713999999999999</v>
      </c>
      <c r="M9009">
        <v>0.75009999999999999</v>
      </c>
      <c r="N9009">
        <v>0.8306</v>
      </c>
      <c r="O9009">
        <v>0</v>
      </c>
      <c r="P9009" t="s">
        <v>16</v>
      </c>
      <c r="Q9009" t="s">
        <v>24</v>
      </c>
    </row>
    <row r="9010" spans="1:17" x14ac:dyDescent="0.3">
      <c r="A9010">
        <v>2109</v>
      </c>
      <c r="B9010">
        <v>20220309</v>
      </c>
      <c r="C9010">
        <v>0</v>
      </c>
      <c r="E9010">
        <v>0</v>
      </c>
      <c r="F9010">
        <v>313878</v>
      </c>
      <c r="G9010">
        <v>0.1787726488540356</v>
      </c>
      <c r="H9010">
        <v>-0.11542739334060111</v>
      </c>
      <c r="I9010">
        <v>18.61565425920222</v>
      </c>
      <c r="J9010">
        <v>2.5264832694660431E-2</v>
      </c>
      <c r="K9010">
        <v>1.1298999999999999</v>
      </c>
      <c r="L9010">
        <v>1.1465000000000001</v>
      </c>
      <c r="M9010">
        <v>-0.69630000000000003</v>
      </c>
      <c r="N9010">
        <v>-0.1111</v>
      </c>
      <c r="O9010">
        <v>0</v>
      </c>
      <c r="P9010" t="s">
        <v>16</v>
      </c>
      <c r="Q9010" t="s">
        <v>24</v>
      </c>
    </row>
    <row r="9011" spans="1:17" x14ac:dyDescent="0.3">
      <c r="A9011">
        <v>2109</v>
      </c>
      <c r="B9011">
        <v>20220310</v>
      </c>
      <c r="C9011">
        <v>1.3245</v>
      </c>
      <c r="E9011">
        <v>0</v>
      </c>
      <c r="F9011">
        <v>320341</v>
      </c>
      <c r="G9011">
        <v>0.1788726202818606</v>
      </c>
      <c r="H9011">
        <v>-0.11542739334060111</v>
      </c>
      <c r="I9011">
        <v>19.622014222854521</v>
      </c>
      <c r="J9011">
        <v>2.5202919742383749E-2</v>
      </c>
      <c r="K9011">
        <v>2.4302000000000001</v>
      </c>
      <c r="L9011">
        <v>0.622</v>
      </c>
      <c r="M9011">
        <v>0.58620000000000005</v>
      </c>
      <c r="N9011">
        <v>-0.80730000000000002</v>
      </c>
      <c r="O9011">
        <v>0</v>
      </c>
      <c r="P9011" t="s">
        <v>16</v>
      </c>
      <c r="Q9011" t="s">
        <v>24</v>
      </c>
    </row>
    <row r="9012" spans="1:17" x14ac:dyDescent="0.3">
      <c r="A9012">
        <v>2109</v>
      </c>
      <c r="B9012">
        <v>20220311</v>
      </c>
      <c r="C9012">
        <v>-0.32679999999999998</v>
      </c>
      <c r="E9012">
        <v>0</v>
      </c>
      <c r="F9012">
        <v>318726</v>
      </c>
      <c r="G9012">
        <v>0.17838172110379719</v>
      </c>
      <c r="H9012">
        <v>-0.11542739334060111</v>
      </c>
      <c r="I9012">
        <v>19.567258791929351</v>
      </c>
      <c r="J9012">
        <v>2.5157242980185939E-2</v>
      </c>
      <c r="K9012">
        <v>-0.94199999999999995</v>
      </c>
      <c r="L9012">
        <v>-4.6899999999999997E-2</v>
      </c>
      <c r="M9012">
        <v>-0.85809999999999997</v>
      </c>
      <c r="N9012">
        <v>0.33100000000000002</v>
      </c>
      <c r="O9012">
        <v>0</v>
      </c>
      <c r="P9012" t="s">
        <v>16</v>
      </c>
      <c r="Q9012" t="s">
        <v>24</v>
      </c>
    </row>
    <row r="9013" spans="1:17" x14ac:dyDescent="0.3">
      <c r="A9013">
        <v>2109</v>
      </c>
      <c r="B9013">
        <v>20220314</v>
      </c>
      <c r="C9013">
        <v>-0.32790000000000002</v>
      </c>
      <c r="E9013">
        <v>0</v>
      </c>
      <c r="F9013">
        <v>321900</v>
      </c>
      <c r="G9013">
        <v>0.17949432222337061</v>
      </c>
      <c r="H9013">
        <v>-0.11542739334060111</v>
      </c>
      <c r="I9013">
        <v>19.58384966976412</v>
      </c>
      <c r="J9013">
        <v>2.5296512876964411E-2</v>
      </c>
      <c r="K9013">
        <v>-6.8999999999999999E-3</v>
      </c>
      <c r="L9013">
        <v>0.70350000000000001</v>
      </c>
      <c r="M9013">
        <v>-0.75049999999999994</v>
      </c>
      <c r="N9013">
        <v>0.29399999999999998</v>
      </c>
      <c r="O9013">
        <v>0</v>
      </c>
      <c r="P9013" t="s">
        <v>16</v>
      </c>
      <c r="Q9013" t="s">
        <v>24</v>
      </c>
    </row>
    <row r="9014" spans="1:17" x14ac:dyDescent="0.3">
      <c r="A9014">
        <v>2109</v>
      </c>
      <c r="B9014">
        <v>20220315</v>
      </c>
      <c r="C9014">
        <v>-1.6447000000000001</v>
      </c>
      <c r="E9014">
        <v>0</v>
      </c>
      <c r="F9014">
        <v>318205</v>
      </c>
      <c r="G9014">
        <v>0.18008381410243901</v>
      </c>
      <c r="H9014">
        <v>-0.11542739334060111</v>
      </c>
      <c r="I9014">
        <v>19.73565703880125</v>
      </c>
      <c r="J9014">
        <v>2.534350472553468E-2</v>
      </c>
      <c r="K9014">
        <v>-1.9164000000000001</v>
      </c>
      <c r="L9014">
        <v>-0.80820000000000003</v>
      </c>
      <c r="M9014">
        <v>0.16819999999999999</v>
      </c>
      <c r="N9014">
        <v>0.72929999999999995</v>
      </c>
      <c r="O9014">
        <v>0</v>
      </c>
      <c r="P9014" t="s">
        <v>16</v>
      </c>
      <c r="Q9014" t="s">
        <v>24</v>
      </c>
    </row>
    <row r="9015" spans="1:17" x14ac:dyDescent="0.3">
      <c r="A9015">
        <v>2109</v>
      </c>
      <c r="B9015">
        <v>20220316</v>
      </c>
      <c r="C9015">
        <v>0</v>
      </c>
      <c r="E9015">
        <v>0</v>
      </c>
      <c r="F9015">
        <v>317246</v>
      </c>
      <c r="G9015">
        <v>0.18124016331378759</v>
      </c>
      <c r="H9015">
        <v>-0.11542739334060111</v>
      </c>
      <c r="I9015">
        <v>19.720556409628792</v>
      </c>
      <c r="J9015">
        <v>2.544005462889138E-2</v>
      </c>
      <c r="K9015">
        <v>0.2079</v>
      </c>
      <c r="L9015">
        <v>-0.4551</v>
      </c>
      <c r="M9015">
        <v>0.95</v>
      </c>
      <c r="N9015">
        <v>0.30249999999999999</v>
      </c>
      <c r="O9015">
        <v>0</v>
      </c>
      <c r="P9015" t="s">
        <v>16</v>
      </c>
      <c r="Q9015" t="s">
        <v>24</v>
      </c>
    </row>
    <row r="9016" spans="1:17" x14ac:dyDescent="0.3">
      <c r="A9016">
        <v>2109</v>
      </c>
      <c r="B9016">
        <v>20220317</v>
      </c>
      <c r="C9016">
        <v>2.3411</v>
      </c>
      <c r="E9016">
        <v>0</v>
      </c>
      <c r="F9016">
        <v>321366</v>
      </c>
      <c r="G9016">
        <v>0.17954522342176599</v>
      </c>
      <c r="H9016">
        <v>-0.11542739334060111</v>
      </c>
      <c r="I9016">
        <v>19.970048338509201</v>
      </c>
      <c r="J9016">
        <v>2.5338606133260552E-2</v>
      </c>
      <c r="K9016">
        <v>2.9893999999999998</v>
      </c>
      <c r="L9016">
        <v>0.70650000000000002</v>
      </c>
      <c r="M9016">
        <v>0.51970000000000005</v>
      </c>
      <c r="N9016">
        <v>-1.0787</v>
      </c>
      <c r="O9016">
        <v>0</v>
      </c>
      <c r="P9016" t="s">
        <v>16</v>
      </c>
      <c r="Q9016" t="s">
        <v>24</v>
      </c>
    </row>
    <row r="9017" spans="1:17" x14ac:dyDescent="0.3">
      <c r="A9017">
        <v>2109</v>
      </c>
      <c r="B9017">
        <v>20220318</v>
      </c>
      <c r="C9017">
        <v>0.98040000000000005</v>
      </c>
      <c r="E9017">
        <v>0</v>
      </c>
      <c r="F9017">
        <v>321884</v>
      </c>
      <c r="G9017">
        <v>0.1790595710888182</v>
      </c>
      <c r="H9017">
        <v>-0.11542739334060111</v>
      </c>
      <c r="I9017">
        <v>19.843068481423</v>
      </c>
      <c r="J9017">
        <v>2.541447672732295E-2</v>
      </c>
      <c r="K9017">
        <v>4.0399999999999998E-2</v>
      </c>
      <c r="L9017">
        <v>8.4900000000000003E-2</v>
      </c>
      <c r="M9017">
        <v>0.30730000000000002</v>
      </c>
      <c r="N9017">
        <v>0.64529999999999998</v>
      </c>
      <c r="O9017">
        <v>0</v>
      </c>
      <c r="P9017" t="s">
        <v>16</v>
      </c>
      <c r="Q9017" t="s">
        <v>24</v>
      </c>
    </row>
    <row r="9018" spans="1:17" x14ac:dyDescent="0.3">
      <c r="A9018">
        <v>2109</v>
      </c>
      <c r="B9018">
        <v>20220321</v>
      </c>
      <c r="C9018">
        <v>0.6472</v>
      </c>
      <c r="E9018">
        <v>0</v>
      </c>
      <c r="F9018">
        <v>323798</v>
      </c>
      <c r="G9018">
        <v>0.18079381107666539</v>
      </c>
      <c r="H9018">
        <v>-0.11542739334060111</v>
      </c>
      <c r="I9018">
        <v>19.730511973043161</v>
      </c>
      <c r="J9018">
        <v>2.5645126583135579E-2</v>
      </c>
      <c r="K9018">
        <v>0.5796</v>
      </c>
      <c r="L9018">
        <v>0.59830000000000005</v>
      </c>
      <c r="M9018">
        <v>-7.0000000000000007E-2</v>
      </c>
      <c r="N9018">
        <v>-0.37019999999999997</v>
      </c>
      <c r="O9018">
        <v>0</v>
      </c>
      <c r="P9018" t="s">
        <v>16</v>
      </c>
      <c r="Q9018" t="s">
        <v>24</v>
      </c>
    </row>
    <row r="9019" spans="1:17" x14ac:dyDescent="0.3">
      <c r="A9019">
        <v>2109</v>
      </c>
      <c r="B9019">
        <v>20220322</v>
      </c>
      <c r="C9019">
        <v>0.32150000000000001</v>
      </c>
      <c r="E9019">
        <v>0</v>
      </c>
      <c r="F9019">
        <v>321839</v>
      </c>
      <c r="G9019">
        <v>0.1814789477074408</v>
      </c>
      <c r="H9019">
        <v>-0.11542739334060111</v>
      </c>
      <c r="I9019">
        <v>18.219022099921592</v>
      </c>
      <c r="J9019">
        <v>2.569555897052294E-2</v>
      </c>
      <c r="K9019">
        <v>-4.4000000000000003E-3</v>
      </c>
      <c r="L9019">
        <v>0.50380000000000003</v>
      </c>
      <c r="M9019">
        <v>-0.38119999999999998</v>
      </c>
      <c r="N9019">
        <v>0.50800000000000001</v>
      </c>
      <c r="O9019">
        <v>0</v>
      </c>
      <c r="P9019" t="s">
        <v>16</v>
      </c>
      <c r="Q9019" t="s">
        <v>24</v>
      </c>
    </row>
    <row r="9020" spans="1:17" x14ac:dyDescent="0.3">
      <c r="A9020">
        <v>2109</v>
      </c>
      <c r="B9020">
        <v>20220323</v>
      </c>
      <c r="C9020">
        <v>0.32050000000000001</v>
      </c>
      <c r="E9020">
        <v>0</v>
      </c>
      <c r="F9020">
        <v>321942</v>
      </c>
      <c r="G9020">
        <v>0.1811243583554932</v>
      </c>
      <c r="H9020">
        <v>-0.11542739334060111</v>
      </c>
      <c r="I9020">
        <v>18.041058123832919</v>
      </c>
      <c r="J9020">
        <v>2.5687816343818039E-2</v>
      </c>
      <c r="K9020">
        <v>0.97160000000000002</v>
      </c>
      <c r="L9020">
        <v>0.4335</v>
      </c>
      <c r="M9020">
        <v>-8.8999999999999999E-3</v>
      </c>
      <c r="N9020">
        <v>-0.29670000000000002</v>
      </c>
      <c r="O9020">
        <v>0</v>
      </c>
      <c r="P9020" t="s">
        <v>16</v>
      </c>
      <c r="Q9020" t="s">
        <v>24</v>
      </c>
    </row>
    <row r="9021" spans="1:17" x14ac:dyDescent="0.3">
      <c r="A9021">
        <v>2109</v>
      </c>
      <c r="B9021">
        <v>20220324</v>
      </c>
      <c r="C9021">
        <v>-0.63900000000000001</v>
      </c>
      <c r="E9021">
        <v>0</v>
      </c>
      <c r="F9021">
        <v>315382</v>
      </c>
      <c r="G9021">
        <v>0.18224066614259671</v>
      </c>
      <c r="H9021">
        <v>-0.11542739334060111</v>
      </c>
      <c r="I9021">
        <v>18.115678830398259</v>
      </c>
      <c r="J9021">
        <v>2.577892374426851E-2</v>
      </c>
      <c r="K9021">
        <v>-0.1699</v>
      </c>
      <c r="L9021">
        <v>8.1100000000000005E-2</v>
      </c>
      <c r="M9021">
        <v>0.1137</v>
      </c>
      <c r="N9021">
        <v>0.18049999999999999</v>
      </c>
      <c r="O9021">
        <v>0</v>
      </c>
      <c r="P9021" t="s">
        <v>16</v>
      </c>
      <c r="Q9021" t="s">
        <v>24</v>
      </c>
    </row>
    <row r="9022" spans="1:17" x14ac:dyDescent="0.3">
      <c r="A9022">
        <v>2109</v>
      </c>
      <c r="B9022">
        <v>20220325</v>
      </c>
      <c r="C9022">
        <v>-0.32150000000000001</v>
      </c>
      <c r="E9022">
        <v>0</v>
      </c>
      <c r="F9022">
        <v>312498</v>
      </c>
      <c r="G9022">
        <v>0.1829089667223221</v>
      </c>
      <c r="H9022">
        <v>-0.11542739334060111</v>
      </c>
      <c r="I9022">
        <v>18.24266649551603</v>
      </c>
      <c r="J9022">
        <v>2.5817319768304332E-2</v>
      </c>
      <c r="K9022">
        <v>-0.1082</v>
      </c>
      <c r="L9022">
        <v>-0.3049</v>
      </c>
      <c r="M9022">
        <v>0.55449999999999999</v>
      </c>
      <c r="N9022">
        <v>-0.39250000000000002</v>
      </c>
      <c r="O9022">
        <v>0</v>
      </c>
      <c r="P9022" t="s">
        <v>16</v>
      </c>
      <c r="Q9022" t="s">
        <v>24</v>
      </c>
    </row>
    <row r="9023" spans="1:17" x14ac:dyDescent="0.3">
      <c r="A9023">
        <v>2109</v>
      </c>
      <c r="B9023">
        <v>20220328</v>
      </c>
      <c r="C9023">
        <v>0.9677</v>
      </c>
      <c r="E9023">
        <v>0</v>
      </c>
      <c r="F9023">
        <v>313749</v>
      </c>
      <c r="G9023">
        <v>0.1823289562742203</v>
      </c>
      <c r="H9023">
        <v>-0.11542739334060111</v>
      </c>
      <c r="I9023">
        <v>17.970202203689759</v>
      </c>
      <c r="J9023">
        <v>2.5817225097912951E-2</v>
      </c>
      <c r="K9023">
        <v>-0.89400000000000002</v>
      </c>
      <c r="L9023">
        <v>0.25779999999999997</v>
      </c>
      <c r="M9023">
        <v>-0.77839999999999998</v>
      </c>
      <c r="N9023">
        <v>0.52410000000000001</v>
      </c>
      <c r="O9023">
        <v>0</v>
      </c>
      <c r="P9023" t="s">
        <v>16</v>
      </c>
      <c r="Q9023" t="s">
        <v>24</v>
      </c>
    </row>
    <row r="9024" spans="1:17" x14ac:dyDescent="0.3">
      <c r="A9024">
        <v>2109</v>
      </c>
      <c r="B9024">
        <v>20220329</v>
      </c>
      <c r="C9024">
        <v>0</v>
      </c>
      <c r="E9024">
        <v>0</v>
      </c>
      <c r="F9024">
        <v>312711</v>
      </c>
      <c r="G9024">
        <v>0.18149593481437021</v>
      </c>
      <c r="H9024">
        <v>-0.11542739334060111</v>
      </c>
      <c r="I9024">
        <v>17.09580668079386</v>
      </c>
      <c r="J9024">
        <v>2.5772273785528311E-2</v>
      </c>
      <c r="K9024">
        <v>0.15490000000000001</v>
      </c>
      <c r="L9024">
        <v>0.25269999999999998</v>
      </c>
      <c r="M9024">
        <v>0.1225</v>
      </c>
      <c r="N9024">
        <v>0.1394</v>
      </c>
      <c r="O9024">
        <v>0</v>
      </c>
      <c r="P9024" t="s">
        <v>16</v>
      </c>
      <c r="Q9024" t="s">
        <v>24</v>
      </c>
    </row>
    <row r="9025" spans="1:17" x14ac:dyDescent="0.3">
      <c r="A9025">
        <v>2109</v>
      </c>
      <c r="B9025">
        <v>20220330</v>
      </c>
      <c r="C9025">
        <v>1.278</v>
      </c>
      <c r="E9025">
        <v>0</v>
      </c>
      <c r="F9025">
        <v>317375</v>
      </c>
      <c r="G9025">
        <v>0.18274828805676729</v>
      </c>
      <c r="H9025">
        <v>-0.11542739334060111</v>
      </c>
      <c r="I9025">
        <v>17.63595350383634</v>
      </c>
      <c r="J9025">
        <v>2.583143316068465E-2</v>
      </c>
      <c r="K9025">
        <v>1.1042000000000001</v>
      </c>
      <c r="L9025">
        <v>-6.4899999999999999E-2</v>
      </c>
      <c r="M9025">
        <v>0.82689999999999997</v>
      </c>
      <c r="N9025">
        <v>-0.5534</v>
      </c>
      <c r="O9025">
        <v>0</v>
      </c>
      <c r="P9025" t="s">
        <v>16</v>
      </c>
      <c r="Q9025" t="s">
        <v>24</v>
      </c>
    </row>
    <row r="9026" spans="1:17" x14ac:dyDescent="0.3">
      <c r="A9026">
        <v>2109</v>
      </c>
      <c r="B9026">
        <v>20220331</v>
      </c>
      <c r="C9026">
        <v>0</v>
      </c>
      <c r="E9026">
        <v>0</v>
      </c>
      <c r="F9026">
        <v>317000</v>
      </c>
      <c r="G9026">
        <v>0.18384613919931531</v>
      </c>
      <c r="H9026">
        <v>-0.11542739334060111</v>
      </c>
      <c r="I9026">
        <v>17.34428271733449</v>
      </c>
      <c r="J9026">
        <v>2.5843575179386489E-2</v>
      </c>
      <c r="K9026">
        <v>-0.25729999999999997</v>
      </c>
      <c r="L9026">
        <v>-0.39290000000000003</v>
      </c>
      <c r="M9026">
        <v>0.32679999999999998</v>
      </c>
      <c r="N9026">
        <v>-6.4999999999999997E-3</v>
      </c>
      <c r="O9026">
        <v>0</v>
      </c>
      <c r="P9026" t="s">
        <v>16</v>
      </c>
      <c r="Q9026" t="s">
        <v>24</v>
      </c>
    </row>
    <row r="9027" spans="1:17" x14ac:dyDescent="0.3">
      <c r="A9027">
        <v>2109</v>
      </c>
      <c r="B9027">
        <v>20220401</v>
      </c>
      <c r="C9027">
        <v>-0.94640000000000002</v>
      </c>
      <c r="E9027">
        <v>0</v>
      </c>
      <c r="F9027">
        <v>316864</v>
      </c>
      <c r="G9027">
        <v>0.1864839072656084</v>
      </c>
      <c r="H9027">
        <v>-8.8102837321596156E-2</v>
      </c>
      <c r="I9027">
        <v>17.32520333744402</v>
      </c>
      <c r="J9027">
        <v>2.4889987564562181E-2</v>
      </c>
      <c r="K9027">
        <v>-0.38850000000000001</v>
      </c>
      <c r="L9027">
        <v>0.44840000000000002</v>
      </c>
      <c r="M9027">
        <v>-0.2273</v>
      </c>
      <c r="N9027">
        <v>0.3463</v>
      </c>
      <c r="O9027">
        <v>0</v>
      </c>
      <c r="P9027" t="s">
        <v>16</v>
      </c>
      <c r="Q9027" t="s">
        <v>24</v>
      </c>
    </row>
    <row r="9028" spans="1:17" x14ac:dyDescent="0.3">
      <c r="A9028">
        <v>2109</v>
      </c>
      <c r="B9028">
        <v>20220406</v>
      </c>
      <c r="C9028">
        <v>0.95540000000000003</v>
      </c>
      <c r="E9028">
        <v>0</v>
      </c>
      <c r="F9028">
        <v>315144</v>
      </c>
      <c r="G9028">
        <v>0.1861475919023044</v>
      </c>
      <c r="H9028">
        <v>-8.8102837321596156E-2</v>
      </c>
      <c r="I9028">
        <v>17.375460594296982</v>
      </c>
      <c r="J9028">
        <v>2.489825826485929E-2</v>
      </c>
      <c r="K9028">
        <v>-0.58819999999999995</v>
      </c>
      <c r="L9028">
        <v>2.2100000000000002E-2</v>
      </c>
      <c r="M9028">
        <v>-0.97030000000000005</v>
      </c>
      <c r="N9028">
        <v>1.0361</v>
      </c>
      <c r="O9028">
        <v>0</v>
      </c>
      <c r="P9028" t="s">
        <v>16</v>
      </c>
      <c r="Q9028" t="s">
        <v>24</v>
      </c>
    </row>
    <row r="9029" spans="1:17" x14ac:dyDescent="0.3">
      <c r="A9029">
        <v>2109</v>
      </c>
      <c r="B9029">
        <v>20220407</v>
      </c>
      <c r="C9029">
        <v>-0.63090000000000002</v>
      </c>
      <c r="E9029">
        <v>0</v>
      </c>
      <c r="F9029">
        <v>307482</v>
      </c>
      <c r="G9029">
        <v>0.18700966881028591</v>
      </c>
      <c r="H9029">
        <v>-8.8102837321596156E-2</v>
      </c>
      <c r="I9029">
        <v>18.52532297243074</v>
      </c>
      <c r="J9029">
        <v>2.4979772848131201E-2</v>
      </c>
      <c r="K9029">
        <v>-1.9511000000000001</v>
      </c>
      <c r="L9029">
        <v>-1.0629999999999999</v>
      </c>
      <c r="M9029">
        <v>0.2359</v>
      </c>
      <c r="N9029">
        <v>0.24030000000000001</v>
      </c>
      <c r="O9029">
        <v>0</v>
      </c>
      <c r="P9029" t="s">
        <v>16</v>
      </c>
      <c r="Q9029" t="s">
        <v>24</v>
      </c>
    </row>
    <row r="9030" spans="1:17" x14ac:dyDescent="0.3">
      <c r="A9030">
        <v>2109</v>
      </c>
      <c r="B9030">
        <v>20220408</v>
      </c>
      <c r="C9030">
        <v>0.3175</v>
      </c>
      <c r="E9030">
        <v>0</v>
      </c>
      <c r="F9030">
        <v>307547</v>
      </c>
      <c r="G9030">
        <v>0.18722415272694579</v>
      </c>
      <c r="H9030">
        <v>-8.8102837321596156E-2</v>
      </c>
      <c r="I9030">
        <v>17.938557102889249</v>
      </c>
      <c r="J9030">
        <v>2.501125162223514E-2</v>
      </c>
      <c r="K9030">
        <v>0.63239999999999996</v>
      </c>
      <c r="L9030">
        <v>1.2110000000000001</v>
      </c>
      <c r="M9030">
        <v>-1.0900000000000001</v>
      </c>
      <c r="N9030">
        <v>0.23910000000000001</v>
      </c>
      <c r="O9030">
        <v>0</v>
      </c>
      <c r="P9030" t="s">
        <v>16</v>
      </c>
      <c r="Q9030" t="s">
        <v>24</v>
      </c>
    </row>
    <row r="9031" spans="1:17" x14ac:dyDescent="0.3">
      <c r="A9031">
        <v>2109</v>
      </c>
      <c r="B9031">
        <v>20220411</v>
      </c>
      <c r="C9031">
        <v>0</v>
      </c>
      <c r="E9031">
        <v>0</v>
      </c>
      <c r="F9031">
        <v>301009</v>
      </c>
      <c r="G9031">
        <v>0.18827479194409549</v>
      </c>
      <c r="H9031">
        <v>-8.8102837321596156E-2</v>
      </c>
      <c r="I9031">
        <v>18.825899881153429</v>
      </c>
      <c r="J9031">
        <v>2.5023249279918069E-2</v>
      </c>
      <c r="K9031">
        <v>-1.3444</v>
      </c>
      <c r="L9031">
        <v>5.8200000000000002E-2</v>
      </c>
      <c r="M9031">
        <v>-0.52249999999999996</v>
      </c>
      <c r="N9031">
        <v>1.0804</v>
      </c>
      <c r="O9031">
        <v>0</v>
      </c>
      <c r="P9031" t="s">
        <v>16</v>
      </c>
      <c r="Q9031" t="s">
        <v>24</v>
      </c>
    </row>
    <row r="9032" spans="1:17" x14ac:dyDescent="0.3">
      <c r="A9032">
        <v>2109</v>
      </c>
      <c r="B9032">
        <v>20220412</v>
      </c>
      <c r="C9032">
        <v>-0.3165</v>
      </c>
      <c r="E9032">
        <v>0</v>
      </c>
      <c r="F9032">
        <v>303147</v>
      </c>
      <c r="G9032">
        <v>0.1863085024675441</v>
      </c>
      <c r="H9032">
        <v>-8.8102837321596156E-2</v>
      </c>
      <c r="I9032">
        <v>18.254698593250222</v>
      </c>
      <c r="J9032">
        <v>2.4970735420220842E-2</v>
      </c>
      <c r="K9032">
        <v>-0.33660000000000001</v>
      </c>
      <c r="L9032">
        <v>-0.28389999999999999</v>
      </c>
      <c r="M9032">
        <v>0.25659999999999999</v>
      </c>
      <c r="N9032">
        <v>0.26879999999999998</v>
      </c>
      <c r="O9032">
        <v>0</v>
      </c>
      <c r="P9032" t="s">
        <v>16</v>
      </c>
      <c r="Q9032" t="s">
        <v>24</v>
      </c>
    </row>
    <row r="9033" spans="1:17" x14ac:dyDescent="0.3">
      <c r="A9033">
        <v>2109</v>
      </c>
      <c r="B9033">
        <v>20220413</v>
      </c>
      <c r="C9033">
        <v>1.5872999999999999</v>
      </c>
      <c r="E9033">
        <v>0</v>
      </c>
      <c r="F9033">
        <v>302312</v>
      </c>
      <c r="G9033">
        <v>0.18971184429473029</v>
      </c>
      <c r="H9033">
        <v>-8.8102837321596156E-2</v>
      </c>
      <c r="I9033">
        <v>18.132472163480529</v>
      </c>
      <c r="J9033">
        <v>2.5176944120006959E-2</v>
      </c>
      <c r="K9033">
        <v>1.8271999999999999</v>
      </c>
      <c r="L9033">
        <v>0.46510000000000001</v>
      </c>
      <c r="M9033">
        <v>0.68400000000000005</v>
      </c>
      <c r="N9033">
        <v>-0.70389999999999997</v>
      </c>
      <c r="O9033">
        <v>0</v>
      </c>
      <c r="P9033" t="s">
        <v>16</v>
      </c>
      <c r="Q9033" t="s">
        <v>24</v>
      </c>
    </row>
    <row r="9034" spans="1:17" x14ac:dyDescent="0.3">
      <c r="A9034">
        <v>2109</v>
      </c>
      <c r="B9034">
        <v>20220414</v>
      </c>
      <c r="C9034">
        <v>0</v>
      </c>
      <c r="E9034">
        <v>0</v>
      </c>
      <c r="F9034">
        <v>301951</v>
      </c>
      <c r="G9034">
        <v>0.18978880569723361</v>
      </c>
      <c r="H9034">
        <v>-8.8102837321596156E-2</v>
      </c>
      <c r="I9034">
        <v>17.648811550125409</v>
      </c>
      <c r="J9034">
        <v>2.5181848724897069E-2</v>
      </c>
      <c r="K9034">
        <v>-0.32079999999999997</v>
      </c>
      <c r="L9034">
        <v>-5.1900000000000002E-2</v>
      </c>
      <c r="M9034">
        <v>0.22189999999999999</v>
      </c>
      <c r="N9034">
        <v>-0.16750000000000001</v>
      </c>
      <c r="O9034">
        <v>0</v>
      </c>
      <c r="P9034" t="s">
        <v>16</v>
      </c>
      <c r="Q9034" t="s">
        <v>24</v>
      </c>
    </row>
    <row r="9035" spans="1:17" x14ac:dyDescent="0.3">
      <c r="A9035">
        <v>2109</v>
      </c>
      <c r="B9035">
        <v>20220415</v>
      </c>
      <c r="C9035">
        <v>-0.9677</v>
      </c>
      <c r="E9035">
        <v>0</v>
      </c>
      <c r="F9035">
        <v>297124</v>
      </c>
      <c r="G9035">
        <v>0.19015663065406241</v>
      </c>
      <c r="H9035">
        <v>-8.8102837321596156E-2</v>
      </c>
      <c r="I9035">
        <v>18.071897201203949</v>
      </c>
      <c r="J9035">
        <v>2.5211976557122609E-2</v>
      </c>
      <c r="K9035">
        <v>-1.3791</v>
      </c>
      <c r="L9035">
        <v>-0.67259999999999998</v>
      </c>
      <c r="M9035">
        <v>-0.14299999999999999</v>
      </c>
      <c r="N9035">
        <v>0.69130000000000003</v>
      </c>
      <c r="O9035">
        <v>0</v>
      </c>
      <c r="P9035" t="s">
        <v>16</v>
      </c>
      <c r="Q9035" t="s">
        <v>24</v>
      </c>
    </row>
    <row r="9036" spans="1:17" x14ac:dyDescent="0.3">
      <c r="A9036">
        <v>2109</v>
      </c>
      <c r="B9036">
        <v>20220418</v>
      </c>
      <c r="C9036">
        <v>-1.3028999999999999</v>
      </c>
      <c r="E9036">
        <v>0</v>
      </c>
      <c r="F9036">
        <v>294441</v>
      </c>
      <c r="G9036">
        <v>0.1908401344882448</v>
      </c>
      <c r="H9036">
        <v>-8.8102837321596156E-2</v>
      </c>
      <c r="I9036">
        <v>18.148413663577681</v>
      </c>
      <c r="J9036">
        <v>2.5282744513421489E-2</v>
      </c>
      <c r="K9036">
        <v>-0.63009999999999999</v>
      </c>
      <c r="L9036">
        <v>-0.76180000000000003</v>
      </c>
      <c r="M9036">
        <v>0.40010000000000001</v>
      </c>
      <c r="N9036">
        <v>0.21840000000000001</v>
      </c>
      <c r="O9036">
        <v>0</v>
      </c>
      <c r="P9036" t="s">
        <v>16</v>
      </c>
      <c r="Q9036" t="s">
        <v>24</v>
      </c>
    </row>
    <row r="9037" spans="1:17" x14ac:dyDescent="0.3">
      <c r="A9037">
        <v>2109</v>
      </c>
      <c r="B9037">
        <v>20220419</v>
      </c>
      <c r="C9037">
        <v>1.6501999999999999</v>
      </c>
      <c r="E9037">
        <v>0</v>
      </c>
      <c r="F9037">
        <v>296502</v>
      </c>
      <c r="G9037">
        <v>0.1893430339503808</v>
      </c>
      <c r="H9037">
        <v>-8.8102837321596156E-2</v>
      </c>
      <c r="I9037">
        <v>18.302312416198699</v>
      </c>
      <c r="J9037">
        <v>2.5162055675093449E-2</v>
      </c>
      <c r="K9037">
        <v>0.56130000000000002</v>
      </c>
      <c r="L9037">
        <v>0.64580000000000004</v>
      </c>
      <c r="M9037">
        <v>0.1857</v>
      </c>
      <c r="N9037">
        <v>-0.1875</v>
      </c>
      <c r="O9037">
        <v>0</v>
      </c>
      <c r="P9037" t="s">
        <v>16</v>
      </c>
      <c r="Q9037" t="s">
        <v>24</v>
      </c>
    </row>
    <row r="9038" spans="1:17" x14ac:dyDescent="0.3">
      <c r="A9038">
        <v>2109</v>
      </c>
      <c r="B9038">
        <v>20220420</v>
      </c>
      <c r="C9038">
        <v>0.32469999999999999</v>
      </c>
      <c r="E9038">
        <v>0</v>
      </c>
      <c r="F9038">
        <v>299654</v>
      </c>
      <c r="G9038">
        <v>0.1878570422274751</v>
      </c>
      <c r="H9038">
        <v>-8.8102837321596156E-2</v>
      </c>
      <c r="I9038">
        <v>17.35985032403309</v>
      </c>
      <c r="J9038">
        <v>2.5057549025337949E-2</v>
      </c>
      <c r="K9038">
        <v>0.8972</v>
      </c>
      <c r="L9038">
        <v>-0.13489999999999999</v>
      </c>
      <c r="M9038">
        <v>0.1384</v>
      </c>
      <c r="N9038">
        <v>0.1817</v>
      </c>
      <c r="O9038">
        <v>0</v>
      </c>
      <c r="P9038" t="s">
        <v>16</v>
      </c>
      <c r="Q9038" t="s">
        <v>24</v>
      </c>
    </row>
    <row r="9039" spans="1:17" x14ac:dyDescent="0.3">
      <c r="A9039">
        <v>2109</v>
      </c>
      <c r="B9039">
        <v>20220421</v>
      </c>
      <c r="C9039">
        <v>0</v>
      </c>
      <c r="E9039">
        <v>0</v>
      </c>
      <c r="F9039">
        <v>299506</v>
      </c>
      <c r="G9039">
        <v>0.1904685480718433</v>
      </c>
      <c r="H9039">
        <v>-8.8102837321596156E-2</v>
      </c>
      <c r="I9039">
        <v>17.1444509471625</v>
      </c>
      <c r="J9039">
        <v>2.5178339424731171E-2</v>
      </c>
      <c r="K9039">
        <v>-0.121</v>
      </c>
      <c r="L9039">
        <v>-0.48780000000000001</v>
      </c>
      <c r="M9039">
        <v>0.43</v>
      </c>
      <c r="N9039">
        <v>-0.19309999999999999</v>
      </c>
      <c r="O9039">
        <v>0</v>
      </c>
      <c r="P9039" t="s">
        <v>16</v>
      </c>
      <c r="Q9039" t="s">
        <v>24</v>
      </c>
    </row>
    <row r="9040" spans="1:17" x14ac:dyDescent="0.3">
      <c r="A9040">
        <v>2109</v>
      </c>
      <c r="B9040">
        <v>20220422</v>
      </c>
      <c r="C9040">
        <v>-0.3236</v>
      </c>
      <c r="E9040">
        <v>0</v>
      </c>
      <c r="F9040">
        <v>298416</v>
      </c>
      <c r="G9040">
        <v>0.19021443480185279</v>
      </c>
      <c r="H9040">
        <v>-8.8102837321596156E-2</v>
      </c>
      <c r="I9040">
        <v>15.79931609442108</v>
      </c>
      <c r="J9040">
        <v>2.5170538959335562E-2</v>
      </c>
      <c r="K9040">
        <v>-0.57750000000000001</v>
      </c>
      <c r="L9040">
        <v>-0.2044</v>
      </c>
      <c r="M9040">
        <v>-0.249</v>
      </c>
      <c r="N9040">
        <v>0.1648</v>
      </c>
      <c r="O9040">
        <v>0</v>
      </c>
      <c r="P9040" t="s">
        <v>16</v>
      </c>
      <c r="Q9040" t="s">
        <v>24</v>
      </c>
    </row>
    <row r="9041" spans="1:17" x14ac:dyDescent="0.3">
      <c r="A9041">
        <v>2109</v>
      </c>
      <c r="B9041">
        <v>20220425</v>
      </c>
      <c r="C9041">
        <v>-1.6234</v>
      </c>
      <c r="E9041">
        <v>0</v>
      </c>
      <c r="F9041">
        <v>290511</v>
      </c>
      <c r="G9041">
        <v>0.192223840516839</v>
      </c>
      <c r="H9041">
        <v>-8.8102837321596156E-2</v>
      </c>
      <c r="I9041">
        <v>16.019525776817101</v>
      </c>
      <c r="J9041">
        <v>2.5232985768387881E-2</v>
      </c>
      <c r="K9041">
        <v>-2.3614999999999999</v>
      </c>
      <c r="L9041">
        <v>-0.49430000000000002</v>
      </c>
      <c r="M9041">
        <v>1.6299999999999999E-2</v>
      </c>
      <c r="N9041">
        <v>0.36659999999999998</v>
      </c>
      <c r="O9041">
        <v>0</v>
      </c>
      <c r="P9041" t="s">
        <v>16</v>
      </c>
      <c r="Q9041" t="s">
        <v>24</v>
      </c>
    </row>
    <row r="9042" spans="1:17" x14ac:dyDescent="0.3">
      <c r="A9042">
        <v>2109</v>
      </c>
      <c r="B9042">
        <v>20220426</v>
      </c>
      <c r="C9042">
        <v>-1.3201000000000001</v>
      </c>
      <c r="E9042">
        <v>0</v>
      </c>
      <c r="F9042">
        <v>291573</v>
      </c>
      <c r="G9042">
        <v>0.1926529899791013</v>
      </c>
      <c r="H9042">
        <v>-8.8102837321596156E-2</v>
      </c>
      <c r="I9042">
        <v>16.10631931519605</v>
      </c>
      <c r="J9042">
        <v>2.5213797077026021E-2</v>
      </c>
      <c r="K9042">
        <v>0.14929999999999999</v>
      </c>
      <c r="L9042">
        <v>-0.55279999999999996</v>
      </c>
      <c r="M9042">
        <v>-0.36349999999999999</v>
      </c>
      <c r="N9042">
        <v>-6.4600000000000005E-2</v>
      </c>
      <c r="O9042">
        <v>0</v>
      </c>
      <c r="P9042" t="s">
        <v>16</v>
      </c>
      <c r="Q9042" t="s">
        <v>24</v>
      </c>
    </row>
    <row r="9043" spans="1:17" x14ac:dyDescent="0.3">
      <c r="A9043">
        <v>2109</v>
      </c>
      <c r="B9043">
        <v>20220427</v>
      </c>
      <c r="C9043">
        <v>0.33439999999999998</v>
      </c>
      <c r="E9043">
        <v>0</v>
      </c>
      <c r="F9043">
        <v>285743</v>
      </c>
      <c r="G9043">
        <v>0.19352922307321871</v>
      </c>
      <c r="H9043">
        <v>-8.8102837321596156E-2</v>
      </c>
      <c r="I9043">
        <v>16.422957733524129</v>
      </c>
      <c r="J9043">
        <v>2.5240651855031691E-2</v>
      </c>
      <c r="K9043">
        <v>-2.0575999999999999</v>
      </c>
      <c r="L9043">
        <v>-0.1132</v>
      </c>
      <c r="M9043">
        <v>-7.2400000000000006E-2</v>
      </c>
      <c r="N9043">
        <v>0.9093</v>
      </c>
      <c r="O9043">
        <v>0</v>
      </c>
      <c r="P9043" t="s">
        <v>16</v>
      </c>
      <c r="Q9043" t="s">
        <v>24</v>
      </c>
    </row>
    <row r="9044" spans="1:17" x14ac:dyDescent="0.3">
      <c r="A9044">
        <v>2109</v>
      </c>
      <c r="B9044">
        <v>20220428</v>
      </c>
      <c r="C9044">
        <v>-0.33329999999999999</v>
      </c>
      <c r="E9044">
        <v>0</v>
      </c>
      <c r="F9044">
        <v>288212</v>
      </c>
      <c r="G9044">
        <v>0.19230657935420281</v>
      </c>
      <c r="H9044">
        <v>-8.8102837321596156E-2</v>
      </c>
      <c r="I9044">
        <v>16.600102972229671</v>
      </c>
      <c r="J9044">
        <v>2.5219767875991731E-2</v>
      </c>
      <c r="K9044">
        <v>0.70069999999999999</v>
      </c>
      <c r="L9044">
        <v>-0.64290000000000003</v>
      </c>
      <c r="M9044">
        <v>0.2109</v>
      </c>
      <c r="N9044">
        <v>-0.2707</v>
      </c>
      <c r="O9044">
        <v>0</v>
      </c>
      <c r="P9044" t="s">
        <v>16</v>
      </c>
      <c r="Q9044" t="s">
        <v>24</v>
      </c>
    </row>
    <row r="9045" spans="1:17" x14ac:dyDescent="0.3">
      <c r="A9045">
        <v>2109</v>
      </c>
      <c r="B9045">
        <v>20220429</v>
      </c>
      <c r="C9045">
        <v>-0.33439999999999998</v>
      </c>
      <c r="E9045">
        <v>0</v>
      </c>
      <c r="F9045">
        <v>288993</v>
      </c>
      <c r="G9045">
        <v>0.19140169769148091</v>
      </c>
      <c r="H9045">
        <v>-8.8102837321596156E-2</v>
      </c>
      <c r="I9045">
        <v>16.67420103739444</v>
      </c>
      <c r="J9045">
        <v>2.5119081462100311E-2</v>
      </c>
      <c r="K9045">
        <v>1.0499000000000001</v>
      </c>
      <c r="L9045">
        <v>0.36070000000000002</v>
      </c>
      <c r="M9045">
        <v>0.50690000000000002</v>
      </c>
      <c r="N9045">
        <v>-0.2898</v>
      </c>
      <c r="O9045">
        <v>0</v>
      </c>
      <c r="P9045" t="s">
        <v>16</v>
      </c>
      <c r="Q9045" t="s">
        <v>24</v>
      </c>
    </row>
    <row r="9046" spans="1:17" x14ac:dyDescent="0.3">
      <c r="A9046">
        <v>2109</v>
      </c>
      <c r="B9046">
        <v>20220503</v>
      </c>
      <c r="C9046">
        <v>-1.6778999999999999</v>
      </c>
      <c r="E9046">
        <v>0</v>
      </c>
      <c r="F9046">
        <v>289020</v>
      </c>
      <c r="G9046">
        <v>0.19321141938802591</v>
      </c>
      <c r="H9046">
        <v>-8.8102837321596156E-2</v>
      </c>
      <c r="I9046">
        <v>16.055202558471048</v>
      </c>
      <c r="J9046">
        <v>2.5164921702600769E-2</v>
      </c>
      <c r="K9046">
        <v>-0.57030000000000003</v>
      </c>
      <c r="L9046">
        <v>-0.1525</v>
      </c>
      <c r="M9046">
        <v>7.2300000000000003E-2</v>
      </c>
      <c r="N9046">
        <v>0.14749999999999999</v>
      </c>
      <c r="O9046">
        <v>0</v>
      </c>
      <c r="P9046" t="s">
        <v>16</v>
      </c>
      <c r="Q9046" t="s">
        <v>24</v>
      </c>
    </row>
    <row r="9047" spans="1:17" x14ac:dyDescent="0.3">
      <c r="A9047">
        <v>2109</v>
      </c>
      <c r="B9047">
        <v>20220504</v>
      </c>
      <c r="C9047">
        <v>0.34129999999999999</v>
      </c>
      <c r="E9047">
        <v>0</v>
      </c>
      <c r="F9047">
        <v>288975</v>
      </c>
      <c r="G9047">
        <v>0.19327842889211669</v>
      </c>
      <c r="H9047">
        <v>-8.8102837321596156E-2</v>
      </c>
      <c r="I9047">
        <v>16.01788886971617</v>
      </c>
      <c r="J9047">
        <v>2.5149961728393871E-2</v>
      </c>
      <c r="K9047">
        <v>0.40229999999999999</v>
      </c>
      <c r="L9047">
        <v>0.40949999999999998</v>
      </c>
      <c r="M9047">
        <v>0.67930000000000001</v>
      </c>
      <c r="N9047">
        <v>-1.0693999999999999</v>
      </c>
      <c r="O9047">
        <v>0</v>
      </c>
      <c r="P9047" t="s">
        <v>16</v>
      </c>
      <c r="Q9047" t="s">
        <v>24</v>
      </c>
    </row>
    <row r="9048" spans="1:17" x14ac:dyDescent="0.3">
      <c r="A9048">
        <v>2109</v>
      </c>
      <c r="B9048">
        <v>20220505</v>
      </c>
      <c r="C9048">
        <v>-0.34010000000000001</v>
      </c>
      <c r="E9048">
        <v>0</v>
      </c>
      <c r="F9048">
        <v>292290</v>
      </c>
      <c r="G9048">
        <v>0.19458473036088211</v>
      </c>
      <c r="H9048">
        <v>-8.8102837321596156E-2</v>
      </c>
      <c r="I9048">
        <v>16.339042425057041</v>
      </c>
      <c r="J9048">
        <v>2.5220932736996989E-2</v>
      </c>
      <c r="K9048">
        <v>0.76559999999999995</v>
      </c>
      <c r="L9048">
        <v>1.6400000000000001E-2</v>
      </c>
      <c r="M9048">
        <v>1.3593</v>
      </c>
      <c r="N9048">
        <v>-0.37280000000000002</v>
      </c>
      <c r="O9048">
        <v>0</v>
      </c>
      <c r="P9048" t="s">
        <v>16</v>
      </c>
      <c r="Q9048" t="s">
        <v>24</v>
      </c>
    </row>
    <row r="9049" spans="1:17" x14ac:dyDescent="0.3">
      <c r="A9049">
        <v>2109</v>
      </c>
      <c r="B9049">
        <v>20220506</v>
      </c>
      <c r="C9049">
        <v>-1.0239</v>
      </c>
      <c r="E9049">
        <v>0</v>
      </c>
      <c r="F9049">
        <v>288934</v>
      </c>
      <c r="G9049">
        <v>0.19322565523167609</v>
      </c>
      <c r="H9049">
        <v>-8.8102837321596156E-2</v>
      </c>
      <c r="I9049">
        <v>16.497608809576839</v>
      </c>
      <c r="J9049">
        <v>2.5174460089996339E-2</v>
      </c>
      <c r="K9049">
        <v>-1.7132000000000001</v>
      </c>
      <c r="L9049">
        <v>-0.57579999999999998</v>
      </c>
      <c r="M9049">
        <v>-1.7508999999999999</v>
      </c>
      <c r="N9049">
        <v>0.81589999999999996</v>
      </c>
      <c r="O9049">
        <v>0</v>
      </c>
      <c r="P9049" t="s">
        <v>16</v>
      </c>
      <c r="Q9049" t="s">
        <v>24</v>
      </c>
    </row>
    <row r="9050" spans="1:17" x14ac:dyDescent="0.3">
      <c r="A9050">
        <v>2109</v>
      </c>
      <c r="B9050">
        <v>20220509</v>
      </c>
      <c r="C9050">
        <v>-1.0345</v>
      </c>
      <c r="E9050">
        <v>0</v>
      </c>
      <c r="F9050">
        <v>280931</v>
      </c>
      <c r="G9050">
        <v>0.19805602764269931</v>
      </c>
      <c r="H9050">
        <v>-8.8102837321596156E-2</v>
      </c>
      <c r="I9050">
        <v>17.820932673089981</v>
      </c>
      <c r="J9050">
        <v>2.538615304064749E-2</v>
      </c>
      <c r="K9050">
        <v>-2.2002999999999999</v>
      </c>
      <c r="L9050">
        <v>-1.2891999999999999</v>
      </c>
      <c r="M9050">
        <v>-0.46360000000000001</v>
      </c>
      <c r="N9050">
        <v>0.38150000000000001</v>
      </c>
      <c r="O9050">
        <v>0</v>
      </c>
      <c r="P9050" t="s">
        <v>16</v>
      </c>
      <c r="Q9050" t="s">
        <v>24</v>
      </c>
    </row>
    <row r="9051" spans="1:17" x14ac:dyDescent="0.3">
      <c r="A9051">
        <v>2109</v>
      </c>
      <c r="B9051">
        <v>20220510</v>
      </c>
      <c r="C9051">
        <v>0</v>
      </c>
      <c r="E9051">
        <v>0</v>
      </c>
      <c r="F9051">
        <v>282487</v>
      </c>
      <c r="G9051">
        <v>0.19531548709837171</v>
      </c>
      <c r="H9051">
        <v>-8.8102837321596156E-2</v>
      </c>
      <c r="I9051">
        <v>17.951715666962659</v>
      </c>
      <c r="J9051">
        <v>2.5326585245307079E-2</v>
      </c>
      <c r="K9051">
        <v>7.3899999999999993E-2</v>
      </c>
      <c r="L9051">
        <v>0.22159999999999999</v>
      </c>
      <c r="M9051">
        <v>0.94910000000000005</v>
      </c>
      <c r="N9051">
        <v>-1.12E-2</v>
      </c>
      <c r="O9051">
        <v>0</v>
      </c>
      <c r="P9051" t="s">
        <v>16</v>
      </c>
      <c r="Q9051" t="s">
        <v>24</v>
      </c>
    </row>
    <row r="9052" spans="1:17" x14ac:dyDescent="0.3">
      <c r="A9052">
        <v>2109</v>
      </c>
      <c r="B9052">
        <v>20220511</v>
      </c>
      <c r="C9052">
        <v>-0.69689999999999996</v>
      </c>
      <c r="E9052">
        <v>0</v>
      </c>
      <c r="F9052">
        <v>279038</v>
      </c>
      <c r="G9052">
        <v>0.19628754701781601</v>
      </c>
      <c r="H9052">
        <v>-8.8102837321596156E-2</v>
      </c>
      <c r="I9052">
        <v>18.052186688850519</v>
      </c>
      <c r="J9052">
        <v>2.54190894474845E-2</v>
      </c>
      <c r="K9052">
        <v>-0.37609999999999999</v>
      </c>
      <c r="L9052">
        <v>-0.55000000000000004</v>
      </c>
      <c r="M9052">
        <v>0.50260000000000005</v>
      </c>
      <c r="N9052">
        <v>-0.3639</v>
      </c>
      <c r="O9052">
        <v>0</v>
      </c>
      <c r="P9052" t="s">
        <v>16</v>
      </c>
      <c r="Q9052" t="s">
        <v>24</v>
      </c>
    </row>
    <row r="9053" spans="1:17" x14ac:dyDescent="0.3">
      <c r="A9053">
        <v>2109</v>
      </c>
      <c r="B9053">
        <v>20220512</v>
      </c>
      <c r="C9053">
        <v>-1.0526</v>
      </c>
      <c r="E9053">
        <v>0</v>
      </c>
      <c r="F9053">
        <v>274766</v>
      </c>
      <c r="G9053">
        <v>0.2001529044526362</v>
      </c>
      <c r="H9053">
        <v>-8.8102837321596156E-2</v>
      </c>
      <c r="I9053">
        <v>18.193398323071172</v>
      </c>
      <c r="J9053">
        <v>2.5594647594422679E-2</v>
      </c>
      <c r="K9053">
        <v>-2.4540999999999999</v>
      </c>
      <c r="L9053">
        <v>-1.4132</v>
      </c>
      <c r="M9053">
        <v>-0.41170000000000001</v>
      </c>
      <c r="N9053">
        <v>0.57969999999999999</v>
      </c>
      <c r="O9053">
        <v>0</v>
      </c>
      <c r="P9053" t="s">
        <v>16</v>
      </c>
      <c r="Q9053" t="s">
        <v>24</v>
      </c>
    </row>
    <row r="9054" spans="1:17" x14ac:dyDescent="0.3">
      <c r="A9054">
        <v>2109</v>
      </c>
      <c r="B9054">
        <v>20220513</v>
      </c>
      <c r="C9054">
        <v>1.7729999999999999</v>
      </c>
      <c r="E9054">
        <v>0</v>
      </c>
      <c r="F9054">
        <v>278122</v>
      </c>
      <c r="G9054">
        <v>0.19933521992206449</v>
      </c>
      <c r="H9054">
        <v>-8.8102837321596156E-2</v>
      </c>
      <c r="I9054">
        <v>18.788495720585399</v>
      </c>
      <c r="J9054">
        <v>2.5571881691112981E-2</v>
      </c>
      <c r="K9054">
        <v>1.3447</v>
      </c>
      <c r="L9054">
        <v>0.35909999999999997</v>
      </c>
      <c r="M9054">
        <v>0.54490000000000005</v>
      </c>
      <c r="N9054">
        <v>-0.51959999999999995</v>
      </c>
      <c r="O9054">
        <v>0</v>
      </c>
      <c r="P9054" t="s">
        <v>16</v>
      </c>
      <c r="Q9054" t="s">
        <v>24</v>
      </c>
    </row>
    <row r="9055" spans="1:17" x14ac:dyDescent="0.3">
      <c r="A9055">
        <v>2109</v>
      </c>
      <c r="B9055">
        <v>20220516</v>
      </c>
      <c r="C9055">
        <v>1.0452999999999999</v>
      </c>
      <c r="E9055">
        <v>0</v>
      </c>
      <c r="F9055">
        <v>278925</v>
      </c>
      <c r="G9055">
        <v>0.200663084600155</v>
      </c>
      <c r="H9055">
        <v>-8.8102837321596156E-2</v>
      </c>
      <c r="I9055">
        <v>18.0813298184956</v>
      </c>
      <c r="J9055">
        <v>2.563718711712144E-2</v>
      </c>
      <c r="K9055">
        <v>0.42580000000000001</v>
      </c>
      <c r="L9055">
        <v>-5.8500000000000003E-2</v>
      </c>
      <c r="M9055">
        <v>1.0866</v>
      </c>
      <c r="N9055">
        <v>-0.23350000000000001</v>
      </c>
      <c r="O9055">
        <v>0</v>
      </c>
      <c r="P9055" t="s">
        <v>16</v>
      </c>
      <c r="Q9055" t="s">
        <v>24</v>
      </c>
    </row>
    <row r="9056" spans="1:17" x14ac:dyDescent="0.3">
      <c r="A9056">
        <v>2109</v>
      </c>
      <c r="B9056">
        <v>20220517</v>
      </c>
      <c r="C9056">
        <v>0.68969999999999998</v>
      </c>
      <c r="E9056">
        <v>0</v>
      </c>
      <c r="F9056">
        <v>284365</v>
      </c>
      <c r="G9056">
        <v>0.20118683395492601</v>
      </c>
      <c r="H9056">
        <v>-8.8102837321596156E-2</v>
      </c>
      <c r="I9056">
        <v>19.282966864781521</v>
      </c>
      <c r="J9056">
        <v>2.5673874232887878E-2</v>
      </c>
      <c r="K9056">
        <v>0.97040000000000004</v>
      </c>
      <c r="L9056">
        <v>-0.46039999999999998</v>
      </c>
      <c r="M9056">
        <v>1.8105</v>
      </c>
      <c r="N9056">
        <v>-0.49640000000000001</v>
      </c>
      <c r="O9056">
        <v>0</v>
      </c>
      <c r="P9056" t="s">
        <v>16</v>
      </c>
      <c r="Q9056" t="s">
        <v>24</v>
      </c>
    </row>
    <row r="9057" spans="1:17" x14ac:dyDescent="0.3">
      <c r="A9057">
        <v>2109</v>
      </c>
      <c r="B9057">
        <v>20220518</v>
      </c>
      <c r="C9057">
        <v>0.34250000000000003</v>
      </c>
      <c r="E9057">
        <v>0</v>
      </c>
      <c r="F9057">
        <v>287495</v>
      </c>
      <c r="G9057">
        <v>0.20165145829748291</v>
      </c>
      <c r="H9057">
        <v>-8.8102837321596156E-2</v>
      </c>
      <c r="I9057">
        <v>19.701846767008568</v>
      </c>
      <c r="J9057">
        <v>2.5688903297736061E-2</v>
      </c>
      <c r="K9057">
        <v>1.5076000000000001</v>
      </c>
      <c r="L9057">
        <v>0.59399999999999997</v>
      </c>
      <c r="M9057">
        <v>6.8599999999999994E-2</v>
      </c>
      <c r="N9057">
        <v>7.4800000000000005E-2</v>
      </c>
      <c r="O9057">
        <v>0</v>
      </c>
      <c r="P9057" t="s">
        <v>16</v>
      </c>
      <c r="Q9057" t="s">
        <v>24</v>
      </c>
    </row>
    <row r="9058" spans="1:17" x14ac:dyDescent="0.3">
      <c r="A9058">
        <v>2109</v>
      </c>
      <c r="B9058">
        <v>20220519</v>
      </c>
      <c r="C9058">
        <v>-0.68259999999999998</v>
      </c>
      <c r="E9058">
        <v>0</v>
      </c>
      <c r="F9058">
        <v>282899</v>
      </c>
      <c r="G9058">
        <v>0.1999017967000703</v>
      </c>
      <c r="H9058">
        <v>-8.8102837321596156E-2</v>
      </c>
      <c r="I9058">
        <v>20.036272481516551</v>
      </c>
      <c r="J9058">
        <v>2.5663353914752381E-2</v>
      </c>
      <c r="K9058">
        <v>-1.7292000000000001</v>
      </c>
      <c r="L9058">
        <v>-0.80630000000000002</v>
      </c>
      <c r="M9058">
        <v>-0.35120000000000001</v>
      </c>
      <c r="N9058">
        <v>0.76870000000000005</v>
      </c>
      <c r="O9058">
        <v>0</v>
      </c>
      <c r="P9058" t="s">
        <v>16</v>
      </c>
      <c r="Q9058" t="s">
        <v>24</v>
      </c>
    </row>
    <row r="9059" spans="1:17" x14ac:dyDescent="0.3">
      <c r="A9059">
        <v>2109</v>
      </c>
      <c r="B9059">
        <v>20220520</v>
      </c>
      <c r="C9059">
        <v>1.7181999999999999</v>
      </c>
      <c r="E9059">
        <v>0</v>
      </c>
      <c r="F9059">
        <v>286306</v>
      </c>
      <c r="G9059">
        <v>0.20032768532323539</v>
      </c>
      <c r="H9059">
        <v>-8.8102837321596156E-2</v>
      </c>
      <c r="I9059">
        <v>19.527748804383009</v>
      </c>
      <c r="J9059">
        <v>2.5671739378494349E-2</v>
      </c>
      <c r="K9059">
        <v>0.78010000000000002</v>
      </c>
      <c r="L9059">
        <v>-1E-3</v>
      </c>
      <c r="M9059">
        <v>0.42420000000000002</v>
      </c>
      <c r="N9059">
        <v>6.4100000000000004E-2</v>
      </c>
      <c r="O9059">
        <v>0</v>
      </c>
      <c r="P9059" t="s">
        <v>16</v>
      </c>
      <c r="Q9059" t="s">
        <v>24</v>
      </c>
    </row>
    <row r="9060" spans="1:17" x14ac:dyDescent="0.3">
      <c r="A9060">
        <v>2109</v>
      </c>
      <c r="B9060">
        <v>20220523</v>
      </c>
      <c r="C9060">
        <v>2.3649</v>
      </c>
      <c r="E9060">
        <v>0</v>
      </c>
      <c r="F9060">
        <v>284787</v>
      </c>
      <c r="G9060">
        <v>0.1983392812641851</v>
      </c>
      <c r="H9060">
        <v>-8.8102837321596156E-2</v>
      </c>
      <c r="I9060">
        <v>19.534463125550101</v>
      </c>
      <c r="J9060">
        <v>2.5586227471838391E-2</v>
      </c>
      <c r="K9060">
        <v>9.2399999999999996E-2</v>
      </c>
      <c r="L9060">
        <v>0.39900000000000002</v>
      </c>
      <c r="M9060">
        <v>-0.67679999999999996</v>
      </c>
      <c r="N9060">
        <v>-0.20530000000000001</v>
      </c>
      <c r="O9060">
        <v>0</v>
      </c>
      <c r="P9060" t="s">
        <v>16</v>
      </c>
      <c r="Q9060" t="s">
        <v>24</v>
      </c>
    </row>
    <row r="9061" spans="1:17" x14ac:dyDescent="0.3">
      <c r="A9061">
        <v>2109</v>
      </c>
      <c r="B9061">
        <v>20220524</v>
      </c>
      <c r="C9061">
        <v>-1.3201000000000001</v>
      </c>
      <c r="E9061">
        <v>0</v>
      </c>
      <c r="F9061">
        <v>281838</v>
      </c>
      <c r="G9061">
        <v>0.20007310387601729</v>
      </c>
      <c r="H9061">
        <v>-8.8102837321596156E-2</v>
      </c>
      <c r="I9061">
        <v>18.900080553364621</v>
      </c>
      <c r="J9061">
        <v>2.56694149586503E-2</v>
      </c>
      <c r="K9061">
        <v>-1.1832</v>
      </c>
      <c r="L9061">
        <v>-0.56359999999999999</v>
      </c>
      <c r="M9061">
        <v>-0.81569999999999998</v>
      </c>
      <c r="N9061">
        <v>0.39050000000000001</v>
      </c>
      <c r="O9061">
        <v>0</v>
      </c>
      <c r="P9061" t="s">
        <v>16</v>
      </c>
      <c r="Q9061" t="s">
        <v>24</v>
      </c>
    </row>
    <row r="9062" spans="1:17" x14ac:dyDescent="0.3">
      <c r="A9062">
        <v>2109</v>
      </c>
      <c r="B9062">
        <v>20220525</v>
      </c>
      <c r="C9062">
        <v>2.0066999999999999</v>
      </c>
      <c r="E9062">
        <v>0</v>
      </c>
      <c r="F9062">
        <v>285705</v>
      </c>
      <c r="G9062">
        <v>0.2013475316546342</v>
      </c>
      <c r="H9062">
        <v>-8.8102837321596156E-2</v>
      </c>
      <c r="I9062">
        <v>19.240666819002001</v>
      </c>
      <c r="J9062">
        <v>2.5735291043027131E-2</v>
      </c>
      <c r="K9062">
        <v>0.88780000000000003</v>
      </c>
      <c r="L9062">
        <v>-0.22869999999999999</v>
      </c>
      <c r="M9062">
        <v>0.4551</v>
      </c>
      <c r="N9062">
        <v>-4.5900000000000003E-2</v>
      </c>
      <c r="O9062">
        <v>0</v>
      </c>
      <c r="P9062" t="s">
        <v>16</v>
      </c>
      <c r="Q9062" t="s">
        <v>24</v>
      </c>
    </row>
    <row r="9063" spans="1:17" x14ac:dyDescent="0.3">
      <c r="A9063">
        <v>2109</v>
      </c>
      <c r="B9063">
        <v>20220526</v>
      </c>
      <c r="C9063">
        <v>-1.3115000000000001</v>
      </c>
      <c r="E9063">
        <v>0</v>
      </c>
      <c r="F9063">
        <v>284879</v>
      </c>
      <c r="G9063">
        <v>0.20133217543164231</v>
      </c>
      <c r="H9063">
        <v>-8.8102837321596156E-2</v>
      </c>
      <c r="I9063">
        <v>19.243244573100721</v>
      </c>
      <c r="J9063">
        <v>2.5737183950789558E-2</v>
      </c>
      <c r="K9063">
        <v>-0.83599999999999997</v>
      </c>
      <c r="L9063">
        <v>-0.56359999999999999</v>
      </c>
      <c r="M9063">
        <v>-0.89870000000000005</v>
      </c>
      <c r="N9063">
        <v>0.8377</v>
      </c>
      <c r="O9063">
        <v>0</v>
      </c>
      <c r="P9063" t="s">
        <v>16</v>
      </c>
      <c r="Q9063" t="s">
        <v>24</v>
      </c>
    </row>
    <row r="9064" spans="1:17" x14ac:dyDescent="0.3">
      <c r="A9064">
        <v>2109</v>
      </c>
      <c r="B9064">
        <v>20220527</v>
      </c>
      <c r="C9064">
        <v>0</v>
      </c>
      <c r="E9064">
        <v>0</v>
      </c>
      <c r="F9064">
        <v>286740</v>
      </c>
      <c r="G9064">
        <v>0.2021744321195828</v>
      </c>
      <c r="H9064">
        <v>-8.8102837321596156E-2</v>
      </c>
      <c r="I9064">
        <v>19.38880979856209</v>
      </c>
      <c r="J9064">
        <v>2.5767421954856779E-2</v>
      </c>
      <c r="K9064">
        <v>1.8484</v>
      </c>
      <c r="L9064">
        <v>0.62749999999999995</v>
      </c>
      <c r="M9064">
        <v>0.97819999999999996</v>
      </c>
      <c r="N9064">
        <v>-0.62009999999999998</v>
      </c>
      <c r="O9064">
        <v>0</v>
      </c>
      <c r="P9064" t="s">
        <v>16</v>
      </c>
      <c r="Q9064" t="s">
        <v>24</v>
      </c>
    </row>
    <row r="9065" spans="1:17" x14ac:dyDescent="0.3">
      <c r="A9065">
        <v>2109</v>
      </c>
      <c r="B9065">
        <v>20220530</v>
      </c>
      <c r="C9065">
        <v>-0.3322</v>
      </c>
      <c r="E9065">
        <v>0</v>
      </c>
      <c r="F9065">
        <v>290326</v>
      </c>
      <c r="G9065">
        <v>0.20302838931157979</v>
      </c>
      <c r="H9065">
        <v>-8.8102837321596156E-2</v>
      </c>
      <c r="I9065">
        <v>19.31009467410869</v>
      </c>
      <c r="J9065">
        <v>2.5802789255768521E-2</v>
      </c>
      <c r="K9065">
        <v>2.1063000000000001</v>
      </c>
      <c r="L9065">
        <v>0.82389999999999997</v>
      </c>
      <c r="M9065">
        <v>1.3140000000000001</v>
      </c>
      <c r="N9065">
        <v>-0.6552</v>
      </c>
      <c r="O9065">
        <v>0</v>
      </c>
      <c r="P9065" t="s">
        <v>16</v>
      </c>
      <c r="Q9065" t="s">
        <v>24</v>
      </c>
    </row>
    <row r="9066" spans="1:17" x14ac:dyDescent="0.3">
      <c r="A9066">
        <v>2109</v>
      </c>
      <c r="B9066">
        <v>20220531</v>
      </c>
      <c r="C9066">
        <v>0.66669999999999996</v>
      </c>
      <c r="E9066">
        <v>0</v>
      </c>
      <c r="F9066">
        <v>291840</v>
      </c>
      <c r="G9066">
        <v>0.20369349173525</v>
      </c>
      <c r="H9066">
        <v>-8.8102837321596156E-2</v>
      </c>
      <c r="I9066">
        <v>19.21979743453177</v>
      </c>
      <c r="J9066">
        <v>2.5786161001056161E-2</v>
      </c>
      <c r="K9066">
        <v>1.1858</v>
      </c>
      <c r="L9066">
        <v>-2.7E-2</v>
      </c>
      <c r="M9066">
        <v>1.1708000000000001</v>
      </c>
      <c r="N9066">
        <v>-0.40300000000000002</v>
      </c>
      <c r="O9066">
        <v>0</v>
      </c>
      <c r="P9066" t="s">
        <v>16</v>
      </c>
      <c r="Q9066" t="s">
        <v>24</v>
      </c>
    </row>
    <row r="9067" spans="1:17" x14ac:dyDescent="0.3">
      <c r="A9067">
        <v>2109</v>
      </c>
      <c r="B9067">
        <v>20220601</v>
      </c>
      <c r="C9067">
        <v>0</v>
      </c>
      <c r="E9067">
        <v>0</v>
      </c>
      <c r="F9067">
        <v>291540</v>
      </c>
      <c r="G9067">
        <v>0.20171973672567201</v>
      </c>
      <c r="H9067">
        <v>-8.8102837321596156E-2</v>
      </c>
      <c r="I9067">
        <v>19.099996232613201</v>
      </c>
      <c r="J9067">
        <v>2.567018876493634E-2</v>
      </c>
      <c r="K9067">
        <v>-0.78310000000000002</v>
      </c>
      <c r="L9067">
        <v>-0.66439999999999999</v>
      </c>
      <c r="M9067">
        <v>0.1593</v>
      </c>
      <c r="N9067">
        <v>0.43009999999999998</v>
      </c>
      <c r="O9067">
        <v>0</v>
      </c>
      <c r="P9067" t="s">
        <v>16</v>
      </c>
      <c r="Q9067" t="s">
        <v>24</v>
      </c>
    </row>
    <row r="9068" spans="1:17" x14ac:dyDescent="0.3">
      <c r="A9068">
        <v>2109</v>
      </c>
      <c r="B9068">
        <v>20220602</v>
      </c>
      <c r="C9068">
        <v>-0.33110000000000001</v>
      </c>
      <c r="E9068">
        <v>0</v>
      </c>
      <c r="F9068">
        <v>291775</v>
      </c>
      <c r="G9068">
        <v>0.2032536191927127</v>
      </c>
      <c r="H9068">
        <v>-8.8102837321596156E-2</v>
      </c>
      <c r="I9068">
        <v>18.819797886087539</v>
      </c>
      <c r="J9068">
        <v>2.573708477099905E-2</v>
      </c>
      <c r="K9068">
        <v>-0.72819999999999996</v>
      </c>
      <c r="L9068">
        <v>0.26550000000000001</v>
      </c>
      <c r="M9068">
        <v>0.1668</v>
      </c>
      <c r="N9068">
        <v>0.78449999999999998</v>
      </c>
      <c r="O9068">
        <v>0</v>
      </c>
      <c r="P9068" t="s">
        <v>16</v>
      </c>
      <c r="Q9068" t="s">
        <v>24</v>
      </c>
    </row>
    <row r="9069" spans="1:17" x14ac:dyDescent="0.3">
      <c r="A9069">
        <v>2109</v>
      </c>
      <c r="B9069">
        <v>20220606</v>
      </c>
      <c r="C9069">
        <v>0</v>
      </c>
      <c r="E9069">
        <v>0</v>
      </c>
      <c r="F9069">
        <v>290569</v>
      </c>
      <c r="G9069">
        <v>0.20581895111301129</v>
      </c>
      <c r="H9069">
        <v>-8.8102837321596156E-2</v>
      </c>
      <c r="I9069">
        <v>18.837125449880659</v>
      </c>
      <c r="J9069">
        <v>2.5706527462607591E-2</v>
      </c>
      <c r="K9069">
        <v>0.32440000000000002</v>
      </c>
      <c r="L9069">
        <v>-0.2059</v>
      </c>
      <c r="M9069">
        <v>0.41420000000000001</v>
      </c>
      <c r="N9069">
        <v>0.2787</v>
      </c>
      <c r="O9069">
        <v>0</v>
      </c>
      <c r="P9069" t="s">
        <v>16</v>
      </c>
      <c r="Q9069" t="s">
        <v>24</v>
      </c>
    </row>
    <row r="9070" spans="1:17" x14ac:dyDescent="0.3">
      <c r="A9070">
        <v>2109</v>
      </c>
      <c r="B9070">
        <v>20220607</v>
      </c>
      <c r="C9070">
        <v>-0.66449999999999998</v>
      </c>
      <c r="E9070">
        <v>0</v>
      </c>
      <c r="F9070">
        <v>290286</v>
      </c>
      <c r="G9070">
        <v>0.20559978927128791</v>
      </c>
      <c r="H9070">
        <v>-8.8102837321596156E-2</v>
      </c>
      <c r="I9070">
        <v>18.819437385252058</v>
      </c>
      <c r="J9070">
        <v>2.571138451585335E-2</v>
      </c>
      <c r="K9070">
        <v>-0.56389999999999996</v>
      </c>
      <c r="L9070">
        <v>0.1384</v>
      </c>
      <c r="M9070">
        <v>-6.0699999999999997E-2</v>
      </c>
      <c r="N9070">
        <v>-7.22E-2</v>
      </c>
      <c r="O9070">
        <v>0</v>
      </c>
      <c r="P9070" t="s">
        <v>16</v>
      </c>
      <c r="Q9070" t="s">
        <v>24</v>
      </c>
    </row>
    <row r="9071" spans="1:17" x14ac:dyDescent="0.3">
      <c r="A9071">
        <v>2109</v>
      </c>
      <c r="B9071">
        <v>20220608</v>
      </c>
      <c r="C9071">
        <v>0</v>
      </c>
      <c r="E9071">
        <v>0</v>
      </c>
      <c r="F9071">
        <v>291152</v>
      </c>
      <c r="G9071">
        <v>0.20589537540302541</v>
      </c>
      <c r="H9071">
        <v>-8.8102837321596156E-2</v>
      </c>
      <c r="I9071">
        <v>17.25117648730572</v>
      </c>
      <c r="J9071">
        <v>2.5681591113852681E-2</v>
      </c>
      <c r="K9071">
        <v>0.9667</v>
      </c>
      <c r="L9071">
        <v>-0.50370000000000004</v>
      </c>
      <c r="M9071">
        <v>-0.37159999999999999</v>
      </c>
      <c r="N9071">
        <v>-0.311</v>
      </c>
      <c r="O9071">
        <v>0</v>
      </c>
      <c r="P9071" t="s">
        <v>16</v>
      </c>
      <c r="Q9071" t="s">
        <v>24</v>
      </c>
    </row>
    <row r="9072" spans="1:17" x14ac:dyDescent="0.3">
      <c r="A9072">
        <v>2109</v>
      </c>
      <c r="B9072">
        <v>20220609</v>
      </c>
      <c r="C9072">
        <v>0.33439999999999998</v>
      </c>
      <c r="E9072">
        <v>0</v>
      </c>
      <c r="F9072">
        <v>290911</v>
      </c>
      <c r="G9072">
        <v>0.2057398817412269</v>
      </c>
      <c r="H9072">
        <v>-8.8102837321596156E-2</v>
      </c>
      <c r="I9072">
        <v>17.2225313893865</v>
      </c>
      <c r="J9072">
        <v>2.568297220401829E-2</v>
      </c>
      <c r="K9072">
        <v>-0.27250000000000002</v>
      </c>
      <c r="L9072">
        <v>-0.1487</v>
      </c>
      <c r="M9072">
        <v>-0.34889999999999999</v>
      </c>
      <c r="N9072">
        <v>0.69230000000000003</v>
      </c>
      <c r="O9072">
        <v>0</v>
      </c>
      <c r="P9072" t="s">
        <v>16</v>
      </c>
      <c r="Q9072" t="s">
        <v>24</v>
      </c>
    </row>
    <row r="9073" spans="1:17" x14ac:dyDescent="0.3">
      <c r="A9073">
        <v>2109</v>
      </c>
      <c r="B9073">
        <v>20220610</v>
      </c>
      <c r="C9073">
        <v>-0.33329999999999999</v>
      </c>
      <c r="E9073">
        <v>0</v>
      </c>
      <c r="F9073">
        <v>288939</v>
      </c>
      <c r="G9073">
        <v>0.20579721111215099</v>
      </c>
      <c r="H9073">
        <v>-8.8102837321596156E-2</v>
      </c>
      <c r="I9073">
        <v>16.32025938233733</v>
      </c>
      <c r="J9073">
        <v>2.5665225875519049E-2</v>
      </c>
      <c r="K9073">
        <v>-0.96430000000000005</v>
      </c>
      <c r="L9073">
        <v>3.2000000000000002E-3</v>
      </c>
      <c r="M9073">
        <v>0.23710000000000001</v>
      </c>
      <c r="N9073">
        <v>0.64729999999999999</v>
      </c>
      <c r="O9073">
        <v>0</v>
      </c>
      <c r="P9073" t="s">
        <v>16</v>
      </c>
      <c r="Q9073" t="s">
        <v>24</v>
      </c>
    </row>
    <row r="9074" spans="1:17" x14ac:dyDescent="0.3">
      <c r="A9074">
        <v>2109</v>
      </c>
      <c r="B9074">
        <v>20220613</v>
      </c>
      <c r="C9074">
        <v>-2.0066999999999999</v>
      </c>
      <c r="E9074">
        <v>0</v>
      </c>
      <c r="F9074">
        <v>282502</v>
      </c>
      <c r="G9074">
        <v>0.20585237840380921</v>
      </c>
      <c r="H9074">
        <v>-8.8102837321596156E-2</v>
      </c>
      <c r="I9074">
        <v>17.36259266077851</v>
      </c>
      <c r="J9074">
        <v>2.5676870106388239E-2</v>
      </c>
      <c r="K9074">
        <v>-2.3605</v>
      </c>
      <c r="L9074">
        <v>0.67579999999999996</v>
      </c>
      <c r="M9074">
        <v>0.1792</v>
      </c>
      <c r="N9074">
        <v>0.90239999999999998</v>
      </c>
      <c r="O9074">
        <v>0</v>
      </c>
      <c r="P9074" t="s">
        <v>16</v>
      </c>
      <c r="Q9074" t="s">
        <v>24</v>
      </c>
    </row>
    <row r="9075" spans="1:17" x14ac:dyDescent="0.3">
      <c r="A9075">
        <v>2109</v>
      </c>
      <c r="B9075">
        <v>20220614</v>
      </c>
      <c r="C9075">
        <v>-0.34129999999999999</v>
      </c>
      <c r="E9075">
        <v>0</v>
      </c>
      <c r="F9075">
        <v>283197</v>
      </c>
      <c r="G9075">
        <v>0.20704821131501111</v>
      </c>
      <c r="H9075">
        <v>-8.8102837321596156E-2</v>
      </c>
      <c r="I9075">
        <v>17.359000692331708</v>
      </c>
      <c r="J9075">
        <v>2.5792083285446549E-2</v>
      </c>
      <c r="K9075">
        <v>-0.14360000000000001</v>
      </c>
      <c r="L9075">
        <v>0.2334</v>
      </c>
      <c r="M9075">
        <v>8.7599999999999997E-2</v>
      </c>
      <c r="N9075">
        <v>0.48909999999999998</v>
      </c>
      <c r="O9075">
        <v>0</v>
      </c>
      <c r="P9075" t="s">
        <v>16</v>
      </c>
      <c r="Q9075" t="s">
        <v>24</v>
      </c>
    </row>
    <row r="9076" spans="1:17" x14ac:dyDescent="0.3">
      <c r="A9076">
        <v>2109</v>
      </c>
      <c r="B9076">
        <v>20220615</v>
      </c>
      <c r="C9076">
        <v>0.34250000000000003</v>
      </c>
      <c r="E9076">
        <v>0</v>
      </c>
      <c r="F9076">
        <v>284685</v>
      </c>
      <c r="G9076">
        <v>0.20638951815308651</v>
      </c>
      <c r="H9076">
        <v>-8.8102837321596156E-2</v>
      </c>
      <c r="I9076">
        <v>17.43640400660157</v>
      </c>
      <c r="J9076">
        <v>2.577137212162425E-2</v>
      </c>
      <c r="K9076">
        <v>-0.28920000000000001</v>
      </c>
      <c r="L9076">
        <v>-0.7571</v>
      </c>
      <c r="M9076">
        <v>0.57010000000000005</v>
      </c>
      <c r="N9076">
        <v>0.4985</v>
      </c>
      <c r="O9076">
        <v>0</v>
      </c>
      <c r="P9076" t="s">
        <v>16</v>
      </c>
      <c r="Q9076" t="s">
        <v>24</v>
      </c>
    </row>
    <row r="9077" spans="1:17" x14ac:dyDescent="0.3">
      <c r="A9077">
        <v>2109</v>
      </c>
      <c r="B9077">
        <v>20220616</v>
      </c>
      <c r="C9077">
        <v>-1.0239</v>
      </c>
      <c r="E9077">
        <v>0</v>
      </c>
      <c r="F9077">
        <v>282145</v>
      </c>
      <c r="G9077">
        <v>0.207400888231939</v>
      </c>
      <c r="H9077">
        <v>-8.8102837321596156E-2</v>
      </c>
      <c r="I9077">
        <v>17.601102805584819</v>
      </c>
      <c r="J9077">
        <v>2.5800625434903031E-2</v>
      </c>
      <c r="K9077">
        <v>-0.81520000000000004</v>
      </c>
      <c r="L9077">
        <v>0.1779</v>
      </c>
      <c r="M9077">
        <v>-4.7999999999999996E-3</v>
      </c>
      <c r="N9077">
        <v>5.4300000000000001E-2</v>
      </c>
      <c r="O9077">
        <v>0</v>
      </c>
      <c r="P9077" t="s">
        <v>16</v>
      </c>
      <c r="Q9077" t="s">
        <v>24</v>
      </c>
    </row>
    <row r="9078" spans="1:17" x14ac:dyDescent="0.3">
      <c r="A9078">
        <v>2109</v>
      </c>
      <c r="B9078">
        <v>20220617</v>
      </c>
      <c r="C9078">
        <v>-0.68969999999999998</v>
      </c>
      <c r="E9078">
        <v>0</v>
      </c>
      <c r="F9078">
        <v>279512</v>
      </c>
      <c r="G9078">
        <v>0.20654418161600049</v>
      </c>
      <c r="H9078">
        <v>-8.8102837321596156E-2</v>
      </c>
      <c r="I9078">
        <v>17.38830792825275</v>
      </c>
      <c r="J9078">
        <v>2.573240015263947E-2</v>
      </c>
      <c r="K9078">
        <v>-1.2315</v>
      </c>
      <c r="L9078">
        <v>0.90690000000000004</v>
      </c>
      <c r="M9078">
        <v>0.27589999999999998</v>
      </c>
      <c r="N9078">
        <v>0.82650000000000001</v>
      </c>
      <c r="O9078">
        <v>0</v>
      </c>
      <c r="P9078" t="s">
        <v>16</v>
      </c>
      <c r="Q9078" t="s">
        <v>24</v>
      </c>
    </row>
    <row r="9079" spans="1:17" x14ac:dyDescent="0.3">
      <c r="A9079">
        <v>2109</v>
      </c>
      <c r="B9079">
        <v>20220620</v>
      </c>
      <c r="C9079">
        <v>0.69440000000000002</v>
      </c>
      <c r="E9079">
        <v>0</v>
      </c>
      <c r="F9079">
        <v>274384</v>
      </c>
      <c r="G9079">
        <v>0.20654797291047219</v>
      </c>
      <c r="H9079">
        <v>-8.8102837321596156E-2</v>
      </c>
      <c r="I9079">
        <v>17.82024214492704</v>
      </c>
      <c r="J9079">
        <v>2.5778719761337301E-2</v>
      </c>
      <c r="K9079">
        <v>-1.7242999999999999</v>
      </c>
      <c r="L9079">
        <v>-0.15010000000000001</v>
      </c>
      <c r="M9079">
        <v>-0.20610000000000001</v>
      </c>
      <c r="N9079">
        <v>6.3299999999999995E-2</v>
      </c>
      <c r="O9079">
        <v>0</v>
      </c>
      <c r="P9079" t="s">
        <v>16</v>
      </c>
      <c r="Q9079" t="s">
        <v>24</v>
      </c>
    </row>
    <row r="9080" spans="1:17" x14ac:dyDescent="0.3">
      <c r="A9080">
        <v>2109</v>
      </c>
      <c r="B9080">
        <v>20220621</v>
      </c>
      <c r="C9080">
        <v>2.069</v>
      </c>
      <c r="E9080">
        <v>0</v>
      </c>
      <c r="F9080">
        <v>282464</v>
      </c>
      <c r="G9080">
        <v>0.20809215870712719</v>
      </c>
      <c r="H9080">
        <v>-8.8102837321596156E-2</v>
      </c>
      <c r="I9080">
        <v>18.309620765229681</v>
      </c>
      <c r="J9080">
        <v>2.582663755581396E-2</v>
      </c>
      <c r="K9080">
        <v>2.5162</v>
      </c>
      <c r="L9080">
        <v>-0.62390000000000001</v>
      </c>
      <c r="M9080">
        <v>6.6000000000000003E-2</v>
      </c>
      <c r="N9080">
        <v>-0.1966</v>
      </c>
      <c r="O9080">
        <v>0</v>
      </c>
      <c r="P9080" t="s">
        <v>16</v>
      </c>
      <c r="Q9080" t="s">
        <v>24</v>
      </c>
    </row>
    <row r="9081" spans="1:17" x14ac:dyDescent="0.3">
      <c r="A9081">
        <v>2109</v>
      </c>
      <c r="B9081">
        <v>20220622</v>
      </c>
      <c r="C9081">
        <v>-1.0135000000000001</v>
      </c>
      <c r="E9081">
        <v>0</v>
      </c>
      <c r="F9081">
        <v>277030</v>
      </c>
      <c r="G9081">
        <v>0.20942996642040329</v>
      </c>
      <c r="H9081">
        <v>-8.8102837321596156E-2</v>
      </c>
      <c r="I9081">
        <v>19.04642988737027</v>
      </c>
      <c r="J9081">
        <v>2.5894460285557901E-2</v>
      </c>
      <c r="K9081">
        <v>-2.3100999999999998</v>
      </c>
      <c r="L9081">
        <v>0.92620000000000002</v>
      </c>
      <c r="M9081">
        <v>0.67859999999999998</v>
      </c>
      <c r="N9081">
        <v>0.98180000000000001</v>
      </c>
      <c r="O9081">
        <v>0</v>
      </c>
      <c r="P9081" t="s">
        <v>16</v>
      </c>
      <c r="Q9081" t="s">
        <v>24</v>
      </c>
    </row>
    <row r="9082" spans="1:17" x14ac:dyDescent="0.3">
      <c r="A9082">
        <v>2109</v>
      </c>
      <c r="B9082">
        <v>20220623</v>
      </c>
      <c r="C9082">
        <v>0.34129999999999999</v>
      </c>
      <c r="E9082">
        <v>0</v>
      </c>
      <c r="F9082">
        <v>279795</v>
      </c>
      <c r="G9082">
        <v>0.21176370332617619</v>
      </c>
      <c r="H9082">
        <v>-8.8102837321596156E-2</v>
      </c>
      <c r="I9082">
        <v>18.99266779118766</v>
      </c>
      <c r="J9082">
        <v>2.604412789116221E-2</v>
      </c>
      <c r="K9082">
        <v>-0.84889999999999999</v>
      </c>
      <c r="L9082">
        <v>0.374</v>
      </c>
      <c r="M9082">
        <v>0.27639999999999998</v>
      </c>
      <c r="N9082">
        <v>1.2514000000000001</v>
      </c>
      <c r="O9082">
        <v>0</v>
      </c>
      <c r="P9082" t="s">
        <v>16</v>
      </c>
      <c r="Q9082" t="s">
        <v>24</v>
      </c>
    </row>
    <row r="9083" spans="1:17" x14ac:dyDescent="0.3">
      <c r="A9083">
        <v>2109</v>
      </c>
      <c r="B9083">
        <v>20220624</v>
      </c>
      <c r="C9083">
        <v>0.68030000000000002</v>
      </c>
      <c r="E9083">
        <v>0</v>
      </c>
      <c r="F9083">
        <v>284351</v>
      </c>
      <c r="G9083">
        <v>0.21018221185192451</v>
      </c>
      <c r="H9083">
        <v>-8.8102837321596156E-2</v>
      </c>
      <c r="I9083">
        <v>18.974051341743959</v>
      </c>
      <c r="J9083">
        <v>2.595654381922128E-2</v>
      </c>
      <c r="K9083">
        <v>0.85199999999999998</v>
      </c>
      <c r="L9083">
        <v>0.18640000000000001</v>
      </c>
      <c r="M9083">
        <v>0.49930000000000002</v>
      </c>
      <c r="N9083">
        <v>0.21529999999999999</v>
      </c>
      <c r="O9083">
        <v>0</v>
      </c>
      <c r="P9083" t="s">
        <v>16</v>
      </c>
      <c r="Q9083" t="s">
        <v>24</v>
      </c>
    </row>
    <row r="9084" spans="1:17" x14ac:dyDescent="0.3">
      <c r="A9084">
        <v>2109</v>
      </c>
      <c r="B9084">
        <v>20220627</v>
      </c>
      <c r="C9084">
        <v>1.3513999999999999</v>
      </c>
      <c r="E9084">
        <v>0</v>
      </c>
      <c r="F9084">
        <v>286222</v>
      </c>
      <c r="G9084">
        <v>0.2101311825738037</v>
      </c>
      <c r="H9084">
        <v>-8.8102837321596156E-2</v>
      </c>
      <c r="I9084">
        <v>18.767836397678391</v>
      </c>
      <c r="J9084">
        <v>2.5985271844552751E-2</v>
      </c>
      <c r="K9084">
        <v>1.7554000000000001</v>
      </c>
      <c r="L9084">
        <v>-0.21</v>
      </c>
      <c r="M9084">
        <v>-1.0443</v>
      </c>
      <c r="N9084">
        <v>-1.0532999999999999</v>
      </c>
      <c r="O9084">
        <v>0</v>
      </c>
      <c r="P9084" t="s">
        <v>16</v>
      </c>
      <c r="Q9084" t="s">
        <v>24</v>
      </c>
    </row>
    <row r="9085" spans="1:17" x14ac:dyDescent="0.3">
      <c r="A9085">
        <v>2109</v>
      </c>
      <c r="B9085">
        <v>20220628</v>
      </c>
      <c r="C9085">
        <v>0.33329999999999999</v>
      </c>
      <c r="E9085">
        <v>0</v>
      </c>
      <c r="F9085">
        <v>286124</v>
      </c>
      <c r="G9085">
        <v>0.21055294204441091</v>
      </c>
      <c r="H9085">
        <v>-8.8102837321596156E-2</v>
      </c>
      <c r="I9085">
        <v>18.763149917095351</v>
      </c>
      <c r="J9085">
        <v>2.604776341698949E-2</v>
      </c>
      <c r="K9085">
        <v>-0.56379999999999997</v>
      </c>
      <c r="L9085">
        <v>0.83350000000000002</v>
      </c>
      <c r="M9085">
        <v>6.9699999999999998E-2</v>
      </c>
      <c r="N9085">
        <v>0.22689999999999999</v>
      </c>
      <c r="O9085">
        <v>0</v>
      </c>
      <c r="P9085" t="s">
        <v>16</v>
      </c>
      <c r="Q9085" t="s">
        <v>24</v>
      </c>
    </row>
    <row r="9086" spans="1:17" x14ac:dyDescent="0.3">
      <c r="A9086">
        <v>2109</v>
      </c>
      <c r="B9086">
        <v>20220629</v>
      </c>
      <c r="C9086">
        <v>-1.3289</v>
      </c>
      <c r="E9086">
        <v>0</v>
      </c>
      <c r="F9086">
        <v>284064</v>
      </c>
      <c r="G9086">
        <v>0.21213377670662081</v>
      </c>
      <c r="H9086">
        <v>-8.8102837321596156E-2</v>
      </c>
      <c r="I9086">
        <v>18.079204612415239</v>
      </c>
      <c r="J9086">
        <v>2.6098030398666261E-2</v>
      </c>
      <c r="K9086">
        <v>-0.96599999999999997</v>
      </c>
      <c r="L9086">
        <v>0.24679999999999999</v>
      </c>
      <c r="M9086">
        <v>4.9500000000000002E-2</v>
      </c>
      <c r="N9086">
        <v>0.66510000000000002</v>
      </c>
      <c r="O9086">
        <v>0</v>
      </c>
      <c r="P9086" t="s">
        <v>16</v>
      </c>
      <c r="Q9086" t="s">
        <v>24</v>
      </c>
    </row>
    <row r="9087" spans="1:17" x14ac:dyDescent="0.3">
      <c r="A9087">
        <v>2109</v>
      </c>
      <c r="B9087">
        <v>20220630</v>
      </c>
      <c r="C9087">
        <v>0.3367</v>
      </c>
      <c r="E9087">
        <v>0</v>
      </c>
      <c r="F9087">
        <v>281428</v>
      </c>
      <c r="G9087">
        <v>0.21330944734609941</v>
      </c>
      <c r="H9087">
        <v>-8.8102837321596156E-2</v>
      </c>
      <c r="I9087">
        <v>17.957509791333941</v>
      </c>
      <c r="J9087">
        <v>2.620504662988038E-2</v>
      </c>
      <c r="K9087">
        <v>-2.5531999999999999</v>
      </c>
      <c r="L9087">
        <v>0.41399999999999998</v>
      </c>
      <c r="M9087">
        <v>0.50160000000000005</v>
      </c>
      <c r="N9087">
        <v>0.84799999999999998</v>
      </c>
      <c r="O9087">
        <v>0</v>
      </c>
      <c r="P9087" t="s">
        <v>16</v>
      </c>
      <c r="Q9087" t="s">
        <v>24</v>
      </c>
    </row>
    <row r="9088" spans="1:17" x14ac:dyDescent="0.3">
      <c r="A9088">
        <v>2109</v>
      </c>
      <c r="B9088">
        <v>20220701</v>
      </c>
      <c r="C9088">
        <v>-0.67110000000000003</v>
      </c>
      <c r="E9088">
        <v>0</v>
      </c>
      <c r="F9088">
        <v>272358</v>
      </c>
      <c r="G9088">
        <v>0.21345268029112549</v>
      </c>
      <c r="H9088">
        <v>2.1657259929342039E-2</v>
      </c>
      <c r="I9088">
        <v>19.443943587492331</v>
      </c>
      <c r="J9088">
        <v>2.4832210656880339E-2</v>
      </c>
      <c r="K9088">
        <v>-3.2374000000000001</v>
      </c>
      <c r="L9088">
        <v>0.40610000000000002</v>
      </c>
      <c r="M9088">
        <v>-3.2458999999999998</v>
      </c>
      <c r="N9088">
        <v>1.5969</v>
      </c>
      <c r="O9088">
        <v>0</v>
      </c>
      <c r="P9088" t="s">
        <v>16</v>
      </c>
      <c r="Q9088" t="s">
        <v>24</v>
      </c>
    </row>
    <row r="9089" spans="1:17" x14ac:dyDescent="0.3">
      <c r="A9089">
        <v>2109</v>
      </c>
      <c r="B9089">
        <v>20220704</v>
      </c>
      <c r="C9089">
        <v>0.33779999999999999</v>
      </c>
      <c r="E9089">
        <v>0</v>
      </c>
      <c r="F9089">
        <v>275542</v>
      </c>
      <c r="G9089">
        <v>0.21448245699629631</v>
      </c>
      <c r="H9089">
        <v>2.1657259929342039E-2</v>
      </c>
      <c r="I9089">
        <v>19.42838703483952</v>
      </c>
      <c r="J9089">
        <v>2.4924050419069491E-2</v>
      </c>
      <c r="K9089">
        <v>-0.52659999999999996</v>
      </c>
      <c r="L9089">
        <v>0.3745</v>
      </c>
      <c r="M9089">
        <v>-0.83520000000000005</v>
      </c>
      <c r="N9089">
        <v>0.74239999999999995</v>
      </c>
      <c r="O9089">
        <v>0</v>
      </c>
      <c r="P9089" t="s">
        <v>16</v>
      </c>
      <c r="Q9089" t="s">
        <v>24</v>
      </c>
    </row>
    <row r="9090" spans="1:17" x14ac:dyDescent="0.3">
      <c r="A9090">
        <v>2109</v>
      </c>
      <c r="B9090">
        <v>20220705</v>
      </c>
      <c r="C9090">
        <v>1.0101</v>
      </c>
      <c r="E9090">
        <v>0</v>
      </c>
      <c r="F9090">
        <v>281592</v>
      </c>
      <c r="G9090">
        <v>0.21371189984608019</v>
      </c>
      <c r="H9090">
        <v>2.1657259929342039E-2</v>
      </c>
      <c r="I9090">
        <v>20.461119427800249</v>
      </c>
      <c r="J9090">
        <v>2.492835203559066E-2</v>
      </c>
      <c r="K9090">
        <v>1.0820000000000001</v>
      </c>
      <c r="L9090">
        <v>-0.15040000000000001</v>
      </c>
      <c r="M9090">
        <v>1.2499</v>
      </c>
      <c r="N9090">
        <v>-0.59570000000000001</v>
      </c>
      <c r="O9090">
        <v>0</v>
      </c>
      <c r="P9090" t="s">
        <v>16</v>
      </c>
      <c r="Q9090" t="s">
        <v>24</v>
      </c>
    </row>
    <row r="9091" spans="1:17" x14ac:dyDescent="0.3">
      <c r="A9091">
        <v>2109</v>
      </c>
      <c r="B9091">
        <v>20220706</v>
      </c>
      <c r="C9091">
        <v>-1.6667000000000001</v>
      </c>
      <c r="E9091">
        <v>0</v>
      </c>
      <c r="F9091">
        <v>275208</v>
      </c>
      <c r="G9091">
        <v>0.2144306838563666</v>
      </c>
      <c r="H9091">
        <v>2.1657259929342039E-2</v>
      </c>
      <c r="I9091">
        <v>21.25558454389434</v>
      </c>
      <c r="J9091">
        <v>2.4987234494664699E-2</v>
      </c>
      <c r="K9091">
        <v>-2.3041999999999998</v>
      </c>
      <c r="L9091">
        <v>-0.27679999999999999</v>
      </c>
      <c r="M9091">
        <v>-1.0726</v>
      </c>
      <c r="N9091">
        <v>6.7100000000000007E-2</v>
      </c>
      <c r="O9091">
        <v>0</v>
      </c>
      <c r="P9091" t="s">
        <v>16</v>
      </c>
      <c r="Q9091" t="s">
        <v>24</v>
      </c>
    </row>
    <row r="9092" spans="1:17" x14ac:dyDescent="0.3">
      <c r="A9092">
        <v>2109</v>
      </c>
      <c r="B9092">
        <v>20220707</v>
      </c>
      <c r="C9092">
        <v>-0.33900000000000002</v>
      </c>
      <c r="E9092">
        <v>0</v>
      </c>
      <c r="F9092">
        <v>278494</v>
      </c>
      <c r="G9092">
        <v>0.21462660150235019</v>
      </c>
      <c r="H9092">
        <v>2.1657259929342039E-2</v>
      </c>
      <c r="I9092">
        <v>21.162272453568281</v>
      </c>
      <c r="J9092">
        <v>2.4972713177779628E-2</v>
      </c>
      <c r="K9092">
        <v>2.5577999999999999</v>
      </c>
      <c r="L9092">
        <v>-0.68659999999999999</v>
      </c>
      <c r="M9092">
        <v>2.5819999999999999</v>
      </c>
      <c r="N9092">
        <v>-1.4395</v>
      </c>
      <c r="O9092">
        <v>0</v>
      </c>
      <c r="P9092" t="s">
        <v>16</v>
      </c>
      <c r="Q9092" t="s">
        <v>24</v>
      </c>
    </row>
    <row r="9093" spans="1:17" x14ac:dyDescent="0.3">
      <c r="A9093">
        <v>2109</v>
      </c>
      <c r="B9093">
        <v>20220708</v>
      </c>
      <c r="C9093">
        <v>0</v>
      </c>
      <c r="E9093">
        <v>0</v>
      </c>
      <c r="F9093">
        <v>281447</v>
      </c>
      <c r="G9093">
        <v>0.21894809329783951</v>
      </c>
      <c r="H9093">
        <v>2.1657259929342039E-2</v>
      </c>
      <c r="I9093">
        <v>21.39450884337348</v>
      </c>
      <c r="J9093">
        <v>2.5093009342033859E-2</v>
      </c>
      <c r="K9093">
        <v>0.96589999999999998</v>
      </c>
      <c r="L9093">
        <v>-0.3594</v>
      </c>
      <c r="M9093">
        <v>1.5535000000000001</v>
      </c>
      <c r="N9093">
        <v>-0.8952</v>
      </c>
      <c r="O9093">
        <v>0</v>
      </c>
      <c r="P9093" t="s">
        <v>16</v>
      </c>
      <c r="Q9093" t="s">
        <v>24</v>
      </c>
    </row>
    <row r="9094" spans="1:17" x14ac:dyDescent="0.3">
      <c r="A9094">
        <v>2109</v>
      </c>
      <c r="B9094">
        <v>20220711</v>
      </c>
      <c r="C9094">
        <v>-1.0204</v>
      </c>
      <c r="E9094">
        <v>0</v>
      </c>
      <c r="F9094">
        <v>277351</v>
      </c>
      <c r="G9094">
        <v>0.21936466962408291</v>
      </c>
      <c r="H9094">
        <v>2.1657259929342039E-2</v>
      </c>
      <c r="I9094">
        <v>21.672994166733702</v>
      </c>
      <c r="J9094">
        <v>2.5055206178960211E-2</v>
      </c>
      <c r="K9094">
        <v>-0.81100000000000005</v>
      </c>
      <c r="L9094">
        <v>0.22559999999999999</v>
      </c>
      <c r="M9094">
        <v>-0.39050000000000001</v>
      </c>
      <c r="N9094">
        <v>0.42959999999999998</v>
      </c>
      <c r="O9094">
        <v>0</v>
      </c>
      <c r="P9094" t="s">
        <v>16</v>
      </c>
      <c r="Q9094" t="s">
        <v>24</v>
      </c>
    </row>
    <row r="9095" spans="1:17" x14ac:dyDescent="0.3">
      <c r="A9095">
        <v>2109</v>
      </c>
      <c r="B9095">
        <v>20220712</v>
      </c>
      <c r="C9095">
        <v>-1.0308999999999999</v>
      </c>
      <c r="E9095">
        <v>0</v>
      </c>
      <c r="F9095">
        <v>270777</v>
      </c>
      <c r="G9095">
        <v>0.2212449172107557</v>
      </c>
      <c r="H9095">
        <v>2.1657259929342039E-2</v>
      </c>
      <c r="I9095">
        <v>22.064543712957072</v>
      </c>
      <c r="J9095">
        <v>2.5213131047422382E-2</v>
      </c>
      <c r="K9095">
        <v>-2.6082999999999998</v>
      </c>
      <c r="L9095">
        <v>-0.33710000000000001</v>
      </c>
      <c r="M9095">
        <v>-1.8242</v>
      </c>
      <c r="N9095">
        <v>0.85019999999999996</v>
      </c>
      <c r="O9095">
        <v>0</v>
      </c>
      <c r="P9095" t="s">
        <v>16</v>
      </c>
      <c r="Q9095" t="s">
        <v>24</v>
      </c>
    </row>
    <row r="9096" spans="1:17" x14ac:dyDescent="0.3">
      <c r="A9096">
        <v>2109</v>
      </c>
      <c r="B9096">
        <v>20220713</v>
      </c>
      <c r="C9096">
        <v>0</v>
      </c>
      <c r="E9096">
        <v>0</v>
      </c>
      <c r="F9096">
        <v>274621</v>
      </c>
      <c r="G9096">
        <v>0.22008813759472989</v>
      </c>
      <c r="H9096">
        <v>2.1657259929342039E-2</v>
      </c>
      <c r="I9096">
        <v>22.45769784347576</v>
      </c>
      <c r="J9096">
        <v>2.5249233976956172E-2</v>
      </c>
      <c r="K9096">
        <v>2.6966000000000001</v>
      </c>
      <c r="L9096">
        <v>-1.67E-2</v>
      </c>
      <c r="M9096">
        <v>1.8867</v>
      </c>
      <c r="N9096">
        <v>-1.5804</v>
      </c>
      <c r="O9096">
        <v>0</v>
      </c>
      <c r="P9096" t="s">
        <v>16</v>
      </c>
      <c r="Q9096" t="s">
        <v>24</v>
      </c>
    </row>
    <row r="9097" spans="1:17" x14ac:dyDescent="0.3">
      <c r="A9097">
        <v>2109</v>
      </c>
      <c r="B9097">
        <v>20220714</v>
      </c>
      <c r="C9097">
        <v>-0.34720000000000001</v>
      </c>
      <c r="E9097">
        <v>0</v>
      </c>
      <c r="F9097">
        <v>278738</v>
      </c>
      <c r="G9097">
        <v>0.22215772975249151</v>
      </c>
      <c r="H9097">
        <v>2.1657259929342039E-2</v>
      </c>
      <c r="I9097">
        <v>22.957044508652569</v>
      </c>
      <c r="J9097">
        <v>2.530564013080196E-2</v>
      </c>
      <c r="K9097">
        <v>0.96519999999999995</v>
      </c>
      <c r="L9097">
        <v>-0.129</v>
      </c>
      <c r="M9097">
        <v>1.0913999999999999</v>
      </c>
      <c r="N9097">
        <v>-0.48809999999999998</v>
      </c>
      <c r="O9097">
        <v>0</v>
      </c>
      <c r="P9097" t="s">
        <v>16</v>
      </c>
      <c r="Q9097" t="s">
        <v>24</v>
      </c>
    </row>
    <row r="9098" spans="1:17" x14ac:dyDescent="0.3">
      <c r="A9098">
        <v>2109</v>
      </c>
      <c r="B9098">
        <v>20220715</v>
      </c>
      <c r="C9098">
        <v>1.7422</v>
      </c>
      <c r="E9098">
        <v>0</v>
      </c>
      <c r="F9098">
        <v>280021</v>
      </c>
      <c r="G9098">
        <v>0.22300223436708999</v>
      </c>
      <c r="H9098">
        <v>2.1657259929342039E-2</v>
      </c>
      <c r="I9098">
        <v>23.011310005686649</v>
      </c>
      <c r="J9098">
        <v>2.5403286821923821E-2</v>
      </c>
      <c r="K9098">
        <v>0.80020000000000002</v>
      </c>
      <c r="L9098">
        <v>-0.55379999999999996</v>
      </c>
      <c r="M9098">
        <v>1.7679</v>
      </c>
      <c r="N9098">
        <v>-0.89349999999999996</v>
      </c>
      <c r="O9098">
        <v>0</v>
      </c>
      <c r="P9098" t="s">
        <v>16</v>
      </c>
      <c r="Q9098" t="s">
        <v>24</v>
      </c>
    </row>
    <row r="9099" spans="1:17" x14ac:dyDescent="0.3">
      <c r="A9099">
        <v>2109</v>
      </c>
      <c r="B9099">
        <v>20220718</v>
      </c>
      <c r="C9099">
        <v>-1.0274000000000001</v>
      </c>
      <c r="E9099">
        <v>0</v>
      </c>
      <c r="F9099">
        <v>284146</v>
      </c>
      <c r="G9099">
        <v>0.22114989138781871</v>
      </c>
      <c r="H9099">
        <v>2.1657259929342039E-2</v>
      </c>
      <c r="I9099">
        <v>23.434929029523719</v>
      </c>
      <c r="J9099">
        <v>2.536248826324863E-2</v>
      </c>
      <c r="K9099">
        <v>1.1623000000000001</v>
      </c>
      <c r="L9099">
        <v>8.8999999999999996E-2</v>
      </c>
      <c r="M9099">
        <v>0.3493</v>
      </c>
      <c r="N9099">
        <v>-0.33700000000000002</v>
      </c>
      <c r="O9099">
        <v>0</v>
      </c>
      <c r="P9099" t="s">
        <v>16</v>
      </c>
      <c r="Q9099" t="s">
        <v>24</v>
      </c>
    </row>
    <row r="9100" spans="1:17" x14ac:dyDescent="0.3">
      <c r="A9100">
        <v>2109</v>
      </c>
      <c r="B9100">
        <v>20220719</v>
      </c>
      <c r="C9100">
        <v>0</v>
      </c>
      <c r="E9100">
        <v>0</v>
      </c>
      <c r="F9100">
        <v>283481</v>
      </c>
      <c r="G9100">
        <v>0.22219636240368151</v>
      </c>
      <c r="H9100">
        <v>2.1657259929342039E-2</v>
      </c>
      <c r="I9100">
        <v>23.480266866810581</v>
      </c>
      <c r="J9100">
        <v>2.5442856878265831E-2</v>
      </c>
      <c r="K9100">
        <v>-0.14019999999999999</v>
      </c>
      <c r="L9100">
        <v>0.38719999999999999</v>
      </c>
      <c r="M9100">
        <v>9.7000000000000003E-2</v>
      </c>
      <c r="N9100">
        <v>-9.64E-2</v>
      </c>
      <c r="O9100">
        <v>0</v>
      </c>
      <c r="P9100" t="s">
        <v>16</v>
      </c>
      <c r="Q9100" t="s">
        <v>24</v>
      </c>
    </row>
    <row r="9101" spans="1:17" x14ac:dyDescent="0.3">
      <c r="A9101">
        <v>2109</v>
      </c>
      <c r="B9101">
        <v>20220720</v>
      </c>
      <c r="C9101">
        <v>-1.0381</v>
      </c>
      <c r="E9101">
        <v>0</v>
      </c>
      <c r="F9101">
        <v>279131</v>
      </c>
      <c r="G9101">
        <v>0.21992031789866101</v>
      </c>
      <c r="H9101">
        <v>2.1657259929342039E-2</v>
      </c>
      <c r="I9101">
        <v>23.845060395189719</v>
      </c>
      <c r="J9101">
        <v>2.5318150117563231E-2</v>
      </c>
      <c r="K9101">
        <v>0.33589999999999998</v>
      </c>
      <c r="L9101">
        <v>-0.43869999999999998</v>
      </c>
      <c r="M9101">
        <v>1.0418000000000001</v>
      </c>
      <c r="N9101">
        <v>-0.94989999999999997</v>
      </c>
      <c r="O9101">
        <v>0</v>
      </c>
      <c r="P9101" t="s">
        <v>16</v>
      </c>
      <c r="Q9101" t="s">
        <v>24</v>
      </c>
    </row>
    <row r="9102" spans="1:17" x14ac:dyDescent="0.3">
      <c r="A9102">
        <v>2109</v>
      </c>
      <c r="B9102">
        <v>20220721</v>
      </c>
      <c r="C9102">
        <v>0</v>
      </c>
      <c r="E9102">
        <v>0</v>
      </c>
      <c r="F9102">
        <v>281673</v>
      </c>
      <c r="G9102">
        <v>0.21992847312395761</v>
      </c>
      <c r="H9102">
        <v>2.1657259929342039E-2</v>
      </c>
      <c r="I9102">
        <v>24.01298762541191</v>
      </c>
      <c r="J9102">
        <v>2.5330318846784949E-2</v>
      </c>
      <c r="K9102">
        <v>1.4271</v>
      </c>
      <c r="L9102">
        <v>-0.22570000000000001</v>
      </c>
      <c r="M9102">
        <v>1.2341</v>
      </c>
      <c r="N9102">
        <v>-0.23330000000000001</v>
      </c>
      <c r="O9102">
        <v>0</v>
      </c>
      <c r="P9102" t="s">
        <v>16</v>
      </c>
      <c r="Q9102" t="s">
        <v>24</v>
      </c>
    </row>
    <row r="9103" spans="1:17" x14ac:dyDescent="0.3">
      <c r="A9103">
        <v>2109</v>
      </c>
      <c r="B9103">
        <v>20220722</v>
      </c>
      <c r="C9103">
        <v>0.34970000000000001</v>
      </c>
      <c r="E9103">
        <v>0</v>
      </c>
      <c r="F9103">
        <v>278787</v>
      </c>
      <c r="G9103">
        <v>0.2183600071236432</v>
      </c>
      <c r="H9103">
        <v>2.1657259929342039E-2</v>
      </c>
      <c r="I9103">
        <v>24.109163179626581</v>
      </c>
      <c r="J9103">
        <v>2.5264930946893669E-2</v>
      </c>
      <c r="K9103">
        <v>8.1199999999999994E-2</v>
      </c>
      <c r="L9103">
        <v>0.36030000000000001</v>
      </c>
      <c r="M9103">
        <v>2.3099999999999999E-2</v>
      </c>
      <c r="N9103">
        <v>-3.2599999999999997E-2</v>
      </c>
      <c r="O9103">
        <v>0</v>
      </c>
      <c r="P9103" t="s">
        <v>16</v>
      </c>
      <c r="Q9103" t="s">
        <v>24</v>
      </c>
    </row>
    <row r="9104" spans="1:17" x14ac:dyDescent="0.3">
      <c r="A9104">
        <v>2109</v>
      </c>
      <c r="B9104">
        <v>20220725</v>
      </c>
      <c r="C9104">
        <v>0.69689999999999996</v>
      </c>
      <c r="E9104">
        <v>0</v>
      </c>
      <c r="F9104">
        <v>279146</v>
      </c>
      <c r="G9104">
        <v>0.21491320209352441</v>
      </c>
      <c r="H9104">
        <v>2.1657259929342039E-2</v>
      </c>
      <c r="I9104">
        <v>23.64226697331009</v>
      </c>
      <c r="J9104">
        <v>2.520101604504606E-2</v>
      </c>
      <c r="K9104">
        <v>-6.0400000000000002E-2</v>
      </c>
      <c r="L9104">
        <v>0.16889999999999999</v>
      </c>
      <c r="M9104">
        <v>-1.1959</v>
      </c>
      <c r="N9104">
        <v>1.2039</v>
      </c>
      <c r="O9104">
        <v>0</v>
      </c>
      <c r="P9104" t="s">
        <v>16</v>
      </c>
      <c r="Q9104" t="s">
        <v>24</v>
      </c>
    </row>
    <row r="9105" spans="1:17" x14ac:dyDescent="0.3">
      <c r="A9105">
        <v>2109</v>
      </c>
      <c r="B9105">
        <v>20220726</v>
      </c>
      <c r="C9105">
        <v>1.0381</v>
      </c>
      <c r="E9105">
        <v>0</v>
      </c>
      <c r="F9105">
        <v>280083</v>
      </c>
      <c r="G9105">
        <v>0.21474910702932001</v>
      </c>
      <c r="H9105">
        <v>2.1657259929342039E-2</v>
      </c>
      <c r="I9105">
        <v>23.649318112846679</v>
      </c>
      <c r="J9105">
        <v>2.518248520210449E-2</v>
      </c>
      <c r="K9105">
        <v>-0.73880000000000001</v>
      </c>
      <c r="L9105">
        <v>0.25040000000000001</v>
      </c>
      <c r="M9105">
        <v>-1.1729000000000001</v>
      </c>
      <c r="N9105">
        <v>0.52969999999999995</v>
      </c>
      <c r="O9105">
        <v>0</v>
      </c>
      <c r="P9105" t="s">
        <v>16</v>
      </c>
      <c r="Q9105" t="s">
        <v>24</v>
      </c>
    </row>
    <row r="9106" spans="1:17" x14ac:dyDescent="0.3">
      <c r="A9106">
        <v>2109</v>
      </c>
      <c r="B9106">
        <v>20220727</v>
      </c>
      <c r="C9106">
        <v>-1.0274000000000001</v>
      </c>
      <c r="E9106">
        <v>0</v>
      </c>
      <c r="F9106">
        <v>280399</v>
      </c>
      <c r="G9106">
        <v>0.21566255466951881</v>
      </c>
      <c r="H9106">
        <v>2.1657259929342039E-2</v>
      </c>
      <c r="I9106">
        <v>23.611799303585201</v>
      </c>
      <c r="J9106">
        <v>2.5243455643048571E-2</v>
      </c>
      <c r="K9106">
        <v>0.87219999999999998</v>
      </c>
      <c r="L9106">
        <v>0.64090000000000003</v>
      </c>
      <c r="M9106">
        <v>0.58040000000000003</v>
      </c>
      <c r="N9106">
        <v>-0.33950000000000002</v>
      </c>
      <c r="O9106">
        <v>0</v>
      </c>
      <c r="P9106" t="s">
        <v>16</v>
      </c>
      <c r="Q9106" t="s">
        <v>24</v>
      </c>
    </row>
    <row r="9107" spans="1:17" x14ac:dyDescent="0.3">
      <c r="A9107">
        <v>2109</v>
      </c>
      <c r="B9107">
        <v>20220728</v>
      </c>
      <c r="C9107">
        <v>-0.69199999999999995</v>
      </c>
      <c r="E9107">
        <v>0</v>
      </c>
      <c r="F9107">
        <v>280515</v>
      </c>
      <c r="G9107">
        <v>0.21519594211670651</v>
      </c>
      <c r="H9107">
        <v>2.1657259929342039E-2</v>
      </c>
      <c r="I9107">
        <v>23.450707985225069</v>
      </c>
      <c r="J9107">
        <v>2.5212771202016648E-2</v>
      </c>
      <c r="K9107">
        <v>-8.6300000000000002E-2</v>
      </c>
      <c r="L9107">
        <v>0.192</v>
      </c>
      <c r="M9107">
        <v>-0.64070000000000005</v>
      </c>
      <c r="N9107">
        <v>0.63200000000000001</v>
      </c>
      <c r="O9107">
        <v>0</v>
      </c>
      <c r="P9107" t="s">
        <v>16</v>
      </c>
      <c r="Q9107" t="s">
        <v>24</v>
      </c>
    </row>
    <row r="9108" spans="1:17" x14ac:dyDescent="0.3">
      <c r="A9108">
        <v>2109</v>
      </c>
      <c r="B9108">
        <v>20220729</v>
      </c>
      <c r="C9108">
        <v>-0.34839999999999999</v>
      </c>
      <c r="E9108">
        <v>0</v>
      </c>
      <c r="F9108">
        <v>282525</v>
      </c>
      <c r="G9108">
        <v>0.21437508411875511</v>
      </c>
      <c r="H9108">
        <v>2.1657259929342039E-2</v>
      </c>
      <c r="I9108">
        <v>23.32057918161783</v>
      </c>
      <c r="J9108">
        <v>2.5239413036989761E-2</v>
      </c>
      <c r="K9108">
        <v>0.80659999999999998</v>
      </c>
      <c r="L9108">
        <v>0.4839</v>
      </c>
      <c r="M9108">
        <v>0.42470000000000002</v>
      </c>
      <c r="N9108">
        <v>-0.14219999999999999</v>
      </c>
      <c r="O9108">
        <v>0</v>
      </c>
      <c r="P9108" t="s">
        <v>16</v>
      </c>
      <c r="Q9108" t="s">
        <v>24</v>
      </c>
    </row>
    <row r="9109" spans="1:17" x14ac:dyDescent="0.3">
      <c r="A9109">
        <v>2109</v>
      </c>
      <c r="B9109">
        <v>20220801</v>
      </c>
      <c r="C9109">
        <v>0</v>
      </c>
      <c r="E9109">
        <v>0</v>
      </c>
      <c r="F9109">
        <v>285480</v>
      </c>
      <c r="G9109">
        <v>0.2164162088637778</v>
      </c>
      <c r="H9109">
        <v>2.1657259929342039E-2</v>
      </c>
      <c r="I9109">
        <v>22.722036650339248</v>
      </c>
      <c r="J9109">
        <v>2.5284962712887139E-2</v>
      </c>
      <c r="K9109">
        <v>-5.9200000000000003E-2</v>
      </c>
      <c r="L9109">
        <v>-0.67689999999999995</v>
      </c>
      <c r="M9109">
        <v>0.40889999999999999</v>
      </c>
      <c r="N9109">
        <v>-8.8499999999999995E-2</v>
      </c>
      <c r="O9109">
        <v>0</v>
      </c>
      <c r="P9109" t="s">
        <v>16</v>
      </c>
      <c r="Q9109" t="s">
        <v>24</v>
      </c>
    </row>
    <row r="9110" spans="1:17" x14ac:dyDescent="0.3">
      <c r="A9110">
        <v>2109</v>
      </c>
      <c r="B9110">
        <v>20220802</v>
      </c>
      <c r="C9110">
        <v>-0.34970000000000001</v>
      </c>
      <c r="E9110">
        <v>0</v>
      </c>
      <c r="F9110">
        <v>282136</v>
      </c>
      <c r="G9110">
        <v>0.21783054872236021</v>
      </c>
      <c r="H9110">
        <v>2.1657259929342039E-2</v>
      </c>
      <c r="I9110">
        <v>21.578218962450968</v>
      </c>
      <c r="J9110">
        <v>2.5324957743762349E-2</v>
      </c>
      <c r="K9110">
        <v>-1.5430999999999999</v>
      </c>
      <c r="L9110">
        <v>0.67210000000000003</v>
      </c>
      <c r="M9110">
        <v>0.42649999999999999</v>
      </c>
      <c r="N9110">
        <v>0.61429999999999996</v>
      </c>
      <c r="O9110">
        <v>0</v>
      </c>
      <c r="P9110" t="s">
        <v>16</v>
      </c>
      <c r="Q9110" t="s">
        <v>24</v>
      </c>
    </row>
    <row r="9111" spans="1:17" x14ac:dyDescent="0.3">
      <c r="A9111">
        <v>2109</v>
      </c>
      <c r="B9111">
        <v>20220803</v>
      </c>
      <c r="C9111">
        <v>0.35089999999999999</v>
      </c>
      <c r="E9111">
        <v>0</v>
      </c>
      <c r="F9111">
        <v>280297</v>
      </c>
      <c r="G9111">
        <v>0.2189820935078608</v>
      </c>
      <c r="H9111">
        <v>2.1657259929342039E-2</v>
      </c>
      <c r="I9111">
        <v>20.876323337317618</v>
      </c>
      <c r="J9111">
        <v>2.535552894386657E-2</v>
      </c>
      <c r="K9111">
        <v>0.23749999999999999</v>
      </c>
      <c r="L9111">
        <v>-0.25600000000000001</v>
      </c>
      <c r="M9111">
        <v>-0.4914</v>
      </c>
      <c r="N9111">
        <v>-0.26079999999999998</v>
      </c>
      <c r="O9111">
        <v>0</v>
      </c>
      <c r="P9111" t="s">
        <v>16</v>
      </c>
      <c r="Q9111" t="s">
        <v>24</v>
      </c>
    </row>
    <row r="9112" spans="1:17" x14ac:dyDescent="0.3">
      <c r="A9112">
        <v>2109</v>
      </c>
      <c r="B9112">
        <v>20220804</v>
      </c>
      <c r="C9112">
        <v>0</v>
      </c>
      <c r="E9112">
        <v>0</v>
      </c>
      <c r="F9112">
        <v>275585</v>
      </c>
      <c r="G9112">
        <v>0.2139557791476723</v>
      </c>
      <c r="H9112">
        <v>2.1657259929342039E-2</v>
      </c>
      <c r="I9112">
        <v>21.294489450833339</v>
      </c>
      <c r="J9112">
        <v>2.5156084450908049E-2</v>
      </c>
      <c r="K9112">
        <v>-0.39579999999999999</v>
      </c>
      <c r="L9112">
        <v>0.26900000000000002</v>
      </c>
      <c r="M9112">
        <v>-0.49530000000000002</v>
      </c>
      <c r="N9112">
        <v>-0.185</v>
      </c>
      <c r="O9112">
        <v>0</v>
      </c>
      <c r="P9112" t="s">
        <v>16</v>
      </c>
      <c r="Q9112" t="s">
        <v>24</v>
      </c>
    </row>
    <row r="9113" spans="1:17" x14ac:dyDescent="0.3">
      <c r="A9113">
        <v>2109</v>
      </c>
      <c r="B9113">
        <v>20220805</v>
      </c>
      <c r="C9113">
        <v>0.69930000000000003</v>
      </c>
      <c r="E9113">
        <v>0</v>
      </c>
      <c r="F9113">
        <v>279674</v>
      </c>
      <c r="G9113">
        <v>0.21370119534328619</v>
      </c>
      <c r="H9113">
        <v>2.1657259929342039E-2</v>
      </c>
      <c r="I9113">
        <v>21.206501860828372</v>
      </c>
      <c r="J9113">
        <v>2.5151800128456889E-2</v>
      </c>
      <c r="K9113">
        <v>2.2599999999999998</v>
      </c>
      <c r="L9113">
        <v>-0.59970000000000001</v>
      </c>
      <c r="M9113">
        <v>-0.79159999999999997</v>
      </c>
      <c r="N9113">
        <v>-0.90559999999999996</v>
      </c>
      <c r="O9113">
        <v>0</v>
      </c>
      <c r="P9113" t="s">
        <v>16</v>
      </c>
      <c r="Q9113" t="s">
        <v>24</v>
      </c>
    </row>
    <row r="9114" spans="1:17" x14ac:dyDescent="0.3">
      <c r="A9114">
        <v>2109</v>
      </c>
      <c r="B9114">
        <v>20220808</v>
      </c>
      <c r="C9114">
        <v>0</v>
      </c>
      <c r="E9114">
        <v>0</v>
      </c>
      <c r="F9114">
        <v>279412</v>
      </c>
      <c r="G9114">
        <v>0.2124297220225225</v>
      </c>
      <c r="H9114">
        <v>2.1657259929342039E-2</v>
      </c>
      <c r="I9114">
        <v>21.130420359572401</v>
      </c>
      <c r="J9114">
        <v>2.5159888739012481E-2</v>
      </c>
      <c r="K9114">
        <v>-0.10199999999999999</v>
      </c>
      <c r="L9114">
        <v>0.24529999999999999</v>
      </c>
      <c r="M9114">
        <v>0.26179999999999998</v>
      </c>
      <c r="N9114">
        <v>0.1482</v>
      </c>
      <c r="O9114">
        <v>0</v>
      </c>
      <c r="P9114" t="s">
        <v>16</v>
      </c>
      <c r="Q9114" t="s">
        <v>24</v>
      </c>
    </row>
    <row r="9115" spans="1:17" x14ac:dyDescent="0.3">
      <c r="A9115">
        <v>2109</v>
      </c>
      <c r="B9115">
        <v>20220809</v>
      </c>
      <c r="C9115">
        <v>1.0417000000000001</v>
      </c>
      <c r="E9115">
        <v>0</v>
      </c>
      <c r="F9115">
        <v>279764</v>
      </c>
      <c r="G9115">
        <v>0.21015435439694111</v>
      </c>
      <c r="H9115">
        <v>2.1657259929342039E-2</v>
      </c>
      <c r="I9115">
        <v>21.13250588613672</v>
      </c>
      <c r="J9115">
        <v>2.508822194979057E-2</v>
      </c>
      <c r="K9115">
        <v>0.21840000000000001</v>
      </c>
      <c r="L9115">
        <v>0.40339999999999998</v>
      </c>
      <c r="M9115">
        <v>7.1199999999999999E-2</v>
      </c>
      <c r="N9115">
        <v>0.129</v>
      </c>
      <c r="O9115">
        <v>0</v>
      </c>
      <c r="P9115" t="s">
        <v>16</v>
      </c>
      <c r="Q9115" t="s">
        <v>24</v>
      </c>
    </row>
    <row r="9116" spans="1:17" x14ac:dyDescent="0.3">
      <c r="A9116">
        <v>2109</v>
      </c>
      <c r="B9116">
        <v>20220810</v>
      </c>
      <c r="C9116">
        <v>-0.34360000000000002</v>
      </c>
      <c r="E9116">
        <v>0</v>
      </c>
      <c r="F9116">
        <v>279678</v>
      </c>
      <c r="G9116">
        <v>0.20984022671693281</v>
      </c>
      <c r="H9116">
        <v>2.1657259929342039E-2</v>
      </c>
      <c r="I9116">
        <v>21.020368628811021</v>
      </c>
      <c r="J9116">
        <v>2.5078164891328799E-2</v>
      </c>
      <c r="K9116">
        <v>-0.68989999999999996</v>
      </c>
      <c r="L9116">
        <v>0.23710000000000001</v>
      </c>
      <c r="M9116">
        <v>0.49809999999999999</v>
      </c>
      <c r="N9116">
        <v>0.65949999999999998</v>
      </c>
      <c r="O9116">
        <v>0</v>
      </c>
      <c r="P9116" t="s">
        <v>16</v>
      </c>
      <c r="Q9116" t="s">
        <v>24</v>
      </c>
    </row>
    <row r="9117" spans="1:17" x14ac:dyDescent="0.3">
      <c r="A9117">
        <v>2109</v>
      </c>
      <c r="B9117">
        <v>20220811</v>
      </c>
      <c r="C9117">
        <v>1.3793</v>
      </c>
      <c r="E9117">
        <v>0</v>
      </c>
      <c r="F9117">
        <v>279271</v>
      </c>
      <c r="G9117">
        <v>0.21144206782890951</v>
      </c>
      <c r="H9117">
        <v>2.1657259929342039E-2</v>
      </c>
      <c r="I9117">
        <v>20.846447075699569</v>
      </c>
      <c r="J9117">
        <v>2.497312977367586E-2</v>
      </c>
      <c r="K9117">
        <v>1.8139000000000001</v>
      </c>
      <c r="L9117">
        <v>-0.3609</v>
      </c>
      <c r="M9117">
        <v>-4.4999999999999997E-3</v>
      </c>
      <c r="N9117">
        <v>-0.28749999999999998</v>
      </c>
      <c r="O9117">
        <v>0</v>
      </c>
      <c r="P9117" t="s">
        <v>16</v>
      </c>
      <c r="Q9117" t="s">
        <v>24</v>
      </c>
    </row>
    <row r="9118" spans="1:17" x14ac:dyDescent="0.3">
      <c r="A9118">
        <v>2109</v>
      </c>
      <c r="B9118">
        <v>20220812</v>
      </c>
      <c r="C9118">
        <v>-1.3605</v>
      </c>
      <c r="E9118">
        <v>0</v>
      </c>
      <c r="F9118">
        <v>280938</v>
      </c>
      <c r="G9118">
        <v>0.2128999870412091</v>
      </c>
      <c r="H9118">
        <v>2.1657259929342039E-2</v>
      </c>
      <c r="I9118">
        <v>18.71814790466847</v>
      </c>
      <c r="J9118">
        <v>2.4963695315674349E-2</v>
      </c>
      <c r="K9118">
        <v>0.60929999999999995</v>
      </c>
      <c r="L9118">
        <v>-0.78</v>
      </c>
      <c r="M9118">
        <v>0.3876</v>
      </c>
      <c r="N9118">
        <v>-0.76060000000000005</v>
      </c>
      <c r="O9118">
        <v>0</v>
      </c>
      <c r="P9118" t="s">
        <v>16</v>
      </c>
      <c r="Q9118" t="s">
        <v>24</v>
      </c>
    </row>
    <row r="9119" spans="1:17" x14ac:dyDescent="0.3">
      <c r="A9119">
        <v>2109</v>
      </c>
      <c r="B9119">
        <v>20220815</v>
      </c>
      <c r="C9119">
        <v>0.3448</v>
      </c>
      <c r="E9119">
        <v>0</v>
      </c>
      <c r="F9119">
        <v>281483</v>
      </c>
      <c r="G9119">
        <v>0.2101238700293625</v>
      </c>
      <c r="H9119">
        <v>2.1657259929342039E-2</v>
      </c>
      <c r="I9119">
        <v>18.494592129869819</v>
      </c>
      <c r="J9119">
        <v>2.4860230042156799E-2</v>
      </c>
      <c r="K9119">
        <v>0.82210000000000005</v>
      </c>
      <c r="L9119">
        <v>-0.7611</v>
      </c>
      <c r="M9119">
        <v>0.2162</v>
      </c>
      <c r="N9119">
        <v>-0.32019999999999998</v>
      </c>
      <c r="O9119">
        <v>0</v>
      </c>
      <c r="P9119" t="s">
        <v>16</v>
      </c>
      <c r="Q9119" t="s">
        <v>24</v>
      </c>
    </row>
    <row r="9120" spans="1:17" x14ac:dyDescent="0.3">
      <c r="A9120">
        <v>2109</v>
      </c>
      <c r="B9120">
        <v>20220816</v>
      </c>
      <c r="C9120">
        <v>0.34360000000000002</v>
      </c>
      <c r="E9120">
        <v>0</v>
      </c>
      <c r="F9120">
        <v>283576</v>
      </c>
      <c r="G9120">
        <v>0.212171863529416</v>
      </c>
      <c r="H9120">
        <v>2.1657259929342039E-2</v>
      </c>
      <c r="I9120">
        <v>17.590006186606569</v>
      </c>
      <c r="J9120">
        <v>2.491446215254985E-2</v>
      </c>
      <c r="K9120">
        <v>2.0299999999999999E-2</v>
      </c>
      <c r="L9120">
        <v>0.23749999999999999</v>
      </c>
      <c r="M9120">
        <v>-0.20030000000000001</v>
      </c>
      <c r="N9120">
        <v>-7.3000000000000001E-3</v>
      </c>
      <c r="O9120">
        <v>0</v>
      </c>
      <c r="P9120" t="s">
        <v>16</v>
      </c>
      <c r="Q9120" t="s">
        <v>24</v>
      </c>
    </row>
    <row r="9121" spans="1:17" x14ac:dyDescent="0.3">
      <c r="A9121">
        <v>2109</v>
      </c>
      <c r="B9121">
        <v>20220817</v>
      </c>
      <c r="C9121">
        <v>0</v>
      </c>
      <c r="E9121">
        <v>0</v>
      </c>
      <c r="F9121">
        <v>284489</v>
      </c>
      <c r="G9121">
        <v>0.21196371439723499</v>
      </c>
      <c r="H9121">
        <v>2.1657259929342039E-2</v>
      </c>
      <c r="I9121">
        <v>16.14322387647977</v>
      </c>
      <c r="J9121">
        <v>2.489064720425891E-2</v>
      </c>
      <c r="K9121">
        <v>0.316</v>
      </c>
      <c r="L9121">
        <v>-0.1792</v>
      </c>
      <c r="M9121">
        <v>-0.1736</v>
      </c>
      <c r="N9121">
        <v>4.8399999999999999E-2</v>
      </c>
      <c r="O9121">
        <v>0</v>
      </c>
      <c r="P9121" t="s">
        <v>16</v>
      </c>
      <c r="Q9121" t="s">
        <v>24</v>
      </c>
    </row>
    <row r="9122" spans="1:17" x14ac:dyDescent="0.3">
      <c r="A9122">
        <v>2109</v>
      </c>
      <c r="B9122">
        <v>20220818</v>
      </c>
      <c r="C9122">
        <v>0.68489999999999995</v>
      </c>
      <c r="E9122">
        <v>0</v>
      </c>
      <c r="F9122">
        <v>283651</v>
      </c>
      <c r="G9122">
        <v>0.21199508929686101</v>
      </c>
      <c r="H9122">
        <v>2.1657259929342039E-2</v>
      </c>
      <c r="I9122">
        <v>15.92960217833653</v>
      </c>
      <c r="J9122">
        <v>2.490170796912719E-2</v>
      </c>
      <c r="K9122">
        <v>-0.44569999999999999</v>
      </c>
      <c r="L9122">
        <v>0.29849999999999999</v>
      </c>
      <c r="M9122">
        <v>2.2200000000000001E-2</v>
      </c>
      <c r="N9122">
        <v>0.36059999999999998</v>
      </c>
      <c r="O9122">
        <v>0</v>
      </c>
      <c r="P9122" t="s">
        <v>16</v>
      </c>
      <c r="Q9122" t="s">
        <v>24</v>
      </c>
    </row>
    <row r="9123" spans="1:17" x14ac:dyDescent="0.3">
      <c r="A9123">
        <v>2109</v>
      </c>
      <c r="B9123">
        <v>20220819</v>
      </c>
      <c r="C9123">
        <v>0.68030000000000002</v>
      </c>
      <c r="E9123">
        <v>0</v>
      </c>
      <c r="F9123">
        <v>283300</v>
      </c>
      <c r="G9123">
        <v>0.21092865440825309</v>
      </c>
      <c r="H9123">
        <v>2.1657259929342039E-2</v>
      </c>
      <c r="I9123">
        <v>15.710061445166639</v>
      </c>
      <c r="J9123">
        <v>2.4846584830259769E-2</v>
      </c>
      <c r="K9123">
        <v>8.3099999999999993E-2</v>
      </c>
      <c r="L9123">
        <v>-0.26040000000000002</v>
      </c>
      <c r="M9123">
        <v>0.57630000000000003</v>
      </c>
      <c r="N9123">
        <v>0.24149999999999999</v>
      </c>
      <c r="O9123">
        <v>0</v>
      </c>
      <c r="P9123" t="s">
        <v>16</v>
      </c>
      <c r="Q9123" t="s">
        <v>24</v>
      </c>
    </row>
    <row r="9124" spans="1:17" x14ac:dyDescent="0.3">
      <c r="A9124">
        <v>2109</v>
      </c>
      <c r="B9124">
        <v>20220822</v>
      </c>
      <c r="C9124">
        <v>0</v>
      </c>
      <c r="E9124">
        <v>0</v>
      </c>
      <c r="F9124">
        <v>281054</v>
      </c>
      <c r="G9124">
        <v>0.21191226348060091</v>
      </c>
      <c r="H9124">
        <v>2.1657259929342039E-2</v>
      </c>
      <c r="I9124">
        <v>15.277612893481839</v>
      </c>
      <c r="J9124">
        <v>2.485748361643958E-2</v>
      </c>
      <c r="K9124">
        <v>-1.0669999999999999</v>
      </c>
      <c r="L9124">
        <v>0.9627</v>
      </c>
      <c r="M9124">
        <v>0.71909999999999996</v>
      </c>
      <c r="N9124">
        <v>0.78779999999999994</v>
      </c>
      <c r="O9124">
        <v>0</v>
      </c>
      <c r="P9124" t="s">
        <v>16</v>
      </c>
      <c r="Q9124" t="s">
        <v>24</v>
      </c>
    </row>
    <row r="9125" spans="1:17" x14ac:dyDescent="0.3">
      <c r="A9125">
        <v>2109</v>
      </c>
      <c r="B9125">
        <v>20220823</v>
      </c>
      <c r="C9125">
        <v>0</v>
      </c>
      <c r="E9125">
        <v>0</v>
      </c>
      <c r="F9125">
        <v>279585</v>
      </c>
      <c r="G9125">
        <v>0.21098361930449649</v>
      </c>
      <c r="H9125">
        <v>2.1657259929342039E-2</v>
      </c>
      <c r="I9125">
        <v>13.896335580243189</v>
      </c>
      <c r="J9125">
        <v>2.4857483082561221E-2</v>
      </c>
      <c r="K9125">
        <v>-0.9748</v>
      </c>
      <c r="L9125">
        <v>0.1817</v>
      </c>
      <c r="M9125">
        <v>-0.29010000000000002</v>
      </c>
      <c r="N9125">
        <v>0.3049</v>
      </c>
      <c r="O9125">
        <v>0</v>
      </c>
      <c r="P9125" t="s">
        <v>16</v>
      </c>
      <c r="Q9125" t="s">
        <v>24</v>
      </c>
    </row>
    <row r="9126" spans="1:17" x14ac:dyDescent="0.3">
      <c r="A9126">
        <v>2109</v>
      </c>
      <c r="B9126">
        <v>20220824</v>
      </c>
      <c r="C9126">
        <v>0.67569999999999997</v>
      </c>
      <c r="E9126">
        <v>0</v>
      </c>
      <c r="F9126">
        <v>281995</v>
      </c>
      <c r="G9126">
        <v>0.2113165583020408</v>
      </c>
      <c r="H9126">
        <v>2.1657259929342039E-2</v>
      </c>
      <c r="I9126">
        <v>13.563866309843011</v>
      </c>
      <c r="J9126">
        <v>2.4878910006354071E-2</v>
      </c>
      <c r="K9126">
        <v>-0.16750000000000001</v>
      </c>
      <c r="L9126">
        <v>0.45639999999999997</v>
      </c>
      <c r="M9126">
        <v>-6.3500000000000001E-2</v>
      </c>
      <c r="N9126">
        <v>0.4083</v>
      </c>
      <c r="O9126">
        <v>0</v>
      </c>
      <c r="P9126" t="s">
        <v>16</v>
      </c>
      <c r="Q9126" t="s">
        <v>24</v>
      </c>
    </row>
    <row r="9127" spans="1:17" x14ac:dyDescent="0.3">
      <c r="A9127">
        <v>2109</v>
      </c>
      <c r="B9127">
        <v>20220825</v>
      </c>
      <c r="C9127">
        <v>-0.67110000000000003</v>
      </c>
      <c r="E9127">
        <v>0</v>
      </c>
      <c r="F9127">
        <v>281102</v>
      </c>
      <c r="G9127">
        <v>0.2119362861330098</v>
      </c>
      <c r="H9127">
        <v>2.1657259929342039E-2</v>
      </c>
      <c r="I9127">
        <v>12.98889161220138</v>
      </c>
      <c r="J9127">
        <v>2.4865589987386701E-2</v>
      </c>
      <c r="K9127">
        <v>0.9042</v>
      </c>
      <c r="L9127">
        <v>-2.2499999999999999E-2</v>
      </c>
      <c r="M9127">
        <v>-0.37840000000000001</v>
      </c>
      <c r="N9127">
        <v>-9.9000000000000005E-2</v>
      </c>
      <c r="O9127">
        <v>0</v>
      </c>
      <c r="P9127" t="s">
        <v>16</v>
      </c>
      <c r="Q9127" t="s">
        <v>24</v>
      </c>
    </row>
    <row r="9128" spans="1:17" x14ac:dyDescent="0.3">
      <c r="A9128">
        <v>2109</v>
      </c>
      <c r="B9128">
        <v>20220826</v>
      </c>
      <c r="C9128">
        <v>0.33779999999999999</v>
      </c>
      <c r="E9128">
        <v>0</v>
      </c>
      <c r="F9128">
        <v>282237</v>
      </c>
      <c r="G9128">
        <v>0.21231086983001751</v>
      </c>
      <c r="H9128">
        <v>2.1657259929342039E-2</v>
      </c>
      <c r="I9128">
        <v>12.976142198422981</v>
      </c>
      <c r="J9128">
        <v>2.4876252168765451E-2</v>
      </c>
      <c r="K9128">
        <v>0.51449999999999996</v>
      </c>
      <c r="L9128">
        <v>1.7100000000000001E-2</v>
      </c>
      <c r="M9128">
        <v>-2.29E-2</v>
      </c>
      <c r="N9128">
        <v>-0.12870000000000001</v>
      </c>
      <c r="O9128">
        <v>0</v>
      </c>
      <c r="P9128" t="s">
        <v>16</v>
      </c>
      <c r="Q9128" t="s">
        <v>24</v>
      </c>
    </row>
    <row r="9129" spans="1:17" x14ac:dyDescent="0.3">
      <c r="A9129">
        <v>2109</v>
      </c>
      <c r="B9129">
        <v>20220829</v>
      </c>
      <c r="C9129">
        <v>0</v>
      </c>
      <c r="E9129">
        <v>0</v>
      </c>
      <c r="F9129">
        <v>276260</v>
      </c>
      <c r="G9129">
        <v>0.2120305946988634</v>
      </c>
      <c r="H9129">
        <v>2.1657259929342039E-2</v>
      </c>
      <c r="I9129">
        <v>13.83217286863024</v>
      </c>
      <c r="J9129">
        <v>2.485056010452362E-2</v>
      </c>
      <c r="K9129">
        <v>-2.3028</v>
      </c>
      <c r="L9129">
        <v>1.0702</v>
      </c>
      <c r="M9129">
        <v>0.77210000000000001</v>
      </c>
      <c r="N9129">
        <v>0.7631</v>
      </c>
      <c r="O9129">
        <v>0</v>
      </c>
      <c r="P9129" t="s">
        <v>16</v>
      </c>
      <c r="Q9129" t="s">
        <v>24</v>
      </c>
    </row>
    <row r="9130" spans="1:17" x14ac:dyDescent="0.3">
      <c r="A9130">
        <v>2109</v>
      </c>
      <c r="B9130">
        <v>20220830</v>
      </c>
      <c r="C9130">
        <v>0.6734</v>
      </c>
      <c r="E9130">
        <v>0</v>
      </c>
      <c r="F9130">
        <v>278642</v>
      </c>
      <c r="G9130">
        <v>0.2128017782776267</v>
      </c>
      <c r="H9130">
        <v>2.1657259929342039E-2</v>
      </c>
      <c r="I9130">
        <v>13.986974760389559</v>
      </c>
      <c r="J9130">
        <v>2.4932680942954279E-2</v>
      </c>
      <c r="K9130">
        <v>0.18990000000000001</v>
      </c>
      <c r="L9130">
        <v>-0.24690000000000001</v>
      </c>
      <c r="M9130">
        <v>-0.47620000000000001</v>
      </c>
      <c r="N9130">
        <v>0.49340000000000001</v>
      </c>
      <c r="O9130">
        <v>0</v>
      </c>
      <c r="P9130" t="s">
        <v>16</v>
      </c>
      <c r="Q9130" t="s">
        <v>24</v>
      </c>
    </row>
    <row r="9131" spans="1:17" x14ac:dyDescent="0.3">
      <c r="A9131">
        <v>2109</v>
      </c>
      <c r="B9131">
        <v>20220831</v>
      </c>
      <c r="C9131">
        <v>0.33439999999999998</v>
      </c>
      <c r="E9131">
        <v>0</v>
      </c>
      <c r="F9131">
        <v>281982</v>
      </c>
      <c r="G9131">
        <v>0.21346645259624289</v>
      </c>
      <c r="H9131">
        <v>2.1657259929342039E-2</v>
      </c>
      <c r="I9131">
        <v>13.609827792235039</v>
      </c>
      <c r="J9131">
        <v>2.495250243662769E-2</v>
      </c>
      <c r="K9131">
        <v>0.93789999999999996</v>
      </c>
      <c r="L9131">
        <v>-0.3589</v>
      </c>
      <c r="M9131">
        <v>-0.35949999999999999</v>
      </c>
      <c r="N9131">
        <v>-0.17749999999999999</v>
      </c>
      <c r="O9131">
        <v>0</v>
      </c>
      <c r="P9131" t="s">
        <v>16</v>
      </c>
      <c r="Q9131" t="s">
        <v>24</v>
      </c>
    </row>
    <row r="9132" spans="1:17" x14ac:dyDescent="0.3">
      <c r="A9132">
        <v>2109</v>
      </c>
      <c r="B9132">
        <v>20220901</v>
      </c>
      <c r="C9132">
        <v>-1.3332999999999999</v>
      </c>
      <c r="E9132">
        <v>0</v>
      </c>
      <c r="F9132">
        <v>279395</v>
      </c>
      <c r="G9132">
        <v>0.21281197837716581</v>
      </c>
      <c r="H9132">
        <v>2.1657259929342039E-2</v>
      </c>
      <c r="I9132">
        <v>13.69254633576117</v>
      </c>
      <c r="J9132">
        <v>2.4898567061629261E-2</v>
      </c>
      <c r="K9132">
        <v>-1.9475</v>
      </c>
      <c r="L9132">
        <v>0.60819999999999996</v>
      </c>
      <c r="M9132">
        <v>0.03</v>
      </c>
      <c r="N9132">
        <v>0.90780000000000005</v>
      </c>
      <c r="O9132">
        <v>0</v>
      </c>
      <c r="P9132" t="s">
        <v>16</v>
      </c>
      <c r="Q9132" t="s">
        <v>24</v>
      </c>
    </row>
    <row r="9133" spans="1:17" x14ac:dyDescent="0.3">
      <c r="A9133">
        <v>2109</v>
      </c>
      <c r="B9133">
        <v>20220902</v>
      </c>
      <c r="C9133">
        <v>1.0135000000000001</v>
      </c>
      <c r="E9133">
        <v>0</v>
      </c>
      <c r="F9133">
        <v>278311</v>
      </c>
      <c r="G9133">
        <v>0.2122803793921956</v>
      </c>
      <c r="H9133">
        <v>2.1657259929342039E-2</v>
      </c>
      <c r="I9133">
        <v>13.390995698686179</v>
      </c>
      <c r="J9133">
        <v>2.4887340798978131E-2</v>
      </c>
      <c r="K9133">
        <v>-0.88829999999999998</v>
      </c>
      <c r="L9133">
        <v>0.25030000000000002</v>
      </c>
      <c r="M9133">
        <v>-0.37580000000000002</v>
      </c>
      <c r="N9133">
        <v>0.50019999999999998</v>
      </c>
      <c r="O9133">
        <v>0</v>
      </c>
      <c r="P9133" t="s">
        <v>16</v>
      </c>
      <c r="Q9133" t="s">
        <v>24</v>
      </c>
    </row>
    <row r="9134" spans="1:17" x14ac:dyDescent="0.3">
      <c r="A9134">
        <v>2109</v>
      </c>
      <c r="B9134">
        <v>20220905</v>
      </c>
      <c r="C9134">
        <v>-0.33439999999999998</v>
      </c>
      <c r="E9134">
        <v>0</v>
      </c>
      <c r="F9134">
        <v>275904</v>
      </c>
      <c r="G9134">
        <v>0.2132683480731464</v>
      </c>
      <c r="H9134">
        <v>2.1657259929342039E-2</v>
      </c>
      <c r="I9134">
        <v>12.789563879594461</v>
      </c>
      <c r="J9134">
        <v>2.4866833607430649E-2</v>
      </c>
      <c r="K9134">
        <v>-7.7100000000000002E-2</v>
      </c>
      <c r="L9134">
        <v>0.82120000000000004</v>
      </c>
      <c r="M9134">
        <v>0.4824</v>
      </c>
      <c r="N9134">
        <v>-5.9299999999999999E-2</v>
      </c>
      <c r="O9134">
        <v>0</v>
      </c>
      <c r="P9134" t="s">
        <v>16</v>
      </c>
      <c r="Q9134" t="s">
        <v>24</v>
      </c>
    </row>
    <row r="9135" spans="1:17" x14ac:dyDescent="0.3">
      <c r="A9135">
        <v>2109</v>
      </c>
      <c r="B9135">
        <v>20220906</v>
      </c>
      <c r="C9135">
        <v>-0.67110000000000003</v>
      </c>
      <c r="E9135">
        <v>0</v>
      </c>
      <c r="F9135">
        <v>273921</v>
      </c>
      <c r="G9135">
        <v>0.21485022854459321</v>
      </c>
      <c r="H9135">
        <v>2.1657259929342039E-2</v>
      </c>
      <c r="I9135">
        <v>12.908535091941779</v>
      </c>
      <c r="J9135">
        <v>2.4909394540720199E-2</v>
      </c>
      <c r="K9135">
        <v>0.13850000000000001</v>
      </c>
      <c r="L9135">
        <v>0.43519999999999998</v>
      </c>
      <c r="M9135">
        <v>1.0835999999999999</v>
      </c>
      <c r="N9135">
        <v>0.1867</v>
      </c>
      <c r="O9135">
        <v>0</v>
      </c>
      <c r="P9135" t="s">
        <v>16</v>
      </c>
      <c r="Q9135" t="s">
        <v>24</v>
      </c>
    </row>
    <row r="9136" spans="1:17" x14ac:dyDescent="0.3">
      <c r="A9136">
        <v>2109</v>
      </c>
      <c r="B9136">
        <v>20220907</v>
      </c>
      <c r="C9136">
        <v>-0.33779999999999999</v>
      </c>
      <c r="E9136">
        <v>0</v>
      </c>
      <c r="F9136">
        <v>269963</v>
      </c>
      <c r="G9136">
        <v>0.21514424398439419</v>
      </c>
      <c r="H9136">
        <v>2.1657259929342039E-2</v>
      </c>
      <c r="I9136">
        <v>13.50931274872654</v>
      </c>
      <c r="J9136">
        <v>2.4891426089598819E-2</v>
      </c>
      <c r="K9136">
        <v>-1.7990999999999999</v>
      </c>
      <c r="L9136">
        <v>-6.4999999999999997E-3</v>
      </c>
      <c r="M9136">
        <v>-0.82840000000000003</v>
      </c>
      <c r="N9136">
        <v>0.88390000000000002</v>
      </c>
      <c r="O9136">
        <v>0</v>
      </c>
      <c r="P9136" t="s">
        <v>16</v>
      </c>
      <c r="Q9136" t="s">
        <v>24</v>
      </c>
    </row>
    <row r="9137" spans="1:17" x14ac:dyDescent="0.3">
      <c r="A9137">
        <v>2109</v>
      </c>
      <c r="B9137">
        <v>20220908</v>
      </c>
      <c r="C9137">
        <v>0.33900000000000002</v>
      </c>
      <c r="E9137">
        <v>0</v>
      </c>
      <c r="F9137">
        <v>274985</v>
      </c>
      <c r="G9137">
        <v>0.21617269824954319</v>
      </c>
      <c r="H9137">
        <v>2.1657259929342039E-2</v>
      </c>
      <c r="I9137">
        <v>14.603204413003519</v>
      </c>
      <c r="J9137">
        <v>2.4941343438154451E-2</v>
      </c>
      <c r="K9137">
        <v>1.1843999999999999</v>
      </c>
      <c r="L9137">
        <v>-0.375</v>
      </c>
      <c r="M9137">
        <v>-1.1693</v>
      </c>
      <c r="N9137">
        <v>0.16969999999999999</v>
      </c>
      <c r="O9137">
        <v>0</v>
      </c>
      <c r="P9137" t="s">
        <v>16</v>
      </c>
      <c r="Q9137" t="s">
        <v>24</v>
      </c>
    </row>
    <row r="9138" spans="1:17" x14ac:dyDescent="0.3">
      <c r="A9138">
        <v>2109</v>
      </c>
      <c r="B9138">
        <v>20220912</v>
      </c>
      <c r="C9138">
        <v>0.67569999999999997</v>
      </c>
      <c r="E9138">
        <v>0</v>
      </c>
      <c r="F9138">
        <v>277561</v>
      </c>
      <c r="G9138">
        <v>0.21594723075027419</v>
      </c>
      <c r="H9138">
        <v>2.1657259929342039E-2</v>
      </c>
      <c r="I9138">
        <v>14.70886881174477</v>
      </c>
      <c r="J9138">
        <v>2.4914020156451271E-2</v>
      </c>
      <c r="K9138">
        <v>1.5610999999999999</v>
      </c>
      <c r="L9138">
        <v>-0.68720000000000003</v>
      </c>
      <c r="M9138">
        <v>0.2702</v>
      </c>
      <c r="N9138">
        <v>-0.53059999999999996</v>
      </c>
      <c r="O9138">
        <v>0</v>
      </c>
      <c r="P9138" t="s">
        <v>16</v>
      </c>
      <c r="Q9138" t="s">
        <v>24</v>
      </c>
    </row>
    <row r="9139" spans="1:17" x14ac:dyDescent="0.3">
      <c r="A9139">
        <v>2109</v>
      </c>
      <c r="B9139">
        <v>20220913</v>
      </c>
      <c r="C9139">
        <v>0.33560000000000001</v>
      </c>
      <c r="E9139">
        <v>0</v>
      </c>
      <c r="F9139">
        <v>280838</v>
      </c>
      <c r="G9139">
        <v>0.21860667728642269</v>
      </c>
      <c r="H9139">
        <v>2.1657259929342039E-2</v>
      </c>
      <c r="I9139">
        <v>14.79525128818805</v>
      </c>
      <c r="J9139">
        <v>2.5014611471989991E-2</v>
      </c>
      <c r="K9139">
        <v>0.59360000000000002</v>
      </c>
      <c r="L9139">
        <v>-0.22020000000000001</v>
      </c>
      <c r="M9139">
        <v>0.2853</v>
      </c>
      <c r="N9139">
        <v>-0.28889999999999999</v>
      </c>
      <c r="O9139">
        <v>0</v>
      </c>
      <c r="P9139" t="s">
        <v>16</v>
      </c>
      <c r="Q9139" t="s">
        <v>24</v>
      </c>
    </row>
    <row r="9140" spans="1:17" x14ac:dyDescent="0.3">
      <c r="A9140">
        <v>2109</v>
      </c>
      <c r="B9140">
        <v>20220914</v>
      </c>
      <c r="C9140">
        <v>2.0066999999999999</v>
      </c>
      <c r="E9140">
        <v>0</v>
      </c>
      <c r="F9140">
        <v>286484</v>
      </c>
      <c r="G9140">
        <v>0.22662045412142759</v>
      </c>
      <c r="H9140">
        <v>2.1657259929342039E-2</v>
      </c>
      <c r="I9140">
        <v>15.54812694530766</v>
      </c>
      <c r="J9140">
        <v>2.5296198841329321E-2</v>
      </c>
      <c r="K9140">
        <v>-1.5892999999999999</v>
      </c>
      <c r="L9140">
        <v>0.16800000000000001</v>
      </c>
      <c r="M9140">
        <v>-0.71309999999999996</v>
      </c>
      <c r="N9140">
        <v>0.66769999999999996</v>
      </c>
      <c r="O9140">
        <v>0</v>
      </c>
      <c r="P9140" t="s">
        <v>16</v>
      </c>
      <c r="Q9140" t="s">
        <v>24</v>
      </c>
    </row>
    <row r="9141" spans="1:17" x14ac:dyDescent="0.3">
      <c r="A9141">
        <v>2109</v>
      </c>
      <c r="B9141">
        <v>20220915</v>
      </c>
      <c r="C9141">
        <v>1.6393</v>
      </c>
      <c r="E9141">
        <v>0</v>
      </c>
      <c r="F9141">
        <v>291037</v>
      </c>
      <c r="G9141">
        <v>0.22757276184267269</v>
      </c>
      <c r="H9141">
        <v>2.1657259929342039E-2</v>
      </c>
      <c r="I9141">
        <v>15.991817614672961</v>
      </c>
      <c r="J9141">
        <v>2.5362348150153959E-2</v>
      </c>
      <c r="K9141">
        <v>0.2359</v>
      </c>
      <c r="L9141">
        <v>-0.63919999999999999</v>
      </c>
      <c r="M9141">
        <v>2.0299999999999999E-2</v>
      </c>
      <c r="N9141">
        <v>-0.13500000000000001</v>
      </c>
      <c r="O9141">
        <v>0</v>
      </c>
      <c r="P9141" t="s">
        <v>16</v>
      </c>
      <c r="Q9141" t="s">
        <v>24</v>
      </c>
    </row>
    <row r="9142" spans="1:17" x14ac:dyDescent="0.3">
      <c r="A9142">
        <v>2109</v>
      </c>
      <c r="B9142">
        <v>20220916</v>
      </c>
      <c r="C9142">
        <v>-0.66669999999999996</v>
      </c>
      <c r="E9142">
        <v>0</v>
      </c>
      <c r="F9142">
        <v>295040</v>
      </c>
      <c r="G9142">
        <v>0.2319496249782374</v>
      </c>
      <c r="H9142">
        <v>2.1657259929342039E-2</v>
      </c>
      <c r="I9142">
        <v>15.41795289917391</v>
      </c>
      <c r="J9142">
        <v>2.5549711341962201E-2</v>
      </c>
      <c r="K9142">
        <v>-0.74539999999999995</v>
      </c>
      <c r="L9142">
        <v>0.35649999999999998</v>
      </c>
      <c r="M9142">
        <v>0.33650000000000002</v>
      </c>
      <c r="N9142">
        <v>0.1716</v>
      </c>
      <c r="O9142">
        <v>0</v>
      </c>
      <c r="P9142" t="s">
        <v>16</v>
      </c>
      <c r="Q9142" t="s">
        <v>24</v>
      </c>
    </row>
    <row r="9143" spans="1:17" x14ac:dyDescent="0.3">
      <c r="A9143">
        <v>2109</v>
      </c>
      <c r="B9143">
        <v>20220919</v>
      </c>
      <c r="C9143">
        <v>0</v>
      </c>
      <c r="E9143">
        <v>0</v>
      </c>
      <c r="F9143">
        <v>292757</v>
      </c>
      <c r="G9143">
        <v>0.2342707128390025</v>
      </c>
      <c r="H9143">
        <v>2.1657259929342039E-2</v>
      </c>
      <c r="I9143">
        <v>15.260323457593071</v>
      </c>
      <c r="J9143">
        <v>2.5590474495892909E-2</v>
      </c>
      <c r="K9143">
        <v>-0.91810000000000003</v>
      </c>
      <c r="L9143">
        <v>0.36199999999999999</v>
      </c>
      <c r="M9143">
        <v>0.39090000000000003</v>
      </c>
      <c r="N9143">
        <v>0.24859999999999999</v>
      </c>
      <c r="O9143">
        <v>0</v>
      </c>
      <c r="P9143" t="s">
        <v>16</v>
      </c>
      <c r="Q9143" t="s">
        <v>24</v>
      </c>
    </row>
    <row r="9144" spans="1:17" x14ac:dyDescent="0.3">
      <c r="A9144">
        <v>2109</v>
      </c>
      <c r="B9144">
        <v>20220920</v>
      </c>
      <c r="C9144">
        <v>-1.0066999999999999</v>
      </c>
      <c r="E9144">
        <v>0</v>
      </c>
      <c r="F9144">
        <v>294483</v>
      </c>
      <c r="G9144">
        <v>0.23373401432759999</v>
      </c>
      <c r="H9144">
        <v>2.1657259929342039E-2</v>
      </c>
      <c r="I9144">
        <v>15.277223247645219</v>
      </c>
      <c r="J9144">
        <v>2.5602314893256071E-2</v>
      </c>
      <c r="K9144">
        <v>0.85770000000000002</v>
      </c>
      <c r="L9144">
        <v>0.29909999999999998</v>
      </c>
      <c r="M9144">
        <v>0.17169999999999999</v>
      </c>
      <c r="N9144">
        <v>-0.18240000000000001</v>
      </c>
      <c r="O9144">
        <v>0</v>
      </c>
      <c r="P9144" t="s">
        <v>16</v>
      </c>
      <c r="Q9144" t="s">
        <v>24</v>
      </c>
    </row>
    <row r="9145" spans="1:17" x14ac:dyDescent="0.3">
      <c r="A9145">
        <v>2109</v>
      </c>
      <c r="B9145">
        <v>20220921</v>
      </c>
      <c r="C9145">
        <v>-0.33900000000000002</v>
      </c>
      <c r="E9145">
        <v>0</v>
      </c>
      <c r="F9145">
        <v>290609</v>
      </c>
      <c r="G9145">
        <v>0.23509665668303559</v>
      </c>
      <c r="H9145">
        <v>2.1657259929342039E-2</v>
      </c>
      <c r="I9145">
        <v>15.889502146531511</v>
      </c>
      <c r="J9145">
        <v>2.564967952725206E-2</v>
      </c>
      <c r="K9145">
        <v>-0.85229999999999995</v>
      </c>
      <c r="L9145">
        <v>0.27829999999999999</v>
      </c>
      <c r="M9145">
        <v>0.37919999999999998</v>
      </c>
      <c r="N9145">
        <v>0.4965</v>
      </c>
      <c r="O9145">
        <v>0</v>
      </c>
      <c r="P9145" t="s">
        <v>16</v>
      </c>
      <c r="Q9145" t="s">
        <v>24</v>
      </c>
    </row>
    <row r="9146" spans="1:17" x14ac:dyDescent="0.3">
      <c r="A9146">
        <v>2109</v>
      </c>
      <c r="B9146">
        <v>20220922</v>
      </c>
      <c r="C9146">
        <v>-0.68030000000000002</v>
      </c>
      <c r="E9146">
        <v>0</v>
      </c>
      <c r="F9146">
        <v>287951</v>
      </c>
      <c r="G9146">
        <v>0.23432978417007391</v>
      </c>
      <c r="H9146">
        <v>2.1657259929342039E-2</v>
      </c>
      <c r="I9146">
        <v>16.179314940959529</v>
      </c>
      <c r="J9146">
        <v>2.5624294472235229E-2</v>
      </c>
      <c r="K9146">
        <v>-0.99319999999999997</v>
      </c>
      <c r="L9146">
        <v>0.57720000000000005</v>
      </c>
      <c r="M9146">
        <v>-0.50280000000000002</v>
      </c>
      <c r="N9146">
        <v>0.46060000000000001</v>
      </c>
      <c r="O9146">
        <v>0</v>
      </c>
      <c r="P9146" t="s">
        <v>16</v>
      </c>
      <c r="Q9146" t="s">
        <v>24</v>
      </c>
    </row>
    <row r="9147" spans="1:17" x14ac:dyDescent="0.3">
      <c r="A9147">
        <v>2109</v>
      </c>
      <c r="B9147">
        <v>20220923</v>
      </c>
      <c r="C9147">
        <v>-1.3698999999999999</v>
      </c>
      <c r="E9147">
        <v>0</v>
      </c>
      <c r="F9147">
        <v>280965</v>
      </c>
      <c r="G9147">
        <v>0.2299292844107976</v>
      </c>
      <c r="H9147">
        <v>2.1657259929342039E-2</v>
      </c>
      <c r="I9147">
        <v>17.735469623463182</v>
      </c>
      <c r="J9147">
        <v>2.546285319065204E-2</v>
      </c>
      <c r="K9147">
        <v>-1.1465000000000001</v>
      </c>
      <c r="L9147">
        <v>-1.3100000000000001E-2</v>
      </c>
      <c r="M9147">
        <v>0.76439999999999997</v>
      </c>
      <c r="N9147">
        <v>0.28289999999999998</v>
      </c>
      <c r="O9147">
        <v>0</v>
      </c>
      <c r="P9147" t="s">
        <v>16</v>
      </c>
      <c r="Q9147" t="s">
        <v>24</v>
      </c>
    </row>
    <row r="9148" spans="1:17" x14ac:dyDescent="0.3">
      <c r="A9148">
        <v>2109</v>
      </c>
      <c r="B9148">
        <v>20220926</v>
      </c>
      <c r="C9148">
        <v>-1.3889</v>
      </c>
      <c r="E9148">
        <v>0</v>
      </c>
      <c r="F9148">
        <v>273483</v>
      </c>
      <c r="G9148">
        <v>0.2352589410064882</v>
      </c>
      <c r="H9148">
        <v>2.1657259929342039E-2</v>
      </c>
      <c r="I9148">
        <v>19.236391185975911</v>
      </c>
      <c r="J9148">
        <v>2.555997138282853E-2</v>
      </c>
      <c r="K9148">
        <v>-2.3706</v>
      </c>
      <c r="L9148">
        <v>1.5643</v>
      </c>
      <c r="M9148">
        <v>1.129</v>
      </c>
      <c r="N9148">
        <v>1.1391</v>
      </c>
      <c r="O9148">
        <v>0</v>
      </c>
      <c r="P9148" t="s">
        <v>16</v>
      </c>
      <c r="Q9148" t="s">
        <v>24</v>
      </c>
    </row>
    <row r="9149" spans="1:17" x14ac:dyDescent="0.3">
      <c r="A9149">
        <v>2109</v>
      </c>
      <c r="B9149">
        <v>20220927</v>
      </c>
      <c r="C9149">
        <v>0.35210000000000002</v>
      </c>
      <c r="E9149">
        <v>0</v>
      </c>
      <c r="F9149">
        <v>275927</v>
      </c>
      <c r="G9149">
        <v>0.23320839150883119</v>
      </c>
      <c r="H9149">
        <v>2.1657259929342039E-2</v>
      </c>
      <c r="I9149">
        <v>19.421292887267899</v>
      </c>
      <c r="J9149">
        <v>2.5561791815813729E-2</v>
      </c>
      <c r="K9149">
        <v>0.36070000000000002</v>
      </c>
      <c r="L9149">
        <v>-0.54310000000000003</v>
      </c>
      <c r="M9149">
        <v>-0.89500000000000002</v>
      </c>
      <c r="N9149">
        <v>-5.4600000000000003E-2</v>
      </c>
      <c r="O9149">
        <v>0</v>
      </c>
      <c r="P9149" t="s">
        <v>16</v>
      </c>
      <c r="Q9149" t="s">
        <v>24</v>
      </c>
    </row>
    <row r="9150" spans="1:17" x14ac:dyDescent="0.3">
      <c r="A9150">
        <v>2109</v>
      </c>
      <c r="B9150">
        <v>20220928</v>
      </c>
      <c r="C9150">
        <v>-2.1053000000000002</v>
      </c>
      <c r="E9150">
        <v>0</v>
      </c>
      <c r="F9150">
        <v>268035</v>
      </c>
      <c r="G9150">
        <v>0.23605359170269</v>
      </c>
      <c r="H9150">
        <v>2.1657259929342039E-2</v>
      </c>
      <c r="I9150">
        <v>20.879619128231159</v>
      </c>
      <c r="J9150">
        <v>2.563432785723516E-2</v>
      </c>
      <c r="K9150">
        <v>-2.5874999999999999</v>
      </c>
      <c r="L9150">
        <v>1.532</v>
      </c>
      <c r="M9150">
        <v>1.3718999999999999</v>
      </c>
      <c r="N9150">
        <v>0.91520000000000001</v>
      </c>
      <c r="O9150">
        <v>0</v>
      </c>
      <c r="P9150" t="s">
        <v>16</v>
      </c>
      <c r="Q9150" t="s">
        <v>24</v>
      </c>
    </row>
    <row r="9151" spans="1:17" x14ac:dyDescent="0.3">
      <c r="A9151">
        <v>2109</v>
      </c>
      <c r="B9151">
        <v>20220929</v>
      </c>
      <c r="C9151">
        <v>1.0752999999999999</v>
      </c>
      <c r="E9151">
        <v>0</v>
      </c>
      <c r="F9151">
        <v>270178</v>
      </c>
      <c r="G9151">
        <v>0.23442115863966489</v>
      </c>
      <c r="H9151">
        <v>2.1657259929342039E-2</v>
      </c>
      <c r="I9151">
        <v>21.014526426753591</v>
      </c>
      <c r="J9151">
        <v>2.559202734044521E-2</v>
      </c>
      <c r="K9151">
        <v>0.5141</v>
      </c>
      <c r="L9151">
        <v>-0.30909999999999999</v>
      </c>
      <c r="M9151">
        <v>-1.1533</v>
      </c>
      <c r="N9151">
        <v>0.51359999999999995</v>
      </c>
      <c r="O9151">
        <v>0</v>
      </c>
      <c r="P9151" t="s">
        <v>16</v>
      </c>
      <c r="Q9151" t="s">
        <v>24</v>
      </c>
    </row>
    <row r="9152" spans="1:17" x14ac:dyDescent="0.3">
      <c r="A9152">
        <v>2109</v>
      </c>
      <c r="B9152">
        <v>20220930</v>
      </c>
      <c r="C9152">
        <v>0.35460000000000003</v>
      </c>
      <c r="E9152">
        <v>0</v>
      </c>
      <c r="F9152">
        <v>268199</v>
      </c>
      <c r="G9152">
        <v>0.23062377895006961</v>
      </c>
      <c r="H9152">
        <v>2.1657259929342039E-2</v>
      </c>
      <c r="I9152">
        <v>21.07531413588385</v>
      </c>
      <c r="J9152">
        <v>2.543632675291331E-2</v>
      </c>
      <c r="K9152">
        <v>-0.80169999999999997</v>
      </c>
      <c r="L9152">
        <v>-0.30630000000000002</v>
      </c>
      <c r="M9152">
        <v>-0.86599999999999999</v>
      </c>
      <c r="N9152">
        <v>0.70569999999999999</v>
      </c>
      <c r="O9152">
        <v>0</v>
      </c>
      <c r="P9152" t="s">
        <v>16</v>
      </c>
      <c r="Q9152" t="s">
        <v>24</v>
      </c>
    </row>
    <row r="9153" spans="1:17" x14ac:dyDescent="0.3">
      <c r="A9153">
        <v>2109</v>
      </c>
      <c r="B9153">
        <v>20221003</v>
      </c>
      <c r="C9153">
        <v>0.35339999999999999</v>
      </c>
      <c r="E9153">
        <v>0</v>
      </c>
      <c r="F9153">
        <v>265242</v>
      </c>
      <c r="G9153">
        <v>0.22788653446980281</v>
      </c>
      <c r="H9153">
        <v>-0.126115933477601</v>
      </c>
      <c r="I9153">
        <v>21.251222082546949</v>
      </c>
      <c r="J9153">
        <v>2.8577112710752459E-2</v>
      </c>
      <c r="K9153">
        <v>-0.91469999999999996</v>
      </c>
      <c r="L9153">
        <v>-0.30880000000000002</v>
      </c>
      <c r="M9153">
        <v>0.25290000000000001</v>
      </c>
      <c r="N9153">
        <v>-0.1019</v>
      </c>
      <c r="O9153">
        <v>0</v>
      </c>
      <c r="P9153" t="s">
        <v>16</v>
      </c>
      <c r="Q9153" t="s">
        <v>24</v>
      </c>
    </row>
    <row r="9154" spans="1:17" x14ac:dyDescent="0.3">
      <c r="A9154">
        <v>2109</v>
      </c>
      <c r="B9154">
        <v>20221004</v>
      </c>
      <c r="C9154">
        <v>1.0563</v>
      </c>
      <c r="E9154">
        <v>0</v>
      </c>
      <c r="F9154">
        <v>268724</v>
      </c>
      <c r="G9154">
        <v>0.22699063800413369</v>
      </c>
      <c r="H9154">
        <v>-0.126115933477601</v>
      </c>
      <c r="I9154">
        <v>21.577110154960081</v>
      </c>
      <c r="J9154">
        <v>2.8553595578324941E-2</v>
      </c>
      <c r="K9154">
        <v>2.0596000000000001</v>
      </c>
      <c r="L9154">
        <v>-0.57520000000000004</v>
      </c>
      <c r="M9154">
        <v>1.6436999999999999</v>
      </c>
      <c r="N9154">
        <v>-1.1878</v>
      </c>
      <c r="O9154">
        <v>0</v>
      </c>
      <c r="P9154" t="s">
        <v>16</v>
      </c>
      <c r="Q9154" t="s">
        <v>24</v>
      </c>
    </row>
    <row r="9155" spans="1:17" x14ac:dyDescent="0.3">
      <c r="A9155">
        <v>2109</v>
      </c>
      <c r="B9155">
        <v>20221005</v>
      </c>
      <c r="C9155">
        <v>-1.3936999999999999</v>
      </c>
      <c r="E9155">
        <v>0</v>
      </c>
      <c r="F9155">
        <v>270277</v>
      </c>
      <c r="G9155">
        <v>0.22810120620847579</v>
      </c>
      <c r="H9155">
        <v>-0.126115933477601</v>
      </c>
      <c r="I9155">
        <v>21.62347239186073</v>
      </c>
      <c r="J9155">
        <v>2.8602195756746919E-2</v>
      </c>
      <c r="K9155">
        <v>1.6621999999999999</v>
      </c>
      <c r="L9155">
        <v>-1.2408999999999999</v>
      </c>
      <c r="M9155">
        <v>1.492</v>
      </c>
      <c r="N9155">
        <v>-1.2186999999999999</v>
      </c>
      <c r="O9155">
        <v>0</v>
      </c>
      <c r="P9155" t="s">
        <v>16</v>
      </c>
      <c r="Q9155" t="s">
        <v>24</v>
      </c>
    </row>
    <row r="9156" spans="1:17" x14ac:dyDescent="0.3">
      <c r="A9156">
        <v>2109</v>
      </c>
      <c r="B9156">
        <v>20221006</v>
      </c>
      <c r="C9156">
        <v>0.70669999999999999</v>
      </c>
      <c r="E9156">
        <v>0</v>
      </c>
      <c r="F9156">
        <v>271152</v>
      </c>
      <c r="G9156">
        <v>0.22801671862521641</v>
      </c>
      <c r="H9156">
        <v>-0.126115933477601</v>
      </c>
      <c r="I9156">
        <v>21.48406850913598</v>
      </c>
      <c r="J9156">
        <v>2.8582667446293258E-2</v>
      </c>
      <c r="K9156">
        <v>0.65810000000000002</v>
      </c>
      <c r="L9156">
        <v>-9.1800000000000007E-2</v>
      </c>
      <c r="M9156">
        <v>0.31119999999999998</v>
      </c>
      <c r="N9156">
        <v>-0.48280000000000001</v>
      </c>
      <c r="O9156">
        <v>0</v>
      </c>
      <c r="P9156" t="s">
        <v>16</v>
      </c>
      <c r="Q9156" t="s">
        <v>24</v>
      </c>
    </row>
    <row r="9157" spans="1:17" x14ac:dyDescent="0.3">
      <c r="A9157">
        <v>2109</v>
      </c>
      <c r="B9157">
        <v>20221007</v>
      </c>
      <c r="C9157">
        <v>-0.35089999999999999</v>
      </c>
      <c r="E9157">
        <v>0</v>
      </c>
      <c r="F9157">
        <v>268132</v>
      </c>
      <c r="G9157">
        <v>0.2267977999322556</v>
      </c>
      <c r="H9157">
        <v>-0.126115933477601</v>
      </c>
      <c r="I9157">
        <v>21.653160499680549</v>
      </c>
      <c r="J9157">
        <v>2.8518966249309871E-2</v>
      </c>
      <c r="K9157">
        <v>-1.3637999999999999</v>
      </c>
      <c r="L9157">
        <v>0.66180000000000005</v>
      </c>
      <c r="M9157">
        <v>-0.75690000000000002</v>
      </c>
      <c r="N9157">
        <v>0.70989999999999998</v>
      </c>
      <c r="O9157">
        <v>0</v>
      </c>
      <c r="P9157" t="s">
        <v>16</v>
      </c>
      <c r="Q9157" t="s">
        <v>24</v>
      </c>
    </row>
    <row r="9158" spans="1:17" x14ac:dyDescent="0.3">
      <c r="A9158">
        <v>2109</v>
      </c>
      <c r="B9158">
        <v>20221011</v>
      </c>
      <c r="C9158">
        <v>-2.1126999999999998</v>
      </c>
      <c r="E9158">
        <v>0</v>
      </c>
      <c r="F9158">
        <v>262036</v>
      </c>
      <c r="G9158">
        <v>0.22790439761784331</v>
      </c>
      <c r="H9158">
        <v>-0.126115933477601</v>
      </c>
      <c r="I9158">
        <v>22.42018066905365</v>
      </c>
      <c r="J9158">
        <v>2.8525107847585881E-2</v>
      </c>
      <c r="K9158">
        <v>-4.3247</v>
      </c>
      <c r="L9158">
        <v>1.5121</v>
      </c>
      <c r="M9158">
        <v>-3.3995000000000002</v>
      </c>
      <c r="N9158">
        <v>2.1566999999999998</v>
      </c>
      <c r="O9158">
        <v>0</v>
      </c>
      <c r="P9158" t="s">
        <v>16</v>
      </c>
      <c r="Q9158" t="s">
        <v>24</v>
      </c>
    </row>
    <row r="9159" spans="1:17" x14ac:dyDescent="0.3">
      <c r="A9159">
        <v>2109</v>
      </c>
      <c r="B9159">
        <v>20221012</v>
      </c>
      <c r="C9159">
        <v>1.7986</v>
      </c>
      <c r="E9159">
        <v>0</v>
      </c>
      <c r="F9159">
        <v>263161</v>
      </c>
      <c r="G9159">
        <v>0.22899228837134961</v>
      </c>
      <c r="H9159">
        <v>-0.126115933477601</v>
      </c>
      <c r="I9159">
        <v>21.773039125099238</v>
      </c>
      <c r="J9159">
        <v>2.8581174347592921E-2</v>
      </c>
      <c r="K9159">
        <v>-0.1757</v>
      </c>
      <c r="L9159">
        <v>0.92749999999999999</v>
      </c>
      <c r="M9159">
        <v>-0.56079999999999997</v>
      </c>
      <c r="N9159">
        <v>0.38869999999999999</v>
      </c>
      <c r="O9159">
        <v>0</v>
      </c>
      <c r="P9159" t="s">
        <v>16</v>
      </c>
      <c r="Q9159" t="s">
        <v>24</v>
      </c>
    </row>
    <row r="9160" spans="1:17" x14ac:dyDescent="0.3">
      <c r="A9160">
        <v>2109</v>
      </c>
      <c r="B9160">
        <v>20221013</v>
      </c>
      <c r="C9160">
        <v>-0.70669999999999999</v>
      </c>
      <c r="E9160">
        <v>0</v>
      </c>
      <c r="F9160">
        <v>255546</v>
      </c>
      <c r="G9160">
        <v>0.230938055803943</v>
      </c>
      <c r="H9160">
        <v>-0.126115933477601</v>
      </c>
      <c r="I9160">
        <v>22.91779358698987</v>
      </c>
      <c r="J9160">
        <v>2.8593897681876541E-2</v>
      </c>
      <c r="K9160">
        <v>-2.0554000000000001</v>
      </c>
      <c r="L9160">
        <v>-0.71020000000000005</v>
      </c>
      <c r="M9160">
        <v>-1.4693000000000001</v>
      </c>
      <c r="N9160">
        <v>0.11700000000000001</v>
      </c>
      <c r="O9160">
        <v>0</v>
      </c>
      <c r="P9160" t="s">
        <v>16</v>
      </c>
      <c r="Q9160" t="s">
        <v>24</v>
      </c>
    </row>
    <row r="9161" spans="1:17" x14ac:dyDescent="0.3">
      <c r="A9161">
        <v>2109</v>
      </c>
      <c r="B9161">
        <v>20221014</v>
      </c>
      <c r="C9161">
        <v>0.35589999999999999</v>
      </c>
      <c r="E9161">
        <v>0</v>
      </c>
      <c r="F9161">
        <v>258419</v>
      </c>
      <c r="G9161">
        <v>0.2278798680546481</v>
      </c>
      <c r="H9161">
        <v>-0.126115933477601</v>
      </c>
      <c r="I9161">
        <v>22.882642928581362</v>
      </c>
      <c r="J9161">
        <v>2.8514748253870969E-2</v>
      </c>
      <c r="K9161">
        <v>2.4645000000000001</v>
      </c>
      <c r="L9161">
        <v>-1.5017</v>
      </c>
      <c r="M9161">
        <v>2.8597999999999999</v>
      </c>
      <c r="N9161">
        <v>-1.4194</v>
      </c>
      <c r="O9161">
        <v>0</v>
      </c>
      <c r="P9161" t="s">
        <v>16</v>
      </c>
      <c r="Q9161" t="s">
        <v>24</v>
      </c>
    </row>
    <row r="9162" spans="1:17" x14ac:dyDescent="0.3">
      <c r="A9162">
        <v>2109</v>
      </c>
      <c r="B9162">
        <v>20221017</v>
      </c>
      <c r="C9162">
        <v>0</v>
      </c>
      <c r="E9162">
        <v>0</v>
      </c>
      <c r="F9162">
        <v>256570</v>
      </c>
      <c r="G9162">
        <v>0.22882447719577859</v>
      </c>
      <c r="H9162">
        <v>-0.126115933477601</v>
      </c>
      <c r="I9162">
        <v>22.84300540022813</v>
      </c>
      <c r="J9162">
        <v>2.8578995506328649E-2</v>
      </c>
      <c r="K9162">
        <v>-1.2432000000000001</v>
      </c>
      <c r="L9162">
        <v>0.95840000000000003</v>
      </c>
      <c r="M9162">
        <v>-1.1607000000000001</v>
      </c>
      <c r="N9162">
        <v>1.08</v>
      </c>
      <c r="O9162">
        <v>0</v>
      </c>
      <c r="P9162" t="s">
        <v>16</v>
      </c>
      <c r="Q9162" t="s">
        <v>24</v>
      </c>
    </row>
    <row r="9163" spans="1:17" x14ac:dyDescent="0.3">
      <c r="A9163">
        <v>2109</v>
      </c>
      <c r="B9163">
        <v>20221018</v>
      </c>
      <c r="C9163">
        <v>0</v>
      </c>
      <c r="E9163">
        <v>0</v>
      </c>
      <c r="F9163">
        <v>257917</v>
      </c>
      <c r="G9163">
        <v>0.22674619384254791</v>
      </c>
      <c r="H9163">
        <v>-0.126115933477601</v>
      </c>
      <c r="I9163">
        <v>22.94653678843197</v>
      </c>
      <c r="J9163">
        <v>2.8497296156485441E-2</v>
      </c>
      <c r="K9163">
        <v>1.2291000000000001</v>
      </c>
      <c r="L9163">
        <v>-1.0184</v>
      </c>
      <c r="M9163">
        <v>0.9889</v>
      </c>
      <c r="N9163">
        <v>-0.9506</v>
      </c>
      <c r="O9163">
        <v>0</v>
      </c>
      <c r="P9163" t="s">
        <v>16</v>
      </c>
      <c r="Q9163" t="s">
        <v>24</v>
      </c>
    </row>
    <row r="9164" spans="1:17" x14ac:dyDescent="0.3">
      <c r="A9164">
        <v>2109</v>
      </c>
      <c r="B9164">
        <v>20221019</v>
      </c>
      <c r="C9164">
        <v>0</v>
      </c>
      <c r="E9164">
        <v>0</v>
      </c>
      <c r="F9164">
        <v>255814</v>
      </c>
      <c r="G9164">
        <v>0.22528282201876801</v>
      </c>
      <c r="H9164">
        <v>-0.126115933477601</v>
      </c>
      <c r="I9164">
        <v>22.992265123338239</v>
      </c>
      <c r="J9164">
        <v>2.8464622209729441E-2</v>
      </c>
      <c r="K9164">
        <v>-1.1294999999999999</v>
      </c>
      <c r="L9164">
        <v>0.26979999999999998</v>
      </c>
      <c r="M9164">
        <v>-0.60109999999999997</v>
      </c>
      <c r="N9164">
        <v>0.39389999999999997</v>
      </c>
      <c r="O9164">
        <v>0</v>
      </c>
      <c r="P9164" t="s">
        <v>16</v>
      </c>
      <c r="Q9164" t="s">
        <v>24</v>
      </c>
    </row>
    <row r="9165" spans="1:17" x14ac:dyDescent="0.3">
      <c r="A9165">
        <v>2109</v>
      </c>
      <c r="B9165">
        <v>20221020</v>
      </c>
      <c r="C9165">
        <v>0.35460000000000003</v>
      </c>
      <c r="E9165">
        <v>0</v>
      </c>
      <c r="F9165">
        <v>251354</v>
      </c>
      <c r="G9165">
        <v>0.224585217568534</v>
      </c>
      <c r="H9165">
        <v>-0.126115933477601</v>
      </c>
      <c r="I9165">
        <v>23.343124164570359</v>
      </c>
      <c r="J9165">
        <v>2.8402616221243071E-2</v>
      </c>
      <c r="K9165">
        <v>-0.2555</v>
      </c>
      <c r="L9165">
        <v>-0.41660000000000003</v>
      </c>
      <c r="M9165">
        <v>-3.5900000000000001E-2</v>
      </c>
      <c r="N9165">
        <v>0.10440000000000001</v>
      </c>
      <c r="O9165">
        <v>0</v>
      </c>
      <c r="P9165" t="s">
        <v>16</v>
      </c>
      <c r="Q9165" t="s">
        <v>24</v>
      </c>
    </row>
    <row r="9166" spans="1:17" x14ac:dyDescent="0.3">
      <c r="A9166">
        <v>2109</v>
      </c>
      <c r="B9166">
        <v>20221021</v>
      </c>
      <c r="C9166">
        <v>-0.35339999999999999</v>
      </c>
      <c r="E9166">
        <v>0</v>
      </c>
      <c r="F9166">
        <v>248642</v>
      </c>
      <c r="G9166">
        <v>0.22042979080434269</v>
      </c>
      <c r="H9166">
        <v>-0.126115933477601</v>
      </c>
      <c r="I9166">
        <v>23.19094550993891</v>
      </c>
      <c r="J9166">
        <v>2.8296759593067451E-2</v>
      </c>
      <c r="K9166">
        <v>-0.96279999999999999</v>
      </c>
      <c r="L9166">
        <v>0.44379999999999997</v>
      </c>
      <c r="M9166">
        <v>-1.2873000000000001</v>
      </c>
      <c r="N9166">
        <v>0.50880000000000003</v>
      </c>
      <c r="O9166">
        <v>0</v>
      </c>
      <c r="P9166" t="s">
        <v>16</v>
      </c>
      <c r="Q9166" t="s">
        <v>24</v>
      </c>
    </row>
    <row r="9167" spans="1:17" x14ac:dyDescent="0.3">
      <c r="A9167">
        <v>2109</v>
      </c>
      <c r="B9167">
        <v>20221024</v>
      </c>
      <c r="C9167">
        <v>1.0638000000000001</v>
      </c>
      <c r="E9167">
        <v>0</v>
      </c>
      <c r="F9167">
        <v>248864</v>
      </c>
      <c r="G9167">
        <v>0.2202505662262689</v>
      </c>
      <c r="H9167">
        <v>-0.126115933477601</v>
      </c>
      <c r="I9167">
        <v>22.37340930183661</v>
      </c>
      <c r="J9167">
        <v>2.8303448248061181E-2</v>
      </c>
      <c r="K9167">
        <v>0.28989999999999999</v>
      </c>
      <c r="L9167">
        <v>-8.6300000000000002E-2</v>
      </c>
      <c r="M9167">
        <v>0.3322</v>
      </c>
      <c r="N9167">
        <v>1.0999999999999999E-2</v>
      </c>
      <c r="O9167">
        <v>0</v>
      </c>
      <c r="P9167" t="s">
        <v>16</v>
      </c>
      <c r="Q9167" t="s">
        <v>24</v>
      </c>
    </row>
    <row r="9168" spans="1:17" x14ac:dyDescent="0.3">
      <c r="A9168">
        <v>2109</v>
      </c>
      <c r="B9168">
        <v>20221025</v>
      </c>
      <c r="C9168">
        <v>-0.35089999999999999</v>
      </c>
      <c r="E9168">
        <v>0</v>
      </c>
      <c r="F9168">
        <v>248218</v>
      </c>
      <c r="G9168">
        <v>0.22186779031484091</v>
      </c>
      <c r="H9168">
        <v>-0.126115933477601</v>
      </c>
      <c r="I9168">
        <v>22.07200053453019</v>
      </c>
      <c r="J9168">
        <v>2.835406990521417E-2</v>
      </c>
      <c r="K9168">
        <v>-1.4650000000000001</v>
      </c>
      <c r="L9168">
        <v>0.8841</v>
      </c>
      <c r="M9168">
        <v>-1.7073</v>
      </c>
      <c r="N9168">
        <v>1.6115999999999999</v>
      </c>
      <c r="O9168">
        <v>0</v>
      </c>
      <c r="P9168" t="s">
        <v>16</v>
      </c>
      <c r="Q9168" t="s">
        <v>24</v>
      </c>
    </row>
    <row r="9169" spans="1:17" x14ac:dyDescent="0.3">
      <c r="A9169">
        <v>2109</v>
      </c>
      <c r="B9169">
        <v>20221026</v>
      </c>
      <c r="C9169">
        <v>-0.70420000000000005</v>
      </c>
      <c r="E9169">
        <v>0</v>
      </c>
      <c r="F9169">
        <v>248340</v>
      </c>
      <c r="G9169">
        <v>0.22172118286214529</v>
      </c>
      <c r="H9169">
        <v>-0.126115933477601</v>
      </c>
      <c r="I9169">
        <v>21.642657054022401</v>
      </c>
      <c r="J9169">
        <v>2.836570746139527E-2</v>
      </c>
      <c r="K9169">
        <v>0.48930000000000001</v>
      </c>
      <c r="L9169">
        <v>-0.75229999999999997</v>
      </c>
      <c r="M9169">
        <v>0.56079999999999997</v>
      </c>
      <c r="N9169">
        <v>-0.36</v>
      </c>
      <c r="O9169">
        <v>0</v>
      </c>
      <c r="P9169" t="s">
        <v>16</v>
      </c>
      <c r="Q9169" t="s">
        <v>24</v>
      </c>
    </row>
    <row r="9170" spans="1:17" x14ac:dyDescent="0.3">
      <c r="A9170">
        <v>2109</v>
      </c>
      <c r="B9170">
        <v>20221027</v>
      </c>
      <c r="C9170">
        <v>0.70920000000000005</v>
      </c>
      <c r="E9170">
        <v>0</v>
      </c>
      <c r="F9170">
        <v>253656</v>
      </c>
      <c r="G9170">
        <v>0.22392032433322551</v>
      </c>
      <c r="H9170">
        <v>-0.126115933477601</v>
      </c>
      <c r="I9170">
        <v>21.713299382709849</v>
      </c>
      <c r="J9170">
        <v>2.8425743036265081E-2</v>
      </c>
      <c r="K9170">
        <v>1.5327999999999999</v>
      </c>
      <c r="L9170">
        <v>-0.17530000000000001</v>
      </c>
      <c r="M9170">
        <v>1.3424</v>
      </c>
      <c r="N9170">
        <v>-1.0055000000000001</v>
      </c>
      <c r="O9170">
        <v>0</v>
      </c>
      <c r="P9170" t="s">
        <v>16</v>
      </c>
      <c r="Q9170" t="s">
        <v>24</v>
      </c>
    </row>
    <row r="9171" spans="1:17" x14ac:dyDescent="0.3">
      <c r="A9171">
        <v>2109</v>
      </c>
      <c r="B9171">
        <v>20221028</v>
      </c>
      <c r="C9171">
        <v>-1.0563</v>
      </c>
      <c r="E9171">
        <v>0</v>
      </c>
      <c r="F9171">
        <v>249904</v>
      </c>
      <c r="G9171">
        <v>0.22256461446942469</v>
      </c>
      <c r="H9171">
        <v>-0.126115933477601</v>
      </c>
      <c r="I9171">
        <v>21.08233267996307</v>
      </c>
      <c r="J9171">
        <v>2.8395654518945719E-2</v>
      </c>
      <c r="K9171">
        <v>-1.0630999999999999</v>
      </c>
      <c r="L9171">
        <v>0.26500000000000001</v>
      </c>
      <c r="M9171">
        <v>-1.0792999999999999</v>
      </c>
      <c r="N9171">
        <v>0.17610000000000001</v>
      </c>
      <c r="O9171">
        <v>0</v>
      </c>
      <c r="P9171" t="s">
        <v>16</v>
      </c>
      <c r="Q9171" t="s">
        <v>24</v>
      </c>
    </row>
    <row r="9172" spans="1:17" x14ac:dyDescent="0.3">
      <c r="A9172">
        <v>2109</v>
      </c>
      <c r="B9172">
        <v>20221031</v>
      </c>
      <c r="C9172">
        <v>-0.35589999999999999</v>
      </c>
      <c r="E9172">
        <v>0</v>
      </c>
      <c r="F9172">
        <v>250270</v>
      </c>
      <c r="G9172">
        <v>0.22139821636577031</v>
      </c>
      <c r="H9172">
        <v>-0.126115933477601</v>
      </c>
      <c r="I9172">
        <v>20.437078229890918</v>
      </c>
      <c r="J9172">
        <v>2.838110883561043E-2</v>
      </c>
      <c r="K9172">
        <v>1.246</v>
      </c>
      <c r="L9172">
        <v>-0.25940000000000002</v>
      </c>
      <c r="M9172">
        <v>1.2738</v>
      </c>
      <c r="N9172">
        <v>-0.2419</v>
      </c>
      <c r="O9172">
        <v>0</v>
      </c>
      <c r="P9172" t="s">
        <v>16</v>
      </c>
      <c r="Q9172" t="s">
        <v>24</v>
      </c>
    </row>
    <row r="9173" spans="1:17" x14ac:dyDescent="0.3">
      <c r="A9173">
        <v>2109</v>
      </c>
      <c r="B9173">
        <v>20221101</v>
      </c>
      <c r="C9173">
        <v>0.71430000000000005</v>
      </c>
      <c r="E9173">
        <v>0</v>
      </c>
      <c r="F9173">
        <v>253751</v>
      </c>
      <c r="G9173">
        <v>0.2240019271254024</v>
      </c>
      <c r="H9173">
        <v>-0.126115933477601</v>
      </c>
      <c r="I9173">
        <v>21.14138259817479</v>
      </c>
      <c r="J9173">
        <v>2.8445895490258392E-2</v>
      </c>
      <c r="K9173">
        <v>0.6704</v>
      </c>
      <c r="L9173">
        <v>0.33079999999999998</v>
      </c>
      <c r="M9173">
        <v>0.34570000000000001</v>
      </c>
      <c r="N9173">
        <v>-0.2112</v>
      </c>
      <c r="O9173">
        <v>0</v>
      </c>
      <c r="P9173" t="s">
        <v>16</v>
      </c>
      <c r="Q9173" t="s">
        <v>24</v>
      </c>
    </row>
    <row r="9174" spans="1:17" x14ac:dyDescent="0.3">
      <c r="A9174">
        <v>2109</v>
      </c>
      <c r="B9174">
        <v>20221102</v>
      </c>
      <c r="C9174">
        <v>-0.35460000000000003</v>
      </c>
      <c r="E9174">
        <v>0</v>
      </c>
      <c r="F9174">
        <v>254037</v>
      </c>
      <c r="G9174">
        <v>0.22310876413964489</v>
      </c>
      <c r="H9174">
        <v>-0.126115933477601</v>
      </c>
      <c r="I9174">
        <v>20.983397177650041</v>
      </c>
      <c r="J9174">
        <v>2.8413858692733711E-2</v>
      </c>
      <c r="K9174">
        <v>0.46929999999999999</v>
      </c>
      <c r="L9174">
        <v>-0.55000000000000004</v>
      </c>
      <c r="M9174">
        <v>0.54479999999999995</v>
      </c>
      <c r="N9174">
        <v>-0.62819999999999998</v>
      </c>
      <c r="O9174">
        <v>0</v>
      </c>
      <c r="P9174" t="s">
        <v>16</v>
      </c>
      <c r="Q9174" t="s">
        <v>24</v>
      </c>
    </row>
    <row r="9175" spans="1:17" x14ac:dyDescent="0.3">
      <c r="A9175">
        <v>2109</v>
      </c>
      <c r="B9175">
        <v>20221103</v>
      </c>
      <c r="C9175">
        <v>0.35589999999999999</v>
      </c>
      <c r="E9175">
        <v>0</v>
      </c>
      <c r="F9175">
        <v>253251</v>
      </c>
      <c r="G9175">
        <v>0.22388989990602809</v>
      </c>
      <c r="H9175">
        <v>-0.126115933477601</v>
      </c>
      <c r="I9175">
        <v>20.840065366003412</v>
      </c>
      <c r="J9175">
        <v>2.8433402956700361E-2</v>
      </c>
      <c r="K9175">
        <v>-0.87670000000000003</v>
      </c>
      <c r="L9175">
        <v>1.0335000000000001</v>
      </c>
      <c r="M9175">
        <v>-0.623</v>
      </c>
      <c r="N9175">
        <v>0.57709999999999995</v>
      </c>
      <c r="O9175">
        <v>0</v>
      </c>
      <c r="P9175" t="s">
        <v>16</v>
      </c>
      <c r="Q9175" t="s">
        <v>24</v>
      </c>
    </row>
    <row r="9176" spans="1:17" x14ac:dyDescent="0.3">
      <c r="A9176">
        <v>2109</v>
      </c>
      <c r="B9176">
        <v>20221104</v>
      </c>
      <c r="C9176">
        <v>0</v>
      </c>
      <c r="E9176">
        <v>0</v>
      </c>
      <c r="F9176">
        <v>253519</v>
      </c>
      <c r="G9176">
        <v>0.2231298832251439</v>
      </c>
      <c r="H9176">
        <v>-0.126115933477601</v>
      </c>
      <c r="I9176">
        <v>20.84745368845963</v>
      </c>
      <c r="J9176">
        <v>2.8415640851562399E-2</v>
      </c>
      <c r="K9176">
        <v>0.29149999999999998</v>
      </c>
      <c r="L9176">
        <v>0.27589999999999998</v>
      </c>
      <c r="M9176">
        <v>-0.22670000000000001</v>
      </c>
      <c r="N9176">
        <v>-9.5000000000000001E-2</v>
      </c>
      <c r="O9176">
        <v>0</v>
      </c>
      <c r="P9176" t="s">
        <v>16</v>
      </c>
      <c r="Q9176" t="s">
        <v>24</v>
      </c>
    </row>
    <row r="9177" spans="1:17" x14ac:dyDescent="0.3">
      <c r="A9177">
        <v>2109</v>
      </c>
      <c r="B9177">
        <v>20221107</v>
      </c>
      <c r="C9177">
        <v>-0.35460000000000003</v>
      </c>
      <c r="E9177">
        <v>0</v>
      </c>
      <c r="F9177">
        <v>256747</v>
      </c>
      <c r="G9177">
        <v>0.22510573168051631</v>
      </c>
      <c r="H9177">
        <v>-0.126115933477601</v>
      </c>
      <c r="I9177">
        <v>20.51209456279642</v>
      </c>
      <c r="J9177">
        <v>2.847482606943819E-2</v>
      </c>
      <c r="K9177">
        <v>1.5064</v>
      </c>
      <c r="L9177">
        <v>-0.82809999999999995</v>
      </c>
      <c r="M9177">
        <v>0.1452</v>
      </c>
      <c r="N9177">
        <v>-0.88160000000000005</v>
      </c>
      <c r="O9177">
        <v>0</v>
      </c>
      <c r="P9177" t="s">
        <v>16</v>
      </c>
      <c r="Q9177" t="s">
        <v>24</v>
      </c>
    </row>
    <row r="9178" spans="1:17" x14ac:dyDescent="0.3">
      <c r="A9178">
        <v>2109</v>
      </c>
      <c r="B9178">
        <v>20221108</v>
      </c>
      <c r="C9178">
        <v>0.7117</v>
      </c>
      <c r="E9178">
        <v>0</v>
      </c>
      <c r="F9178">
        <v>256490</v>
      </c>
      <c r="G9178">
        <v>0.2240885686984192</v>
      </c>
      <c r="H9178">
        <v>-0.126115933477601</v>
      </c>
      <c r="I9178">
        <v>19.314262986358951</v>
      </c>
      <c r="J9178">
        <v>2.846880198018472E-2</v>
      </c>
      <c r="K9178">
        <v>0.94299999999999995</v>
      </c>
      <c r="L9178">
        <v>-0.50280000000000002</v>
      </c>
      <c r="M9178">
        <v>0.88700000000000001</v>
      </c>
      <c r="N9178">
        <v>-0.64019999999999999</v>
      </c>
      <c r="O9178">
        <v>0</v>
      </c>
      <c r="P9178" t="s">
        <v>16</v>
      </c>
      <c r="Q9178" t="s">
        <v>24</v>
      </c>
    </row>
    <row r="9179" spans="1:17" x14ac:dyDescent="0.3">
      <c r="A9179">
        <v>2109</v>
      </c>
      <c r="B9179">
        <v>20221109</v>
      </c>
      <c r="C9179">
        <v>-0.70669999999999999</v>
      </c>
      <c r="E9179">
        <v>0</v>
      </c>
      <c r="F9179">
        <v>258647</v>
      </c>
      <c r="G9179">
        <v>0.22158646927721509</v>
      </c>
      <c r="H9179">
        <v>-0.126115933477601</v>
      </c>
      <c r="I9179">
        <v>19.284249473685769</v>
      </c>
      <c r="J9179">
        <v>2.834601107697125E-2</v>
      </c>
      <c r="K9179">
        <v>2.1688999999999998</v>
      </c>
      <c r="L9179">
        <v>-1.3959999999999999</v>
      </c>
      <c r="M9179">
        <v>1.0194000000000001</v>
      </c>
      <c r="N9179">
        <v>-1.3416999999999999</v>
      </c>
      <c r="O9179">
        <v>0</v>
      </c>
      <c r="P9179" t="s">
        <v>16</v>
      </c>
      <c r="Q9179" t="s">
        <v>24</v>
      </c>
    </row>
    <row r="9180" spans="1:17" x14ac:dyDescent="0.3">
      <c r="A9180">
        <v>2109</v>
      </c>
      <c r="B9180">
        <v>20221110</v>
      </c>
      <c r="C9180">
        <v>0</v>
      </c>
      <c r="E9180">
        <v>0</v>
      </c>
      <c r="F9180">
        <v>256245</v>
      </c>
      <c r="G9180">
        <v>0.22078630228490581</v>
      </c>
      <c r="H9180">
        <v>-0.126115933477601</v>
      </c>
      <c r="I9180">
        <v>17.783163776545841</v>
      </c>
      <c r="J9180">
        <v>2.8310243013011851E-2</v>
      </c>
      <c r="K9180">
        <v>-0.98829999999999996</v>
      </c>
      <c r="L9180">
        <v>9.1600000000000001E-2</v>
      </c>
      <c r="M9180">
        <v>-0.65480000000000005</v>
      </c>
      <c r="N9180">
        <v>0.34599999999999997</v>
      </c>
      <c r="O9180">
        <v>0</v>
      </c>
      <c r="P9180" t="s">
        <v>16</v>
      </c>
      <c r="Q9180" t="s">
        <v>24</v>
      </c>
    </row>
    <row r="9181" spans="1:17" x14ac:dyDescent="0.3">
      <c r="A9181">
        <v>2109</v>
      </c>
      <c r="B9181">
        <v>20221111</v>
      </c>
      <c r="C9181">
        <v>0.7117</v>
      </c>
      <c r="E9181">
        <v>0</v>
      </c>
      <c r="F9181">
        <v>256353</v>
      </c>
      <c r="G9181">
        <v>0.22298189069295191</v>
      </c>
      <c r="H9181">
        <v>-0.126115933477601</v>
      </c>
      <c r="I9181">
        <v>17.574761737125801</v>
      </c>
      <c r="J9181">
        <v>2.8364961407479281E-2</v>
      </c>
      <c r="K9181">
        <v>3.7216</v>
      </c>
      <c r="L9181">
        <v>-2.3142999999999998</v>
      </c>
      <c r="M9181">
        <v>1.6783999999999999</v>
      </c>
      <c r="N9181">
        <v>-2.6255999999999999</v>
      </c>
      <c r="O9181">
        <v>0</v>
      </c>
      <c r="P9181" t="s">
        <v>16</v>
      </c>
      <c r="Q9181" t="s">
        <v>24</v>
      </c>
    </row>
    <row r="9182" spans="1:17" x14ac:dyDescent="0.3">
      <c r="A9182">
        <v>2109</v>
      </c>
      <c r="B9182">
        <v>20221114</v>
      </c>
      <c r="C9182">
        <v>1.4134</v>
      </c>
      <c r="E9182">
        <v>0</v>
      </c>
      <c r="F9182">
        <v>262227</v>
      </c>
      <c r="G9182">
        <v>0.22382132254875209</v>
      </c>
      <c r="H9182">
        <v>-0.126115933477601</v>
      </c>
      <c r="I9182">
        <v>18.82337353733298</v>
      </c>
      <c r="J9182">
        <v>2.8406782493858501E-2</v>
      </c>
      <c r="K9182">
        <v>1.1926000000000001</v>
      </c>
      <c r="L9182">
        <v>-0.43430000000000002</v>
      </c>
      <c r="M9182">
        <v>0.50509999999999999</v>
      </c>
      <c r="N9182">
        <v>-0.27610000000000001</v>
      </c>
      <c r="O9182">
        <v>0</v>
      </c>
      <c r="P9182" t="s">
        <v>16</v>
      </c>
      <c r="Q9182" t="s">
        <v>24</v>
      </c>
    </row>
    <row r="9183" spans="1:17" x14ac:dyDescent="0.3">
      <c r="A9183">
        <v>2109</v>
      </c>
      <c r="B9183">
        <v>20221115</v>
      </c>
      <c r="C9183">
        <v>1.0452999999999999</v>
      </c>
      <c r="E9183">
        <v>0</v>
      </c>
      <c r="F9183">
        <v>263246</v>
      </c>
      <c r="G9183">
        <v>0.2247444595884194</v>
      </c>
      <c r="H9183">
        <v>-0.126115933477601</v>
      </c>
      <c r="I9183">
        <v>18.612455577377411</v>
      </c>
      <c r="J9183">
        <v>2.8429473202154991E-2</v>
      </c>
      <c r="K9183">
        <v>2.6025999999999998</v>
      </c>
      <c r="L9183">
        <v>-2.5133000000000001</v>
      </c>
      <c r="M9183">
        <v>2.4733999999999998</v>
      </c>
      <c r="N9183">
        <v>-2.7170000000000001</v>
      </c>
      <c r="O9183">
        <v>0</v>
      </c>
      <c r="P9183" t="s">
        <v>16</v>
      </c>
      <c r="Q9183" t="s">
        <v>24</v>
      </c>
    </row>
    <row r="9184" spans="1:17" x14ac:dyDescent="0.3">
      <c r="A9184">
        <v>2109</v>
      </c>
      <c r="B9184">
        <v>20221116</v>
      </c>
      <c r="C9184">
        <v>-0.3448</v>
      </c>
      <c r="E9184">
        <v>0</v>
      </c>
      <c r="F9184">
        <v>259991</v>
      </c>
      <c r="G9184">
        <v>0.22297455550086989</v>
      </c>
      <c r="H9184">
        <v>-0.126115933477601</v>
      </c>
      <c r="I9184">
        <v>18.50212019348389</v>
      </c>
      <c r="J9184">
        <v>2.8343124839815569E-2</v>
      </c>
      <c r="K9184">
        <v>-7.0400000000000004E-2</v>
      </c>
      <c r="L9184">
        <v>-0.42449999999999999</v>
      </c>
      <c r="M9184">
        <v>0.88339999999999996</v>
      </c>
      <c r="N9184">
        <v>-1.0111000000000001</v>
      </c>
      <c r="O9184">
        <v>0</v>
      </c>
      <c r="P9184" t="s">
        <v>16</v>
      </c>
      <c r="Q9184" t="s">
        <v>24</v>
      </c>
    </row>
    <row r="9185" spans="1:17" x14ac:dyDescent="0.3">
      <c r="A9185">
        <v>2109</v>
      </c>
      <c r="B9185">
        <v>20221117</v>
      </c>
      <c r="C9185">
        <v>1.3841000000000001</v>
      </c>
      <c r="E9185">
        <v>0</v>
      </c>
      <c r="F9185">
        <v>261402</v>
      </c>
      <c r="G9185">
        <v>0.2209286500990158</v>
      </c>
      <c r="H9185">
        <v>-0.126115933477601</v>
      </c>
      <c r="I9185">
        <v>18.4925445110648</v>
      </c>
      <c r="J9185">
        <v>2.8263819839454259E-2</v>
      </c>
      <c r="K9185">
        <v>-2.8000000000000001E-2</v>
      </c>
      <c r="L9185">
        <v>0.37169999999999997</v>
      </c>
      <c r="M9185">
        <v>0.15740000000000001</v>
      </c>
      <c r="N9185">
        <v>0.36170000000000002</v>
      </c>
      <c r="O9185">
        <v>0</v>
      </c>
      <c r="P9185" t="s">
        <v>16</v>
      </c>
      <c r="Q9185" t="s">
        <v>24</v>
      </c>
    </row>
    <row r="9186" spans="1:17" x14ac:dyDescent="0.3">
      <c r="A9186">
        <v>2109</v>
      </c>
      <c r="B9186">
        <v>20221118</v>
      </c>
      <c r="C9186">
        <v>0</v>
      </c>
      <c r="E9186">
        <v>0</v>
      </c>
      <c r="F9186">
        <v>259742</v>
      </c>
      <c r="G9186">
        <v>0.22046949402347321</v>
      </c>
      <c r="H9186">
        <v>-0.126115933477601</v>
      </c>
      <c r="I9186">
        <v>18.511050243739842</v>
      </c>
      <c r="J9186">
        <v>2.8277248820362259E-2</v>
      </c>
      <c r="K9186">
        <v>-0.2112</v>
      </c>
      <c r="L9186">
        <v>-7.7000000000000002E-3</v>
      </c>
      <c r="M9186">
        <v>0.41810000000000003</v>
      </c>
      <c r="N9186">
        <v>0.1452</v>
      </c>
      <c r="O9186">
        <v>0</v>
      </c>
      <c r="P9186" t="s">
        <v>16</v>
      </c>
      <c r="Q9186" t="s">
        <v>24</v>
      </c>
    </row>
    <row r="9187" spans="1:17" x14ac:dyDescent="0.3">
      <c r="A9187">
        <v>2109</v>
      </c>
      <c r="B9187">
        <v>20221121</v>
      </c>
      <c r="C9187">
        <v>0.68259999999999998</v>
      </c>
      <c r="E9187">
        <v>0</v>
      </c>
      <c r="F9187">
        <v>260500</v>
      </c>
      <c r="G9187">
        <v>0.22186938904587</v>
      </c>
      <c r="H9187">
        <v>-0.126115933477601</v>
      </c>
      <c r="I9187">
        <v>18.317736096728439</v>
      </c>
      <c r="J9187">
        <v>2.8329188123652451E-2</v>
      </c>
      <c r="K9187">
        <v>-0.38979999999999998</v>
      </c>
      <c r="L9187">
        <v>0.75080000000000002</v>
      </c>
      <c r="M9187">
        <v>-0.55800000000000005</v>
      </c>
      <c r="N9187">
        <v>0.35220000000000001</v>
      </c>
      <c r="O9187">
        <v>0</v>
      </c>
      <c r="P9187" t="s">
        <v>16</v>
      </c>
      <c r="Q9187" t="s">
        <v>24</v>
      </c>
    </row>
    <row r="9188" spans="1:17" x14ac:dyDescent="0.3">
      <c r="A9188">
        <v>2109</v>
      </c>
      <c r="B9188">
        <v>20221122</v>
      </c>
      <c r="C9188">
        <v>-0.33900000000000002</v>
      </c>
      <c r="E9188">
        <v>0</v>
      </c>
      <c r="F9188">
        <v>259617</v>
      </c>
      <c r="G9188">
        <v>0.2206992233160838</v>
      </c>
      <c r="H9188">
        <v>-0.126115933477601</v>
      </c>
      <c r="I9188">
        <v>17.184613650092349</v>
      </c>
      <c r="J9188">
        <v>2.8269988401402771E-2</v>
      </c>
      <c r="K9188">
        <v>0.64429999999999998</v>
      </c>
      <c r="L9188">
        <v>-0.55359999999999998</v>
      </c>
      <c r="M9188">
        <v>0.4037</v>
      </c>
      <c r="N9188">
        <v>-0.35320000000000001</v>
      </c>
      <c r="O9188">
        <v>0</v>
      </c>
      <c r="P9188" t="s">
        <v>16</v>
      </c>
      <c r="Q9188" t="s">
        <v>24</v>
      </c>
    </row>
    <row r="9189" spans="1:17" x14ac:dyDescent="0.3">
      <c r="A9189">
        <v>2109</v>
      </c>
      <c r="B9189">
        <v>20221123</v>
      </c>
      <c r="C9189">
        <v>-0.34010000000000001</v>
      </c>
      <c r="E9189">
        <v>0</v>
      </c>
      <c r="F9189">
        <v>260781</v>
      </c>
      <c r="G9189">
        <v>0.22196779535873501</v>
      </c>
      <c r="H9189">
        <v>-0.126115933477601</v>
      </c>
      <c r="I9189">
        <v>17.188082773559749</v>
      </c>
      <c r="J9189">
        <v>2.8339478698002869E-2</v>
      </c>
      <c r="K9189">
        <v>0.45069999999999999</v>
      </c>
      <c r="L9189">
        <v>-0.16969999999999999</v>
      </c>
      <c r="M9189">
        <v>0.2432</v>
      </c>
      <c r="N9189">
        <v>4.5999999999999999E-3</v>
      </c>
      <c r="O9189">
        <v>0</v>
      </c>
      <c r="P9189" t="s">
        <v>16</v>
      </c>
      <c r="Q9189" t="s">
        <v>24</v>
      </c>
    </row>
    <row r="9190" spans="1:17" x14ac:dyDescent="0.3">
      <c r="A9190">
        <v>2109</v>
      </c>
      <c r="B9190">
        <v>20221124</v>
      </c>
      <c r="C9190">
        <v>1.3652</v>
      </c>
      <c r="E9190">
        <v>0</v>
      </c>
      <c r="F9190">
        <v>265373</v>
      </c>
      <c r="G9190">
        <v>0.22054560001487039</v>
      </c>
      <c r="H9190">
        <v>-0.126115933477601</v>
      </c>
      <c r="I9190">
        <v>15.74518714647304</v>
      </c>
      <c r="J9190">
        <v>2.8401788149171971E-2</v>
      </c>
      <c r="K9190">
        <v>1.198</v>
      </c>
      <c r="L9190">
        <v>-0.12540000000000001</v>
      </c>
      <c r="M9190">
        <v>-0.28239999999999998</v>
      </c>
      <c r="N9190">
        <v>-0.112</v>
      </c>
      <c r="O9190">
        <v>0</v>
      </c>
      <c r="P9190" t="s">
        <v>16</v>
      </c>
      <c r="Q9190" t="s">
        <v>24</v>
      </c>
    </row>
    <row r="9191" spans="1:17" x14ac:dyDescent="0.3">
      <c r="A9191">
        <v>2109</v>
      </c>
      <c r="B9191">
        <v>20221125</v>
      </c>
      <c r="C9191">
        <v>0</v>
      </c>
      <c r="E9191">
        <v>0</v>
      </c>
      <c r="F9191">
        <v>266135</v>
      </c>
      <c r="G9191">
        <v>0.22032816999759561</v>
      </c>
      <c r="H9191">
        <v>-0.126115933477601</v>
      </c>
      <c r="I9191">
        <v>15.47994972325403</v>
      </c>
      <c r="J9191">
        <v>2.8368116846973931E-2</v>
      </c>
      <c r="K9191">
        <v>-2.92E-2</v>
      </c>
      <c r="L9191">
        <v>-0.34150000000000003</v>
      </c>
      <c r="M9191">
        <v>3.9899999999999998E-2</v>
      </c>
      <c r="N9191">
        <v>0.15379999999999999</v>
      </c>
      <c r="O9191">
        <v>0</v>
      </c>
      <c r="P9191" t="s">
        <v>16</v>
      </c>
      <c r="Q9191" t="s">
        <v>24</v>
      </c>
    </row>
    <row r="9192" spans="1:17" x14ac:dyDescent="0.3">
      <c r="A9192">
        <v>2109</v>
      </c>
      <c r="B9192">
        <v>20221128</v>
      </c>
      <c r="C9192">
        <v>0</v>
      </c>
      <c r="E9192">
        <v>0</v>
      </c>
      <c r="F9192">
        <v>263791</v>
      </c>
      <c r="G9192">
        <v>0.21954174244661989</v>
      </c>
      <c r="H9192">
        <v>-0.126115933477601</v>
      </c>
      <c r="I9192">
        <v>15.56353916360222</v>
      </c>
      <c r="J9192">
        <v>2.8332497807937871E-2</v>
      </c>
      <c r="K9192">
        <v>-1.5054000000000001</v>
      </c>
      <c r="L9192">
        <v>1.6495</v>
      </c>
      <c r="M9192">
        <v>-0.58309999999999995</v>
      </c>
      <c r="N9192">
        <v>1.0206</v>
      </c>
      <c r="O9192">
        <v>0</v>
      </c>
      <c r="P9192" t="s">
        <v>16</v>
      </c>
      <c r="Q9192" t="s">
        <v>24</v>
      </c>
    </row>
    <row r="9193" spans="1:17" x14ac:dyDescent="0.3">
      <c r="A9193">
        <v>2109</v>
      </c>
      <c r="B9193">
        <v>20221129</v>
      </c>
      <c r="C9193">
        <v>0.3367</v>
      </c>
      <c r="E9193">
        <v>0</v>
      </c>
      <c r="F9193">
        <v>265991</v>
      </c>
      <c r="G9193">
        <v>0.2222677163324964</v>
      </c>
      <c r="H9193">
        <v>-0.126115933477601</v>
      </c>
      <c r="I9193">
        <v>15.6593100403232</v>
      </c>
      <c r="J9193">
        <v>2.8402741411275929E-2</v>
      </c>
      <c r="K9193">
        <v>1.0492999999999999</v>
      </c>
      <c r="L9193">
        <v>5.8299999999999998E-2</v>
      </c>
      <c r="M9193">
        <v>0.4824</v>
      </c>
      <c r="N9193">
        <v>-0.15040000000000001</v>
      </c>
      <c r="O9193">
        <v>0</v>
      </c>
      <c r="P9193" t="s">
        <v>16</v>
      </c>
      <c r="Q9193" t="s">
        <v>24</v>
      </c>
    </row>
    <row r="9194" spans="1:17" x14ac:dyDescent="0.3">
      <c r="A9194">
        <v>2109</v>
      </c>
      <c r="B9194">
        <v>20221130</v>
      </c>
      <c r="C9194">
        <v>0</v>
      </c>
      <c r="E9194">
        <v>0</v>
      </c>
      <c r="F9194">
        <v>269212</v>
      </c>
      <c r="G9194">
        <v>0.22193026355945469</v>
      </c>
      <c r="H9194">
        <v>-0.126115933477601</v>
      </c>
      <c r="I9194">
        <v>15.71547481666359</v>
      </c>
      <c r="J9194">
        <v>2.8379738096047519E-2</v>
      </c>
      <c r="K9194">
        <v>1.1321000000000001</v>
      </c>
      <c r="L9194">
        <v>6.4999999999999997E-3</v>
      </c>
      <c r="M9194">
        <v>0.16900000000000001</v>
      </c>
      <c r="N9194">
        <v>2.3300000000000001E-2</v>
      </c>
      <c r="O9194">
        <v>0</v>
      </c>
      <c r="P9194" t="s">
        <v>16</v>
      </c>
      <c r="Q9194" t="s">
        <v>24</v>
      </c>
    </row>
    <row r="9195" spans="1:17" x14ac:dyDescent="0.3">
      <c r="A9195">
        <v>2109</v>
      </c>
      <c r="B9195">
        <v>20221201</v>
      </c>
      <c r="C9195">
        <v>-0.33560000000000001</v>
      </c>
      <c r="E9195">
        <v>0</v>
      </c>
      <c r="F9195">
        <v>268219</v>
      </c>
      <c r="G9195">
        <v>0.21963905569138409</v>
      </c>
      <c r="H9195">
        <v>-0.126115933477601</v>
      </c>
      <c r="I9195">
        <v>14.79153936556313</v>
      </c>
      <c r="J9195">
        <v>2.8317295319325701E-2</v>
      </c>
      <c r="K9195">
        <v>0.8871</v>
      </c>
      <c r="L9195">
        <v>-0.85389999999999999</v>
      </c>
      <c r="M9195">
        <v>-0.89570000000000005</v>
      </c>
      <c r="N9195">
        <v>-0.73250000000000004</v>
      </c>
      <c r="O9195">
        <v>0</v>
      </c>
      <c r="P9195" t="s">
        <v>16</v>
      </c>
      <c r="Q9195" t="s">
        <v>24</v>
      </c>
    </row>
    <row r="9196" spans="1:17" x14ac:dyDescent="0.3">
      <c r="A9196">
        <v>2109</v>
      </c>
      <c r="B9196">
        <v>20221202</v>
      </c>
      <c r="C9196">
        <v>0.6734</v>
      </c>
      <c r="E9196">
        <v>0</v>
      </c>
      <c r="F9196">
        <v>269650</v>
      </c>
      <c r="G9196">
        <v>0.22108857254954359</v>
      </c>
      <c r="H9196">
        <v>-0.126115933477601</v>
      </c>
      <c r="I9196">
        <v>14.35306602765718</v>
      </c>
      <c r="J9196">
        <v>2.8396866791290911E-2</v>
      </c>
      <c r="K9196">
        <v>-0.28560000000000002</v>
      </c>
      <c r="L9196">
        <v>0.35560000000000003</v>
      </c>
      <c r="M9196">
        <v>0.40799999999999997</v>
      </c>
      <c r="N9196">
        <v>-8.0999999999999996E-3</v>
      </c>
      <c r="O9196">
        <v>0</v>
      </c>
      <c r="P9196" t="s">
        <v>16</v>
      </c>
      <c r="Q9196" t="s">
        <v>24</v>
      </c>
    </row>
    <row r="9197" spans="1:17" x14ac:dyDescent="0.3">
      <c r="A9197">
        <v>2109</v>
      </c>
      <c r="B9197">
        <v>20221205</v>
      </c>
      <c r="C9197">
        <v>0.33439999999999998</v>
      </c>
      <c r="E9197">
        <v>0</v>
      </c>
      <c r="F9197">
        <v>270282</v>
      </c>
      <c r="G9197">
        <v>0.21805095470963909</v>
      </c>
      <c r="H9197">
        <v>-0.126115933477601</v>
      </c>
      <c r="I9197">
        <v>14.3428468016783</v>
      </c>
      <c r="J9197">
        <v>2.8260870648803942E-2</v>
      </c>
      <c r="K9197">
        <v>4.9299999999999997E-2</v>
      </c>
      <c r="L9197">
        <v>0.2959</v>
      </c>
      <c r="M9197">
        <v>0.39119999999999999</v>
      </c>
      <c r="N9197">
        <v>0.17080000000000001</v>
      </c>
      <c r="O9197">
        <v>0</v>
      </c>
      <c r="P9197" t="s">
        <v>16</v>
      </c>
      <c r="Q9197" t="s">
        <v>24</v>
      </c>
    </row>
    <row r="9198" spans="1:17" x14ac:dyDescent="0.3">
      <c r="A9198">
        <v>2109</v>
      </c>
      <c r="B9198">
        <v>20221206</v>
      </c>
      <c r="C9198">
        <v>-1.6667000000000001</v>
      </c>
      <c r="E9198">
        <v>0</v>
      </c>
      <c r="F9198">
        <v>266894</v>
      </c>
      <c r="G9198">
        <v>0.22286581341275849</v>
      </c>
      <c r="H9198">
        <v>-0.126115933477601</v>
      </c>
      <c r="I9198">
        <v>14.91050091675134</v>
      </c>
      <c r="J9198">
        <v>2.8391350493375909E-2</v>
      </c>
      <c r="K9198">
        <v>-1.6777</v>
      </c>
      <c r="L9198">
        <v>1.0044</v>
      </c>
      <c r="M9198">
        <v>0.92400000000000004</v>
      </c>
      <c r="N9198">
        <v>0.8569</v>
      </c>
      <c r="O9198">
        <v>0</v>
      </c>
      <c r="P9198" t="s">
        <v>16</v>
      </c>
      <c r="Q9198" t="s">
        <v>24</v>
      </c>
    </row>
    <row r="9199" spans="1:17" x14ac:dyDescent="0.3">
      <c r="A9199">
        <v>2109</v>
      </c>
      <c r="B9199">
        <v>20221207</v>
      </c>
      <c r="C9199">
        <v>0</v>
      </c>
      <c r="E9199">
        <v>0</v>
      </c>
      <c r="F9199">
        <v>264670</v>
      </c>
      <c r="G9199">
        <v>0.2230829798710279</v>
      </c>
      <c r="H9199">
        <v>-0.126115933477601</v>
      </c>
      <c r="I9199">
        <v>15.21992645452638</v>
      </c>
      <c r="J9199">
        <v>2.840158759894346E-2</v>
      </c>
      <c r="K9199">
        <v>-0.66810000000000003</v>
      </c>
      <c r="L9199">
        <v>0.45169999999999999</v>
      </c>
      <c r="M9199">
        <v>0.79100000000000004</v>
      </c>
      <c r="N9199">
        <v>0.92310000000000003</v>
      </c>
      <c r="O9199">
        <v>0</v>
      </c>
      <c r="P9199" t="s">
        <v>16</v>
      </c>
      <c r="Q9199" t="s">
        <v>24</v>
      </c>
    </row>
    <row r="9200" spans="1:17" x14ac:dyDescent="0.3">
      <c r="A9200">
        <v>2109</v>
      </c>
      <c r="B9200">
        <v>20221208</v>
      </c>
      <c r="C9200">
        <v>-0.33900000000000002</v>
      </c>
      <c r="E9200">
        <v>0</v>
      </c>
      <c r="F9200">
        <v>264007</v>
      </c>
      <c r="G9200">
        <v>0.2237844055451054</v>
      </c>
      <c r="H9200">
        <v>-0.126115933477601</v>
      </c>
      <c r="I9200">
        <v>14.17205931057115</v>
      </c>
      <c r="J9200">
        <v>2.8431994696677291E-2</v>
      </c>
      <c r="K9200">
        <v>-0.52980000000000005</v>
      </c>
      <c r="L9200">
        <v>0.81410000000000005</v>
      </c>
      <c r="M9200">
        <v>-0.49380000000000002</v>
      </c>
      <c r="N9200">
        <v>0.20910000000000001</v>
      </c>
      <c r="O9200">
        <v>0</v>
      </c>
      <c r="P9200" t="s">
        <v>16</v>
      </c>
      <c r="Q9200" t="s">
        <v>24</v>
      </c>
    </row>
    <row r="9201" spans="1:17" x14ac:dyDescent="0.3">
      <c r="A9201">
        <v>2109</v>
      </c>
      <c r="B9201">
        <v>20221209</v>
      </c>
      <c r="C9201">
        <v>0</v>
      </c>
      <c r="E9201">
        <v>0</v>
      </c>
      <c r="F9201">
        <v>267012</v>
      </c>
      <c r="G9201">
        <v>0.22484892288745659</v>
      </c>
      <c r="H9201">
        <v>-0.126115933477601</v>
      </c>
      <c r="I9201">
        <v>13.611209745188249</v>
      </c>
      <c r="J9201">
        <v>2.8448101622927779E-2</v>
      </c>
      <c r="K9201">
        <v>1.0522</v>
      </c>
      <c r="L9201">
        <v>-0.78129999999999999</v>
      </c>
      <c r="M9201">
        <v>-0.27329999999999999</v>
      </c>
      <c r="N9201">
        <v>-0.60899999999999999</v>
      </c>
      <c r="O9201">
        <v>0</v>
      </c>
      <c r="P9201" t="s">
        <v>16</v>
      </c>
      <c r="Q9201" t="s">
        <v>24</v>
      </c>
    </row>
    <row r="9202" spans="1:17" x14ac:dyDescent="0.3">
      <c r="A9202">
        <v>2109</v>
      </c>
      <c r="B9202">
        <v>20221212</v>
      </c>
      <c r="C9202">
        <v>0.34010000000000001</v>
      </c>
      <c r="E9202">
        <v>0</v>
      </c>
      <c r="F9202">
        <v>265836</v>
      </c>
      <c r="G9202">
        <v>0.22265567903976649</v>
      </c>
      <c r="H9202">
        <v>-0.126115933477601</v>
      </c>
      <c r="I9202">
        <v>13.73852953819814</v>
      </c>
      <c r="J9202">
        <v>2.8347054460789049E-2</v>
      </c>
      <c r="K9202">
        <v>-0.63249999999999995</v>
      </c>
      <c r="L9202">
        <v>0.53090000000000004</v>
      </c>
      <c r="M9202">
        <v>0.65100000000000002</v>
      </c>
      <c r="N9202">
        <v>0.54730000000000001</v>
      </c>
      <c r="O9202">
        <v>0</v>
      </c>
      <c r="P9202" t="s">
        <v>16</v>
      </c>
      <c r="Q9202" t="s">
        <v>24</v>
      </c>
    </row>
    <row r="9203" spans="1:17" x14ac:dyDescent="0.3">
      <c r="A9203">
        <v>2109</v>
      </c>
      <c r="B9203">
        <v>20221213</v>
      </c>
      <c r="C9203">
        <v>-0.33900000000000002</v>
      </c>
      <c r="E9203">
        <v>0</v>
      </c>
      <c r="F9203">
        <v>263103</v>
      </c>
      <c r="G9203">
        <v>0.22130556119757031</v>
      </c>
      <c r="H9203">
        <v>-0.126115933477601</v>
      </c>
      <c r="I9203">
        <v>13.713281184430491</v>
      </c>
      <c r="J9203">
        <v>2.8337547461928261E-2</v>
      </c>
      <c r="K9203">
        <v>-0.61199999999999999</v>
      </c>
      <c r="L9203">
        <v>-0.33710000000000001</v>
      </c>
      <c r="M9203">
        <v>0.2671</v>
      </c>
      <c r="N9203">
        <v>-2.52E-2</v>
      </c>
      <c r="O9203">
        <v>0</v>
      </c>
      <c r="P9203" t="s">
        <v>16</v>
      </c>
      <c r="Q9203" t="s">
        <v>24</v>
      </c>
    </row>
    <row r="9204" spans="1:17" x14ac:dyDescent="0.3">
      <c r="A9204">
        <v>2109</v>
      </c>
      <c r="B9204">
        <v>20221214</v>
      </c>
      <c r="C9204">
        <v>-0.34010000000000001</v>
      </c>
      <c r="E9204">
        <v>0</v>
      </c>
      <c r="F9204">
        <v>265753</v>
      </c>
      <c r="G9204">
        <v>0.2221345582605915</v>
      </c>
      <c r="H9204">
        <v>-0.126115933477601</v>
      </c>
      <c r="I9204">
        <v>13.938975372788629</v>
      </c>
      <c r="J9204">
        <v>2.836806620280892E-2</v>
      </c>
      <c r="K9204">
        <v>1.4818</v>
      </c>
      <c r="L9204">
        <v>-0.1177</v>
      </c>
      <c r="M9204">
        <v>-0.78869999999999996</v>
      </c>
      <c r="N9204">
        <v>-0.3654</v>
      </c>
      <c r="O9204">
        <v>0</v>
      </c>
      <c r="P9204" t="s">
        <v>16</v>
      </c>
      <c r="Q9204" t="s">
        <v>24</v>
      </c>
    </row>
    <row r="9205" spans="1:17" x14ac:dyDescent="0.3">
      <c r="A9205">
        <v>2109</v>
      </c>
      <c r="B9205">
        <v>20221215</v>
      </c>
      <c r="C9205">
        <v>-0.34129999999999999</v>
      </c>
      <c r="E9205">
        <v>0</v>
      </c>
      <c r="F9205">
        <v>265581</v>
      </c>
      <c r="G9205">
        <v>0.22199001827695861</v>
      </c>
      <c r="H9205">
        <v>-0.126115933477601</v>
      </c>
      <c r="I9205">
        <v>13.88771386035153</v>
      </c>
      <c r="J9205">
        <v>2.836210866138154E-2</v>
      </c>
      <c r="K9205">
        <v>0.12379999999999999</v>
      </c>
      <c r="L9205">
        <v>-0.14230000000000001</v>
      </c>
      <c r="M9205">
        <v>-0.68120000000000003</v>
      </c>
      <c r="N9205">
        <v>-0.14119999999999999</v>
      </c>
      <c r="O9205">
        <v>0</v>
      </c>
      <c r="P9205" t="s">
        <v>16</v>
      </c>
      <c r="Q9205" t="s">
        <v>24</v>
      </c>
    </row>
    <row r="9206" spans="1:17" x14ac:dyDescent="0.3">
      <c r="A9206">
        <v>2109</v>
      </c>
      <c r="B9206">
        <v>20221216</v>
      </c>
      <c r="C9206">
        <v>-1.0274000000000001</v>
      </c>
      <c r="E9206">
        <v>0</v>
      </c>
      <c r="F9206">
        <v>262793</v>
      </c>
      <c r="G9206">
        <v>0.22296784507450171</v>
      </c>
      <c r="H9206">
        <v>-0.126115933477601</v>
      </c>
      <c r="I9206">
        <v>14.31493447503505</v>
      </c>
      <c r="J9206">
        <v>2.8406765887343161E-2</v>
      </c>
      <c r="K9206">
        <v>-1.3869</v>
      </c>
      <c r="L9206">
        <v>0.28920000000000001</v>
      </c>
      <c r="M9206">
        <v>1.22</v>
      </c>
      <c r="N9206">
        <v>0.15640000000000001</v>
      </c>
      <c r="O9206">
        <v>0</v>
      </c>
      <c r="P9206" t="s">
        <v>16</v>
      </c>
      <c r="Q9206" t="s">
        <v>24</v>
      </c>
    </row>
    <row r="9207" spans="1:17" x14ac:dyDescent="0.3">
      <c r="A9207">
        <v>2109</v>
      </c>
      <c r="B9207">
        <v>20221219</v>
      </c>
      <c r="C9207">
        <v>0.34599999999999997</v>
      </c>
      <c r="E9207">
        <v>0</v>
      </c>
      <c r="F9207">
        <v>264241</v>
      </c>
      <c r="G9207">
        <v>0.22073316415468239</v>
      </c>
      <c r="H9207">
        <v>-0.126115933477601</v>
      </c>
      <c r="I9207">
        <v>13.9819217106312</v>
      </c>
      <c r="J9207">
        <v>2.8310997689747371E-2</v>
      </c>
      <c r="K9207">
        <v>-0.65720000000000001</v>
      </c>
      <c r="L9207">
        <v>0.4975</v>
      </c>
      <c r="M9207">
        <v>0.84930000000000005</v>
      </c>
      <c r="N9207">
        <v>0.61550000000000005</v>
      </c>
      <c r="O9207">
        <v>0</v>
      </c>
      <c r="P9207" t="s">
        <v>16</v>
      </c>
      <c r="Q9207" t="s">
        <v>24</v>
      </c>
    </row>
    <row r="9208" spans="1:17" x14ac:dyDescent="0.3">
      <c r="A9208">
        <v>2109</v>
      </c>
      <c r="B9208">
        <v>20221220</v>
      </c>
      <c r="C9208">
        <v>-0.68969999999999998</v>
      </c>
      <c r="E9208">
        <v>0</v>
      </c>
      <c r="F9208">
        <v>259616</v>
      </c>
      <c r="G9208">
        <v>0.22172283599896109</v>
      </c>
      <c r="H9208">
        <v>-0.126115933477601</v>
      </c>
      <c r="I9208">
        <v>14.935783745610831</v>
      </c>
      <c r="J9208">
        <v>2.8340602404159851E-2</v>
      </c>
      <c r="K9208">
        <v>-1.8147</v>
      </c>
      <c r="L9208">
        <v>0.26100000000000001</v>
      </c>
      <c r="M9208">
        <v>1.3888</v>
      </c>
      <c r="N9208">
        <v>0.64510000000000001</v>
      </c>
      <c r="O9208">
        <v>0</v>
      </c>
      <c r="P9208" t="s">
        <v>16</v>
      </c>
      <c r="Q9208" t="s">
        <v>24</v>
      </c>
    </row>
    <row r="9209" spans="1:17" x14ac:dyDescent="0.3">
      <c r="A9209">
        <v>2109</v>
      </c>
      <c r="B9209">
        <v>20221221</v>
      </c>
      <c r="C9209">
        <v>0.34720000000000001</v>
      </c>
      <c r="E9209">
        <v>0</v>
      </c>
      <c r="F9209">
        <v>259316</v>
      </c>
      <c r="G9209">
        <v>0.22114014459892681</v>
      </c>
      <c r="H9209">
        <v>-0.126115933477601</v>
      </c>
      <c r="I9209">
        <v>14.74899316122675</v>
      </c>
      <c r="J9209">
        <v>2.8385178769181729E-2</v>
      </c>
      <c r="K9209">
        <v>0.44990000000000002</v>
      </c>
      <c r="L9209">
        <v>-0.123</v>
      </c>
      <c r="M9209">
        <v>-0.43440000000000001</v>
      </c>
      <c r="N9209">
        <v>-0.29249999999999998</v>
      </c>
      <c r="O9209">
        <v>0</v>
      </c>
      <c r="P9209" t="s">
        <v>16</v>
      </c>
      <c r="Q9209" t="s">
        <v>24</v>
      </c>
    </row>
    <row r="9210" spans="1:17" x14ac:dyDescent="0.3">
      <c r="A9210">
        <v>2109</v>
      </c>
      <c r="B9210">
        <v>20221222</v>
      </c>
      <c r="C9210">
        <v>-0.34599999999999997</v>
      </c>
      <c r="E9210">
        <v>0</v>
      </c>
      <c r="F9210">
        <v>261248</v>
      </c>
      <c r="G9210">
        <v>0.2224570498987084</v>
      </c>
      <c r="H9210">
        <v>-0.126115933477601</v>
      </c>
      <c r="I9210">
        <v>14.61761801622559</v>
      </c>
      <c r="J9210">
        <v>2.837960377411915E-2</v>
      </c>
      <c r="K9210">
        <v>1.4585999999999999</v>
      </c>
      <c r="L9210">
        <v>-0.44840000000000002</v>
      </c>
      <c r="M9210">
        <v>-0.39689999999999998</v>
      </c>
      <c r="N9210">
        <v>-0.45879999999999999</v>
      </c>
      <c r="O9210">
        <v>0</v>
      </c>
      <c r="P9210" t="s">
        <v>16</v>
      </c>
      <c r="Q9210" t="s">
        <v>24</v>
      </c>
    </row>
    <row r="9211" spans="1:17" x14ac:dyDescent="0.3">
      <c r="A9211">
        <v>2109</v>
      </c>
      <c r="B9211">
        <v>20221223</v>
      </c>
      <c r="C9211">
        <v>0</v>
      </c>
      <c r="E9211">
        <v>0</v>
      </c>
      <c r="F9211">
        <v>260342</v>
      </c>
      <c r="G9211">
        <v>0.22122228983626641</v>
      </c>
      <c r="H9211">
        <v>-0.126115933477601</v>
      </c>
      <c r="I9211">
        <v>14.666132437047381</v>
      </c>
      <c r="J9211">
        <v>2.8346069673185561E-2</v>
      </c>
      <c r="K9211">
        <v>-1.1933</v>
      </c>
      <c r="L9211">
        <v>0.50919999999999999</v>
      </c>
      <c r="M9211">
        <v>0.73919999999999997</v>
      </c>
      <c r="N9211">
        <v>0.53900000000000003</v>
      </c>
      <c r="O9211">
        <v>0</v>
      </c>
      <c r="P9211" t="s">
        <v>16</v>
      </c>
      <c r="Q9211" t="s">
        <v>24</v>
      </c>
    </row>
    <row r="9212" spans="1:17" x14ac:dyDescent="0.3">
      <c r="A9212">
        <v>2109</v>
      </c>
      <c r="B9212">
        <v>20221226</v>
      </c>
      <c r="C9212">
        <v>1.0417000000000001</v>
      </c>
      <c r="E9212">
        <v>0</v>
      </c>
      <c r="F9212">
        <v>261823</v>
      </c>
      <c r="G9212">
        <v>0.22206080959771379</v>
      </c>
      <c r="H9212">
        <v>-0.126115933477601</v>
      </c>
      <c r="I9212">
        <v>13.218937030335679</v>
      </c>
      <c r="J9212">
        <v>2.8366279737245991E-2</v>
      </c>
      <c r="K9212">
        <v>9.6600000000000005E-2</v>
      </c>
      <c r="L9212">
        <v>0.1202</v>
      </c>
      <c r="M9212">
        <v>0.3301</v>
      </c>
      <c r="N9212">
        <v>2.0999999999999999E-3</v>
      </c>
      <c r="O9212">
        <v>0</v>
      </c>
      <c r="P9212" t="s">
        <v>16</v>
      </c>
      <c r="Q9212" t="s">
        <v>24</v>
      </c>
    </row>
    <row r="9213" spans="1:17" x14ac:dyDescent="0.3">
      <c r="A9213">
        <v>2109</v>
      </c>
      <c r="B9213">
        <v>20221227</v>
      </c>
      <c r="C9213">
        <v>0</v>
      </c>
      <c r="E9213">
        <v>0</v>
      </c>
      <c r="F9213">
        <v>262771</v>
      </c>
      <c r="G9213">
        <v>0.2223414423700163</v>
      </c>
      <c r="H9213">
        <v>-0.126115933477601</v>
      </c>
      <c r="I9213">
        <v>13.212438802177751</v>
      </c>
      <c r="J9213">
        <v>2.838070742483358E-2</v>
      </c>
      <c r="K9213">
        <v>0.29820000000000002</v>
      </c>
      <c r="L9213">
        <v>-4.4900000000000002E-2</v>
      </c>
      <c r="M9213">
        <v>-0.36049999999999999</v>
      </c>
      <c r="N9213">
        <v>0.30649999999999999</v>
      </c>
      <c r="O9213">
        <v>0</v>
      </c>
      <c r="P9213" t="s">
        <v>16</v>
      </c>
      <c r="Q9213" t="s">
        <v>24</v>
      </c>
    </row>
    <row r="9214" spans="1:17" x14ac:dyDescent="0.3">
      <c r="A9214">
        <v>2109</v>
      </c>
      <c r="B9214">
        <v>20221228</v>
      </c>
      <c r="C9214">
        <v>0.68730000000000002</v>
      </c>
      <c r="E9214">
        <v>0</v>
      </c>
      <c r="F9214">
        <v>260666</v>
      </c>
      <c r="G9214">
        <v>0.22309400493382939</v>
      </c>
      <c r="H9214">
        <v>-0.126115933477601</v>
      </c>
      <c r="I9214">
        <v>12.927739358422039</v>
      </c>
      <c r="J9214">
        <v>2.8381802662264671E-2</v>
      </c>
      <c r="K9214">
        <v>-1.0797000000000001</v>
      </c>
      <c r="L9214">
        <v>0.61939999999999995</v>
      </c>
      <c r="M9214">
        <v>1.2183999999999999</v>
      </c>
      <c r="N9214">
        <v>0.91180000000000005</v>
      </c>
      <c r="O9214">
        <v>0</v>
      </c>
      <c r="P9214" t="s">
        <v>16</v>
      </c>
      <c r="Q9214" t="s">
        <v>24</v>
      </c>
    </row>
    <row r="9215" spans="1:17" x14ac:dyDescent="0.3">
      <c r="A9215">
        <v>2109</v>
      </c>
      <c r="B9215">
        <v>20221229</v>
      </c>
      <c r="C9215">
        <v>-0.68259999999999998</v>
      </c>
      <c r="E9215">
        <v>0</v>
      </c>
      <c r="F9215">
        <v>258985</v>
      </c>
      <c r="G9215">
        <v>0.22242910441249741</v>
      </c>
      <c r="H9215">
        <v>-0.126115933477601</v>
      </c>
      <c r="I9215">
        <v>12.96420520431791</v>
      </c>
      <c r="J9215">
        <v>2.8395891947190499E-2</v>
      </c>
      <c r="K9215">
        <v>-0.62849999999999995</v>
      </c>
      <c r="L9215">
        <v>0.2397</v>
      </c>
      <c r="M9215">
        <v>0.223</v>
      </c>
      <c r="N9215">
        <v>-0.12959999999999999</v>
      </c>
      <c r="O9215">
        <v>0</v>
      </c>
      <c r="P9215" t="s">
        <v>16</v>
      </c>
      <c r="Q9215" t="s">
        <v>24</v>
      </c>
    </row>
    <row r="9216" spans="1:17" x14ac:dyDescent="0.3">
      <c r="A9216">
        <v>2109</v>
      </c>
      <c r="B9216">
        <v>20221230</v>
      </c>
      <c r="C9216">
        <v>-0.34360000000000002</v>
      </c>
      <c r="E9216">
        <v>0</v>
      </c>
      <c r="F9216">
        <v>259660</v>
      </c>
      <c r="G9216">
        <v>0.22344932648195071</v>
      </c>
      <c r="H9216">
        <v>-0.126115933477601</v>
      </c>
      <c r="I9216">
        <v>12.859508944871861</v>
      </c>
      <c r="J9216">
        <v>2.841731035032851E-2</v>
      </c>
      <c r="K9216">
        <v>0.372</v>
      </c>
      <c r="L9216">
        <v>0.2215</v>
      </c>
      <c r="M9216">
        <v>-2.6700000000000002E-2</v>
      </c>
      <c r="N9216">
        <v>-7.22E-2</v>
      </c>
      <c r="O9216">
        <v>0</v>
      </c>
      <c r="P9216" t="s">
        <v>16</v>
      </c>
      <c r="Q9216" t="s">
        <v>24</v>
      </c>
    </row>
    <row r="9217" spans="1:17" x14ac:dyDescent="0.3">
      <c r="A9217">
        <v>2109</v>
      </c>
      <c r="B9217">
        <v>20230103</v>
      </c>
      <c r="C9217">
        <v>-0.3448</v>
      </c>
      <c r="E9217">
        <v>0</v>
      </c>
      <c r="F9217">
        <v>260062</v>
      </c>
      <c r="G9217">
        <v>0.2247149582535741</v>
      </c>
      <c r="H9217">
        <v>-0.109496576985659</v>
      </c>
      <c r="I9217">
        <v>12.839386761190401</v>
      </c>
      <c r="J9217">
        <v>2.8115467782760199E-2</v>
      </c>
      <c r="K9217">
        <v>0.60029999999999994</v>
      </c>
      <c r="L9217">
        <v>-0.3735</v>
      </c>
      <c r="M9217">
        <v>0.85140000000000005</v>
      </c>
      <c r="N9217">
        <v>-0.34920000000000001</v>
      </c>
      <c r="O9217">
        <v>0</v>
      </c>
      <c r="P9217" t="s">
        <v>16</v>
      </c>
      <c r="Q9217" t="s">
        <v>24</v>
      </c>
    </row>
    <row r="9218" spans="1:17" x14ac:dyDescent="0.3">
      <c r="A9218">
        <v>2109</v>
      </c>
      <c r="B9218">
        <v>20230104</v>
      </c>
      <c r="C9218">
        <v>0.34599999999999997</v>
      </c>
      <c r="E9218">
        <v>0</v>
      </c>
      <c r="F9218">
        <v>261269</v>
      </c>
      <c r="G9218">
        <v>0.22415810372845549</v>
      </c>
      <c r="H9218">
        <v>-0.109496576985659</v>
      </c>
      <c r="I9218">
        <v>12.863353570229529</v>
      </c>
      <c r="J9218">
        <v>2.8102504300627329E-2</v>
      </c>
      <c r="K9218">
        <v>-0.18379999999999999</v>
      </c>
      <c r="L9218">
        <v>0.17369999999999999</v>
      </c>
      <c r="M9218">
        <v>-0.2069</v>
      </c>
      <c r="N9218">
        <v>0.33200000000000002</v>
      </c>
      <c r="O9218">
        <v>0</v>
      </c>
      <c r="P9218" t="s">
        <v>16</v>
      </c>
      <c r="Q9218" t="s">
        <v>24</v>
      </c>
    </row>
    <row r="9219" spans="1:17" x14ac:dyDescent="0.3">
      <c r="A9219">
        <v>2109</v>
      </c>
      <c r="B9219">
        <v>20230105</v>
      </c>
      <c r="C9219">
        <v>1.7241</v>
      </c>
      <c r="E9219">
        <v>0</v>
      </c>
      <c r="F9219">
        <v>262955</v>
      </c>
      <c r="G9219">
        <v>0.2244040229265209</v>
      </c>
      <c r="H9219">
        <v>-0.109496576985659</v>
      </c>
      <c r="I9219">
        <v>12.932410183702221</v>
      </c>
      <c r="J9219">
        <v>2.8093881550187459E-2</v>
      </c>
      <c r="K9219">
        <v>0.71099999999999997</v>
      </c>
      <c r="L9219">
        <v>-0.36430000000000001</v>
      </c>
      <c r="M9219">
        <v>0.53820000000000001</v>
      </c>
      <c r="N9219">
        <v>-0.50560000000000005</v>
      </c>
      <c r="O9219">
        <v>0</v>
      </c>
      <c r="P9219" t="s">
        <v>16</v>
      </c>
      <c r="Q9219" t="s">
        <v>24</v>
      </c>
    </row>
    <row r="9220" spans="1:17" x14ac:dyDescent="0.3">
      <c r="A9220">
        <v>2109</v>
      </c>
      <c r="B9220">
        <v>20230106</v>
      </c>
      <c r="C9220">
        <v>-0.33900000000000002</v>
      </c>
      <c r="E9220">
        <v>0</v>
      </c>
      <c r="F9220">
        <v>263488</v>
      </c>
      <c r="G9220">
        <v>0.22331389371519231</v>
      </c>
      <c r="H9220">
        <v>-0.109496576985659</v>
      </c>
      <c r="I9220">
        <v>11.88109534534734</v>
      </c>
      <c r="J9220">
        <v>2.8084235448008681E-2</v>
      </c>
      <c r="K9220">
        <v>0.48530000000000001</v>
      </c>
      <c r="L9220">
        <v>-0.83889999999999998</v>
      </c>
      <c r="M9220">
        <v>0.37680000000000002</v>
      </c>
      <c r="N9220">
        <v>8.6499999999999994E-2</v>
      </c>
      <c r="O9220">
        <v>0</v>
      </c>
      <c r="P9220" t="s">
        <v>16</v>
      </c>
      <c r="Q9220" t="s">
        <v>24</v>
      </c>
    </row>
    <row r="9221" spans="1:17" x14ac:dyDescent="0.3">
      <c r="A9221">
        <v>2109</v>
      </c>
      <c r="B9221">
        <v>20230109</v>
      </c>
      <c r="C9221">
        <v>0</v>
      </c>
      <c r="E9221">
        <v>0</v>
      </c>
      <c r="F9221">
        <v>265627</v>
      </c>
      <c r="G9221">
        <v>0.22392334271587461</v>
      </c>
      <c r="H9221">
        <v>-0.109496576985659</v>
      </c>
      <c r="I9221">
        <v>12.0808089214409</v>
      </c>
      <c r="J9221">
        <v>2.8107065743219899E-2</v>
      </c>
      <c r="K9221">
        <v>2.6259999999999999</v>
      </c>
      <c r="L9221">
        <v>0.182</v>
      </c>
      <c r="M9221">
        <v>1.2679</v>
      </c>
      <c r="N9221">
        <v>-1.1080000000000001</v>
      </c>
      <c r="O9221">
        <v>0</v>
      </c>
      <c r="P9221" t="s">
        <v>16</v>
      </c>
      <c r="Q9221" t="s">
        <v>24</v>
      </c>
    </row>
    <row r="9222" spans="1:17" x14ac:dyDescent="0.3">
      <c r="A9222">
        <v>2109</v>
      </c>
      <c r="B9222">
        <v>20230110</v>
      </c>
      <c r="C9222">
        <v>-0.34010000000000001</v>
      </c>
      <c r="E9222">
        <v>0</v>
      </c>
      <c r="F9222">
        <v>265273</v>
      </c>
      <c r="G9222">
        <v>0.2252072187973429</v>
      </c>
      <c r="H9222">
        <v>-0.109496576985659</v>
      </c>
      <c r="I9222">
        <v>11.808722548454231</v>
      </c>
      <c r="J9222">
        <v>2.814584060965529E-2</v>
      </c>
      <c r="K9222">
        <v>0.34460000000000002</v>
      </c>
      <c r="L9222">
        <v>-0.2888</v>
      </c>
      <c r="M9222">
        <v>0.50170000000000003</v>
      </c>
      <c r="N9222">
        <v>-0.32640000000000002</v>
      </c>
      <c r="O9222">
        <v>0</v>
      </c>
      <c r="P9222" t="s">
        <v>16</v>
      </c>
      <c r="Q9222" t="s">
        <v>24</v>
      </c>
    </row>
    <row r="9223" spans="1:17" x14ac:dyDescent="0.3">
      <c r="A9223">
        <v>2109</v>
      </c>
      <c r="B9223">
        <v>20230111</v>
      </c>
      <c r="C9223">
        <v>0</v>
      </c>
      <c r="E9223">
        <v>0</v>
      </c>
      <c r="F9223">
        <v>264593</v>
      </c>
      <c r="G9223">
        <v>0.22464844157411529</v>
      </c>
      <c r="H9223">
        <v>-0.109496576985659</v>
      </c>
      <c r="I9223">
        <v>11.58491274348029</v>
      </c>
      <c r="J9223">
        <v>2.8117517864839979E-2</v>
      </c>
      <c r="K9223">
        <v>-0.35439999999999999</v>
      </c>
      <c r="L9223">
        <v>-0.5907</v>
      </c>
      <c r="M9223">
        <v>-0.17299999999999999</v>
      </c>
      <c r="N9223">
        <v>-0.45950000000000002</v>
      </c>
      <c r="O9223">
        <v>0</v>
      </c>
      <c r="P9223" t="s">
        <v>16</v>
      </c>
      <c r="Q9223" t="s">
        <v>24</v>
      </c>
    </row>
    <row r="9224" spans="1:17" x14ac:dyDescent="0.3">
      <c r="A9224">
        <v>2109</v>
      </c>
      <c r="B9224">
        <v>20230112</v>
      </c>
      <c r="C9224">
        <v>0</v>
      </c>
      <c r="E9224">
        <v>0</v>
      </c>
      <c r="F9224">
        <v>264410</v>
      </c>
      <c r="G9224">
        <v>0.225364507341555</v>
      </c>
      <c r="H9224">
        <v>-0.109496576985659</v>
      </c>
      <c r="I9224">
        <v>11.00685491920453</v>
      </c>
      <c r="J9224">
        <v>2.813146550454465E-2</v>
      </c>
      <c r="K9224">
        <v>-0.13689999999999999</v>
      </c>
      <c r="L9224">
        <v>-2.3999999999999998E-3</v>
      </c>
      <c r="M9224">
        <v>5.8200000000000002E-2</v>
      </c>
      <c r="N9224">
        <v>0.13650000000000001</v>
      </c>
      <c r="O9224">
        <v>0</v>
      </c>
      <c r="P9224" t="s">
        <v>16</v>
      </c>
      <c r="Q9224" t="s">
        <v>24</v>
      </c>
    </row>
    <row r="9225" spans="1:17" x14ac:dyDescent="0.3">
      <c r="A9225">
        <v>2109</v>
      </c>
      <c r="B9225">
        <v>20230113</v>
      </c>
      <c r="C9225">
        <v>-0.34129999999999999</v>
      </c>
      <c r="E9225">
        <v>0</v>
      </c>
      <c r="F9225">
        <v>262288</v>
      </c>
      <c r="G9225">
        <v>0.2230638249263856</v>
      </c>
      <c r="H9225">
        <v>-0.109496576985659</v>
      </c>
      <c r="I9225">
        <v>11.178269929919839</v>
      </c>
      <c r="J9225">
        <v>2.8051889306847939E-2</v>
      </c>
      <c r="K9225">
        <v>0.62819999999999998</v>
      </c>
      <c r="L9225">
        <v>-2.76E-2</v>
      </c>
      <c r="M9225">
        <v>0.40570000000000001</v>
      </c>
      <c r="N9225">
        <v>-0.60040000000000004</v>
      </c>
      <c r="O9225">
        <v>0</v>
      </c>
      <c r="P9225" t="s">
        <v>16</v>
      </c>
      <c r="Q9225" t="s">
        <v>24</v>
      </c>
    </row>
    <row r="9226" spans="1:17" x14ac:dyDescent="0.3">
      <c r="A9226">
        <v>2109</v>
      </c>
      <c r="B9226">
        <v>20230116</v>
      </c>
      <c r="C9226">
        <v>-0.68489999999999995</v>
      </c>
      <c r="E9226">
        <v>0</v>
      </c>
      <c r="F9226">
        <v>263126</v>
      </c>
      <c r="G9226">
        <v>0.22386537715128449</v>
      </c>
      <c r="H9226">
        <v>-0.109496576985659</v>
      </c>
      <c r="I9226">
        <v>11.0969630838214</v>
      </c>
      <c r="J9226">
        <v>2.8066127315503502E-2</v>
      </c>
      <c r="K9226">
        <v>0.6845</v>
      </c>
      <c r="L9226">
        <v>0.69240000000000002</v>
      </c>
      <c r="M9226">
        <v>-8.2900000000000001E-2</v>
      </c>
      <c r="N9226">
        <v>0.14680000000000001</v>
      </c>
      <c r="O9226">
        <v>0</v>
      </c>
      <c r="P9226" t="s">
        <v>16</v>
      </c>
      <c r="Q9226" t="s">
        <v>24</v>
      </c>
    </row>
    <row r="9227" spans="1:17" x14ac:dyDescent="0.3">
      <c r="A9227">
        <v>2109</v>
      </c>
      <c r="B9227">
        <v>20230117</v>
      </c>
      <c r="C9227">
        <v>0</v>
      </c>
      <c r="E9227">
        <v>0</v>
      </c>
      <c r="F9227">
        <v>263824</v>
      </c>
      <c r="G9227">
        <v>0.22393862732491279</v>
      </c>
      <c r="H9227">
        <v>-0.109496576985659</v>
      </c>
      <c r="I9227">
        <v>11.1019198533759</v>
      </c>
      <c r="J9227">
        <v>2.806627072738398E-2</v>
      </c>
      <c r="K9227">
        <v>2.98E-2</v>
      </c>
      <c r="L9227">
        <v>0.22670000000000001</v>
      </c>
      <c r="M9227">
        <v>-0.27700000000000002</v>
      </c>
      <c r="N9227">
        <v>-0.114</v>
      </c>
      <c r="O9227">
        <v>0</v>
      </c>
      <c r="P9227" t="s">
        <v>16</v>
      </c>
      <c r="Q9227" t="s">
        <v>24</v>
      </c>
    </row>
    <row r="9228" spans="1:17" x14ac:dyDescent="0.3">
      <c r="A9228">
        <v>2109</v>
      </c>
      <c r="B9228">
        <v>20230130</v>
      </c>
      <c r="C9228">
        <v>-0.3448</v>
      </c>
      <c r="E9228">
        <v>0</v>
      </c>
      <c r="F9228">
        <v>266268</v>
      </c>
      <c r="G9228">
        <v>0.22468400753628459</v>
      </c>
      <c r="H9228">
        <v>-0.109496576985659</v>
      </c>
      <c r="I9228">
        <v>10.9111809008956</v>
      </c>
      <c r="J9228">
        <v>2.8098202685370961E-2</v>
      </c>
      <c r="K9228">
        <v>3.7418</v>
      </c>
      <c r="L9228">
        <v>-1.1281000000000001</v>
      </c>
      <c r="M9228">
        <v>2.4660000000000002</v>
      </c>
      <c r="N9228">
        <v>-2.4405999999999999</v>
      </c>
      <c r="O9228">
        <v>0</v>
      </c>
      <c r="P9228" t="s">
        <v>16</v>
      </c>
      <c r="Q9228" t="s">
        <v>24</v>
      </c>
    </row>
    <row r="9229" spans="1:17" x14ac:dyDescent="0.3">
      <c r="A9229">
        <v>2109</v>
      </c>
      <c r="B9229">
        <v>20230131</v>
      </c>
      <c r="C9229">
        <v>1.7301</v>
      </c>
      <c r="E9229">
        <v>0</v>
      </c>
      <c r="F9229">
        <v>265984</v>
      </c>
      <c r="G9229">
        <v>0.22152311119922849</v>
      </c>
      <c r="H9229">
        <v>-0.109496576985659</v>
      </c>
      <c r="I9229">
        <v>10.6388152882902</v>
      </c>
      <c r="J9229">
        <v>2.802546136839696E-2</v>
      </c>
      <c r="K9229">
        <v>-1.4967999999999999</v>
      </c>
      <c r="L9229">
        <v>-0.38619999999999999</v>
      </c>
      <c r="M9229">
        <v>-0.60860000000000003</v>
      </c>
      <c r="N9229">
        <v>0.34699999999999998</v>
      </c>
      <c r="O9229">
        <v>0</v>
      </c>
      <c r="P9229" t="s">
        <v>16</v>
      </c>
      <c r="Q9229" t="s">
        <v>24</v>
      </c>
    </row>
    <row r="9230" spans="1:17" x14ac:dyDescent="0.3">
      <c r="A9230">
        <v>2109</v>
      </c>
      <c r="B9230">
        <v>20230201</v>
      </c>
      <c r="C9230">
        <v>-0.68030000000000002</v>
      </c>
      <c r="E9230">
        <v>0</v>
      </c>
      <c r="F9230">
        <v>267371</v>
      </c>
      <c r="G9230">
        <v>0.22157651157923891</v>
      </c>
      <c r="H9230">
        <v>-0.109496576985659</v>
      </c>
      <c r="I9230">
        <v>10.700466911497079</v>
      </c>
      <c r="J9230">
        <v>2.8008236698444228E-2</v>
      </c>
      <c r="K9230">
        <v>1.0156000000000001</v>
      </c>
      <c r="L9230">
        <v>-0.41880000000000001</v>
      </c>
      <c r="M9230">
        <v>-0.3916</v>
      </c>
      <c r="N9230">
        <v>-0.80030000000000001</v>
      </c>
      <c r="O9230">
        <v>0</v>
      </c>
      <c r="P9230" t="s">
        <v>16</v>
      </c>
      <c r="Q9230" t="s">
        <v>24</v>
      </c>
    </row>
    <row r="9231" spans="1:17" x14ac:dyDescent="0.3">
      <c r="A9231">
        <v>2109</v>
      </c>
      <c r="B9231">
        <v>20230202</v>
      </c>
      <c r="C9231">
        <v>-0.68489999999999995</v>
      </c>
      <c r="E9231">
        <v>0</v>
      </c>
      <c r="F9231">
        <v>268683</v>
      </c>
      <c r="G9231">
        <v>0.2197514601916136</v>
      </c>
      <c r="H9231">
        <v>-0.109496576985659</v>
      </c>
      <c r="I9231">
        <v>10.298473099679899</v>
      </c>
      <c r="J9231">
        <v>2.7916776567708079E-2</v>
      </c>
      <c r="K9231">
        <v>1.1267</v>
      </c>
      <c r="L9231">
        <v>-1.2808999999999999</v>
      </c>
      <c r="M9231">
        <v>-0.56799999999999995</v>
      </c>
      <c r="N9231">
        <v>-0.90290000000000004</v>
      </c>
      <c r="O9231">
        <v>0</v>
      </c>
      <c r="P9231" t="s">
        <v>16</v>
      </c>
      <c r="Q9231" t="s">
        <v>24</v>
      </c>
    </row>
    <row r="9232" spans="1:17" x14ac:dyDescent="0.3">
      <c r="A9232">
        <v>2109</v>
      </c>
      <c r="B9232">
        <v>20230203</v>
      </c>
      <c r="C9232">
        <v>-0.68969999999999998</v>
      </c>
      <c r="E9232">
        <v>0</v>
      </c>
      <c r="F9232">
        <v>269841</v>
      </c>
      <c r="G9232">
        <v>0.21791974410150211</v>
      </c>
      <c r="H9232">
        <v>-0.109496576985659</v>
      </c>
      <c r="I9232">
        <v>10.27415663280204</v>
      </c>
      <c r="J9232">
        <v>2.7835676784293561E-2</v>
      </c>
      <c r="K9232">
        <v>4.5400000000000003E-2</v>
      </c>
      <c r="L9232">
        <v>-4.1599999999999998E-2</v>
      </c>
      <c r="M9232">
        <v>0.4773</v>
      </c>
      <c r="N9232">
        <v>-0.3261</v>
      </c>
      <c r="O9232">
        <v>0</v>
      </c>
      <c r="P9232" t="s">
        <v>16</v>
      </c>
      <c r="Q9232" t="s">
        <v>24</v>
      </c>
    </row>
    <row r="9233" spans="1:17" x14ac:dyDescent="0.3">
      <c r="A9233">
        <v>2109</v>
      </c>
      <c r="B9233">
        <v>20230206</v>
      </c>
      <c r="C9233">
        <v>-0.34720000000000001</v>
      </c>
      <c r="E9233">
        <v>0</v>
      </c>
      <c r="F9233">
        <v>268356</v>
      </c>
      <c r="G9233">
        <v>0.21633739432541199</v>
      </c>
      <c r="H9233">
        <v>-0.109496576985659</v>
      </c>
      <c r="I9233">
        <v>9.9382207079261509</v>
      </c>
      <c r="J9233">
        <v>2.776913797417423E-2</v>
      </c>
      <c r="K9233">
        <v>-1.3581000000000001</v>
      </c>
      <c r="L9233">
        <v>1.7926</v>
      </c>
      <c r="M9233">
        <v>0.9052</v>
      </c>
      <c r="N9233">
        <v>1.4197</v>
      </c>
      <c r="O9233">
        <v>0</v>
      </c>
      <c r="P9233" t="s">
        <v>16</v>
      </c>
      <c r="Q9233" t="s">
        <v>24</v>
      </c>
    </row>
    <row r="9234" spans="1:17" x14ac:dyDescent="0.3">
      <c r="A9234">
        <v>2109</v>
      </c>
      <c r="B9234">
        <v>20230207</v>
      </c>
      <c r="C9234">
        <v>0.69689999999999996</v>
      </c>
      <c r="E9234">
        <v>0</v>
      </c>
      <c r="F9234">
        <v>268042</v>
      </c>
      <c r="G9234">
        <v>0.21545139738925301</v>
      </c>
      <c r="H9234">
        <v>-0.109496576985659</v>
      </c>
      <c r="I9234">
        <v>9.55798750223817</v>
      </c>
      <c r="J9234">
        <v>2.7731640591719411E-2</v>
      </c>
      <c r="K9234">
        <v>4.4200000000000003E-2</v>
      </c>
      <c r="L9234">
        <v>0.46739999999999998</v>
      </c>
      <c r="M9234">
        <v>-0.29239999999999999</v>
      </c>
      <c r="N9234">
        <v>0.67149999999999999</v>
      </c>
      <c r="O9234">
        <v>0</v>
      </c>
      <c r="P9234" t="s">
        <v>16</v>
      </c>
      <c r="Q9234" t="s">
        <v>24</v>
      </c>
    </row>
    <row r="9235" spans="1:17" x14ac:dyDescent="0.3">
      <c r="A9235">
        <v>2109</v>
      </c>
      <c r="B9235">
        <v>20230208</v>
      </c>
      <c r="C9235">
        <v>0.34599999999999997</v>
      </c>
      <c r="E9235">
        <v>0</v>
      </c>
      <c r="F9235">
        <v>268210</v>
      </c>
      <c r="G9235">
        <v>0.21441992900523921</v>
      </c>
      <c r="H9235">
        <v>-0.109496576985659</v>
      </c>
      <c r="I9235">
        <v>9.5539279635647727</v>
      </c>
      <c r="J9235">
        <v>2.7669990927827182E-2</v>
      </c>
      <c r="K9235">
        <v>1.3963000000000001</v>
      </c>
      <c r="L9235">
        <v>-1.4416</v>
      </c>
      <c r="M9235">
        <v>-1.323</v>
      </c>
      <c r="N9235">
        <v>-1.1559999999999999</v>
      </c>
      <c r="O9235">
        <v>0</v>
      </c>
      <c r="P9235" t="s">
        <v>16</v>
      </c>
      <c r="Q9235" t="s">
        <v>24</v>
      </c>
    </row>
    <row r="9236" spans="1:17" x14ac:dyDescent="0.3">
      <c r="A9236">
        <v>2109</v>
      </c>
      <c r="B9236">
        <v>20230209</v>
      </c>
      <c r="C9236">
        <v>0</v>
      </c>
      <c r="E9236">
        <v>0</v>
      </c>
      <c r="F9236">
        <v>268001</v>
      </c>
      <c r="G9236">
        <v>0.21453597818975759</v>
      </c>
      <c r="H9236">
        <v>-0.109496576985659</v>
      </c>
      <c r="I9236">
        <v>9.0091015908175525</v>
      </c>
      <c r="J9236">
        <v>2.771403722628947E-2</v>
      </c>
      <c r="K9236">
        <v>-0.13339999999999999</v>
      </c>
      <c r="L9236">
        <v>0.40870000000000001</v>
      </c>
      <c r="M9236">
        <v>-0.2346</v>
      </c>
      <c r="N9236">
        <v>0.24429999999999999</v>
      </c>
      <c r="O9236">
        <v>0</v>
      </c>
      <c r="P9236" t="s">
        <v>16</v>
      </c>
      <c r="Q9236" t="s">
        <v>24</v>
      </c>
    </row>
    <row r="9237" spans="1:17" x14ac:dyDescent="0.3">
      <c r="A9237">
        <v>2109</v>
      </c>
      <c r="B9237">
        <v>20230210</v>
      </c>
      <c r="C9237">
        <v>2.7585999999999999</v>
      </c>
      <c r="E9237">
        <v>0</v>
      </c>
      <c r="F9237">
        <v>269398</v>
      </c>
      <c r="G9237">
        <v>0.21414046685326349</v>
      </c>
      <c r="H9237">
        <v>-0.109496576985659</v>
      </c>
      <c r="I9237">
        <v>9.0082209522753072</v>
      </c>
      <c r="J9237">
        <v>2.7647608021371221E-2</v>
      </c>
      <c r="K9237">
        <v>-6.6400000000000001E-2</v>
      </c>
      <c r="L9237">
        <v>0.13469999999999999</v>
      </c>
      <c r="M9237">
        <v>0.2208</v>
      </c>
      <c r="N9237">
        <v>5.9999999999999995E-4</v>
      </c>
      <c r="O9237">
        <v>0</v>
      </c>
      <c r="P9237" t="s">
        <v>16</v>
      </c>
      <c r="Q9237" t="s">
        <v>24</v>
      </c>
    </row>
    <row r="9238" spans="1:17" x14ac:dyDescent="0.3">
      <c r="A9238">
        <v>2109</v>
      </c>
      <c r="B9238">
        <v>20230213</v>
      </c>
      <c r="C9238">
        <v>-0.67110000000000003</v>
      </c>
      <c r="E9238">
        <v>0</v>
      </c>
      <c r="F9238">
        <v>266610</v>
      </c>
      <c r="G9238">
        <v>0.2182866312393961</v>
      </c>
      <c r="H9238">
        <v>-0.109496576985659</v>
      </c>
      <c r="I9238">
        <v>7.9059243023400549</v>
      </c>
      <c r="J9238">
        <v>2.7790208616712771E-2</v>
      </c>
      <c r="K9238">
        <v>-0.26450000000000001</v>
      </c>
      <c r="L9238">
        <v>0.74270000000000003</v>
      </c>
      <c r="M9238">
        <v>0.2455</v>
      </c>
      <c r="N9238">
        <v>0.54610000000000003</v>
      </c>
      <c r="O9238">
        <v>0</v>
      </c>
      <c r="P9238" t="s">
        <v>16</v>
      </c>
      <c r="Q9238" t="s">
        <v>24</v>
      </c>
    </row>
    <row r="9239" spans="1:17" x14ac:dyDescent="0.3">
      <c r="A9239">
        <v>2109</v>
      </c>
      <c r="B9239">
        <v>20230214</v>
      </c>
      <c r="C9239">
        <v>-0.67569999999999997</v>
      </c>
      <c r="E9239">
        <v>0</v>
      </c>
      <c r="F9239">
        <v>267792</v>
      </c>
      <c r="G9239">
        <v>0.2175733309538426</v>
      </c>
      <c r="H9239">
        <v>-0.109496576985659</v>
      </c>
      <c r="I9239">
        <v>7.9429801736824501</v>
      </c>
      <c r="J9239">
        <v>2.7732845540161099E-2</v>
      </c>
      <c r="K9239">
        <v>0.70630000000000004</v>
      </c>
      <c r="L9239">
        <v>-0.47099999999999997</v>
      </c>
      <c r="M9239">
        <v>-0.18479999999999999</v>
      </c>
      <c r="N9239">
        <v>-0.18629999999999999</v>
      </c>
      <c r="O9239">
        <v>0</v>
      </c>
      <c r="P9239" t="s">
        <v>16</v>
      </c>
      <c r="Q9239" t="s">
        <v>24</v>
      </c>
    </row>
    <row r="9240" spans="1:17" x14ac:dyDescent="0.3">
      <c r="A9240">
        <v>2109</v>
      </c>
      <c r="B9240">
        <v>20230215</v>
      </c>
      <c r="C9240">
        <v>-1.3605</v>
      </c>
      <c r="E9240">
        <v>0</v>
      </c>
      <c r="F9240">
        <v>267196</v>
      </c>
      <c r="G9240">
        <v>0.21704236762663431</v>
      </c>
      <c r="H9240">
        <v>-0.109496576985659</v>
      </c>
      <c r="I9240">
        <v>7.7742506185588507</v>
      </c>
      <c r="J9240">
        <v>2.77555198164776E-2</v>
      </c>
      <c r="K9240">
        <v>-1.4160999999999999</v>
      </c>
      <c r="L9240">
        <v>1.5747</v>
      </c>
      <c r="M9240">
        <v>0.74709999999999999</v>
      </c>
      <c r="N9240">
        <v>0.97570000000000001</v>
      </c>
      <c r="O9240">
        <v>0</v>
      </c>
      <c r="P9240" t="s">
        <v>16</v>
      </c>
      <c r="Q9240" t="s">
        <v>24</v>
      </c>
    </row>
    <row r="9241" spans="1:17" x14ac:dyDescent="0.3">
      <c r="A9241">
        <v>2109</v>
      </c>
      <c r="B9241">
        <v>20230216</v>
      </c>
      <c r="C9241">
        <v>1.3793</v>
      </c>
      <c r="E9241">
        <v>0</v>
      </c>
      <c r="F9241">
        <v>268661</v>
      </c>
      <c r="G9241">
        <v>0.21748128690733631</v>
      </c>
      <c r="H9241">
        <v>-0.109496576985659</v>
      </c>
      <c r="I9241">
        <v>7.7804091059552176</v>
      </c>
      <c r="J9241">
        <v>2.7821877665256369E-2</v>
      </c>
      <c r="K9241">
        <v>0.748</v>
      </c>
      <c r="L9241">
        <v>1.2500000000000001E-2</v>
      </c>
      <c r="M9241">
        <v>-0.32929999999999998</v>
      </c>
      <c r="N9241">
        <v>-0.16420000000000001</v>
      </c>
      <c r="O9241">
        <v>0</v>
      </c>
      <c r="P9241" t="s">
        <v>16</v>
      </c>
      <c r="Q9241" t="s">
        <v>24</v>
      </c>
    </row>
    <row r="9242" spans="1:17" x14ac:dyDescent="0.3">
      <c r="A9242">
        <v>2109</v>
      </c>
      <c r="B9242">
        <v>20230217</v>
      </c>
      <c r="C9242">
        <v>-0.68030000000000002</v>
      </c>
      <c r="E9242">
        <v>0</v>
      </c>
      <c r="F9242">
        <v>270425</v>
      </c>
      <c r="G9242">
        <v>0.21751312839129469</v>
      </c>
      <c r="H9242">
        <v>-0.109496576985659</v>
      </c>
      <c r="I9242">
        <v>7.8295194794060583</v>
      </c>
      <c r="J9242">
        <v>2.7812252530534869E-2</v>
      </c>
      <c r="K9242">
        <v>-0.46079999999999999</v>
      </c>
      <c r="L9242">
        <v>0.75239999999999996</v>
      </c>
      <c r="M9242">
        <v>-7.5300000000000006E-2</v>
      </c>
      <c r="N9242">
        <v>0.6643</v>
      </c>
      <c r="O9242">
        <v>0</v>
      </c>
      <c r="P9242" t="s">
        <v>16</v>
      </c>
      <c r="Q9242" t="s">
        <v>24</v>
      </c>
    </row>
    <row r="9243" spans="1:17" x14ac:dyDescent="0.3">
      <c r="A9243">
        <v>2109</v>
      </c>
      <c r="B9243">
        <v>20230220</v>
      </c>
      <c r="C9243">
        <v>0.68489999999999995</v>
      </c>
      <c r="E9243">
        <v>0</v>
      </c>
      <c r="F9243">
        <v>272654</v>
      </c>
      <c r="G9243">
        <v>0.21553739399494551</v>
      </c>
      <c r="H9243">
        <v>-0.109496576985659</v>
      </c>
      <c r="I9243">
        <v>8.065636574158729</v>
      </c>
      <c r="J9243">
        <v>2.7768294557940439E-2</v>
      </c>
      <c r="K9243">
        <v>0.4556</v>
      </c>
      <c r="L9243">
        <v>0.10009999999999999</v>
      </c>
      <c r="M9243">
        <v>-0.29330000000000001</v>
      </c>
      <c r="N9243">
        <v>1.5699999999999999E-2</v>
      </c>
      <c r="O9243">
        <v>0</v>
      </c>
      <c r="P9243" t="s">
        <v>16</v>
      </c>
      <c r="Q9243" t="s">
        <v>24</v>
      </c>
    </row>
    <row r="9244" spans="1:17" x14ac:dyDescent="0.3">
      <c r="A9244">
        <v>2109</v>
      </c>
      <c r="B9244">
        <v>20230221</v>
      </c>
      <c r="C9244">
        <v>0.68030000000000002</v>
      </c>
      <c r="E9244">
        <v>0</v>
      </c>
      <c r="F9244">
        <v>275489</v>
      </c>
      <c r="G9244">
        <v>0.21637456576311359</v>
      </c>
      <c r="H9244">
        <v>-0.109496576985659</v>
      </c>
      <c r="I9244">
        <v>7.9934623763339543</v>
      </c>
      <c r="J9244">
        <v>2.776750492871265E-2</v>
      </c>
      <c r="K9244">
        <v>6.1800000000000001E-2</v>
      </c>
      <c r="L9244">
        <v>-2.3099999999999999E-2</v>
      </c>
      <c r="M9244">
        <v>0.2356</v>
      </c>
      <c r="N9244">
        <v>0.1424</v>
      </c>
      <c r="O9244">
        <v>0</v>
      </c>
      <c r="P9244" t="s">
        <v>16</v>
      </c>
      <c r="Q9244" t="s">
        <v>24</v>
      </c>
    </row>
    <row r="9245" spans="1:17" x14ac:dyDescent="0.3">
      <c r="A9245">
        <v>2109</v>
      </c>
      <c r="B9245">
        <v>20230222</v>
      </c>
      <c r="C9245">
        <v>0.33779999999999999</v>
      </c>
      <c r="E9245">
        <v>0</v>
      </c>
      <c r="F9245">
        <v>274046</v>
      </c>
      <c r="G9245">
        <v>0.21410909357070729</v>
      </c>
      <c r="H9245">
        <v>-0.109496576985659</v>
      </c>
      <c r="I9245">
        <v>7.887551565046107</v>
      </c>
      <c r="J9245">
        <v>2.770891912493105E-2</v>
      </c>
      <c r="K9245">
        <v>-0.92210000000000003</v>
      </c>
      <c r="L9245">
        <v>1.1552</v>
      </c>
      <c r="M9245">
        <v>0.88970000000000005</v>
      </c>
      <c r="N9245">
        <v>0.56389999999999996</v>
      </c>
      <c r="O9245">
        <v>0</v>
      </c>
      <c r="P9245" t="s">
        <v>16</v>
      </c>
      <c r="Q9245" t="s">
        <v>24</v>
      </c>
    </row>
    <row r="9246" spans="1:17" x14ac:dyDescent="0.3">
      <c r="A9246">
        <v>2109</v>
      </c>
      <c r="B9246">
        <v>20230223</v>
      </c>
      <c r="C9246">
        <v>-0.3367</v>
      </c>
      <c r="E9246">
        <v>0</v>
      </c>
      <c r="F9246">
        <v>274850</v>
      </c>
      <c r="G9246">
        <v>0.21531352925102551</v>
      </c>
      <c r="H9246">
        <v>-0.109496576985659</v>
      </c>
      <c r="I9246">
        <v>7.8904875161585988</v>
      </c>
      <c r="J9246">
        <v>2.7734645620693939E-2</v>
      </c>
      <c r="K9246">
        <v>1.2666999999999999</v>
      </c>
      <c r="L9246">
        <v>-0.60140000000000005</v>
      </c>
      <c r="M9246">
        <v>-0.41610000000000003</v>
      </c>
      <c r="N9246">
        <v>-0.52659999999999996</v>
      </c>
      <c r="O9246">
        <v>0</v>
      </c>
      <c r="P9246" t="s">
        <v>16</v>
      </c>
      <c r="Q9246" t="s">
        <v>24</v>
      </c>
    </row>
    <row r="9247" spans="1:17" x14ac:dyDescent="0.3">
      <c r="A9247">
        <v>2109</v>
      </c>
      <c r="B9247">
        <v>20230224</v>
      </c>
      <c r="C9247">
        <v>0.33779999999999999</v>
      </c>
      <c r="E9247">
        <v>0</v>
      </c>
      <c r="F9247">
        <v>272015</v>
      </c>
      <c r="G9247">
        <v>0.21337895637848289</v>
      </c>
      <c r="H9247">
        <v>-0.109496576985659</v>
      </c>
      <c r="I9247">
        <v>8.6285967179503107</v>
      </c>
      <c r="J9247">
        <v>2.763352038412847E-2</v>
      </c>
      <c r="K9247">
        <v>-0.71519999999999995</v>
      </c>
      <c r="L9247">
        <v>0.22140000000000001</v>
      </c>
      <c r="M9247">
        <v>0.69840000000000002</v>
      </c>
      <c r="N9247">
        <v>0.2218</v>
      </c>
      <c r="O9247">
        <v>0</v>
      </c>
      <c r="P9247" t="s">
        <v>16</v>
      </c>
      <c r="Q9247" t="s">
        <v>24</v>
      </c>
    </row>
    <row r="9248" spans="1:17" x14ac:dyDescent="0.3">
      <c r="A9248">
        <v>2109</v>
      </c>
      <c r="B9248">
        <v>20230301</v>
      </c>
      <c r="C9248">
        <v>0</v>
      </c>
      <c r="E9248">
        <v>0</v>
      </c>
      <c r="F9248">
        <v>270268</v>
      </c>
      <c r="G9248">
        <v>0.2132095936630895</v>
      </c>
      <c r="H9248">
        <v>-0.109496576985659</v>
      </c>
      <c r="I9248">
        <v>8.8705329928280712</v>
      </c>
      <c r="J9248">
        <v>2.763865702069038E-2</v>
      </c>
      <c r="K9248">
        <v>0.60109999999999997</v>
      </c>
      <c r="L9248">
        <v>-0.52390000000000003</v>
      </c>
      <c r="M9248">
        <v>0.65759999999999996</v>
      </c>
      <c r="N9248">
        <v>-1.3172999999999999</v>
      </c>
      <c r="O9248">
        <v>0</v>
      </c>
      <c r="P9248" t="s">
        <v>16</v>
      </c>
      <c r="Q9248" t="s">
        <v>24</v>
      </c>
    </row>
    <row r="9249" spans="1:17" x14ac:dyDescent="0.3">
      <c r="A9249">
        <v>2109</v>
      </c>
      <c r="B9249">
        <v>20230302</v>
      </c>
      <c r="C9249">
        <v>0</v>
      </c>
      <c r="E9249">
        <v>0</v>
      </c>
      <c r="F9249">
        <v>271416</v>
      </c>
      <c r="G9249">
        <v>0.21374875060524429</v>
      </c>
      <c r="H9249">
        <v>-0.109496576985659</v>
      </c>
      <c r="I9249">
        <v>8.7792055809833496</v>
      </c>
      <c r="J9249">
        <v>2.7648864956625791E-2</v>
      </c>
      <c r="K9249">
        <v>-5.8999999999999999E-3</v>
      </c>
      <c r="L9249">
        <v>0.72970000000000002</v>
      </c>
      <c r="M9249">
        <v>-0.4345</v>
      </c>
      <c r="N9249">
        <v>0.50480000000000003</v>
      </c>
      <c r="O9249">
        <v>0</v>
      </c>
      <c r="P9249" t="s">
        <v>16</v>
      </c>
      <c r="Q9249" t="s">
        <v>24</v>
      </c>
    </row>
    <row r="9250" spans="1:17" x14ac:dyDescent="0.3">
      <c r="A9250">
        <v>2109</v>
      </c>
      <c r="B9250">
        <v>20230303</v>
      </c>
      <c r="C9250">
        <v>0</v>
      </c>
      <c r="E9250">
        <v>0</v>
      </c>
      <c r="F9250">
        <v>272684</v>
      </c>
      <c r="G9250">
        <v>0.2140265646059146</v>
      </c>
      <c r="H9250">
        <v>-0.109496576985659</v>
      </c>
      <c r="I9250">
        <v>8.8345154358747084</v>
      </c>
      <c r="J9250">
        <v>2.7651364854081519E-2</v>
      </c>
      <c r="K9250">
        <v>5.3600000000000002E-2</v>
      </c>
      <c r="L9250">
        <v>0.15160000000000001</v>
      </c>
      <c r="M9250">
        <v>-0.41710000000000003</v>
      </c>
      <c r="N9250">
        <v>0.49220000000000003</v>
      </c>
      <c r="O9250">
        <v>0</v>
      </c>
      <c r="P9250" t="s">
        <v>16</v>
      </c>
      <c r="Q9250" t="s">
        <v>24</v>
      </c>
    </row>
    <row r="9251" spans="1:17" x14ac:dyDescent="0.3">
      <c r="A9251">
        <v>2109</v>
      </c>
      <c r="B9251">
        <v>20230306</v>
      </c>
      <c r="C9251">
        <v>0.6734</v>
      </c>
      <c r="E9251">
        <v>0</v>
      </c>
      <c r="F9251">
        <v>275280</v>
      </c>
      <c r="G9251">
        <v>0.21687192566860239</v>
      </c>
      <c r="H9251">
        <v>-0.109496576985659</v>
      </c>
      <c r="I9251">
        <v>8.9408589287407079</v>
      </c>
      <c r="J9251">
        <v>2.7760663720959349E-2</v>
      </c>
      <c r="K9251">
        <v>0.99050000000000005</v>
      </c>
      <c r="L9251">
        <v>5.4699999999999999E-2</v>
      </c>
      <c r="M9251">
        <v>-0.3417</v>
      </c>
      <c r="N9251">
        <v>0.25879999999999997</v>
      </c>
      <c r="O9251">
        <v>0</v>
      </c>
      <c r="P9251" t="s">
        <v>16</v>
      </c>
      <c r="Q9251" t="s">
        <v>24</v>
      </c>
    </row>
    <row r="9252" spans="1:17" x14ac:dyDescent="0.3">
      <c r="A9252">
        <v>2109</v>
      </c>
      <c r="B9252">
        <v>20230307</v>
      </c>
      <c r="C9252">
        <v>0</v>
      </c>
      <c r="E9252">
        <v>0</v>
      </c>
      <c r="F9252">
        <v>275686</v>
      </c>
      <c r="G9252">
        <v>0.2151612854605677</v>
      </c>
      <c r="H9252">
        <v>-0.109496576985659</v>
      </c>
      <c r="I9252">
        <v>8.9078365330191112</v>
      </c>
      <c r="J9252">
        <v>2.768091589105505E-2</v>
      </c>
      <c r="K9252">
        <v>0.60370000000000001</v>
      </c>
      <c r="L9252">
        <v>0.14530000000000001</v>
      </c>
      <c r="M9252">
        <v>7.5200000000000003E-2</v>
      </c>
      <c r="N9252">
        <v>-0.1201</v>
      </c>
      <c r="O9252">
        <v>0</v>
      </c>
      <c r="P9252" t="s">
        <v>16</v>
      </c>
      <c r="Q9252" t="s">
        <v>24</v>
      </c>
    </row>
    <row r="9253" spans="1:17" x14ac:dyDescent="0.3">
      <c r="A9253">
        <v>2109</v>
      </c>
      <c r="B9253">
        <v>20230308</v>
      </c>
      <c r="C9253">
        <v>-0.66890000000000005</v>
      </c>
      <c r="E9253">
        <v>0</v>
      </c>
      <c r="F9253">
        <v>276372</v>
      </c>
      <c r="G9253">
        <v>0.21425060974501339</v>
      </c>
      <c r="H9253">
        <v>-0.109496576985659</v>
      </c>
      <c r="I9253">
        <v>8.8356762885806823</v>
      </c>
      <c r="J9253">
        <v>2.7615694454840769E-2</v>
      </c>
      <c r="K9253">
        <v>-0.25019999999999998</v>
      </c>
      <c r="L9253">
        <v>-1.66E-2</v>
      </c>
      <c r="M9253">
        <v>-0.20169999999999999</v>
      </c>
      <c r="N9253">
        <v>0.1376</v>
      </c>
      <c r="O9253">
        <v>0</v>
      </c>
      <c r="P9253" t="s">
        <v>16</v>
      </c>
      <c r="Q9253" t="s">
        <v>24</v>
      </c>
    </row>
    <row r="9254" spans="1:17" x14ac:dyDescent="0.3">
      <c r="A9254">
        <v>2109</v>
      </c>
      <c r="B9254">
        <v>20230309</v>
      </c>
      <c r="C9254">
        <v>-0.3367</v>
      </c>
      <c r="E9254">
        <v>0</v>
      </c>
      <c r="F9254">
        <v>274467</v>
      </c>
      <c r="G9254">
        <v>0.21371505628633011</v>
      </c>
      <c r="H9254">
        <v>-0.109496576985659</v>
      </c>
      <c r="I9254">
        <v>9.1401016776635267</v>
      </c>
      <c r="J9254">
        <v>2.758020122504376E-2</v>
      </c>
      <c r="K9254">
        <v>-0.30719999999999997</v>
      </c>
      <c r="L9254">
        <v>-0.58699999999999997</v>
      </c>
      <c r="M9254">
        <v>0.24840000000000001</v>
      </c>
      <c r="N9254">
        <v>-0.50360000000000005</v>
      </c>
      <c r="O9254">
        <v>0</v>
      </c>
      <c r="P9254" t="s">
        <v>16</v>
      </c>
      <c r="Q9254" t="s">
        <v>24</v>
      </c>
    </row>
    <row r="9255" spans="1:17" x14ac:dyDescent="0.3">
      <c r="A9255">
        <v>2109</v>
      </c>
      <c r="B9255">
        <v>20230310</v>
      </c>
      <c r="C9255">
        <v>-1.0135000000000001</v>
      </c>
      <c r="E9255">
        <v>0</v>
      </c>
      <c r="F9255">
        <v>270890</v>
      </c>
      <c r="G9255">
        <v>0.21577607348225819</v>
      </c>
      <c r="H9255">
        <v>-0.109496576985659</v>
      </c>
      <c r="I9255">
        <v>9.6408965299495115</v>
      </c>
      <c r="J9255">
        <v>2.7666941836279081E-2</v>
      </c>
      <c r="K9255">
        <v>-1.5466</v>
      </c>
      <c r="L9255">
        <v>-0.28489999999999999</v>
      </c>
      <c r="M9255">
        <v>0.65159999999999996</v>
      </c>
      <c r="N9255">
        <v>0.1477</v>
      </c>
      <c r="O9255">
        <v>0</v>
      </c>
      <c r="P9255" t="s">
        <v>16</v>
      </c>
      <c r="Q9255" t="s">
        <v>24</v>
      </c>
    </row>
    <row r="9256" spans="1:17" x14ac:dyDescent="0.3">
      <c r="A9256">
        <v>2109</v>
      </c>
      <c r="B9256">
        <v>20230313</v>
      </c>
      <c r="C9256">
        <v>-0.34129999999999999</v>
      </c>
      <c r="E9256">
        <v>0</v>
      </c>
      <c r="F9256">
        <v>271355</v>
      </c>
      <c r="G9256">
        <v>0.21733765222909521</v>
      </c>
      <c r="H9256">
        <v>-0.109496576985659</v>
      </c>
      <c r="I9256">
        <v>9.6244022476599174</v>
      </c>
      <c r="J9256">
        <v>2.7751399358225411E-2</v>
      </c>
      <c r="K9256">
        <v>0.22789999999999999</v>
      </c>
      <c r="L9256">
        <v>0.11940000000000001</v>
      </c>
      <c r="M9256">
        <v>0.53</v>
      </c>
      <c r="N9256">
        <v>-0.21590000000000001</v>
      </c>
      <c r="O9256">
        <v>0</v>
      </c>
      <c r="P9256" t="s">
        <v>16</v>
      </c>
      <c r="Q9256" t="s">
        <v>24</v>
      </c>
    </row>
    <row r="9257" spans="1:17" x14ac:dyDescent="0.3">
      <c r="A9257">
        <v>2109</v>
      </c>
      <c r="B9257">
        <v>20230314</v>
      </c>
      <c r="C9257">
        <v>0</v>
      </c>
      <c r="E9257">
        <v>0</v>
      </c>
      <c r="F9257">
        <v>270480</v>
      </c>
      <c r="G9257">
        <v>0.21551243747791671</v>
      </c>
      <c r="H9257">
        <v>-0.109496576985659</v>
      </c>
      <c r="I9257">
        <v>9.6843326444714002</v>
      </c>
      <c r="J9257">
        <v>2.7624246059412119E-2</v>
      </c>
      <c r="K9257">
        <v>-1.2876000000000001</v>
      </c>
      <c r="L9257">
        <v>-0.4899</v>
      </c>
      <c r="M9257">
        <v>0.25340000000000001</v>
      </c>
      <c r="N9257">
        <v>-0.1048</v>
      </c>
      <c r="O9257">
        <v>0</v>
      </c>
      <c r="P9257" t="s">
        <v>16</v>
      </c>
      <c r="Q9257" t="s">
        <v>24</v>
      </c>
    </row>
    <row r="9258" spans="1:17" x14ac:dyDescent="0.3">
      <c r="A9258">
        <v>2109</v>
      </c>
      <c r="B9258">
        <v>20230315</v>
      </c>
      <c r="C9258">
        <v>0</v>
      </c>
      <c r="E9258">
        <v>0</v>
      </c>
      <c r="F9258">
        <v>269647</v>
      </c>
      <c r="G9258">
        <v>0.21551896665048009</v>
      </c>
      <c r="H9258">
        <v>-0.109496576985659</v>
      </c>
      <c r="I9258">
        <v>9.4287463746983491</v>
      </c>
      <c r="J9258">
        <v>2.7615556425003879E-2</v>
      </c>
      <c r="K9258">
        <v>0.17480000000000001</v>
      </c>
      <c r="L9258">
        <v>0.1394</v>
      </c>
      <c r="M9258">
        <v>-0.56340000000000001</v>
      </c>
      <c r="N9258">
        <v>-0.39900000000000002</v>
      </c>
      <c r="O9258">
        <v>0</v>
      </c>
      <c r="P9258" t="s">
        <v>16</v>
      </c>
      <c r="Q9258" t="s">
        <v>24</v>
      </c>
    </row>
    <row r="9259" spans="1:17" x14ac:dyDescent="0.3">
      <c r="A9259">
        <v>2109</v>
      </c>
      <c r="B9259">
        <v>20230316</v>
      </c>
      <c r="C9259">
        <v>-1.0274000000000001</v>
      </c>
      <c r="E9259">
        <v>0</v>
      </c>
      <c r="F9259">
        <v>265976</v>
      </c>
      <c r="G9259">
        <v>0.21823856450740881</v>
      </c>
      <c r="H9259">
        <v>-0.109496576985659</v>
      </c>
      <c r="I9259">
        <v>10.205020082800541</v>
      </c>
      <c r="J9259">
        <v>2.778099650591009E-2</v>
      </c>
      <c r="K9259">
        <v>-0.89249999999999996</v>
      </c>
      <c r="L9259">
        <v>-0.58789999999999998</v>
      </c>
      <c r="M9259">
        <v>0.1255</v>
      </c>
      <c r="N9259">
        <v>-5.7700000000000001E-2</v>
      </c>
      <c r="O9259">
        <v>0</v>
      </c>
      <c r="P9259" t="s">
        <v>16</v>
      </c>
      <c r="Q9259" t="s">
        <v>24</v>
      </c>
    </row>
    <row r="9260" spans="1:17" x14ac:dyDescent="0.3">
      <c r="A9260">
        <v>2109</v>
      </c>
      <c r="B9260">
        <v>20230317</v>
      </c>
      <c r="C9260">
        <v>0.34599999999999997</v>
      </c>
      <c r="E9260">
        <v>0</v>
      </c>
      <c r="F9260">
        <v>267395</v>
      </c>
      <c r="G9260">
        <v>0.2159522508770296</v>
      </c>
      <c r="H9260">
        <v>-0.109496576985659</v>
      </c>
      <c r="I9260">
        <v>10.219669587334369</v>
      </c>
      <c r="J9260">
        <v>2.7636387220555308E-2</v>
      </c>
      <c r="K9260">
        <v>1.5115000000000001</v>
      </c>
      <c r="L9260">
        <v>-0.27429999999999999</v>
      </c>
      <c r="M9260">
        <v>-0.47889999999999999</v>
      </c>
      <c r="N9260">
        <v>-0.92010000000000003</v>
      </c>
      <c r="O9260">
        <v>0</v>
      </c>
      <c r="P9260" t="s">
        <v>16</v>
      </c>
      <c r="Q9260" t="s">
        <v>24</v>
      </c>
    </row>
    <row r="9261" spans="1:17" x14ac:dyDescent="0.3">
      <c r="A9261">
        <v>2109</v>
      </c>
      <c r="B9261">
        <v>20230320</v>
      </c>
      <c r="C9261">
        <v>-0.3448</v>
      </c>
      <c r="E9261">
        <v>0</v>
      </c>
      <c r="F9261">
        <v>267375</v>
      </c>
      <c r="G9261">
        <v>0.21681777905069399</v>
      </c>
      <c r="H9261">
        <v>-0.109496576985659</v>
      </c>
      <c r="I9261">
        <v>10.120230717697719</v>
      </c>
      <c r="J9261">
        <v>2.7688546043595198E-2</v>
      </c>
      <c r="K9261">
        <v>-0.2253</v>
      </c>
      <c r="L9261">
        <v>0.55700000000000005</v>
      </c>
      <c r="M9261">
        <v>-1.3191999999999999</v>
      </c>
      <c r="N9261">
        <v>-2.76E-2</v>
      </c>
      <c r="O9261">
        <v>0</v>
      </c>
      <c r="P9261" t="s">
        <v>16</v>
      </c>
      <c r="Q9261" t="s">
        <v>24</v>
      </c>
    </row>
    <row r="9262" spans="1:17" x14ac:dyDescent="0.3">
      <c r="A9262">
        <v>2109</v>
      </c>
      <c r="B9262">
        <v>20230321</v>
      </c>
      <c r="C9262">
        <v>0.34599999999999997</v>
      </c>
      <c r="E9262">
        <v>0</v>
      </c>
      <c r="F9262">
        <v>269080</v>
      </c>
      <c r="G9262">
        <v>0.21687101813690901</v>
      </c>
      <c r="H9262">
        <v>-0.109496576985659</v>
      </c>
      <c r="I9262">
        <v>10.21078682281774</v>
      </c>
      <c r="J9262">
        <v>2.770022531978909E-2</v>
      </c>
      <c r="K9262">
        <v>0.60109999999999997</v>
      </c>
      <c r="L9262">
        <v>0.1053</v>
      </c>
      <c r="M9262">
        <v>-6.3600000000000004E-2</v>
      </c>
      <c r="N9262">
        <v>-0.25779999999999997</v>
      </c>
      <c r="O9262">
        <v>0</v>
      </c>
      <c r="P9262" t="s">
        <v>16</v>
      </c>
      <c r="Q9262" t="s">
        <v>24</v>
      </c>
    </row>
    <row r="9263" spans="1:17" x14ac:dyDescent="0.3">
      <c r="A9263">
        <v>2109</v>
      </c>
      <c r="B9263">
        <v>20230322</v>
      </c>
      <c r="C9263">
        <v>0</v>
      </c>
      <c r="E9263">
        <v>0</v>
      </c>
      <c r="F9263">
        <v>271441</v>
      </c>
      <c r="G9263">
        <v>0.21784938247486199</v>
      </c>
      <c r="H9263">
        <v>-0.109496576985659</v>
      </c>
      <c r="I9263">
        <v>10.373187970231189</v>
      </c>
      <c r="J9263">
        <v>2.7717841417228089E-2</v>
      </c>
      <c r="K9263">
        <v>1.5780000000000001</v>
      </c>
      <c r="L9263">
        <v>-0.86229999999999996</v>
      </c>
      <c r="M9263">
        <v>0.35870000000000002</v>
      </c>
      <c r="N9263">
        <v>-0.4975</v>
      </c>
      <c r="O9263">
        <v>0</v>
      </c>
      <c r="P9263" t="s">
        <v>16</v>
      </c>
      <c r="Q9263" t="s">
        <v>24</v>
      </c>
    </row>
    <row r="9264" spans="1:17" x14ac:dyDescent="0.3">
      <c r="A9264">
        <v>2109</v>
      </c>
      <c r="B9264">
        <v>20230323</v>
      </c>
      <c r="C9264">
        <v>0.3448</v>
      </c>
      <c r="E9264">
        <v>0</v>
      </c>
      <c r="F9264">
        <v>272209</v>
      </c>
      <c r="G9264">
        <v>0.2194245098298061</v>
      </c>
      <c r="H9264">
        <v>-0.109496576985659</v>
      </c>
      <c r="I9264">
        <v>10.381423643669191</v>
      </c>
      <c r="J9264">
        <v>2.7783399262738189E-2</v>
      </c>
      <c r="K9264">
        <v>0.65920000000000001</v>
      </c>
      <c r="L9264">
        <v>-0.2273</v>
      </c>
      <c r="M9264">
        <v>0.40210000000000001</v>
      </c>
      <c r="N9264">
        <v>0.1958</v>
      </c>
      <c r="O9264">
        <v>0</v>
      </c>
      <c r="P9264" t="s">
        <v>16</v>
      </c>
      <c r="Q9264" t="s">
        <v>24</v>
      </c>
    </row>
    <row r="9265" spans="1:17" x14ac:dyDescent="0.3">
      <c r="A9265">
        <v>2109</v>
      </c>
      <c r="B9265">
        <v>20230324</v>
      </c>
      <c r="C9265">
        <v>0.68730000000000002</v>
      </c>
      <c r="E9265">
        <v>0</v>
      </c>
      <c r="F9265">
        <v>283244</v>
      </c>
      <c r="G9265">
        <v>0.2296656938361287</v>
      </c>
      <c r="H9265">
        <v>-0.109496576985659</v>
      </c>
      <c r="I9265">
        <v>15.605332236632259</v>
      </c>
      <c r="J9265">
        <v>2.817224607866391E-2</v>
      </c>
      <c r="K9265">
        <v>0.32569999999999999</v>
      </c>
      <c r="L9265">
        <v>-0.2596</v>
      </c>
      <c r="M9265">
        <v>-9.3799999999999994E-2</v>
      </c>
      <c r="N9265">
        <v>0.19420000000000001</v>
      </c>
      <c r="O9265">
        <v>0</v>
      </c>
      <c r="P9265" t="s">
        <v>16</v>
      </c>
      <c r="Q9265" t="s">
        <v>24</v>
      </c>
    </row>
    <row r="9266" spans="1:17" x14ac:dyDescent="0.3">
      <c r="A9266">
        <v>2109</v>
      </c>
      <c r="B9266">
        <v>20230327</v>
      </c>
      <c r="C9266">
        <v>0.34129999999999999</v>
      </c>
      <c r="E9266">
        <v>0</v>
      </c>
      <c r="F9266">
        <v>278530</v>
      </c>
      <c r="G9266">
        <v>0.22296320292683891</v>
      </c>
      <c r="H9266">
        <v>-0.109496576985659</v>
      </c>
      <c r="I9266">
        <v>16.4407946698683</v>
      </c>
      <c r="J9266">
        <v>2.7934149765971882E-2</v>
      </c>
      <c r="K9266">
        <v>-0.53300000000000003</v>
      </c>
      <c r="L9266">
        <v>0.90300000000000002</v>
      </c>
      <c r="M9266">
        <v>-0.4204</v>
      </c>
      <c r="N9266">
        <v>0.57369999999999999</v>
      </c>
      <c r="O9266">
        <v>0</v>
      </c>
      <c r="P9266" t="s">
        <v>16</v>
      </c>
      <c r="Q9266" t="s">
        <v>24</v>
      </c>
    </row>
    <row r="9267" spans="1:17" x14ac:dyDescent="0.3">
      <c r="A9267">
        <v>2109</v>
      </c>
      <c r="B9267">
        <v>20230328</v>
      </c>
      <c r="C9267">
        <v>-0.34010000000000001</v>
      </c>
      <c r="E9267">
        <v>0</v>
      </c>
      <c r="F9267">
        <v>276821</v>
      </c>
      <c r="G9267">
        <v>0.2227512068449552</v>
      </c>
      <c r="H9267">
        <v>-0.109496576985659</v>
      </c>
      <c r="I9267">
        <v>16.528328513271539</v>
      </c>
      <c r="J9267">
        <v>2.7927833102431521E-2</v>
      </c>
      <c r="K9267">
        <v>-0.8145</v>
      </c>
      <c r="L9267">
        <v>0.1578</v>
      </c>
      <c r="M9267">
        <v>0.51129999999999998</v>
      </c>
      <c r="N9267">
        <v>0.46860000000000002</v>
      </c>
      <c r="O9267">
        <v>0</v>
      </c>
      <c r="P9267" t="s">
        <v>16</v>
      </c>
      <c r="Q9267" t="s">
        <v>24</v>
      </c>
    </row>
    <row r="9268" spans="1:17" x14ac:dyDescent="0.3">
      <c r="A9268">
        <v>2109</v>
      </c>
      <c r="B9268">
        <v>20230329</v>
      </c>
      <c r="C9268">
        <v>-0.68259999999999998</v>
      </c>
      <c r="E9268">
        <v>0</v>
      </c>
      <c r="F9268">
        <v>279176</v>
      </c>
      <c r="G9268">
        <v>0.22511770379747781</v>
      </c>
      <c r="H9268">
        <v>-0.109496576985659</v>
      </c>
      <c r="I9268">
        <v>16.342774601756709</v>
      </c>
      <c r="J9268">
        <v>2.8005408905030518E-2</v>
      </c>
      <c r="K9268">
        <v>0.44600000000000001</v>
      </c>
      <c r="L9268">
        <v>-2.63E-2</v>
      </c>
      <c r="M9268">
        <v>0.33090000000000003</v>
      </c>
      <c r="N9268">
        <v>0.192</v>
      </c>
      <c r="O9268">
        <v>0</v>
      </c>
      <c r="P9268" t="s">
        <v>16</v>
      </c>
      <c r="Q9268" t="s">
        <v>24</v>
      </c>
    </row>
    <row r="9269" spans="1:17" x14ac:dyDescent="0.3">
      <c r="A9269">
        <v>2109</v>
      </c>
      <c r="B9269">
        <v>20230330</v>
      </c>
      <c r="C9269">
        <v>0</v>
      </c>
      <c r="E9269">
        <v>0</v>
      </c>
      <c r="F9269">
        <v>277909</v>
      </c>
      <c r="G9269">
        <v>0.22645818373743801</v>
      </c>
      <c r="H9269">
        <v>-0.109496576985659</v>
      </c>
      <c r="I9269">
        <v>16.340145778638838</v>
      </c>
      <c r="J9269">
        <v>2.8079338417594132E-2</v>
      </c>
      <c r="K9269">
        <v>0.52880000000000005</v>
      </c>
      <c r="L9269">
        <v>-0.22259999999999999</v>
      </c>
      <c r="M9269">
        <v>-0.58030000000000004</v>
      </c>
      <c r="N9269">
        <v>-0.25390000000000001</v>
      </c>
      <c r="O9269">
        <v>0</v>
      </c>
      <c r="P9269" t="s">
        <v>16</v>
      </c>
      <c r="Q9269" t="s">
        <v>24</v>
      </c>
    </row>
    <row r="9270" spans="1:17" x14ac:dyDescent="0.3">
      <c r="A9270">
        <v>2109</v>
      </c>
      <c r="B9270">
        <v>20230331</v>
      </c>
      <c r="C9270">
        <v>0</v>
      </c>
      <c r="E9270">
        <v>0</v>
      </c>
      <c r="F9270">
        <v>277990</v>
      </c>
      <c r="G9270">
        <v>0.2264202059378784</v>
      </c>
      <c r="H9270">
        <v>-0.109496576985659</v>
      </c>
      <c r="I9270">
        <v>16.307413478932862</v>
      </c>
      <c r="J9270">
        <v>2.8088527972055601E-2</v>
      </c>
      <c r="K9270">
        <v>0.1135</v>
      </c>
      <c r="L9270">
        <v>0.30570000000000003</v>
      </c>
      <c r="M9270">
        <v>-0.61319999999999997</v>
      </c>
      <c r="N9270">
        <v>9.7199999999999995E-2</v>
      </c>
      <c r="O9270">
        <v>0</v>
      </c>
      <c r="P9270" t="s">
        <v>16</v>
      </c>
      <c r="Q9270" t="s">
        <v>24</v>
      </c>
    </row>
    <row r="9271" spans="1:17" x14ac:dyDescent="0.3">
      <c r="A9271">
        <v>2109</v>
      </c>
      <c r="B9271">
        <v>20230406</v>
      </c>
      <c r="C9271">
        <v>0.34360000000000002</v>
      </c>
      <c r="E9271">
        <v>0</v>
      </c>
      <c r="F9271">
        <v>277367</v>
      </c>
      <c r="G9271">
        <v>0.2249070011448365</v>
      </c>
      <c r="H9271">
        <v>-0.10916132635921171</v>
      </c>
      <c r="I9271">
        <v>16.299195360721772</v>
      </c>
      <c r="J9271">
        <v>2.8771597820886331E-2</v>
      </c>
      <c r="K9271">
        <v>-0.36709999999999998</v>
      </c>
      <c r="L9271">
        <v>0.45789999999999997</v>
      </c>
      <c r="M9271">
        <v>-0.1137</v>
      </c>
      <c r="N9271">
        <v>0.50680000000000003</v>
      </c>
      <c r="O9271">
        <v>0</v>
      </c>
      <c r="P9271" t="s">
        <v>16</v>
      </c>
      <c r="Q9271" t="s">
        <v>24</v>
      </c>
    </row>
    <row r="9272" spans="1:17" x14ac:dyDescent="0.3">
      <c r="A9272">
        <v>2109</v>
      </c>
      <c r="B9272">
        <v>20230407</v>
      </c>
      <c r="C9272">
        <v>0.34250000000000003</v>
      </c>
      <c r="E9272">
        <v>0</v>
      </c>
      <c r="F9272">
        <v>280309</v>
      </c>
      <c r="G9272">
        <v>0.22644714059174201</v>
      </c>
      <c r="H9272">
        <v>-0.10916132635921171</v>
      </c>
      <c r="I9272">
        <v>16.447731448734849</v>
      </c>
      <c r="J9272">
        <v>2.880869387857192E-2</v>
      </c>
      <c r="K9272">
        <v>0.1512</v>
      </c>
      <c r="L9272">
        <v>-0.18459999999999999</v>
      </c>
      <c r="M9272">
        <v>3.39E-2</v>
      </c>
      <c r="N9272">
        <v>5.9799999999999999E-2</v>
      </c>
      <c r="O9272">
        <v>0</v>
      </c>
      <c r="P9272" t="s">
        <v>16</v>
      </c>
      <c r="Q9272" t="s">
        <v>24</v>
      </c>
    </row>
    <row r="9273" spans="1:17" x14ac:dyDescent="0.3">
      <c r="A9273">
        <v>2109</v>
      </c>
      <c r="B9273">
        <v>20230410</v>
      </c>
      <c r="C9273">
        <v>-0.34129999999999999</v>
      </c>
      <c r="E9273">
        <v>0</v>
      </c>
      <c r="F9273">
        <v>281400</v>
      </c>
      <c r="G9273">
        <v>0.2280718585213844</v>
      </c>
      <c r="H9273">
        <v>-0.10916132635921171</v>
      </c>
      <c r="I9273">
        <v>16.34110692129579</v>
      </c>
      <c r="J9273">
        <v>2.887592440112613E-2</v>
      </c>
      <c r="K9273">
        <v>0.24540000000000001</v>
      </c>
      <c r="L9273">
        <v>0.73909999999999998</v>
      </c>
      <c r="M9273">
        <v>2.0000000000000001E-4</v>
      </c>
      <c r="N9273">
        <v>0.62339999999999995</v>
      </c>
      <c r="O9273">
        <v>0</v>
      </c>
      <c r="P9273" t="s">
        <v>16</v>
      </c>
      <c r="Q9273" t="s">
        <v>24</v>
      </c>
    </row>
    <row r="9274" spans="1:17" x14ac:dyDescent="0.3">
      <c r="A9274">
        <v>2109</v>
      </c>
      <c r="B9274">
        <v>20230411</v>
      </c>
      <c r="C9274">
        <v>0</v>
      </c>
      <c r="E9274">
        <v>0</v>
      </c>
      <c r="F9274">
        <v>280929</v>
      </c>
      <c r="G9274">
        <v>0.2280211450117611</v>
      </c>
      <c r="H9274">
        <v>-0.10916132635921171</v>
      </c>
      <c r="I9274">
        <v>16.13550105907305</v>
      </c>
      <c r="J9274">
        <v>2.8912582705903491E-2</v>
      </c>
      <c r="K9274">
        <v>0.22969999999999999</v>
      </c>
      <c r="L9274">
        <v>0.25309999999999999</v>
      </c>
      <c r="M9274">
        <v>0.18959999999999999</v>
      </c>
      <c r="N9274">
        <v>0.245</v>
      </c>
      <c r="O9274">
        <v>0</v>
      </c>
      <c r="P9274" t="s">
        <v>16</v>
      </c>
      <c r="Q9274" t="s">
        <v>24</v>
      </c>
    </row>
    <row r="9275" spans="1:17" x14ac:dyDescent="0.3">
      <c r="A9275">
        <v>2109</v>
      </c>
      <c r="B9275">
        <v>20230412</v>
      </c>
      <c r="C9275">
        <v>0</v>
      </c>
      <c r="E9275">
        <v>0</v>
      </c>
      <c r="F9275">
        <v>283427</v>
      </c>
      <c r="G9275">
        <v>0.23044713266351641</v>
      </c>
      <c r="H9275">
        <v>-0.10916132635921171</v>
      </c>
      <c r="I9275">
        <v>16.19020436973986</v>
      </c>
      <c r="J9275">
        <v>2.899587117248641E-2</v>
      </c>
      <c r="K9275">
        <v>0.1055</v>
      </c>
      <c r="L9275">
        <v>0.72370000000000001</v>
      </c>
      <c r="M9275">
        <v>0.30320000000000003</v>
      </c>
      <c r="N9275">
        <v>-0.2888</v>
      </c>
      <c r="O9275">
        <v>0</v>
      </c>
      <c r="P9275" t="s">
        <v>16</v>
      </c>
      <c r="Q9275" t="s">
        <v>24</v>
      </c>
    </row>
    <row r="9276" spans="1:17" x14ac:dyDescent="0.3">
      <c r="A9276">
        <v>2109</v>
      </c>
      <c r="B9276">
        <v>20230413</v>
      </c>
      <c r="C9276">
        <v>0</v>
      </c>
      <c r="E9276">
        <v>0</v>
      </c>
      <c r="F9276">
        <v>281228</v>
      </c>
      <c r="G9276">
        <v>0.22912237308171579</v>
      </c>
      <c r="H9276">
        <v>-0.10916132635921171</v>
      </c>
      <c r="I9276">
        <v>16.391045372138699</v>
      </c>
      <c r="J9276">
        <v>2.8931067994025939E-2</v>
      </c>
      <c r="K9276">
        <v>-0.78879999999999995</v>
      </c>
      <c r="L9276">
        <v>0.5595</v>
      </c>
      <c r="M9276">
        <v>1.0044</v>
      </c>
      <c r="N9276">
        <v>0.79769999999999996</v>
      </c>
      <c r="O9276">
        <v>0</v>
      </c>
      <c r="P9276" t="s">
        <v>16</v>
      </c>
      <c r="Q9276" t="s">
        <v>24</v>
      </c>
    </row>
    <row r="9277" spans="1:17" x14ac:dyDescent="0.3">
      <c r="A9277">
        <v>2109</v>
      </c>
      <c r="B9277">
        <v>20230414</v>
      </c>
      <c r="C9277">
        <v>0.68489999999999995</v>
      </c>
      <c r="E9277">
        <v>0</v>
      </c>
      <c r="F9277">
        <v>284105</v>
      </c>
      <c r="G9277">
        <v>0.23179435677481111</v>
      </c>
      <c r="H9277">
        <v>-0.10916132635921171</v>
      </c>
      <c r="I9277">
        <v>16.262843008093359</v>
      </c>
      <c r="J9277">
        <v>2.8994356077146281E-2</v>
      </c>
      <c r="K9277">
        <v>0.82950000000000002</v>
      </c>
      <c r="L9277">
        <v>0.84489999999999998</v>
      </c>
      <c r="M9277">
        <v>-8.6099999999999996E-2</v>
      </c>
      <c r="N9277">
        <v>-0.44590000000000002</v>
      </c>
      <c r="O9277">
        <v>0</v>
      </c>
      <c r="P9277" t="s">
        <v>16</v>
      </c>
      <c r="Q9277" t="s">
        <v>24</v>
      </c>
    </row>
    <row r="9278" spans="1:17" x14ac:dyDescent="0.3">
      <c r="A9278">
        <v>2109</v>
      </c>
      <c r="B9278">
        <v>20230417</v>
      </c>
      <c r="C9278">
        <v>0</v>
      </c>
      <c r="E9278">
        <v>0</v>
      </c>
      <c r="F9278">
        <v>283887</v>
      </c>
      <c r="G9278">
        <v>0.23123745741538951</v>
      </c>
      <c r="H9278">
        <v>-0.10916132635921171</v>
      </c>
      <c r="I9278">
        <v>16.104956725262362</v>
      </c>
      <c r="J9278">
        <v>2.8983766470082849E-2</v>
      </c>
      <c r="K9278">
        <v>0.2051</v>
      </c>
      <c r="L9278">
        <v>0.2384</v>
      </c>
      <c r="M9278">
        <v>-0.65180000000000005</v>
      </c>
      <c r="N9278">
        <v>-0.126</v>
      </c>
      <c r="O9278">
        <v>0</v>
      </c>
      <c r="P9278" t="s">
        <v>16</v>
      </c>
      <c r="Q9278" t="s">
        <v>24</v>
      </c>
    </row>
    <row r="9279" spans="1:17" x14ac:dyDescent="0.3">
      <c r="A9279">
        <v>2109</v>
      </c>
      <c r="B9279">
        <v>20230418</v>
      </c>
      <c r="C9279">
        <v>-0.34970000000000001</v>
      </c>
      <c r="E9279">
        <v>0</v>
      </c>
      <c r="F9279">
        <v>280829</v>
      </c>
      <c r="G9279">
        <v>0.23041731241911159</v>
      </c>
      <c r="H9279">
        <v>-0.10916132635921171</v>
      </c>
      <c r="I9279">
        <v>16.486802870572461</v>
      </c>
      <c r="J9279">
        <v>2.8911998050796379E-2</v>
      </c>
      <c r="K9279">
        <v>-0.60389999999999999</v>
      </c>
      <c r="L9279">
        <v>-0.1003</v>
      </c>
      <c r="M9279">
        <v>0.3448</v>
      </c>
      <c r="N9279">
        <v>0.18940000000000001</v>
      </c>
      <c r="O9279">
        <v>0</v>
      </c>
      <c r="P9279" t="s">
        <v>16</v>
      </c>
      <c r="Q9279" t="s">
        <v>24</v>
      </c>
    </row>
    <row r="9280" spans="1:17" x14ac:dyDescent="0.3">
      <c r="A9280">
        <v>2109</v>
      </c>
      <c r="B9280">
        <v>20230419</v>
      </c>
      <c r="C9280">
        <v>-1.0526</v>
      </c>
      <c r="E9280">
        <v>0</v>
      </c>
      <c r="F9280">
        <v>279812</v>
      </c>
      <c r="G9280">
        <v>0.23156577975550691</v>
      </c>
      <c r="H9280">
        <v>-0.10916132635921171</v>
      </c>
      <c r="I9280">
        <v>16.518295238820009</v>
      </c>
      <c r="J9280">
        <v>2.8911265234138801E-2</v>
      </c>
      <c r="K9280">
        <v>-0.62890000000000001</v>
      </c>
      <c r="L9280">
        <v>0.70669999999999999</v>
      </c>
      <c r="M9280">
        <v>-1.2500000000000001E-2</v>
      </c>
      <c r="N9280">
        <v>0.1328</v>
      </c>
      <c r="O9280">
        <v>0</v>
      </c>
      <c r="P9280" t="s">
        <v>16</v>
      </c>
      <c r="Q9280" t="s">
        <v>24</v>
      </c>
    </row>
    <row r="9281" spans="1:17" x14ac:dyDescent="0.3">
      <c r="A9281">
        <v>2109</v>
      </c>
      <c r="B9281">
        <v>20230420</v>
      </c>
      <c r="C9281">
        <v>0.35460000000000003</v>
      </c>
      <c r="E9281">
        <v>0</v>
      </c>
      <c r="F9281">
        <v>276928</v>
      </c>
      <c r="G9281">
        <v>0.23044166892153331</v>
      </c>
      <c r="H9281">
        <v>-0.10916132635921171</v>
      </c>
      <c r="I9281">
        <v>16.636506094663741</v>
      </c>
      <c r="J9281">
        <v>2.887205785218741E-2</v>
      </c>
      <c r="K9281">
        <v>-0.37390000000000001</v>
      </c>
      <c r="L9281">
        <v>-1.3028</v>
      </c>
      <c r="M9281">
        <v>-1.2699999999999999E-2</v>
      </c>
      <c r="N9281">
        <v>-0.77790000000000004</v>
      </c>
      <c r="O9281">
        <v>0</v>
      </c>
      <c r="P9281" t="s">
        <v>16</v>
      </c>
      <c r="Q9281" t="s">
        <v>24</v>
      </c>
    </row>
    <row r="9282" spans="1:17" x14ac:dyDescent="0.3">
      <c r="A9282">
        <v>2109</v>
      </c>
      <c r="B9282">
        <v>20230421</v>
      </c>
      <c r="C9282">
        <v>1.4134</v>
      </c>
      <c r="E9282">
        <v>0</v>
      </c>
      <c r="F9282">
        <v>276641</v>
      </c>
      <c r="G9282">
        <v>0.23078302950721299</v>
      </c>
      <c r="H9282">
        <v>-0.10916132635921171</v>
      </c>
      <c r="I9282">
        <v>16.63893749621398</v>
      </c>
      <c r="J9282">
        <v>2.891388069568299E-2</v>
      </c>
      <c r="K9282">
        <v>-0.65790000000000004</v>
      </c>
      <c r="L9282">
        <v>-0.50390000000000001</v>
      </c>
      <c r="M9282">
        <v>0.46600000000000003</v>
      </c>
      <c r="N9282">
        <v>0.31009999999999999</v>
      </c>
      <c r="O9282">
        <v>0</v>
      </c>
      <c r="P9282" t="s">
        <v>16</v>
      </c>
      <c r="Q9282" t="s">
        <v>24</v>
      </c>
    </row>
    <row r="9283" spans="1:17" x14ac:dyDescent="0.3">
      <c r="A9283">
        <v>2109</v>
      </c>
      <c r="B9283">
        <v>20230424</v>
      </c>
      <c r="C9283">
        <v>0.34839999999999999</v>
      </c>
      <c r="E9283">
        <v>0</v>
      </c>
      <c r="F9283">
        <v>277852</v>
      </c>
      <c r="G9283">
        <v>0.23156235314908841</v>
      </c>
      <c r="H9283">
        <v>-0.10916132635921171</v>
      </c>
      <c r="I9283">
        <v>16.66733219978769</v>
      </c>
      <c r="J9283">
        <v>2.891371016803073E-2</v>
      </c>
      <c r="K9283">
        <v>0.1484</v>
      </c>
      <c r="L9283">
        <v>0.91</v>
      </c>
      <c r="M9283">
        <v>0.12529999999999999</v>
      </c>
      <c r="N9283">
        <v>0.14330000000000001</v>
      </c>
      <c r="O9283">
        <v>0</v>
      </c>
      <c r="P9283" t="s">
        <v>16</v>
      </c>
      <c r="Q9283" t="s">
        <v>24</v>
      </c>
    </row>
    <row r="9284" spans="1:17" x14ac:dyDescent="0.3">
      <c r="A9284">
        <v>2109</v>
      </c>
      <c r="B9284">
        <v>20230425</v>
      </c>
      <c r="C9284">
        <v>-0.69440000000000002</v>
      </c>
      <c r="E9284">
        <v>0</v>
      </c>
      <c r="F9284">
        <v>276543</v>
      </c>
      <c r="G9284">
        <v>0.2313628239145385</v>
      </c>
      <c r="H9284">
        <v>-0.10916132635921171</v>
      </c>
      <c r="I9284">
        <v>16.59557043696806</v>
      </c>
      <c r="J9284">
        <v>2.8997987779386999E-2</v>
      </c>
      <c r="K9284">
        <v>-1.6288</v>
      </c>
      <c r="L9284">
        <v>-0.3367</v>
      </c>
      <c r="M9284">
        <v>0.6724</v>
      </c>
      <c r="N9284">
        <v>0.4612</v>
      </c>
      <c r="O9284">
        <v>0</v>
      </c>
      <c r="P9284" t="s">
        <v>16</v>
      </c>
      <c r="Q9284" t="s">
        <v>24</v>
      </c>
    </row>
    <row r="9285" spans="1:17" x14ac:dyDescent="0.3">
      <c r="A9285">
        <v>2109</v>
      </c>
      <c r="B9285">
        <v>20230426</v>
      </c>
      <c r="C9285">
        <v>-0.34970000000000001</v>
      </c>
      <c r="E9285">
        <v>0</v>
      </c>
      <c r="F9285">
        <v>277292</v>
      </c>
      <c r="G9285">
        <v>0.2318322763410659</v>
      </c>
      <c r="H9285">
        <v>-0.10916132635921171</v>
      </c>
      <c r="I9285">
        <v>16.130936562660409</v>
      </c>
      <c r="J9285">
        <v>2.8944163344126011E-2</v>
      </c>
      <c r="K9285">
        <v>2.0400000000000001E-2</v>
      </c>
      <c r="L9285">
        <v>0.42480000000000001</v>
      </c>
      <c r="M9285">
        <v>0.48209999999999997</v>
      </c>
      <c r="N9285">
        <v>0.73429999999999995</v>
      </c>
      <c r="O9285">
        <v>0</v>
      </c>
      <c r="P9285" t="s">
        <v>16</v>
      </c>
      <c r="Q9285" t="s">
        <v>24</v>
      </c>
    </row>
    <row r="9286" spans="1:17" x14ac:dyDescent="0.3">
      <c r="A9286">
        <v>2109</v>
      </c>
      <c r="B9286">
        <v>20230427</v>
      </c>
      <c r="C9286">
        <v>0.35089999999999999</v>
      </c>
      <c r="E9286">
        <v>0</v>
      </c>
      <c r="F9286">
        <v>278875</v>
      </c>
      <c r="G9286">
        <v>0.23340653899767369</v>
      </c>
      <c r="H9286">
        <v>-0.10916132635921171</v>
      </c>
      <c r="I9286">
        <v>16.184994019001788</v>
      </c>
      <c r="J9286">
        <v>2.8966365965184902E-2</v>
      </c>
      <c r="K9286">
        <v>0.2397</v>
      </c>
      <c r="L9286">
        <v>-7.7200000000000005E-2</v>
      </c>
      <c r="M9286">
        <v>-0.29270000000000002</v>
      </c>
      <c r="N9286">
        <v>-0.44190000000000002</v>
      </c>
      <c r="O9286">
        <v>0</v>
      </c>
      <c r="P9286" t="s">
        <v>16</v>
      </c>
      <c r="Q9286" t="s">
        <v>24</v>
      </c>
    </row>
    <row r="9287" spans="1:17" x14ac:dyDescent="0.3">
      <c r="A9287">
        <v>2109</v>
      </c>
      <c r="B9287">
        <v>20230428</v>
      </c>
      <c r="C9287">
        <v>0</v>
      </c>
      <c r="E9287">
        <v>0</v>
      </c>
      <c r="F9287">
        <v>280326</v>
      </c>
      <c r="G9287">
        <v>0.23421518686266779</v>
      </c>
      <c r="H9287">
        <v>-0.10916132635921171</v>
      </c>
      <c r="I9287">
        <v>16.17549891430556</v>
      </c>
      <c r="J9287">
        <v>2.896291107222846E-2</v>
      </c>
      <c r="K9287">
        <v>1.0832999999999999</v>
      </c>
      <c r="L9287">
        <v>0.34770000000000001</v>
      </c>
      <c r="M9287">
        <v>-0.52349999999999997</v>
      </c>
      <c r="N9287">
        <v>-0.5343</v>
      </c>
      <c r="O9287">
        <v>0</v>
      </c>
      <c r="P9287" t="s">
        <v>16</v>
      </c>
      <c r="Q9287" t="s">
        <v>24</v>
      </c>
    </row>
    <row r="9288" spans="1:17" x14ac:dyDescent="0.3">
      <c r="A9288">
        <v>2109</v>
      </c>
      <c r="B9288">
        <v>20230502</v>
      </c>
      <c r="C9288">
        <v>0.34970000000000001</v>
      </c>
      <c r="E9288">
        <v>0</v>
      </c>
      <c r="F9288">
        <v>281456</v>
      </c>
      <c r="G9288">
        <v>0.2342328650569408</v>
      </c>
      <c r="H9288">
        <v>-0.10916132635921171</v>
      </c>
      <c r="I9288">
        <v>16.135810741784191</v>
      </c>
      <c r="J9288">
        <v>2.895155903599923E-2</v>
      </c>
      <c r="K9288">
        <v>0.36280000000000001</v>
      </c>
      <c r="L9288">
        <v>0.91110000000000002</v>
      </c>
      <c r="M9288">
        <v>-0.94350000000000001</v>
      </c>
      <c r="N9288">
        <v>-4.7E-2</v>
      </c>
      <c r="O9288">
        <v>0</v>
      </c>
      <c r="P9288" t="s">
        <v>16</v>
      </c>
      <c r="Q9288" t="s">
        <v>24</v>
      </c>
    </row>
    <row r="9289" spans="1:17" x14ac:dyDescent="0.3">
      <c r="A9289">
        <v>2109</v>
      </c>
      <c r="B9289">
        <v>20230503</v>
      </c>
      <c r="C9289">
        <v>-0.34839999999999999</v>
      </c>
      <c r="E9289">
        <v>0</v>
      </c>
      <c r="F9289">
        <v>281362</v>
      </c>
      <c r="G9289">
        <v>0.2335266811919956</v>
      </c>
      <c r="H9289">
        <v>-0.10916132635921171</v>
      </c>
      <c r="I9289">
        <v>15.543829944007109</v>
      </c>
      <c r="J9289">
        <v>2.8951951727034159E-2</v>
      </c>
      <c r="K9289">
        <v>-0.53859999999999997</v>
      </c>
      <c r="L9289">
        <v>-7.46E-2</v>
      </c>
      <c r="M9289">
        <v>-0.34660000000000002</v>
      </c>
      <c r="N9289">
        <v>0.40460000000000002</v>
      </c>
      <c r="O9289">
        <v>0</v>
      </c>
      <c r="P9289" t="s">
        <v>16</v>
      </c>
      <c r="Q9289" t="s">
        <v>24</v>
      </c>
    </row>
    <row r="9290" spans="1:17" x14ac:dyDescent="0.3">
      <c r="A9290">
        <v>2109</v>
      </c>
      <c r="B9290">
        <v>20230504</v>
      </c>
      <c r="C9290">
        <v>1.0489999999999999</v>
      </c>
      <c r="E9290">
        <v>0</v>
      </c>
      <c r="F9290">
        <v>284969</v>
      </c>
      <c r="G9290">
        <v>0.23753273369203301</v>
      </c>
      <c r="H9290">
        <v>-0.10916132635921171</v>
      </c>
      <c r="I9290">
        <v>15.8213078452806</v>
      </c>
      <c r="J9290">
        <v>2.908391152735236E-2</v>
      </c>
      <c r="K9290">
        <v>0.3634</v>
      </c>
      <c r="L9290">
        <v>0.3362</v>
      </c>
      <c r="M9290">
        <v>-0.56210000000000004</v>
      </c>
      <c r="N9290">
        <v>0.2389</v>
      </c>
      <c r="O9290">
        <v>0</v>
      </c>
      <c r="P9290" t="s">
        <v>16</v>
      </c>
      <c r="Q9290" t="s">
        <v>24</v>
      </c>
    </row>
    <row r="9291" spans="1:17" x14ac:dyDescent="0.3">
      <c r="A9291">
        <v>2109</v>
      </c>
      <c r="B9291">
        <v>20230505</v>
      </c>
      <c r="C9291">
        <v>-0.34599999999999997</v>
      </c>
      <c r="E9291">
        <v>0</v>
      </c>
      <c r="F9291">
        <v>283093</v>
      </c>
      <c r="G9291">
        <v>0.2363058036970882</v>
      </c>
      <c r="H9291">
        <v>-0.10916132635921171</v>
      </c>
      <c r="I9291">
        <v>16.014272763488961</v>
      </c>
      <c r="J9291">
        <v>2.9041182400768979E-2</v>
      </c>
      <c r="K9291">
        <v>0.1032</v>
      </c>
      <c r="L9291">
        <v>-0.20100000000000001</v>
      </c>
      <c r="M9291">
        <v>0.46079999999999999</v>
      </c>
      <c r="N9291">
        <v>2.0400000000000001E-2</v>
      </c>
      <c r="O9291">
        <v>0</v>
      </c>
      <c r="P9291" t="s">
        <v>16</v>
      </c>
      <c r="Q9291" t="s">
        <v>24</v>
      </c>
    </row>
    <row r="9292" spans="1:17" x14ac:dyDescent="0.3">
      <c r="A9292">
        <v>2109</v>
      </c>
      <c r="B9292">
        <v>20230508</v>
      </c>
      <c r="C9292">
        <v>-0.34720000000000001</v>
      </c>
      <c r="E9292">
        <v>0</v>
      </c>
      <c r="F9292">
        <v>283973</v>
      </c>
      <c r="G9292">
        <v>0.2370099733829043</v>
      </c>
      <c r="H9292">
        <v>-0.10916132635921171</v>
      </c>
      <c r="I9292">
        <v>15.96745537232141</v>
      </c>
      <c r="J9292">
        <v>2.9049307851197179E-2</v>
      </c>
      <c r="K9292">
        <v>0.47399999999999998</v>
      </c>
      <c r="L9292">
        <v>0.4002</v>
      </c>
      <c r="M9292">
        <v>6.1999999999999998E-3</v>
      </c>
      <c r="N9292">
        <v>-0.4501</v>
      </c>
      <c r="O9292">
        <v>0</v>
      </c>
      <c r="P9292" t="s">
        <v>16</v>
      </c>
      <c r="Q9292" t="s">
        <v>24</v>
      </c>
    </row>
    <row r="9293" spans="1:17" x14ac:dyDescent="0.3">
      <c r="A9293">
        <v>2109</v>
      </c>
      <c r="B9293">
        <v>20230509</v>
      </c>
      <c r="C9293">
        <v>0.34839999999999999</v>
      </c>
      <c r="E9293">
        <v>0</v>
      </c>
      <c r="F9293">
        <v>282181</v>
      </c>
      <c r="G9293">
        <v>0.2373992100071691</v>
      </c>
      <c r="H9293">
        <v>-0.10916132635921171</v>
      </c>
      <c r="I9293">
        <v>16.011168968737479</v>
      </c>
      <c r="J9293">
        <v>2.9037295974137709E-2</v>
      </c>
      <c r="K9293">
        <v>0.1895</v>
      </c>
      <c r="L9293">
        <v>-0.4622</v>
      </c>
      <c r="M9293">
        <v>0.94130000000000003</v>
      </c>
      <c r="N9293">
        <v>0.1037</v>
      </c>
      <c r="O9293">
        <v>0</v>
      </c>
      <c r="P9293" t="s">
        <v>16</v>
      </c>
      <c r="Q9293" t="s">
        <v>24</v>
      </c>
    </row>
    <row r="9294" spans="1:17" x14ac:dyDescent="0.3">
      <c r="A9294">
        <v>2109</v>
      </c>
      <c r="B9294">
        <v>20230510</v>
      </c>
      <c r="C9294">
        <v>0.69440000000000002</v>
      </c>
      <c r="E9294">
        <v>0</v>
      </c>
      <c r="F9294">
        <v>282930</v>
      </c>
      <c r="G9294">
        <v>0.23904272281297689</v>
      </c>
      <c r="H9294">
        <v>-0.10916132635921171</v>
      </c>
      <c r="I9294">
        <v>16.00991866634886</v>
      </c>
      <c r="J9294">
        <v>2.9067111733651532E-2</v>
      </c>
      <c r="K9294">
        <v>-0.54810000000000003</v>
      </c>
      <c r="L9294">
        <v>-0.1462</v>
      </c>
      <c r="M9294">
        <v>-0.38179999999999997</v>
      </c>
      <c r="N9294">
        <v>0.51539999999999997</v>
      </c>
      <c r="O9294">
        <v>0</v>
      </c>
      <c r="P9294" t="s">
        <v>16</v>
      </c>
      <c r="Q9294" t="s">
        <v>24</v>
      </c>
    </row>
    <row r="9295" spans="1:17" x14ac:dyDescent="0.3">
      <c r="A9295">
        <v>2109</v>
      </c>
      <c r="B9295">
        <v>20230511</v>
      </c>
      <c r="C9295">
        <v>1.0345</v>
      </c>
      <c r="E9295">
        <v>0</v>
      </c>
      <c r="F9295">
        <v>279902</v>
      </c>
      <c r="G9295">
        <v>0.2411474094879206</v>
      </c>
      <c r="H9295">
        <v>-0.10916132635921171</v>
      </c>
      <c r="I9295">
        <v>11.25199595571876</v>
      </c>
      <c r="J9295">
        <v>2.9107957973508208E-2</v>
      </c>
      <c r="K9295">
        <v>-0.79900000000000004</v>
      </c>
      <c r="L9295">
        <v>-0.53890000000000005</v>
      </c>
      <c r="M9295">
        <v>0.33700000000000002</v>
      </c>
      <c r="N9295">
        <v>0.47060000000000002</v>
      </c>
      <c r="O9295">
        <v>0</v>
      </c>
      <c r="P9295" t="s">
        <v>16</v>
      </c>
      <c r="Q9295" t="s">
        <v>24</v>
      </c>
    </row>
    <row r="9296" spans="1:17" x14ac:dyDescent="0.3">
      <c r="A9296">
        <v>2109</v>
      </c>
      <c r="B9296">
        <v>20230512</v>
      </c>
      <c r="C9296">
        <v>0</v>
      </c>
      <c r="E9296">
        <v>0</v>
      </c>
      <c r="F9296">
        <v>279559</v>
      </c>
      <c r="G9296">
        <v>0.2410947405840356</v>
      </c>
      <c r="H9296">
        <v>-0.10916132635921171</v>
      </c>
      <c r="I9296">
        <v>10.217363343353689</v>
      </c>
      <c r="J9296">
        <v>2.911102659656464E-2</v>
      </c>
      <c r="K9296">
        <v>-8.7900000000000006E-2</v>
      </c>
      <c r="L9296">
        <v>1.1361000000000001</v>
      </c>
      <c r="M9296">
        <v>-0.52390000000000003</v>
      </c>
      <c r="N9296">
        <v>0.29339999999999999</v>
      </c>
      <c r="O9296">
        <v>0</v>
      </c>
      <c r="P9296" t="s">
        <v>16</v>
      </c>
      <c r="Q9296" t="s">
        <v>24</v>
      </c>
    </row>
    <row r="9297" spans="1:17" x14ac:dyDescent="0.3">
      <c r="A9297">
        <v>2109</v>
      </c>
      <c r="B9297">
        <v>20230515</v>
      </c>
      <c r="C9297">
        <v>-0.68259999999999998</v>
      </c>
      <c r="E9297">
        <v>0</v>
      </c>
      <c r="F9297">
        <v>280868</v>
      </c>
      <c r="G9297">
        <v>0.2430001468935625</v>
      </c>
      <c r="H9297">
        <v>-0.10916132635921171</v>
      </c>
      <c r="I9297">
        <v>10.10986908211261</v>
      </c>
      <c r="J9297">
        <v>2.9119383533194061E-2</v>
      </c>
      <c r="K9297">
        <v>-0.1633</v>
      </c>
      <c r="L9297">
        <v>-0.77200000000000002</v>
      </c>
      <c r="M9297">
        <v>0.24030000000000001</v>
      </c>
      <c r="N9297">
        <v>0.26079999999999998</v>
      </c>
      <c r="O9297">
        <v>0</v>
      </c>
      <c r="P9297" t="s">
        <v>16</v>
      </c>
      <c r="Q9297" t="s">
        <v>24</v>
      </c>
    </row>
    <row r="9298" spans="1:17" x14ac:dyDescent="0.3">
      <c r="A9298">
        <v>2109</v>
      </c>
      <c r="B9298">
        <v>20230516</v>
      </c>
      <c r="C9298">
        <v>0</v>
      </c>
      <c r="E9298">
        <v>0</v>
      </c>
      <c r="F9298">
        <v>285004</v>
      </c>
      <c r="G9298">
        <v>0.24543589023383561</v>
      </c>
      <c r="H9298">
        <v>-0.10916132635921171</v>
      </c>
      <c r="I9298">
        <v>10.656755767879259</v>
      </c>
      <c r="J9298">
        <v>2.9170513926995639E-2</v>
      </c>
      <c r="K9298">
        <v>1.2838000000000001</v>
      </c>
      <c r="L9298">
        <v>0.40410000000000001</v>
      </c>
      <c r="M9298">
        <v>0.33789999999999998</v>
      </c>
      <c r="N9298">
        <v>-5.1999999999999998E-2</v>
      </c>
      <c r="O9298">
        <v>0</v>
      </c>
      <c r="P9298" t="s">
        <v>16</v>
      </c>
      <c r="Q9298" t="s">
        <v>24</v>
      </c>
    </row>
    <row r="9299" spans="1:17" x14ac:dyDescent="0.3">
      <c r="A9299">
        <v>2109</v>
      </c>
      <c r="B9299">
        <v>20230517</v>
      </c>
      <c r="C9299">
        <v>1.0308999999999999</v>
      </c>
      <c r="E9299">
        <v>0</v>
      </c>
      <c r="F9299">
        <v>286480</v>
      </c>
      <c r="G9299">
        <v>0.24400496259872739</v>
      </c>
      <c r="H9299">
        <v>-0.10916132635921171</v>
      </c>
      <c r="I9299">
        <v>10.710976440662041</v>
      </c>
      <c r="J9299">
        <v>2.9145799394320999E-2</v>
      </c>
      <c r="K9299">
        <v>1.6041000000000001</v>
      </c>
      <c r="L9299">
        <v>0.80349999999999999</v>
      </c>
      <c r="M9299">
        <v>0.18959999999999999</v>
      </c>
      <c r="N9299">
        <v>-8.8900000000000007E-2</v>
      </c>
      <c r="O9299">
        <v>0</v>
      </c>
      <c r="P9299" t="s">
        <v>16</v>
      </c>
      <c r="Q9299" t="s">
        <v>24</v>
      </c>
    </row>
    <row r="9300" spans="1:17" x14ac:dyDescent="0.3">
      <c r="A9300">
        <v>2109</v>
      </c>
      <c r="B9300">
        <v>20230518</v>
      </c>
      <c r="C9300">
        <v>0</v>
      </c>
      <c r="E9300">
        <v>0</v>
      </c>
      <c r="F9300">
        <v>286854</v>
      </c>
      <c r="G9300">
        <v>0.24528883979838961</v>
      </c>
      <c r="H9300">
        <v>-0.10916132635921171</v>
      </c>
      <c r="I9300">
        <v>10.70861585934499</v>
      </c>
      <c r="J9300">
        <v>2.914760002658516E-2</v>
      </c>
      <c r="K9300">
        <v>1.1105</v>
      </c>
      <c r="L9300">
        <v>0.8075</v>
      </c>
      <c r="M9300">
        <v>0.31280000000000002</v>
      </c>
      <c r="N9300">
        <v>-0.99219999999999997</v>
      </c>
      <c r="O9300">
        <v>0</v>
      </c>
      <c r="P9300" t="s">
        <v>16</v>
      </c>
      <c r="Q9300" t="s">
        <v>24</v>
      </c>
    </row>
    <row r="9301" spans="1:17" x14ac:dyDescent="0.3">
      <c r="A9301">
        <v>2109</v>
      </c>
      <c r="B9301">
        <v>20230519</v>
      </c>
      <c r="C9301">
        <v>0</v>
      </c>
      <c r="E9301">
        <v>0</v>
      </c>
      <c r="F9301">
        <v>287366</v>
      </c>
      <c r="G9301">
        <v>0.24602561887695679</v>
      </c>
      <c r="H9301">
        <v>-0.10916132635921171</v>
      </c>
      <c r="I9301">
        <v>10.66705035012602</v>
      </c>
      <c r="J9301">
        <v>2.917320159840903E-2</v>
      </c>
      <c r="K9301">
        <v>0.45600000000000002</v>
      </c>
      <c r="L9301">
        <v>6.3E-2</v>
      </c>
      <c r="M9301">
        <v>6.7500000000000004E-2</v>
      </c>
      <c r="N9301">
        <v>0.32400000000000001</v>
      </c>
      <c r="O9301">
        <v>0</v>
      </c>
      <c r="P9301" t="s">
        <v>16</v>
      </c>
      <c r="Q9301" t="s">
        <v>24</v>
      </c>
    </row>
    <row r="9302" spans="1:17" x14ac:dyDescent="0.3">
      <c r="A9302">
        <v>2109</v>
      </c>
      <c r="B9302">
        <v>20230522</v>
      </c>
      <c r="C9302">
        <v>0.34010000000000001</v>
      </c>
      <c r="E9302">
        <v>0</v>
      </c>
      <c r="F9302">
        <v>288942</v>
      </c>
      <c r="G9302">
        <v>0.24716737931482</v>
      </c>
      <c r="H9302">
        <v>-0.10916132635921171</v>
      </c>
      <c r="I9302">
        <v>10.382950845880259</v>
      </c>
      <c r="J9302">
        <v>2.9209871485778229E-2</v>
      </c>
      <c r="K9302">
        <v>2.2700000000000001E-2</v>
      </c>
      <c r="L9302">
        <v>0.46479999999999999</v>
      </c>
      <c r="M9302">
        <v>-0.52790000000000004</v>
      </c>
      <c r="N9302">
        <v>-0.21260000000000001</v>
      </c>
      <c r="O9302">
        <v>0</v>
      </c>
      <c r="P9302" t="s">
        <v>16</v>
      </c>
      <c r="Q9302" t="s">
        <v>24</v>
      </c>
    </row>
    <row r="9303" spans="1:17" x14ac:dyDescent="0.3">
      <c r="A9303">
        <v>2109</v>
      </c>
      <c r="B9303">
        <v>20230523</v>
      </c>
      <c r="C9303">
        <v>0</v>
      </c>
      <c r="E9303">
        <v>0</v>
      </c>
      <c r="F9303">
        <v>287585</v>
      </c>
      <c r="G9303">
        <v>0.2440652365331491</v>
      </c>
      <c r="H9303">
        <v>-0.10916132635921171</v>
      </c>
      <c r="I9303">
        <v>10.47180508481075</v>
      </c>
      <c r="J9303">
        <v>2.9148277890613739E-2</v>
      </c>
      <c r="K9303">
        <v>3.9699999999999999E-2</v>
      </c>
      <c r="L9303">
        <v>9.7500000000000003E-2</v>
      </c>
      <c r="M9303">
        <v>0.39360000000000001</v>
      </c>
      <c r="N9303">
        <v>0.15490000000000001</v>
      </c>
      <c r="O9303">
        <v>0</v>
      </c>
      <c r="P9303" t="s">
        <v>16</v>
      </c>
      <c r="Q9303" t="s">
        <v>24</v>
      </c>
    </row>
    <row r="9304" spans="1:17" x14ac:dyDescent="0.3">
      <c r="A9304">
        <v>2109</v>
      </c>
      <c r="B9304">
        <v>20230524</v>
      </c>
      <c r="C9304">
        <v>-0.67800000000000005</v>
      </c>
      <c r="E9304">
        <v>0</v>
      </c>
      <c r="F9304">
        <v>287627</v>
      </c>
      <c r="G9304">
        <v>0.24270646501359311</v>
      </c>
      <c r="H9304">
        <v>-0.10916132635921171</v>
      </c>
      <c r="I9304">
        <v>10.44894963876312</v>
      </c>
      <c r="J9304">
        <v>2.915318935437114E-2</v>
      </c>
      <c r="K9304">
        <v>-0.18909999999999999</v>
      </c>
      <c r="L9304">
        <v>-0.32479999999999998</v>
      </c>
      <c r="M9304">
        <v>-0.21029999999999999</v>
      </c>
      <c r="N9304">
        <v>0.66469999999999996</v>
      </c>
      <c r="O9304">
        <v>0</v>
      </c>
      <c r="P9304" t="s">
        <v>16</v>
      </c>
      <c r="Q9304" t="s">
        <v>24</v>
      </c>
    </row>
    <row r="9305" spans="1:17" x14ac:dyDescent="0.3">
      <c r="A9305">
        <v>2109</v>
      </c>
      <c r="B9305">
        <v>20230525</v>
      </c>
      <c r="C9305">
        <v>0.34129999999999999</v>
      </c>
      <c r="E9305">
        <v>0</v>
      </c>
      <c r="F9305">
        <v>286645</v>
      </c>
      <c r="G9305">
        <v>0.2447396519389694</v>
      </c>
      <c r="H9305">
        <v>-0.10916132635921171</v>
      </c>
      <c r="I9305">
        <v>10.23189351499251</v>
      </c>
      <c r="J9305">
        <v>2.9186660188570902E-2</v>
      </c>
      <c r="K9305">
        <v>0.82940000000000003</v>
      </c>
      <c r="L9305">
        <v>0.40089999999999998</v>
      </c>
      <c r="M9305">
        <v>0.92190000000000005</v>
      </c>
      <c r="N9305">
        <v>-1.8403</v>
      </c>
      <c r="O9305">
        <v>0</v>
      </c>
      <c r="P9305" t="s">
        <v>16</v>
      </c>
      <c r="Q9305" t="s">
        <v>24</v>
      </c>
    </row>
    <row r="9306" spans="1:17" x14ac:dyDescent="0.3">
      <c r="A9306">
        <v>2109</v>
      </c>
      <c r="B9306">
        <v>20230526</v>
      </c>
      <c r="C9306">
        <v>-0.68030000000000002</v>
      </c>
      <c r="E9306">
        <v>0</v>
      </c>
      <c r="F9306">
        <v>283594</v>
      </c>
      <c r="G9306">
        <v>0.24489125142350171</v>
      </c>
      <c r="H9306">
        <v>-0.10916132635921171</v>
      </c>
      <c r="I9306">
        <v>10.45486939239469</v>
      </c>
      <c r="J9306">
        <v>2.9188033812236169E-2</v>
      </c>
      <c r="K9306">
        <v>1.3069</v>
      </c>
      <c r="L9306">
        <v>0.25330000000000003</v>
      </c>
      <c r="M9306">
        <v>1.9074</v>
      </c>
      <c r="N9306">
        <v>-1.5390999999999999</v>
      </c>
      <c r="O9306">
        <v>0</v>
      </c>
      <c r="P9306" t="s">
        <v>16</v>
      </c>
      <c r="Q9306" t="s">
        <v>24</v>
      </c>
    </row>
    <row r="9307" spans="1:17" x14ac:dyDescent="0.3">
      <c r="A9307">
        <v>2109</v>
      </c>
      <c r="B9307">
        <v>20230529</v>
      </c>
      <c r="C9307">
        <v>-0.68489999999999995</v>
      </c>
      <c r="E9307">
        <v>0</v>
      </c>
      <c r="F9307">
        <v>283750</v>
      </c>
      <c r="G9307">
        <v>0.24555221269576361</v>
      </c>
      <c r="H9307">
        <v>-0.10916132635921171</v>
      </c>
      <c r="I9307">
        <v>10.00229548203375</v>
      </c>
      <c r="J9307">
        <v>2.9220346334806871E-2</v>
      </c>
      <c r="K9307">
        <v>0.78720000000000001</v>
      </c>
      <c r="L9307">
        <v>0.50790000000000002</v>
      </c>
      <c r="M9307">
        <v>-0.15490000000000001</v>
      </c>
      <c r="N9307">
        <v>-0.18809999999999999</v>
      </c>
      <c r="O9307">
        <v>0</v>
      </c>
      <c r="P9307" t="s">
        <v>16</v>
      </c>
      <c r="Q9307" t="s">
        <v>24</v>
      </c>
    </row>
    <row r="9308" spans="1:17" x14ac:dyDescent="0.3">
      <c r="A9308">
        <v>2109</v>
      </c>
      <c r="B9308">
        <v>20230530</v>
      </c>
      <c r="C9308">
        <v>-0.3448</v>
      </c>
      <c r="E9308">
        <v>0</v>
      </c>
      <c r="F9308">
        <v>283932</v>
      </c>
      <c r="G9308">
        <v>0.2469827477881664</v>
      </c>
      <c r="H9308">
        <v>-0.10916132635921171</v>
      </c>
      <c r="I9308">
        <v>10.001312866555971</v>
      </c>
      <c r="J9308">
        <v>2.930778408740254E-2</v>
      </c>
      <c r="K9308">
        <v>-7.1400000000000005E-2</v>
      </c>
      <c r="L9308">
        <v>-7.0599999999999996E-2</v>
      </c>
      <c r="M9308">
        <v>0.20949999999999999</v>
      </c>
      <c r="N9308">
        <v>-2.9700000000000001E-2</v>
      </c>
      <c r="O9308">
        <v>0</v>
      </c>
      <c r="P9308" t="s">
        <v>16</v>
      </c>
      <c r="Q9308" t="s">
        <v>24</v>
      </c>
    </row>
    <row r="9309" spans="1:17" x14ac:dyDescent="0.3">
      <c r="A9309">
        <v>2109</v>
      </c>
      <c r="B9309">
        <v>20230531</v>
      </c>
      <c r="C9309">
        <v>-0.34599999999999997</v>
      </c>
      <c r="E9309">
        <v>0</v>
      </c>
      <c r="F9309">
        <v>281338</v>
      </c>
      <c r="G9309">
        <v>0.24311397299720891</v>
      </c>
      <c r="H9309">
        <v>-0.10916132635921171</v>
      </c>
      <c r="I9309">
        <v>9.8569142388092317</v>
      </c>
      <c r="J9309">
        <v>2.9215896162354218E-2</v>
      </c>
      <c r="K9309">
        <v>-0.27639999999999998</v>
      </c>
      <c r="L9309">
        <v>0.11</v>
      </c>
      <c r="M9309">
        <v>-0.69</v>
      </c>
      <c r="N9309">
        <v>0.51729999999999998</v>
      </c>
      <c r="O9309">
        <v>0</v>
      </c>
      <c r="P9309" t="s">
        <v>16</v>
      </c>
      <c r="Q9309" t="s">
        <v>24</v>
      </c>
    </row>
    <row r="9310" spans="1:17" x14ac:dyDescent="0.3">
      <c r="A9310">
        <v>2109</v>
      </c>
      <c r="B9310">
        <v>20230601</v>
      </c>
      <c r="C9310">
        <v>0</v>
      </c>
      <c r="E9310">
        <v>0</v>
      </c>
      <c r="F9310">
        <v>277696</v>
      </c>
      <c r="G9310">
        <v>0.23748634392964141</v>
      </c>
      <c r="H9310">
        <v>-0.10916132635921171</v>
      </c>
      <c r="I9310">
        <v>9.8309676912999162</v>
      </c>
      <c r="J9310">
        <v>2.9050868082952399E-2</v>
      </c>
      <c r="K9310">
        <v>-0.3896</v>
      </c>
      <c r="L9310">
        <v>0.2457</v>
      </c>
      <c r="M9310">
        <v>0.2888</v>
      </c>
      <c r="N9310">
        <v>9.1399999999999995E-2</v>
      </c>
      <c r="O9310">
        <v>0</v>
      </c>
      <c r="P9310" t="s">
        <v>16</v>
      </c>
      <c r="Q9310" t="s">
        <v>24</v>
      </c>
    </row>
    <row r="9311" spans="1:17" x14ac:dyDescent="0.3">
      <c r="A9311">
        <v>2109</v>
      </c>
      <c r="B9311">
        <v>20230602</v>
      </c>
      <c r="C9311">
        <v>1.0417000000000001</v>
      </c>
      <c r="E9311">
        <v>0</v>
      </c>
      <c r="F9311">
        <v>282813</v>
      </c>
      <c r="G9311">
        <v>0.24229486355353611</v>
      </c>
      <c r="H9311">
        <v>-0.10916132635921171</v>
      </c>
      <c r="I9311">
        <v>10.62202678524103</v>
      </c>
      <c r="J9311">
        <v>2.9155551199638179E-2</v>
      </c>
      <c r="K9311">
        <v>1.1814</v>
      </c>
      <c r="L9311">
        <v>0.3715</v>
      </c>
      <c r="M9311">
        <v>-0.27150000000000002</v>
      </c>
      <c r="N9311">
        <v>-0.5907</v>
      </c>
      <c r="O9311">
        <v>0</v>
      </c>
      <c r="P9311" t="s">
        <v>16</v>
      </c>
      <c r="Q9311" t="s">
        <v>24</v>
      </c>
    </row>
    <row r="9312" spans="1:17" x14ac:dyDescent="0.3">
      <c r="A9312">
        <v>2109</v>
      </c>
      <c r="B9312">
        <v>20230605</v>
      </c>
      <c r="C9312">
        <v>0.68730000000000002</v>
      </c>
      <c r="E9312">
        <v>0</v>
      </c>
      <c r="F9312">
        <v>282895</v>
      </c>
      <c r="G9312">
        <v>0.23966173811416619</v>
      </c>
      <c r="H9312">
        <v>-0.10916132635921171</v>
      </c>
      <c r="I9312">
        <v>10.604020929885969</v>
      </c>
      <c r="J9312">
        <v>2.9064008378534768E-2</v>
      </c>
      <c r="K9312">
        <v>5.4399999999999997E-2</v>
      </c>
      <c r="L9312">
        <v>2.7799999999999998E-2</v>
      </c>
      <c r="M9312">
        <v>0.63070000000000004</v>
      </c>
      <c r="N9312">
        <v>0.31180000000000002</v>
      </c>
      <c r="O9312">
        <v>0</v>
      </c>
      <c r="P9312" t="s">
        <v>16</v>
      </c>
      <c r="Q9312" t="s">
        <v>24</v>
      </c>
    </row>
    <row r="9313" spans="1:17" x14ac:dyDescent="0.3">
      <c r="A9313">
        <v>2109</v>
      </c>
      <c r="B9313">
        <v>20230606</v>
      </c>
      <c r="C9313">
        <v>0</v>
      </c>
      <c r="E9313">
        <v>0</v>
      </c>
      <c r="F9313">
        <v>282899</v>
      </c>
      <c r="G9313">
        <v>0.23879047248996429</v>
      </c>
      <c r="H9313">
        <v>-0.10916132635921171</v>
      </c>
      <c r="I9313">
        <v>10.57154975773318</v>
      </c>
      <c r="J9313">
        <v>2.9039205082774831E-2</v>
      </c>
      <c r="K9313">
        <v>0.29339999999999999</v>
      </c>
      <c r="L9313">
        <v>3.5700000000000003E-2</v>
      </c>
      <c r="M9313">
        <v>-0.25419999999999998</v>
      </c>
      <c r="N9313">
        <v>-0.1211</v>
      </c>
      <c r="O9313">
        <v>0</v>
      </c>
      <c r="P9313" t="s">
        <v>16</v>
      </c>
      <c r="Q9313" t="s">
        <v>24</v>
      </c>
    </row>
    <row r="9314" spans="1:17" x14ac:dyDescent="0.3">
      <c r="A9314">
        <v>2109</v>
      </c>
      <c r="B9314">
        <v>20230607</v>
      </c>
      <c r="C9314">
        <v>0</v>
      </c>
      <c r="E9314">
        <v>0</v>
      </c>
      <c r="F9314">
        <v>283595</v>
      </c>
      <c r="G9314">
        <v>0.23916733327868461</v>
      </c>
      <c r="H9314">
        <v>-0.10916132635921171</v>
      </c>
      <c r="I9314">
        <v>10.43587316971211</v>
      </c>
      <c r="J9314">
        <v>2.904597763115388E-2</v>
      </c>
      <c r="K9314">
        <v>0.96560000000000001</v>
      </c>
      <c r="L9314">
        <v>0.54149999999999998</v>
      </c>
      <c r="M9314">
        <v>-0.94310000000000005</v>
      </c>
      <c r="N9314">
        <v>-0.55249999999999999</v>
      </c>
      <c r="O9314">
        <v>0</v>
      </c>
      <c r="P9314" t="s">
        <v>16</v>
      </c>
      <c r="Q9314" t="s">
        <v>24</v>
      </c>
    </row>
    <row r="9315" spans="1:17" x14ac:dyDescent="0.3">
      <c r="A9315">
        <v>2109</v>
      </c>
      <c r="B9315">
        <v>20230608</v>
      </c>
      <c r="C9315">
        <v>-0.68259999999999998</v>
      </c>
      <c r="E9315">
        <v>0</v>
      </c>
      <c r="F9315">
        <v>282568</v>
      </c>
      <c r="G9315">
        <v>0.23768523711029749</v>
      </c>
      <c r="H9315">
        <v>-0.10916132635921171</v>
      </c>
      <c r="I9315">
        <v>10.523852741552851</v>
      </c>
      <c r="J9315">
        <v>2.8967743270383831E-2</v>
      </c>
      <c r="K9315">
        <v>-1.1148</v>
      </c>
      <c r="L9315">
        <v>-0.71099999999999997</v>
      </c>
      <c r="M9315">
        <v>0.44140000000000001</v>
      </c>
      <c r="N9315">
        <v>0.1993</v>
      </c>
      <c r="O9315">
        <v>0</v>
      </c>
      <c r="P9315" t="s">
        <v>16</v>
      </c>
      <c r="Q9315" t="s">
        <v>24</v>
      </c>
    </row>
    <row r="9316" spans="1:17" x14ac:dyDescent="0.3">
      <c r="A9316">
        <v>2109</v>
      </c>
      <c r="B9316">
        <v>20230609</v>
      </c>
      <c r="C9316">
        <v>0.34360000000000002</v>
      </c>
      <c r="E9316">
        <v>0</v>
      </c>
      <c r="F9316">
        <v>283363</v>
      </c>
      <c r="G9316">
        <v>0.23894473946745651</v>
      </c>
      <c r="H9316">
        <v>-0.10916132635921171</v>
      </c>
      <c r="I9316">
        <v>10.451393605776349</v>
      </c>
      <c r="J9316">
        <v>2.9012383223375619E-2</v>
      </c>
      <c r="K9316">
        <v>0.90800000000000003</v>
      </c>
      <c r="L9316">
        <v>0.93369999999999997</v>
      </c>
      <c r="M9316">
        <v>-0.6089</v>
      </c>
      <c r="N9316">
        <v>-1.9E-3</v>
      </c>
      <c r="O9316">
        <v>0</v>
      </c>
      <c r="P9316" t="s">
        <v>16</v>
      </c>
      <c r="Q9316" t="s">
        <v>24</v>
      </c>
    </row>
    <row r="9317" spans="1:17" x14ac:dyDescent="0.3">
      <c r="A9317">
        <v>2109</v>
      </c>
      <c r="B9317">
        <v>20230612</v>
      </c>
      <c r="C9317">
        <v>-0.34250000000000003</v>
      </c>
      <c r="E9317">
        <v>0</v>
      </c>
      <c r="F9317">
        <v>284077</v>
      </c>
      <c r="G9317">
        <v>0.23883817140279709</v>
      </c>
      <c r="H9317">
        <v>-0.10916132635921171</v>
      </c>
      <c r="I9317">
        <v>10.391547525172239</v>
      </c>
      <c r="J9317">
        <v>2.8984394953021689E-2</v>
      </c>
      <c r="K9317">
        <v>0.40689999999999998</v>
      </c>
      <c r="L9317">
        <v>-0.49</v>
      </c>
      <c r="M9317">
        <v>-0.3301</v>
      </c>
      <c r="N9317">
        <v>-0.78720000000000001</v>
      </c>
      <c r="O9317">
        <v>0</v>
      </c>
      <c r="P9317" t="s">
        <v>16</v>
      </c>
      <c r="Q9317" t="s">
        <v>24</v>
      </c>
    </row>
    <row r="9318" spans="1:17" x14ac:dyDescent="0.3">
      <c r="A9318">
        <v>2109</v>
      </c>
      <c r="B9318">
        <v>20230613</v>
      </c>
      <c r="C9318">
        <v>-0.34360000000000002</v>
      </c>
      <c r="E9318">
        <v>0</v>
      </c>
      <c r="F9318">
        <v>285822</v>
      </c>
      <c r="G9318">
        <v>0.2413626191880045</v>
      </c>
      <c r="H9318">
        <v>-0.10916132635921171</v>
      </c>
      <c r="I9318">
        <v>10.463684851635509</v>
      </c>
      <c r="J9318">
        <v>2.9040244671539261E-2</v>
      </c>
      <c r="K9318">
        <v>1.5550999999999999</v>
      </c>
      <c r="L9318">
        <v>1.0724</v>
      </c>
      <c r="M9318">
        <v>-1.4056</v>
      </c>
      <c r="N9318">
        <v>-1.1865000000000001</v>
      </c>
      <c r="O9318">
        <v>0</v>
      </c>
      <c r="P9318" t="s">
        <v>16</v>
      </c>
      <c r="Q9318" t="s">
        <v>24</v>
      </c>
    </row>
    <row r="9319" spans="1:17" x14ac:dyDescent="0.3">
      <c r="A9319">
        <v>2109</v>
      </c>
      <c r="B9319">
        <v>20230614</v>
      </c>
      <c r="C9319">
        <v>0.3448</v>
      </c>
      <c r="E9319">
        <v>0</v>
      </c>
      <c r="F9319">
        <v>288378</v>
      </c>
      <c r="G9319">
        <v>0.24571246893306001</v>
      </c>
      <c r="H9319">
        <v>-0.10916132635921171</v>
      </c>
      <c r="I9319">
        <v>10.6966990747454</v>
      </c>
      <c r="J9319">
        <v>2.9106774886084302E-2</v>
      </c>
      <c r="K9319">
        <v>0.151</v>
      </c>
      <c r="L9319">
        <v>0.19769999999999999</v>
      </c>
      <c r="M9319">
        <v>0.11990000000000001</v>
      </c>
      <c r="N9319">
        <v>0.2316</v>
      </c>
      <c r="O9319">
        <v>0</v>
      </c>
      <c r="P9319" t="s">
        <v>16</v>
      </c>
      <c r="Q9319" t="s">
        <v>24</v>
      </c>
    </row>
    <row r="9320" spans="1:17" x14ac:dyDescent="0.3">
      <c r="A9320">
        <v>2109</v>
      </c>
      <c r="B9320">
        <v>20230615</v>
      </c>
      <c r="C9320">
        <v>-0.34360000000000002</v>
      </c>
      <c r="E9320">
        <v>0</v>
      </c>
      <c r="F9320">
        <v>290769</v>
      </c>
      <c r="G9320">
        <v>0.24581046412685209</v>
      </c>
      <c r="H9320">
        <v>-0.10916132635921171</v>
      </c>
      <c r="I9320">
        <v>10.35643291928236</v>
      </c>
      <c r="J9320">
        <v>2.9049002508632221E-2</v>
      </c>
      <c r="K9320">
        <v>0.73029999999999995</v>
      </c>
      <c r="L9320">
        <v>1.4437</v>
      </c>
      <c r="M9320">
        <v>-0.34670000000000001</v>
      </c>
      <c r="N9320">
        <v>-0.1099</v>
      </c>
      <c r="O9320">
        <v>0</v>
      </c>
      <c r="P9320" t="s">
        <v>16</v>
      </c>
      <c r="Q9320" t="s">
        <v>24</v>
      </c>
    </row>
    <row r="9321" spans="1:17" x14ac:dyDescent="0.3">
      <c r="A9321">
        <v>2109</v>
      </c>
      <c r="B9321">
        <v>20230616</v>
      </c>
      <c r="C9321">
        <v>1.7241</v>
      </c>
      <c r="E9321">
        <v>0</v>
      </c>
      <c r="F9321">
        <v>295848</v>
      </c>
      <c r="G9321">
        <v>0.24486181341456989</v>
      </c>
      <c r="H9321">
        <v>-0.10916132635921171</v>
      </c>
      <c r="I9321">
        <v>11.130116296162001</v>
      </c>
      <c r="J9321">
        <v>2.8953365054646841E-2</v>
      </c>
      <c r="K9321">
        <v>-0.25169999999999998</v>
      </c>
      <c r="L9321">
        <v>0.1958</v>
      </c>
      <c r="M9321">
        <v>0.42980000000000002</v>
      </c>
      <c r="N9321">
        <v>4.3799999999999999E-2</v>
      </c>
      <c r="O9321">
        <v>0</v>
      </c>
      <c r="P9321" t="s">
        <v>16</v>
      </c>
      <c r="Q9321" t="s">
        <v>24</v>
      </c>
    </row>
    <row r="9322" spans="1:17" x14ac:dyDescent="0.3">
      <c r="A9322">
        <v>2109</v>
      </c>
      <c r="B9322">
        <v>20230619</v>
      </c>
      <c r="C9322">
        <v>2.0339</v>
      </c>
      <c r="E9322">
        <v>0</v>
      </c>
      <c r="F9322">
        <v>295912</v>
      </c>
      <c r="G9322">
        <v>0.24506198689176731</v>
      </c>
      <c r="H9322">
        <v>-0.10916132635921171</v>
      </c>
      <c r="I9322">
        <v>11.13742699340836</v>
      </c>
      <c r="J9322">
        <v>2.8933712372933081E-2</v>
      </c>
      <c r="K9322">
        <v>-9.1399999999999995E-2</v>
      </c>
      <c r="L9322">
        <v>0.2868</v>
      </c>
      <c r="M9322">
        <v>0.1042</v>
      </c>
      <c r="N9322">
        <v>0.6079</v>
      </c>
      <c r="O9322">
        <v>0</v>
      </c>
      <c r="P9322" t="s">
        <v>16</v>
      </c>
      <c r="Q9322" t="s">
        <v>24</v>
      </c>
    </row>
    <row r="9323" spans="1:17" x14ac:dyDescent="0.3">
      <c r="A9323">
        <v>2109</v>
      </c>
      <c r="B9323">
        <v>20230620</v>
      </c>
      <c r="C9323">
        <v>-1.6611</v>
      </c>
      <c r="E9323">
        <v>0</v>
      </c>
      <c r="F9323">
        <v>294593</v>
      </c>
      <c r="G9323">
        <v>0.2452845592539119</v>
      </c>
      <c r="H9323">
        <v>-0.10916132635921171</v>
      </c>
      <c r="I9323">
        <v>11.026227854714129</v>
      </c>
      <c r="J9323">
        <v>2.897655343015822E-2</v>
      </c>
      <c r="K9323">
        <v>-0.26340000000000002</v>
      </c>
      <c r="L9323">
        <v>-9.7100000000000006E-2</v>
      </c>
      <c r="M9323">
        <v>-0.5292</v>
      </c>
      <c r="N9323">
        <v>0.1852</v>
      </c>
      <c r="O9323">
        <v>0</v>
      </c>
      <c r="P9323" t="s">
        <v>16</v>
      </c>
      <c r="Q9323" t="s">
        <v>24</v>
      </c>
    </row>
    <row r="9324" spans="1:17" x14ac:dyDescent="0.3">
      <c r="A9324">
        <v>2109</v>
      </c>
      <c r="B9324">
        <v>20230621</v>
      </c>
      <c r="C9324">
        <v>0.67569999999999997</v>
      </c>
      <c r="E9324">
        <v>0</v>
      </c>
      <c r="F9324">
        <v>294469</v>
      </c>
      <c r="G9324">
        <v>0.2450221415113594</v>
      </c>
      <c r="H9324">
        <v>-0.10916132635921171</v>
      </c>
      <c r="I9324">
        <v>11.04687315836575</v>
      </c>
      <c r="J9324">
        <v>2.8981949802010541E-2</v>
      </c>
      <c r="K9324">
        <v>0.1085</v>
      </c>
      <c r="L9324">
        <v>0.2646</v>
      </c>
      <c r="M9324">
        <v>-0.47810000000000002</v>
      </c>
      <c r="N9324">
        <v>0.27189999999999998</v>
      </c>
      <c r="O9324">
        <v>0</v>
      </c>
      <c r="P9324" t="s">
        <v>16</v>
      </c>
      <c r="Q9324" t="s">
        <v>24</v>
      </c>
    </row>
    <row r="9325" spans="1:17" x14ac:dyDescent="0.3">
      <c r="A9325">
        <v>2109</v>
      </c>
      <c r="B9325">
        <v>20230626</v>
      </c>
      <c r="C9325">
        <v>0.33560000000000001</v>
      </c>
      <c r="E9325">
        <v>0</v>
      </c>
      <c r="F9325">
        <v>292769</v>
      </c>
      <c r="G9325">
        <v>0.24474959077008779</v>
      </c>
      <c r="H9325">
        <v>-0.10916132635921171</v>
      </c>
      <c r="I9325">
        <v>10.662259078979201</v>
      </c>
      <c r="J9325">
        <v>2.9033611068824731E-2</v>
      </c>
      <c r="K9325">
        <v>-0.82320000000000004</v>
      </c>
      <c r="L9325">
        <v>-0.93140000000000001</v>
      </c>
      <c r="M9325">
        <v>0.59950000000000003</v>
      </c>
      <c r="N9325">
        <v>0.42320000000000002</v>
      </c>
      <c r="O9325">
        <v>0</v>
      </c>
      <c r="P9325" t="s">
        <v>16</v>
      </c>
      <c r="Q9325" t="s">
        <v>24</v>
      </c>
    </row>
    <row r="9326" spans="1:17" x14ac:dyDescent="0.3">
      <c r="A9326">
        <v>2109</v>
      </c>
      <c r="B9326">
        <v>20230627</v>
      </c>
      <c r="C9326">
        <v>-1.0033000000000001</v>
      </c>
      <c r="E9326">
        <v>0</v>
      </c>
      <c r="F9326">
        <v>291892</v>
      </c>
      <c r="G9326">
        <v>0.24628043578803499</v>
      </c>
      <c r="H9326">
        <v>-0.10916132635921171</v>
      </c>
      <c r="I9326">
        <v>10.71936405742882</v>
      </c>
      <c r="J9326">
        <v>2.9092204499995791E-2</v>
      </c>
      <c r="K9326">
        <v>-0.85050000000000003</v>
      </c>
      <c r="L9326">
        <v>-1.0516000000000001</v>
      </c>
      <c r="M9326">
        <v>0.96109999999999995</v>
      </c>
      <c r="N9326">
        <v>0.15110000000000001</v>
      </c>
      <c r="O9326">
        <v>0</v>
      </c>
      <c r="P9326" t="s">
        <v>16</v>
      </c>
      <c r="Q9326" t="s">
        <v>24</v>
      </c>
    </row>
    <row r="9327" spans="1:17" x14ac:dyDescent="0.3">
      <c r="A9327">
        <v>2109</v>
      </c>
      <c r="B9327">
        <v>20230628</v>
      </c>
      <c r="C9327">
        <v>0</v>
      </c>
      <c r="E9327">
        <v>0</v>
      </c>
      <c r="F9327">
        <v>291924</v>
      </c>
      <c r="G9327">
        <v>0.24576200961148001</v>
      </c>
      <c r="H9327">
        <v>-0.10916132635921171</v>
      </c>
      <c r="I9327">
        <v>10.704454882836959</v>
      </c>
      <c r="J9327">
        <v>2.907109455586088E-2</v>
      </c>
      <c r="K9327">
        <v>0.31990000000000002</v>
      </c>
      <c r="L9327">
        <v>0.42299999999999999</v>
      </c>
      <c r="M9327">
        <v>-0.51349999999999996</v>
      </c>
      <c r="N9327">
        <v>0.13569999999999999</v>
      </c>
      <c r="O9327">
        <v>0</v>
      </c>
      <c r="P9327" t="s">
        <v>16</v>
      </c>
      <c r="Q9327" t="s">
        <v>24</v>
      </c>
    </row>
    <row r="9328" spans="1:17" x14ac:dyDescent="0.3">
      <c r="A9328">
        <v>2109</v>
      </c>
      <c r="B9328">
        <v>20230629</v>
      </c>
      <c r="C9328">
        <v>0.33779999999999999</v>
      </c>
      <c r="E9328">
        <v>0</v>
      </c>
      <c r="F9328">
        <v>291794</v>
      </c>
      <c r="G9328">
        <v>0.24885086465784509</v>
      </c>
      <c r="H9328">
        <v>-0.10916132635921171</v>
      </c>
      <c r="I9328">
        <v>10.02199513203308</v>
      </c>
      <c r="J9328">
        <v>2.9203879103140359E-2</v>
      </c>
      <c r="K9328">
        <v>0.21429999999999999</v>
      </c>
      <c r="L9328">
        <v>0.79990000000000006</v>
      </c>
      <c r="M9328">
        <v>-0.1012</v>
      </c>
      <c r="N9328">
        <v>8.5199999999999998E-2</v>
      </c>
      <c r="O9328">
        <v>0</v>
      </c>
      <c r="P9328" t="s">
        <v>16</v>
      </c>
      <c r="Q9328" t="s">
        <v>24</v>
      </c>
    </row>
    <row r="9329" spans="1:17" x14ac:dyDescent="0.3">
      <c r="A9329">
        <v>2109</v>
      </c>
      <c r="B9329">
        <v>20230630</v>
      </c>
      <c r="C9329">
        <v>0</v>
      </c>
      <c r="E9329">
        <v>0</v>
      </c>
      <c r="F9329">
        <v>288788</v>
      </c>
      <c r="G9329">
        <v>0.2443699242355126</v>
      </c>
      <c r="H9329">
        <v>-0.10916132635921171</v>
      </c>
      <c r="I9329">
        <v>10.49393999567233</v>
      </c>
      <c r="J9329">
        <v>2.9083177739719621E-2</v>
      </c>
      <c r="K9329">
        <v>0.27460000000000001</v>
      </c>
      <c r="L9329">
        <v>0.72589999999999999</v>
      </c>
      <c r="M9329">
        <v>-0.2492</v>
      </c>
      <c r="N9329">
        <v>-0.4259</v>
      </c>
      <c r="O9329">
        <v>0</v>
      </c>
      <c r="P9329" t="s">
        <v>16</v>
      </c>
      <c r="Q9329" t="s">
        <v>24</v>
      </c>
    </row>
    <row r="9330" spans="1:17" x14ac:dyDescent="0.3">
      <c r="A9330">
        <v>2109</v>
      </c>
      <c r="B9330">
        <v>20230703</v>
      </c>
      <c r="C9330">
        <v>0</v>
      </c>
      <c r="E9330">
        <v>0</v>
      </c>
      <c r="F9330">
        <v>286171</v>
      </c>
      <c r="G9330">
        <v>0.2402055133683432</v>
      </c>
      <c r="H9330">
        <v>-0.111833335485825</v>
      </c>
      <c r="I9330">
        <v>10.869413162745889</v>
      </c>
      <c r="J9330">
        <v>3.9328766499177562E-2</v>
      </c>
      <c r="K9330">
        <v>1.0262</v>
      </c>
      <c r="L9330">
        <v>1.0649</v>
      </c>
      <c r="M9330">
        <v>-1.7901</v>
      </c>
      <c r="N9330">
        <v>-0.51990000000000003</v>
      </c>
      <c r="O9330">
        <v>0</v>
      </c>
      <c r="P9330" t="s">
        <v>16</v>
      </c>
      <c r="Q9330" t="s">
        <v>24</v>
      </c>
    </row>
    <row r="9331" spans="1:17" x14ac:dyDescent="0.3">
      <c r="A9331">
        <v>2109</v>
      </c>
      <c r="B9331">
        <v>20230704</v>
      </c>
      <c r="C9331">
        <v>-0.6734</v>
      </c>
      <c r="E9331">
        <v>0</v>
      </c>
      <c r="F9331">
        <v>284430</v>
      </c>
      <c r="G9331">
        <v>0.241201376088199</v>
      </c>
      <c r="H9331">
        <v>-0.111833335485825</v>
      </c>
      <c r="I9331">
        <v>11.029836603847849</v>
      </c>
      <c r="J9331">
        <v>3.9442998831583337E-2</v>
      </c>
      <c r="K9331">
        <v>0.67679999999999996</v>
      </c>
      <c r="L9331">
        <v>0.70889999999999997</v>
      </c>
      <c r="M9331">
        <v>-0.91690000000000005</v>
      </c>
      <c r="N9331">
        <v>-0.4667</v>
      </c>
      <c r="O9331">
        <v>0</v>
      </c>
      <c r="P9331" t="s">
        <v>16</v>
      </c>
      <c r="Q9331" t="s">
        <v>24</v>
      </c>
    </row>
    <row r="9332" spans="1:17" x14ac:dyDescent="0.3">
      <c r="A9332">
        <v>2109</v>
      </c>
      <c r="B9332">
        <v>20230705</v>
      </c>
      <c r="C9332">
        <v>0</v>
      </c>
      <c r="E9332">
        <v>0</v>
      </c>
      <c r="F9332">
        <v>282587</v>
      </c>
      <c r="G9332">
        <v>0.24135722475100049</v>
      </c>
      <c r="H9332">
        <v>-0.111833335485825</v>
      </c>
      <c r="I9332">
        <v>11.03123166200553</v>
      </c>
      <c r="J9332">
        <v>3.9493021025293208E-2</v>
      </c>
      <c r="K9332">
        <v>-0.44769999999999999</v>
      </c>
      <c r="L9332">
        <v>-0.57620000000000005</v>
      </c>
      <c r="M9332">
        <v>0.44640000000000002</v>
      </c>
      <c r="N9332">
        <v>1.2200000000000001E-2</v>
      </c>
      <c r="O9332">
        <v>0</v>
      </c>
      <c r="P9332" t="s">
        <v>16</v>
      </c>
      <c r="Q9332" t="s">
        <v>24</v>
      </c>
    </row>
    <row r="9333" spans="1:17" x14ac:dyDescent="0.3">
      <c r="A9333">
        <v>2109</v>
      </c>
      <c r="B9333">
        <v>20230706</v>
      </c>
      <c r="C9333">
        <v>-0.67800000000000005</v>
      </c>
      <c r="E9333">
        <v>0</v>
      </c>
      <c r="F9333">
        <v>282361</v>
      </c>
      <c r="G9333">
        <v>0.2447264760897733</v>
      </c>
      <c r="H9333">
        <v>-0.111833335485825</v>
      </c>
      <c r="I9333">
        <v>10.947413664754389</v>
      </c>
      <c r="J9333">
        <v>3.9556804204026477E-2</v>
      </c>
      <c r="K9333">
        <v>-1.6707000000000001</v>
      </c>
      <c r="L9333">
        <v>-0.183</v>
      </c>
      <c r="M9333">
        <v>0.30470000000000003</v>
      </c>
      <c r="N9333">
        <v>0.52259999999999995</v>
      </c>
      <c r="O9333">
        <v>0</v>
      </c>
      <c r="P9333" t="s">
        <v>16</v>
      </c>
      <c r="Q9333" t="s">
        <v>24</v>
      </c>
    </row>
    <row r="9334" spans="1:17" x14ac:dyDescent="0.3">
      <c r="A9334">
        <v>2109</v>
      </c>
      <c r="B9334">
        <v>20230707</v>
      </c>
      <c r="C9334">
        <v>0</v>
      </c>
      <c r="E9334">
        <v>0</v>
      </c>
      <c r="F9334">
        <v>279711</v>
      </c>
      <c r="G9334">
        <v>0.2432557977339001</v>
      </c>
      <c r="H9334">
        <v>-0.111833335485825</v>
      </c>
      <c r="I9334">
        <v>11.28038600342347</v>
      </c>
      <c r="J9334">
        <v>3.9405096443410607E-2</v>
      </c>
      <c r="K9334">
        <v>-0.57640000000000002</v>
      </c>
      <c r="L9334">
        <v>-0.3886</v>
      </c>
      <c r="M9334">
        <v>2.3E-2</v>
      </c>
      <c r="N9334">
        <v>4.1999999999999997E-3</v>
      </c>
      <c r="O9334">
        <v>0</v>
      </c>
      <c r="P9334" t="s">
        <v>16</v>
      </c>
      <c r="Q9334" t="s">
        <v>24</v>
      </c>
    </row>
    <row r="9335" spans="1:17" x14ac:dyDescent="0.3">
      <c r="A9335">
        <v>2109</v>
      </c>
      <c r="B9335">
        <v>20230710</v>
      </c>
      <c r="C9335">
        <v>0.68259999999999998</v>
      </c>
      <c r="E9335">
        <v>0</v>
      </c>
      <c r="F9335">
        <v>281324</v>
      </c>
      <c r="G9335">
        <v>0.24755825992440561</v>
      </c>
      <c r="H9335">
        <v>-0.111833335485825</v>
      </c>
      <c r="I9335">
        <v>11.366008990350389</v>
      </c>
      <c r="J9335">
        <v>3.9164926776788143E-2</v>
      </c>
      <c r="K9335">
        <v>-5.1999999999999998E-2</v>
      </c>
      <c r="L9335">
        <v>0.34389999999999998</v>
      </c>
      <c r="M9335">
        <v>-0.38779999999999998</v>
      </c>
      <c r="N9335">
        <v>0.32129999999999997</v>
      </c>
      <c r="O9335">
        <v>0</v>
      </c>
      <c r="P9335" t="s">
        <v>16</v>
      </c>
      <c r="Q9335" t="s">
        <v>24</v>
      </c>
    </row>
    <row r="9336" spans="1:17" x14ac:dyDescent="0.3">
      <c r="A9336">
        <v>2109</v>
      </c>
      <c r="B9336">
        <v>20230711</v>
      </c>
      <c r="C9336">
        <v>0</v>
      </c>
      <c r="E9336">
        <v>0</v>
      </c>
      <c r="F9336">
        <v>282946</v>
      </c>
      <c r="G9336">
        <v>0.24811131509623049</v>
      </c>
      <c r="H9336">
        <v>-0.111833335485825</v>
      </c>
      <c r="I9336">
        <v>11.01174523861623</v>
      </c>
      <c r="J9336">
        <v>3.9138274205593827E-2</v>
      </c>
      <c r="K9336">
        <v>1.5465</v>
      </c>
      <c r="L9336">
        <v>6.1800000000000001E-2</v>
      </c>
      <c r="M9336">
        <v>-0.21529999999999999</v>
      </c>
      <c r="N9336">
        <v>-0.51290000000000002</v>
      </c>
      <c r="O9336">
        <v>0</v>
      </c>
      <c r="P9336" t="s">
        <v>16</v>
      </c>
      <c r="Q9336" t="s">
        <v>24</v>
      </c>
    </row>
    <row r="9337" spans="1:17" x14ac:dyDescent="0.3">
      <c r="A9337">
        <v>2109</v>
      </c>
      <c r="B9337">
        <v>20230712</v>
      </c>
      <c r="C9337">
        <v>-0.33900000000000002</v>
      </c>
      <c r="E9337">
        <v>0</v>
      </c>
      <c r="F9337">
        <v>281924</v>
      </c>
      <c r="G9337">
        <v>0.24888794448563539</v>
      </c>
      <c r="H9337">
        <v>-0.111833335485825</v>
      </c>
      <c r="I9337">
        <v>11.08077462122049</v>
      </c>
      <c r="J9337">
        <v>3.9128039930065348E-2</v>
      </c>
      <c r="K9337">
        <v>0.39979999999999999</v>
      </c>
      <c r="L9337">
        <v>1.2383999999999999</v>
      </c>
      <c r="M9337">
        <v>-1.2948999999999999</v>
      </c>
      <c r="N9337">
        <v>-0.32990000000000003</v>
      </c>
      <c r="O9337">
        <v>0</v>
      </c>
      <c r="P9337" t="s">
        <v>16</v>
      </c>
      <c r="Q9337" t="s">
        <v>24</v>
      </c>
    </row>
    <row r="9338" spans="1:17" x14ac:dyDescent="0.3">
      <c r="A9338">
        <v>2109</v>
      </c>
      <c r="B9338">
        <v>20230713</v>
      </c>
      <c r="C9338">
        <v>-0.34010000000000001</v>
      </c>
      <c r="E9338">
        <v>0</v>
      </c>
      <c r="F9338">
        <v>278779</v>
      </c>
      <c r="G9338">
        <v>0.24759257882049099</v>
      </c>
      <c r="H9338">
        <v>-0.111833335485825</v>
      </c>
      <c r="I9338">
        <v>11.46653758633896</v>
      </c>
      <c r="J9338">
        <v>3.9148490233231352E-2</v>
      </c>
      <c r="K9338">
        <v>0.67390000000000005</v>
      </c>
      <c r="L9338">
        <v>1.3851</v>
      </c>
      <c r="M9338">
        <v>-0.43169999999999997</v>
      </c>
      <c r="N9338">
        <v>-0.18290000000000001</v>
      </c>
      <c r="O9338">
        <v>0</v>
      </c>
      <c r="P9338" t="s">
        <v>16</v>
      </c>
      <c r="Q9338" t="s">
        <v>24</v>
      </c>
    </row>
    <row r="9339" spans="1:17" x14ac:dyDescent="0.3">
      <c r="A9339">
        <v>2109</v>
      </c>
      <c r="B9339">
        <v>20230714</v>
      </c>
      <c r="C9339">
        <v>-0.34129999999999999</v>
      </c>
      <c r="E9339">
        <v>0</v>
      </c>
      <c r="F9339">
        <v>279209</v>
      </c>
      <c r="G9339">
        <v>0.2475974301486088</v>
      </c>
      <c r="H9339">
        <v>-0.111833335485825</v>
      </c>
      <c r="I9339">
        <v>11.16048607197888</v>
      </c>
      <c r="J9339">
        <v>3.8949487380981973E-2</v>
      </c>
      <c r="K9339">
        <v>1.3218000000000001</v>
      </c>
      <c r="L9339">
        <v>0.51</v>
      </c>
      <c r="M9339">
        <v>-0.19769999999999999</v>
      </c>
      <c r="N9339">
        <v>-0.27360000000000001</v>
      </c>
      <c r="O9339">
        <v>0</v>
      </c>
      <c r="P9339" t="s">
        <v>16</v>
      </c>
      <c r="Q9339" t="s">
        <v>24</v>
      </c>
    </row>
    <row r="9340" spans="1:17" x14ac:dyDescent="0.3">
      <c r="A9340">
        <v>2109</v>
      </c>
      <c r="B9340">
        <v>20230717</v>
      </c>
      <c r="C9340">
        <v>0.34250000000000003</v>
      </c>
      <c r="E9340">
        <v>0</v>
      </c>
      <c r="F9340">
        <v>280800</v>
      </c>
      <c r="G9340">
        <v>0.2487197003778378</v>
      </c>
      <c r="H9340">
        <v>-0.111833335485825</v>
      </c>
      <c r="I9340">
        <v>11.23208085270721</v>
      </c>
      <c r="J9340">
        <v>3.888476496189653E-2</v>
      </c>
      <c r="K9340">
        <v>0.31340000000000001</v>
      </c>
      <c r="L9340">
        <v>3.2300000000000002E-2</v>
      </c>
      <c r="M9340">
        <v>-0.46260000000000001</v>
      </c>
      <c r="N9340">
        <v>-0.1658</v>
      </c>
      <c r="O9340">
        <v>0</v>
      </c>
      <c r="P9340" t="s">
        <v>16</v>
      </c>
      <c r="Q9340" t="s">
        <v>24</v>
      </c>
    </row>
    <row r="9341" spans="1:17" x14ac:dyDescent="0.3">
      <c r="A9341">
        <v>2109</v>
      </c>
      <c r="B9341">
        <v>20230718</v>
      </c>
      <c r="C9341">
        <v>-1.0239</v>
      </c>
      <c r="E9341">
        <v>0</v>
      </c>
      <c r="F9341">
        <v>278659</v>
      </c>
      <c r="G9341">
        <v>0.24839481813706971</v>
      </c>
      <c r="H9341">
        <v>-0.111833335485825</v>
      </c>
      <c r="I9341">
        <v>10.16264736461536</v>
      </c>
      <c r="J9341">
        <v>3.8714150213848192E-2</v>
      </c>
      <c r="K9341">
        <v>-0.59099999999999997</v>
      </c>
      <c r="L9341">
        <v>-0.74550000000000005</v>
      </c>
      <c r="M9341">
        <v>0.20849999999999999</v>
      </c>
      <c r="N9341">
        <v>0.2233</v>
      </c>
      <c r="O9341">
        <v>0</v>
      </c>
      <c r="P9341" t="s">
        <v>16</v>
      </c>
      <c r="Q9341" t="s">
        <v>24</v>
      </c>
    </row>
    <row r="9342" spans="1:17" x14ac:dyDescent="0.3">
      <c r="A9342">
        <v>2109</v>
      </c>
      <c r="B9342">
        <v>20230719</v>
      </c>
      <c r="C9342">
        <v>-0.3448</v>
      </c>
      <c r="E9342">
        <v>0</v>
      </c>
      <c r="F9342">
        <v>274959</v>
      </c>
      <c r="G9342">
        <v>0.24637210853416111</v>
      </c>
      <c r="H9342">
        <v>-0.111833335485825</v>
      </c>
      <c r="I9342">
        <v>10.824578522134621</v>
      </c>
      <c r="J9342">
        <v>3.8703654763618443E-2</v>
      </c>
      <c r="K9342">
        <v>-0.63009999999999999</v>
      </c>
      <c r="L9342">
        <v>-0.67549999999999999</v>
      </c>
      <c r="M9342">
        <v>0.74129999999999996</v>
      </c>
      <c r="N9342">
        <v>0.18410000000000001</v>
      </c>
      <c r="O9342">
        <v>0</v>
      </c>
      <c r="P9342" t="s">
        <v>16</v>
      </c>
      <c r="Q9342" t="s">
        <v>24</v>
      </c>
    </row>
    <row r="9343" spans="1:17" x14ac:dyDescent="0.3">
      <c r="A9343">
        <v>2109</v>
      </c>
      <c r="B9343">
        <v>20230720</v>
      </c>
      <c r="C9343">
        <v>0</v>
      </c>
      <c r="E9343">
        <v>0</v>
      </c>
      <c r="F9343">
        <v>277434</v>
      </c>
      <c r="G9343">
        <v>0.246940459525815</v>
      </c>
      <c r="H9343">
        <v>-0.111833335485825</v>
      </c>
      <c r="I9343">
        <v>11.206638571091959</v>
      </c>
      <c r="J9343">
        <v>3.8841540975341968E-2</v>
      </c>
      <c r="K9343">
        <v>0.3493</v>
      </c>
      <c r="L9343">
        <v>0.53690000000000004</v>
      </c>
      <c r="M9343">
        <v>-0.63219999999999998</v>
      </c>
      <c r="N9343">
        <v>4.6899999999999997E-2</v>
      </c>
      <c r="O9343">
        <v>0</v>
      </c>
      <c r="P9343" t="s">
        <v>16</v>
      </c>
      <c r="Q9343" t="s">
        <v>24</v>
      </c>
    </row>
    <row r="9344" spans="1:17" x14ac:dyDescent="0.3">
      <c r="A9344">
        <v>2109</v>
      </c>
      <c r="B9344">
        <v>20230721</v>
      </c>
      <c r="C9344">
        <v>0</v>
      </c>
      <c r="E9344">
        <v>0</v>
      </c>
      <c r="F9344">
        <v>275569</v>
      </c>
      <c r="G9344">
        <v>0.24559365507434211</v>
      </c>
      <c r="H9344">
        <v>-0.111833335485825</v>
      </c>
      <c r="I9344">
        <v>11.320375081595341</v>
      </c>
      <c r="J9344">
        <v>3.8764310552614978E-2</v>
      </c>
      <c r="K9344">
        <v>-0.77339999999999998</v>
      </c>
      <c r="L9344">
        <v>1.528</v>
      </c>
      <c r="M9344">
        <v>-0.94930000000000003</v>
      </c>
      <c r="N9344">
        <v>0.52149999999999996</v>
      </c>
      <c r="O9344">
        <v>0</v>
      </c>
      <c r="P9344" t="s">
        <v>16</v>
      </c>
      <c r="Q9344" t="s">
        <v>24</v>
      </c>
    </row>
    <row r="9345" spans="1:17" x14ac:dyDescent="0.3">
      <c r="A9345">
        <v>2109</v>
      </c>
      <c r="B9345">
        <v>20230724</v>
      </c>
      <c r="C9345">
        <v>-1.0381</v>
      </c>
      <c r="E9345">
        <v>0</v>
      </c>
      <c r="F9345">
        <v>272960</v>
      </c>
      <c r="G9345">
        <v>0.24538441883149131</v>
      </c>
      <c r="H9345">
        <v>-0.111833335485825</v>
      </c>
      <c r="I9345">
        <v>11.57023152796617</v>
      </c>
      <c r="J9345">
        <v>3.8630439869622807E-2</v>
      </c>
      <c r="K9345">
        <v>1.4E-2</v>
      </c>
      <c r="L9345">
        <v>0.52700000000000002</v>
      </c>
      <c r="M9345">
        <v>-0.6069</v>
      </c>
      <c r="N9345">
        <v>-7.2599999999999998E-2</v>
      </c>
      <c r="O9345">
        <v>0</v>
      </c>
      <c r="P9345" t="s">
        <v>16</v>
      </c>
      <c r="Q9345" t="s">
        <v>24</v>
      </c>
    </row>
    <row r="9346" spans="1:17" x14ac:dyDescent="0.3">
      <c r="A9346">
        <v>2109</v>
      </c>
      <c r="B9346">
        <v>20230725</v>
      </c>
      <c r="C9346">
        <v>-0.34970000000000001</v>
      </c>
      <c r="E9346">
        <v>0</v>
      </c>
      <c r="F9346">
        <v>274938</v>
      </c>
      <c r="G9346">
        <v>0.24741845445580701</v>
      </c>
      <c r="H9346">
        <v>-0.111833335485825</v>
      </c>
      <c r="I9346">
        <v>11.754663049746391</v>
      </c>
      <c r="J9346">
        <v>3.8580062584180598E-2</v>
      </c>
      <c r="K9346">
        <v>0.99480000000000002</v>
      </c>
      <c r="L9346">
        <v>0.51290000000000002</v>
      </c>
      <c r="M9346">
        <v>-0.69389999999999996</v>
      </c>
      <c r="N9346">
        <v>-0.254</v>
      </c>
      <c r="O9346">
        <v>0</v>
      </c>
      <c r="P9346" t="s">
        <v>16</v>
      </c>
      <c r="Q9346" t="s">
        <v>24</v>
      </c>
    </row>
    <row r="9347" spans="1:17" x14ac:dyDescent="0.3">
      <c r="A9347">
        <v>2109</v>
      </c>
      <c r="B9347">
        <v>20230726</v>
      </c>
      <c r="C9347">
        <v>0</v>
      </c>
      <c r="E9347">
        <v>0</v>
      </c>
      <c r="F9347">
        <v>274895</v>
      </c>
      <c r="G9347">
        <v>0.24623949271952589</v>
      </c>
      <c r="H9347">
        <v>-0.111833335485825</v>
      </c>
      <c r="I9347">
        <v>11.71784678790063</v>
      </c>
      <c r="J9347">
        <v>3.8593426663543838E-2</v>
      </c>
      <c r="K9347">
        <v>-0.16300000000000001</v>
      </c>
      <c r="L9347">
        <v>-0.33650000000000002</v>
      </c>
      <c r="M9347">
        <v>0.41499999999999998</v>
      </c>
      <c r="N9347">
        <v>0.23769999999999999</v>
      </c>
      <c r="O9347">
        <v>0</v>
      </c>
      <c r="P9347" t="s">
        <v>16</v>
      </c>
      <c r="Q9347" t="s">
        <v>24</v>
      </c>
    </row>
    <row r="9348" spans="1:17" x14ac:dyDescent="0.3">
      <c r="A9348">
        <v>2109</v>
      </c>
      <c r="B9348">
        <v>20230727</v>
      </c>
      <c r="C9348">
        <v>0</v>
      </c>
      <c r="E9348">
        <v>0</v>
      </c>
      <c r="F9348">
        <v>277282</v>
      </c>
      <c r="G9348">
        <v>0.24540746404779901</v>
      </c>
      <c r="H9348">
        <v>-0.111833335485825</v>
      </c>
      <c r="I9348">
        <v>11.860535779088689</v>
      </c>
      <c r="J9348">
        <v>3.8784937200688728E-2</v>
      </c>
      <c r="K9348">
        <v>0.48609999999999998</v>
      </c>
      <c r="L9348">
        <v>-0.51680000000000004</v>
      </c>
      <c r="M9348">
        <v>0.1691</v>
      </c>
      <c r="N9348">
        <v>6.9599999999999995E-2</v>
      </c>
      <c r="O9348">
        <v>0</v>
      </c>
      <c r="P9348" t="s">
        <v>16</v>
      </c>
      <c r="Q9348" t="s">
        <v>24</v>
      </c>
    </row>
    <row r="9349" spans="1:17" x14ac:dyDescent="0.3">
      <c r="A9349">
        <v>2109</v>
      </c>
      <c r="B9349">
        <v>20230728</v>
      </c>
      <c r="C9349">
        <v>-0.35089999999999999</v>
      </c>
      <c r="E9349">
        <v>0</v>
      </c>
      <c r="F9349">
        <v>278314</v>
      </c>
      <c r="G9349">
        <v>0.2449612872576773</v>
      </c>
      <c r="H9349">
        <v>-0.111833335485825</v>
      </c>
      <c r="I9349">
        <v>11.585940890208571</v>
      </c>
      <c r="J9349">
        <v>3.8940029999162698E-2</v>
      </c>
      <c r="K9349">
        <v>0.30309999999999998</v>
      </c>
      <c r="L9349">
        <v>0.33729999999999999</v>
      </c>
      <c r="M9349">
        <v>-0.18870000000000001</v>
      </c>
      <c r="N9349">
        <v>-0.14879999999999999</v>
      </c>
      <c r="O9349">
        <v>0</v>
      </c>
      <c r="P9349" t="s">
        <v>16</v>
      </c>
      <c r="Q9349" t="s">
        <v>24</v>
      </c>
    </row>
    <row r="9350" spans="1:17" x14ac:dyDescent="0.3">
      <c r="A9350">
        <v>2109</v>
      </c>
      <c r="B9350">
        <v>20230731</v>
      </c>
      <c r="C9350">
        <v>0.35210000000000002</v>
      </c>
      <c r="E9350">
        <v>0</v>
      </c>
      <c r="F9350">
        <v>276545</v>
      </c>
      <c r="G9350">
        <v>0.24481135687492739</v>
      </c>
      <c r="H9350">
        <v>-0.111833335485825</v>
      </c>
      <c r="I9350">
        <v>11.35976886836713</v>
      </c>
      <c r="J9350">
        <v>3.8880639811433949E-2</v>
      </c>
      <c r="K9350">
        <v>-0.85119999999999996</v>
      </c>
      <c r="L9350">
        <v>-1.9227000000000001</v>
      </c>
      <c r="M9350">
        <v>1.2636000000000001</v>
      </c>
      <c r="N9350">
        <v>0.3488</v>
      </c>
      <c r="O9350">
        <v>0</v>
      </c>
      <c r="P9350" t="s">
        <v>16</v>
      </c>
      <c r="Q9350" t="s">
        <v>24</v>
      </c>
    </row>
    <row r="9351" spans="1:17" x14ac:dyDescent="0.3">
      <c r="A9351">
        <v>2109</v>
      </c>
      <c r="B9351">
        <v>20230801</v>
      </c>
      <c r="C9351">
        <v>-0.35089999999999999</v>
      </c>
      <c r="E9351">
        <v>0</v>
      </c>
      <c r="F9351">
        <v>275277</v>
      </c>
      <c r="G9351">
        <v>0.24157506866084069</v>
      </c>
      <c r="H9351">
        <v>-0.111833335485825</v>
      </c>
      <c r="I9351">
        <v>9.8577493181340614</v>
      </c>
      <c r="J9351">
        <v>3.884141635319039E-2</v>
      </c>
      <c r="K9351">
        <v>0.42430000000000001</v>
      </c>
      <c r="L9351">
        <v>-1.0427</v>
      </c>
      <c r="M9351">
        <v>0.23419999999999999</v>
      </c>
      <c r="N9351">
        <v>-8.7499999999999994E-2</v>
      </c>
      <c r="O9351">
        <v>0</v>
      </c>
      <c r="P9351" t="s">
        <v>16</v>
      </c>
      <c r="Q9351" t="s">
        <v>24</v>
      </c>
    </row>
    <row r="9352" spans="1:17" x14ac:dyDescent="0.3">
      <c r="A9352">
        <v>2109</v>
      </c>
      <c r="B9352">
        <v>20230802</v>
      </c>
      <c r="C9352">
        <v>-0.35210000000000002</v>
      </c>
      <c r="E9352">
        <v>0</v>
      </c>
      <c r="F9352">
        <v>273568</v>
      </c>
      <c r="G9352">
        <v>0.2388660239879849</v>
      </c>
      <c r="H9352">
        <v>-0.111833335485825</v>
      </c>
      <c r="I9352">
        <v>9.8987496489513038</v>
      </c>
      <c r="J9352">
        <v>3.8701103540438313E-2</v>
      </c>
      <c r="K9352">
        <v>-1.8414999999999999</v>
      </c>
      <c r="L9352">
        <v>-1.9910000000000001</v>
      </c>
      <c r="M9352">
        <v>1.4679</v>
      </c>
      <c r="N9352">
        <v>-0.15279999999999999</v>
      </c>
      <c r="O9352">
        <v>0</v>
      </c>
      <c r="P9352" t="s">
        <v>16</v>
      </c>
      <c r="Q9352" t="s">
        <v>24</v>
      </c>
    </row>
    <row r="9353" spans="1:17" x14ac:dyDescent="0.3">
      <c r="A9353">
        <v>2109</v>
      </c>
      <c r="B9353">
        <v>20230804</v>
      </c>
      <c r="C9353">
        <v>0</v>
      </c>
      <c r="E9353">
        <v>0</v>
      </c>
      <c r="F9353">
        <v>272674</v>
      </c>
      <c r="G9353">
        <v>0.23814212624764811</v>
      </c>
      <c r="H9353">
        <v>-0.111833335485825</v>
      </c>
      <c r="I9353">
        <v>9.8854258117774254</v>
      </c>
      <c r="J9353">
        <v>3.875559903851282E-2</v>
      </c>
      <c r="K9353">
        <v>-0.17380000000000001</v>
      </c>
      <c r="L9353">
        <v>0.3921</v>
      </c>
      <c r="M9353">
        <v>0.3332</v>
      </c>
      <c r="N9353">
        <v>0.74590000000000001</v>
      </c>
      <c r="O9353">
        <v>0</v>
      </c>
      <c r="P9353" t="s">
        <v>16</v>
      </c>
      <c r="Q9353" t="s">
        <v>24</v>
      </c>
    </row>
    <row r="9354" spans="1:17" x14ac:dyDescent="0.3">
      <c r="A9354">
        <v>2109</v>
      </c>
      <c r="B9354">
        <v>20230807</v>
      </c>
      <c r="C9354">
        <v>0</v>
      </c>
      <c r="E9354">
        <v>0</v>
      </c>
      <c r="F9354">
        <v>273845</v>
      </c>
      <c r="G9354">
        <v>0.23860832097099419</v>
      </c>
      <c r="H9354">
        <v>-0.111833335485825</v>
      </c>
      <c r="I9354">
        <v>10.04935933475746</v>
      </c>
      <c r="J9354">
        <v>3.8715631909909828E-2</v>
      </c>
      <c r="K9354">
        <v>0.90249999999999997</v>
      </c>
      <c r="L9354">
        <v>1.7656000000000001</v>
      </c>
      <c r="M9354">
        <v>-1.7739</v>
      </c>
      <c r="N9354">
        <v>-0.53900000000000003</v>
      </c>
      <c r="O9354">
        <v>0</v>
      </c>
      <c r="P9354" t="s">
        <v>16</v>
      </c>
      <c r="Q9354" t="s">
        <v>24</v>
      </c>
    </row>
    <row r="9355" spans="1:17" x14ac:dyDescent="0.3">
      <c r="A9355">
        <v>2109</v>
      </c>
      <c r="B9355">
        <v>20230808</v>
      </c>
      <c r="C9355">
        <v>-0.35339999999999999</v>
      </c>
      <c r="E9355">
        <v>0</v>
      </c>
      <c r="F9355">
        <v>274411</v>
      </c>
      <c r="G9355">
        <v>0.24103326375261841</v>
      </c>
      <c r="H9355">
        <v>-0.111833335485825</v>
      </c>
      <c r="I9355">
        <v>10.059386546449939</v>
      </c>
      <c r="J9355">
        <v>3.8863603233653718E-2</v>
      </c>
      <c r="K9355">
        <v>-0.70750000000000002</v>
      </c>
      <c r="L9355">
        <v>-0.1593</v>
      </c>
      <c r="M9355">
        <v>-0.2127</v>
      </c>
      <c r="N9355">
        <v>0.34549999999999997</v>
      </c>
      <c r="O9355">
        <v>0</v>
      </c>
      <c r="P9355" t="s">
        <v>16</v>
      </c>
      <c r="Q9355" t="s">
        <v>24</v>
      </c>
    </row>
    <row r="9356" spans="1:17" x14ac:dyDescent="0.3">
      <c r="A9356">
        <v>2109</v>
      </c>
      <c r="B9356">
        <v>20230809</v>
      </c>
      <c r="C9356">
        <v>1.4184000000000001</v>
      </c>
      <c r="E9356">
        <v>0</v>
      </c>
      <c r="F9356">
        <v>272113</v>
      </c>
      <c r="G9356">
        <v>0.24070167882082319</v>
      </c>
      <c r="H9356">
        <v>-0.111833335485825</v>
      </c>
      <c r="I9356">
        <v>10.22816080549959</v>
      </c>
      <c r="J9356">
        <v>3.8768871079457062E-2</v>
      </c>
      <c r="K9356">
        <v>-1.4500000000000001E-2</v>
      </c>
      <c r="L9356">
        <v>-0.76729999999999998</v>
      </c>
      <c r="M9356">
        <v>0.71079999999999999</v>
      </c>
      <c r="N9356">
        <v>-3.9100000000000003E-2</v>
      </c>
      <c r="O9356">
        <v>0</v>
      </c>
      <c r="P9356" t="s">
        <v>16</v>
      </c>
      <c r="Q9356" t="s">
        <v>24</v>
      </c>
    </row>
    <row r="9357" spans="1:17" x14ac:dyDescent="0.3">
      <c r="A9357">
        <v>2109</v>
      </c>
      <c r="B9357">
        <v>20230810</v>
      </c>
      <c r="C9357">
        <v>-0.69930000000000003</v>
      </c>
      <c r="E9357">
        <v>0</v>
      </c>
      <c r="F9357">
        <v>269427</v>
      </c>
      <c r="G9357">
        <v>0.24003077120939001</v>
      </c>
      <c r="H9357">
        <v>-0.111833335485825</v>
      </c>
      <c r="I9357">
        <v>10.4455996790748</v>
      </c>
      <c r="J9357">
        <v>3.8872239832668007E-2</v>
      </c>
      <c r="K9357">
        <v>-1.3359000000000001</v>
      </c>
      <c r="L9357">
        <v>-2.3956</v>
      </c>
      <c r="M9357">
        <v>0.94710000000000005</v>
      </c>
      <c r="N9357">
        <v>0.31090000000000001</v>
      </c>
      <c r="O9357">
        <v>0</v>
      </c>
      <c r="P9357" t="s">
        <v>16</v>
      </c>
      <c r="Q9357" t="s">
        <v>24</v>
      </c>
    </row>
    <row r="9358" spans="1:17" x14ac:dyDescent="0.3">
      <c r="A9358">
        <v>2109</v>
      </c>
      <c r="B9358">
        <v>20230811</v>
      </c>
      <c r="C9358">
        <v>0</v>
      </c>
      <c r="E9358">
        <v>0</v>
      </c>
      <c r="F9358">
        <v>274559</v>
      </c>
      <c r="G9358">
        <v>0.2471206085068465</v>
      </c>
      <c r="H9358">
        <v>-0.111833335485825</v>
      </c>
      <c r="I9358">
        <v>12.06997085402346</v>
      </c>
      <c r="J9358">
        <v>3.8782729055135932E-2</v>
      </c>
      <c r="K9358">
        <v>-0.1832</v>
      </c>
      <c r="L9358">
        <v>0.60260000000000002</v>
      </c>
      <c r="M9358">
        <v>0.25219999999999998</v>
      </c>
      <c r="N9358">
        <v>0.22450000000000001</v>
      </c>
      <c r="O9358">
        <v>0</v>
      </c>
      <c r="P9358" t="s">
        <v>16</v>
      </c>
      <c r="Q9358" t="s">
        <v>24</v>
      </c>
    </row>
    <row r="9359" spans="1:17" x14ac:dyDescent="0.3">
      <c r="A9359">
        <v>2109</v>
      </c>
      <c r="B9359">
        <v>20230814</v>
      </c>
      <c r="C9359">
        <v>-0.35210000000000002</v>
      </c>
      <c r="E9359">
        <v>0</v>
      </c>
      <c r="F9359">
        <v>269600</v>
      </c>
      <c r="G9359">
        <v>0.24490973004296951</v>
      </c>
      <c r="H9359">
        <v>-0.111833335485825</v>
      </c>
      <c r="I9359">
        <v>12.71320865678595</v>
      </c>
      <c r="J9359">
        <v>3.8835946889291928E-2</v>
      </c>
      <c r="K9359">
        <v>-1.2524999999999999</v>
      </c>
      <c r="L9359">
        <v>0.23400000000000001</v>
      </c>
      <c r="M9359">
        <v>-0.53810000000000002</v>
      </c>
      <c r="N9359">
        <v>-0.34210000000000002</v>
      </c>
      <c r="O9359">
        <v>0</v>
      </c>
      <c r="P9359" t="s">
        <v>16</v>
      </c>
      <c r="Q9359" t="s">
        <v>24</v>
      </c>
    </row>
    <row r="9360" spans="1:17" x14ac:dyDescent="0.3">
      <c r="A9360">
        <v>2109</v>
      </c>
      <c r="B9360">
        <v>20230815</v>
      </c>
      <c r="C9360">
        <v>-1.0601</v>
      </c>
      <c r="E9360">
        <v>0</v>
      </c>
      <c r="F9360">
        <v>271965</v>
      </c>
      <c r="G9360">
        <v>0.24664639081611309</v>
      </c>
      <c r="H9360">
        <v>-0.111833335485825</v>
      </c>
      <c r="I9360">
        <v>12.90949732815854</v>
      </c>
      <c r="J9360">
        <v>3.8838524378927423E-2</v>
      </c>
      <c r="K9360">
        <v>0.37</v>
      </c>
      <c r="L9360">
        <v>1.5510999999999999</v>
      </c>
      <c r="M9360">
        <v>-0.60289999999999999</v>
      </c>
      <c r="N9360">
        <v>-0.47110000000000002</v>
      </c>
      <c r="O9360">
        <v>0</v>
      </c>
      <c r="P9360" t="s">
        <v>16</v>
      </c>
      <c r="Q9360" t="s">
        <v>24</v>
      </c>
    </row>
    <row r="9361" spans="1:17" x14ac:dyDescent="0.3">
      <c r="A9361">
        <v>2109</v>
      </c>
      <c r="B9361">
        <v>20230816</v>
      </c>
      <c r="C9361">
        <v>0.35709999999999997</v>
      </c>
      <c r="E9361">
        <v>0</v>
      </c>
      <c r="F9361">
        <v>269723</v>
      </c>
      <c r="G9361">
        <v>0.24448372091884249</v>
      </c>
      <c r="H9361">
        <v>-0.111833335485825</v>
      </c>
      <c r="I9361">
        <v>12.988762478602229</v>
      </c>
      <c r="J9361">
        <v>3.8800470073666299E-2</v>
      </c>
      <c r="K9361">
        <v>-3.85E-2</v>
      </c>
      <c r="L9361">
        <v>1.2029000000000001</v>
      </c>
      <c r="M9361">
        <v>-1.0901000000000001</v>
      </c>
      <c r="N9361">
        <v>-0.62819999999999998</v>
      </c>
      <c r="O9361">
        <v>0</v>
      </c>
      <c r="P9361" t="s">
        <v>16</v>
      </c>
      <c r="Q9361" t="s">
        <v>24</v>
      </c>
    </row>
    <row r="9362" spans="1:17" x14ac:dyDescent="0.3">
      <c r="A9362">
        <v>2109</v>
      </c>
      <c r="B9362">
        <v>20230817</v>
      </c>
      <c r="C9362">
        <v>0.35589999999999999</v>
      </c>
      <c r="E9362">
        <v>0</v>
      </c>
      <c r="F9362">
        <v>270883</v>
      </c>
      <c r="G9362">
        <v>0.24786281906311111</v>
      </c>
      <c r="H9362">
        <v>-0.111833335485825</v>
      </c>
      <c r="I9362">
        <v>13.05135546275779</v>
      </c>
      <c r="J9362">
        <v>3.8931956369284787E-2</v>
      </c>
      <c r="K9362">
        <v>0.44280000000000003</v>
      </c>
      <c r="L9362">
        <v>1.0498000000000001</v>
      </c>
      <c r="M9362">
        <v>-0.53129999999999999</v>
      </c>
      <c r="N9362">
        <v>-0.15740000000000001</v>
      </c>
      <c r="O9362">
        <v>0</v>
      </c>
      <c r="P9362" t="s">
        <v>16</v>
      </c>
      <c r="Q9362" t="s">
        <v>24</v>
      </c>
    </row>
    <row r="9363" spans="1:17" x14ac:dyDescent="0.3">
      <c r="A9363">
        <v>2109</v>
      </c>
      <c r="B9363">
        <v>20230818</v>
      </c>
      <c r="C9363">
        <v>0.70920000000000005</v>
      </c>
      <c r="E9363">
        <v>0</v>
      </c>
      <c r="F9363">
        <v>270850</v>
      </c>
      <c r="G9363">
        <v>0.2461456910227543</v>
      </c>
      <c r="H9363">
        <v>-0.111833335485825</v>
      </c>
      <c r="I9363">
        <v>13.05461329788036</v>
      </c>
      <c r="J9363">
        <v>3.878396641792272E-2</v>
      </c>
      <c r="K9363">
        <v>-0.80859999999999999</v>
      </c>
      <c r="L9363">
        <v>-1.8897999999999999</v>
      </c>
      <c r="M9363">
        <v>0.88539999999999996</v>
      </c>
      <c r="N9363">
        <v>0.1583</v>
      </c>
      <c r="O9363">
        <v>0</v>
      </c>
      <c r="P9363" t="s">
        <v>16</v>
      </c>
      <c r="Q9363" t="s">
        <v>24</v>
      </c>
    </row>
    <row r="9364" spans="1:17" x14ac:dyDescent="0.3">
      <c r="A9364">
        <v>2109</v>
      </c>
      <c r="B9364">
        <v>20230821</v>
      </c>
      <c r="C9364">
        <v>-1.4085000000000001</v>
      </c>
      <c r="E9364">
        <v>0</v>
      </c>
      <c r="F9364">
        <v>272004</v>
      </c>
      <c r="G9364">
        <v>0.24655452964693189</v>
      </c>
      <c r="H9364">
        <v>-0.111833335485825</v>
      </c>
      <c r="I9364">
        <v>12.9147773602421</v>
      </c>
      <c r="J9364">
        <v>3.8796741047730787E-2</v>
      </c>
      <c r="K9364">
        <v>-6.1999999999999998E-3</v>
      </c>
      <c r="L9364">
        <v>0.46079999999999999</v>
      </c>
      <c r="M9364">
        <v>-0.5292</v>
      </c>
      <c r="N9364">
        <v>7.9000000000000008E-3</v>
      </c>
      <c r="O9364">
        <v>0</v>
      </c>
      <c r="P9364" t="s">
        <v>16</v>
      </c>
      <c r="Q9364" t="s">
        <v>24</v>
      </c>
    </row>
    <row r="9365" spans="1:17" x14ac:dyDescent="0.3">
      <c r="A9365">
        <v>2109</v>
      </c>
      <c r="B9365">
        <v>20230822</v>
      </c>
      <c r="C9365">
        <v>0.35709999999999997</v>
      </c>
      <c r="E9365">
        <v>0</v>
      </c>
      <c r="F9365">
        <v>272137</v>
      </c>
      <c r="G9365">
        <v>0.2472317055600689</v>
      </c>
      <c r="H9365">
        <v>-0.111833335485825</v>
      </c>
      <c r="I9365">
        <v>12.77186686427337</v>
      </c>
      <c r="J9365">
        <v>3.8962000604400047E-2</v>
      </c>
      <c r="K9365">
        <v>0.34320000000000001</v>
      </c>
      <c r="L9365">
        <v>0.59540000000000004</v>
      </c>
      <c r="M9365">
        <v>-0.77139999999999997</v>
      </c>
      <c r="N9365">
        <v>-0.39200000000000002</v>
      </c>
      <c r="O9365">
        <v>0</v>
      </c>
      <c r="P9365" t="s">
        <v>16</v>
      </c>
      <c r="Q9365" t="s">
        <v>24</v>
      </c>
    </row>
    <row r="9366" spans="1:17" x14ac:dyDescent="0.3">
      <c r="A9366">
        <v>2109</v>
      </c>
      <c r="B9366">
        <v>20230823</v>
      </c>
      <c r="C9366">
        <v>0.35589999999999999</v>
      </c>
      <c r="E9366">
        <v>0</v>
      </c>
      <c r="F9366">
        <v>272422</v>
      </c>
      <c r="G9366">
        <v>0.24743812564339759</v>
      </c>
      <c r="H9366">
        <v>-0.111833335485825</v>
      </c>
      <c r="I9366">
        <v>12.63457899771303</v>
      </c>
      <c r="J9366">
        <v>3.8911766972430081E-2</v>
      </c>
      <c r="K9366">
        <v>0.84219999999999995</v>
      </c>
      <c r="L9366">
        <v>0.74860000000000004</v>
      </c>
      <c r="M9366">
        <v>-0.1915</v>
      </c>
      <c r="N9366">
        <v>-0.41460000000000002</v>
      </c>
      <c r="O9366">
        <v>0</v>
      </c>
      <c r="P9366" t="s">
        <v>16</v>
      </c>
      <c r="Q9366" t="s">
        <v>24</v>
      </c>
    </row>
    <row r="9367" spans="1:17" x14ac:dyDescent="0.3">
      <c r="A9367">
        <v>2109</v>
      </c>
      <c r="B9367">
        <v>20230824</v>
      </c>
      <c r="C9367">
        <v>0.35460000000000003</v>
      </c>
      <c r="E9367">
        <v>0</v>
      </c>
      <c r="F9367">
        <v>271106</v>
      </c>
      <c r="G9367">
        <v>0.2467775064596999</v>
      </c>
      <c r="H9367">
        <v>-0.111833335485825</v>
      </c>
      <c r="I9367">
        <v>12.659962687017901</v>
      </c>
      <c r="J9367">
        <v>3.878165711981281E-2</v>
      </c>
      <c r="K9367">
        <v>1.1718</v>
      </c>
      <c r="L9367">
        <v>0.92589999999999995</v>
      </c>
      <c r="M9367">
        <v>-0.27239999999999998</v>
      </c>
      <c r="N9367">
        <v>-0.80210000000000004</v>
      </c>
      <c r="O9367">
        <v>0</v>
      </c>
      <c r="P9367" t="s">
        <v>16</v>
      </c>
      <c r="Q9367" t="s">
        <v>24</v>
      </c>
    </row>
    <row r="9368" spans="1:17" x14ac:dyDescent="0.3">
      <c r="A9368">
        <v>2109</v>
      </c>
      <c r="B9368">
        <v>20230825</v>
      </c>
      <c r="C9368">
        <v>0</v>
      </c>
      <c r="E9368">
        <v>0</v>
      </c>
      <c r="F9368">
        <v>269940</v>
      </c>
      <c r="G9368">
        <v>0.24411286941238181</v>
      </c>
      <c r="H9368">
        <v>-0.111833335485825</v>
      </c>
      <c r="I9368">
        <v>12.438723484512209</v>
      </c>
      <c r="J9368">
        <v>3.8745495158366623E-2</v>
      </c>
      <c r="K9368">
        <v>-1.7050000000000001</v>
      </c>
      <c r="L9368">
        <v>-1.2011000000000001</v>
      </c>
      <c r="M9368">
        <v>1.1842999999999999</v>
      </c>
      <c r="N9368">
        <v>0.93330000000000002</v>
      </c>
      <c r="O9368">
        <v>0</v>
      </c>
      <c r="P9368" t="s">
        <v>16</v>
      </c>
      <c r="Q9368" t="s">
        <v>24</v>
      </c>
    </row>
    <row r="9369" spans="1:17" x14ac:dyDescent="0.3">
      <c r="A9369">
        <v>2109</v>
      </c>
      <c r="B9369">
        <v>20230828</v>
      </c>
      <c r="C9369">
        <v>-0.35339999999999999</v>
      </c>
      <c r="E9369">
        <v>0</v>
      </c>
      <c r="F9369">
        <v>270615</v>
      </c>
      <c r="G9369">
        <v>0.24419575129023979</v>
      </c>
      <c r="H9369">
        <v>-0.111833335485825</v>
      </c>
      <c r="I9369">
        <v>12.421152811530501</v>
      </c>
      <c r="J9369">
        <v>3.873841312120143E-2</v>
      </c>
      <c r="K9369">
        <v>0.17430000000000001</v>
      </c>
      <c r="L9369">
        <v>-0.99470000000000003</v>
      </c>
      <c r="M9369">
        <v>0.71260000000000001</v>
      </c>
      <c r="N9369">
        <v>-0.19570000000000001</v>
      </c>
      <c r="O9369">
        <v>0</v>
      </c>
      <c r="P9369" t="s">
        <v>16</v>
      </c>
      <c r="Q9369" t="s">
        <v>24</v>
      </c>
    </row>
    <row r="9370" spans="1:17" x14ac:dyDescent="0.3">
      <c r="A9370">
        <v>2109</v>
      </c>
      <c r="B9370">
        <v>20230829</v>
      </c>
      <c r="C9370">
        <v>0.70920000000000005</v>
      </c>
      <c r="E9370">
        <v>0</v>
      </c>
      <c r="F9370">
        <v>277822</v>
      </c>
      <c r="G9370">
        <v>0.25349875224701002</v>
      </c>
      <c r="H9370">
        <v>-0.111833335485825</v>
      </c>
      <c r="I9370">
        <v>14.70143981656728</v>
      </c>
      <c r="J9370">
        <v>3.8766685993539877E-2</v>
      </c>
      <c r="K9370">
        <v>0.70369999999999999</v>
      </c>
      <c r="L9370">
        <v>0.52439999999999998</v>
      </c>
      <c r="M9370">
        <v>-0.18679999999999999</v>
      </c>
      <c r="N9370">
        <v>0.2379</v>
      </c>
      <c r="O9370">
        <v>0</v>
      </c>
      <c r="P9370" t="s">
        <v>16</v>
      </c>
      <c r="Q9370" t="s">
        <v>24</v>
      </c>
    </row>
    <row r="9371" spans="1:17" x14ac:dyDescent="0.3">
      <c r="A9371">
        <v>2109</v>
      </c>
      <c r="B9371">
        <v>20230830</v>
      </c>
      <c r="C9371">
        <v>0.35210000000000002</v>
      </c>
      <c r="E9371">
        <v>0</v>
      </c>
      <c r="F9371">
        <v>279358</v>
      </c>
      <c r="G9371">
        <v>0.25341409214594951</v>
      </c>
      <c r="H9371">
        <v>-0.111833335485825</v>
      </c>
      <c r="I9371">
        <v>14.62382496563937</v>
      </c>
      <c r="J9371">
        <v>3.8744111461369697E-2</v>
      </c>
      <c r="K9371">
        <v>0.5756</v>
      </c>
      <c r="L9371">
        <v>0.3629</v>
      </c>
      <c r="M9371">
        <v>-0.21060000000000001</v>
      </c>
      <c r="N9371">
        <v>2.52E-2</v>
      </c>
      <c r="O9371">
        <v>0</v>
      </c>
      <c r="P9371" t="s">
        <v>16</v>
      </c>
      <c r="Q9371" t="s">
        <v>24</v>
      </c>
    </row>
    <row r="9372" spans="1:17" x14ac:dyDescent="0.3">
      <c r="A9372">
        <v>2109</v>
      </c>
      <c r="B9372">
        <v>20230831</v>
      </c>
      <c r="C9372">
        <v>0</v>
      </c>
      <c r="E9372">
        <v>0</v>
      </c>
      <c r="F9372">
        <v>279819</v>
      </c>
      <c r="G9372">
        <v>0.25193586733216627</v>
      </c>
      <c r="H9372">
        <v>-0.111833335485825</v>
      </c>
      <c r="I9372">
        <v>14.07864214151944</v>
      </c>
      <c r="J9372">
        <v>3.8799250275673387E-2</v>
      </c>
      <c r="K9372">
        <v>-0.50360000000000005</v>
      </c>
      <c r="L9372">
        <v>0.16739999999999999</v>
      </c>
      <c r="M9372">
        <v>-6.4699999999999994E-2</v>
      </c>
      <c r="N9372">
        <v>2.5499999999999998E-2</v>
      </c>
      <c r="O9372">
        <v>0</v>
      </c>
      <c r="P9372" t="s">
        <v>16</v>
      </c>
      <c r="Q9372" t="s">
        <v>24</v>
      </c>
    </row>
    <row r="9373" spans="1:17" x14ac:dyDescent="0.3">
      <c r="A9373">
        <v>2109</v>
      </c>
      <c r="B9373">
        <v>20230901</v>
      </c>
      <c r="C9373">
        <v>1.0526</v>
      </c>
      <c r="E9373">
        <v>0</v>
      </c>
      <c r="F9373">
        <v>283808</v>
      </c>
      <c r="G9373">
        <v>0.25380007462373799</v>
      </c>
      <c r="H9373">
        <v>-0.111833335485825</v>
      </c>
      <c r="I9373">
        <v>14.395106865489961</v>
      </c>
      <c r="J9373">
        <v>3.8722477540668029E-2</v>
      </c>
      <c r="K9373">
        <v>6.3200000000000006E-2</v>
      </c>
      <c r="L9373">
        <v>-1.1189</v>
      </c>
      <c r="M9373">
        <v>0.45860000000000001</v>
      </c>
      <c r="N9373">
        <v>0.68320000000000003</v>
      </c>
      <c r="O9373">
        <v>0</v>
      </c>
      <c r="P9373" t="s">
        <v>16</v>
      </c>
      <c r="Q9373" t="s">
        <v>24</v>
      </c>
    </row>
    <row r="9374" spans="1:17" x14ac:dyDescent="0.3">
      <c r="A9374">
        <v>2109</v>
      </c>
      <c r="B9374">
        <v>20230904</v>
      </c>
      <c r="C9374">
        <v>0.69440000000000002</v>
      </c>
      <c r="E9374">
        <v>0</v>
      </c>
      <c r="F9374">
        <v>283526</v>
      </c>
      <c r="G9374">
        <v>0.25100805491414019</v>
      </c>
      <c r="H9374">
        <v>-0.111833335485825</v>
      </c>
      <c r="I9374">
        <v>14.234258679357231</v>
      </c>
      <c r="J9374">
        <v>3.8718931138786147E-2</v>
      </c>
      <c r="K9374">
        <v>0.8669</v>
      </c>
      <c r="L9374">
        <v>-8.0399999999999999E-2</v>
      </c>
      <c r="M9374">
        <v>5.5999999999999999E-3</v>
      </c>
      <c r="N9374">
        <v>-0.46920000000000001</v>
      </c>
      <c r="O9374">
        <v>0</v>
      </c>
      <c r="P9374" t="s">
        <v>16</v>
      </c>
      <c r="Q9374" t="s">
        <v>24</v>
      </c>
    </row>
    <row r="9375" spans="1:17" x14ac:dyDescent="0.3">
      <c r="A9375">
        <v>2109</v>
      </c>
      <c r="B9375">
        <v>20230905</v>
      </c>
      <c r="C9375">
        <v>0</v>
      </c>
      <c r="E9375">
        <v>0</v>
      </c>
      <c r="F9375">
        <v>283064</v>
      </c>
      <c r="G9375">
        <v>0.25088371405214799</v>
      </c>
      <c r="H9375">
        <v>-0.111833335485825</v>
      </c>
      <c r="I9375">
        <v>13.92200411656842</v>
      </c>
      <c r="J9375">
        <v>3.8701642709401532E-2</v>
      </c>
      <c r="K9375">
        <v>1.1299999999999999E-2</v>
      </c>
      <c r="L9375">
        <v>0.65</v>
      </c>
      <c r="M9375">
        <v>-4.3099999999999999E-2</v>
      </c>
      <c r="N9375">
        <v>0.23130000000000001</v>
      </c>
      <c r="O9375">
        <v>0</v>
      </c>
      <c r="P9375" t="s">
        <v>16</v>
      </c>
      <c r="Q9375" t="s">
        <v>24</v>
      </c>
    </row>
    <row r="9376" spans="1:17" x14ac:dyDescent="0.3">
      <c r="A9376">
        <v>2109</v>
      </c>
      <c r="B9376">
        <v>20230906</v>
      </c>
      <c r="C9376">
        <v>-0.3448</v>
      </c>
      <c r="E9376">
        <v>0</v>
      </c>
      <c r="F9376">
        <v>280568</v>
      </c>
      <c r="G9376">
        <v>0.25164130962637971</v>
      </c>
      <c r="H9376">
        <v>-0.111833335485825</v>
      </c>
      <c r="I9376">
        <v>14.09435747268785</v>
      </c>
      <c r="J9376">
        <v>3.8835411289878143E-2</v>
      </c>
      <c r="K9376">
        <v>-0.32119999999999999</v>
      </c>
      <c r="L9376">
        <v>0.74029999999999996</v>
      </c>
      <c r="M9376">
        <v>-0.73880000000000001</v>
      </c>
      <c r="N9376">
        <v>-6.9900000000000004E-2</v>
      </c>
      <c r="O9376">
        <v>0</v>
      </c>
      <c r="P9376" t="s">
        <v>16</v>
      </c>
      <c r="Q9376" t="s">
        <v>24</v>
      </c>
    </row>
    <row r="9377" spans="1:17" x14ac:dyDescent="0.3">
      <c r="A9377">
        <v>2109</v>
      </c>
      <c r="B9377">
        <v>20230907</v>
      </c>
      <c r="C9377">
        <v>0</v>
      </c>
      <c r="E9377">
        <v>0</v>
      </c>
      <c r="F9377">
        <v>279456</v>
      </c>
      <c r="G9377">
        <v>0.25238066232713841</v>
      </c>
      <c r="H9377">
        <v>-0.111833335485825</v>
      </c>
      <c r="I9377">
        <v>14.156404314483121</v>
      </c>
      <c r="J9377">
        <v>3.8781613669722867E-2</v>
      </c>
      <c r="K9377">
        <v>-0.7107</v>
      </c>
      <c r="L9377">
        <v>-0.10299999999999999</v>
      </c>
      <c r="M9377">
        <v>-0.52790000000000004</v>
      </c>
      <c r="N9377">
        <v>0.2135</v>
      </c>
      <c r="O9377">
        <v>0</v>
      </c>
      <c r="P9377" t="s">
        <v>16</v>
      </c>
      <c r="Q9377" t="s">
        <v>24</v>
      </c>
    </row>
    <row r="9378" spans="1:17" x14ac:dyDescent="0.3">
      <c r="A9378">
        <v>2109</v>
      </c>
      <c r="B9378">
        <v>20230908</v>
      </c>
      <c r="C9378">
        <v>0.34599999999999997</v>
      </c>
      <c r="E9378">
        <v>0</v>
      </c>
      <c r="F9378">
        <v>285160</v>
      </c>
      <c r="G9378">
        <v>0.26030309660609718</v>
      </c>
      <c r="H9378">
        <v>-0.111833335485825</v>
      </c>
      <c r="I9378">
        <v>15.12420627261784</v>
      </c>
      <c r="J9378">
        <v>3.8755944742340717E-2</v>
      </c>
      <c r="K9378">
        <v>-0.26939999999999997</v>
      </c>
      <c r="L9378">
        <v>-0.16889999999999999</v>
      </c>
      <c r="M9378">
        <v>0.58399999999999996</v>
      </c>
      <c r="N9378">
        <v>0.76429999999999998</v>
      </c>
      <c r="O9378">
        <v>0</v>
      </c>
      <c r="P9378" t="s">
        <v>16</v>
      </c>
      <c r="Q9378" t="s">
        <v>24</v>
      </c>
    </row>
    <row r="9379" spans="1:17" x14ac:dyDescent="0.3">
      <c r="A9379">
        <v>2109</v>
      </c>
      <c r="B9379">
        <v>20230911</v>
      </c>
      <c r="C9379">
        <v>0</v>
      </c>
      <c r="E9379">
        <v>0</v>
      </c>
      <c r="F9379">
        <v>285506</v>
      </c>
      <c r="G9379">
        <v>0.26205321117607422</v>
      </c>
      <c r="H9379">
        <v>-0.111833335485825</v>
      </c>
      <c r="I9379">
        <v>15.10385009135406</v>
      </c>
      <c r="J9379">
        <v>3.8848334671453523E-2</v>
      </c>
      <c r="K9379">
        <v>-0.83689999999999998</v>
      </c>
      <c r="L9379">
        <v>-1.7518</v>
      </c>
      <c r="M9379">
        <v>2.7799999999999998E-2</v>
      </c>
      <c r="N9379">
        <v>0.6381</v>
      </c>
      <c r="O9379">
        <v>0</v>
      </c>
      <c r="P9379" t="s">
        <v>16</v>
      </c>
      <c r="Q9379" t="s">
        <v>24</v>
      </c>
    </row>
    <row r="9380" spans="1:17" x14ac:dyDescent="0.3">
      <c r="A9380">
        <v>2109</v>
      </c>
      <c r="B9380">
        <v>20230912</v>
      </c>
      <c r="C9380">
        <v>0.3448</v>
      </c>
      <c r="E9380">
        <v>0</v>
      </c>
      <c r="F9380">
        <v>286741</v>
      </c>
      <c r="G9380">
        <v>0.26177610113816091</v>
      </c>
      <c r="H9380">
        <v>-0.111833335485825</v>
      </c>
      <c r="I9380">
        <v>14.97532217921041</v>
      </c>
      <c r="J9380">
        <v>3.8977485062707297E-2</v>
      </c>
      <c r="K9380">
        <v>0.85</v>
      </c>
      <c r="L9380">
        <v>-0.83389999999999997</v>
      </c>
      <c r="M9380">
        <v>0.22509999999999999</v>
      </c>
      <c r="N9380">
        <v>-0.20580000000000001</v>
      </c>
      <c r="O9380">
        <v>0</v>
      </c>
      <c r="P9380" t="s">
        <v>16</v>
      </c>
      <c r="Q9380" t="s">
        <v>24</v>
      </c>
    </row>
    <row r="9381" spans="1:17" x14ac:dyDescent="0.3">
      <c r="A9381">
        <v>2109</v>
      </c>
      <c r="B9381">
        <v>20230913</v>
      </c>
      <c r="C9381">
        <v>0.34360000000000002</v>
      </c>
      <c r="E9381">
        <v>0</v>
      </c>
      <c r="F9381">
        <v>290665</v>
      </c>
      <c r="G9381">
        <v>0.26436414842469752</v>
      </c>
      <c r="H9381">
        <v>-0.111833335485825</v>
      </c>
      <c r="I9381">
        <v>15.27671746072321</v>
      </c>
      <c r="J9381">
        <v>3.8933533108806671E-2</v>
      </c>
      <c r="K9381">
        <v>5.28E-2</v>
      </c>
      <c r="L9381">
        <v>0.26019999999999999</v>
      </c>
      <c r="M9381">
        <v>0.29730000000000001</v>
      </c>
      <c r="N9381">
        <v>0.12130000000000001</v>
      </c>
      <c r="O9381">
        <v>0</v>
      </c>
      <c r="P9381" t="s">
        <v>16</v>
      </c>
      <c r="Q9381" t="s">
        <v>24</v>
      </c>
    </row>
    <row r="9382" spans="1:17" x14ac:dyDescent="0.3">
      <c r="A9382">
        <v>2109</v>
      </c>
      <c r="B9382">
        <v>20230914</v>
      </c>
      <c r="C9382">
        <v>0.68489999999999995</v>
      </c>
      <c r="E9382">
        <v>0</v>
      </c>
      <c r="F9382">
        <v>291277</v>
      </c>
      <c r="G9382">
        <v>0.26449920460869319</v>
      </c>
      <c r="H9382">
        <v>-0.111833335485825</v>
      </c>
      <c r="I9382">
        <v>15.09101031308205</v>
      </c>
      <c r="J9382">
        <v>3.9023709048705141E-2</v>
      </c>
      <c r="K9382">
        <v>1.5158</v>
      </c>
      <c r="L9382">
        <v>0.65700000000000003</v>
      </c>
      <c r="M9382">
        <v>0.37869999999999998</v>
      </c>
      <c r="N9382">
        <v>-0.50349999999999995</v>
      </c>
      <c r="O9382">
        <v>0</v>
      </c>
      <c r="P9382" t="s">
        <v>16</v>
      </c>
      <c r="Q9382" t="s">
        <v>24</v>
      </c>
    </row>
    <row r="9383" spans="1:17" x14ac:dyDescent="0.3">
      <c r="A9383">
        <v>2109</v>
      </c>
      <c r="B9383">
        <v>20230915</v>
      </c>
      <c r="C9383">
        <v>-0.34970000000000001</v>
      </c>
      <c r="E9383">
        <v>0</v>
      </c>
      <c r="F9383">
        <v>290652</v>
      </c>
      <c r="G9383">
        <v>0.26445694106377932</v>
      </c>
      <c r="H9383">
        <v>-0.111833335485825</v>
      </c>
      <c r="I9383">
        <v>15.059987676180789</v>
      </c>
      <c r="J9383">
        <v>3.8961584292443931E-2</v>
      </c>
      <c r="K9383">
        <v>0.67449999999999999</v>
      </c>
      <c r="L9383">
        <v>-0.2253</v>
      </c>
      <c r="M9383">
        <v>-0.2697</v>
      </c>
      <c r="N9383">
        <v>-0.74890000000000001</v>
      </c>
      <c r="O9383">
        <v>0</v>
      </c>
      <c r="P9383" t="s">
        <v>16</v>
      </c>
      <c r="Q9383" t="s">
        <v>24</v>
      </c>
    </row>
    <row r="9384" spans="1:17" x14ac:dyDescent="0.3">
      <c r="A9384">
        <v>2109</v>
      </c>
      <c r="B9384">
        <v>20230918</v>
      </c>
      <c r="C9384">
        <v>-0.35089999999999999</v>
      </c>
      <c r="E9384">
        <v>0</v>
      </c>
      <c r="F9384">
        <v>291753</v>
      </c>
      <c r="G9384">
        <v>0.26710731167367618</v>
      </c>
      <c r="H9384">
        <v>-0.111833335485825</v>
      </c>
      <c r="I9384">
        <v>15.06881292675779</v>
      </c>
      <c r="J9384">
        <v>3.9083063125472932E-2</v>
      </c>
      <c r="K9384">
        <v>-1.3172999999999999</v>
      </c>
      <c r="L9384">
        <v>-1.2555000000000001</v>
      </c>
      <c r="M9384">
        <v>3.27E-2</v>
      </c>
      <c r="N9384">
        <v>0.80820000000000003</v>
      </c>
      <c r="O9384">
        <v>0</v>
      </c>
      <c r="P9384" t="s">
        <v>16</v>
      </c>
      <c r="Q9384" t="s">
        <v>24</v>
      </c>
    </row>
    <row r="9385" spans="1:17" x14ac:dyDescent="0.3">
      <c r="A9385">
        <v>2109</v>
      </c>
      <c r="B9385">
        <v>20230919</v>
      </c>
      <c r="C9385">
        <v>-0.70420000000000005</v>
      </c>
      <c r="E9385">
        <v>0</v>
      </c>
      <c r="F9385">
        <v>295357</v>
      </c>
      <c r="G9385">
        <v>0.26951049492228052</v>
      </c>
      <c r="H9385">
        <v>-0.111833335485825</v>
      </c>
      <c r="I9385">
        <v>15.34303410007416</v>
      </c>
      <c r="J9385">
        <v>3.899405380241134E-2</v>
      </c>
      <c r="K9385">
        <v>-0.37340000000000001</v>
      </c>
      <c r="L9385">
        <v>-0.3876</v>
      </c>
      <c r="M9385">
        <v>-0.28820000000000001</v>
      </c>
      <c r="N9385">
        <v>8.9899999999999994E-2</v>
      </c>
      <c r="O9385">
        <v>0</v>
      </c>
      <c r="P9385" t="s">
        <v>16</v>
      </c>
      <c r="Q9385" t="s">
        <v>24</v>
      </c>
    </row>
    <row r="9386" spans="1:17" x14ac:dyDescent="0.3">
      <c r="A9386">
        <v>2109</v>
      </c>
      <c r="B9386">
        <v>20230920</v>
      </c>
      <c r="C9386">
        <v>-0.35460000000000003</v>
      </c>
      <c r="E9386">
        <v>0</v>
      </c>
      <c r="F9386">
        <v>293711</v>
      </c>
      <c r="G9386">
        <v>0.26707782824172188</v>
      </c>
      <c r="H9386">
        <v>-0.111833335485825</v>
      </c>
      <c r="I9386">
        <v>15.19114864852413</v>
      </c>
      <c r="J9386">
        <v>3.9433073773646167E-2</v>
      </c>
      <c r="K9386">
        <v>-0.60529999999999995</v>
      </c>
      <c r="L9386">
        <v>-0.56740000000000002</v>
      </c>
      <c r="M9386">
        <v>0.1143</v>
      </c>
      <c r="N9386">
        <v>0.19620000000000001</v>
      </c>
      <c r="O9386">
        <v>0</v>
      </c>
      <c r="P9386" t="s">
        <v>16</v>
      </c>
      <c r="Q9386" t="s">
        <v>24</v>
      </c>
    </row>
    <row r="9387" spans="1:17" x14ac:dyDescent="0.3">
      <c r="A9387">
        <v>2109</v>
      </c>
      <c r="B9387">
        <v>20230921</v>
      </c>
      <c r="C9387">
        <v>0</v>
      </c>
      <c r="E9387">
        <v>0</v>
      </c>
      <c r="F9387">
        <v>289621</v>
      </c>
      <c r="G9387">
        <v>0.26517770022203052</v>
      </c>
      <c r="H9387">
        <v>-0.111833335485825</v>
      </c>
      <c r="I9387">
        <v>15.514834348667859</v>
      </c>
      <c r="J9387">
        <v>3.9541254447284228E-2</v>
      </c>
      <c r="K9387">
        <v>-1.3222</v>
      </c>
      <c r="L9387">
        <v>-0.1736</v>
      </c>
      <c r="M9387">
        <v>3.4700000000000002E-2</v>
      </c>
      <c r="N9387">
        <v>1.3100000000000001E-2</v>
      </c>
      <c r="O9387">
        <v>0</v>
      </c>
      <c r="P9387" t="s">
        <v>16</v>
      </c>
      <c r="Q9387" t="s">
        <v>24</v>
      </c>
    </row>
    <row r="9388" spans="1:17" x14ac:dyDescent="0.3">
      <c r="A9388">
        <v>2109</v>
      </c>
      <c r="B9388">
        <v>20230922</v>
      </c>
      <c r="C9388">
        <v>0</v>
      </c>
      <c r="E9388">
        <v>0</v>
      </c>
      <c r="F9388">
        <v>290296</v>
      </c>
      <c r="G9388">
        <v>0.26702822628022749</v>
      </c>
      <c r="H9388">
        <v>-0.111833335485825</v>
      </c>
      <c r="I9388">
        <v>14.70149046581264</v>
      </c>
      <c r="J9388">
        <v>3.9452554411247107E-2</v>
      </c>
      <c r="K9388">
        <v>0.1696</v>
      </c>
      <c r="L9388">
        <v>1.0399</v>
      </c>
      <c r="M9388">
        <v>0.1021</v>
      </c>
      <c r="N9388">
        <v>5.8500000000000003E-2</v>
      </c>
      <c r="O9388">
        <v>0</v>
      </c>
      <c r="P9388" t="s">
        <v>16</v>
      </c>
      <c r="Q9388" t="s">
        <v>24</v>
      </c>
    </row>
    <row r="9389" spans="1:17" x14ac:dyDescent="0.3">
      <c r="A9389">
        <v>2109</v>
      </c>
      <c r="B9389">
        <v>20230925</v>
      </c>
      <c r="C9389">
        <v>0</v>
      </c>
      <c r="E9389">
        <v>0</v>
      </c>
      <c r="F9389">
        <v>289510</v>
      </c>
      <c r="G9389">
        <v>0.26531172657964769</v>
      </c>
      <c r="H9389">
        <v>-0.111833335485825</v>
      </c>
      <c r="I9389">
        <v>13.5559321246021</v>
      </c>
      <c r="J9389">
        <v>3.9531180240820578E-2</v>
      </c>
      <c r="K9389">
        <v>0.65610000000000002</v>
      </c>
      <c r="L9389">
        <v>0.70530000000000004</v>
      </c>
      <c r="M9389">
        <v>6.1999999999999998E-3</v>
      </c>
      <c r="N9389">
        <v>-0.25480000000000003</v>
      </c>
      <c r="O9389">
        <v>0</v>
      </c>
      <c r="P9389" t="s">
        <v>16</v>
      </c>
      <c r="Q9389" t="s">
        <v>24</v>
      </c>
    </row>
    <row r="9390" spans="1:17" x14ac:dyDescent="0.3">
      <c r="A9390">
        <v>2109</v>
      </c>
      <c r="B9390">
        <v>20230926</v>
      </c>
      <c r="C9390">
        <v>0</v>
      </c>
      <c r="E9390">
        <v>0</v>
      </c>
      <c r="F9390">
        <v>288534</v>
      </c>
      <c r="G9390">
        <v>0.26665429539367991</v>
      </c>
      <c r="H9390">
        <v>-0.111833335485825</v>
      </c>
      <c r="I9390">
        <v>13.525617920299171</v>
      </c>
      <c r="J9390">
        <v>3.9530871317264217E-2</v>
      </c>
      <c r="K9390">
        <v>-1.0636000000000001</v>
      </c>
      <c r="L9390">
        <v>-0.22459999999999999</v>
      </c>
      <c r="M9390">
        <v>-0.1704</v>
      </c>
      <c r="N9390">
        <v>-0.16350000000000001</v>
      </c>
      <c r="O9390">
        <v>0</v>
      </c>
      <c r="P9390" t="s">
        <v>16</v>
      </c>
      <c r="Q9390" t="s">
        <v>24</v>
      </c>
    </row>
    <row r="9391" spans="1:17" x14ac:dyDescent="0.3">
      <c r="A9391">
        <v>2109</v>
      </c>
      <c r="B9391">
        <v>20230927</v>
      </c>
      <c r="C9391">
        <v>0</v>
      </c>
      <c r="E9391">
        <v>0</v>
      </c>
      <c r="F9391">
        <v>287784</v>
      </c>
      <c r="G9391">
        <v>0.26633198568124761</v>
      </c>
      <c r="H9391">
        <v>-0.111833335485825</v>
      </c>
      <c r="I9391">
        <v>13.25721363047322</v>
      </c>
      <c r="J9391">
        <v>3.9450726074808692E-2</v>
      </c>
      <c r="K9391">
        <v>0.20649999999999999</v>
      </c>
      <c r="L9391">
        <v>0.48599999999999999</v>
      </c>
      <c r="M9391">
        <v>-0.59709999999999996</v>
      </c>
      <c r="N9391">
        <v>-0.40239999999999998</v>
      </c>
      <c r="O9391">
        <v>0</v>
      </c>
      <c r="P9391" t="s">
        <v>16</v>
      </c>
      <c r="Q9391" t="s">
        <v>24</v>
      </c>
    </row>
    <row r="9392" spans="1:17" x14ac:dyDescent="0.3">
      <c r="A9392">
        <v>2109</v>
      </c>
      <c r="B9392">
        <v>20230928</v>
      </c>
      <c r="C9392">
        <v>-0.35589999999999999</v>
      </c>
      <c r="E9392">
        <v>0</v>
      </c>
      <c r="F9392">
        <v>287906</v>
      </c>
      <c r="G9392">
        <v>0.26666439774914541</v>
      </c>
      <c r="H9392">
        <v>-0.111833335485825</v>
      </c>
      <c r="I9392">
        <v>13.252969508966419</v>
      </c>
      <c r="J9392">
        <v>3.9249059273704263E-2</v>
      </c>
      <c r="K9392">
        <v>0.26029999999999998</v>
      </c>
      <c r="L9392">
        <v>0.67500000000000004</v>
      </c>
      <c r="M9392">
        <v>-0.61270000000000002</v>
      </c>
      <c r="N9392">
        <v>-0.15029999999999999</v>
      </c>
      <c r="O9392">
        <v>0</v>
      </c>
      <c r="P9392" t="s">
        <v>16</v>
      </c>
      <c r="Q9392" t="s">
        <v>24</v>
      </c>
    </row>
    <row r="9393" spans="1:17" x14ac:dyDescent="0.3">
      <c r="A9393">
        <v>2109</v>
      </c>
      <c r="B9393">
        <v>20231002</v>
      </c>
      <c r="C9393">
        <v>0</v>
      </c>
      <c r="E9393">
        <v>0</v>
      </c>
      <c r="F9393">
        <v>288121</v>
      </c>
      <c r="G9393">
        <v>0.26589394494670798</v>
      </c>
      <c r="H9393">
        <v>-2.0503067539604399E-2</v>
      </c>
      <c r="I9393">
        <v>13.2432837292458</v>
      </c>
      <c r="J9393">
        <v>3.3594461059967898E-2</v>
      </c>
      <c r="K9393">
        <v>1.2405999999999999</v>
      </c>
      <c r="L9393">
        <v>1.5875999999999999</v>
      </c>
      <c r="M9393">
        <v>0.55649999999999999</v>
      </c>
      <c r="N9393">
        <v>-0.36820000000000003</v>
      </c>
      <c r="O9393">
        <v>0</v>
      </c>
      <c r="P9393" t="s">
        <v>16</v>
      </c>
      <c r="Q9393" t="s">
        <v>24</v>
      </c>
    </row>
    <row r="9394" spans="1:17" x14ac:dyDescent="0.3">
      <c r="A9394">
        <v>2109</v>
      </c>
      <c r="B9394">
        <v>20231003</v>
      </c>
      <c r="C9394">
        <v>0</v>
      </c>
      <c r="E9394">
        <v>0</v>
      </c>
      <c r="F9394">
        <v>287828</v>
      </c>
      <c r="G9394">
        <v>0.26582398371887372</v>
      </c>
      <c r="H9394">
        <v>-2.0503067539604399E-2</v>
      </c>
      <c r="I9394">
        <v>13.259832424158461</v>
      </c>
      <c r="J9394">
        <v>3.3560386293281071E-2</v>
      </c>
      <c r="K9394">
        <v>-0.62409999999999999</v>
      </c>
      <c r="L9394">
        <v>-0.18559999999999999</v>
      </c>
      <c r="M9394">
        <v>-0.52500000000000002</v>
      </c>
      <c r="N9394">
        <v>5.16E-2</v>
      </c>
      <c r="O9394">
        <v>0</v>
      </c>
      <c r="P9394" t="s">
        <v>16</v>
      </c>
      <c r="Q9394" t="s">
        <v>24</v>
      </c>
    </row>
    <row r="9395" spans="1:17" x14ac:dyDescent="0.3">
      <c r="A9395">
        <v>2109</v>
      </c>
      <c r="B9395">
        <v>20231004</v>
      </c>
      <c r="C9395">
        <v>-1.0713999999999999</v>
      </c>
      <c r="E9395">
        <v>0</v>
      </c>
      <c r="F9395">
        <v>284234</v>
      </c>
      <c r="G9395">
        <v>0.26425710241447609</v>
      </c>
      <c r="H9395">
        <v>-2.0503067539604399E-2</v>
      </c>
      <c r="I9395">
        <v>13.88542420740885</v>
      </c>
      <c r="J9395">
        <v>3.3575634269491658E-2</v>
      </c>
      <c r="K9395">
        <v>-1.1026</v>
      </c>
      <c r="L9395">
        <v>0.20300000000000001</v>
      </c>
      <c r="M9395">
        <v>-0.85809999999999997</v>
      </c>
      <c r="N9395">
        <v>1.95E-2</v>
      </c>
      <c r="O9395">
        <v>0</v>
      </c>
      <c r="P9395" t="s">
        <v>16</v>
      </c>
      <c r="Q9395" t="s">
        <v>24</v>
      </c>
    </row>
    <row r="9396" spans="1:17" x14ac:dyDescent="0.3">
      <c r="A9396">
        <v>2109</v>
      </c>
      <c r="B9396">
        <v>20231005</v>
      </c>
      <c r="C9396">
        <v>0.36099999999999999</v>
      </c>
      <c r="E9396">
        <v>0</v>
      </c>
      <c r="F9396">
        <v>288295</v>
      </c>
      <c r="G9396">
        <v>0.26933782728423328</v>
      </c>
      <c r="H9396">
        <v>-2.0503067539604399E-2</v>
      </c>
      <c r="I9396">
        <v>14.357065174195659</v>
      </c>
      <c r="J9396">
        <v>3.3643885020896991E-2</v>
      </c>
      <c r="K9396">
        <v>1.1005</v>
      </c>
      <c r="L9396">
        <v>0.1182</v>
      </c>
      <c r="M9396">
        <v>0.1077</v>
      </c>
      <c r="N9396">
        <v>-0.33489999999999998</v>
      </c>
      <c r="O9396">
        <v>0</v>
      </c>
      <c r="P9396" t="s">
        <v>16</v>
      </c>
      <c r="Q9396" t="s">
        <v>24</v>
      </c>
    </row>
    <row r="9397" spans="1:17" x14ac:dyDescent="0.3">
      <c r="A9397">
        <v>2109</v>
      </c>
      <c r="B9397">
        <v>20231006</v>
      </c>
      <c r="C9397">
        <v>0.35970000000000002</v>
      </c>
      <c r="E9397">
        <v>0</v>
      </c>
      <c r="F9397">
        <v>289680</v>
      </c>
      <c r="G9397">
        <v>0.2697885938485885</v>
      </c>
      <c r="H9397">
        <v>-2.0503067539604399E-2</v>
      </c>
      <c r="I9397">
        <v>14.231545670430499</v>
      </c>
      <c r="J9397">
        <v>3.3642542725856227E-2</v>
      </c>
      <c r="K9397">
        <v>0.40529999999999999</v>
      </c>
      <c r="L9397">
        <v>0.21560000000000001</v>
      </c>
      <c r="M9397">
        <v>0.20169999999999999</v>
      </c>
      <c r="N9397">
        <v>-0.2288</v>
      </c>
      <c r="O9397">
        <v>0</v>
      </c>
      <c r="P9397" t="s">
        <v>16</v>
      </c>
      <c r="Q9397" t="s">
        <v>24</v>
      </c>
    </row>
    <row r="9398" spans="1:17" x14ac:dyDescent="0.3">
      <c r="A9398">
        <v>2109</v>
      </c>
      <c r="B9398">
        <v>20231011</v>
      </c>
      <c r="C9398">
        <v>-0.3584</v>
      </c>
      <c r="E9398">
        <v>0</v>
      </c>
      <c r="F9398">
        <v>296629</v>
      </c>
      <c r="G9398">
        <v>0.27586816950896892</v>
      </c>
      <c r="H9398">
        <v>-2.0503067539604399E-2</v>
      </c>
      <c r="I9398">
        <v>15.404516580409121</v>
      </c>
      <c r="J9398">
        <v>3.365249876462624E-2</v>
      </c>
      <c r="K9398">
        <v>0.90949999999999998</v>
      </c>
      <c r="L9398">
        <v>-1.2259</v>
      </c>
      <c r="M9398">
        <v>0.36609999999999998</v>
      </c>
      <c r="N9398">
        <v>-7.5800000000000006E-2</v>
      </c>
      <c r="O9398">
        <v>0</v>
      </c>
      <c r="P9398" t="s">
        <v>16</v>
      </c>
      <c r="Q9398" t="s">
        <v>24</v>
      </c>
    </row>
    <row r="9399" spans="1:17" x14ac:dyDescent="0.3">
      <c r="A9399">
        <v>2109</v>
      </c>
      <c r="B9399">
        <v>20231012</v>
      </c>
      <c r="C9399">
        <v>1.0790999999999999</v>
      </c>
      <c r="E9399">
        <v>0</v>
      </c>
      <c r="F9399">
        <v>297521</v>
      </c>
      <c r="G9399">
        <v>0.27596616971127319</v>
      </c>
      <c r="H9399">
        <v>-2.0503067539604399E-2</v>
      </c>
      <c r="I9399">
        <v>15.402880476744681</v>
      </c>
      <c r="J9399">
        <v>3.358243002098403E-2</v>
      </c>
      <c r="K9399">
        <v>0.91769999999999996</v>
      </c>
      <c r="L9399">
        <v>0.53720000000000001</v>
      </c>
      <c r="M9399">
        <v>-0.21190000000000001</v>
      </c>
      <c r="N9399">
        <v>-0.52700000000000002</v>
      </c>
      <c r="O9399">
        <v>0</v>
      </c>
      <c r="P9399" t="s">
        <v>16</v>
      </c>
      <c r="Q9399" t="s">
        <v>24</v>
      </c>
    </row>
    <row r="9400" spans="1:17" x14ac:dyDescent="0.3">
      <c r="A9400">
        <v>2109</v>
      </c>
      <c r="B9400">
        <v>20231013</v>
      </c>
      <c r="C9400">
        <v>-0.35589999999999999</v>
      </c>
      <c r="E9400">
        <v>0</v>
      </c>
      <c r="F9400">
        <v>293823</v>
      </c>
      <c r="G9400">
        <v>0.27359587440116417</v>
      </c>
      <c r="H9400">
        <v>-2.0503067539604399E-2</v>
      </c>
      <c r="I9400">
        <v>14.33581410556485</v>
      </c>
      <c r="J9400">
        <v>3.3552762768189012E-2</v>
      </c>
      <c r="K9400">
        <v>-0.25979999999999998</v>
      </c>
      <c r="L9400">
        <v>-0.82979999999999998</v>
      </c>
      <c r="M9400">
        <v>-0.4677</v>
      </c>
      <c r="N9400">
        <v>-0.34510000000000002</v>
      </c>
      <c r="O9400">
        <v>0</v>
      </c>
      <c r="P9400" t="s">
        <v>16</v>
      </c>
      <c r="Q9400" t="s">
        <v>24</v>
      </c>
    </row>
    <row r="9401" spans="1:17" x14ac:dyDescent="0.3">
      <c r="A9401">
        <v>2109</v>
      </c>
      <c r="B9401">
        <v>20231016</v>
      </c>
      <c r="C9401">
        <v>-1.0713999999999999</v>
      </c>
      <c r="E9401">
        <v>0</v>
      </c>
      <c r="F9401">
        <v>294839</v>
      </c>
      <c r="G9401">
        <v>0.27351233229222949</v>
      </c>
      <c r="H9401">
        <v>-2.0503067539604399E-2</v>
      </c>
      <c r="I9401">
        <v>14.305528063548699</v>
      </c>
      <c r="J9401">
        <v>3.3523968801100638E-2</v>
      </c>
      <c r="K9401">
        <v>-0.77739999999999998</v>
      </c>
      <c r="L9401">
        <v>-0.71650000000000003</v>
      </c>
      <c r="M9401">
        <v>-0.51019999999999999</v>
      </c>
      <c r="N9401">
        <v>0.41449999999999998</v>
      </c>
      <c r="O9401">
        <v>0</v>
      </c>
      <c r="P9401" t="s">
        <v>16</v>
      </c>
      <c r="Q9401" t="s">
        <v>24</v>
      </c>
    </row>
    <row r="9402" spans="1:17" x14ac:dyDescent="0.3">
      <c r="A9402">
        <v>2109</v>
      </c>
      <c r="B9402">
        <v>20231017</v>
      </c>
      <c r="C9402">
        <v>0</v>
      </c>
      <c r="E9402">
        <v>0</v>
      </c>
      <c r="F9402">
        <v>290211</v>
      </c>
      <c r="G9402">
        <v>0.26984300922533161</v>
      </c>
      <c r="H9402">
        <v>-2.0503067539604399E-2</v>
      </c>
      <c r="I9402">
        <v>15.15355019595961</v>
      </c>
      <c r="J9402">
        <v>3.351015229113824E-2</v>
      </c>
      <c r="K9402">
        <v>-6.2E-2</v>
      </c>
      <c r="L9402">
        <v>-0.42259999999999998</v>
      </c>
      <c r="M9402">
        <v>0.59770000000000001</v>
      </c>
      <c r="N9402">
        <v>-0.34960000000000002</v>
      </c>
      <c r="O9402">
        <v>0</v>
      </c>
      <c r="P9402" t="s">
        <v>16</v>
      </c>
      <c r="Q9402" t="s">
        <v>24</v>
      </c>
    </row>
    <row r="9403" spans="1:17" x14ac:dyDescent="0.3">
      <c r="A9403">
        <v>2109</v>
      </c>
      <c r="B9403">
        <v>20231018</v>
      </c>
      <c r="C9403">
        <v>0</v>
      </c>
      <c r="E9403">
        <v>0</v>
      </c>
      <c r="F9403">
        <v>289587</v>
      </c>
      <c r="G9403">
        <v>0.27267414220294323</v>
      </c>
      <c r="H9403">
        <v>-2.0503067539604399E-2</v>
      </c>
      <c r="I9403">
        <v>14.68311058470322</v>
      </c>
      <c r="J9403">
        <v>3.3641924064465527E-2</v>
      </c>
      <c r="K9403">
        <v>-1.2162999999999999</v>
      </c>
      <c r="L9403">
        <v>-1.2244999999999999</v>
      </c>
      <c r="M9403">
        <v>-0.35899999999999999</v>
      </c>
      <c r="N9403">
        <v>1.2747999999999999</v>
      </c>
      <c r="O9403">
        <v>0</v>
      </c>
      <c r="P9403" t="s">
        <v>16</v>
      </c>
      <c r="Q9403" t="s">
        <v>24</v>
      </c>
    </row>
    <row r="9404" spans="1:17" x14ac:dyDescent="0.3">
      <c r="A9404">
        <v>2109</v>
      </c>
      <c r="B9404">
        <v>20231019</v>
      </c>
      <c r="C9404">
        <v>-0.36099999999999999</v>
      </c>
      <c r="E9404">
        <v>0</v>
      </c>
      <c r="F9404">
        <v>288216</v>
      </c>
      <c r="G9404">
        <v>0.27447423259076242</v>
      </c>
      <c r="H9404">
        <v>-2.0503067539604399E-2</v>
      </c>
      <c r="I9404">
        <v>14.76044877999348</v>
      </c>
      <c r="J9404">
        <v>3.3707795245026533E-2</v>
      </c>
      <c r="K9404">
        <v>6.9199999999999998E-2</v>
      </c>
      <c r="L9404">
        <v>0.28050000000000003</v>
      </c>
      <c r="M9404">
        <v>0.12670000000000001</v>
      </c>
      <c r="N9404">
        <v>-0.28239999999999998</v>
      </c>
      <c r="O9404">
        <v>0</v>
      </c>
      <c r="P9404" t="s">
        <v>16</v>
      </c>
      <c r="Q9404" t="s">
        <v>24</v>
      </c>
    </row>
    <row r="9405" spans="1:17" x14ac:dyDescent="0.3">
      <c r="A9405">
        <v>2109</v>
      </c>
      <c r="B9405">
        <v>20231020</v>
      </c>
      <c r="C9405">
        <v>0</v>
      </c>
      <c r="E9405">
        <v>0</v>
      </c>
      <c r="F9405">
        <v>285921</v>
      </c>
      <c r="G9405">
        <v>0.27288193487232698</v>
      </c>
      <c r="H9405">
        <v>-2.0503067539604399E-2</v>
      </c>
      <c r="I9405">
        <v>14.95297682763136</v>
      </c>
      <c r="J9405">
        <v>3.3714696744735949E-2</v>
      </c>
      <c r="K9405">
        <v>-7.8700000000000006E-2</v>
      </c>
      <c r="L9405">
        <v>-0.20649999999999999</v>
      </c>
      <c r="M9405">
        <v>0.81659999999999999</v>
      </c>
      <c r="N9405">
        <v>-0.81210000000000004</v>
      </c>
      <c r="O9405">
        <v>0</v>
      </c>
      <c r="P9405" t="s">
        <v>16</v>
      </c>
      <c r="Q9405" t="s">
        <v>24</v>
      </c>
    </row>
    <row r="9406" spans="1:17" x14ac:dyDescent="0.3">
      <c r="A9406">
        <v>2109</v>
      </c>
      <c r="B9406">
        <v>20231023</v>
      </c>
      <c r="C9406">
        <v>0</v>
      </c>
      <c r="E9406">
        <v>0</v>
      </c>
      <c r="F9406">
        <v>285492</v>
      </c>
      <c r="G9406">
        <v>0.27401744718193849</v>
      </c>
      <c r="H9406">
        <v>-2.0503067539604399E-2</v>
      </c>
      <c r="I9406">
        <v>14.716387091311139</v>
      </c>
      <c r="J9406">
        <v>3.373193834724119E-2</v>
      </c>
      <c r="K9406">
        <v>-1.153</v>
      </c>
      <c r="L9406">
        <v>5.6099999999999997E-2</v>
      </c>
      <c r="M9406">
        <v>-0.29570000000000002</v>
      </c>
      <c r="N9406">
        <v>0.61929999999999996</v>
      </c>
      <c r="O9406">
        <v>0</v>
      </c>
      <c r="P9406" t="s">
        <v>16</v>
      </c>
      <c r="Q9406" t="s">
        <v>24</v>
      </c>
    </row>
    <row r="9407" spans="1:17" x14ac:dyDescent="0.3">
      <c r="A9407">
        <v>2109</v>
      </c>
      <c r="B9407">
        <v>20231024</v>
      </c>
      <c r="C9407">
        <v>1.4493</v>
      </c>
      <c r="E9407">
        <v>0</v>
      </c>
      <c r="F9407">
        <v>286306</v>
      </c>
      <c r="G9407">
        <v>0.27334404060153128</v>
      </c>
      <c r="H9407">
        <v>-2.0503067539604399E-2</v>
      </c>
      <c r="I9407">
        <v>14.662579720126139</v>
      </c>
      <c r="J9407">
        <v>3.36850096149202E-2</v>
      </c>
      <c r="K9407">
        <v>0.35470000000000002</v>
      </c>
      <c r="L9407">
        <v>1.1084000000000001</v>
      </c>
      <c r="M9407">
        <v>-0.36649999999999999</v>
      </c>
      <c r="N9407">
        <v>-0.41310000000000002</v>
      </c>
      <c r="O9407">
        <v>0</v>
      </c>
      <c r="P9407" t="s">
        <v>16</v>
      </c>
      <c r="Q9407" t="s">
        <v>24</v>
      </c>
    </row>
    <row r="9408" spans="1:17" x14ac:dyDescent="0.3">
      <c r="A9408">
        <v>2109</v>
      </c>
      <c r="B9408">
        <v>20231025</v>
      </c>
      <c r="C9408">
        <v>-0.35709999999999997</v>
      </c>
      <c r="E9408">
        <v>0</v>
      </c>
      <c r="F9408">
        <v>290193</v>
      </c>
      <c r="G9408">
        <v>0.27735547431618301</v>
      </c>
      <c r="H9408">
        <v>-2.0503067539604399E-2</v>
      </c>
      <c r="I9408">
        <v>13.97416932439895</v>
      </c>
      <c r="J9408">
        <v>3.376902044413696E-2</v>
      </c>
      <c r="K9408">
        <v>0.29930000000000001</v>
      </c>
      <c r="L9408">
        <v>-0.10340000000000001</v>
      </c>
      <c r="M9408">
        <v>-0.3004</v>
      </c>
      <c r="N9408">
        <v>5.3600000000000002E-2</v>
      </c>
      <c r="O9408">
        <v>0</v>
      </c>
      <c r="P9408" t="s">
        <v>16</v>
      </c>
      <c r="Q9408" t="s">
        <v>24</v>
      </c>
    </row>
    <row r="9409" spans="1:17" x14ac:dyDescent="0.3">
      <c r="A9409">
        <v>2109</v>
      </c>
      <c r="B9409">
        <v>20231026</v>
      </c>
      <c r="C9409">
        <v>-1.0752999999999999</v>
      </c>
      <c r="E9409">
        <v>0</v>
      </c>
      <c r="F9409">
        <v>288508</v>
      </c>
      <c r="G9409">
        <v>0.27830933839085442</v>
      </c>
      <c r="H9409">
        <v>-2.0503067539604399E-2</v>
      </c>
      <c r="I9409">
        <v>14.095972530252229</v>
      </c>
      <c r="J9409">
        <v>3.3783115615513309E-2</v>
      </c>
      <c r="K9409">
        <v>-1.7478</v>
      </c>
      <c r="L9409">
        <v>-0.80910000000000004</v>
      </c>
      <c r="M9409">
        <v>-0.3765</v>
      </c>
      <c r="N9409">
        <v>0.58160000000000001</v>
      </c>
      <c r="O9409">
        <v>0</v>
      </c>
      <c r="P9409" t="s">
        <v>16</v>
      </c>
      <c r="Q9409" t="s">
        <v>24</v>
      </c>
    </row>
    <row r="9410" spans="1:17" x14ac:dyDescent="0.3">
      <c r="A9410">
        <v>2109</v>
      </c>
      <c r="B9410">
        <v>20231027</v>
      </c>
      <c r="C9410">
        <v>0.36230000000000001</v>
      </c>
      <c r="E9410">
        <v>0</v>
      </c>
      <c r="F9410">
        <v>289236</v>
      </c>
      <c r="G9410">
        <v>0.27824442156872342</v>
      </c>
      <c r="H9410">
        <v>-2.0503067539604399E-2</v>
      </c>
      <c r="I9410">
        <v>14.064108659938819</v>
      </c>
      <c r="J9410">
        <v>3.3766365903034543E-2</v>
      </c>
      <c r="K9410">
        <v>0.37759999999999999</v>
      </c>
      <c r="L9410">
        <v>-0.41110000000000002</v>
      </c>
      <c r="M9410">
        <v>-6.0499999999999998E-2</v>
      </c>
      <c r="N9410">
        <v>4.8899999999999999E-2</v>
      </c>
      <c r="O9410">
        <v>0</v>
      </c>
      <c r="P9410" t="s">
        <v>16</v>
      </c>
      <c r="Q9410" t="s">
        <v>24</v>
      </c>
    </row>
    <row r="9411" spans="1:17" x14ac:dyDescent="0.3">
      <c r="A9411">
        <v>2109</v>
      </c>
      <c r="B9411">
        <v>20231030</v>
      </c>
      <c r="C9411">
        <v>0</v>
      </c>
      <c r="E9411">
        <v>0</v>
      </c>
      <c r="F9411">
        <v>288311</v>
      </c>
      <c r="G9411">
        <v>0.27762698763723398</v>
      </c>
      <c r="H9411">
        <v>-2.0503067539604399E-2</v>
      </c>
      <c r="I9411">
        <v>13.53643169599596</v>
      </c>
      <c r="J9411">
        <v>3.3775608232033238E-2</v>
      </c>
      <c r="K9411">
        <v>9.0700000000000003E-2</v>
      </c>
      <c r="L9411">
        <v>0.13969999999999999</v>
      </c>
      <c r="M9411">
        <v>-0.76790000000000003</v>
      </c>
      <c r="N9411">
        <v>-0.2762</v>
      </c>
      <c r="O9411">
        <v>0</v>
      </c>
      <c r="P9411" t="s">
        <v>16</v>
      </c>
      <c r="Q9411" t="s">
        <v>24</v>
      </c>
    </row>
    <row r="9412" spans="1:17" x14ac:dyDescent="0.3">
      <c r="A9412">
        <v>2109</v>
      </c>
      <c r="B9412">
        <v>20231031</v>
      </c>
      <c r="C9412">
        <v>-0.36099999999999999</v>
      </c>
      <c r="E9412">
        <v>0</v>
      </c>
      <c r="F9412">
        <v>288662</v>
      </c>
      <c r="G9412">
        <v>0.28098468979204788</v>
      </c>
      <c r="H9412">
        <v>-2.0503067539604399E-2</v>
      </c>
      <c r="I9412">
        <v>13.52085553737005</v>
      </c>
      <c r="J9412">
        <v>3.3871606688475282E-2</v>
      </c>
      <c r="K9412">
        <v>-0.9234</v>
      </c>
      <c r="L9412">
        <v>-1.4724999999999999</v>
      </c>
      <c r="M9412">
        <v>3.9699999999999999E-2</v>
      </c>
      <c r="N9412">
        <v>0.76659999999999995</v>
      </c>
      <c r="O9412">
        <v>0</v>
      </c>
      <c r="P9412" t="s">
        <v>16</v>
      </c>
      <c r="Q9412" t="s">
        <v>24</v>
      </c>
    </row>
    <row r="9413" spans="1:17" x14ac:dyDescent="0.3">
      <c r="A9413">
        <v>2109</v>
      </c>
      <c r="B9413">
        <v>20231101</v>
      </c>
      <c r="C9413">
        <v>0</v>
      </c>
      <c r="E9413">
        <v>0</v>
      </c>
      <c r="F9413">
        <v>288019</v>
      </c>
      <c r="G9413">
        <v>0.28042121243271462</v>
      </c>
      <c r="H9413">
        <v>-2.0503067539604399E-2</v>
      </c>
      <c r="I9413">
        <v>13.521756994496201</v>
      </c>
      <c r="J9413">
        <v>3.386824911694665E-2</v>
      </c>
      <c r="K9413">
        <v>0.2298</v>
      </c>
      <c r="L9413">
        <v>0.76</v>
      </c>
      <c r="M9413">
        <v>0.2319</v>
      </c>
      <c r="N9413">
        <v>-0.17499999999999999</v>
      </c>
      <c r="O9413">
        <v>0</v>
      </c>
      <c r="P9413" t="s">
        <v>16</v>
      </c>
      <c r="Q9413" t="s">
        <v>24</v>
      </c>
    </row>
    <row r="9414" spans="1:17" x14ac:dyDescent="0.3">
      <c r="A9414">
        <v>2109</v>
      </c>
      <c r="B9414">
        <v>20231102</v>
      </c>
      <c r="C9414">
        <v>0</v>
      </c>
      <c r="E9414">
        <v>0</v>
      </c>
      <c r="F9414">
        <v>288281</v>
      </c>
      <c r="G9414">
        <v>0.27769807402841001</v>
      </c>
      <c r="H9414">
        <v>-2.0503067539604399E-2</v>
      </c>
      <c r="I9414">
        <v>13.440885879776239</v>
      </c>
      <c r="J9414">
        <v>3.381038235607034E-2</v>
      </c>
      <c r="K9414">
        <v>2.2294</v>
      </c>
      <c r="L9414">
        <v>1.4186000000000001</v>
      </c>
      <c r="M9414">
        <v>0.27410000000000001</v>
      </c>
      <c r="N9414">
        <v>-0.62670000000000003</v>
      </c>
      <c r="O9414">
        <v>0</v>
      </c>
      <c r="P9414" t="s">
        <v>16</v>
      </c>
      <c r="Q9414" t="s">
        <v>24</v>
      </c>
    </row>
    <row r="9415" spans="1:17" x14ac:dyDescent="0.3">
      <c r="A9415">
        <v>2109</v>
      </c>
      <c r="B9415">
        <v>20231103</v>
      </c>
      <c r="C9415">
        <v>0.36230000000000001</v>
      </c>
      <c r="E9415">
        <v>0</v>
      </c>
      <c r="F9415">
        <v>290287</v>
      </c>
      <c r="G9415">
        <v>0.28003033668652028</v>
      </c>
      <c r="H9415">
        <v>-2.0503067539604399E-2</v>
      </c>
      <c r="I9415">
        <v>13.092354585866291</v>
      </c>
      <c r="J9415">
        <v>3.3832150746609897E-2</v>
      </c>
      <c r="K9415">
        <v>0.67069999999999996</v>
      </c>
      <c r="L9415">
        <v>-0.34489999999999998</v>
      </c>
      <c r="M9415">
        <v>0.14219999999999999</v>
      </c>
      <c r="N9415">
        <v>0.1147</v>
      </c>
      <c r="O9415">
        <v>0</v>
      </c>
      <c r="P9415" t="s">
        <v>16</v>
      </c>
      <c r="Q9415" t="s">
        <v>24</v>
      </c>
    </row>
    <row r="9416" spans="1:17" x14ac:dyDescent="0.3">
      <c r="A9416">
        <v>2109</v>
      </c>
      <c r="B9416">
        <v>20231106</v>
      </c>
      <c r="C9416">
        <v>0</v>
      </c>
      <c r="E9416">
        <v>0</v>
      </c>
      <c r="F9416">
        <v>292697</v>
      </c>
      <c r="G9416">
        <v>0.28129235868155272</v>
      </c>
      <c r="H9416">
        <v>-2.0503067539604399E-2</v>
      </c>
      <c r="I9416">
        <v>13.23921952288288</v>
      </c>
      <c r="J9416">
        <v>3.3859713311712898E-2</v>
      </c>
      <c r="K9416">
        <v>0.85009999999999997</v>
      </c>
      <c r="L9416">
        <v>0.54749999999999999</v>
      </c>
      <c r="M9416">
        <v>0.50760000000000005</v>
      </c>
      <c r="N9416">
        <v>-0.1246</v>
      </c>
      <c r="O9416">
        <v>0</v>
      </c>
      <c r="P9416" t="s">
        <v>16</v>
      </c>
      <c r="Q9416" t="s">
        <v>24</v>
      </c>
    </row>
    <row r="9417" spans="1:17" x14ac:dyDescent="0.3">
      <c r="A9417">
        <v>2109</v>
      </c>
      <c r="B9417">
        <v>20231107</v>
      </c>
      <c r="C9417">
        <v>0</v>
      </c>
      <c r="E9417">
        <v>0</v>
      </c>
      <c r="F9417">
        <v>292803</v>
      </c>
      <c r="G9417">
        <v>0.28256874726684611</v>
      </c>
      <c r="H9417">
        <v>-2.0503067539604399E-2</v>
      </c>
      <c r="I9417">
        <v>12.59245445334613</v>
      </c>
      <c r="J9417">
        <v>3.3882386184538468E-2</v>
      </c>
      <c r="K9417">
        <v>0.2041</v>
      </c>
      <c r="L9417">
        <v>-5.1000000000000004E-3</v>
      </c>
      <c r="M9417">
        <v>-0.64400000000000002</v>
      </c>
      <c r="N9417">
        <v>0.42970000000000003</v>
      </c>
      <c r="O9417">
        <v>0</v>
      </c>
      <c r="P9417" t="s">
        <v>16</v>
      </c>
      <c r="Q9417" t="s">
        <v>24</v>
      </c>
    </row>
    <row r="9418" spans="1:17" x14ac:dyDescent="0.3">
      <c r="A9418">
        <v>2109</v>
      </c>
      <c r="B9418">
        <v>20231108</v>
      </c>
      <c r="C9418">
        <v>0</v>
      </c>
      <c r="E9418">
        <v>0</v>
      </c>
      <c r="F9418">
        <v>293699</v>
      </c>
      <c r="G9418">
        <v>0.28179695515077402</v>
      </c>
      <c r="H9418">
        <v>-2.0503067539604399E-2</v>
      </c>
      <c r="I9418">
        <v>12.603173368921601</v>
      </c>
      <c r="J9418">
        <v>3.3859179605244358E-2</v>
      </c>
      <c r="K9418">
        <v>0.32200000000000001</v>
      </c>
      <c r="L9418">
        <v>0.77959999999999996</v>
      </c>
      <c r="M9418">
        <v>0.62360000000000004</v>
      </c>
      <c r="N9418">
        <v>-0.18840000000000001</v>
      </c>
      <c r="O9418">
        <v>0</v>
      </c>
      <c r="P9418" t="s">
        <v>16</v>
      </c>
      <c r="Q9418" t="s">
        <v>24</v>
      </c>
    </row>
    <row r="9419" spans="1:17" x14ac:dyDescent="0.3">
      <c r="A9419">
        <v>2109</v>
      </c>
      <c r="B9419">
        <v>20231109</v>
      </c>
      <c r="C9419">
        <v>1.444</v>
      </c>
      <c r="E9419">
        <v>0</v>
      </c>
      <c r="F9419">
        <v>293267</v>
      </c>
      <c r="G9419">
        <v>0.28054133170622347</v>
      </c>
      <c r="H9419">
        <v>-2.0503067539604399E-2</v>
      </c>
      <c r="I9419">
        <v>12.58237080460413</v>
      </c>
      <c r="J9419">
        <v>3.3832356218128828E-2</v>
      </c>
      <c r="K9419">
        <v>2.5100000000000001E-2</v>
      </c>
      <c r="L9419">
        <v>-0.50439999999999996</v>
      </c>
      <c r="M9419">
        <v>0.11749999999999999</v>
      </c>
      <c r="N9419">
        <v>0.10290000000000001</v>
      </c>
      <c r="O9419">
        <v>0</v>
      </c>
      <c r="P9419" t="s">
        <v>16</v>
      </c>
      <c r="Q9419" t="s">
        <v>24</v>
      </c>
    </row>
    <row r="9420" spans="1:17" x14ac:dyDescent="0.3">
      <c r="A9420">
        <v>2109</v>
      </c>
      <c r="B9420">
        <v>20231110</v>
      </c>
      <c r="C9420">
        <v>-0.35589999999999999</v>
      </c>
      <c r="E9420">
        <v>0</v>
      </c>
      <c r="F9420">
        <v>292470</v>
      </c>
      <c r="G9420">
        <v>0.28166867329639322</v>
      </c>
      <c r="H9420">
        <v>-2.0503067539604399E-2</v>
      </c>
      <c r="I9420">
        <v>12.56715230070489</v>
      </c>
      <c r="J9420">
        <v>3.3869077057210727E-2</v>
      </c>
      <c r="K9420">
        <v>-0.38550000000000001</v>
      </c>
      <c r="L9420">
        <v>-0.31459999999999999</v>
      </c>
      <c r="M9420">
        <v>-0.3397</v>
      </c>
      <c r="N9420">
        <v>-8.6999999999999994E-3</v>
      </c>
      <c r="O9420">
        <v>0</v>
      </c>
      <c r="P9420" t="s">
        <v>16</v>
      </c>
      <c r="Q9420" t="s">
        <v>24</v>
      </c>
    </row>
    <row r="9421" spans="1:17" x14ac:dyDescent="0.3">
      <c r="A9421">
        <v>2109</v>
      </c>
      <c r="B9421">
        <v>20231113</v>
      </c>
      <c r="C9421">
        <v>0</v>
      </c>
      <c r="E9421">
        <v>0</v>
      </c>
      <c r="F9421">
        <v>295732</v>
      </c>
      <c r="G9421">
        <v>0.28506304302623231</v>
      </c>
      <c r="H9421">
        <v>-2.0503067539604399E-2</v>
      </c>
      <c r="I9421">
        <v>12.89026045469479</v>
      </c>
      <c r="J9421">
        <v>3.391245666933012E-2</v>
      </c>
      <c r="K9421">
        <v>0.93859999999999999</v>
      </c>
      <c r="L9421">
        <v>0.98209999999999997</v>
      </c>
      <c r="M9421">
        <v>-0.79249999999999998</v>
      </c>
      <c r="N9421">
        <v>-0.2213</v>
      </c>
      <c r="O9421">
        <v>0</v>
      </c>
      <c r="P9421" t="s">
        <v>16</v>
      </c>
      <c r="Q9421" t="s">
        <v>24</v>
      </c>
    </row>
    <row r="9422" spans="1:17" x14ac:dyDescent="0.3">
      <c r="A9422">
        <v>2109</v>
      </c>
      <c r="B9422">
        <v>20231114</v>
      </c>
      <c r="C9422">
        <v>0.71430000000000005</v>
      </c>
      <c r="E9422">
        <v>0</v>
      </c>
      <c r="F9422">
        <v>295558</v>
      </c>
      <c r="G9422">
        <v>0.28384380224857331</v>
      </c>
      <c r="H9422">
        <v>-2.0503067539604399E-2</v>
      </c>
      <c r="I9422">
        <v>12.897150290629151</v>
      </c>
      <c r="J9422">
        <v>3.3898730672364118E-2</v>
      </c>
      <c r="K9422">
        <v>0.44969999999999999</v>
      </c>
      <c r="L9422">
        <v>0.73670000000000002</v>
      </c>
      <c r="M9422">
        <v>0.54420000000000002</v>
      </c>
      <c r="N9422">
        <v>-0.27110000000000001</v>
      </c>
      <c r="O9422">
        <v>0</v>
      </c>
      <c r="P9422" t="s">
        <v>16</v>
      </c>
      <c r="Q9422" t="s">
        <v>24</v>
      </c>
    </row>
    <row r="9423" spans="1:17" x14ac:dyDescent="0.3">
      <c r="A9423">
        <v>2109</v>
      </c>
      <c r="B9423">
        <v>20231115</v>
      </c>
      <c r="C9423">
        <v>0.70920000000000005</v>
      </c>
      <c r="E9423">
        <v>0</v>
      </c>
      <c r="F9423">
        <v>302689</v>
      </c>
      <c r="G9423">
        <v>0.28372675717721008</v>
      </c>
      <c r="H9423">
        <v>-2.0503067539604399E-2</v>
      </c>
      <c r="I9423">
        <v>14.49787006037452</v>
      </c>
      <c r="J9423">
        <v>3.3924066543798571E-2</v>
      </c>
      <c r="K9423">
        <v>1.2504999999999999</v>
      </c>
      <c r="L9423">
        <v>-0.60170000000000001</v>
      </c>
      <c r="M9423">
        <v>0.1885</v>
      </c>
      <c r="N9423">
        <v>9.5500000000000002E-2</v>
      </c>
      <c r="O9423">
        <v>0</v>
      </c>
      <c r="P9423" t="s">
        <v>16</v>
      </c>
      <c r="Q9423" t="s">
        <v>24</v>
      </c>
    </row>
    <row r="9424" spans="1:17" x14ac:dyDescent="0.3">
      <c r="A9424">
        <v>2109</v>
      </c>
      <c r="B9424">
        <v>20231116</v>
      </c>
      <c r="C9424">
        <v>1.7605999999999999</v>
      </c>
      <c r="E9424">
        <v>0</v>
      </c>
      <c r="F9424">
        <v>300177</v>
      </c>
      <c r="G9424">
        <v>0.28124062883588852</v>
      </c>
      <c r="H9424">
        <v>-2.0503067539604399E-2</v>
      </c>
      <c r="I9424">
        <v>14.75790367850359</v>
      </c>
      <c r="J9424">
        <v>3.3864632413462797E-2</v>
      </c>
      <c r="K9424">
        <v>0.24349999999999999</v>
      </c>
      <c r="L9424">
        <v>-0.50919999999999999</v>
      </c>
      <c r="M9424">
        <v>0.34179999999999999</v>
      </c>
      <c r="N9424">
        <v>0.40670000000000001</v>
      </c>
      <c r="O9424">
        <v>0</v>
      </c>
      <c r="P9424" t="s">
        <v>16</v>
      </c>
      <c r="Q9424" t="s">
        <v>24</v>
      </c>
    </row>
    <row r="9425" spans="1:17" x14ac:dyDescent="0.3">
      <c r="A9425">
        <v>2109</v>
      </c>
      <c r="B9425">
        <v>20231117</v>
      </c>
      <c r="C9425">
        <v>0</v>
      </c>
      <c r="E9425">
        <v>0</v>
      </c>
      <c r="F9425">
        <v>302777</v>
      </c>
      <c r="G9425">
        <v>0.28352060941649448</v>
      </c>
      <c r="H9425">
        <v>-2.0503067539604399E-2</v>
      </c>
      <c r="I9425">
        <v>14.301697050520231</v>
      </c>
      <c r="J9425">
        <v>3.3980908455997591E-2</v>
      </c>
      <c r="K9425">
        <v>0.2167</v>
      </c>
      <c r="L9425">
        <v>0.45390000000000003</v>
      </c>
      <c r="M9425">
        <v>0.5413</v>
      </c>
      <c r="N9425">
        <v>-0.23499999999999999</v>
      </c>
      <c r="O9425">
        <v>0</v>
      </c>
      <c r="P9425" t="s">
        <v>16</v>
      </c>
      <c r="Q9425" t="s">
        <v>24</v>
      </c>
    </row>
    <row r="9426" spans="1:17" x14ac:dyDescent="0.3">
      <c r="A9426">
        <v>2109</v>
      </c>
      <c r="B9426">
        <v>20231120</v>
      </c>
      <c r="C9426">
        <v>0.69199999999999995</v>
      </c>
      <c r="E9426">
        <v>0</v>
      </c>
      <c r="F9426">
        <v>300745</v>
      </c>
      <c r="G9426">
        <v>0.2781964478536218</v>
      </c>
      <c r="H9426">
        <v>-2.0503067539604399E-2</v>
      </c>
      <c r="I9426">
        <v>14.040009792009631</v>
      </c>
      <c r="J9426">
        <v>3.3949526592195557E-2</v>
      </c>
      <c r="K9426">
        <v>6.4000000000000003E-3</v>
      </c>
      <c r="L9426">
        <v>0.54359999999999997</v>
      </c>
      <c r="M9426">
        <v>0.41699999999999998</v>
      </c>
      <c r="N9426">
        <v>0.34570000000000001</v>
      </c>
      <c r="O9426">
        <v>0</v>
      </c>
      <c r="P9426" t="s">
        <v>16</v>
      </c>
      <c r="Q9426" t="s">
        <v>24</v>
      </c>
    </row>
    <row r="9427" spans="1:17" x14ac:dyDescent="0.3">
      <c r="A9427">
        <v>2109</v>
      </c>
      <c r="B9427">
        <v>20231121</v>
      </c>
      <c r="C9427">
        <v>0.68730000000000002</v>
      </c>
      <c r="E9427">
        <v>0</v>
      </c>
      <c r="F9427">
        <v>302856</v>
      </c>
      <c r="G9427">
        <v>0.27920451935640522</v>
      </c>
      <c r="H9427">
        <v>-2.0503067539604399E-2</v>
      </c>
      <c r="I9427">
        <v>14.09892846897983</v>
      </c>
      <c r="J9427">
        <v>3.3953508447345938E-2</v>
      </c>
      <c r="K9427">
        <v>1.1879</v>
      </c>
      <c r="L9427">
        <v>-0.215</v>
      </c>
      <c r="M9427">
        <v>6.7400000000000002E-2</v>
      </c>
      <c r="N9427">
        <v>0.13600000000000001</v>
      </c>
      <c r="O9427">
        <v>0</v>
      </c>
      <c r="P9427" t="s">
        <v>16</v>
      </c>
      <c r="Q9427" t="s">
        <v>24</v>
      </c>
    </row>
    <row r="9428" spans="1:17" x14ac:dyDescent="0.3">
      <c r="A9428">
        <v>2109</v>
      </c>
      <c r="B9428">
        <v>20231122</v>
      </c>
      <c r="C9428">
        <v>-0.34129999999999999</v>
      </c>
      <c r="E9428">
        <v>0</v>
      </c>
      <c r="F9428">
        <v>303635</v>
      </c>
      <c r="G9428">
        <v>0.27907122218407548</v>
      </c>
      <c r="H9428">
        <v>-2.0503067539604399E-2</v>
      </c>
      <c r="I9428">
        <v>12.402643842904221</v>
      </c>
      <c r="J9428">
        <v>3.3922617741193782E-2</v>
      </c>
      <c r="K9428">
        <v>-0.61419999999999997</v>
      </c>
      <c r="L9428">
        <v>0.28810000000000002</v>
      </c>
      <c r="M9428">
        <v>-0.41930000000000001</v>
      </c>
      <c r="N9428">
        <v>0.1173</v>
      </c>
      <c r="O9428">
        <v>0</v>
      </c>
      <c r="P9428" t="s">
        <v>16</v>
      </c>
      <c r="Q9428" t="s">
        <v>24</v>
      </c>
    </row>
    <row r="9429" spans="1:17" x14ac:dyDescent="0.3">
      <c r="A9429">
        <v>2109</v>
      </c>
      <c r="B9429">
        <v>20231123</v>
      </c>
      <c r="C9429">
        <v>-1.0274000000000001</v>
      </c>
      <c r="E9429">
        <v>0</v>
      </c>
      <c r="F9429">
        <v>304349</v>
      </c>
      <c r="G9429">
        <v>0.2799361589017727</v>
      </c>
      <c r="H9429">
        <v>-2.0503067539604399E-2</v>
      </c>
      <c r="I9429">
        <v>12.394182750111799</v>
      </c>
      <c r="J9429">
        <v>3.3938075207291328E-2</v>
      </c>
      <c r="K9429">
        <v>-9.8199999999999996E-2</v>
      </c>
      <c r="L9429">
        <v>-0.8538</v>
      </c>
      <c r="M9429">
        <v>-0.1502</v>
      </c>
      <c r="N9429">
        <v>0.43319999999999997</v>
      </c>
      <c r="O9429">
        <v>0</v>
      </c>
      <c r="P9429" t="s">
        <v>16</v>
      </c>
      <c r="Q9429" t="s">
        <v>24</v>
      </c>
    </row>
    <row r="9430" spans="1:17" x14ac:dyDescent="0.3">
      <c r="A9430">
        <v>2109</v>
      </c>
      <c r="B9430">
        <v>20231124</v>
      </c>
      <c r="C9430">
        <v>0.34599999999999997</v>
      </c>
      <c r="E9430">
        <v>0</v>
      </c>
      <c r="F9430">
        <v>303036</v>
      </c>
      <c r="G9430">
        <v>0.27899767803891679</v>
      </c>
      <c r="H9430">
        <v>-2.0503067539604399E-2</v>
      </c>
      <c r="I9430">
        <v>11.874401222907579</v>
      </c>
      <c r="J9430">
        <v>3.3936699078218432E-2</v>
      </c>
      <c r="K9430">
        <v>-4.8800000000000003E-2</v>
      </c>
      <c r="L9430">
        <v>0.16339999999999999</v>
      </c>
      <c r="M9430">
        <v>0.58420000000000005</v>
      </c>
      <c r="N9430">
        <v>-0.2009</v>
      </c>
      <c r="O9430">
        <v>0</v>
      </c>
      <c r="P9430" t="s">
        <v>16</v>
      </c>
      <c r="Q9430" t="s">
        <v>24</v>
      </c>
    </row>
    <row r="9431" spans="1:17" x14ac:dyDescent="0.3">
      <c r="A9431">
        <v>2109</v>
      </c>
      <c r="B9431">
        <v>20231127</v>
      </c>
      <c r="C9431">
        <v>-0.68969999999999998</v>
      </c>
      <c r="E9431">
        <v>0</v>
      </c>
      <c r="F9431">
        <v>306947</v>
      </c>
      <c r="G9431">
        <v>0.28027651219602512</v>
      </c>
      <c r="H9431">
        <v>-2.0503067539604399E-2</v>
      </c>
      <c r="I9431">
        <v>12.34859606910881</v>
      </c>
      <c r="J9431">
        <v>3.389064641648349E-2</v>
      </c>
      <c r="K9431">
        <v>-0.87009999999999998</v>
      </c>
      <c r="L9431">
        <v>-0.68369999999999997</v>
      </c>
      <c r="M9431">
        <v>-0.17269999999999999</v>
      </c>
      <c r="N9431">
        <v>-9.1200000000000003E-2</v>
      </c>
      <c r="O9431">
        <v>0</v>
      </c>
      <c r="P9431" t="s">
        <v>16</v>
      </c>
      <c r="Q9431" t="s">
        <v>24</v>
      </c>
    </row>
    <row r="9432" spans="1:17" x14ac:dyDescent="0.3">
      <c r="A9432">
        <v>2109</v>
      </c>
      <c r="B9432">
        <v>20231128</v>
      </c>
      <c r="C9432">
        <v>1.3889</v>
      </c>
      <c r="E9432">
        <v>0</v>
      </c>
      <c r="F9432">
        <v>309530</v>
      </c>
      <c r="G9432">
        <v>0.2822098461082303</v>
      </c>
      <c r="H9432">
        <v>-2.0503067539604399E-2</v>
      </c>
      <c r="I9432">
        <v>11.4348635748739</v>
      </c>
      <c r="J9432">
        <v>3.3908340271318338E-2</v>
      </c>
      <c r="K9432">
        <v>1.1879999999999999</v>
      </c>
      <c r="L9432">
        <v>0.25069999999999998</v>
      </c>
      <c r="M9432">
        <v>-3.6299999999999999E-2</v>
      </c>
      <c r="N9432">
        <v>-0.1229</v>
      </c>
      <c r="O9432">
        <v>0</v>
      </c>
      <c r="P9432" t="s">
        <v>16</v>
      </c>
      <c r="Q9432" t="s">
        <v>24</v>
      </c>
    </row>
    <row r="9433" spans="1:17" x14ac:dyDescent="0.3">
      <c r="A9433">
        <v>2109</v>
      </c>
      <c r="B9433">
        <v>20231129</v>
      </c>
      <c r="C9433">
        <v>0</v>
      </c>
      <c r="E9433">
        <v>0</v>
      </c>
      <c r="F9433">
        <v>308528</v>
      </c>
      <c r="G9433">
        <v>0.28222260914228597</v>
      </c>
      <c r="H9433">
        <v>-2.0503067539604399E-2</v>
      </c>
      <c r="I9433">
        <v>11.481017653749131</v>
      </c>
      <c r="J9433">
        <v>3.3871688203794041E-2</v>
      </c>
      <c r="K9433">
        <v>0.16250000000000001</v>
      </c>
      <c r="L9433">
        <v>0.62439999999999996</v>
      </c>
      <c r="M9433">
        <v>8.8800000000000004E-2</v>
      </c>
      <c r="N9433">
        <v>-4.3900000000000002E-2</v>
      </c>
      <c r="O9433">
        <v>0</v>
      </c>
      <c r="P9433" t="s">
        <v>16</v>
      </c>
      <c r="Q9433" t="s">
        <v>24</v>
      </c>
    </row>
    <row r="9434" spans="1:17" x14ac:dyDescent="0.3">
      <c r="A9434">
        <v>2109</v>
      </c>
      <c r="B9434">
        <v>20231130</v>
      </c>
      <c r="C9434">
        <v>0</v>
      </c>
      <c r="E9434">
        <v>0</v>
      </c>
      <c r="F9434">
        <v>307224</v>
      </c>
      <c r="G9434">
        <v>0.28174891182537509</v>
      </c>
      <c r="H9434">
        <v>-2.0503067539604399E-2</v>
      </c>
      <c r="I9434">
        <v>11.456744633754861</v>
      </c>
      <c r="J9434">
        <v>3.3905599388467093E-2</v>
      </c>
      <c r="K9434">
        <v>0.36459999999999998</v>
      </c>
      <c r="L9434">
        <v>0.34079999999999999</v>
      </c>
      <c r="M9434">
        <v>0.2349</v>
      </c>
      <c r="N9434">
        <v>-5.0299999999999997E-2</v>
      </c>
      <c r="O9434">
        <v>0</v>
      </c>
      <c r="P9434" t="s">
        <v>16</v>
      </c>
      <c r="Q9434" t="s">
        <v>24</v>
      </c>
    </row>
    <row r="9435" spans="1:17" x14ac:dyDescent="0.3">
      <c r="A9435">
        <v>2109</v>
      </c>
      <c r="B9435">
        <v>20231201</v>
      </c>
      <c r="C9435">
        <v>-0.34250000000000003</v>
      </c>
      <c r="E9435">
        <v>0</v>
      </c>
      <c r="F9435">
        <v>305495</v>
      </c>
      <c r="G9435">
        <v>0.27914365203005831</v>
      </c>
      <c r="H9435">
        <v>-2.0503067539604399E-2</v>
      </c>
      <c r="I9435">
        <v>11.300988812554801</v>
      </c>
      <c r="J9435">
        <v>3.3798712831463462E-2</v>
      </c>
      <c r="K9435">
        <v>2.4299999999999999E-2</v>
      </c>
      <c r="L9435">
        <v>0.57350000000000001</v>
      </c>
      <c r="M9435">
        <v>-0.20810000000000001</v>
      </c>
      <c r="N9435">
        <v>-0.16600000000000001</v>
      </c>
      <c r="O9435">
        <v>0</v>
      </c>
      <c r="P9435" t="s">
        <v>16</v>
      </c>
      <c r="Q9435" t="s">
        <v>24</v>
      </c>
    </row>
    <row r="9436" spans="1:17" x14ac:dyDescent="0.3">
      <c r="A9436">
        <v>2109</v>
      </c>
      <c r="B9436">
        <v>20231204</v>
      </c>
      <c r="C9436">
        <v>0.68730000000000002</v>
      </c>
      <c r="E9436">
        <v>0</v>
      </c>
      <c r="F9436">
        <v>300260</v>
      </c>
      <c r="G9436">
        <v>0.26990663350538591</v>
      </c>
      <c r="H9436">
        <v>-2.0503067539604399E-2</v>
      </c>
      <c r="I9436">
        <v>12.477641707747271</v>
      </c>
      <c r="J9436">
        <v>3.3616155699632368E-2</v>
      </c>
      <c r="K9436">
        <v>-0.1017</v>
      </c>
      <c r="L9436">
        <v>-1.2670999999999999</v>
      </c>
      <c r="M9436">
        <v>0.57489999999999997</v>
      </c>
      <c r="N9436">
        <v>-9.8500000000000004E-2</v>
      </c>
      <c r="O9436">
        <v>0</v>
      </c>
      <c r="P9436" t="s">
        <v>16</v>
      </c>
      <c r="Q9436" t="s">
        <v>24</v>
      </c>
    </row>
    <row r="9437" spans="1:17" x14ac:dyDescent="0.3">
      <c r="A9437">
        <v>2109</v>
      </c>
      <c r="B9437">
        <v>20231205</v>
      </c>
      <c r="C9437">
        <v>-0.34129999999999999</v>
      </c>
      <c r="E9437">
        <v>0</v>
      </c>
      <c r="F9437">
        <v>298450</v>
      </c>
      <c r="G9437">
        <v>0.2684304606917951</v>
      </c>
      <c r="H9437">
        <v>-2.0503067539604399E-2</v>
      </c>
      <c r="I9437">
        <v>12.66543444660206</v>
      </c>
      <c r="J9437">
        <v>3.3667512962466693E-2</v>
      </c>
      <c r="K9437">
        <v>-0.53720000000000001</v>
      </c>
      <c r="L9437">
        <v>-0.41639999999999999</v>
      </c>
      <c r="M9437">
        <v>0.45140000000000002</v>
      </c>
      <c r="N9437">
        <v>0.26169999999999999</v>
      </c>
      <c r="O9437">
        <v>0</v>
      </c>
      <c r="P9437" t="s">
        <v>16</v>
      </c>
      <c r="Q9437" t="s">
        <v>24</v>
      </c>
    </row>
    <row r="9438" spans="1:17" x14ac:dyDescent="0.3">
      <c r="A9438">
        <v>2109</v>
      </c>
      <c r="B9438">
        <v>20231206</v>
      </c>
      <c r="C9438">
        <v>0</v>
      </c>
      <c r="E9438">
        <v>0</v>
      </c>
      <c r="F9438">
        <v>301991</v>
      </c>
      <c r="G9438">
        <v>0.27028138470587332</v>
      </c>
      <c r="H9438">
        <v>-2.0503067539604399E-2</v>
      </c>
      <c r="I9438">
        <v>12.54682417962418</v>
      </c>
      <c r="J9438">
        <v>3.407685220196903E-2</v>
      </c>
      <c r="K9438">
        <v>0.19109999999999999</v>
      </c>
      <c r="L9438">
        <v>0.6512</v>
      </c>
      <c r="M9438">
        <v>-0.33510000000000001</v>
      </c>
      <c r="N9438">
        <v>-0.41930000000000001</v>
      </c>
      <c r="O9438">
        <v>0</v>
      </c>
      <c r="P9438" t="s">
        <v>16</v>
      </c>
      <c r="Q9438" t="s">
        <v>24</v>
      </c>
    </row>
    <row r="9439" spans="1:17" x14ac:dyDescent="0.3">
      <c r="A9439">
        <v>2109</v>
      </c>
      <c r="B9439">
        <v>20231207</v>
      </c>
      <c r="C9439">
        <v>-0.68489999999999995</v>
      </c>
      <c r="E9439">
        <v>0</v>
      </c>
      <c r="F9439">
        <v>300883</v>
      </c>
      <c r="G9439">
        <v>0.27037164161640842</v>
      </c>
      <c r="H9439">
        <v>-2.0503067539604399E-2</v>
      </c>
      <c r="I9439">
        <v>12.45730893117789</v>
      </c>
      <c r="J9439">
        <v>3.4114443121772933E-2</v>
      </c>
      <c r="K9439">
        <v>-0.46829999999999999</v>
      </c>
      <c r="L9439">
        <v>-2.1499999999999998E-2</v>
      </c>
      <c r="M9439">
        <v>0.28870000000000001</v>
      </c>
      <c r="N9439">
        <v>6.7900000000000002E-2</v>
      </c>
      <c r="O9439">
        <v>0</v>
      </c>
      <c r="P9439" t="s">
        <v>16</v>
      </c>
      <c r="Q9439" t="s">
        <v>24</v>
      </c>
    </row>
    <row r="9440" spans="1:17" x14ac:dyDescent="0.3">
      <c r="A9440">
        <v>2109</v>
      </c>
      <c r="B9440">
        <v>20231208</v>
      </c>
      <c r="C9440">
        <v>0.3448</v>
      </c>
      <c r="E9440">
        <v>0</v>
      </c>
      <c r="F9440">
        <v>300708</v>
      </c>
      <c r="G9440">
        <v>0.27189919186687161</v>
      </c>
      <c r="H9440">
        <v>-2.0503067539604399E-2</v>
      </c>
      <c r="I9440">
        <v>12.467185338218339</v>
      </c>
      <c r="J9440">
        <v>3.4123838538296793E-2</v>
      </c>
      <c r="K9440">
        <v>0.60319999999999996</v>
      </c>
      <c r="L9440">
        <v>0.37480000000000002</v>
      </c>
      <c r="M9440">
        <v>-0.55720000000000003</v>
      </c>
      <c r="N9440">
        <v>-0.53769999999999996</v>
      </c>
      <c r="O9440">
        <v>0</v>
      </c>
      <c r="P9440" t="s">
        <v>16</v>
      </c>
      <c r="Q9440" t="s">
        <v>24</v>
      </c>
    </row>
    <row r="9441" spans="1:17" x14ac:dyDescent="0.3">
      <c r="A9441">
        <v>2109</v>
      </c>
      <c r="B9441">
        <v>20231211</v>
      </c>
      <c r="C9441">
        <v>0.34360000000000002</v>
      </c>
      <c r="E9441">
        <v>0</v>
      </c>
      <c r="F9441">
        <v>301000</v>
      </c>
      <c r="G9441">
        <v>0.27515676303793551</v>
      </c>
      <c r="H9441">
        <v>-2.0503067539604399E-2</v>
      </c>
      <c r="I9441">
        <v>12.39409837520858</v>
      </c>
      <c r="J9441">
        <v>3.4072503132897412E-2</v>
      </c>
      <c r="K9441">
        <v>0.19070000000000001</v>
      </c>
      <c r="L9441">
        <v>0.57189999999999996</v>
      </c>
      <c r="M9441">
        <v>4.5199999999999997E-2</v>
      </c>
      <c r="N9441">
        <v>-0.32900000000000001</v>
      </c>
      <c r="O9441">
        <v>0</v>
      </c>
      <c r="P9441" t="s">
        <v>16</v>
      </c>
      <c r="Q9441" t="s">
        <v>24</v>
      </c>
    </row>
    <row r="9442" spans="1:17" x14ac:dyDescent="0.3">
      <c r="A9442">
        <v>2109</v>
      </c>
      <c r="B9442">
        <v>20231212</v>
      </c>
      <c r="C9442">
        <v>-0.34250000000000003</v>
      </c>
      <c r="E9442">
        <v>0</v>
      </c>
      <c r="F9442">
        <v>303224</v>
      </c>
      <c r="G9442">
        <v>0.28022436203055179</v>
      </c>
      <c r="H9442">
        <v>-2.0503067539604399E-2</v>
      </c>
      <c r="I9442">
        <v>12.511207757722049</v>
      </c>
      <c r="J9442">
        <v>3.4123516317849448E-2</v>
      </c>
      <c r="K9442">
        <v>0.1822</v>
      </c>
      <c r="L9442">
        <v>0.18729999999999999</v>
      </c>
      <c r="M9442">
        <v>1.6E-2</v>
      </c>
      <c r="N9442">
        <v>-0.1099</v>
      </c>
      <c r="O9442">
        <v>0</v>
      </c>
      <c r="P9442" t="s">
        <v>16</v>
      </c>
      <c r="Q9442" t="s">
        <v>24</v>
      </c>
    </row>
    <row r="9443" spans="1:17" x14ac:dyDescent="0.3">
      <c r="A9443">
        <v>2109</v>
      </c>
      <c r="B9443">
        <v>20231213</v>
      </c>
      <c r="C9443">
        <v>-0.34360000000000002</v>
      </c>
      <c r="E9443">
        <v>0</v>
      </c>
      <c r="F9443">
        <v>298746</v>
      </c>
      <c r="G9443">
        <v>0.27457209593295501</v>
      </c>
      <c r="H9443">
        <v>-2.0503067539604399E-2</v>
      </c>
      <c r="I9443">
        <v>13.31159640023936</v>
      </c>
      <c r="J9443">
        <v>3.4046928731509891E-2</v>
      </c>
      <c r="K9443">
        <v>9.9900000000000003E-2</v>
      </c>
      <c r="L9443">
        <v>0.90029999999999999</v>
      </c>
      <c r="M9443">
        <v>-0.74880000000000002</v>
      </c>
      <c r="N9443">
        <v>9.4600000000000004E-2</v>
      </c>
      <c r="O9443">
        <v>0</v>
      </c>
      <c r="P9443" t="s">
        <v>16</v>
      </c>
      <c r="Q9443" t="s">
        <v>24</v>
      </c>
    </row>
    <row r="9444" spans="1:17" x14ac:dyDescent="0.3">
      <c r="A9444">
        <v>2109</v>
      </c>
      <c r="B9444">
        <v>20231214</v>
      </c>
      <c r="C9444">
        <v>0.3448</v>
      </c>
      <c r="E9444">
        <v>0</v>
      </c>
      <c r="F9444">
        <v>301437</v>
      </c>
      <c r="G9444">
        <v>0.27353774139349141</v>
      </c>
      <c r="H9444">
        <v>-2.0503067539604399E-2</v>
      </c>
      <c r="I9444">
        <v>13.490617035330519</v>
      </c>
      <c r="J9444">
        <v>3.4095742498412539E-2</v>
      </c>
      <c r="K9444">
        <v>1.1843999999999999</v>
      </c>
      <c r="L9444">
        <v>-0.1166</v>
      </c>
      <c r="M9444">
        <v>-0.14080000000000001</v>
      </c>
      <c r="N9444">
        <v>0.251</v>
      </c>
      <c r="O9444">
        <v>0</v>
      </c>
      <c r="P9444" t="s">
        <v>16</v>
      </c>
      <c r="Q9444" t="s">
        <v>24</v>
      </c>
    </row>
    <row r="9445" spans="1:17" x14ac:dyDescent="0.3">
      <c r="A9445">
        <v>2109</v>
      </c>
      <c r="B9445">
        <v>20231215</v>
      </c>
      <c r="C9445">
        <v>1.7181999999999999</v>
      </c>
      <c r="E9445">
        <v>0</v>
      </c>
      <c r="F9445">
        <v>302277</v>
      </c>
      <c r="G9445">
        <v>0.27277065579033127</v>
      </c>
      <c r="H9445">
        <v>-2.0503067539604399E-2</v>
      </c>
      <c r="I9445">
        <v>13.40311881658042</v>
      </c>
      <c r="J9445">
        <v>3.3984176236034093E-2</v>
      </c>
      <c r="K9445">
        <v>0.10929999999999999</v>
      </c>
      <c r="L9445">
        <v>-1.1660999999999999</v>
      </c>
      <c r="M9445">
        <v>0.1615</v>
      </c>
      <c r="N9445">
        <v>-0.59970000000000001</v>
      </c>
      <c r="O9445">
        <v>0</v>
      </c>
      <c r="P9445" t="s">
        <v>16</v>
      </c>
      <c r="Q9445" t="s">
        <v>24</v>
      </c>
    </row>
    <row r="9446" spans="1:17" x14ac:dyDescent="0.3">
      <c r="A9446">
        <v>2109</v>
      </c>
      <c r="B9446">
        <v>20231218</v>
      </c>
      <c r="C9446">
        <v>0</v>
      </c>
      <c r="E9446">
        <v>0</v>
      </c>
      <c r="F9446">
        <v>306345</v>
      </c>
      <c r="G9446">
        <v>0.27856955270303368</v>
      </c>
      <c r="H9446">
        <v>-2.0503067539604399E-2</v>
      </c>
      <c r="I9446">
        <v>13.71546620235824</v>
      </c>
      <c r="J9446">
        <v>3.4083476627292837E-2</v>
      </c>
      <c r="K9446">
        <v>-0.12740000000000001</v>
      </c>
      <c r="L9446">
        <v>-0.55489999999999995</v>
      </c>
      <c r="M9446">
        <v>0.33900000000000002</v>
      </c>
      <c r="N9446">
        <v>-0.18490000000000001</v>
      </c>
      <c r="O9446">
        <v>0</v>
      </c>
      <c r="P9446" t="s">
        <v>16</v>
      </c>
      <c r="Q9446" t="s">
        <v>24</v>
      </c>
    </row>
    <row r="9447" spans="1:17" x14ac:dyDescent="0.3">
      <c r="A9447">
        <v>2109</v>
      </c>
      <c r="B9447">
        <v>20231219</v>
      </c>
      <c r="C9447">
        <v>-0.33779999999999999</v>
      </c>
      <c r="E9447">
        <v>0</v>
      </c>
      <c r="F9447">
        <v>304041</v>
      </c>
      <c r="G9447">
        <v>0.27866101710457553</v>
      </c>
      <c r="H9447">
        <v>-2.0503067539604399E-2</v>
      </c>
      <c r="I9447">
        <v>13.95809159635774</v>
      </c>
      <c r="J9447">
        <v>3.4011324254332391E-2</v>
      </c>
      <c r="K9447">
        <v>-0.4254</v>
      </c>
      <c r="L9447">
        <v>-7.2900000000000006E-2</v>
      </c>
      <c r="M9447">
        <v>0.1318</v>
      </c>
      <c r="N9447">
        <v>-0.13150000000000001</v>
      </c>
      <c r="O9447">
        <v>0</v>
      </c>
      <c r="P9447" t="s">
        <v>16</v>
      </c>
      <c r="Q9447" t="s">
        <v>24</v>
      </c>
    </row>
    <row r="9448" spans="1:17" x14ac:dyDescent="0.3">
      <c r="A9448">
        <v>2109</v>
      </c>
      <c r="B9448">
        <v>20231220</v>
      </c>
      <c r="C9448">
        <v>-0.33900000000000002</v>
      </c>
      <c r="E9448">
        <v>0</v>
      </c>
      <c r="F9448">
        <v>307506</v>
      </c>
      <c r="G9448">
        <v>0.28062205217026998</v>
      </c>
      <c r="H9448">
        <v>-2.0503067539604399E-2</v>
      </c>
      <c r="I9448">
        <v>14.243679488042281</v>
      </c>
      <c r="J9448">
        <v>3.4021282453721803E-2</v>
      </c>
      <c r="K9448">
        <v>0.3256</v>
      </c>
      <c r="L9448">
        <v>-0.21740000000000001</v>
      </c>
      <c r="M9448">
        <v>0.30059999999999998</v>
      </c>
      <c r="N9448">
        <v>-3.9E-2</v>
      </c>
      <c r="O9448">
        <v>0</v>
      </c>
      <c r="P9448" t="s">
        <v>16</v>
      </c>
      <c r="Q9448" t="s">
        <v>24</v>
      </c>
    </row>
    <row r="9449" spans="1:17" x14ac:dyDescent="0.3">
      <c r="A9449">
        <v>2109</v>
      </c>
      <c r="B9449">
        <v>20231221</v>
      </c>
      <c r="C9449">
        <v>0.34010000000000001</v>
      </c>
      <c r="E9449">
        <v>0</v>
      </c>
      <c r="F9449">
        <v>310687</v>
      </c>
      <c r="G9449">
        <v>0.28439043781940332</v>
      </c>
      <c r="H9449">
        <v>-2.0503067539604399E-2</v>
      </c>
      <c r="I9449">
        <v>14.42802361061875</v>
      </c>
      <c r="J9449">
        <v>3.4116426813607853E-2</v>
      </c>
      <c r="K9449">
        <v>-0.51849999999999996</v>
      </c>
      <c r="L9449">
        <v>-0.6079</v>
      </c>
      <c r="M9449">
        <v>0.75280000000000002</v>
      </c>
      <c r="N9449">
        <v>0.1686</v>
      </c>
      <c r="O9449">
        <v>0</v>
      </c>
      <c r="P9449" t="s">
        <v>16</v>
      </c>
      <c r="Q9449" t="s">
        <v>24</v>
      </c>
    </row>
    <row r="9450" spans="1:17" x14ac:dyDescent="0.3">
      <c r="A9450">
        <v>2109</v>
      </c>
      <c r="B9450">
        <v>20231222</v>
      </c>
      <c r="C9450">
        <v>-0.67800000000000005</v>
      </c>
      <c r="E9450">
        <v>0</v>
      </c>
      <c r="F9450">
        <v>301893</v>
      </c>
      <c r="G9450">
        <v>0.27445248739253408</v>
      </c>
      <c r="H9450">
        <v>-2.0503067539604399E-2</v>
      </c>
      <c r="I9450">
        <v>16.707474076473272</v>
      </c>
      <c r="J9450">
        <v>3.3947046083939607E-2</v>
      </c>
      <c r="K9450">
        <v>0.30380000000000001</v>
      </c>
      <c r="L9450">
        <v>0.89300000000000002</v>
      </c>
      <c r="M9450">
        <v>-0.3846</v>
      </c>
      <c r="N9450">
        <v>-0.51670000000000005</v>
      </c>
      <c r="O9450">
        <v>0</v>
      </c>
      <c r="P9450" t="s">
        <v>16</v>
      </c>
      <c r="Q9450" t="s">
        <v>24</v>
      </c>
    </row>
    <row r="9451" spans="1:17" x14ac:dyDescent="0.3">
      <c r="A9451">
        <v>2109</v>
      </c>
      <c r="B9451">
        <v>20231225</v>
      </c>
      <c r="C9451">
        <v>-0.34129999999999999</v>
      </c>
      <c r="E9451">
        <v>0</v>
      </c>
      <c r="F9451">
        <v>299329</v>
      </c>
      <c r="G9451">
        <v>0.27170608490626541</v>
      </c>
      <c r="H9451">
        <v>-2.0503067539604399E-2</v>
      </c>
      <c r="I9451">
        <v>16.65833826578919</v>
      </c>
      <c r="J9451">
        <v>3.3934867469072511E-2</v>
      </c>
      <c r="K9451">
        <v>4.9099999999999998E-2</v>
      </c>
      <c r="L9451">
        <v>-0.22750000000000001</v>
      </c>
      <c r="M9451">
        <v>-0.1152</v>
      </c>
      <c r="N9451">
        <v>0.19420000000000001</v>
      </c>
      <c r="O9451">
        <v>0</v>
      </c>
      <c r="P9451" t="s">
        <v>16</v>
      </c>
      <c r="Q9451" t="s">
        <v>24</v>
      </c>
    </row>
    <row r="9452" spans="1:17" x14ac:dyDescent="0.3">
      <c r="A9452">
        <v>2109</v>
      </c>
      <c r="B9452">
        <v>20231226</v>
      </c>
      <c r="C9452">
        <v>0.68489999999999995</v>
      </c>
      <c r="E9452">
        <v>0</v>
      </c>
      <c r="F9452">
        <v>300081</v>
      </c>
      <c r="G9452">
        <v>0.26857216772829351</v>
      </c>
      <c r="H9452">
        <v>-2.0503067539604399E-2</v>
      </c>
      <c r="I9452">
        <v>16.664658198086169</v>
      </c>
      <c r="J9452">
        <v>3.3858403403334278E-2</v>
      </c>
      <c r="K9452">
        <v>0.82499999999999996</v>
      </c>
      <c r="L9452">
        <v>8.6699999999999999E-2</v>
      </c>
      <c r="M9452">
        <v>-0.26690000000000003</v>
      </c>
      <c r="N9452">
        <v>-9.8699999999999996E-2</v>
      </c>
      <c r="O9452">
        <v>0</v>
      </c>
      <c r="P9452" t="s">
        <v>16</v>
      </c>
      <c r="Q9452" t="s">
        <v>24</v>
      </c>
    </row>
    <row r="9453" spans="1:17" x14ac:dyDescent="0.3">
      <c r="A9453">
        <v>2109</v>
      </c>
      <c r="B9453">
        <v>20231227</v>
      </c>
      <c r="C9453">
        <v>0</v>
      </c>
      <c r="E9453">
        <v>0</v>
      </c>
      <c r="F9453">
        <v>302633</v>
      </c>
      <c r="G9453">
        <v>0.26907223928034929</v>
      </c>
      <c r="H9453">
        <v>-2.0503067539604399E-2</v>
      </c>
      <c r="I9453">
        <v>15.353974428853251</v>
      </c>
      <c r="J9453">
        <v>3.3824525695486989E-2</v>
      </c>
      <c r="K9453">
        <v>0.77829999999999999</v>
      </c>
      <c r="L9453">
        <v>0.55059999999999998</v>
      </c>
      <c r="M9453">
        <v>-0.46489999999999998</v>
      </c>
      <c r="N9453">
        <v>-0.2261</v>
      </c>
      <c r="O9453">
        <v>0</v>
      </c>
      <c r="P9453" t="s">
        <v>16</v>
      </c>
      <c r="Q9453" t="s">
        <v>24</v>
      </c>
    </row>
    <row r="9454" spans="1:17" x14ac:dyDescent="0.3">
      <c r="A9454">
        <v>2109</v>
      </c>
      <c r="B9454">
        <v>20231228</v>
      </c>
      <c r="C9454">
        <v>0.34010000000000001</v>
      </c>
      <c r="E9454">
        <v>0</v>
      </c>
      <c r="F9454">
        <v>304112</v>
      </c>
      <c r="G9454">
        <v>0.26814968615069051</v>
      </c>
      <c r="H9454">
        <v>-2.0503067539604399E-2</v>
      </c>
      <c r="I9454">
        <v>15.207578055163159</v>
      </c>
      <c r="J9454">
        <v>3.3746747980407672E-2</v>
      </c>
      <c r="K9454">
        <v>0.10589999999999999</v>
      </c>
      <c r="L9454">
        <v>-0.21229999999999999</v>
      </c>
      <c r="M9454">
        <v>0.2233</v>
      </c>
      <c r="N9454">
        <v>2.7099999999999999E-2</v>
      </c>
      <c r="O9454">
        <v>0</v>
      </c>
      <c r="P9454" t="s">
        <v>16</v>
      </c>
      <c r="Q9454" t="s">
        <v>24</v>
      </c>
    </row>
    <row r="9455" spans="1:17" x14ac:dyDescent="0.3">
      <c r="A9455">
        <v>2109</v>
      </c>
      <c r="B9455">
        <v>20231229</v>
      </c>
      <c r="C9455">
        <v>-0.33900000000000002</v>
      </c>
      <c r="E9455">
        <v>0</v>
      </c>
      <c r="F9455">
        <v>302820</v>
      </c>
      <c r="G9455">
        <v>0.26881837177485829</v>
      </c>
      <c r="H9455">
        <v>-2.0503067539604399E-2</v>
      </c>
      <c r="I9455">
        <v>15.07417723317044</v>
      </c>
      <c r="J9455">
        <v>3.3772482721898263E-2</v>
      </c>
      <c r="K9455">
        <v>0.1119</v>
      </c>
      <c r="L9455">
        <v>0.28799999999999998</v>
      </c>
      <c r="M9455">
        <v>2.9899999999999999E-2</v>
      </c>
      <c r="N9455">
        <v>-1.4E-2</v>
      </c>
      <c r="O9455">
        <v>0</v>
      </c>
      <c r="P9455" t="s">
        <v>16</v>
      </c>
      <c r="Q9455" t="s">
        <v>24</v>
      </c>
    </row>
    <row r="9456" spans="1:17" x14ac:dyDescent="0.3">
      <c r="A9456">
        <v>2109</v>
      </c>
      <c r="B9456">
        <v>20240102</v>
      </c>
      <c r="C9456">
        <v>0</v>
      </c>
      <c r="E9456">
        <v>0</v>
      </c>
      <c r="F9456">
        <v>305247</v>
      </c>
      <c r="G9456">
        <v>0.27144975904248009</v>
      </c>
      <c r="H9456">
        <v>1.052303114302664E-2</v>
      </c>
      <c r="I9456">
        <v>15.103976821195269</v>
      </c>
      <c r="J9456">
        <v>3.1082548936726819E-2</v>
      </c>
      <c r="K9456">
        <v>-0.42980000000000002</v>
      </c>
      <c r="L9456">
        <v>-0.48649999999999999</v>
      </c>
      <c r="M9456">
        <v>0.14710000000000001</v>
      </c>
      <c r="N9456">
        <v>2.53E-2</v>
      </c>
      <c r="O9456">
        <v>0</v>
      </c>
      <c r="P9456" t="s">
        <v>16</v>
      </c>
      <c r="Q9456" t="s">
        <v>24</v>
      </c>
    </row>
    <row r="9457" spans="1:17" x14ac:dyDescent="0.3">
      <c r="A9457">
        <v>2109</v>
      </c>
      <c r="B9457">
        <v>20240103</v>
      </c>
      <c r="C9457">
        <v>-0.34010000000000001</v>
      </c>
      <c r="E9457">
        <v>0</v>
      </c>
      <c r="F9457">
        <v>303698</v>
      </c>
      <c r="G9457">
        <v>0.26844267806147121</v>
      </c>
      <c r="H9457">
        <v>1.052303114302664E-2</v>
      </c>
      <c r="I9457">
        <v>15.06452808668482</v>
      </c>
      <c r="J9457">
        <v>3.1018557701559951E-2</v>
      </c>
      <c r="K9457">
        <v>-1.6547000000000001</v>
      </c>
      <c r="L9457">
        <v>-0.1963</v>
      </c>
      <c r="M9457">
        <v>0.54920000000000002</v>
      </c>
      <c r="N9457">
        <v>-0.1095</v>
      </c>
      <c r="O9457">
        <v>0</v>
      </c>
      <c r="P9457" t="s">
        <v>16</v>
      </c>
      <c r="Q9457" t="s">
        <v>24</v>
      </c>
    </row>
    <row r="9458" spans="1:17" x14ac:dyDescent="0.3">
      <c r="A9458">
        <v>2109</v>
      </c>
      <c r="B9458">
        <v>20240104</v>
      </c>
      <c r="C9458">
        <v>-0.34129999999999999</v>
      </c>
      <c r="E9458">
        <v>0</v>
      </c>
      <c r="F9458">
        <v>305404</v>
      </c>
      <c r="G9458">
        <v>0.26668978904967472</v>
      </c>
      <c r="H9458">
        <v>1.052303114302664E-2</v>
      </c>
      <c r="I9458">
        <v>15.13618668469924</v>
      </c>
      <c r="J9458">
        <v>3.0894051404144258E-2</v>
      </c>
      <c r="K9458">
        <v>1.2800000000000001E-2</v>
      </c>
      <c r="L9458">
        <v>-0.49030000000000001</v>
      </c>
      <c r="M9458">
        <v>-0.4168</v>
      </c>
      <c r="N9458">
        <v>-0.2341</v>
      </c>
      <c r="O9458">
        <v>0</v>
      </c>
      <c r="P9458" t="s">
        <v>16</v>
      </c>
      <c r="Q9458" t="s">
        <v>24</v>
      </c>
    </row>
    <row r="9459" spans="1:17" x14ac:dyDescent="0.3">
      <c r="A9459">
        <v>2109</v>
      </c>
      <c r="B9459">
        <v>20240105</v>
      </c>
      <c r="C9459">
        <v>0</v>
      </c>
      <c r="E9459">
        <v>0</v>
      </c>
      <c r="F9459">
        <v>306304</v>
      </c>
      <c r="G9459">
        <v>0.26624622430528211</v>
      </c>
      <c r="H9459">
        <v>1.052303114302664E-2</v>
      </c>
      <c r="I9459">
        <v>15.144150021491321</v>
      </c>
      <c r="J9459">
        <v>3.0821925646521468E-2</v>
      </c>
      <c r="K9459">
        <v>-0.18890000000000001</v>
      </c>
      <c r="L9459">
        <v>-2.1499999999999998E-2</v>
      </c>
      <c r="M9459">
        <v>0.18770000000000001</v>
      </c>
      <c r="N9459">
        <v>0.2339</v>
      </c>
      <c r="O9459">
        <v>0</v>
      </c>
      <c r="P9459" t="s">
        <v>16</v>
      </c>
      <c r="Q9459" t="s">
        <v>24</v>
      </c>
    </row>
    <row r="9460" spans="1:17" x14ac:dyDescent="0.3">
      <c r="A9460">
        <v>2109</v>
      </c>
      <c r="B9460">
        <v>20240108</v>
      </c>
      <c r="C9460">
        <v>-0.34250000000000003</v>
      </c>
      <c r="E9460">
        <v>0</v>
      </c>
      <c r="F9460">
        <v>306127</v>
      </c>
      <c r="G9460">
        <v>0.26730414149000742</v>
      </c>
      <c r="H9460">
        <v>1.052303114302664E-2</v>
      </c>
      <c r="I9460">
        <v>15.084483519139511</v>
      </c>
      <c r="J9460">
        <v>3.083878613793525E-2</v>
      </c>
      <c r="K9460">
        <v>0.30259999999999998</v>
      </c>
      <c r="L9460">
        <v>-7.9699999999999993E-2</v>
      </c>
      <c r="M9460">
        <v>0.40050000000000002</v>
      </c>
      <c r="N9460">
        <v>0.31259999999999999</v>
      </c>
      <c r="O9460">
        <v>0</v>
      </c>
      <c r="P9460" t="s">
        <v>16</v>
      </c>
      <c r="Q9460" t="s">
        <v>24</v>
      </c>
    </row>
    <row r="9461" spans="1:17" x14ac:dyDescent="0.3">
      <c r="A9461">
        <v>2109</v>
      </c>
      <c r="B9461">
        <v>20240109</v>
      </c>
      <c r="C9461">
        <v>-0.34360000000000002</v>
      </c>
      <c r="E9461">
        <v>0</v>
      </c>
      <c r="F9461">
        <v>303525</v>
      </c>
      <c r="G9461">
        <v>0.26759160601476972</v>
      </c>
      <c r="H9461">
        <v>1.052303114302664E-2</v>
      </c>
      <c r="I9461">
        <v>14.81668798801355</v>
      </c>
      <c r="J9461">
        <v>3.0848151804482391E-2</v>
      </c>
      <c r="K9461">
        <v>-0.2152</v>
      </c>
      <c r="L9461">
        <v>0.84909999999999997</v>
      </c>
      <c r="M9461">
        <v>3.8300000000000001E-2</v>
      </c>
      <c r="N9461">
        <v>0.2384</v>
      </c>
      <c r="O9461">
        <v>0</v>
      </c>
      <c r="P9461" t="s">
        <v>16</v>
      </c>
      <c r="Q9461" t="s">
        <v>24</v>
      </c>
    </row>
    <row r="9462" spans="1:17" x14ac:dyDescent="0.3">
      <c r="A9462">
        <v>2109</v>
      </c>
      <c r="B9462">
        <v>20240110</v>
      </c>
      <c r="C9462">
        <v>-0.68969999999999998</v>
      </c>
      <c r="E9462">
        <v>0</v>
      </c>
      <c r="F9462">
        <v>298241</v>
      </c>
      <c r="G9462">
        <v>0.26697287627687338</v>
      </c>
      <c r="H9462">
        <v>1.052303114302664E-2</v>
      </c>
      <c r="I9462">
        <v>15.35486992309886</v>
      </c>
      <c r="J9462">
        <v>3.0878271439542949E-2</v>
      </c>
      <c r="K9462">
        <v>-0.40450000000000003</v>
      </c>
      <c r="L9462">
        <v>0.5343</v>
      </c>
      <c r="M9462">
        <v>-4.3099999999999999E-2</v>
      </c>
      <c r="N9462">
        <v>-4.2799999999999998E-2</v>
      </c>
      <c r="O9462">
        <v>0</v>
      </c>
      <c r="P9462" t="s">
        <v>16</v>
      </c>
      <c r="Q9462" t="s">
        <v>24</v>
      </c>
    </row>
    <row r="9463" spans="1:17" x14ac:dyDescent="0.3">
      <c r="A9463">
        <v>2109</v>
      </c>
      <c r="B9463">
        <v>20240111</v>
      </c>
      <c r="C9463">
        <v>1.0417000000000001</v>
      </c>
      <c r="E9463">
        <v>0</v>
      </c>
      <c r="F9463">
        <v>297670</v>
      </c>
      <c r="G9463">
        <v>0.26461325508565792</v>
      </c>
      <c r="H9463">
        <v>1.052303114302664E-2</v>
      </c>
      <c r="I9463">
        <v>15.343681210199341</v>
      </c>
      <c r="J9463">
        <v>3.0829823900336721E-2</v>
      </c>
      <c r="K9463">
        <v>0.45079999999999998</v>
      </c>
      <c r="L9463">
        <v>0.84799999999999998</v>
      </c>
      <c r="M9463">
        <v>-0.41839999999999999</v>
      </c>
      <c r="N9463">
        <v>-0.40129999999999999</v>
      </c>
      <c r="O9463">
        <v>0</v>
      </c>
      <c r="P9463" t="s">
        <v>16</v>
      </c>
      <c r="Q9463" t="s">
        <v>24</v>
      </c>
    </row>
    <row r="9464" spans="1:17" x14ac:dyDescent="0.3">
      <c r="A9464">
        <v>2109</v>
      </c>
      <c r="B9464">
        <v>20240112</v>
      </c>
      <c r="C9464">
        <v>-0.34360000000000002</v>
      </c>
      <c r="E9464">
        <v>0</v>
      </c>
      <c r="F9464">
        <v>297053</v>
      </c>
      <c r="G9464">
        <v>0.26663689448134431</v>
      </c>
      <c r="H9464">
        <v>1.052303114302664E-2</v>
      </c>
      <c r="I9464">
        <v>15.318404482900929</v>
      </c>
      <c r="J9464">
        <v>3.086211749554248E-2</v>
      </c>
      <c r="K9464">
        <v>-0.19500000000000001</v>
      </c>
      <c r="L9464">
        <v>-0.31290000000000001</v>
      </c>
      <c r="M9464">
        <v>-0.1028</v>
      </c>
      <c r="N9464">
        <v>-0.1447</v>
      </c>
      <c r="O9464">
        <v>0</v>
      </c>
      <c r="P9464" t="s">
        <v>16</v>
      </c>
      <c r="Q9464" t="s">
        <v>24</v>
      </c>
    </row>
    <row r="9465" spans="1:17" x14ac:dyDescent="0.3">
      <c r="A9465">
        <v>2109</v>
      </c>
      <c r="B9465">
        <v>20240115</v>
      </c>
      <c r="C9465">
        <v>0.68969999999999998</v>
      </c>
      <c r="E9465">
        <v>0</v>
      </c>
      <c r="F9465">
        <v>296967</v>
      </c>
      <c r="G9465">
        <v>0.26602785324938572</v>
      </c>
      <c r="H9465">
        <v>1.052303114302664E-2</v>
      </c>
      <c r="I9465">
        <v>15.25823186569537</v>
      </c>
      <c r="J9465">
        <v>3.081640413942045E-2</v>
      </c>
      <c r="K9465">
        <v>0.1925</v>
      </c>
      <c r="L9465">
        <v>1.0969</v>
      </c>
      <c r="M9465">
        <v>-3.0599999999999999E-2</v>
      </c>
      <c r="N9465">
        <v>-0.1845</v>
      </c>
      <c r="O9465">
        <v>0</v>
      </c>
      <c r="P9465" t="s">
        <v>16</v>
      </c>
      <c r="Q9465" t="s">
        <v>24</v>
      </c>
    </row>
    <row r="9466" spans="1:17" x14ac:dyDescent="0.3">
      <c r="A9466">
        <v>2109</v>
      </c>
      <c r="B9466">
        <v>20240116</v>
      </c>
      <c r="C9466">
        <v>-1.3698999999999999</v>
      </c>
      <c r="E9466">
        <v>0</v>
      </c>
      <c r="F9466">
        <v>291856</v>
      </c>
      <c r="G9466">
        <v>0.26768720987567701</v>
      </c>
      <c r="H9466">
        <v>1.052303114302664E-2</v>
      </c>
      <c r="I9466">
        <v>15.313879706034619</v>
      </c>
      <c r="J9466">
        <v>3.0831076954081289E-2</v>
      </c>
      <c r="K9466">
        <v>-1.1465000000000001</v>
      </c>
      <c r="L9466">
        <v>0.42159999999999997</v>
      </c>
      <c r="M9466">
        <v>-0.43559999999999999</v>
      </c>
      <c r="N9466">
        <v>-0.35580000000000001</v>
      </c>
      <c r="O9466">
        <v>0</v>
      </c>
      <c r="P9466" t="s">
        <v>16</v>
      </c>
      <c r="Q9466" t="s">
        <v>24</v>
      </c>
    </row>
    <row r="9467" spans="1:17" x14ac:dyDescent="0.3">
      <c r="A9467">
        <v>2109</v>
      </c>
      <c r="B9467">
        <v>20240117</v>
      </c>
      <c r="C9467">
        <v>-0.69440000000000002</v>
      </c>
      <c r="E9467">
        <v>0</v>
      </c>
      <c r="F9467">
        <v>289111</v>
      </c>
      <c r="G9467">
        <v>0.26960845172003228</v>
      </c>
      <c r="H9467">
        <v>1.052303114302664E-2</v>
      </c>
      <c r="I9467">
        <v>15.44009518084019</v>
      </c>
      <c r="J9467">
        <v>3.0852897443996111E-2</v>
      </c>
      <c r="K9467">
        <v>-1.0770999999999999</v>
      </c>
      <c r="L9467">
        <v>0.16900000000000001</v>
      </c>
      <c r="M9467">
        <v>0.10489999999999999</v>
      </c>
      <c r="N9467">
        <v>0.1072</v>
      </c>
      <c r="O9467">
        <v>0</v>
      </c>
      <c r="P9467" t="s">
        <v>16</v>
      </c>
      <c r="Q9467" t="s">
        <v>24</v>
      </c>
    </row>
    <row r="9468" spans="1:17" x14ac:dyDescent="0.3">
      <c r="A9468">
        <v>2109</v>
      </c>
      <c r="B9468">
        <v>20240118</v>
      </c>
      <c r="C9468">
        <v>0</v>
      </c>
      <c r="E9468">
        <v>0</v>
      </c>
      <c r="F9468">
        <v>286778</v>
      </c>
      <c r="G9468">
        <v>0.26761458325338039</v>
      </c>
      <c r="H9468">
        <v>1.052303114302664E-2</v>
      </c>
      <c r="I9468">
        <v>15.07377418503679</v>
      </c>
      <c r="J9468">
        <v>3.0844141920865719E-2</v>
      </c>
      <c r="K9468">
        <v>0.3775</v>
      </c>
      <c r="L9468">
        <v>-6.3200000000000006E-2</v>
      </c>
      <c r="M9468">
        <v>-0.36520000000000002</v>
      </c>
      <c r="N9468">
        <v>-5.8200000000000002E-2</v>
      </c>
      <c r="O9468">
        <v>0</v>
      </c>
      <c r="P9468" t="s">
        <v>16</v>
      </c>
      <c r="Q9468" t="s">
        <v>24</v>
      </c>
    </row>
    <row r="9469" spans="1:17" x14ac:dyDescent="0.3">
      <c r="A9469">
        <v>2109</v>
      </c>
      <c r="B9469">
        <v>20240119</v>
      </c>
      <c r="C9469">
        <v>-0.34970000000000001</v>
      </c>
      <c r="E9469">
        <v>0</v>
      </c>
      <c r="F9469">
        <v>290050</v>
      </c>
      <c r="G9469">
        <v>0.27062414018281028</v>
      </c>
      <c r="H9469">
        <v>1.052303114302664E-2</v>
      </c>
      <c r="I9469">
        <v>15.50940629153934</v>
      </c>
      <c r="J9469">
        <v>3.0874378891611029E-2</v>
      </c>
      <c r="K9469">
        <v>2.6461000000000001</v>
      </c>
      <c r="L9469">
        <v>1.0742</v>
      </c>
      <c r="M9469">
        <v>-0.7772</v>
      </c>
      <c r="N9469">
        <v>-0.183</v>
      </c>
      <c r="O9469">
        <v>0</v>
      </c>
      <c r="P9469" t="s">
        <v>16</v>
      </c>
      <c r="Q9469" t="s">
        <v>24</v>
      </c>
    </row>
    <row r="9470" spans="1:17" x14ac:dyDescent="0.3">
      <c r="A9470">
        <v>2109</v>
      </c>
      <c r="B9470">
        <v>20240122</v>
      </c>
      <c r="C9470">
        <v>0.70179999999999998</v>
      </c>
      <c r="E9470">
        <v>0</v>
      </c>
      <c r="F9470">
        <v>290385</v>
      </c>
      <c r="G9470">
        <v>0.27103872462634943</v>
      </c>
      <c r="H9470">
        <v>1.052303114302664E-2</v>
      </c>
      <c r="I9470">
        <v>15.52203578392897</v>
      </c>
      <c r="J9470">
        <v>3.0897885823782341E-2</v>
      </c>
      <c r="K9470">
        <v>0.75139999999999996</v>
      </c>
      <c r="L9470">
        <v>1.7208000000000001</v>
      </c>
      <c r="M9470">
        <v>-0.50890000000000002</v>
      </c>
      <c r="N9470">
        <v>-0.95809999999999995</v>
      </c>
      <c r="O9470">
        <v>0</v>
      </c>
      <c r="P9470" t="s">
        <v>16</v>
      </c>
      <c r="Q9470" t="s">
        <v>24</v>
      </c>
    </row>
    <row r="9471" spans="1:17" x14ac:dyDescent="0.3">
      <c r="A9471">
        <v>2109</v>
      </c>
      <c r="B9471">
        <v>20240123</v>
      </c>
      <c r="C9471">
        <v>0</v>
      </c>
      <c r="E9471">
        <v>0</v>
      </c>
      <c r="F9471">
        <v>290356</v>
      </c>
      <c r="G9471">
        <v>0.27045377624318101</v>
      </c>
      <c r="H9471">
        <v>1.052303114302664E-2</v>
      </c>
      <c r="I9471">
        <v>15.51254430307922</v>
      </c>
      <c r="J9471">
        <v>3.0889930376786778E-2</v>
      </c>
      <c r="K9471">
        <v>0.33050000000000002</v>
      </c>
      <c r="L9471">
        <v>-0.3327</v>
      </c>
      <c r="M9471">
        <v>0.14380000000000001</v>
      </c>
      <c r="N9471">
        <v>0.17710000000000001</v>
      </c>
      <c r="O9471">
        <v>0</v>
      </c>
      <c r="P9471" t="s">
        <v>16</v>
      </c>
      <c r="Q9471" t="s">
        <v>24</v>
      </c>
    </row>
    <row r="9472" spans="1:17" x14ac:dyDescent="0.3">
      <c r="A9472">
        <v>2109</v>
      </c>
      <c r="B9472">
        <v>20240124</v>
      </c>
      <c r="C9472">
        <v>0</v>
      </c>
      <c r="E9472">
        <v>0</v>
      </c>
      <c r="F9472">
        <v>295073</v>
      </c>
      <c r="G9472">
        <v>0.27302519892824911</v>
      </c>
      <c r="H9472">
        <v>1.052303114302664E-2</v>
      </c>
      <c r="I9472">
        <v>16.112449845009419</v>
      </c>
      <c r="J9472">
        <v>3.093301197271834E-2</v>
      </c>
      <c r="K9472">
        <v>-8.0999999999999996E-3</v>
      </c>
      <c r="L9472">
        <v>-0.1963</v>
      </c>
      <c r="M9472">
        <v>0.19350000000000001</v>
      </c>
      <c r="N9472">
        <v>3.78E-2</v>
      </c>
      <c r="O9472">
        <v>0</v>
      </c>
      <c r="P9472" t="s">
        <v>16</v>
      </c>
      <c r="Q9472" t="s">
        <v>24</v>
      </c>
    </row>
    <row r="9473" spans="1:17" x14ac:dyDescent="0.3">
      <c r="A9473">
        <v>2109</v>
      </c>
      <c r="B9473">
        <v>20240125</v>
      </c>
      <c r="C9473">
        <v>0</v>
      </c>
      <c r="E9473">
        <v>0</v>
      </c>
      <c r="F9473">
        <v>295128</v>
      </c>
      <c r="G9473">
        <v>0.27476145860332712</v>
      </c>
      <c r="H9473">
        <v>1.052303114302664E-2</v>
      </c>
      <c r="I9473">
        <v>15.58991996096735</v>
      </c>
      <c r="J9473">
        <v>3.0966371095837771E-2</v>
      </c>
      <c r="K9473">
        <v>0.70720000000000005</v>
      </c>
      <c r="L9473">
        <v>-0.1241</v>
      </c>
      <c r="M9473">
        <v>-0.1721</v>
      </c>
      <c r="N9473">
        <v>6.7400000000000002E-2</v>
      </c>
      <c r="O9473">
        <v>0</v>
      </c>
      <c r="P9473" t="s">
        <v>16</v>
      </c>
      <c r="Q9473" t="s">
        <v>24</v>
      </c>
    </row>
    <row r="9474" spans="1:17" x14ac:dyDescent="0.3">
      <c r="A9474">
        <v>2109</v>
      </c>
      <c r="B9474">
        <v>20240126</v>
      </c>
      <c r="C9474">
        <v>0.34839999999999999</v>
      </c>
      <c r="E9474">
        <v>0</v>
      </c>
      <c r="F9474">
        <v>297531</v>
      </c>
      <c r="G9474">
        <v>0.27643088079941902</v>
      </c>
      <c r="H9474">
        <v>1.052303114302664E-2</v>
      </c>
      <c r="I9474">
        <v>15.54798900350556</v>
      </c>
      <c r="J9474">
        <v>3.1041759497847279E-2</v>
      </c>
      <c r="K9474">
        <v>-4.6300000000000001E-2</v>
      </c>
      <c r="L9474">
        <v>-1.0053000000000001</v>
      </c>
      <c r="M9474">
        <v>0.54149999999999998</v>
      </c>
      <c r="N9474">
        <v>0.44669999999999999</v>
      </c>
      <c r="O9474">
        <v>0</v>
      </c>
      <c r="P9474" t="s">
        <v>16</v>
      </c>
      <c r="Q9474" t="s">
        <v>24</v>
      </c>
    </row>
    <row r="9475" spans="1:17" x14ac:dyDescent="0.3">
      <c r="A9475">
        <v>2109</v>
      </c>
      <c r="B9475">
        <v>20240129</v>
      </c>
      <c r="C9475">
        <v>0.34720000000000001</v>
      </c>
      <c r="E9475">
        <v>0</v>
      </c>
      <c r="F9475">
        <v>299050</v>
      </c>
      <c r="G9475">
        <v>0.27711561260382001</v>
      </c>
      <c r="H9475">
        <v>1.052303114302664E-2</v>
      </c>
      <c r="I9475">
        <v>15.59961229475743</v>
      </c>
      <c r="J9475">
        <v>3.1035837731007269E-2</v>
      </c>
      <c r="K9475">
        <v>0.69889999999999997</v>
      </c>
      <c r="L9475">
        <v>0.85599999999999998</v>
      </c>
      <c r="M9475">
        <v>-4.0000000000000001E-3</v>
      </c>
      <c r="N9475">
        <v>-0.28739999999999999</v>
      </c>
      <c r="O9475">
        <v>0</v>
      </c>
      <c r="P9475" t="s">
        <v>16</v>
      </c>
      <c r="Q9475" t="s">
        <v>24</v>
      </c>
    </row>
    <row r="9476" spans="1:17" x14ac:dyDescent="0.3">
      <c r="A9476">
        <v>2109</v>
      </c>
      <c r="B9476">
        <v>20240130</v>
      </c>
      <c r="C9476">
        <v>-0.34599999999999997</v>
      </c>
      <c r="E9476">
        <v>0</v>
      </c>
      <c r="F9476">
        <v>297348</v>
      </c>
      <c r="G9476">
        <v>0.27855637409456002</v>
      </c>
      <c r="H9476">
        <v>1.052303114302664E-2</v>
      </c>
      <c r="I9476">
        <v>15.118396994627339</v>
      </c>
      <c r="J9476">
        <v>3.1042850738763481E-2</v>
      </c>
      <c r="K9476">
        <v>-0.47710000000000002</v>
      </c>
      <c r="L9476">
        <v>1.3444</v>
      </c>
      <c r="M9476">
        <v>-0.63200000000000001</v>
      </c>
      <c r="N9476">
        <v>-0.44479999999999997</v>
      </c>
      <c r="O9476">
        <v>0</v>
      </c>
      <c r="P9476" t="s">
        <v>16</v>
      </c>
      <c r="Q9476" t="s">
        <v>24</v>
      </c>
    </row>
    <row r="9477" spans="1:17" x14ac:dyDescent="0.3">
      <c r="A9477">
        <v>2109</v>
      </c>
      <c r="B9477">
        <v>20240131</v>
      </c>
      <c r="C9477">
        <v>-0.34720000000000001</v>
      </c>
      <c r="E9477">
        <v>0</v>
      </c>
      <c r="F9477">
        <v>298780</v>
      </c>
      <c r="G9477">
        <v>0.2795884456530614</v>
      </c>
      <c r="H9477">
        <v>1.052303114302664E-2</v>
      </c>
      <c r="I9477">
        <v>15.07501057113957</v>
      </c>
      <c r="J9477">
        <v>3.11121959199545E-2</v>
      </c>
      <c r="K9477">
        <v>-0.81020000000000003</v>
      </c>
      <c r="L9477">
        <v>0.35759999999999997</v>
      </c>
      <c r="M9477">
        <v>2.5399999999999999E-2</v>
      </c>
      <c r="N9477">
        <v>-1.7999999999999999E-2</v>
      </c>
      <c r="O9477">
        <v>0</v>
      </c>
      <c r="P9477" t="s">
        <v>16</v>
      </c>
      <c r="Q9477" t="s">
        <v>24</v>
      </c>
    </row>
    <row r="9478" spans="1:17" x14ac:dyDescent="0.3">
      <c r="A9478">
        <v>2109</v>
      </c>
      <c r="B9478">
        <v>20240201</v>
      </c>
      <c r="C9478">
        <v>0</v>
      </c>
      <c r="E9478">
        <v>0</v>
      </c>
      <c r="F9478">
        <v>297684</v>
      </c>
      <c r="G9478">
        <v>0.27560189378592581</v>
      </c>
      <c r="H9478">
        <v>1.052303114302664E-2</v>
      </c>
      <c r="I9478">
        <v>14.681257964848349</v>
      </c>
      <c r="J9478">
        <v>3.1078317101235001E-2</v>
      </c>
      <c r="K9478">
        <v>0.43390000000000001</v>
      </c>
      <c r="L9478">
        <v>-0.51490000000000002</v>
      </c>
      <c r="M9478">
        <v>0.51239999999999997</v>
      </c>
      <c r="N9478">
        <v>0.2009</v>
      </c>
      <c r="O9478">
        <v>0</v>
      </c>
      <c r="P9478" t="s">
        <v>16</v>
      </c>
      <c r="Q9478" t="s">
        <v>24</v>
      </c>
    </row>
    <row r="9479" spans="1:17" x14ac:dyDescent="0.3">
      <c r="A9479">
        <v>2109</v>
      </c>
      <c r="B9479">
        <v>20240202</v>
      </c>
      <c r="C9479">
        <v>1.7422</v>
      </c>
      <c r="E9479">
        <v>0</v>
      </c>
      <c r="F9479">
        <v>299788</v>
      </c>
      <c r="G9479">
        <v>0.28042074210183909</v>
      </c>
      <c r="H9479">
        <v>1.052303114302664E-2</v>
      </c>
      <c r="I9479">
        <v>14.49748319577739</v>
      </c>
      <c r="J9479">
        <v>3.11847352133926E-2</v>
      </c>
      <c r="K9479">
        <v>0.50180000000000002</v>
      </c>
      <c r="L9479">
        <v>0.9083</v>
      </c>
      <c r="M9479">
        <v>-0.66490000000000005</v>
      </c>
      <c r="N9479">
        <v>-0.40450000000000003</v>
      </c>
      <c r="O9479">
        <v>0</v>
      </c>
      <c r="P9479" t="s">
        <v>16</v>
      </c>
      <c r="Q9479" t="s">
        <v>24</v>
      </c>
    </row>
    <row r="9480" spans="1:17" x14ac:dyDescent="0.3">
      <c r="A9480">
        <v>2109</v>
      </c>
      <c r="B9480">
        <v>20240205</v>
      </c>
      <c r="C9480">
        <v>0</v>
      </c>
      <c r="E9480">
        <v>0</v>
      </c>
      <c r="F9480">
        <v>298741</v>
      </c>
      <c r="G9480">
        <v>0.27962999162765301</v>
      </c>
      <c r="H9480">
        <v>1.052303114302664E-2</v>
      </c>
      <c r="I9480">
        <v>12.21596780785562</v>
      </c>
      <c r="J9480">
        <v>3.1187852567980279E-2</v>
      </c>
      <c r="K9480">
        <v>0.19800000000000001</v>
      </c>
      <c r="L9480">
        <v>0.67579999999999996</v>
      </c>
      <c r="M9480">
        <v>-1.3218000000000001</v>
      </c>
      <c r="N9480">
        <v>-0.91120000000000001</v>
      </c>
      <c r="O9480">
        <v>0</v>
      </c>
      <c r="P9480" t="s">
        <v>16</v>
      </c>
      <c r="Q9480" t="s">
        <v>24</v>
      </c>
    </row>
    <row r="9481" spans="1:17" x14ac:dyDescent="0.3">
      <c r="A9481">
        <v>2109</v>
      </c>
      <c r="B9481">
        <v>20240215</v>
      </c>
      <c r="C9481">
        <v>-1.0274000000000001</v>
      </c>
      <c r="E9481">
        <v>0</v>
      </c>
      <c r="F9481">
        <v>297690</v>
      </c>
      <c r="G9481">
        <v>0.27801148979720242</v>
      </c>
      <c r="H9481">
        <v>1.052303114302664E-2</v>
      </c>
      <c r="I9481">
        <v>12.01700303639482</v>
      </c>
      <c r="J9481">
        <v>3.111145873505531E-2</v>
      </c>
      <c r="K9481">
        <v>3.0337999999999998</v>
      </c>
      <c r="L9481">
        <v>2.0598999999999998</v>
      </c>
      <c r="M9481">
        <v>-3.0192000000000001</v>
      </c>
      <c r="N9481">
        <v>-2.7848000000000002</v>
      </c>
      <c r="O9481">
        <v>0</v>
      </c>
      <c r="P9481" t="s">
        <v>16</v>
      </c>
      <c r="Q9481" t="s">
        <v>24</v>
      </c>
    </row>
    <row r="9482" spans="1:17" x14ac:dyDescent="0.3">
      <c r="A9482">
        <v>2109</v>
      </c>
      <c r="B9482">
        <v>20240216</v>
      </c>
      <c r="C9482">
        <v>2.0760999999999998</v>
      </c>
      <c r="E9482">
        <v>0</v>
      </c>
      <c r="F9482">
        <v>303562</v>
      </c>
      <c r="G9482">
        <v>0.28310613302280468</v>
      </c>
      <c r="H9482">
        <v>1.052303114302664E-2</v>
      </c>
      <c r="I9482">
        <v>13.285960803482901</v>
      </c>
      <c r="J9482">
        <v>3.1183571734123051E-2</v>
      </c>
      <c r="K9482">
        <v>-0.20749999999999999</v>
      </c>
      <c r="L9482">
        <v>0.35560000000000003</v>
      </c>
      <c r="M9482">
        <v>1.2854000000000001</v>
      </c>
      <c r="N9482">
        <v>0.49199999999999999</v>
      </c>
      <c r="O9482">
        <v>0</v>
      </c>
      <c r="P9482" t="s">
        <v>16</v>
      </c>
      <c r="Q9482" t="s">
        <v>24</v>
      </c>
    </row>
    <row r="9483" spans="1:17" x14ac:dyDescent="0.3">
      <c r="A9483">
        <v>2109</v>
      </c>
      <c r="B9483">
        <v>20240219</v>
      </c>
      <c r="C9483">
        <v>0</v>
      </c>
      <c r="E9483">
        <v>0</v>
      </c>
      <c r="F9483">
        <v>304802</v>
      </c>
      <c r="G9483">
        <v>0.28002279894267662</v>
      </c>
      <c r="H9483">
        <v>1.052303114302664E-2</v>
      </c>
      <c r="I9483">
        <v>13.118483674633559</v>
      </c>
      <c r="J9483">
        <v>3.1155641183933099E-2</v>
      </c>
      <c r="K9483">
        <v>0.152</v>
      </c>
      <c r="L9483">
        <v>-0.82399999999999995</v>
      </c>
      <c r="M9483">
        <v>0.48270000000000002</v>
      </c>
      <c r="N9483">
        <v>0.28939999999999999</v>
      </c>
      <c r="O9483">
        <v>0</v>
      </c>
      <c r="P9483" t="s">
        <v>16</v>
      </c>
      <c r="Q9483" t="s">
        <v>24</v>
      </c>
    </row>
    <row r="9484" spans="1:17" x14ac:dyDescent="0.3">
      <c r="A9484">
        <v>2109</v>
      </c>
      <c r="B9484">
        <v>20240220</v>
      </c>
      <c r="C9484">
        <v>-0.67800000000000005</v>
      </c>
      <c r="E9484">
        <v>0</v>
      </c>
      <c r="F9484">
        <v>302077</v>
      </c>
      <c r="G9484">
        <v>0.28009664636943149</v>
      </c>
      <c r="H9484">
        <v>1.052303114302664E-2</v>
      </c>
      <c r="I9484">
        <v>13.30212922947835</v>
      </c>
      <c r="J9484">
        <v>3.1135202706898929E-2</v>
      </c>
      <c r="K9484">
        <v>0.62150000000000005</v>
      </c>
      <c r="L9484">
        <v>0.1487</v>
      </c>
      <c r="M9484">
        <v>-0.34810000000000002</v>
      </c>
      <c r="N9484">
        <v>-0.39839999999999998</v>
      </c>
      <c r="O9484">
        <v>0</v>
      </c>
      <c r="P9484" t="s">
        <v>16</v>
      </c>
      <c r="Q9484" t="s">
        <v>24</v>
      </c>
    </row>
    <row r="9485" spans="1:17" x14ac:dyDescent="0.3">
      <c r="A9485">
        <v>2109</v>
      </c>
      <c r="B9485">
        <v>20240221</v>
      </c>
      <c r="C9485">
        <v>0</v>
      </c>
      <c r="E9485">
        <v>0</v>
      </c>
      <c r="F9485">
        <v>301473</v>
      </c>
      <c r="G9485">
        <v>0.27952575083647652</v>
      </c>
      <c r="H9485">
        <v>1.052303114302664E-2</v>
      </c>
      <c r="I9485">
        <v>13.259404292293249</v>
      </c>
      <c r="J9485">
        <v>3.1117772556393909E-2</v>
      </c>
      <c r="K9485">
        <v>-0.41789999999999999</v>
      </c>
      <c r="L9485">
        <v>-6.2E-2</v>
      </c>
      <c r="M9485">
        <v>-2.4899999999999999E-2</v>
      </c>
      <c r="N9485">
        <v>0.56320000000000003</v>
      </c>
      <c r="O9485">
        <v>0</v>
      </c>
      <c r="P9485" t="s">
        <v>16</v>
      </c>
      <c r="Q9485" t="s">
        <v>24</v>
      </c>
    </row>
    <row r="9486" spans="1:17" x14ac:dyDescent="0.3">
      <c r="A9486">
        <v>2109</v>
      </c>
      <c r="B9486">
        <v>20240222</v>
      </c>
      <c r="C9486">
        <v>-0.34129999999999999</v>
      </c>
      <c r="E9486">
        <v>0</v>
      </c>
      <c r="F9486">
        <v>302783</v>
      </c>
      <c r="G9486">
        <v>0.28171939534295959</v>
      </c>
      <c r="H9486">
        <v>1.052303114302664E-2</v>
      </c>
      <c r="I9486">
        <v>13.11101965821169</v>
      </c>
      <c r="J9486">
        <v>3.1238308531246439E-2</v>
      </c>
      <c r="K9486">
        <v>0.9294</v>
      </c>
      <c r="L9486">
        <v>1.1294</v>
      </c>
      <c r="M9486">
        <v>-0.77080000000000004</v>
      </c>
      <c r="N9486">
        <v>-0.83809999999999996</v>
      </c>
      <c r="O9486">
        <v>0</v>
      </c>
      <c r="P9486" t="s">
        <v>16</v>
      </c>
      <c r="Q9486" t="s">
        <v>24</v>
      </c>
    </row>
    <row r="9487" spans="1:17" x14ac:dyDescent="0.3">
      <c r="A9487">
        <v>2109</v>
      </c>
      <c r="B9487">
        <v>20240223</v>
      </c>
      <c r="C9487">
        <v>-0.34250000000000003</v>
      </c>
      <c r="E9487">
        <v>0</v>
      </c>
      <c r="F9487">
        <v>300901</v>
      </c>
      <c r="G9487">
        <v>0.28407139623060212</v>
      </c>
      <c r="H9487">
        <v>1.052303114302664E-2</v>
      </c>
      <c r="I9487">
        <v>13.14907942164845</v>
      </c>
      <c r="J9487">
        <v>3.1285520169598853E-2</v>
      </c>
      <c r="K9487">
        <v>0.17680000000000001</v>
      </c>
      <c r="L9487">
        <v>0.71889999999999998</v>
      </c>
      <c r="M9487">
        <v>-0.91590000000000005</v>
      </c>
      <c r="N9487">
        <v>-0.84840000000000004</v>
      </c>
      <c r="O9487">
        <v>0</v>
      </c>
      <c r="P9487" t="s">
        <v>16</v>
      </c>
      <c r="Q9487" t="s">
        <v>24</v>
      </c>
    </row>
    <row r="9488" spans="1:17" x14ac:dyDescent="0.3">
      <c r="A9488">
        <v>2109</v>
      </c>
      <c r="B9488">
        <v>20240226</v>
      </c>
      <c r="C9488">
        <v>0</v>
      </c>
      <c r="E9488">
        <v>0</v>
      </c>
      <c r="F9488">
        <v>299891</v>
      </c>
      <c r="G9488">
        <v>0.28442379050733468</v>
      </c>
      <c r="H9488">
        <v>1.052303114302664E-2</v>
      </c>
      <c r="I9488">
        <v>13.05270232009754</v>
      </c>
      <c r="J9488">
        <v>3.1330028553200641E-2</v>
      </c>
      <c r="K9488">
        <v>0.29120000000000001</v>
      </c>
      <c r="L9488">
        <v>0.90810000000000002</v>
      </c>
      <c r="M9488">
        <v>-0.16350000000000001</v>
      </c>
      <c r="N9488">
        <v>-0.19020000000000001</v>
      </c>
      <c r="O9488">
        <v>0</v>
      </c>
      <c r="P9488" t="s">
        <v>16</v>
      </c>
      <c r="Q9488" t="s">
        <v>24</v>
      </c>
    </row>
    <row r="9489" spans="1:17" x14ac:dyDescent="0.3">
      <c r="A9489">
        <v>2109</v>
      </c>
      <c r="B9489">
        <v>20240227</v>
      </c>
      <c r="C9489">
        <v>-0.34360000000000002</v>
      </c>
      <c r="E9489">
        <v>0</v>
      </c>
      <c r="F9489">
        <v>299590</v>
      </c>
      <c r="G9489">
        <v>0.28576397235862738</v>
      </c>
      <c r="H9489">
        <v>1.052303114302664E-2</v>
      </c>
      <c r="I9489">
        <v>13.01225409112763</v>
      </c>
      <c r="J9489">
        <v>3.1337477593855717E-2</v>
      </c>
      <c r="K9489">
        <v>-0.49009999999999998</v>
      </c>
      <c r="L9489">
        <v>-0.23449999999999999</v>
      </c>
      <c r="M9489">
        <v>1.3899999999999999E-2</v>
      </c>
      <c r="N9489">
        <v>-0.17910000000000001</v>
      </c>
      <c r="O9489">
        <v>0</v>
      </c>
      <c r="P9489" t="s">
        <v>16</v>
      </c>
      <c r="Q9489" t="s">
        <v>24</v>
      </c>
    </row>
    <row r="9490" spans="1:17" x14ac:dyDescent="0.3">
      <c r="A9490">
        <v>2109</v>
      </c>
      <c r="B9490">
        <v>20240229</v>
      </c>
      <c r="C9490">
        <v>0.68969999999999998</v>
      </c>
      <c r="E9490">
        <v>0</v>
      </c>
      <c r="F9490">
        <v>301837</v>
      </c>
      <c r="G9490">
        <v>0.2886177020165257</v>
      </c>
      <c r="H9490">
        <v>1.052303114302664E-2</v>
      </c>
      <c r="I9490">
        <v>13.222043660383839</v>
      </c>
      <c r="J9490">
        <v>3.1436793261833858E-2</v>
      </c>
      <c r="K9490">
        <v>0.59309999999999996</v>
      </c>
      <c r="L9490">
        <v>0.39560000000000001</v>
      </c>
      <c r="M9490">
        <v>0.69269999999999998</v>
      </c>
      <c r="N9490">
        <v>7.1900000000000006E-2</v>
      </c>
      <c r="O9490">
        <v>0</v>
      </c>
      <c r="P9490" t="s">
        <v>16</v>
      </c>
      <c r="Q9490" t="s">
        <v>24</v>
      </c>
    </row>
    <row r="9491" spans="1:17" x14ac:dyDescent="0.3">
      <c r="A9491">
        <v>2109</v>
      </c>
      <c r="B9491">
        <v>20240301</v>
      </c>
      <c r="C9491">
        <v>0</v>
      </c>
      <c r="E9491">
        <v>0</v>
      </c>
      <c r="F9491">
        <v>300841</v>
      </c>
      <c r="G9491">
        <v>0.28734752588878948</v>
      </c>
      <c r="H9491">
        <v>1.052303114302664E-2</v>
      </c>
      <c r="I9491">
        <v>13.03638630567707</v>
      </c>
      <c r="J9491">
        <v>3.1380769080700158E-2</v>
      </c>
      <c r="K9491">
        <v>-0.16839999999999999</v>
      </c>
      <c r="L9491">
        <v>0.87360000000000004</v>
      </c>
      <c r="M9491">
        <v>-0.32550000000000001</v>
      </c>
      <c r="N9491">
        <v>-5.0999999999999997E-2</v>
      </c>
      <c r="O9491">
        <v>0</v>
      </c>
      <c r="P9491" t="s">
        <v>16</v>
      </c>
      <c r="Q9491" t="s">
        <v>24</v>
      </c>
    </row>
    <row r="9492" spans="1:17" x14ac:dyDescent="0.3">
      <c r="A9492">
        <v>2109</v>
      </c>
      <c r="B9492">
        <v>20240304</v>
      </c>
      <c r="C9492">
        <v>0.68489999999999995</v>
      </c>
      <c r="E9492">
        <v>0</v>
      </c>
      <c r="F9492">
        <v>300634</v>
      </c>
      <c r="G9492">
        <v>0.28854572174183651</v>
      </c>
      <c r="H9492">
        <v>1.052303114302664E-2</v>
      </c>
      <c r="I9492">
        <v>12.0304055912975</v>
      </c>
      <c r="J9492">
        <v>3.1398356126572088E-2</v>
      </c>
      <c r="K9492">
        <v>1.9568000000000001</v>
      </c>
      <c r="L9492">
        <v>1.0668</v>
      </c>
      <c r="M9492">
        <v>-1.8647</v>
      </c>
      <c r="N9492">
        <v>-0.5373</v>
      </c>
      <c r="O9492">
        <v>0</v>
      </c>
      <c r="P9492" t="s">
        <v>16</v>
      </c>
      <c r="Q9492" t="s">
        <v>24</v>
      </c>
    </row>
    <row r="9493" spans="1:17" x14ac:dyDescent="0.3">
      <c r="A9493">
        <v>2109</v>
      </c>
      <c r="B9493">
        <v>20240305</v>
      </c>
      <c r="C9493">
        <v>0</v>
      </c>
      <c r="E9493">
        <v>0</v>
      </c>
      <c r="F9493">
        <v>298146</v>
      </c>
      <c r="G9493">
        <v>0.28561338889258508</v>
      </c>
      <c r="H9493">
        <v>1.052303114302664E-2</v>
      </c>
      <c r="I9493">
        <v>12.26317400047161</v>
      </c>
      <c r="J9493">
        <v>3.1372839676171382E-2</v>
      </c>
      <c r="K9493">
        <v>0.41749999999999998</v>
      </c>
      <c r="L9493">
        <v>1.5156000000000001</v>
      </c>
      <c r="M9493">
        <v>-0.54879999999999995</v>
      </c>
      <c r="N9493">
        <v>-0.41249999999999998</v>
      </c>
      <c r="O9493">
        <v>0</v>
      </c>
      <c r="P9493" t="s">
        <v>16</v>
      </c>
      <c r="Q9493" t="s">
        <v>24</v>
      </c>
    </row>
    <row r="9494" spans="1:17" x14ac:dyDescent="0.3">
      <c r="A9494">
        <v>2109</v>
      </c>
      <c r="B9494">
        <v>20240306</v>
      </c>
      <c r="C9494">
        <v>0</v>
      </c>
      <c r="E9494">
        <v>0</v>
      </c>
      <c r="F9494">
        <v>298174</v>
      </c>
      <c r="G9494">
        <v>0.2855539519563855</v>
      </c>
      <c r="H9494">
        <v>1.052303114302664E-2</v>
      </c>
      <c r="I9494">
        <v>12.24677038286751</v>
      </c>
      <c r="J9494">
        <v>3.140491128839807E-2</v>
      </c>
      <c r="K9494">
        <v>0.57789999999999997</v>
      </c>
      <c r="L9494">
        <v>0.85250000000000004</v>
      </c>
      <c r="M9494">
        <v>-1.0750999999999999</v>
      </c>
      <c r="N9494">
        <v>-0.4622</v>
      </c>
      <c r="O9494">
        <v>0</v>
      </c>
      <c r="P9494" t="s">
        <v>16</v>
      </c>
      <c r="Q9494" t="s">
        <v>24</v>
      </c>
    </row>
    <row r="9495" spans="1:17" x14ac:dyDescent="0.3">
      <c r="A9495">
        <v>2109</v>
      </c>
      <c r="B9495">
        <v>20240307</v>
      </c>
      <c r="C9495">
        <v>4.0815999999999999</v>
      </c>
      <c r="E9495">
        <v>0</v>
      </c>
      <c r="F9495">
        <v>299029</v>
      </c>
      <c r="G9495">
        <v>0.28337727987262062</v>
      </c>
      <c r="H9495">
        <v>1.052303114302664E-2</v>
      </c>
      <c r="I9495">
        <v>12.27484620072733</v>
      </c>
      <c r="J9495">
        <v>3.1238128908939559E-2</v>
      </c>
      <c r="K9495">
        <v>0.99250000000000005</v>
      </c>
      <c r="L9495">
        <v>-0.32050000000000001</v>
      </c>
      <c r="M9495">
        <v>-0.89019999999999999</v>
      </c>
      <c r="N9495">
        <v>0.1205</v>
      </c>
      <c r="O9495">
        <v>0</v>
      </c>
      <c r="P9495" t="s">
        <v>16</v>
      </c>
      <c r="Q9495" t="s">
        <v>24</v>
      </c>
    </row>
    <row r="9496" spans="1:17" x14ac:dyDescent="0.3">
      <c r="A9496">
        <v>2109</v>
      </c>
      <c r="B9496">
        <v>20240308</v>
      </c>
      <c r="C9496">
        <v>3.9216000000000002</v>
      </c>
      <c r="E9496">
        <v>0</v>
      </c>
      <c r="F9496">
        <v>298754</v>
      </c>
      <c r="G9496">
        <v>0.28726089555982209</v>
      </c>
      <c r="H9496">
        <v>1.052303114302664E-2</v>
      </c>
      <c r="I9496">
        <v>11.14778294732533</v>
      </c>
      <c r="J9496">
        <v>3.1345261681762993E-2</v>
      </c>
      <c r="K9496">
        <v>0.48780000000000001</v>
      </c>
      <c r="L9496">
        <v>-1.5916999999999999</v>
      </c>
      <c r="M9496">
        <v>8.3000000000000001E-3</v>
      </c>
      <c r="N9496">
        <v>0.59050000000000002</v>
      </c>
      <c r="O9496">
        <v>0</v>
      </c>
      <c r="P9496" t="s">
        <v>16</v>
      </c>
      <c r="Q9496" t="s">
        <v>24</v>
      </c>
    </row>
    <row r="9497" spans="1:17" x14ac:dyDescent="0.3">
      <c r="A9497">
        <v>2109</v>
      </c>
      <c r="B9497">
        <v>20240311</v>
      </c>
      <c r="C9497">
        <v>0</v>
      </c>
      <c r="E9497">
        <v>0</v>
      </c>
      <c r="F9497">
        <v>299127</v>
      </c>
      <c r="G9497">
        <v>0.28497551644900693</v>
      </c>
      <c r="H9497">
        <v>1.052303114302664E-2</v>
      </c>
      <c r="I9497">
        <v>10.732348004688809</v>
      </c>
      <c r="J9497">
        <v>3.1293111050624899E-2</v>
      </c>
      <c r="K9497">
        <v>-0.31869999999999998</v>
      </c>
      <c r="L9497">
        <v>9.01E-2</v>
      </c>
      <c r="M9497">
        <v>1.5979000000000001</v>
      </c>
      <c r="N9497">
        <v>0.30530000000000002</v>
      </c>
      <c r="O9497">
        <v>0</v>
      </c>
      <c r="P9497" t="s">
        <v>16</v>
      </c>
      <c r="Q9497" t="s">
        <v>24</v>
      </c>
    </row>
    <row r="9498" spans="1:17" x14ac:dyDescent="0.3">
      <c r="A9498">
        <v>2109</v>
      </c>
      <c r="B9498">
        <v>20240312</v>
      </c>
      <c r="C9498">
        <v>-0.62890000000000001</v>
      </c>
      <c r="E9498">
        <v>0</v>
      </c>
      <c r="F9498">
        <v>300615</v>
      </c>
      <c r="G9498">
        <v>0.28646408411204932</v>
      </c>
      <c r="H9498">
        <v>1.052303114302664E-2</v>
      </c>
      <c r="I9498">
        <v>10.42674219494144</v>
      </c>
      <c r="J9498">
        <v>3.1369934729373612E-2</v>
      </c>
      <c r="K9498">
        <v>0.95340000000000003</v>
      </c>
      <c r="L9498">
        <v>0.48110000000000003</v>
      </c>
      <c r="M9498">
        <v>0.70099999999999996</v>
      </c>
      <c r="N9498">
        <v>-1.04E-2</v>
      </c>
      <c r="O9498">
        <v>0</v>
      </c>
      <c r="P9498" t="s">
        <v>16</v>
      </c>
      <c r="Q9498" t="s">
        <v>24</v>
      </c>
    </row>
    <row r="9499" spans="1:17" x14ac:dyDescent="0.3">
      <c r="A9499">
        <v>2109</v>
      </c>
      <c r="B9499">
        <v>20240313</v>
      </c>
      <c r="C9499">
        <v>6.3291000000000004</v>
      </c>
      <c r="E9499">
        <v>0</v>
      </c>
      <c r="F9499">
        <v>300696</v>
      </c>
      <c r="G9499">
        <v>0.28707849414919417</v>
      </c>
      <c r="H9499">
        <v>1.052303114302664E-2</v>
      </c>
      <c r="I9499">
        <v>10.02102092927294</v>
      </c>
      <c r="J9499">
        <v>3.139528745410123E-2</v>
      </c>
      <c r="K9499">
        <v>7.1199999999999999E-2</v>
      </c>
      <c r="L9499">
        <v>-0.44240000000000002</v>
      </c>
      <c r="M9499">
        <v>-0.1052</v>
      </c>
      <c r="N9499">
        <v>0.57210000000000005</v>
      </c>
      <c r="O9499">
        <v>0</v>
      </c>
      <c r="P9499" t="s">
        <v>16</v>
      </c>
      <c r="Q9499" t="s">
        <v>24</v>
      </c>
    </row>
    <row r="9500" spans="1:17" x14ac:dyDescent="0.3">
      <c r="A9500">
        <v>2109</v>
      </c>
      <c r="B9500">
        <v>20240314</v>
      </c>
      <c r="C9500">
        <v>0.29759999999999998</v>
      </c>
      <c r="E9500">
        <v>0</v>
      </c>
      <c r="F9500">
        <v>303824</v>
      </c>
      <c r="G9500">
        <v>0.29230421967541897</v>
      </c>
      <c r="H9500">
        <v>1.052303114302664E-2</v>
      </c>
      <c r="I9500">
        <v>10.36510773633864</v>
      </c>
      <c r="J9500">
        <v>3.1533591635530232E-2</v>
      </c>
      <c r="K9500">
        <v>5.5100000000000003E-2</v>
      </c>
      <c r="L9500">
        <v>-1.6005</v>
      </c>
      <c r="M9500">
        <v>0.4511</v>
      </c>
      <c r="N9500">
        <v>0.36409999999999998</v>
      </c>
      <c r="O9500">
        <v>0</v>
      </c>
      <c r="P9500" t="s">
        <v>16</v>
      </c>
      <c r="Q9500" t="s">
        <v>24</v>
      </c>
    </row>
    <row r="9501" spans="1:17" x14ac:dyDescent="0.3">
      <c r="A9501">
        <v>2109</v>
      </c>
      <c r="B9501">
        <v>20240315</v>
      </c>
      <c r="C9501">
        <v>-2.3738999999999999</v>
      </c>
      <c r="E9501">
        <v>0</v>
      </c>
      <c r="F9501">
        <v>304213</v>
      </c>
      <c r="G9501">
        <v>0.29690406940524389</v>
      </c>
      <c r="H9501">
        <v>1.052303114302664E-2</v>
      </c>
      <c r="I9501">
        <v>10.353518167264619</v>
      </c>
      <c r="J9501">
        <v>3.1636015741508379E-2</v>
      </c>
      <c r="K9501">
        <v>-1.2968999999999999</v>
      </c>
      <c r="L9501">
        <v>0.2402</v>
      </c>
      <c r="M9501">
        <v>2.1821000000000002</v>
      </c>
      <c r="N9501">
        <v>0.54600000000000004</v>
      </c>
      <c r="O9501">
        <v>0</v>
      </c>
      <c r="P9501" t="s">
        <v>16</v>
      </c>
      <c r="Q9501" t="s">
        <v>24</v>
      </c>
    </row>
    <row r="9502" spans="1:17" x14ac:dyDescent="0.3">
      <c r="A9502">
        <v>2109</v>
      </c>
      <c r="B9502">
        <v>20240318</v>
      </c>
      <c r="C9502">
        <v>3.6474000000000002</v>
      </c>
      <c r="E9502">
        <v>0</v>
      </c>
      <c r="F9502">
        <v>308879</v>
      </c>
      <c r="G9502">
        <v>0.30216613162803641</v>
      </c>
      <c r="H9502">
        <v>1.052303114302664E-2</v>
      </c>
      <c r="I9502">
        <v>10.25948432868039</v>
      </c>
      <c r="J9502">
        <v>3.1705586024093423E-2</v>
      </c>
      <c r="K9502">
        <v>1.1425000000000001</v>
      </c>
      <c r="L9502">
        <v>1.8219000000000001</v>
      </c>
      <c r="M9502">
        <v>-1.8506</v>
      </c>
      <c r="N9502">
        <v>-0.86739999999999995</v>
      </c>
      <c r="O9502">
        <v>0</v>
      </c>
      <c r="P9502" t="s">
        <v>16</v>
      </c>
      <c r="Q9502" t="s">
        <v>24</v>
      </c>
    </row>
    <row r="9503" spans="1:17" x14ac:dyDescent="0.3">
      <c r="A9503">
        <v>2109</v>
      </c>
      <c r="B9503">
        <v>20240319</v>
      </c>
      <c r="C9503">
        <v>-0.58650000000000002</v>
      </c>
      <c r="E9503">
        <v>0</v>
      </c>
      <c r="F9503">
        <v>303495</v>
      </c>
      <c r="G9503">
        <v>0.2941757928524914</v>
      </c>
      <c r="H9503">
        <v>1.052303114302664E-2</v>
      </c>
      <c r="I9503">
        <v>11.563007515503649</v>
      </c>
      <c r="J9503">
        <v>3.1570356343925472E-2</v>
      </c>
      <c r="K9503">
        <v>-0.12</v>
      </c>
      <c r="L9503">
        <v>0.17780000000000001</v>
      </c>
      <c r="M9503">
        <v>0.05</v>
      </c>
      <c r="N9503">
        <v>-0.3795</v>
      </c>
      <c r="O9503">
        <v>0</v>
      </c>
      <c r="P9503" t="s">
        <v>16</v>
      </c>
      <c r="Q9503" t="s">
        <v>24</v>
      </c>
    </row>
    <row r="9504" spans="1:17" x14ac:dyDescent="0.3">
      <c r="A9504">
        <v>2109</v>
      </c>
      <c r="B9504">
        <v>20240320</v>
      </c>
      <c r="C9504">
        <v>0.29499999999999998</v>
      </c>
      <c r="E9504">
        <v>0</v>
      </c>
      <c r="F9504">
        <v>305408</v>
      </c>
      <c r="G9504">
        <v>0.29702702385376811</v>
      </c>
      <c r="H9504">
        <v>1.052303114302664E-2</v>
      </c>
      <c r="I9504">
        <v>11.480664285612329</v>
      </c>
      <c r="J9504">
        <v>3.1620695035249433E-2</v>
      </c>
      <c r="K9504">
        <v>-0.36309999999999998</v>
      </c>
      <c r="L9504">
        <v>-4.6600000000000003E-2</v>
      </c>
      <c r="M9504">
        <v>0.32850000000000001</v>
      </c>
      <c r="N9504">
        <v>0.46739999999999998</v>
      </c>
      <c r="O9504">
        <v>0</v>
      </c>
      <c r="P9504" t="s">
        <v>16</v>
      </c>
      <c r="Q9504" t="s">
        <v>24</v>
      </c>
    </row>
    <row r="9505" spans="1:17" x14ac:dyDescent="0.3">
      <c r="A9505">
        <v>2109</v>
      </c>
      <c r="B9505">
        <v>20240321</v>
      </c>
      <c r="C9505">
        <v>1.1765000000000001</v>
      </c>
      <c r="E9505">
        <v>0</v>
      </c>
      <c r="F9505">
        <v>308442</v>
      </c>
      <c r="G9505">
        <v>0.29954272271816079</v>
      </c>
      <c r="H9505">
        <v>1.052303114302664E-2</v>
      </c>
      <c r="I9505">
        <v>11.709772305883289</v>
      </c>
      <c r="J9505">
        <v>3.1650524311047111E-2</v>
      </c>
      <c r="K9505">
        <v>2.113</v>
      </c>
      <c r="L9505">
        <v>0.41880000000000001</v>
      </c>
      <c r="M9505">
        <v>-0.7006</v>
      </c>
      <c r="N9505">
        <v>-0.34510000000000002</v>
      </c>
      <c r="O9505">
        <v>0</v>
      </c>
      <c r="P9505" t="s">
        <v>16</v>
      </c>
      <c r="Q9505" t="s">
        <v>24</v>
      </c>
    </row>
    <row r="9506" spans="1:17" x14ac:dyDescent="0.3">
      <c r="A9506">
        <v>2109</v>
      </c>
      <c r="B9506">
        <v>20240322</v>
      </c>
      <c r="C9506">
        <v>0.58140000000000003</v>
      </c>
      <c r="E9506">
        <v>0</v>
      </c>
      <c r="F9506">
        <v>305046</v>
      </c>
      <c r="G9506">
        <v>0.29476073726416169</v>
      </c>
      <c r="H9506">
        <v>1.052303114302664E-2</v>
      </c>
      <c r="I9506">
        <v>12.0544155005659</v>
      </c>
      <c r="J9506">
        <v>3.15812368346578E-2</v>
      </c>
      <c r="K9506">
        <v>0.15260000000000001</v>
      </c>
      <c r="L9506">
        <v>-0.2167</v>
      </c>
      <c r="M9506">
        <v>0.57050000000000001</v>
      </c>
      <c r="N9506">
        <v>-0.45689999999999997</v>
      </c>
      <c r="O9506">
        <v>0</v>
      </c>
      <c r="P9506" t="s">
        <v>16</v>
      </c>
      <c r="Q9506" t="s">
        <v>24</v>
      </c>
    </row>
    <row r="9507" spans="1:17" x14ac:dyDescent="0.3">
      <c r="A9507">
        <v>2109</v>
      </c>
      <c r="B9507">
        <v>20240325</v>
      </c>
      <c r="C9507">
        <v>1.1560999999999999</v>
      </c>
      <c r="E9507">
        <v>0</v>
      </c>
      <c r="F9507">
        <v>305699</v>
      </c>
      <c r="G9507">
        <v>0.29431193346503459</v>
      </c>
      <c r="H9507">
        <v>1.052303114302664E-2</v>
      </c>
      <c r="I9507">
        <v>12.004432732412569</v>
      </c>
      <c r="J9507">
        <v>3.1553669304053622E-2</v>
      </c>
      <c r="K9507">
        <v>-0.1847</v>
      </c>
      <c r="L9507">
        <v>0.30809999999999998</v>
      </c>
      <c r="M9507">
        <v>-9.3200000000000005E-2</v>
      </c>
      <c r="N9507">
        <v>-0.1656</v>
      </c>
      <c r="O9507">
        <v>0</v>
      </c>
      <c r="P9507" t="s">
        <v>16</v>
      </c>
      <c r="Q9507" t="s">
        <v>24</v>
      </c>
    </row>
    <row r="9508" spans="1:17" x14ac:dyDescent="0.3">
      <c r="A9508">
        <v>2109</v>
      </c>
      <c r="B9508">
        <v>20240326</v>
      </c>
      <c r="C9508">
        <v>-2.8571</v>
      </c>
      <c r="E9508">
        <v>0</v>
      </c>
      <c r="F9508">
        <v>307545</v>
      </c>
      <c r="G9508">
        <v>0.29808160299315928</v>
      </c>
      <c r="H9508">
        <v>1.052303114302664E-2</v>
      </c>
      <c r="I9508">
        <v>12.0213956578971</v>
      </c>
      <c r="J9508">
        <v>3.1609328341275118E-2</v>
      </c>
      <c r="K9508">
        <v>-0.31680000000000003</v>
      </c>
      <c r="L9508">
        <v>-0.73250000000000004</v>
      </c>
      <c r="M9508">
        <v>-4.4900000000000002E-2</v>
      </c>
      <c r="N9508">
        <v>0.58819999999999995</v>
      </c>
      <c r="O9508">
        <v>0</v>
      </c>
      <c r="P9508" t="s">
        <v>16</v>
      </c>
      <c r="Q9508" t="s">
        <v>24</v>
      </c>
    </row>
    <row r="9509" spans="1:17" x14ac:dyDescent="0.3">
      <c r="A9509">
        <v>2109</v>
      </c>
      <c r="B9509">
        <v>20240327</v>
      </c>
      <c r="C9509">
        <v>2.0588000000000002</v>
      </c>
      <c r="E9509">
        <v>0</v>
      </c>
      <c r="F9509">
        <v>312618</v>
      </c>
      <c r="G9509">
        <v>0.30000067758917998</v>
      </c>
      <c r="H9509">
        <v>1.052303114302664E-2</v>
      </c>
      <c r="I9509">
        <v>12.68631813395003</v>
      </c>
      <c r="J9509">
        <v>3.1613736202001357E-2</v>
      </c>
      <c r="K9509">
        <v>0.37130000000000002</v>
      </c>
      <c r="L9509">
        <v>0.32300000000000001</v>
      </c>
      <c r="M9509">
        <v>0.44280000000000003</v>
      </c>
      <c r="N9509">
        <v>0.23980000000000001</v>
      </c>
      <c r="O9509">
        <v>0</v>
      </c>
      <c r="P9509" t="s">
        <v>16</v>
      </c>
      <c r="Q9509" t="s">
        <v>24</v>
      </c>
    </row>
    <row r="9510" spans="1:17" x14ac:dyDescent="0.3">
      <c r="A9510">
        <v>2109</v>
      </c>
      <c r="B9510">
        <v>20240328</v>
      </c>
      <c r="C9510">
        <v>1.7291000000000001</v>
      </c>
      <c r="E9510">
        <v>0</v>
      </c>
      <c r="F9510">
        <v>312655</v>
      </c>
      <c r="G9510">
        <v>0.29876486435778021</v>
      </c>
      <c r="H9510">
        <v>1.052303114302664E-2</v>
      </c>
      <c r="I9510">
        <v>12.600444318553111</v>
      </c>
      <c r="J9510">
        <v>3.1589827132511752E-2</v>
      </c>
      <c r="K9510">
        <v>-0.24260000000000001</v>
      </c>
      <c r="L9510">
        <v>0.44629999999999997</v>
      </c>
      <c r="M9510">
        <v>1.0952999999999999</v>
      </c>
      <c r="N9510">
        <v>0.2097</v>
      </c>
      <c r="O9510">
        <v>0</v>
      </c>
      <c r="P9510" t="s">
        <v>16</v>
      </c>
      <c r="Q9510" t="s">
        <v>24</v>
      </c>
    </row>
    <row r="9511" spans="1:17" x14ac:dyDescent="0.3">
      <c r="A9511">
        <v>2109</v>
      </c>
      <c r="B9511">
        <v>20240329</v>
      </c>
      <c r="C9511">
        <v>-1.6997</v>
      </c>
      <c r="E9511">
        <v>0</v>
      </c>
      <c r="F9511">
        <v>313129</v>
      </c>
      <c r="G9511">
        <v>0.30092231565773991</v>
      </c>
      <c r="H9511">
        <v>1.052303114302664E-2</v>
      </c>
      <c r="I9511">
        <v>12.50944041473387</v>
      </c>
      <c r="J9511">
        <v>3.1622158254864863E-2</v>
      </c>
      <c r="K9511">
        <v>0.73939999999999995</v>
      </c>
      <c r="L9511">
        <v>0.73509999999999998</v>
      </c>
      <c r="M9511">
        <v>-0.48759999999999998</v>
      </c>
      <c r="N9511">
        <v>0.106</v>
      </c>
      <c r="O9511">
        <v>0</v>
      </c>
      <c r="P9511" t="s">
        <v>16</v>
      </c>
      <c r="Q9511" t="s">
        <v>24</v>
      </c>
    </row>
    <row r="9512" spans="1:17" x14ac:dyDescent="0.3">
      <c r="A9512">
        <v>2109</v>
      </c>
      <c r="B9512">
        <v>20240401</v>
      </c>
      <c r="C9512">
        <v>2.0173000000000001</v>
      </c>
      <c r="E9512">
        <v>0</v>
      </c>
      <c r="F9512">
        <v>312656</v>
      </c>
      <c r="G9512">
        <v>0.29922006799923712</v>
      </c>
      <c r="H9512">
        <v>6.2809218362663038E-2</v>
      </c>
      <c r="I9512">
        <v>11.34992657962389</v>
      </c>
      <c r="J9512">
        <v>3.1089461213393829E-2</v>
      </c>
      <c r="K9512">
        <v>-0.36870000000000003</v>
      </c>
      <c r="L9512">
        <v>-0.39950000000000002</v>
      </c>
      <c r="M9512">
        <v>0.98780000000000001</v>
      </c>
      <c r="N9512">
        <v>-4.2299999999999997E-2</v>
      </c>
      <c r="O9512">
        <v>0</v>
      </c>
      <c r="P9512" t="s">
        <v>16</v>
      </c>
      <c r="Q9512" t="s">
        <v>24</v>
      </c>
    </row>
    <row r="9513" spans="1:17" x14ac:dyDescent="0.3">
      <c r="A9513">
        <v>2109</v>
      </c>
      <c r="B9513">
        <v>20240402</v>
      </c>
      <c r="C9513">
        <v>-1.1298999999999999</v>
      </c>
      <c r="E9513">
        <v>0</v>
      </c>
      <c r="F9513">
        <v>309901</v>
      </c>
      <c r="G9513">
        <v>0.29456412907616719</v>
      </c>
      <c r="H9513">
        <v>6.2809218362663038E-2</v>
      </c>
      <c r="I9513">
        <v>11.650148018483559</v>
      </c>
      <c r="J9513">
        <v>3.0977246995692421E-2</v>
      </c>
      <c r="K9513">
        <v>1.2097</v>
      </c>
      <c r="L9513">
        <v>1.4538</v>
      </c>
      <c r="M9513">
        <v>-1.3332999999999999</v>
      </c>
      <c r="N9513">
        <v>-0.65310000000000001</v>
      </c>
      <c r="O9513">
        <v>0</v>
      </c>
      <c r="P9513" t="s">
        <v>16</v>
      </c>
      <c r="Q9513" t="s">
        <v>24</v>
      </c>
    </row>
    <row r="9514" spans="1:17" x14ac:dyDescent="0.3">
      <c r="A9514">
        <v>2109</v>
      </c>
      <c r="B9514">
        <v>20240403</v>
      </c>
      <c r="C9514">
        <v>0.85709999999999997</v>
      </c>
      <c r="E9514">
        <v>0</v>
      </c>
      <c r="F9514">
        <v>309128</v>
      </c>
      <c r="G9514">
        <v>0.2947706735279117</v>
      </c>
      <c r="H9514">
        <v>6.2809218362663038E-2</v>
      </c>
      <c r="I9514">
        <v>11.34305494843024</v>
      </c>
      <c r="J9514">
        <v>3.0972475813292662E-2</v>
      </c>
      <c r="K9514">
        <v>-0.64929999999999999</v>
      </c>
      <c r="L9514">
        <v>0.2828</v>
      </c>
      <c r="M9514">
        <v>0.19769999999999999</v>
      </c>
      <c r="N9514">
        <v>-0.26019999999999999</v>
      </c>
      <c r="O9514">
        <v>0</v>
      </c>
      <c r="P9514" t="s">
        <v>16</v>
      </c>
      <c r="Q9514" t="s">
        <v>24</v>
      </c>
    </row>
    <row r="9515" spans="1:17" x14ac:dyDescent="0.3">
      <c r="A9515">
        <v>2109</v>
      </c>
      <c r="B9515">
        <v>20240408</v>
      </c>
      <c r="C9515">
        <v>1.6997</v>
      </c>
      <c r="E9515">
        <v>0</v>
      </c>
      <c r="F9515">
        <v>308600</v>
      </c>
      <c r="G9515">
        <v>0.29415510803079081</v>
      </c>
      <c r="H9515">
        <v>6.2809218362663038E-2</v>
      </c>
      <c r="I9515">
        <v>11.33654422090801</v>
      </c>
      <c r="J9515">
        <v>3.0900517227664889E-2</v>
      </c>
      <c r="K9515">
        <v>0.3926</v>
      </c>
      <c r="L9515">
        <v>0.56950000000000001</v>
      </c>
      <c r="M9515">
        <v>-0.79339999999999999</v>
      </c>
      <c r="N9515">
        <v>-0.43590000000000001</v>
      </c>
      <c r="O9515">
        <v>0</v>
      </c>
      <c r="P9515" t="s">
        <v>16</v>
      </c>
      <c r="Q9515" t="s">
        <v>24</v>
      </c>
    </row>
    <row r="9516" spans="1:17" x14ac:dyDescent="0.3">
      <c r="A9516">
        <v>2109</v>
      </c>
      <c r="B9516">
        <v>20240409</v>
      </c>
      <c r="C9516">
        <v>-0.8357</v>
      </c>
      <c r="E9516">
        <v>0</v>
      </c>
      <c r="F9516">
        <v>314727</v>
      </c>
      <c r="G9516">
        <v>0.2957591353192337</v>
      </c>
      <c r="H9516">
        <v>6.2809218362663038E-2</v>
      </c>
      <c r="I9516">
        <v>12.53578303833755</v>
      </c>
      <c r="J9516">
        <v>3.0935293181086339E-2</v>
      </c>
      <c r="K9516">
        <v>1.8485</v>
      </c>
      <c r="L9516">
        <v>0.35289999999999999</v>
      </c>
      <c r="M9516">
        <v>-0.81269999999999998</v>
      </c>
      <c r="N9516">
        <v>0.1012</v>
      </c>
      <c r="O9516">
        <v>0</v>
      </c>
      <c r="P9516" t="s">
        <v>16</v>
      </c>
      <c r="Q9516" t="s">
        <v>24</v>
      </c>
    </row>
    <row r="9517" spans="1:17" x14ac:dyDescent="0.3">
      <c r="A9517">
        <v>2109</v>
      </c>
      <c r="B9517">
        <v>20240410</v>
      </c>
      <c r="C9517">
        <v>-1.9662999999999999</v>
      </c>
      <c r="E9517">
        <v>0</v>
      </c>
      <c r="F9517">
        <v>314440</v>
      </c>
      <c r="G9517">
        <v>0.29115943197786781</v>
      </c>
      <c r="H9517">
        <v>6.2809218362663038E-2</v>
      </c>
      <c r="I9517">
        <v>12.356264285200551</v>
      </c>
      <c r="J9517">
        <v>3.0864521701952849E-2</v>
      </c>
      <c r="K9517">
        <v>-0.1799</v>
      </c>
      <c r="L9517">
        <v>-0.17780000000000001</v>
      </c>
      <c r="M9517">
        <v>0.39639999999999997</v>
      </c>
      <c r="N9517">
        <v>-8.2100000000000006E-2</v>
      </c>
      <c r="O9517">
        <v>0</v>
      </c>
      <c r="P9517" t="s">
        <v>16</v>
      </c>
      <c r="Q9517" t="s">
        <v>24</v>
      </c>
    </row>
    <row r="9518" spans="1:17" x14ac:dyDescent="0.3">
      <c r="A9518">
        <v>2109</v>
      </c>
      <c r="B9518">
        <v>20240411</v>
      </c>
      <c r="C9518">
        <v>-1.1460999999999999</v>
      </c>
      <c r="E9518">
        <v>0</v>
      </c>
      <c r="F9518">
        <v>314540</v>
      </c>
      <c r="G9518">
        <v>0.29219754304837808</v>
      </c>
      <c r="H9518">
        <v>6.2809218362663038E-2</v>
      </c>
      <c r="I9518">
        <v>12.27581668094305</v>
      </c>
      <c r="J9518">
        <v>3.0884356191925779E-2</v>
      </c>
      <c r="K9518">
        <v>-3.1199999999999999E-2</v>
      </c>
      <c r="L9518">
        <v>0.40910000000000002</v>
      </c>
      <c r="M9518">
        <v>-8.0199999999999994E-2</v>
      </c>
      <c r="N9518">
        <v>-0.32300000000000001</v>
      </c>
      <c r="O9518">
        <v>0</v>
      </c>
      <c r="P9518" t="s">
        <v>16</v>
      </c>
      <c r="Q9518" t="s">
        <v>24</v>
      </c>
    </row>
    <row r="9519" spans="1:17" x14ac:dyDescent="0.3">
      <c r="A9519">
        <v>2109</v>
      </c>
      <c r="B9519">
        <v>20240412</v>
      </c>
      <c r="C9519">
        <v>2.6086999999999998</v>
      </c>
      <c r="E9519">
        <v>0</v>
      </c>
      <c r="F9519">
        <v>317607</v>
      </c>
      <c r="G9519">
        <v>0.28439621977600599</v>
      </c>
      <c r="H9519">
        <v>6.2809218362663038E-2</v>
      </c>
      <c r="I9519">
        <v>12.511383997766041</v>
      </c>
      <c r="J9519">
        <v>3.064375311880748E-2</v>
      </c>
      <c r="K9519">
        <v>-3.2899999999999999E-2</v>
      </c>
      <c r="L9519">
        <v>1.0057</v>
      </c>
      <c r="M9519">
        <v>-0.82750000000000001</v>
      </c>
      <c r="N9519">
        <v>-0.78039999999999998</v>
      </c>
      <c r="O9519">
        <v>0</v>
      </c>
      <c r="P9519" t="s">
        <v>16</v>
      </c>
      <c r="Q9519" t="s">
        <v>24</v>
      </c>
    </row>
    <row r="9520" spans="1:17" x14ac:dyDescent="0.3">
      <c r="A9520">
        <v>2109</v>
      </c>
      <c r="B9520">
        <v>20240415</v>
      </c>
      <c r="C9520">
        <v>0</v>
      </c>
      <c r="E9520">
        <v>0</v>
      </c>
      <c r="F9520">
        <v>320645</v>
      </c>
      <c r="G9520">
        <v>0.28715583439993841</v>
      </c>
      <c r="H9520">
        <v>6.2809218362663038E-2</v>
      </c>
      <c r="I9520">
        <v>12.600791592566541</v>
      </c>
      <c r="J9520">
        <v>3.068890219556274E-2</v>
      </c>
      <c r="K9520">
        <v>-1.3852</v>
      </c>
      <c r="L9520">
        <v>-1.2193000000000001</v>
      </c>
      <c r="M9520">
        <v>-0.36940000000000001</v>
      </c>
      <c r="N9520">
        <v>1.1423000000000001</v>
      </c>
      <c r="O9520">
        <v>0</v>
      </c>
      <c r="P9520" t="s">
        <v>16</v>
      </c>
      <c r="Q9520" t="s">
        <v>24</v>
      </c>
    </row>
    <row r="9521" spans="1:17" x14ac:dyDescent="0.3">
      <c r="A9521">
        <v>2109</v>
      </c>
      <c r="B9521">
        <v>20240416</v>
      </c>
      <c r="C9521">
        <v>-2.2599</v>
      </c>
      <c r="E9521">
        <v>0</v>
      </c>
      <c r="F9521">
        <v>312741</v>
      </c>
      <c r="G9521">
        <v>0.2867558972917878</v>
      </c>
      <c r="H9521">
        <v>6.2809218362663038E-2</v>
      </c>
      <c r="I9521">
        <v>14.682450706383721</v>
      </c>
      <c r="J9521">
        <v>3.0617251735353439E-2</v>
      </c>
      <c r="K9521">
        <v>-2.6800999999999999</v>
      </c>
      <c r="L9521">
        <v>-1.0234000000000001</v>
      </c>
      <c r="M9521">
        <v>0.2175</v>
      </c>
      <c r="N9521">
        <v>0.72140000000000004</v>
      </c>
      <c r="O9521">
        <v>0</v>
      </c>
      <c r="P9521" t="s">
        <v>16</v>
      </c>
      <c r="Q9521" t="s">
        <v>24</v>
      </c>
    </row>
    <row r="9522" spans="1:17" x14ac:dyDescent="0.3">
      <c r="A9522">
        <v>2109</v>
      </c>
      <c r="B9522">
        <v>20240417</v>
      </c>
      <c r="C9522">
        <v>2.6012</v>
      </c>
      <c r="E9522">
        <v>0</v>
      </c>
      <c r="F9522">
        <v>314170</v>
      </c>
      <c r="G9522">
        <v>0.28306134381173509</v>
      </c>
      <c r="H9522">
        <v>6.2809218362663038E-2</v>
      </c>
      <c r="I9522">
        <v>14.69635583520167</v>
      </c>
      <c r="J9522">
        <v>3.0611256030376729E-2</v>
      </c>
      <c r="K9522">
        <v>1.5419</v>
      </c>
      <c r="L9522">
        <v>1.7736000000000001</v>
      </c>
      <c r="M9522">
        <v>-1.1292</v>
      </c>
      <c r="N9522">
        <v>-1.2476</v>
      </c>
      <c r="O9522">
        <v>0</v>
      </c>
      <c r="P9522" t="s">
        <v>16</v>
      </c>
      <c r="Q9522" t="s">
        <v>24</v>
      </c>
    </row>
    <row r="9523" spans="1:17" x14ac:dyDescent="0.3">
      <c r="A9523">
        <v>2109</v>
      </c>
      <c r="B9523">
        <v>20240418</v>
      </c>
      <c r="C9523">
        <v>-0.56340000000000001</v>
      </c>
      <c r="E9523">
        <v>0</v>
      </c>
      <c r="F9523">
        <v>315941</v>
      </c>
      <c r="G9523">
        <v>0.27970384724410102</v>
      </c>
      <c r="H9523">
        <v>6.2809218362663038E-2</v>
      </c>
      <c r="I9523">
        <v>14.458411481475981</v>
      </c>
      <c r="J9523">
        <v>3.058757622191181E-2</v>
      </c>
      <c r="K9523">
        <v>0.44019999999999998</v>
      </c>
      <c r="L9523">
        <v>0.1762</v>
      </c>
      <c r="M9523">
        <v>-0.74990000000000001</v>
      </c>
      <c r="N9523">
        <v>0.2351</v>
      </c>
      <c r="O9523">
        <v>0</v>
      </c>
      <c r="P9523" t="s">
        <v>16</v>
      </c>
      <c r="Q9523" t="s">
        <v>24</v>
      </c>
    </row>
    <row r="9524" spans="1:17" x14ac:dyDescent="0.3">
      <c r="A9524">
        <v>2109</v>
      </c>
      <c r="B9524">
        <v>20240419</v>
      </c>
      <c r="C9524">
        <v>-1.7804</v>
      </c>
      <c r="E9524">
        <v>0</v>
      </c>
      <c r="F9524">
        <v>313495</v>
      </c>
      <c r="G9524">
        <v>0.27558745751943647</v>
      </c>
      <c r="H9524">
        <v>6.2809218362663038E-2</v>
      </c>
      <c r="I9524">
        <v>14.693955644443699</v>
      </c>
      <c r="J9524">
        <v>3.0407915610136092E-2</v>
      </c>
      <c r="K9524">
        <v>-3.8163999999999998</v>
      </c>
      <c r="L9524">
        <v>-2.1013999999999999</v>
      </c>
      <c r="M9524">
        <v>0.77200000000000002</v>
      </c>
      <c r="N9524">
        <v>1.3283</v>
      </c>
      <c r="O9524">
        <v>0</v>
      </c>
      <c r="P9524" t="s">
        <v>16</v>
      </c>
      <c r="Q9524" t="s">
        <v>24</v>
      </c>
    </row>
    <row r="9525" spans="1:17" x14ac:dyDescent="0.3">
      <c r="A9525">
        <v>2109</v>
      </c>
      <c r="B9525">
        <v>20240422</v>
      </c>
      <c r="C9525">
        <v>2.7189999999999999</v>
      </c>
      <c r="E9525">
        <v>0</v>
      </c>
      <c r="F9525">
        <v>317432</v>
      </c>
      <c r="G9525">
        <v>0.27509512171433598</v>
      </c>
      <c r="H9525">
        <v>6.2809218362663038E-2</v>
      </c>
      <c r="I9525">
        <v>15.004213977922561</v>
      </c>
      <c r="J9525">
        <v>3.0377313963075529E-2</v>
      </c>
      <c r="K9525">
        <v>-0.58360000000000001</v>
      </c>
      <c r="L9525">
        <v>-3.1417999999999999</v>
      </c>
      <c r="M9525">
        <v>1.1055999999999999</v>
      </c>
      <c r="N9525">
        <v>2.4192</v>
      </c>
      <c r="O9525">
        <v>0</v>
      </c>
      <c r="P9525" t="s">
        <v>16</v>
      </c>
      <c r="Q9525" t="s">
        <v>24</v>
      </c>
    </row>
    <row r="9526" spans="1:17" x14ac:dyDescent="0.3">
      <c r="A9526">
        <v>2109</v>
      </c>
      <c r="B9526">
        <v>20240423</v>
      </c>
      <c r="C9526">
        <v>1.7646999999999999</v>
      </c>
      <c r="E9526">
        <v>0</v>
      </c>
      <c r="F9526">
        <v>318868</v>
      </c>
      <c r="G9526">
        <v>0.27118049430980301</v>
      </c>
      <c r="H9526">
        <v>6.2809218362663038E-2</v>
      </c>
      <c r="I9526">
        <v>14.99578579982404</v>
      </c>
      <c r="J9526">
        <v>3.0250866328759441E-2</v>
      </c>
      <c r="K9526">
        <v>0.96399999999999997</v>
      </c>
      <c r="L9526">
        <v>0.29680000000000001</v>
      </c>
      <c r="M9526">
        <v>-0.74470000000000003</v>
      </c>
      <c r="N9526">
        <v>-0.4889</v>
      </c>
      <c r="O9526">
        <v>0</v>
      </c>
      <c r="P9526" t="s">
        <v>16</v>
      </c>
      <c r="Q9526" t="s">
        <v>24</v>
      </c>
    </row>
    <row r="9527" spans="1:17" x14ac:dyDescent="0.3">
      <c r="A9527">
        <v>2109</v>
      </c>
      <c r="B9527">
        <v>20240424</v>
      </c>
      <c r="C9527">
        <v>-1.1560999999999999</v>
      </c>
      <c r="E9527">
        <v>0</v>
      </c>
      <c r="F9527">
        <v>315549</v>
      </c>
      <c r="G9527">
        <v>0.26708171352027421</v>
      </c>
      <c r="H9527">
        <v>6.2809218362663038E-2</v>
      </c>
      <c r="I9527">
        <v>15.42632693298758</v>
      </c>
      <c r="J9527">
        <v>3.0181800386412751E-2</v>
      </c>
      <c r="K9527">
        <v>2.7054999999999998</v>
      </c>
      <c r="L9527">
        <v>2.4201999999999999</v>
      </c>
      <c r="M9527">
        <v>-1.1698</v>
      </c>
      <c r="N9527">
        <v>-1.8407</v>
      </c>
      <c r="O9527">
        <v>0</v>
      </c>
      <c r="P9527" t="s">
        <v>16</v>
      </c>
      <c r="Q9527" t="s">
        <v>24</v>
      </c>
    </row>
    <row r="9528" spans="1:17" x14ac:dyDescent="0.3">
      <c r="A9528">
        <v>2109</v>
      </c>
      <c r="B9528">
        <v>20240425</v>
      </c>
      <c r="C9528">
        <v>-0.87719999999999998</v>
      </c>
      <c r="E9528">
        <v>0</v>
      </c>
      <c r="F9528">
        <v>315951</v>
      </c>
      <c r="G9528">
        <v>0.26700287859588262</v>
      </c>
      <c r="H9528">
        <v>6.2809218362663038E-2</v>
      </c>
      <c r="I9528">
        <v>15.4027365966615</v>
      </c>
      <c r="J9528">
        <v>3.0154115761972359E-2</v>
      </c>
      <c r="K9528">
        <v>-1.3566</v>
      </c>
      <c r="L9528">
        <v>-0.4617</v>
      </c>
      <c r="M9528">
        <v>-0.1542</v>
      </c>
      <c r="N9528">
        <v>8.8300000000000003E-2</v>
      </c>
      <c r="O9528">
        <v>0</v>
      </c>
      <c r="P9528" t="s">
        <v>16</v>
      </c>
      <c r="Q9528" t="s">
        <v>24</v>
      </c>
    </row>
    <row r="9529" spans="1:17" x14ac:dyDescent="0.3">
      <c r="A9529">
        <v>2109</v>
      </c>
      <c r="B9529">
        <v>20240426</v>
      </c>
      <c r="C9529">
        <v>-1.7699</v>
      </c>
      <c r="E9529">
        <v>0</v>
      </c>
      <c r="F9529">
        <v>319390</v>
      </c>
      <c r="G9529">
        <v>0.26296678500905107</v>
      </c>
      <c r="H9529">
        <v>6.2809218362663038E-2</v>
      </c>
      <c r="I9529">
        <v>15.6546824130393</v>
      </c>
      <c r="J9529">
        <v>3.0010917350899748E-2</v>
      </c>
      <c r="K9529">
        <v>1.329</v>
      </c>
      <c r="L9529">
        <v>0.89159999999999995</v>
      </c>
      <c r="M9529">
        <v>-0.41849999999999998</v>
      </c>
      <c r="N9529">
        <v>-0.67400000000000004</v>
      </c>
      <c r="O9529">
        <v>0</v>
      </c>
      <c r="P9529" t="s">
        <v>16</v>
      </c>
      <c r="Q9529" t="s">
        <v>24</v>
      </c>
    </row>
    <row r="9530" spans="1:17" x14ac:dyDescent="0.3">
      <c r="A9530">
        <v>2109</v>
      </c>
      <c r="B9530">
        <v>20240429</v>
      </c>
      <c r="C9530">
        <v>1.5015000000000001</v>
      </c>
      <c r="E9530">
        <v>0</v>
      </c>
      <c r="F9530">
        <v>325154</v>
      </c>
      <c r="G9530">
        <v>0.26368351143183438</v>
      </c>
      <c r="H9530">
        <v>6.2809218362663038E-2</v>
      </c>
      <c r="I9530">
        <v>16.128207191921948</v>
      </c>
      <c r="J9530">
        <v>2.9902413365417251E-2</v>
      </c>
      <c r="K9530">
        <v>1.8552</v>
      </c>
      <c r="L9530">
        <v>-0.2742</v>
      </c>
      <c r="M9530">
        <v>0.40379999999999999</v>
      </c>
      <c r="N9530">
        <v>0.53410000000000002</v>
      </c>
      <c r="O9530">
        <v>0</v>
      </c>
      <c r="P9530" t="s">
        <v>16</v>
      </c>
      <c r="Q9530" t="s">
        <v>24</v>
      </c>
    </row>
    <row r="9531" spans="1:17" x14ac:dyDescent="0.3">
      <c r="A9531">
        <v>2109</v>
      </c>
      <c r="B9531">
        <v>20240430</v>
      </c>
      <c r="C9531">
        <v>0.2959</v>
      </c>
      <c r="E9531">
        <v>0</v>
      </c>
      <c r="F9531">
        <v>323468</v>
      </c>
      <c r="G9531">
        <v>0.26781006670552782</v>
      </c>
      <c r="H9531">
        <v>6.2809218362663038E-2</v>
      </c>
      <c r="I9531">
        <v>16.267919856660679</v>
      </c>
      <c r="J9531">
        <v>3.0009568022625992E-2</v>
      </c>
      <c r="K9531">
        <v>-0.496</v>
      </c>
      <c r="L9531">
        <v>-2.0500000000000001E-2</v>
      </c>
      <c r="M9531">
        <v>0.82230000000000003</v>
      </c>
      <c r="N9531">
        <v>-0.1198</v>
      </c>
      <c r="O9531">
        <v>0</v>
      </c>
      <c r="P9531" t="s">
        <v>16</v>
      </c>
      <c r="Q9531" t="s">
        <v>24</v>
      </c>
    </row>
    <row r="9532" spans="1:17" x14ac:dyDescent="0.3">
      <c r="A9532">
        <v>2109</v>
      </c>
      <c r="B9532">
        <v>20240502</v>
      </c>
      <c r="C9532">
        <v>0.29499999999999998</v>
      </c>
      <c r="E9532">
        <v>0</v>
      </c>
      <c r="F9532">
        <v>324839</v>
      </c>
      <c r="G9532">
        <v>0.26436355092105362</v>
      </c>
      <c r="H9532">
        <v>6.2809218362663038E-2</v>
      </c>
      <c r="I9532">
        <v>15.814017689149731</v>
      </c>
      <c r="J9532">
        <v>2.9985038657535681E-2</v>
      </c>
      <c r="K9532">
        <v>-0.86560000000000004</v>
      </c>
      <c r="L9532">
        <v>-0.77610000000000001</v>
      </c>
      <c r="M9532">
        <v>-0.8387</v>
      </c>
      <c r="N9532">
        <v>0.93420000000000003</v>
      </c>
      <c r="O9532">
        <v>0</v>
      </c>
      <c r="P9532" t="s">
        <v>16</v>
      </c>
      <c r="Q9532" t="s">
        <v>24</v>
      </c>
    </row>
    <row r="9533" spans="1:17" x14ac:dyDescent="0.3">
      <c r="A9533">
        <v>2109</v>
      </c>
      <c r="B9533">
        <v>20240503</v>
      </c>
      <c r="C9533">
        <v>0.58819999999999995</v>
      </c>
      <c r="E9533">
        <v>0</v>
      </c>
      <c r="F9533">
        <v>325457</v>
      </c>
      <c r="G9533">
        <v>0.26415564389433488</v>
      </c>
      <c r="H9533">
        <v>6.2809218362663038E-2</v>
      </c>
      <c r="I9533">
        <v>14.77968533729366</v>
      </c>
      <c r="J9533">
        <v>2.9952105007154891E-2</v>
      </c>
      <c r="K9533">
        <v>0.52800000000000002</v>
      </c>
      <c r="L9533">
        <v>0.49809999999999999</v>
      </c>
      <c r="M9533">
        <v>0.15690000000000001</v>
      </c>
      <c r="N9533">
        <v>0.28849999999999998</v>
      </c>
      <c r="O9533">
        <v>0</v>
      </c>
      <c r="P9533" t="s">
        <v>16</v>
      </c>
      <c r="Q9533" t="s">
        <v>24</v>
      </c>
    </row>
    <row r="9534" spans="1:17" x14ac:dyDescent="0.3">
      <c r="A9534">
        <v>2109</v>
      </c>
      <c r="B9534">
        <v>20240506</v>
      </c>
      <c r="C9534">
        <v>1.1696</v>
      </c>
      <c r="E9534">
        <v>0</v>
      </c>
      <c r="F9534">
        <v>330561</v>
      </c>
      <c r="G9534">
        <v>0.26873060651484482</v>
      </c>
      <c r="H9534">
        <v>6.2809218362663038E-2</v>
      </c>
      <c r="I9534">
        <v>15.221248838962399</v>
      </c>
      <c r="J9534">
        <v>3.009521417838306E-2</v>
      </c>
      <c r="K9534">
        <v>0.95109999999999995</v>
      </c>
      <c r="L9534">
        <v>0.80640000000000001</v>
      </c>
      <c r="M9534">
        <v>-0.108</v>
      </c>
      <c r="N9534">
        <v>0.20649999999999999</v>
      </c>
      <c r="O9534">
        <v>0</v>
      </c>
      <c r="P9534" t="s">
        <v>16</v>
      </c>
      <c r="Q9534" t="s">
        <v>24</v>
      </c>
    </row>
    <row r="9535" spans="1:17" x14ac:dyDescent="0.3">
      <c r="A9535">
        <v>2109</v>
      </c>
      <c r="B9535">
        <v>20240507</v>
      </c>
      <c r="C9535">
        <v>-2.0230999999999999</v>
      </c>
      <c r="E9535">
        <v>0</v>
      </c>
      <c r="F9535">
        <v>331572</v>
      </c>
      <c r="G9535">
        <v>0.27234931314381983</v>
      </c>
      <c r="H9535">
        <v>6.2809218362663038E-2</v>
      </c>
      <c r="I9535">
        <v>15.079591885361729</v>
      </c>
      <c r="J9535">
        <v>3.0187275696653061E-2</v>
      </c>
      <c r="K9535">
        <v>0.64080000000000004</v>
      </c>
      <c r="L9535">
        <v>0.97519999999999996</v>
      </c>
      <c r="M9535">
        <v>0.83889999999999998</v>
      </c>
      <c r="N9535">
        <v>0.16619999999999999</v>
      </c>
      <c r="O9535">
        <v>0</v>
      </c>
      <c r="P9535" t="s">
        <v>16</v>
      </c>
      <c r="Q9535" t="s">
        <v>24</v>
      </c>
    </row>
    <row r="9536" spans="1:17" x14ac:dyDescent="0.3">
      <c r="A9536">
        <v>2109</v>
      </c>
      <c r="B9536">
        <v>20240508</v>
      </c>
      <c r="C9536">
        <v>0</v>
      </c>
      <c r="E9536">
        <v>0</v>
      </c>
      <c r="F9536">
        <v>331509</v>
      </c>
      <c r="G9536">
        <v>0.28009092562723409</v>
      </c>
      <c r="H9536">
        <v>6.2809218362663038E-2</v>
      </c>
      <c r="I9536">
        <v>14.555287953780081</v>
      </c>
      <c r="J9536">
        <v>3.0416392132399689E-2</v>
      </c>
      <c r="K9536">
        <v>0.21299999999999999</v>
      </c>
      <c r="L9536">
        <v>0.21229999999999999</v>
      </c>
      <c r="M9536">
        <v>1.5008999999999999</v>
      </c>
      <c r="N9536">
        <v>-0.21929999999999999</v>
      </c>
      <c r="O9536">
        <v>0</v>
      </c>
      <c r="P9536" t="s">
        <v>16</v>
      </c>
      <c r="Q9536" t="s">
        <v>24</v>
      </c>
    </row>
    <row r="9537" spans="1:17" x14ac:dyDescent="0.3">
      <c r="A9537">
        <v>2109</v>
      </c>
      <c r="B9537">
        <v>20240509</v>
      </c>
      <c r="C9537">
        <v>5.6047000000000002</v>
      </c>
      <c r="E9537">
        <v>0</v>
      </c>
      <c r="F9537">
        <v>325018</v>
      </c>
      <c r="G9537">
        <v>0.27693599830620169</v>
      </c>
      <c r="H9537">
        <v>6.2809218362663038E-2</v>
      </c>
      <c r="I9537">
        <v>15.90849596293301</v>
      </c>
      <c r="J9537">
        <v>3.0415245875855049E-2</v>
      </c>
      <c r="K9537">
        <v>-0.66969999999999996</v>
      </c>
      <c r="L9537">
        <v>-0.59409999999999996</v>
      </c>
      <c r="M9537">
        <v>0.35239999999999999</v>
      </c>
      <c r="N9537">
        <v>3.4000000000000002E-2</v>
      </c>
      <c r="O9537">
        <v>0</v>
      </c>
      <c r="P9537" t="s">
        <v>16</v>
      </c>
      <c r="Q9537" t="s">
        <v>24</v>
      </c>
    </row>
    <row r="9538" spans="1:17" x14ac:dyDescent="0.3">
      <c r="A9538">
        <v>2109</v>
      </c>
      <c r="B9538">
        <v>20240510</v>
      </c>
      <c r="C9538">
        <v>1.3966000000000001</v>
      </c>
      <c r="E9538">
        <v>0</v>
      </c>
      <c r="F9538">
        <v>330607</v>
      </c>
      <c r="G9538">
        <v>0.28053102040616112</v>
      </c>
      <c r="H9538">
        <v>6.2809218362663038E-2</v>
      </c>
      <c r="I9538">
        <v>16.438794700513551</v>
      </c>
      <c r="J9538">
        <v>3.04617902329513E-2</v>
      </c>
      <c r="K9538">
        <v>0.72289999999999999</v>
      </c>
      <c r="L9538">
        <v>-0.97619999999999996</v>
      </c>
      <c r="M9538">
        <v>-0.66069999999999995</v>
      </c>
      <c r="N9538">
        <v>4.5999999999999999E-2</v>
      </c>
      <c r="O9538">
        <v>0</v>
      </c>
      <c r="P9538" t="s">
        <v>16</v>
      </c>
      <c r="Q9538" t="s">
        <v>24</v>
      </c>
    </row>
    <row r="9539" spans="1:17" x14ac:dyDescent="0.3">
      <c r="A9539">
        <v>2109</v>
      </c>
      <c r="B9539">
        <v>20240513</v>
      </c>
      <c r="C9539">
        <v>-0.27550000000000002</v>
      </c>
      <c r="E9539">
        <v>0</v>
      </c>
      <c r="F9539">
        <v>338722</v>
      </c>
      <c r="G9539">
        <v>0.28524592080813649</v>
      </c>
      <c r="H9539">
        <v>6.2809218362663038E-2</v>
      </c>
      <c r="I9539">
        <v>17.168746431122869</v>
      </c>
      <c r="J9539">
        <v>3.070325913767448E-2</v>
      </c>
      <c r="K9539">
        <v>0.72540000000000004</v>
      </c>
      <c r="L9539">
        <v>-0.41260000000000002</v>
      </c>
      <c r="M9539">
        <v>8.9999999999999993E-3</v>
      </c>
      <c r="N9539">
        <v>0.3095</v>
      </c>
      <c r="O9539">
        <v>0</v>
      </c>
      <c r="P9539" t="s">
        <v>16</v>
      </c>
      <c r="Q9539" t="s">
        <v>24</v>
      </c>
    </row>
    <row r="9540" spans="1:17" x14ac:dyDescent="0.3">
      <c r="A9540">
        <v>2109</v>
      </c>
      <c r="B9540">
        <v>20240514</v>
      </c>
      <c r="C9540">
        <v>-1.3812</v>
      </c>
      <c r="E9540">
        <v>0</v>
      </c>
      <c r="F9540">
        <v>336584</v>
      </c>
      <c r="G9540">
        <v>0.28538090843233099</v>
      </c>
      <c r="H9540">
        <v>6.2809218362663038E-2</v>
      </c>
      <c r="I9540">
        <v>17.370915175705541</v>
      </c>
      <c r="J9540">
        <v>3.0677483263167878E-2</v>
      </c>
      <c r="K9540">
        <v>0.58909999999999996</v>
      </c>
      <c r="L9540">
        <v>0.40989999999999999</v>
      </c>
      <c r="M9540">
        <v>0.97919999999999996</v>
      </c>
      <c r="N9540">
        <v>-0.8387</v>
      </c>
      <c r="O9540">
        <v>0</v>
      </c>
      <c r="P9540" t="s">
        <v>16</v>
      </c>
      <c r="Q9540" t="s">
        <v>24</v>
      </c>
    </row>
    <row r="9541" spans="1:17" x14ac:dyDescent="0.3">
      <c r="A9541">
        <v>2109</v>
      </c>
      <c r="B9541">
        <v>20240515</v>
      </c>
      <c r="C9541">
        <v>0</v>
      </c>
      <c r="E9541">
        <v>0</v>
      </c>
      <c r="F9541">
        <v>340019</v>
      </c>
      <c r="G9541">
        <v>0.28697210513671889</v>
      </c>
      <c r="H9541">
        <v>6.2809218362663038E-2</v>
      </c>
      <c r="I9541">
        <v>17.49610195862769</v>
      </c>
      <c r="J9541">
        <v>3.070007490722354E-2</v>
      </c>
      <c r="K9541">
        <v>0.76829999999999998</v>
      </c>
      <c r="L9541">
        <v>0.48139999999999999</v>
      </c>
      <c r="M9541">
        <v>-0.27489999999999998</v>
      </c>
      <c r="N9541">
        <v>-0.1439</v>
      </c>
      <c r="O9541">
        <v>0</v>
      </c>
      <c r="P9541" t="s">
        <v>16</v>
      </c>
      <c r="Q9541" t="s">
        <v>24</v>
      </c>
    </row>
    <row r="9542" spans="1:17" x14ac:dyDescent="0.3">
      <c r="A9542">
        <v>2109</v>
      </c>
      <c r="B9542">
        <v>20240516</v>
      </c>
      <c r="C9542">
        <v>0</v>
      </c>
      <c r="E9542">
        <v>0</v>
      </c>
      <c r="F9542">
        <v>346019</v>
      </c>
      <c r="G9542">
        <v>0.28819994383456088</v>
      </c>
      <c r="H9542">
        <v>6.2809218362663038E-2</v>
      </c>
      <c r="I9542">
        <v>17.93332404750381</v>
      </c>
      <c r="J9542">
        <v>3.068879491504074E-2</v>
      </c>
      <c r="K9542">
        <v>0.72199999999999998</v>
      </c>
      <c r="L9542">
        <v>-0.2208</v>
      </c>
      <c r="M9542">
        <v>-1.2490000000000001</v>
      </c>
      <c r="N9542">
        <v>-2.47E-2</v>
      </c>
      <c r="O9542">
        <v>0</v>
      </c>
      <c r="P9542" t="s">
        <v>16</v>
      </c>
      <c r="Q9542" t="s">
        <v>24</v>
      </c>
    </row>
    <row r="9543" spans="1:17" x14ac:dyDescent="0.3">
      <c r="A9543">
        <v>2109</v>
      </c>
      <c r="B9543">
        <v>20240517</v>
      </c>
      <c r="C9543">
        <v>2.2408999999999999</v>
      </c>
      <c r="E9543">
        <v>0</v>
      </c>
      <c r="F9543">
        <v>347042</v>
      </c>
      <c r="G9543">
        <v>0.28858353088374161</v>
      </c>
      <c r="H9543">
        <v>6.2809218362663038E-2</v>
      </c>
      <c r="I9543">
        <v>17.5608141859379</v>
      </c>
      <c r="J9543">
        <v>3.0708493197424871E-2</v>
      </c>
      <c r="K9543">
        <v>-0.23730000000000001</v>
      </c>
      <c r="L9543">
        <v>0.1056</v>
      </c>
      <c r="M9543">
        <v>-0.44140000000000001</v>
      </c>
      <c r="N9543">
        <v>-0.50639999999999996</v>
      </c>
      <c r="O9543">
        <v>0</v>
      </c>
      <c r="P9543" t="s">
        <v>16</v>
      </c>
      <c r="Q9543" t="s">
        <v>24</v>
      </c>
    </row>
    <row r="9544" spans="1:17" x14ac:dyDescent="0.3">
      <c r="A9544">
        <v>2109</v>
      </c>
      <c r="B9544">
        <v>20240520</v>
      </c>
      <c r="C9544">
        <v>4.6574999999999998</v>
      </c>
      <c r="E9544">
        <v>0</v>
      </c>
      <c r="F9544">
        <v>346614</v>
      </c>
      <c r="G9544">
        <v>0.28878430693363472</v>
      </c>
      <c r="H9544">
        <v>6.2809218362663038E-2</v>
      </c>
      <c r="I9544">
        <v>17.522764668552931</v>
      </c>
      <c r="J9544">
        <v>3.0595822772197811E-2</v>
      </c>
      <c r="K9544">
        <v>5.1700000000000003E-2</v>
      </c>
      <c r="L9544">
        <v>-0.70389999999999997</v>
      </c>
      <c r="M9544">
        <v>0.3967</v>
      </c>
      <c r="N9544">
        <v>0.12509999999999999</v>
      </c>
      <c r="O9544">
        <v>0</v>
      </c>
      <c r="P9544" t="s">
        <v>16</v>
      </c>
      <c r="Q9544" t="s">
        <v>24</v>
      </c>
    </row>
    <row r="9545" spans="1:17" x14ac:dyDescent="0.3">
      <c r="A9545">
        <v>2109</v>
      </c>
      <c r="B9545">
        <v>20240521</v>
      </c>
      <c r="C9545">
        <v>-1.8325</v>
      </c>
      <c r="E9545">
        <v>0</v>
      </c>
      <c r="F9545">
        <v>346701</v>
      </c>
      <c r="G9545">
        <v>0.29361485789467878</v>
      </c>
      <c r="H9545">
        <v>6.2809218362663038E-2</v>
      </c>
      <c r="I9545">
        <v>17.474392260297311</v>
      </c>
      <c r="J9545">
        <v>3.062016001444259E-2</v>
      </c>
      <c r="K9545">
        <v>-0.17269999999999999</v>
      </c>
      <c r="L9545">
        <v>0.97440000000000004</v>
      </c>
      <c r="M9545">
        <v>0.59630000000000005</v>
      </c>
      <c r="N9545">
        <v>-0.43480000000000002</v>
      </c>
      <c r="O9545">
        <v>0</v>
      </c>
      <c r="P9545" t="s">
        <v>16</v>
      </c>
      <c r="Q9545" t="s">
        <v>24</v>
      </c>
    </row>
    <row r="9546" spans="1:17" x14ac:dyDescent="0.3">
      <c r="A9546">
        <v>2109</v>
      </c>
      <c r="B9546">
        <v>20240522</v>
      </c>
      <c r="C9546">
        <v>0</v>
      </c>
      <c r="E9546">
        <v>0</v>
      </c>
      <c r="F9546">
        <v>365764</v>
      </c>
      <c r="G9546">
        <v>0.31201990096502658</v>
      </c>
      <c r="H9546">
        <v>6.2809218362663038E-2</v>
      </c>
      <c r="I9546">
        <v>22.66553608500697</v>
      </c>
      <c r="J9546">
        <v>3.1011955093449312E-2</v>
      </c>
      <c r="K9546">
        <v>1.484</v>
      </c>
      <c r="L9546">
        <v>1.1873</v>
      </c>
      <c r="M9546">
        <v>0.91159999999999997</v>
      </c>
      <c r="N9546">
        <v>2.3E-2</v>
      </c>
      <c r="O9546">
        <v>0</v>
      </c>
      <c r="P9546" t="s">
        <v>16</v>
      </c>
      <c r="Q9546" t="s">
        <v>24</v>
      </c>
    </row>
    <row r="9547" spans="1:17" x14ac:dyDescent="0.3">
      <c r="A9547">
        <v>2109</v>
      </c>
      <c r="B9547">
        <v>20240523</v>
      </c>
      <c r="C9547">
        <v>-2.9333</v>
      </c>
      <c r="E9547">
        <v>0</v>
      </c>
      <c r="F9547">
        <v>358792</v>
      </c>
      <c r="G9547">
        <v>0.31400868991173408</v>
      </c>
      <c r="H9547">
        <v>6.2809218362663038E-2</v>
      </c>
      <c r="I9547">
        <v>23.643517217701071</v>
      </c>
      <c r="J9547">
        <v>3.109302380112855E-2</v>
      </c>
      <c r="K9547">
        <v>0.24879999999999999</v>
      </c>
      <c r="L9547">
        <v>0.73529999999999995</v>
      </c>
      <c r="M9547">
        <v>1.0144</v>
      </c>
      <c r="N9547">
        <v>-0.36649999999999999</v>
      </c>
      <c r="O9547">
        <v>0</v>
      </c>
      <c r="P9547" t="s">
        <v>16</v>
      </c>
      <c r="Q9547" t="s">
        <v>24</v>
      </c>
    </row>
    <row r="9548" spans="1:17" x14ac:dyDescent="0.3">
      <c r="A9548">
        <v>2109</v>
      </c>
      <c r="B9548">
        <v>20240524</v>
      </c>
      <c r="C9548">
        <v>-0.54949999999999999</v>
      </c>
      <c r="E9548">
        <v>0</v>
      </c>
      <c r="F9548">
        <v>359771</v>
      </c>
      <c r="G9548">
        <v>0.31449758124713251</v>
      </c>
      <c r="H9548">
        <v>6.2809218362663038E-2</v>
      </c>
      <c r="I9548">
        <v>23.615472750947522</v>
      </c>
      <c r="J9548">
        <v>3.1114742389828549E-2</v>
      </c>
      <c r="K9548">
        <v>-0.20200000000000001</v>
      </c>
      <c r="L9548">
        <v>0.3327</v>
      </c>
      <c r="M9548">
        <v>-0.46679999999999999</v>
      </c>
      <c r="N9548">
        <v>-0.58199999999999996</v>
      </c>
      <c r="O9548">
        <v>0</v>
      </c>
      <c r="P9548" t="s">
        <v>16</v>
      </c>
      <c r="Q9548" t="s">
        <v>24</v>
      </c>
    </row>
    <row r="9549" spans="1:17" x14ac:dyDescent="0.3">
      <c r="A9549">
        <v>2109</v>
      </c>
      <c r="B9549">
        <v>20240527</v>
      </c>
      <c r="C9549">
        <v>0.82869999999999999</v>
      </c>
      <c r="E9549">
        <v>0</v>
      </c>
      <c r="F9549">
        <v>357328</v>
      </c>
      <c r="G9549">
        <v>0.31204652926272541</v>
      </c>
      <c r="H9549">
        <v>6.2809218362663038E-2</v>
      </c>
      <c r="I9549">
        <v>23.776098161282629</v>
      </c>
      <c r="J9549">
        <v>3.1031174401880149E-2</v>
      </c>
      <c r="K9549">
        <v>1.1072</v>
      </c>
      <c r="L9549">
        <v>0.70940000000000003</v>
      </c>
      <c r="M9549">
        <v>0.751</v>
      </c>
      <c r="N9549">
        <v>-1.0998000000000001</v>
      </c>
      <c r="O9549">
        <v>0</v>
      </c>
      <c r="P9549" t="s">
        <v>16</v>
      </c>
      <c r="Q9549" t="s">
        <v>24</v>
      </c>
    </row>
    <row r="9550" spans="1:17" x14ac:dyDescent="0.3">
      <c r="A9550">
        <v>2109</v>
      </c>
      <c r="B9550">
        <v>20240528</v>
      </c>
      <c r="C9550">
        <v>1.3698999999999999</v>
      </c>
      <c r="E9550">
        <v>0</v>
      </c>
      <c r="F9550">
        <v>357590</v>
      </c>
      <c r="G9550">
        <v>0.30752505432090771</v>
      </c>
      <c r="H9550">
        <v>6.2809218362663038E-2</v>
      </c>
      <c r="I9550">
        <v>23.742562819721051</v>
      </c>
      <c r="J9550">
        <v>3.0963783859869941E-2</v>
      </c>
      <c r="K9550">
        <v>0.24399999999999999</v>
      </c>
      <c r="L9550">
        <v>-1.2512000000000001</v>
      </c>
      <c r="M9550">
        <v>-0.1169</v>
      </c>
      <c r="N9550">
        <v>7.5700000000000003E-2</v>
      </c>
      <c r="O9550">
        <v>0</v>
      </c>
      <c r="P9550" t="s">
        <v>16</v>
      </c>
      <c r="Q9550" t="s">
        <v>24</v>
      </c>
    </row>
    <row r="9551" spans="1:17" x14ac:dyDescent="0.3">
      <c r="A9551">
        <v>2109</v>
      </c>
      <c r="B9551">
        <v>20240529</v>
      </c>
      <c r="C9551">
        <v>0.27029999999999998</v>
      </c>
      <c r="E9551">
        <v>0</v>
      </c>
      <c r="F9551">
        <v>352685</v>
      </c>
      <c r="G9551">
        <v>0.30271702195198907</v>
      </c>
      <c r="H9551">
        <v>6.2809218362663038E-2</v>
      </c>
      <c r="I9551">
        <v>22.808717287226781</v>
      </c>
      <c r="J9551">
        <v>3.084631389667539E-2</v>
      </c>
      <c r="K9551">
        <v>-0.89610000000000001</v>
      </c>
      <c r="L9551">
        <v>0.39410000000000001</v>
      </c>
      <c r="M9551">
        <v>-0.2838</v>
      </c>
      <c r="N9551">
        <v>6.6799999999999998E-2</v>
      </c>
      <c r="O9551">
        <v>0</v>
      </c>
      <c r="P9551" t="s">
        <v>16</v>
      </c>
      <c r="Q9551" t="s">
        <v>24</v>
      </c>
    </row>
    <row r="9552" spans="1:17" x14ac:dyDescent="0.3">
      <c r="A9552">
        <v>2109</v>
      </c>
      <c r="B9552">
        <v>20240530</v>
      </c>
      <c r="C9552">
        <v>2.1562999999999999</v>
      </c>
      <c r="E9552">
        <v>0</v>
      </c>
      <c r="F9552">
        <v>357708</v>
      </c>
      <c r="G9552">
        <v>0.30918225969291169</v>
      </c>
      <c r="H9552">
        <v>6.2809218362663038E-2</v>
      </c>
      <c r="I9552">
        <v>22.98943309079386</v>
      </c>
      <c r="J9552">
        <v>3.1016198614602079E-2</v>
      </c>
      <c r="K9552">
        <v>-1.3763000000000001</v>
      </c>
      <c r="L9552">
        <v>-0.62350000000000005</v>
      </c>
      <c r="M9552">
        <v>-0.4788</v>
      </c>
      <c r="N9552">
        <v>0.4622</v>
      </c>
      <c r="O9552">
        <v>0</v>
      </c>
      <c r="P9552" t="s">
        <v>16</v>
      </c>
      <c r="Q9552" t="s">
        <v>24</v>
      </c>
    </row>
    <row r="9553" spans="1:17" x14ac:dyDescent="0.3">
      <c r="A9553">
        <v>2109</v>
      </c>
      <c r="B9553">
        <v>20240531</v>
      </c>
      <c r="C9553">
        <v>7.9156000000000004</v>
      </c>
      <c r="E9553">
        <v>0</v>
      </c>
      <c r="F9553">
        <v>372148</v>
      </c>
      <c r="G9553">
        <v>0.31561739818019491</v>
      </c>
      <c r="H9553">
        <v>6.2809218362663038E-2</v>
      </c>
      <c r="I9553">
        <v>25.29927815751379</v>
      </c>
      <c r="J9553">
        <v>3.117077152889372E-2</v>
      </c>
      <c r="K9553">
        <v>-0.89370000000000005</v>
      </c>
      <c r="L9553">
        <v>-0.64770000000000005</v>
      </c>
      <c r="M9553">
        <v>-1.0533999999999999</v>
      </c>
      <c r="N9553">
        <v>1.4312</v>
      </c>
      <c r="O9553">
        <v>0</v>
      </c>
      <c r="P9553" t="s">
        <v>16</v>
      </c>
      <c r="Q9553" t="s">
        <v>24</v>
      </c>
    </row>
    <row r="9554" spans="1:17" x14ac:dyDescent="0.3">
      <c r="A9554">
        <v>2109</v>
      </c>
      <c r="B9554">
        <v>20240603</v>
      </c>
      <c r="C9554">
        <v>-2.6894999999999998</v>
      </c>
      <c r="E9554">
        <v>0</v>
      </c>
      <c r="F9554">
        <v>376312</v>
      </c>
      <c r="G9554">
        <v>0.31866934123142943</v>
      </c>
      <c r="H9554">
        <v>6.2809218362663038E-2</v>
      </c>
      <c r="I9554">
        <v>25.04430530846107</v>
      </c>
      <c r="J9554">
        <v>3.122183259120568E-2</v>
      </c>
      <c r="K9554">
        <v>1.7093</v>
      </c>
      <c r="L9554">
        <v>1.625</v>
      </c>
      <c r="M9554">
        <v>-1.0488</v>
      </c>
      <c r="N9554">
        <v>-0.86209999999999998</v>
      </c>
      <c r="O9554">
        <v>0</v>
      </c>
      <c r="P9554" t="s">
        <v>16</v>
      </c>
      <c r="Q9554" t="s">
        <v>24</v>
      </c>
    </row>
    <row r="9555" spans="1:17" x14ac:dyDescent="0.3">
      <c r="A9555">
        <v>2109</v>
      </c>
      <c r="B9555">
        <v>20240604</v>
      </c>
      <c r="C9555">
        <v>-0.50249999999999995</v>
      </c>
      <c r="E9555">
        <v>0</v>
      </c>
      <c r="F9555">
        <v>377589</v>
      </c>
      <c r="G9555">
        <v>0.31567028028659683</v>
      </c>
      <c r="H9555">
        <v>6.2809218362663038E-2</v>
      </c>
      <c r="I9555">
        <v>24.989625903010189</v>
      </c>
      <c r="J9555">
        <v>3.0986167612554912E-2</v>
      </c>
      <c r="K9555">
        <v>-0.84250000000000003</v>
      </c>
      <c r="L9555">
        <v>6.1199999999999997E-2</v>
      </c>
      <c r="M9555">
        <v>0.73080000000000001</v>
      </c>
      <c r="N9555">
        <v>8.2000000000000007E-3</v>
      </c>
      <c r="O9555">
        <v>0</v>
      </c>
      <c r="P9555" t="s">
        <v>16</v>
      </c>
      <c r="Q9555" t="s">
        <v>24</v>
      </c>
    </row>
    <row r="9556" spans="1:17" x14ac:dyDescent="0.3">
      <c r="A9556">
        <v>2109</v>
      </c>
      <c r="B9556">
        <v>20240605</v>
      </c>
      <c r="C9556">
        <v>-1.5152000000000001</v>
      </c>
      <c r="E9556">
        <v>0</v>
      </c>
      <c r="F9556">
        <v>350707</v>
      </c>
      <c r="G9556">
        <v>0.28736051072146951</v>
      </c>
      <c r="H9556">
        <v>6.2809218362663038E-2</v>
      </c>
      <c r="I9556">
        <v>29.856147578406471</v>
      </c>
      <c r="J9556">
        <v>3.043709972280129E-2</v>
      </c>
      <c r="K9556">
        <v>0.58789999999999998</v>
      </c>
      <c r="L9556">
        <v>-0.1174</v>
      </c>
      <c r="M9556">
        <v>0.17630000000000001</v>
      </c>
      <c r="N9556">
        <v>-0.69379999999999997</v>
      </c>
      <c r="O9556">
        <v>0</v>
      </c>
      <c r="P9556" t="s">
        <v>16</v>
      </c>
      <c r="Q9556" t="s">
        <v>24</v>
      </c>
    </row>
    <row r="9557" spans="1:17" x14ac:dyDescent="0.3">
      <c r="A9557">
        <v>2109</v>
      </c>
      <c r="B9557">
        <v>20240606</v>
      </c>
      <c r="C9557">
        <v>-2.3077000000000001</v>
      </c>
      <c r="E9557">
        <v>0</v>
      </c>
      <c r="F9557">
        <v>340789</v>
      </c>
      <c r="G9557">
        <v>0.28425492293329541</v>
      </c>
      <c r="H9557">
        <v>6.2809218362663038E-2</v>
      </c>
      <c r="I9557">
        <v>30.996547968589539</v>
      </c>
      <c r="J9557">
        <v>3.048117331609133E-2</v>
      </c>
      <c r="K9557">
        <v>1.9549000000000001</v>
      </c>
      <c r="L9557">
        <v>1.6900999999999999</v>
      </c>
      <c r="M9557">
        <v>-0.85040000000000004</v>
      </c>
      <c r="N9557">
        <v>-1.4987999999999999</v>
      </c>
      <c r="O9557">
        <v>0</v>
      </c>
      <c r="P9557" t="s">
        <v>16</v>
      </c>
      <c r="Q9557" t="s">
        <v>24</v>
      </c>
    </row>
    <row r="9558" spans="1:17" x14ac:dyDescent="0.3">
      <c r="A9558">
        <v>2109</v>
      </c>
      <c r="B9558">
        <v>20240607</v>
      </c>
      <c r="C9558">
        <v>1.3123</v>
      </c>
      <c r="E9558">
        <v>0</v>
      </c>
      <c r="F9558">
        <v>336697</v>
      </c>
      <c r="G9558">
        <v>0.27764648828186789</v>
      </c>
      <c r="H9558">
        <v>6.2809218362663038E-2</v>
      </c>
      <c r="I9558">
        <v>31.30175861596226</v>
      </c>
      <c r="J9558">
        <v>3.030618437333394E-2</v>
      </c>
      <c r="K9558">
        <v>-0.21659999999999999</v>
      </c>
      <c r="L9558">
        <v>-0.83509999999999995</v>
      </c>
      <c r="M9558">
        <v>0.45700000000000002</v>
      </c>
      <c r="N9558">
        <v>0.79959999999999998</v>
      </c>
      <c r="O9558">
        <v>0</v>
      </c>
      <c r="P9558" t="s">
        <v>16</v>
      </c>
      <c r="Q9558" t="s">
        <v>24</v>
      </c>
    </row>
    <row r="9559" spans="1:17" x14ac:dyDescent="0.3">
      <c r="A9559">
        <v>2109</v>
      </c>
      <c r="B9559">
        <v>20240611</v>
      </c>
      <c r="C9559">
        <v>0</v>
      </c>
      <c r="E9559">
        <v>0</v>
      </c>
      <c r="F9559">
        <v>333102</v>
      </c>
      <c r="G9559">
        <v>0.27667405300538728</v>
      </c>
      <c r="H9559">
        <v>6.2809218362663038E-2</v>
      </c>
      <c r="I9559">
        <v>31.439113906127972</v>
      </c>
      <c r="J9559">
        <v>3.0337215151910801E-2</v>
      </c>
      <c r="K9559">
        <v>-0.29620000000000002</v>
      </c>
      <c r="L9559">
        <v>0.378</v>
      </c>
      <c r="M9559">
        <v>-6.3E-2</v>
      </c>
      <c r="N9559">
        <v>-0.19550000000000001</v>
      </c>
      <c r="O9559">
        <v>0</v>
      </c>
      <c r="P9559" t="s">
        <v>16</v>
      </c>
      <c r="Q9559" t="s">
        <v>24</v>
      </c>
    </row>
    <row r="9560" spans="1:17" x14ac:dyDescent="0.3">
      <c r="A9560">
        <v>2109</v>
      </c>
      <c r="B9560">
        <v>20240612</v>
      </c>
      <c r="C9560">
        <v>-0.5181</v>
      </c>
      <c r="E9560">
        <v>0</v>
      </c>
      <c r="F9560">
        <v>329529</v>
      </c>
      <c r="G9560">
        <v>0.27473969215035637</v>
      </c>
      <c r="H9560">
        <v>6.2809218362663038E-2</v>
      </c>
      <c r="I9560">
        <v>31.314220649903291</v>
      </c>
      <c r="J9560">
        <v>3.0356494391276179E-2</v>
      </c>
      <c r="K9560">
        <v>1.1822999999999999</v>
      </c>
      <c r="L9560">
        <v>1.0256000000000001</v>
      </c>
      <c r="M9560">
        <v>-0.75690000000000002</v>
      </c>
      <c r="N9560">
        <v>-0.66759999999999997</v>
      </c>
      <c r="O9560">
        <v>0</v>
      </c>
      <c r="P9560" t="s">
        <v>16</v>
      </c>
      <c r="Q9560" t="s">
        <v>24</v>
      </c>
    </row>
    <row r="9561" spans="1:17" x14ac:dyDescent="0.3">
      <c r="A9561">
        <v>2109</v>
      </c>
      <c r="B9561">
        <v>20240613</v>
      </c>
      <c r="C9561">
        <v>-0.26040000000000002</v>
      </c>
      <c r="E9561">
        <v>0</v>
      </c>
      <c r="F9561">
        <v>328375</v>
      </c>
      <c r="G9561">
        <v>0.2737810562045716</v>
      </c>
      <c r="H9561">
        <v>6.2809218362663038E-2</v>
      </c>
      <c r="I9561">
        <v>31.29136236029607</v>
      </c>
      <c r="J9561">
        <v>3.0339114993205681E-2</v>
      </c>
      <c r="K9561">
        <v>1.3319000000000001</v>
      </c>
      <c r="L9561">
        <v>0.73109999999999997</v>
      </c>
      <c r="M9561">
        <v>-1.1862999999999999</v>
      </c>
      <c r="N9561">
        <v>-0.54149999999999998</v>
      </c>
      <c r="O9561">
        <v>0</v>
      </c>
      <c r="P9561" t="s">
        <v>16</v>
      </c>
      <c r="Q9561" t="s">
        <v>24</v>
      </c>
    </row>
    <row r="9562" spans="1:17" x14ac:dyDescent="0.3">
      <c r="A9562">
        <v>2109</v>
      </c>
      <c r="B9562">
        <v>20240614</v>
      </c>
      <c r="C9562">
        <v>-0.2611</v>
      </c>
      <c r="E9562">
        <v>0</v>
      </c>
      <c r="F9562">
        <v>331163</v>
      </c>
      <c r="G9562">
        <v>0.27534942589142908</v>
      </c>
      <c r="H9562">
        <v>6.2809218362663038E-2</v>
      </c>
      <c r="I9562">
        <v>31.343713292172499</v>
      </c>
      <c r="J9562">
        <v>3.0378170015918721E-2</v>
      </c>
      <c r="K9562">
        <v>0.86409999999999998</v>
      </c>
      <c r="L9562">
        <v>0.22900000000000001</v>
      </c>
      <c r="M9562">
        <v>-0.2346</v>
      </c>
      <c r="N9562">
        <v>-1.23E-2</v>
      </c>
      <c r="O9562">
        <v>0</v>
      </c>
      <c r="P9562" t="s">
        <v>16</v>
      </c>
      <c r="Q9562" t="s">
        <v>24</v>
      </c>
    </row>
    <row r="9563" spans="1:17" x14ac:dyDescent="0.3">
      <c r="A9563">
        <v>2109</v>
      </c>
      <c r="B9563">
        <v>20240617</v>
      </c>
      <c r="C9563">
        <v>0.26179999999999998</v>
      </c>
      <c r="E9563">
        <v>0</v>
      </c>
      <c r="F9563">
        <v>330228</v>
      </c>
      <c r="G9563">
        <v>0.27738302672781212</v>
      </c>
      <c r="H9563">
        <v>6.2809218362663038E-2</v>
      </c>
      <c r="I9563">
        <v>31.34698797780732</v>
      </c>
      <c r="J9563">
        <v>3.039886003466797E-2</v>
      </c>
      <c r="K9563">
        <v>-4.3200000000000002E-2</v>
      </c>
      <c r="L9563">
        <v>-0.68259999999999998</v>
      </c>
      <c r="M9563">
        <v>0.1211</v>
      </c>
      <c r="N9563">
        <v>-9.6600000000000005E-2</v>
      </c>
      <c r="O9563">
        <v>0</v>
      </c>
      <c r="P9563" t="s">
        <v>16</v>
      </c>
      <c r="Q9563" t="s">
        <v>24</v>
      </c>
    </row>
    <row r="9564" spans="1:17" x14ac:dyDescent="0.3">
      <c r="A9564">
        <v>2109</v>
      </c>
      <c r="B9564">
        <v>20240618</v>
      </c>
      <c r="C9564">
        <v>-1.8277000000000001</v>
      </c>
      <c r="E9564">
        <v>0</v>
      </c>
      <c r="F9564">
        <v>332488</v>
      </c>
      <c r="G9564">
        <v>0.27850059051938048</v>
      </c>
      <c r="H9564">
        <v>6.2809218362663038E-2</v>
      </c>
      <c r="I9564">
        <v>31.11114996491338</v>
      </c>
      <c r="J9564">
        <v>3.039041385836001E-2</v>
      </c>
      <c r="K9564">
        <v>1.1980999999999999</v>
      </c>
      <c r="L9564">
        <v>0.96309999999999996</v>
      </c>
      <c r="M9564">
        <v>8.8900000000000007E-2</v>
      </c>
      <c r="N9564">
        <v>-0.60099999999999998</v>
      </c>
      <c r="O9564">
        <v>0</v>
      </c>
      <c r="P9564" t="s">
        <v>16</v>
      </c>
      <c r="Q9564" t="s">
        <v>24</v>
      </c>
    </row>
    <row r="9565" spans="1:17" x14ac:dyDescent="0.3">
      <c r="A9565">
        <v>2109</v>
      </c>
      <c r="B9565">
        <v>20240619</v>
      </c>
      <c r="C9565">
        <v>0</v>
      </c>
      <c r="E9565">
        <v>0</v>
      </c>
      <c r="F9565">
        <v>331864</v>
      </c>
      <c r="G9565">
        <v>0.27623467674019969</v>
      </c>
      <c r="H9565">
        <v>6.2809218362663038E-2</v>
      </c>
      <c r="I9565">
        <v>31.119757577902838</v>
      </c>
      <c r="J9565">
        <v>3.0382266169439519E-2</v>
      </c>
      <c r="K9565">
        <v>1.9886999999999999</v>
      </c>
      <c r="L9565">
        <v>1.825</v>
      </c>
      <c r="M9565">
        <v>-0.159</v>
      </c>
      <c r="N9565">
        <v>-1.0966</v>
      </c>
      <c r="O9565">
        <v>0</v>
      </c>
      <c r="P9565" t="s">
        <v>16</v>
      </c>
      <c r="Q9565" t="s">
        <v>24</v>
      </c>
    </row>
    <row r="9566" spans="1:17" x14ac:dyDescent="0.3">
      <c r="A9566">
        <v>2109</v>
      </c>
      <c r="B9566">
        <v>20240620</v>
      </c>
      <c r="C9566">
        <v>-0.26600000000000001</v>
      </c>
      <c r="E9566">
        <v>0</v>
      </c>
      <c r="F9566">
        <v>333789</v>
      </c>
      <c r="G9566">
        <v>0.27523365388118742</v>
      </c>
      <c r="H9566">
        <v>6.2809218362663038E-2</v>
      </c>
      <c r="I9566">
        <v>31.14580572993405</v>
      </c>
      <c r="J9566">
        <v>3.0382440537944349E-2</v>
      </c>
      <c r="K9566">
        <v>0.88649999999999995</v>
      </c>
      <c r="L9566">
        <v>-0.3569</v>
      </c>
      <c r="M9566">
        <v>-1.0153000000000001</v>
      </c>
      <c r="N9566">
        <v>-4.3499999999999997E-2</v>
      </c>
      <c r="O9566">
        <v>0</v>
      </c>
      <c r="P9566" t="s">
        <v>16</v>
      </c>
      <c r="Q9566" t="s">
        <v>24</v>
      </c>
    </row>
    <row r="9567" spans="1:17" x14ac:dyDescent="0.3">
      <c r="A9567">
        <v>2109</v>
      </c>
      <c r="B9567">
        <v>20240621</v>
      </c>
      <c r="C9567">
        <v>0.5333</v>
      </c>
      <c r="E9567">
        <v>0</v>
      </c>
      <c r="F9567">
        <v>331682</v>
      </c>
      <c r="G9567">
        <v>0.27437683163985788</v>
      </c>
      <c r="H9567">
        <v>6.2809218362663038E-2</v>
      </c>
      <c r="I9567">
        <v>30.627476878470041</v>
      </c>
      <c r="J9567">
        <v>3.0359190860195139E-2</v>
      </c>
      <c r="K9567">
        <v>-0.65110000000000001</v>
      </c>
      <c r="L9567">
        <v>-0.97509999999999997</v>
      </c>
      <c r="M9567">
        <v>-0.2465</v>
      </c>
      <c r="N9567">
        <v>0.24099999999999999</v>
      </c>
      <c r="O9567">
        <v>0</v>
      </c>
      <c r="P9567" t="s">
        <v>16</v>
      </c>
      <c r="Q9567" t="s">
        <v>24</v>
      </c>
    </row>
    <row r="9568" spans="1:17" x14ac:dyDescent="0.3">
      <c r="A9568">
        <v>2109</v>
      </c>
      <c r="B9568">
        <v>20240624</v>
      </c>
      <c r="C9568">
        <v>-0.53049999999999997</v>
      </c>
      <c r="E9568">
        <v>0</v>
      </c>
      <c r="F9568">
        <v>331486</v>
      </c>
      <c r="G9568">
        <v>0.27627291330400272</v>
      </c>
      <c r="H9568">
        <v>6.2809218362663038E-2</v>
      </c>
      <c r="I9568">
        <v>30.2931561538133</v>
      </c>
      <c r="J9568">
        <v>3.0404161080078509E-2</v>
      </c>
      <c r="K9568">
        <v>-1.8785000000000001</v>
      </c>
      <c r="L9568">
        <v>-0.94320000000000004</v>
      </c>
      <c r="M9568">
        <v>0.79920000000000002</v>
      </c>
      <c r="N9568">
        <v>1.2412000000000001</v>
      </c>
      <c r="O9568">
        <v>0</v>
      </c>
      <c r="P9568" t="s">
        <v>16</v>
      </c>
      <c r="Q9568" t="s">
        <v>24</v>
      </c>
    </row>
    <row r="9569" spans="1:17" x14ac:dyDescent="0.3">
      <c r="A9569">
        <v>2109</v>
      </c>
      <c r="B9569">
        <v>20240625</v>
      </c>
      <c r="C9569">
        <v>0.5333</v>
      </c>
      <c r="E9569">
        <v>0</v>
      </c>
      <c r="F9569">
        <v>334945</v>
      </c>
      <c r="G9569">
        <v>0.27682231229958337</v>
      </c>
      <c r="H9569">
        <v>6.2809218362663038E-2</v>
      </c>
      <c r="I9569">
        <v>29.630676477685999</v>
      </c>
      <c r="J9569">
        <v>3.044711666255747E-2</v>
      </c>
      <c r="K9569">
        <v>0.28079999999999999</v>
      </c>
      <c r="L9569">
        <v>0.45979999999999999</v>
      </c>
      <c r="M9569">
        <v>-5.0500000000000003E-2</v>
      </c>
      <c r="N9569">
        <v>-0.1401</v>
      </c>
      <c r="O9569">
        <v>0</v>
      </c>
      <c r="P9569" t="s">
        <v>16</v>
      </c>
      <c r="Q9569" t="s">
        <v>24</v>
      </c>
    </row>
    <row r="9570" spans="1:17" x14ac:dyDescent="0.3">
      <c r="A9570">
        <v>2109</v>
      </c>
      <c r="B9570">
        <v>20240626</v>
      </c>
      <c r="C9570">
        <v>0.26529999999999998</v>
      </c>
      <c r="E9570">
        <v>0</v>
      </c>
      <c r="F9570">
        <v>333903</v>
      </c>
      <c r="G9570">
        <v>0.27632814686464829</v>
      </c>
      <c r="H9570">
        <v>6.2809218362663038E-2</v>
      </c>
      <c r="I9570">
        <v>29.580115289951571</v>
      </c>
      <c r="J9570">
        <v>3.0431647167877E-2</v>
      </c>
      <c r="K9570">
        <v>0.46579999999999999</v>
      </c>
      <c r="L9570">
        <v>0.48649999999999999</v>
      </c>
      <c r="M9570">
        <v>-0.38619999999999999</v>
      </c>
      <c r="N9570">
        <v>-0.96360000000000001</v>
      </c>
      <c r="O9570">
        <v>0</v>
      </c>
      <c r="P9570" t="s">
        <v>16</v>
      </c>
      <c r="Q9570" t="s">
        <v>24</v>
      </c>
    </row>
    <row r="9571" spans="1:17" x14ac:dyDescent="0.3">
      <c r="A9571">
        <v>2109</v>
      </c>
      <c r="B9571">
        <v>20240627</v>
      </c>
      <c r="C9571">
        <v>0.52910000000000001</v>
      </c>
      <c r="E9571">
        <v>0</v>
      </c>
      <c r="F9571">
        <v>330852</v>
      </c>
      <c r="G9571">
        <v>0.27716337037257022</v>
      </c>
      <c r="H9571">
        <v>6.2809218362663038E-2</v>
      </c>
      <c r="I9571">
        <v>29.58108339035514</v>
      </c>
      <c r="J9571">
        <v>3.0545538479700929E-2</v>
      </c>
      <c r="K9571">
        <v>-0.2591</v>
      </c>
      <c r="L9571">
        <v>-0.18809999999999999</v>
      </c>
      <c r="M9571">
        <v>-0.1865</v>
      </c>
      <c r="N9571">
        <v>-0.27929999999999999</v>
      </c>
      <c r="O9571">
        <v>0</v>
      </c>
      <c r="P9571" t="s">
        <v>16</v>
      </c>
      <c r="Q9571" t="s">
        <v>24</v>
      </c>
    </row>
    <row r="9572" spans="1:17" x14ac:dyDescent="0.3">
      <c r="A9572">
        <v>2109</v>
      </c>
      <c r="B9572">
        <v>20240628</v>
      </c>
      <c r="C9572">
        <v>0</v>
      </c>
      <c r="E9572">
        <v>0</v>
      </c>
      <c r="F9572">
        <v>328680</v>
      </c>
      <c r="G9572">
        <v>0.27696328743046278</v>
      </c>
      <c r="H9572">
        <v>6.2809218362663038E-2</v>
      </c>
      <c r="I9572">
        <v>29.17701417076151</v>
      </c>
      <c r="J9572">
        <v>3.0601590984945651E-2</v>
      </c>
      <c r="K9572">
        <v>0.55430000000000001</v>
      </c>
      <c r="L9572">
        <v>-0.11559999999999999</v>
      </c>
      <c r="M9572">
        <v>-0.5897</v>
      </c>
      <c r="N9572">
        <v>3.6900000000000002E-2</v>
      </c>
      <c r="O9572">
        <v>0</v>
      </c>
      <c r="P9572" t="s">
        <v>16</v>
      </c>
      <c r="Q9572" t="s">
        <v>24</v>
      </c>
    </row>
    <row r="9573" spans="1:17" x14ac:dyDescent="0.3">
      <c r="A9573">
        <v>2109</v>
      </c>
      <c r="B9573">
        <v>20240701</v>
      </c>
      <c r="C9573">
        <v>-0.52629999999999999</v>
      </c>
      <c r="E9573">
        <v>0</v>
      </c>
      <c r="F9573">
        <v>330339</v>
      </c>
      <c r="G9573">
        <v>0.27469219622694491</v>
      </c>
      <c r="H9573">
        <v>0.19829344131272619</v>
      </c>
      <c r="I9573">
        <v>29.229604141383469</v>
      </c>
      <c r="J9573">
        <v>2.7122345667077451E-2</v>
      </c>
      <c r="K9573">
        <v>0.20300000000000001</v>
      </c>
      <c r="L9573">
        <v>0.3</v>
      </c>
      <c r="M9573">
        <v>-0.5222</v>
      </c>
      <c r="N9573">
        <v>-0.3997</v>
      </c>
      <c r="O9573">
        <v>0</v>
      </c>
      <c r="P9573" t="s">
        <v>16</v>
      </c>
      <c r="Q9573" t="s">
        <v>24</v>
      </c>
    </row>
    <row r="9574" spans="1:17" x14ac:dyDescent="0.3">
      <c r="A9574">
        <v>2109</v>
      </c>
      <c r="B9574">
        <v>20240702</v>
      </c>
      <c r="C9574">
        <v>0</v>
      </c>
      <c r="E9574">
        <v>0</v>
      </c>
      <c r="F9574">
        <v>328619</v>
      </c>
      <c r="G9574">
        <v>0.27507456853765028</v>
      </c>
      <c r="H9574">
        <v>0.19829344131272619</v>
      </c>
      <c r="I9574">
        <v>29.26100534723755</v>
      </c>
      <c r="J9574">
        <v>2.7168601665913849E-2</v>
      </c>
      <c r="K9574">
        <v>-0.60950000000000004</v>
      </c>
      <c r="L9574">
        <v>-8.3699999999999997E-2</v>
      </c>
      <c r="M9574">
        <v>-0.53900000000000003</v>
      </c>
      <c r="N9574">
        <v>-4.6899999999999997E-2</v>
      </c>
      <c r="O9574">
        <v>0</v>
      </c>
      <c r="P9574" t="s">
        <v>16</v>
      </c>
      <c r="Q9574" t="s">
        <v>24</v>
      </c>
    </row>
    <row r="9575" spans="1:17" x14ac:dyDescent="0.3">
      <c r="A9575">
        <v>2109</v>
      </c>
      <c r="B9575">
        <v>20240703</v>
      </c>
      <c r="C9575">
        <v>-0.52910000000000001</v>
      </c>
      <c r="E9575">
        <v>0</v>
      </c>
      <c r="F9575">
        <v>325584</v>
      </c>
      <c r="G9575">
        <v>0.26878663415272269</v>
      </c>
      <c r="H9575">
        <v>0.19829344131272619</v>
      </c>
      <c r="I9575">
        <v>29.357228668986821</v>
      </c>
      <c r="J9575">
        <v>2.705056170455019E-2</v>
      </c>
      <c r="K9575">
        <v>1.3063</v>
      </c>
      <c r="L9575">
        <v>0.153</v>
      </c>
      <c r="M9575">
        <v>-0.72770000000000001</v>
      </c>
      <c r="N9575">
        <v>-0.2898</v>
      </c>
      <c r="O9575">
        <v>0</v>
      </c>
      <c r="P9575" t="s">
        <v>16</v>
      </c>
      <c r="Q9575" t="s">
        <v>24</v>
      </c>
    </row>
    <row r="9576" spans="1:17" x14ac:dyDescent="0.3">
      <c r="A9576">
        <v>2109</v>
      </c>
      <c r="B9576">
        <v>20240704</v>
      </c>
      <c r="C9576">
        <v>0.53190000000000004</v>
      </c>
      <c r="E9576">
        <v>0</v>
      </c>
      <c r="F9576">
        <v>325006</v>
      </c>
      <c r="G9576">
        <v>0.26876247932454611</v>
      </c>
      <c r="H9576">
        <v>0.19829344131272619</v>
      </c>
      <c r="I9576">
        <v>23.934439408801889</v>
      </c>
      <c r="J9576">
        <v>2.7023480118944131E-2</v>
      </c>
      <c r="K9576">
        <v>1.6634</v>
      </c>
      <c r="L9576">
        <v>0.8407</v>
      </c>
      <c r="M9576">
        <v>-1.2434000000000001</v>
      </c>
      <c r="N9576">
        <v>-0.59399999999999997</v>
      </c>
      <c r="O9576">
        <v>0</v>
      </c>
      <c r="P9576" t="s">
        <v>16</v>
      </c>
      <c r="Q9576" t="s">
        <v>24</v>
      </c>
    </row>
    <row r="9577" spans="1:17" x14ac:dyDescent="0.3">
      <c r="A9577">
        <v>2109</v>
      </c>
      <c r="B9577">
        <v>20240705</v>
      </c>
      <c r="C9577">
        <v>2.9100999999999999</v>
      </c>
      <c r="E9577">
        <v>0</v>
      </c>
      <c r="F9577">
        <v>328121</v>
      </c>
      <c r="G9577">
        <v>0.26447021437347079</v>
      </c>
      <c r="H9577">
        <v>0.19829344131272619</v>
      </c>
      <c r="I9577">
        <v>23.73158021324954</v>
      </c>
      <c r="J9577">
        <v>2.687074740900738E-2</v>
      </c>
      <c r="K9577">
        <v>0.1406</v>
      </c>
      <c r="L9577">
        <v>0.34920000000000001</v>
      </c>
      <c r="M9577">
        <v>-0.72240000000000004</v>
      </c>
      <c r="N9577">
        <v>0.4284</v>
      </c>
      <c r="O9577">
        <v>0</v>
      </c>
      <c r="P9577" t="s">
        <v>16</v>
      </c>
      <c r="Q9577" t="s">
        <v>24</v>
      </c>
    </row>
    <row r="9578" spans="1:17" x14ac:dyDescent="0.3">
      <c r="A9578">
        <v>2109</v>
      </c>
      <c r="B9578">
        <v>20240708</v>
      </c>
      <c r="C9578">
        <v>-0.5141</v>
      </c>
      <c r="E9578">
        <v>0</v>
      </c>
      <c r="F9578">
        <v>325811</v>
      </c>
      <c r="G9578">
        <v>0.25987899739313752</v>
      </c>
      <c r="H9578">
        <v>0.19829344131272619</v>
      </c>
      <c r="I9578">
        <v>23.722119712768531</v>
      </c>
      <c r="J9578">
        <v>2.6841740162253869E-2</v>
      </c>
      <c r="K9578">
        <v>1.4000999999999999</v>
      </c>
      <c r="L9578">
        <v>0.44900000000000001</v>
      </c>
      <c r="M9578">
        <v>-1.0347</v>
      </c>
      <c r="N9578">
        <v>-0.93210000000000004</v>
      </c>
      <c r="O9578">
        <v>0</v>
      </c>
      <c r="P9578" t="s">
        <v>16</v>
      </c>
      <c r="Q9578" t="s">
        <v>24</v>
      </c>
    </row>
    <row r="9579" spans="1:17" x14ac:dyDescent="0.3">
      <c r="A9579">
        <v>2109</v>
      </c>
      <c r="B9579">
        <v>20240709</v>
      </c>
      <c r="C9579">
        <v>3.8759999999999999</v>
      </c>
      <c r="E9579">
        <v>0</v>
      </c>
      <c r="F9579">
        <v>320319</v>
      </c>
      <c r="G9579">
        <v>0.25982534303592819</v>
      </c>
      <c r="H9579">
        <v>0.19829344131272619</v>
      </c>
      <c r="I9579">
        <v>24.051219933132352</v>
      </c>
      <c r="J9579">
        <v>2.6859511771202549E-2</v>
      </c>
      <c r="K9579">
        <v>0.13850000000000001</v>
      </c>
      <c r="L9579">
        <v>0.57730000000000004</v>
      </c>
      <c r="M9579">
        <v>-0.11899999999999999</v>
      </c>
      <c r="N9579">
        <v>-0.48430000000000001</v>
      </c>
      <c r="O9579">
        <v>0</v>
      </c>
      <c r="P9579" t="s">
        <v>16</v>
      </c>
      <c r="Q9579" t="s">
        <v>24</v>
      </c>
    </row>
    <row r="9580" spans="1:17" x14ac:dyDescent="0.3">
      <c r="A9580">
        <v>2109</v>
      </c>
      <c r="B9580">
        <v>20240710</v>
      </c>
      <c r="C9580">
        <v>-3.9801000000000002</v>
      </c>
      <c r="E9580">
        <v>0</v>
      </c>
      <c r="F9580">
        <v>321407</v>
      </c>
      <c r="G9580">
        <v>0.25846462598974979</v>
      </c>
      <c r="H9580">
        <v>0.19829344131272619</v>
      </c>
      <c r="I9580">
        <v>24.093034311939089</v>
      </c>
      <c r="J9580">
        <v>2.683166035439153E-2</v>
      </c>
      <c r="K9580">
        <v>0.50609999999999999</v>
      </c>
      <c r="L9580">
        <v>0.85619999999999996</v>
      </c>
      <c r="M9580">
        <v>-5.16E-2</v>
      </c>
      <c r="N9580">
        <v>0.16669999999999999</v>
      </c>
      <c r="O9580">
        <v>0</v>
      </c>
      <c r="P9580" t="s">
        <v>16</v>
      </c>
      <c r="Q9580" t="s">
        <v>24</v>
      </c>
    </row>
    <row r="9581" spans="1:17" x14ac:dyDescent="0.3">
      <c r="A9581">
        <v>2109</v>
      </c>
      <c r="B9581">
        <v>20240711</v>
      </c>
      <c r="C9581">
        <v>-0.7772</v>
      </c>
      <c r="E9581">
        <v>0</v>
      </c>
      <c r="F9581">
        <v>322651</v>
      </c>
      <c r="G9581">
        <v>0.26070063217061112</v>
      </c>
      <c r="H9581">
        <v>0.19829344131272619</v>
      </c>
      <c r="I9581">
        <v>23.924637661686148</v>
      </c>
      <c r="J9581">
        <v>2.6878702932232861E-2</v>
      </c>
      <c r="K9581">
        <v>1.6216999999999999</v>
      </c>
      <c r="L9581">
        <v>0.41270000000000001</v>
      </c>
      <c r="M9581">
        <v>-0.78349999999999997</v>
      </c>
      <c r="N9581">
        <v>-0.7913</v>
      </c>
      <c r="O9581">
        <v>0</v>
      </c>
      <c r="P9581" t="s">
        <v>16</v>
      </c>
      <c r="Q9581" t="s">
        <v>24</v>
      </c>
    </row>
    <row r="9582" spans="1:17" x14ac:dyDescent="0.3">
      <c r="A9582">
        <v>2109</v>
      </c>
      <c r="B9582">
        <v>20240712</v>
      </c>
      <c r="C9582">
        <v>1.0444</v>
      </c>
      <c r="E9582">
        <v>0</v>
      </c>
      <c r="F9582">
        <v>326027</v>
      </c>
      <c r="G9582">
        <v>0.26198025132364883</v>
      </c>
      <c r="H9582">
        <v>0.19829344131272619</v>
      </c>
      <c r="I9582">
        <v>23.724186368015371</v>
      </c>
      <c r="J9582">
        <v>2.6909964703662539E-2</v>
      </c>
      <c r="K9582">
        <v>-1.9402999999999999</v>
      </c>
      <c r="L9582">
        <v>-2.2786</v>
      </c>
      <c r="M9582">
        <v>2.0150999999999999</v>
      </c>
      <c r="N9582">
        <v>1.4911000000000001</v>
      </c>
      <c r="O9582">
        <v>0</v>
      </c>
      <c r="P9582" t="s">
        <v>16</v>
      </c>
      <c r="Q9582" t="s">
        <v>24</v>
      </c>
    </row>
    <row r="9583" spans="1:17" x14ac:dyDescent="0.3">
      <c r="A9583">
        <v>2109</v>
      </c>
      <c r="B9583">
        <v>20240715</v>
      </c>
      <c r="C9583">
        <v>-1.8088</v>
      </c>
      <c r="E9583">
        <v>0</v>
      </c>
      <c r="F9583">
        <v>324966</v>
      </c>
      <c r="G9583">
        <v>0.26192495451559328</v>
      </c>
      <c r="H9583">
        <v>0.19829344131272619</v>
      </c>
      <c r="I9583">
        <v>19.93346880153894</v>
      </c>
      <c r="J9583">
        <v>2.6880811190440699E-2</v>
      </c>
      <c r="K9583">
        <v>-0.1108</v>
      </c>
      <c r="L9583">
        <v>0.80289999999999995</v>
      </c>
      <c r="M9583">
        <v>0.2079</v>
      </c>
      <c r="N9583">
        <v>8.1699999999999995E-2</v>
      </c>
      <c r="O9583">
        <v>0</v>
      </c>
      <c r="P9583" t="s">
        <v>16</v>
      </c>
      <c r="Q9583" t="s">
        <v>24</v>
      </c>
    </row>
    <row r="9584" spans="1:17" x14ac:dyDescent="0.3">
      <c r="A9584">
        <v>2109</v>
      </c>
      <c r="B9584">
        <v>20240716</v>
      </c>
      <c r="C9584">
        <v>-2.6316000000000002</v>
      </c>
      <c r="E9584">
        <v>0</v>
      </c>
      <c r="F9584">
        <v>324993</v>
      </c>
      <c r="G9584">
        <v>0.26063090638440839</v>
      </c>
      <c r="H9584">
        <v>0.19829344131272619</v>
      </c>
      <c r="I9584">
        <v>19.489588006363121</v>
      </c>
      <c r="J9584">
        <v>2.6824140471053779E-2</v>
      </c>
      <c r="K9584">
        <v>0.53569999999999995</v>
      </c>
      <c r="L9584">
        <v>0.55269999999999997</v>
      </c>
      <c r="M9584">
        <v>-0.1341</v>
      </c>
      <c r="N9584">
        <v>-0.37309999999999999</v>
      </c>
      <c r="O9584">
        <v>0</v>
      </c>
      <c r="P9584" t="s">
        <v>16</v>
      </c>
      <c r="Q9584" t="s">
        <v>24</v>
      </c>
    </row>
    <row r="9585" spans="1:17" x14ac:dyDescent="0.3">
      <c r="A9585">
        <v>2109</v>
      </c>
      <c r="B9585">
        <v>20240717</v>
      </c>
      <c r="C9585">
        <v>0</v>
      </c>
      <c r="E9585">
        <v>0</v>
      </c>
      <c r="F9585">
        <v>325252</v>
      </c>
      <c r="G9585">
        <v>0.25988495154747993</v>
      </c>
      <c r="H9585">
        <v>0.19829344131272619</v>
      </c>
      <c r="I9585">
        <v>19.41238036181031</v>
      </c>
      <c r="J9585">
        <v>2.6846224865596079E-2</v>
      </c>
      <c r="K9585">
        <v>-0.94820000000000004</v>
      </c>
      <c r="L9585">
        <v>-1.0142</v>
      </c>
      <c r="M9585">
        <v>0.88639999999999997</v>
      </c>
      <c r="N9585">
        <v>0.96860000000000002</v>
      </c>
      <c r="O9585">
        <v>0</v>
      </c>
      <c r="P9585" t="s">
        <v>16</v>
      </c>
      <c r="Q9585" t="s">
        <v>24</v>
      </c>
    </row>
    <row r="9586" spans="1:17" x14ac:dyDescent="0.3">
      <c r="A9586">
        <v>2109</v>
      </c>
      <c r="B9586">
        <v>20240718</v>
      </c>
      <c r="C9586">
        <v>1.6215999999999999</v>
      </c>
      <c r="E9586">
        <v>0</v>
      </c>
      <c r="F9586">
        <v>326356</v>
      </c>
      <c r="G9586">
        <v>0.26041074962049121</v>
      </c>
      <c r="H9586">
        <v>0.19829344131272619</v>
      </c>
      <c r="I9586">
        <v>13.61727947640283</v>
      </c>
      <c r="J9586">
        <v>2.6841604398983171E-2</v>
      </c>
      <c r="K9586">
        <v>-1.5034000000000001</v>
      </c>
      <c r="L9586">
        <v>-1.6177999999999999</v>
      </c>
      <c r="M9586">
        <v>1.294</v>
      </c>
      <c r="N9586">
        <v>1.5315000000000001</v>
      </c>
      <c r="O9586">
        <v>0</v>
      </c>
      <c r="P9586" t="s">
        <v>16</v>
      </c>
      <c r="Q9586" t="s">
        <v>24</v>
      </c>
    </row>
    <row r="9587" spans="1:17" x14ac:dyDescent="0.3">
      <c r="A9587">
        <v>2109</v>
      </c>
      <c r="B9587">
        <v>20240719</v>
      </c>
      <c r="C9587">
        <v>-2.9255</v>
      </c>
      <c r="E9587">
        <v>0</v>
      </c>
      <c r="F9587">
        <v>320594</v>
      </c>
      <c r="G9587">
        <v>0.26423752038808118</v>
      </c>
      <c r="H9587">
        <v>0.19829344131272619</v>
      </c>
      <c r="I9587">
        <v>12.17382864513767</v>
      </c>
      <c r="J9587">
        <v>2.6962078037360188E-2</v>
      </c>
      <c r="K9587">
        <v>-2.2345000000000002</v>
      </c>
      <c r="L9587">
        <v>-0.82079999999999997</v>
      </c>
      <c r="M9587">
        <v>0.27260000000000001</v>
      </c>
      <c r="N9587">
        <v>0.64339999999999997</v>
      </c>
      <c r="O9587">
        <v>0</v>
      </c>
      <c r="P9587" t="s">
        <v>16</v>
      </c>
      <c r="Q9587" t="s">
        <v>24</v>
      </c>
    </row>
    <row r="9588" spans="1:17" x14ac:dyDescent="0.3">
      <c r="A9588">
        <v>2109</v>
      </c>
      <c r="B9588">
        <v>20240722</v>
      </c>
      <c r="C9588">
        <v>-0.27400000000000002</v>
      </c>
      <c r="E9588">
        <v>0</v>
      </c>
      <c r="F9588">
        <v>317775</v>
      </c>
      <c r="G9588">
        <v>0.26717963984308662</v>
      </c>
      <c r="H9588">
        <v>0.19829344131272619</v>
      </c>
      <c r="I9588">
        <v>11.99827282615534</v>
      </c>
      <c r="J9588">
        <v>2.7040328065231291E-2</v>
      </c>
      <c r="K9588">
        <v>-2.6817000000000002</v>
      </c>
      <c r="L9588">
        <v>-1.2842</v>
      </c>
      <c r="M9588">
        <v>1.1041000000000001</v>
      </c>
      <c r="N9588">
        <v>1.179</v>
      </c>
      <c r="O9588">
        <v>0</v>
      </c>
      <c r="P9588" t="s">
        <v>16</v>
      </c>
      <c r="Q9588" t="s">
        <v>24</v>
      </c>
    </row>
    <row r="9589" spans="1:17" x14ac:dyDescent="0.3">
      <c r="A9589">
        <v>2109</v>
      </c>
      <c r="B9589">
        <v>20240723</v>
      </c>
      <c r="C9589">
        <v>0.54949999999999999</v>
      </c>
      <c r="E9589">
        <v>0</v>
      </c>
      <c r="F9589">
        <v>321443</v>
      </c>
      <c r="G9589">
        <v>0.2669592652025114</v>
      </c>
      <c r="H9589">
        <v>0.19829344131272619</v>
      </c>
      <c r="I9589">
        <v>12.26726912685761</v>
      </c>
      <c r="J9589">
        <v>2.7004561587950102E-2</v>
      </c>
      <c r="K9589">
        <v>2.7801999999999998</v>
      </c>
      <c r="L9589">
        <v>2.181</v>
      </c>
      <c r="M9589">
        <v>-1.0044</v>
      </c>
      <c r="N9589">
        <v>-1.6633</v>
      </c>
      <c r="O9589">
        <v>0</v>
      </c>
      <c r="P9589" t="s">
        <v>16</v>
      </c>
      <c r="Q9589" t="s">
        <v>24</v>
      </c>
    </row>
    <row r="9590" spans="1:17" x14ac:dyDescent="0.3">
      <c r="A9590">
        <v>2109</v>
      </c>
      <c r="B9590">
        <v>20240726</v>
      </c>
      <c r="C9590">
        <v>0</v>
      </c>
      <c r="E9590">
        <v>0</v>
      </c>
      <c r="F9590">
        <v>320378</v>
      </c>
      <c r="G9590">
        <v>0.27138320800781701</v>
      </c>
      <c r="H9590">
        <v>0.19829344131272619</v>
      </c>
      <c r="I9590">
        <v>11.94206657565168</v>
      </c>
      <c r="J9590">
        <v>2.7104978692409049E-2</v>
      </c>
      <c r="K9590">
        <v>-3.2149999999999999</v>
      </c>
      <c r="L9590">
        <v>-1.7427999999999999</v>
      </c>
      <c r="M9590">
        <v>2.0327999999999999</v>
      </c>
      <c r="N9590">
        <v>2.0855999999999999</v>
      </c>
      <c r="O9590">
        <v>0</v>
      </c>
      <c r="P9590" t="s">
        <v>16</v>
      </c>
      <c r="Q9590" t="s">
        <v>24</v>
      </c>
    </row>
    <row r="9591" spans="1:17" x14ac:dyDescent="0.3">
      <c r="A9591">
        <v>2109</v>
      </c>
      <c r="B9591">
        <v>20240729</v>
      </c>
      <c r="C9591">
        <v>-1.0929</v>
      </c>
      <c r="E9591">
        <v>0</v>
      </c>
      <c r="F9591">
        <v>322119</v>
      </c>
      <c r="G9591">
        <v>0.27063905389400622</v>
      </c>
      <c r="H9591">
        <v>0.19829344131272619</v>
      </c>
      <c r="I9591">
        <v>12.030774102471741</v>
      </c>
      <c r="J9591">
        <v>2.7067954517141439E-2</v>
      </c>
      <c r="K9591">
        <v>0.22500000000000001</v>
      </c>
      <c r="L9591">
        <v>0.4995</v>
      </c>
      <c r="M9591">
        <v>-5.28E-2</v>
      </c>
      <c r="N9591">
        <v>-0.20369999999999999</v>
      </c>
      <c r="O9591">
        <v>0</v>
      </c>
      <c r="P9591" t="s">
        <v>16</v>
      </c>
      <c r="Q9591" t="s">
        <v>24</v>
      </c>
    </row>
    <row r="9592" spans="1:17" x14ac:dyDescent="0.3">
      <c r="A9592">
        <v>2109</v>
      </c>
      <c r="B9592">
        <v>20240730</v>
      </c>
      <c r="C9592">
        <v>-0.2762</v>
      </c>
      <c r="E9592">
        <v>0</v>
      </c>
      <c r="F9592">
        <v>324747</v>
      </c>
      <c r="G9592">
        <v>0.27165050668636492</v>
      </c>
      <c r="H9592">
        <v>0.19829344131272619</v>
      </c>
      <c r="I9592">
        <v>12.01314989455838</v>
      </c>
      <c r="J9592">
        <v>2.7061421630861369E-2</v>
      </c>
      <c r="K9592">
        <v>0.25559999999999999</v>
      </c>
      <c r="L9592">
        <v>0.93789999999999996</v>
      </c>
      <c r="M9592">
        <v>-3.0200000000000001E-2</v>
      </c>
      <c r="N9592">
        <v>-5.7500000000000002E-2</v>
      </c>
      <c r="O9592">
        <v>0</v>
      </c>
      <c r="P9592" t="s">
        <v>16</v>
      </c>
      <c r="Q9592" t="s">
        <v>24</v>
      </c>
    </row>
    <row r="9593" spans="1:17" x14ac:dyDescent="0.3">
      <c r="A9593">
        <v>2109</v>
      </c>
      <c r="B9593">
        <v>20240731</v>
      </c>
      <c r="C9593">
        <v>4.7091000000000003</v>
      </c>
      <c r="E9593">
        <v>0</v>
      </c>
      <c r="F9593">
        <v>324630</v>
      </c>
      <c r="G9593">
        <v>0.27199898897217722</v>
      </c>
      <c r="H9593">
        <v>0.19829344131272619</v>
      </c>
      <c r="I9593">
        <v>12.012321539087839</v>
      </c>
      <c r="J9593">
        <v>2.7062633674308511E-2</v>
      </c>
      <c r="K9593">
        <v>-9.9500000000000005E-2</v>
      </c>
      <c r="L9593">
        <v>-0.3206</v>
      </c>
      <c r="M9593">
        <v>0.1709</v>
      </c>
      <c r="N9593">
        <v>0.4178</v>
      </c>
      <c r="O9593">
        <v>0</v>
      </c>
      <c r="P9593" t="s">
        <v>16</v>
      </c>
      <c r="Q9593" t="s">
        <v>24</v>
      </c>
    </row>
    <row r="9594" spans="1:17" x14ac:dyDescent="0.3">
      <c r="A9594">
        <v>2109</v>
      </c>
      <c r="B9594">
        <v>20240801</v>
      </c>
      <c r="C9594">
        <v>0.79369999999999996</v>
      </c>
      <c r="E9594">
        <v>0</v>
      </c>
      <c r="F9594">
        <v>329758</v>
      </c>
      <c r="G9594">
        <v>0.27027067333161447</v>
      </c>
      <c r="H9594">
        <v>0.19829344131272619</v>
      </c>
      <c r="I9594">
        <v>12.713452808079991</v>
      </c>
      <c r="J9594">
        <v>2.7046133670322919E-2</v>
      </c>
      <c r="K9594">
        <v>2.0459000000000001</v>
      </c>
      <c r="L9594">
        <v>1.2649999999999999</v>
      </c>
      <c r="M9594">
        <v>0.24429999999999999</v>
      </c>
      <c r="N9594">
        <v>-0.94089999999999996</v>
      </c>
      <c r="O9594">
        <v>0</v>
      </c>
      <c r="P9594" t="s">
        <v>16</v>
      </c>
      <c r="Q9594" t="s">
        <v>24</v>
      </c>
    </row>
    <row r="9595" spans="1:17" x14ac:dyDescent="0.3">
      <c r="A9595">
        <v>2109</v>
      </c>
      <c r="B9595">
        <v>20240802</v>
      </c>
      <c r="C9595">
        <v>0</v>
      </c>
      <c r="E9595">
        <v>0</v>
      </c>
      <c r="F9595">
        <v>323156</v>
      </c>
      <c r="G9595">
        <v>0.27370333766832528</v>
      </c>
      <c r="H9595">
        <v>0.19829344131272619</v>
      </c>
      <c r="I9595">
        <v>13.90325035264236</v>
      </c>
      <c r="J9595">
        <v>2.721353663500941E-2</v>
      </c>
      <c r="K9595">
        <v>-4.4333999999999998</v>
      </c>
      <c r="L9595">
        <v>-2.1627999999999998</v>
      </c>
      <c r="M9595">
        <v>-1.2457</v>
      </c>
      <c r="N9595">
        <v>1.2265999999999999</v>
      </c>
      <c r="O9595">
        <v>0</v>
      </c>
      <c r="P9595" t="s">
        <v>16</v>
      </c>
      <c r="Q9595" t="s">
        <v>24</v>
      </c>
    </row>
    <row r="9596" spans="1:17" x14ac:dyDescent="0.3">
      <c r="A9596">
        <v>2109</v>
      </c>
      <c r="B9596">
        <v>20240805</v>
      </c>
      <c r="C9596">
        <v>-4.4619</v>
      </c>
      <c r="E9596">
        <v>0</v>
      </c>
      <c r="F9596">
        <v>298360</v>
      </c>
      <c r="G9596">
        <v>0.27161908397716972</v>
      </c>
      <c r="H9596">
        <v>0.19829344131272619</v>
      </c>
      <c r="I9596">
        <v>25.605326104167219</v>
      </c>
      <c r="J9596">
        <v>2.7231036356354359E-2</v>
      </c>
      <c r="K9596">
        <v>-8.3297000000000008</v>
      </c>
      <c r="L9596">
        <v>-1.8940999999999999</v>
      </c>
      <c r="M9596">
        <v>-1.2047000000000001</v>
      </c>
      <c r="N9596">
        <v>2.1484000000000001</v>
      </c>
      <c r="O9596">
        <v>0</v>
      </c>
      <c r="P9596" t="s">
        <v>16</v>
      </c>
      <c r="Q9596" t="s">
        <v>24</v>
      </c>
    </row>
    <row r="9597" spans="1:17" x14ac:dyDescent="0.3">
      <c r="A9597">
        <v>2109</v>
      </c>
      <c r="B9597">
        <v>20240806</v>
      </c>
      <c r="C9597">
        <v>-0.2747</v>
      </c>
      <c r="E9597">
        <v>0</v>
      </c>
      <c r="F9597">
        <v>304606</v>
      </c>
      <c r="G9597">
        <v>0.27312730551375197</v>
      </c>
      <c r="H9597">
        <v>0.19829344131272619</v>
      </c>
      <c r="I9597">
        <v>26.511757487947889</v>
      </c>
      <c r="J9597">
        <v>2.736900195390337E-2</v>
      </c>
      <c r="K9597">
        <v>3.3921999999999999</v>
      </c>
      <c r="L9597">
        <v>0.99529999999999996</v>
      </c>
      <c r="M9597">
        <v>0.53839999999999999</v>
      </c>
      <c r="N9597">
        <v>0.20669999999999999</v>
      </c>
      <c r="O9597">
        <v>0</v>
      </c>
      <c r="P9597" t="s">
        <v>16</v>
      </c>
      <c r="Q9597" t="s">
        <v>24</v>
      </c>
    </row>
    <row r="9598" spans="1:17" x14ac:dyDescent="0.3">
      <c r="A9598">
        <v>2109</v>
      </c>
      <c r="B9598">
        <v>20240807</v>
      </c>
      <c r="C9598">
        <v>1.6529</v>
      </c>
      <c r="E9598">
        <v>0</v>
      </c>
      <c r="F9598">
        <v>313576</v>
      </c>
      <c r="G9598">
        <v>0.26954578080535019</v>
      </c>
      <c r="H9598">
        <v>0.19829344131272619</v>
      </c>
      <c r="I9598">
        <v>28.06583501900727</v>
      </c>
      <c r="J9598">
        <v>2.7283382209499399E-2</v>
      </c>
      <c r="K9598">
        <v>3.8632</v>
      </c>
      <c r="L9598">
        <v>2.2675000000000001</v>
      </c>
      <c r="M9598">
        <v>2.0501</v>
      </c>
      <c r="N9598">
        <v>-1.8852</v>
      </c>
      <c r="O9598">
        <v>0</v>
      </c>
      <c r="P9598" t="s">
        <v>16</v>
      </c>
      <c r="Q9598" t="s">
        <v>24</v>
      </c>
    </row>
    <row r="9599" spans="1:17" x14ac:dyDescent="0.3">
      <c r="A9599">
        <v>2109</v>
      </c>
      <c r="B9599">
        <v>20240808</v>
      </c>
      <c r="C9599">
        <v>-1.0840000000000001</v>
      </c>
      <c r="E9599">
        <v>0</v>
      </c>
      <c r="F9599">
        <v>309631</v>
      </c>
      <c r="G9599">
        <v>0.27132653591878292</v>
      </c>
      <c r="H9599">
        <v>0.19829344131272619</v>
      </c>
      <c r="I9599">
        <v>28.005906957598</v>
      </c>
      <c r="J9599">
        <v>2.733764472275934E-2</v>
      </c>
      <c r="K9599">
        <v>-1.9451000000000001</v>
      </c>
      <c r="L9599">
        <v>3.3799999999999997E-2</v>
      </c>
      <c r="M9599">
        <v>-1.2630999999999999</v>
      </c>
      <c r="N9599">
        <v>0.19</v>
      </c>
      <c r="O9599">
        <v>0</v>
      </c>
      <c r="P9599" t="s">
        <v>16</v>
      </c>
      <c r="Q9599" t="s">
        <v>24</v>
      </c>
    </row>
    <row r="9600" spans="1:17" x14ac:dyDescent="0.3">
      <c r="A9600">
        <v>2109</v>
      </c>
      <c r="B9600">
        <v>20240809</v>
      </c>
      <c r="C9600">
        <v>2.1918000000000002</v>
      </c>
      <c r="E9600">
        <v>0</v>
      </c>
      <c r="F9600">
        <v>313894</v>
      </c>
      <c r="G9600">
        <v>0.27308222710192931</v>
      </c>
      <c r="H9600">
        <v>0.19829344131272619</v>
      </c>
      <c r="I9600">
        <v>28.37263991203216</v>
      </c>
      <c r="J9600">
        <v>2.7379496258029091E-2</v>
      </c>
      <c r="K9600">
        <v>2.8515000000000001</v>
      </c>
      <c r="L9600">
        <v>1.3802000000000001</v>
      </c>
      <c r="M9600">
        <v>-0.12230000000000001</v>
      </c>
      <c r="N9600">
        <v>-0.2044</v>
      </c>
      <c r="O9600">
        <v>0</v>
      </c>
      <c r="P9600" t="s">
        <v>16</v>
      </c>
      <c r="Q9600" t="s">
        <v>24</v>
      </c>
    </row>
    <row r="9601" spans="1:17" x14ac:dyDescent="0.3">
      <c r="A9601">
        <v>2109</v>
      </c>
      <c r="B9601">
        <v>20240812</v>
      </c>
      <c r="C9601">
        <v>1.3405</v>
      </c>
      <c r="E9601">
        <v>0</v>
      </c>
      <c r="F9601">
        <v>318344</v>
      </c>
      <c r="G9601">
        <v>0.27315939476667489</v>
      </c>
      <c r="H9601">
        <v>0.19829344131272619</v>
      </c>
      <c r="I9601">
        <v>28.636424283226489</v>
      </c>
      <c r="J9601">
        <v>2.734601670621328E-2</v>
      </c>
      <c r="K9601">
        <v>1.4053</v>
      </c>
      <c r="L9601">
        <v>0.46810000000000002</v>
      </c>
      <c r="M9601">
        <v>1.5803</v>
      </c>
      <c r="N9601">
        <v>-1.2136</v>
      </c>
      <c r="O9601">
        <v>0</v>
      </c>
      <c r="P9601" t="s">
        <v>16</v>
      </c>
      <c r="Q9601" t="s">
        <v>24</v>
      </c>
    </row>
    <row r="9602" spans="1:17" x14ac:dyDescent="0.3">
      <c r="A9602">
        <v>2109</v>
      </c>
      <c r="B9602">
        <v>20240813</v>
      </c>
      <c r="C9602">
        <v>3.4392</v>
      </c>
      <c r="E9602">
        <v>0</v>
      </c>
      <c r="F9602">
        <v>319881</v>
      </c>
      <c r="G9602">
        <v>0.27581060434446197</v>
      </c>
      <c r="H9602">
        <v>0.19829344131272619</v>
      </c>
      <c r="I9602">
        <v>28.635339848981751</v>
      </c>
      <c r="J9602">
        <v>2.7333572434349949E-2</v>
      </c>
      <c r="K9602">
        <v>0.12889999999999999</v>
      </c>
      <c r="L9602">
        <v>0.87250000000000005</v>
      </c>
      <c r="M9602">
        <v>-0.34229999999999999</v>
      </c>
      <c r="N9602">
        <v>0.22459999999999999</v>
      </c>
      <c r="O9602">
        <v>0</v>
      </c>
      <c r="P9602" t="s">
        <v>16</v>
      </c>
      <c r="Q9602" t="s">
        <v>24</v>
      </c>
    </row>
    <row r="9603" spans="1:17" x14ac:dyDescent="0.3">
      <c r="A9603">
        <v>2109</v>
      </c>
      <c r="B9603">
        <v>20240814</v>
      </c>
      <c r="C9603">
        <v>0.76729999999999998</v>
      </c>
      <c r="E9603">
        <v>0</v>
      </c>
      <c r="F9603">
        <v>327393</v>
      </c>
      <c r="G9603">
        <v>0.27727412649280359</v>
      </c>
      <c r="H9603">
        <v>0.19829344131272619</v>
      </c>
      <c r="I9603">
        <v>29.403084415298249</v>
      </c>
      <c r="J9603">
        <v>2.725714857035668E-2</v>
      </c>
      <c r="K9603">
        <v>1.1048</v>
      </c>
      <c r="L9603">
        <v>8.77E-2</v>
      </c>
      <c r="M9603">
        <v>-0.15459999999999999</v>
      </c>
      <c r="N9603">
        <v>-1.7000000000000001E-2</v>
      </c>
      <c r="O9603">
        <v>0</v>
      </c>
      <c r="P9603" t="s">
        <v>16</v>
      </c>
      <c r="Q9603" t="s">
        <v>24</v>
      </c>
    </row>
    <row r="9604" spans="1:17" x14ac:dyDescent="0.3">
      <c r="A9604">
        <v>2109</v>
      </c>
      <c r="B9604">
        <v>20240815</v>
      </c>
      <c r="C9604">
        <v>-0.76139999999999997</v>
      </c>
      <c r="E9604">
        <v>0</v>
      </c>
      <c r="F9604">
        <v>322803</v>
      </c>
      <c r="G9604">
        <v>0.27292063262153238</v>
      </c>
      <c r="H9604">
        <v>0.19829344131272619</v>
      </c>
      <c r="I9604">
        <v>29.636182074674998</v>
      </c>
      <c r="J9604">
        <v>2.7068096068675791E-2</v>
      </c>
      <c r="K9604">
        <v>-0.60809999999999997</v>
      </c>
      <c r="L9604">
        <v>0.34889999999999999</v>
      </c>
      <c r="M9604">
        <v>-0.24840000000000001</v>
      </c>
      <c r="N9604">
        <v>-0.2923</v>
      </c>
      <c r="O9604">
        <v>0</v>
      </c>
      <c r="P9604" t="s">
        <v>16</v>
      </c>
      <c r="Q9604" t="s">
        <v>24</v>
      </c>
    </row>
    <row r="9605" spans="1:17" x14ac:dyDescent="0.3">
      <c r="A9605">
        <v>2109</v>
      </c>
      <c r="B9605">
        <v>20240816</v>
      </c>
      <c r="C9605">
        <v>-0.76729999999999998</v>
      </c>
      <c r="E9605">
        <v>0</v>
      </c>
      <c r="F9605">
        <v>325399</v>
      </c>
      <c r="G9605">
        <v>0.27292725732091389</v>
      </c>
      <c r="H9605">
        <v>0.19829344131272619</v>
      </c>
      <c r="I9605">
        <v>29.61032616608097</v>
      </c>
      <c r="J9605">
        <v>2.70423271523135E-2</v>
      </c>
      <c r="K9605">
        <v>2.0905</v>
      </c>
      <c r="L9605">
        <v>1.5639000000000001</v>
      </c>
      <c r="M9605">
        <v>0.27139999999999997</v>
      </c>
      <c r="N9605">
        <v>-0.2293</v>
      </c>
      <c r="O9605">
        <v>0</v>
      </c>
      <c r="P9605" t="s">
        <v>16</v>
      </c>
      <c r="Q9605" t="s">
        <v>24</v>
      </c>
    </row>
    <row r="9606" spans="1:17" x14ac:dyDescent="0.3">
      <c r="A9606">
        <v>2109</v>
      </c>
      <c r="B9606">
        <v>20240819</v>
      </c>
      <c r="C9606">
        <v>-1.2887</v>
      </c>
      <c r="E9606">
        <v>0</v>
      </c>
      <c r="F9606">
        <v>322934</v>
      </c>
      <c r="G9606">
        <v>0.27135346392922771</v>
      </c>
      <c r="H9606">
        <v>0.19829344131272619</v>
      </c>
      <c r="I9606">
        <v>29.695728130811219</v>
      </c>
      <c r="J9606">
        <v>2.6948721586638431E-2</v>
      </c>
      <c r="K9606">
        <v>0.27650000000000002</v>
      </c>
      <c r="L9606">
        <v>0.60529999999999995</v>
      </c>
      <c r="M9606">
        <v>0.5837</v>
      </c>
      <c r="N9606">
        <v>0.26269999999999999</v>
      </c>
      <c r="O9606">
        <v>0</v>
      </c>
      <c r="P9606" t="s">
        <v>16</v>
      </c>
      <c r="Q9606" t="s">
        <v>24</v>
      </c>
    </row>
    <row r="9607" spans="1:17" x14ac:dyDescent="0.3">
      <c r="A9607">
        <v>2109</v>
      </c>
      <c r="B9607">
        <v>20240820</v>
      </c>
      <c r="C9607">
        <v>0</v>
      </c>
      <c r="E9607">
        <v>0</v>
      </c>
      <c r="F9607">
        <v>322987</v>
      </c>
      <c r="G9607">
        <v>0.27608326654731091</v>
      </c>
      <c r="H9607">
        <v>0.19829344131272619</v>
      </c>
      <c r="I9607">
        <v>29.544552104573619</v>
      </c>
      <c r="J9607">
        <v>2.7078604785091071E-2</v>
      </c>
      <c r="K9607">
        <v>6.2799999999999995E-2</v>
      </c>
      <c r="L9607">
        <v>-5.4600000000000003E-2</v>
      </c>
      <c r="M9607">
        <v>0.68620000000000003</v>
      </c>
      <c r="N9607">
        <v>-0.1055</v>
      </c>
      <c r="O9607">
        <v>0</v>
      </c>
      <c r="P9607" t="s">
        <v>16</v>
      </c>
      <c r="Q9607" t="s">
        <v>24</v>
      </c>
    </row>
    <row r="9608" spans="1:17" x14ac:dyDescent="0.3">
      <c r="A9608">
        <v>2109</v>
      </c>
      <c r="B9608">
        <v>20240821</v>
      </c>
      <c r="C9608">
        <v>-0.5222</v>
      </c>
      <c r="E9608">
        <v>0</v>
      </c>
      <c r="F9608">
        <v>323042</v>
      </c>
      <c r="G9608">
        <v>0.27402731778728451</v>
      </c>
      <c r="H9608">
        <v>0.19829344131272619</v>
      </c>
      <c r="I9608">
        <v>29.49410901877383</v>
      </c>
      <c r="J9608">
        <v>2.7058332042197489E-2</v>
      </c>
      <c r="K9608">
        <v>-0.8518</v>
      </c>
      <c r="L9608">
        <v>-1.2119</v>
      </c>
      <c r="M9608">
        <v>-0.4698</v>
      </c>
      <c r="N9608">
        <v>2.2800000000000001E-2</v>
      </c>
      <c r="O9608">
        <v>0</v>
      </c>
      <c r="P9608" t="s">
        <v>16</v>
      </c>
      <c r="Q9608" t="s">
        <v>24</v>
      </c>
    </row>
    <row r="9609" spans="1:17" x14ac:dyDescent="0.3">
      <c r="A9609">
        <v>2109</v>
      </c>
      <c r="B9609">
        <v>20240822</v>
      </c>
      <c r="C9609">
        <v>1.0499000000000001</v>
      </c>
      <c r="E9609">
        <v>0</v>
      </c>
      <c r="F9609">
        <v>325548</v>
      </c>
      <c r="G9609">
        <v>0.27892432404907469</v>
      </c>
      <c r="H9609">
        <v>0.19829344131272619</v>
      </c>
      <c r="I9609">
        <v>29.156607304213939</v>
      </c>
      <c r="J9609">
        <v>2.7155241058217781E-2</v>
      </c>
      <c r="K9609">
        <v>-0.38250000000000001</v>
      </c>
      <c r="L9609">
        <v>-1.2138</v>
      </c>
      <c r="M9609">
        <v>0.1275</v>
      </c>
      <c r="N9609">
        <v>2.6499999999999999E-2</v>
      </c>
      <c r="O9609">
        <v>0</v>
      </c>
      <c r="P9609" t="s">
        <v>16</v>
      </c>
      <c r="Q9609" t="s">
        <v>24</v>
      </c>
    </row>
    <row r="9610" spans="1:17" x14ac:dyDescent="0.3">
      <c r="A9610">
        <v>2109</v>
      </c>
      <c r="B9610">
        <v>20240823</v>
      </c>
      <c r="C9610">
        <v>-0.25969999999999999</v>
      </c>
      <c r="E9610">
        <v>0</v>
      </c>
      <c r="F9610">
        <v>324539</v>
      </c>
      <c r="G9610">
        <v>0.27915670199376058</v>
      </c>
      <c r="H9610">
        <v>0.19829344131272619</v>
      </c>
      <c r="I9610">
        <v>29.166696224726</v>
      </c>
      <c r="J9610">
        <v>2.721675248044331E-2</v>
      </c>
      <c r="K9610">
        <v>3.15E-2</v>
      </c>
      <c r="L9610">
        <v>9.5200000000000007E-2</v>
      </c>
      <c r="M9610">
        <v>0.2336</v>
      </c>
      <c r="N9610">
        <v>8.5300000000000001E-2</v>
      </c>
      <c r="O9610">
        <v>0</v>
      </c>
      <c r="P9610" t="s">
        <v>16</v>
      </c>
      <c r="Q9610" t="s">
        <v>24</v>
      </c>
    </row>
    <row r="9611" spans="1:17" x14ac:dyDescent="0.3">
      <c r="A9611">
        <v>2109</v>
      </c>
      <c r="B9611">
        <v>20240826</v>
      </c>
      <c r="C9611">
        <v>0</v>
      </c>
      <c r="E9611">
        <v>0</v>
      </c>
      <c r="F9611">
        <v>328358</v>
      </c>
      <c r="G9611">
        <v>0.28231013258464938</v>
      </c>
      <c r="H9611">
        <v>0.19829344131272619</v>
      </c>
      <c r="I9611">
        <v>29.328626386890861</v>
      </c>
      <c r="J9611">
        <v>2.7276086233530068E-2</v>
      </c>
      <c r="K9611">
        <v>0.37340000000000001</v>
      </c>
      <c r="L9611">
        <v>-0.92510000000000003</v>
      </c>
      <c r="M9611">
        <v>3.8399999999999997E-2</v>
      </c>
      <c r="N9611">
        <v>3.0000000000000001E-3</v>
      </c>
      <c r="O9611">
        <v>0</v>
      </c>
      <c r="P9611" t="s">
        <v>16</v>
      </c>
      <c r="Q9611" t="s">
        <v>24</v>
      </c>
    </row>
    <row r="9612" spans="1:17" x14ac:dyDescent="0.3">
      <c r="A9612">
        <v>2109</v>
      </c>
      <c r="B9612">
        <v>20240827</v>
      </c>
      <c r="C9612">
        <v>1.3021</v>
      </c>
      <c r="E9612">
        <v>0</v>
      </c>
      <c r="F9612">
        <v>329949</v>
      </c>
      <c r="G9612">
        <v>0.28163238481677771</v>
      </c>
      <c r="H9612">
        <v>0.19829344131272619</v>
      </c>
      <c r="I9612">
        <v>29.218295463527699</v>
      </c>
      <c r="J9612">
        <v>2.7182302142419509E-2</v>
      </c>
      <c r="K9612">
        <v>-0.2336</v>
      </c>
      <c r="L9612">
        <v>0.26729999999999998</v>
      </c>
      <c r="M9612">
        <v>-0.63819999999999999</v>
      </c>
      <c r="N9612">
        <v>0.33360000000000001</v>
      </c>
      <c r="O9612">
        <v>0</v>
      </c>
      <c r="P9612" t="s">
        <v>16</v>
      </c>
      <c r="Q9612" t="s">
        <v>24</v>
      </c>
    </row>
    <row r="9613" spans="1:17" x14ac:dyDescent="0.3">
      <c r="A9613">
        <v>2109</v>
      </c>
      <c r="B9613">
        <v>20240828</v>
      </c>
      <c r="C9613">
        <v>0.2571</v>
      </c>
      <c r="E9613">
        <v>0</v>
      </c>
      <c r="F9613">
        <v>329182</v>
      </c>
      <c r="G9613">
        <v>0.2789278026705117</v>
      </c>
      <c r="H9613">
        <v>0.19829344131272619</v>
      </c>
      <c r="I9613">
        <v>29.211370703276291</v>
      </c>
      <c r="J9613">
        <v>2.7095455849990409E-2</v>
      </c>
      <c r="K9613">
        <v>0.83550000000000002</v>
      </c>
      <c r="L9613">
        <v>0.9536</v>
      </c>
      <c r="M9613">
        <v>0.48060000000000003</v>
      </c>
      <c r="N9613">
        <v>8.5099999999999995E-2</v>
      </c>
      <c r="O9613">
        <v>0</v>
      </c>
      <c r="P9613" t="s">
        <v>16</v>
      </c>
      <c r="Q9613" t="s">
        <v>24</v>
      </c>
    </row>
    <row r="9614" spans="1:17" x14ac:dyDescent="0.3">
      <c r="A9614">
        <v>2109</v>
      </c>
      <c r="B9614">
        <v>20240829</v>
      </c>
      <c r="C9614">
        <v>1.2821</v>
      </c>
      <c r="E9614">
        <v>0</v>
      </c>
      <c r="F9614">
        <v>331149</v>
      </c>
      <c r="G9614">
        <v>0.281125328188085</v>
      </c>
      <c r="H9614">
        <v>0.19829344131272619</v>
      </c>
      <c r="I9614">
        <v>29.24931897496807</v>
      </c>
      <c r="J9614">
        <v>2.7145659364030131E-2</v>
      </c>
      <c r="K9614">
        <v>-0.7429</v>
      </c>
      <c r="L9614">
        <v>-0.74180000000000001</v>
      </c>
      <c r="M9614">
        <v>0.75929999999999997</v>
      </c>
      <c r="N9614">
        <v>0.24809999999999999</v>
      </c>
      <c r="O9614">
        <v>0</v>
      </c>
      <c r="P9614" t="s">
        <v>16</v>
      </c>
      <c r="Q9614" t="s">
        <v>24</v>
      </c>
    </row>
    <row r="9615" spans="1:17" x14ac:dyDescent="0.3">
      <c r="A9615">
        <v>2109</v>
      </c>
      <c r="B9615">
        <v>20240830</v>
      </c>
      <c r="C9615">
        <v>-0.75949999999999995</v>
      </c>
      <c r="E9615">
        <v>0</v>
      </c>
      <c r="F9615">
        <v>329024</v>
      </c>
      <c r="G9615">
        <v>0.27843102231981648</v>
      </c>
      <c r="H9615">
        <v>0.19829344131272619</v>
      </c>
      <c r="I9615">
        <v>29.32240374509848</v>
      </c>
      <c r="J9615">
        <v>2.708357695990736E-2</v>
      </c>
      <c r="K9615">
        <v>0.29580000000000001</v>
      </c>
      <c r="L9615">
        <v>-7.8100000000000003E-2</v>
      </c>
      <c r="M9615">
        <v>0.25679999999999997</v>
      </c>
      <c r="N9615">
        <v>0.17069999999999999</v>
      </c>
      <c r="O9615">
        <v>0</v>
      </c>
      <c r="P9615" t="s">
        <v>16</v>
      </c>
      <c r="Q9615" t="s">
        <v>24</v>
      </c>
    </row>
    <row r="9616" spans="1:17" x14ac:dyDescent="0.3">
      <c r="A9616">
        <v>2109</v>
      </c>
      <c r="B9616">
        <v>20240902</v>
      </c>
      <c r="C9616">
        <v>0.76529999999999998</v>
      </c>
      <c r="E9616">
        <v>0</v>
      </c>
      <c r="F9616">
        <v>328782</v>
      </c>
      <c r="G9616">
        <v>0.28132969206156438</v>
      </c>
      <c r="H9616">
        <v>0.19829344131272619</v>
      </c>
      <c r="I9616">
        <v>29.31347914456369</v>
      </c>
      <c r="J9616">
        <v>2.7156522816982689E-2</v>
      </c>
      <c r="K9616">
        <v>-0.16159999999999999</v>
      </c>
      <c r="L9616">
        <v>0.46310000000000001</v>
      </c>
      <c r="M9616">
        <v>-0.47810000000000002</v>
      </c>
      <c r="N9616">
        <v>-0.26989999999999997</v>
      </c>
      <c r="O9616">
        <v>0</v>
      </c>
      <c r="P9616" t="s">
        <v>16</v>
      </c>
      <c r="Q9616" t="s">
        <v>24</v>
      </c>
    </row>
    <row r="9617" spans="1:17" x14ac:dyDescent="0.3">
      <c r="A9617">
        <v>2109</v>
      </c>
      <c r="B9617">
        <v>20240903</v>
      </c>
      <c r="C9617">
        <v>-0.75949999999999995</v>
      </c>
      <c r="E9617">
        <v>0</v>
      </c>
      <c r="F9617">
        <v>326825</v>
      </c>
      <c r="G9617">
        <v>0.28247995745945942</v>
      </c>
      <c r="H9617">
        <v>0.19829344131272619</v>
      </c>
      <c r="I9617">
        <v>28.89920649487501</v>
      </c>
      <c r="J9617">
        <v>2.7230153676026461E-2</v>
      </c>
      <c r="K9617">
        <v>-0.64880000000000004</v>
      </c>
      <c r="L9617">
        <v>0.1704</v>
      </c>
      <c r="M9617">
        <v>-0.59750000000000003</v>
      </c>
      <c r="N9617">
        <v>9.0999999999999998E-2</v>
      </c>
      <c r="O9617">
        <v>0</v>
      </c>
      <c r="P9617" t="s">
        <v>16</v>
      </c>
      <c r="Q9617" t="s">
        <v>24</v>
      </c>
    </row>
    <row r="9618" spans="1:17" x14ac:dyDescent="0.3">
      <c r="A9618">
        <v>2109</v>
      </c>
      <c r="B9618">
        <v>20240904</v>
      </c>
      <c r="C9618">
        <v>-1.7857000000000001</v>
      </c>
      <c r="E9618">
        <v>0</v>
      </c>
      <c r="F9618">
        <v>315767</v>
      </c>
      <c r="G9618">
        <v>0.28493584665069921</v>
      </c>
      <c r="H9618">
        <v>0.19829344131272619</v>
      </c>
      <c r="I9618">
        <v>30.434368689977621</v>
      </c>
      <c r="J9618">
        <v>2.730784472190572E-2</v>
      </c>
      <c r="K9618">
        <v>-4.5350999999999999</v>
      </c>
      <c r="L9618">
        <v>-1.21E-2</v>
      </c>
      <c r="M9618">
        <v>-0.59830000000000005</v>
      </c>
      <c r="N9618">
        <v>0.3357</v>
      </c>
      <c r="O9618">
        <v>0</v>
      </c>
      <c r="P9618" t="s">
        <v>16</v>
      </c>
      <c r="Q9618" t="s">
        <v>24</v>
      </c>
    </row>
    <row r="9619" spans="1:17" x14ac:dyDescent="0.3">
      <c r="A9619">
        <v>2109</v>
      </c>
      <c r="B9619">
        <v>20240905</v>
      </c>
      <c r="C9619">
        <v>0.25969999999999999</v>
      </c>
      <c r="E9619">
        <v>0</v>
      </c>
      <c r="F9619">
        <v>318859</v>
      </c>
      <c r="G9619">
        <v>0.28468806519280659</v>
      </c>
      <c r="H9619">
        <v>0.19829344131272619</v>
      </c>
      <c r="I9619">
        <v>30.380859505910411</v>
      </c>
      <c r="J9619">
        <v>2.731601461010778E-2</v>
      </c>
      <c r="K9619">
        <v>0.45529999999999998</v>
      </c>
      <c r="L9619">
        <v>0.32329999999999998</v>
      </c>
      <c r="M9619">
        <v>-0.58320000000000005</v>
      </c>
      <c r="N9619">
        <v>0.1186</v>
      </c>
      <c r="O9619">
        <v>0</v>
      </c>
      <c r="P9619" t="s">
        <v>16</v>
      </c>
      <c r="Q9619" t="s">
        <v>24</v>
      </c>
    </row>
    <row r="9620" spans="1:17" x14ac:dyDescent="0.3">
      <c r="A9620">
        <v>2109</v>
      </c>
      <c r="B9620">
        <v>20240906</v>
      </c>
      <c r="C9620">
        <v>0.5181</v>
      </c>
      <c r="E9620">
        <v>0</v>
      </c>
      <c r="F9620">
        <v>322496</v>
      </c>
      <c r="G9620">
        <v>0.29019360135423011</v>
      </c>
      <c r="H9620">
        <v>0.19829344131272619</v>
      </c>
      <c r="I9620">
        <v>30.542917734957019</v>
      </c>
      <c r="J9620">
        <v>2.746980786271646E-2</v>
      </c>
      <c r="K9620">
        <v>1.1677999999999999</v>
      </c>
      <c r="L9620">
        <v>-2.23E-2</v>
      </c>
      <c r="M9620">
        <v>0.20880000000000001</v>
      </c>
      <c r="N9620">
        <v>-0.5635</v>
      </c>
      <c r="O9620">
        <v>0</v>
      </c>
      <c r="P9620" t="s">
        <v>16</v>
      </c>
      <c r="Q9620" t="s">
        <v>24</v>
      </c>
    </row>
    <row r="9621" spans="1:17" x14ac:dyDescent="0.3">
      <c r="A9621">
        <v>2109</v>
      </c>
      <c r="B9621">
        <v>20240909</v>
      </c>
      <c r="C9621">
        <v>-0.25769999999999998</v>
      </c>
      <c r="E9621">
        <v>0</v>
      </c>
      <c r="F9621">
        <v>317943</v>
      </c>
      <c r="G9621">
        <v>0.28819810100670518</v>
      </c>
      <c r="H9621">
        <v>0.19829344131272619</v>
      </c>
      <c r="I9621">
        <v>30.785091998941741</v>
      </c>
      <c r="J9621">
        <v>2.7384431286830969E-2</v>
      </c>
      <c r="K9621">
        <v>-1.3620000000000001</v>
      </c>
      <c r="L9621">
        <v>-0.45800000000000002</v>
      </c>
      <c r="M9621">
        <v>-0.95860000000000001</v>
      </c>
      <c r="N9621">
        <v>-9.1700000000000004E-2</v>
      </c>
      <c r="O9621">
        <v>0</v>
      </c>
      <c r="P9621" t="s">
        <v>16</v>
      </c>
      <c r="Q9621" t="s">
        <v>24</v>
      </c>
    </row>
    <row r="9622" spans="1:17" x14ac:dyDescent="0.3">
      <c r="A9622">
        <v>2109</v>
      </c>
      <c r="B9622">
        <v>20240910</v>
      </c>
      <c r="C9622">
        <v>-1.0336000000000001</v>
      </c>
      <c r="E9622">
        <v>0</v>
      </c>
      <c r="F9622">
        <v>315942</v>
      </c>
      <c r="G9622">
        <v>0.28661777364333119</v>
      </c>
      <c r="H9622">
        <v>0.19829344131272619</v>
      </c>
      <c r="I9622">
        <v>30.73199948987774</v>
      </c>
      <c r="J9622">
        <v>2.74034638333896E-2</v>
      </c>
      <c r="K9622">
        <v>-0.38829999999999998</v>
      </c>
      <c r="L9622">
        <v>0.49669999999999997</v>
      </c>
      <c r="M9622">
        <v>0.39960000000000001</v>
      </c>
      <c r="N9622">
        <v>2.3199999999999998E-2</v>
      </c>
      <c r="O9622">
        <v>0</v>
      </c>
      <c r="P9622" t="s">
        <v>16</v>
      </c>
      <c r="Q9622" t="s">
        <v>24</v>
      </c>
    </row>
    <row r="9623" spans="1:17" x14ac:dyDescent="0.3">
      <c r="A9623">
        <v>2109</v>
      </c>
      <c r="B9623">
        <v>20240911</v>
      </c>
      <c r="C9623">
        <v>0</v>
      </c>
      <c r="E9623">
        <v>0</v>
      </c>
      <c r="F9623">
        <v>314341</v>
      </c>
      <c r="G9623">
        <v>0.28435349053511949</v>
      </c>
      <c r="H9623">
        <v>0.19829344131272619</v>
      </c>
      <c r="I9623">
        <v>30.75755743191948</v>
      </c>
      <c r="J9623">
        <v>2.735136224913215E-2</v>
      </c>
      <c r="K9623">
        <v>-0.1709</v>
      </c>
      <c r="L9623">
        <v>-0.95069999999999999</v>
      </c>
      <c r="M9623">
        <v>2.4500000000000001E-2</v>
      </c>
      <c r="N9623">
        <v>-8.0100000000000005E-2</v>
      </c>
      <c r="O9623">
        <v>0</v>
      </c>
      <c r="P9623" t="s">
        <v>16</v>
      </c>
      <c r="Q9623" t="s">
        <v>24</v>
      </c>
    </row>
    <row r="9624" spans="1:17" x14ac:dyDescent="0.3">
      <c r="A9624">
        <v>2109</v>
      </c>
      <c r="B9624">
        <v>20240912</v>
      </c>
      <c r="C9624">
        <v>0.5222</v>
      </c>
      <c r="E9624">
        <v>0</v>
      </c>
      <c r="F9624">
        <v>316581</v>
      </c>
      <c r="G9624">
        <v>0.28620813059214112</v>
      </c>
      <c r="H9624">
        <v>0.19829344131272619</v>
      </c>
      <c r="I9624">
        <v>30.46222091939277</v>
      </c>
      <c r="J9624">
        <v>2.7376904248620479E-2</v>
      </c>
      <c r="K9624">
        <v>3.1284000000000001</v>
      </c>
      <c r="L9624">
        <v>1.0454000000000001</v>
      </c>
      <c r="M9624">
        <v>-0.14940000000000001</v>
      </c>
      <c r="N9624">
        <v>-0.65039999999999998</v>
      </c>
      <c r="O9624">
        <v>0</v>
      </c>
      <c r="P9624" t="s">
        <v>16</v>
      </c>
      <c r="Q9624" t="s">
        <v>24</v>
      </c>
    </row>
    <row r="9625" spans="1:17" x14ac:dyDescent="0.3">
      <c r="A9625">
        <v>2109</v>
      </c>
      <c r="B9625">
        <v>20240913</v>
      </c>
      <c r="C9625">
        <v>1.2987</v>
      </c>
      <c r="E9625">
        <v>0</v>
      </c>
      <c r="F9625">
        <v>318677</v>
      </c>
      <c r="G9625">
        <v>0.28634738522347652</v>
      </c>
      <c r="H9625">
        <v>0.19829344131272619</v>
      </c>
      <c r="I9625">
        <v>30.024228943437269</v>
      </c>
      <c r="J9625">
        <v>2.7377679806680651E-2</v>
      </c>
      <c r="K9625">
        <v>0.49409999999999998</v>
      </c>
      <c r="L9625">
        <v>-0.18079999999999999</v>
      </c>
      <c r="M9625">
        <v>-0.1739</v>
      </c>
      <c r="N9625">
        <v>0.14280000000000001</v>
      </c>
      <c r="O9625">
        <v>0</v>
      </c>
      <c r="P9625" t="s">
        <v>16</v>
      </c>
      <c r="Q9625" t="s">
        <v>24</v>
      </c>
    </row>
    <row r="9626" spans="1:17" x14ac:dyDescent="0.3">
      <c r="A9626">
        <v>2109</v>
      </c>
      <c r="B9626">
        <v>20240916</v>
      </c>
      <c r="C9626">
        <v>0.76919999999999999</v>
      </c>
      <c r="E9626">
        <v>0</v>
      </c>
      <c r="F9626">
        <v>319694</v>
      </c>
      <c r="G9626">
        <v>0.28189950238873052</v>
      </c>
      <c r="H9626">
        <v>0.19829344131272619</v>
      </c>
      <c r="I9626">
        <v>19.852302764018471</v>
      </c>
      <c r="J9626">
        <v>2.7247589248976009E-2</v>
      </c>
      <c r="K9626">
        <v>0.40079999999999999</v>
      </c>
      <c r="L9626">
        <v>-0.59470000000000001</v>
      </c>
      <c r="M9626">
        <v>0.55769999999999997</v>
      </c>
      <c r="N9626">
        <v>-1.8E-3</v>
      </c>
      <c r="O9626">
        <v>0</v>
      </c>
      <c r="P9626" t="s">
        <v>16</v>
      </c>
      <c r="Q9626" t="s">
        <v>24</v>
      </c>
    </row>
    <row r="9627" spans="1:17" x14ac:dyDescent="0.3">
      <c r="A9627">
        <v>2109</v>
      </c>
      <c r="B9627">
        <v>20240918</v>
      </c>
      <c r="C9627">
        <v>-0.50890000000000002</v>
      </c>
      <c r="E9627">
        <v>0</v>
      </c>
      <c r="F9627">
        <v>321172</v>
      </c>
      <c r="G9627">
        <v>0.28326125983485112</v>
      </c>
      <c r="H9627">
        <v>0.19829344131272619</v>
      </c>
      <c r="I9627">
        <v>19.10013700381975</v>
      </c>
      <c r="J9627">
        <v>2.725223747275031E-2</v>
      </c>
      <c r="K9627">
        <v>-0.80800000000000005</v>
      </c>
      <c r="L9627">
        <v>-0.4753</v>
      </c>
      <c r="M9627">
        <v>0.24010000000000001</v>
      </c>
      <c r="N9627">
        <v>0.1953</v>
      </c>
      <c r="O9627">
        <v>0</v>
      </c>
      <c r="P9627" t="s">
        <v>16</v>
      </c>
      <c r="Q9627" t="s">
        <v>24</v>
      </c>
    </row>
    <row r="9628" spans="1:17" x14ac:dyDescent="0.3">
      <c r="A9628">
        <v>2109</v>
      </c>
      <c r="B9628">
        <v>20240919</v>
      </c>
      <c r="C9628">
        <v>-0.76729999999999998</v>
      </c>
      <c r="E9628">
        <v>0</v>
      </c>
      <c r="F9628">
        <v>322544</v>
      </c>
      <c r="G9628">
        <v>0.28214112994658391</v>
      </c>
      <c r="H9628">
        <v>0.19829344131272619</v>
      </c>
      <c r="I9628">
        <v>17.272447559925471</v>
      </c>
      <c r="J9628">
        <v>2.720455743668132E-2</v>
      </c>
      <c r="K9628">
        <v>1.6740999999999999</v>
      </c>
      <c r="L9628">
        <v>0.56540000000000001</v>
      </c>
      <c r="M9628">
        <v>-0.90229999999999999</v>
      </c>
      <c r="N9628">
        <v>0.19550000000000001</v>
      </c>
      <c r="O9628">
        <v>0</v>
      </c>
      <c r="P9628" t="s">
        <v>16</v>
      </c>
      <c r="Q9628" t="s">
        <v>24</v>
      </c>
    </row>
    <row r="9629" spans="1:17" x14ac:dyDescent="0.3">
      <c r="A9629">
        <v>2109</v>
      </c>
      <c r="B9629">
        <v>20240920</v>
      </c>
      <c r="C9629">
        <v>0</v>
      </c>
      <c r="E9629">
        <v>0</v>
      </c>
      <c r="F9629">
        <v>321048</v>
      </c>
      <c r="G9629">
        <v>0.28815764647131847</v>
      </c>
      <c r="H9629">
        <v>0.19829344131272619</v>
      </c>
      <c r="I9629">
        <v>16.879699721448048</v>
      </c>
      <c r="J9629">
        <v>2.7479386593194041E-2</v>
      </c>
      <c r="K9629">
        <v>0.52100000000000002</v>
      </c>
      <c r="L9629">
        <v>-0.63590000000000002</v>
      </c>
      <c r="M9629">
        <v>-0.43819999999999998</v>
      </c>
      <c r="N9629">
        <v>-0.4224</v>
      </c>
      <c r="O9629">
        <v>0</v>
      </c>
      <c r="P9629" t="s">
        <v>16</v>
      </c>
      <c r="Q9629" t="s">
        <v>24</v>
      </c>
    </row>
    <row r="9630" spans="1:17" x14ac:dyDescent="0.3">
      <c r="A9630">
        <v>2109</v>
      </c>
      <c r="B9630">
        <v>20240923</v>
      </c>
      <c r="C9630">
        <v>-0.26740000000000003</v>
      </c>
      <c r="E9630">
        <v>0</v>
      </c>
      <c r="F9630">
        <v>316338</v>
      </c>
      <c r="G9630">
        <v>0.28453079668121911</v>
      </c>
      <c r="H9630">
        <v>0.19829344131272619</v>
      </c>
      <c r="I9630">
        <v>17.063882928249431</v>
      </c>
      <c r="J9630">
        <v>2.7429199667894179E-2</v>
      </c>
      <c r="K9630">
        <v>0.58520000000000005</v>
      </c>
      <c r="L9630">
        <v>-0.30020000000000002</v>
      </c>
      <c r="M9630">
        <v>0.2838</v>
      </c>
      <c r="N9630">
        <v>-0.53720000000000001</v>
      </c>
      <c r="O9630">
        <v>0</v>
      </c>
      <c r="P9630" t="s">
        <v>16</v>
      </c>
      <c r="Q9630" t="s">
        <v>24</v>
      </c>
    </row>
    <row r="9631" spans="1:17" x14ac:dyDescent="0.3">
      <c r="A9631">
        <v>2109</v>
      </c>
      <c r="B9631">
        <v>20240924</v>
      </c>
      <c r="C9631">
        <v>0.2681</v>
      </c>
      <c r="E9631">
        <v>0</v>
      </c>
      <c r="F9631">
        <v>317529</v>
      </c>
      <c r="G9631">
        <v>0.28516038658973092</v>
      </c>
      <c r="H9631">
        <v>0.19829344131272619</v>
      </c>
      <c r="I9631">
        <v>16.606156950000258</v>
      </c>
      <c r="J9631">
        <v>2.7480745654034421E-2</v>
      </c>
      <c r="K9631">
        <v>0.6804</v>
      </c>
      <c r="L9631">
        <v>0.85550000000000004</v>
      </c>
      <c r="M9631">
        <v>0.10489999999999999</v>
      </c>
      <c r="N9631">
        <v>-0.4335</v>
      </c>
      <c r="O9631">
        <v>0</v>
      </c>
      <c r="P9631" t="s">
        <v>16</v>
      </c>
      <c r="Q9631" t="s">
        <v>24</v>
      </c>
    </row>
    <row r="9632" spans="1:17" x14ac:dyDescent="0.3">
      <c r="A9632">
        <v>2109</v>
      </c>
      <c r="B9632">
        <v>20240925</v>
      </c>
      <c r="C9632">
        <v>2.1389999999999998</v>
      </c>
      <c r="E9632">
        <v>0</v>
      </c>
      <c r="F9632">
        <v>320475</v>
      </c>
      <c r="G9632">
        <v>0.28637524123292368</v>
      </c>
      <c r="H9632">
        <v>0.19829344131272619</v>
      </c>
      <c r="I9632">
        <v>16.758971080924049</v>
      </c>
      <c r="J9632">
        <v>2.7460318206198209E-2</v>
      </c>
      <c r="K9632">
        <v>1.4719</v>
      </c>
      <c r="L9632">
        <v>0.28349999999999997</v>
      </c>
      <c r="M9632">
        <v>0.13489999999999999</v>
      </c>
      <c r="N9632">
        <v>-0.54859999999999998</v>
      </c>
      <c r="O9632">
        <v>0</v>
      </c>
      <c r="P9632" t="s">
        <v>16</v>
      </c>
      <c r="Q9632" t="s">
        <v>24</v>
      </c>
    </row>
    <row r="9633" spans="1:17" x14ac:dyDescent="0.3">
      <c r="A9633">
        <v>2109</v>
      </c>
      <c r="B9633">
        <v>20240926</v>
      </c>
      <c r="C9633">
        <v>-0.52359999999999995</v>
      </c>
      <c r="E9633">
        <v>0</v>
      </c>
      <c r="F9633">
        <v>319814</v>
      </c>
      <c r="G9633">
        <v>0.28685119402571202</v>
      </c>
      <c r="H9633">
        <v>0.19829344131272619</v>
      </c>
      <c r="I9633">
        <v>15.260733829986441</v>
      </c>
      <c r="J9633">
        <v>2.749317813146724E-2</v>
      </c>
      <c r="K9633">
        <v>0.44290000000000002</v>
      </c>
      <c r="L9633">
        <v>0.59009999999999996</v>
      </c>
      <c r="M9633">
        <v>0.56010000000000004</v>
      </c>
      <c r="N9633">
        <v>-0.112</v>
      </c>
      <c r="O9633">
        <v>0</v>
      </c>
      <c r="P9633" t="s">
        <v>16</v>
      </c>
      <c r="Q9633" t="s">
        <v>24</v>
      </c>
    </row>
    <row r="9634" spans="1:17" x14ac:dyDescent="0.3">
      <c r="A9634">
        <v>2109</v>
      </c>
      <c r="B9634">
        <v>20240927</v>
      </c>
      <c r="C9634">
        <v>0.26319999999999999</v>
      </c>
      <c r="E9634">
        <v>0</v>
      </c>
      <c r="F9634">
        <v>322376</v>
      </c>
      <c r="G9634">
        <v>0.28285525262109018</v>
      </c>
      <c r="H9634">
        <v>0.19829344131272619</v>
      </c>
      <c r="I9634">
        <v>14.94567971612808</v>
      </c>
      <c r="J9634">
        <v>2.738188929309537E-2</v>
      </c>
      <c r="K9634">
        <v>-0.1636</v>
      </c>
      <c r="L9634">
        <v>-2.3262999999999998</v>
      </c>
      <c r="M9634">
        <v>1.29</v>
      </c>
      <c r="N9634">
        <v>0.22259999999999999</v>
      </c>
      <c r="O9634">
        <v>0</v>
      </c>
      <c r="P9634" t="s">
        <v>16</v>
      </c>
      <c r="Q9634" t="s">
        <v>24</v>
      </c>
    </row>
    <row r="9635" spans="1:17" x14ac:dyDescent="0.3">
      <c r="A9635">
        <v>2109</v>
      </c>
      <c r="B9635">
        <v>20240930</v>
      </c>
      <c r="C9635">
        <v>-0.78739999999999999</v>
      </c>
      <c r="E9635">
        <v>0</v>
      </c>
      <c r="F9635">
        <v>331129</v>
      </c>
      <c r="G9635">
        <v>0.29234321406633512</v>
      </c>
      <c r="H9635">
        <v>0.19829344131272619</v>
      </c>
      <c r="I9635">
        <v>16.75623844481742</v>
      </c>
      <c r="J9635">
        <v>2.762836525721437E-2</v>
      </c>
      <c r="K9635">
        <v>-2.633</v>
      </c>
      <c r="L9635">
        <v>-1.7899</v>
      </c>
      <c r="M9635">
        <v>0.4138</v>
      </c>
      <c r="N9635">
        <v>1.0118</v>
      </c>
      <c r="O9635">
        <v>0</v>
      </c>
      <c r="P9635" t="s">
        <v>16</v>
      </c>
      <c r="Q9635" t="s">
        <v>24</v>
      </c>
    </row>
    <row r="9636" spans="1:17" x14ac:dyDescent="0.3">
      <c r="A9636">
        <v>2109</v>
      </c>
      <c r="B9636">
        <v>20241001</v>
      </c>
      <c r="C9636">
        <v>-0.79369999999999996</v>
      </c>
      <c r="E9636">
        <v>0</v>
      </c>
      <c r="F9636">
        <v>329251</v>
      </c>
      <c r="G9636">
        <v>0.29207987913081052</v>
      </c>
      <c r="H9636">
        <v>4.2202635222313677E-2</v>
      </c>
      <c r="I9636">
        <v>16.686249733967969</v>
      </c>
      <c r="J9636">
        <v>3.1204981238161102E-2</v>
      </c>
      <c r="K9636">
        <v>0.74529999999999996</v>
      </c>
      <c r="L9636">
        <v>0.71789999999999998</v>
      </c>
      <c r="M9636">
        <v>-0.499</v>
      </c>
      <c r="N9636">
        <v>-0.1222</v>
      </c>
      <c r="O9636">
        <v>0</v>
      </c>
      <c r="P9636" t="s">
        <v>16</v>
      </c>
      <c r="Q9636" t="s">
        <v>24</v>
      </c>
    </row>
    <row r="9637" spans="1:17" x14ac:dyDescent="0.3">
      <c r="A9637">
        <v>2109</v>
      </c>
      <c r="B9637">
        <v>20241004</v>
      </c>
      <c r="C9637">
        <v>-0.26669999999999999</v>
      </c>
      <c r="E9637">
        <v>0</v>
      </c>
      <c r="F9637">
        <v>331348</v>
      </c>
      <c r="G9637">
        <v>0.29785378967028031</v>
      </c>
      <c r="H9637">
        <v>4.2202635222313677E-2</v>
      </c>
      <c r="I9637">
        <v>16.766513429721481</v>
      </c>
      <c r="J9637">
        <v>3.1377014130904879E-2</v>
      </c>
      <c r="K9637">
        <v>-0.39319999999999999</v>
      </c>
      <c r="L9637">
        <v>-0.63060000000000005</v>
      </c>
      <c r="M9637">
        <v>-0.7429</v>
      </c>
      <c r="N9637">
        <v>0.65990000000000004</v>
      </c>
      <c r="O9637">
        <v>0</v>
      </c>
      <c r="P9637" t="s">
        <v>16</v>
      </c>
      <c r="Q9637" t="s">
        <v>24</v>
      </c>
    </row>
    <row r="9638" spans="1:17" x14ac:dyDescent="0.3">
      <c r="A9638">
        <v>2109</v>
      </c>
      <c r="B9638">
        <v>20241007</v>
      </c>
      <c r="C9638">
        <v>1.8716999999999999</v>
      </c>
      <c r="E9638">
        <v>0</v>
      </c>
      <c r="F9638">
        <v>336750</v>
      </c>
      <c r="G9638">
        <v>0.29540242433982639</v>
      </c>
      <c r="H9638">
        <v>4.2202635222313677E-2</v>
      </c>
      <c r="I9638">
        <v>17.34027081827869</v>
      </c>
      <c r="J9638">
        <v>3.1332139627356523E-2</v>
      </c>
      <c r="K9638">
        <v>1.7935000000000001</v>
      </c>
      <c r="L9638">
        <v>1.2095</v>
      </c>
      <c r="M9638">
        <v>-0.71299999999999997</v>
      </c>
      <c r="N9638">
        <v>-0.193</v>
      </c>
      <c r="O9638">
        <v>0</v>
      </c>
      <c r="P9638" t="s">
        <v>16</v>
      </c>
      <c r="Q9638" t="s">
        <v>24</v>
      </c>
    </row>
    <row r="9639" spans="1:17" x14ac:dyDescent="0.3">
      <c r="A9639">
        <v>2109</v>
      </c>
      <c r="B9639">
        <v>20241008</v>
      </c>
      <c r="C9639">
        <v>-0.78739999999999999</v>
      </c>
      <c r="E9639">
        <v>0</v>
      </c>
      <c r="F9639">
        <v>328582</v>
      </c>
      <c r="G9639">
        <v>0.29069367164996818</v>
      </c>
      <c r="H9639">
        <v>4.2202635222313677E-2</v>
      </c>
      <c r="I9639">
        <v>18.692776032102771</v>
      </c>
      <c r="J9639">
        <v>3.1236822010125211E-2</v>
      </c>
      <c r="K9639">
        <v>-0.40579999999999999</v>
      </c>
      <c r="L9639">
        <v>0.67500000000000004</v>
      </c>
      <c r="M9639">
        <v>-0.68020000000000003</v>
      </c>
      <c r="N9639">
        <v>-0.37609999999999999</v>
      </c>
      <c r="O9639">
        <v>0</v>
      </c>
      <c r="P9639" t="s">
        <v>16</v>
      </c>
      <c r="Q9639" t="s">
        <v>24</v>
      </c>
    </row>
    <row r="9640" spans="1:17" x14ac:dyDescent="0.3">
      <c r="A9640">
        <v>2109</v>
      </c>
      <c r="B9640">
        <v>20241009</v>
      </c>
      <c r="C9640">
        <v>-0.79369999999999996</v>
      </c>
      <c r="E9640">
        <v>0</v>
      </c>
      <c r="F9640">
        <v>322537</v>
      </c>
      <c r="G9640">
        <v>0.28664324385862111</v>
      </c>
      <c r="H9640">
        <v>4.2202635222313677E-2</v>
      </c>
      <c r="I9640">
        <v>19.41707883208656</v>
      </c>
      <c r="J9640">
        <v>3.1084768055112191E-2</v>
      </c>
      <c r="K9640">
        <v>0.20699999999999999</v>
      </c>
      <c r="L9640">
        <v>0.66510000000000002</v>
      </c>
      <c r="M9640">
        <v>-0.1961</v>
      </c>
      <c r="N9640">
        <v>-0.60709999999999997</v>
      </c>
      <c r="O9640">
        <v>0</v>
      </c>
      <c r="P9640" t="s">
        <v>16</v>
      </c>
      <c r="Q9640" t="s">
        <v>24</v>
      </c>
    </row>
    <row r="9641" spans="1:17" x14ac:dyDescent="0.3">
      <c r="A9641">
        <v>2109</v>
      </c>
      <c r="B9641">
        <v>20241011</v>
      </c>
      <c r="C9641">
        <v>-1.3332999999999999</v>
      </c>
      <c r="E9641">
        <v>0</v>
      </c>
      <c r="F9641">
        <v>317491</v>
      </c>
      <c r="G9641">
        <v>0.28424464776874642</v>
      </c>
      <c r="H9641">
        <v>4.2202635222313677E-2</v>
      </c>
      <c r="I9641">
        <v>19.579968954090191</v>
      </c>
      <c r="J9641">
        <v>3.1109593018348598E-2</v>
      </c>
      <c r="K9641">
        <v>1.0734999999999999</v>
      </c>
      <c r="L9641">
        <v>0.40710000000000002</v>
      </c>
      <c r="M9641">
        <v>-0.38319999999999999</v>
      </c>
      <c r="N9641">
        <v>-0.42559999999999998</v>
      </c>
      <c r="O9641">
        <v>0</v>
      </c>
      <c r="P9641" t="s">
        <v>16</v>
      </c>
      <c r="Q9641" t="s">
        <v>24</v>
      </c>
    </row>
    <row r="9642" spans="1:17" x14ac:dyDescent="0.3">
      <c r="A9642">
        <v>2109</v>
      </c>
      <c r="B9642">
        <v>20241014</v>
      </c>
      <c r="C9642">
        <v>-0.27029999999999998</v>
      </c>
      <c r="E9642">
        <v>0</v>
      </c>
      <c r="F9642">
        <v>318170</v>
      </c>
      <c r="G9642">
        <v>0.2870929464582373</v>
      </c>
      <c r="H9642">
        <v>4.2202635222313677E-2</v>
      </c>
      <c r="I9642">
        <v>19.526798438168601</v>
      </c>
      <c r="J9642">
        <v>3.1122986864587809E-2</v>
      </c>
      <c r="K9642">
        <v>0.317</v>
      </c>
      <c r="L9642">
        <v>7.3200000000000001E-2</v>
      </c>
      <c r="M9642">
        <v>0.40960000000000002</v>
      </c>
      <c r="N9642">
        <v>-0.12089999999999999</v>
      </c>
      <c r="O9642">
        <v>0</v>
      </c>
      <c r="P9642" t="s">
        <v>16</v>
      </c>
      <c r="Q9642" t="s">
        <v>24</v>
      </c>
    </row>
    <row r="9643" spans="1:17" x14ac:dyDescent="0.3">
      <c r="A9643">
        <v>2109</v>
      </c>
      <c r="B9643">
        <v>20241015</v>
      </c>
      <c r="C9643">
        <v>-0.27100000000000002</v>
      </c>
      <c r="E9643">
        <v>0</v>
      </c>
      <c r="F9643">
        <v>313556</v>
      </c>
      <c r="G9643">
        <v>0.28339321994093841</v>
      </c>
      <c r="H9643">
        <v>4.2202635222313677E-2</v>
      </c>
      <c r="I9643">
        <v>19.89610998721637</v>
      </c>
      <c r="J9643">
        <v>3.1071964532427158E-2</v>
      </c>
      <c r="K9643">
        <v>1.3896999999999999</v>
      </c>
      <c r="L9643">
        <v>0.97089999999999999</v>
      </c>
      <c r="M9643">
        <v>-0.64610000000000001</v>
      </c>
      <c r="N9643">
        <v>-0.74860000000000004</v>
      </c>
      <c r="O9643">
        <v>0</v>
      </c>
      <c r="P9643" t="s">
        <v>16</v>
      </c>
      <c r="Q9643" t="s">
        <v>24</v>
      </c>
    </row>
    <row r="9644" spans="1:17" x14ac:dyDescent="0.3">
      <c r="A9644">
        <v>2109</v>
      </c>
      <c r="B9644">
        <v>20241016</v>
      </c>
      <c r="C9644">
        <v>-0.2717</v>
      </c>
      <c r="E9644">
        <v>0</v>
      </c>
      <c r="F9644">
        <v>313716</v>
      </c>
      <c r="G9644">
        <v>0.27992641693951997</v>
      </c>
      <c r="H9644">
        <v>4.2202635222313677E-2</v>
      </c>
      <c r="I9644">
        <v>19.786919381673268</v>
      </c>
      <c r="J9644">
        <v>3.101712927018296E-2</v>
      </c>
      <c r="K9644">
        <v>-1.2231000000000001</v>
      </c>
      <c r="L9644">
        <v>-0.21429999999999999</v>
      </c>
      <c r="M9644">
        <v>0.41880000000000001</v>
      </c>
      <c r="N9644">
        <v>-7.2300000000000003E-2</v>
      </c>
      <c r="O9644">
        <v>0</v>
      </c>
      <c r="P9644" t="s">
        <v>16</v>
      </c>
      <c r="Q9644" t="s">
        <v>24</v>
      </c>
    </row>
    <row r="9645" spans="1:17" x14ac:dyDescent="0.3">
      <c r="A9645">
        <v>2109</v>
      </c>
      <c r="B9645">
        <v>20241017</v>
      </c>
      <c r="C9645">
        <v>0.27250000000000002</v>
      </c>
      <c r="E9645">
        <v>0</v>
      </c>
      <c r="F9645">
        <v>316552</v>
      </c>
      <c r="G9645">
        <v>0.27967487843649819</v>
      </c>
      <c r="H9645">
        <v>4.2202635222313677E-2</v>
      </c>
      <c r="I9645">
        <v>19.964718115015032</v>
      </c>
      <c r="J9645">
        <v>3.093860425702678E-2</v>
      </c>
      <c r="K9645">
        <v>0.18129999999999999</v>
      </c>
      <c r="L9645">
        <v>-0.18390000000000001</v>
      </c>
      <c r="M9645">
        <v>0.87250000000000005</v>
      </c>
      <c r="N9645">
        <v>0.16189999999999999</v>
      </c>
      <c r="O9645">
        <v>0</v>
      </c>
      <c r="P9645" t="s">
        <v>16</v>
      </c>
      <c r="Q9645" t="s">
        <v>24</v>
      </c>
    </row>
    <row r="9646" spans="1:17" x14ac:dyDescent="0.3">
      <c r="A9646">
        <v>2109</v>
      </c>
      <c r="B9646">
        <v>20241018</v>
      </c>
      <c r="C9646">
        <v>0.2717</v>
      </c>
      <c r="E9646">
        <v>0</v>
      </c>
      <c r="F9646">
        <v>315451</v>
      </c>
      <c r="G9646">
        <v>0.27922904303889923</v>
      </c>
      <c r="H9646">
        <v>4.2202635222313677E-2</v>
      </c>
      <c r="I9646">
        <v>19.975850601652649</v>
      </c>
      <c r="J9646">
        <v>3.099040676546147E-2</v>
      </c>
      <c r="K9646">
        <v>1.8731</v>
      </c>
      <c r="L9646">
        <v>1.5077</v>
      </c>
      <c r="M9646">
        <v>-2.2471000000000001</v>
      </c>
      <c r="N9646">
        <v>-0.18290000000000001</v>
      </c>
      <c r="O9646">
        <v>0</v>
      </c>
      <c r="P9646" t="s">
        <v>16</v>
      </c>
      <c r="Q9646" t="s">
        <v>24</v>
      </c>
    </row>
    <row r="9647" spans="1:17" x14ac:dyDescent="0.3">
      <c r="A9647">
        <v>2109</v>
      </c>
      <c r="B9647">
        <v>20241021</v>
      </c>
      <c r="C9647">
        <v>0.27100000000000002</v>
      </c>
      <c r="E9647">
        <v>0</v>
      </c>
      <c r="F9647">
        <v>313963</v>
      </c>
      <c r="G9647">
        <v>0.27973198294456803</v>
      </c>
      <c r="H9647">
        <v>4.2202635222313677E-2</v>
      </c>
      <c r="I9647">
        <v>19.953781490703449</v>
      </c>
      <c r="J9647">
        <v>3.0995545834555729E-2</v>
      </c>
      <c r="K9647">
        <v>0.22750000000000001</v>
      </c>
      <c r="L9647">
        <v>0.29349999999999998</v>
      </c>
      <c r="M9647">
        <v>0.4778</v>
      </c>
      <c r="N9647">
        <v>-0.16980000000000001</v>
      </c>
      <c r="O9647">
        <v>0</v>
      </c>
      <c r="P9647" t="s">
        <v>16</v>
      </c>
      <c r="Q9647" t="s">
        <v>24</v>
      </c>
    </row>
    <row r="9648" spans="1:17" x14ac:dyDescent="0.3">
      <c r="A9648">
        <v>2109</v>
      </c>
      <c r="B9648">
        <v>20241022</v>
      </c>
      <c r="C9648">
        <v>-0.54049999999999998</v>
      </c>
      <c r="E9648">
        <v>0</v>
      </c>
      <c r="F9648">
        <v>312630</v>
      </c>
      <c r="G9648">
        <v>0.27974234596090908</v>
      </c>
      <c r="H9648">
        <v>4.2202635222313677E-2</v>
      </c>
      <c r="I9648">
        <v>17.53098272021726</v>
      </c>
      <c r="J9648">
        <v>3.1007220120350239E-2</v>
      </c>
      <c r="K9648">
        <v>-3.78E-2</v>
      </c>
      <c r="L9648">
        <v>-0.23169999999999999</v>
      </c>
      <c r="M9648">
        <v>-0.11360000000000001</v>
      </c>
      <c r="N9648">
        <v>-0.52659999999999996</v>
      </c>
      <c r="O9648">
        <v>0</v>
      </c>
      <c r="P9648" t="s">
        <v>16</v>
      </c>
      <c r="Q9648" t="s">
        <v>24</v>
      </c>
    </row>
    <row r="9649" spans="1:17" x14ac:dyDescent="0.3">
      <c r="A9649">
        <v>2109</v>
      </c>
      <c r="B9649">
        <v>20241023</v>
      </c>
      <c r="C9649">
        <v>-0.2717</v>
      </c>
      <c r="E9649">
        <v>0</v>
      </c>
      <c r="F9649">
        <v>308955</v>
      </c>
      <c r="G9649">
        <v>0.27524395519553602</v>
      </c>
      <c r="H9649">
        <v>4.2202635222313677E-2</v>
      </c>
      <c r="I9649">
        <v>17.570686996598941</v>
      </c>
      <c r="J9649">
        <v>3.0892840557080321E-2</v>
      </c>
      <c r="K9649">
        <v>-0.8478</v>
      </c>
      <c r="L9649">
        <v>-0.3241</v>
      </c>
      <c r="M9649">
        <v>-6.6400000000000001E-2</v>
      </c>
      <c r="N9649">
        <v>-0.19020000000000001</v>
      </c>
      <c r="O9649">
        <v>0</v>
      </c>
      <c r="P9649" t="s">
        <v>16</v>
      </c>
      <c r="Q9649" t="s">
        <v>24</v>
      </c>
    </row>
    <row r="9650" spans="1:17" x14ac:dyDescent="0.3">
      <c r="A9650">
        <v>2109</v>
      </c>
      <c r="B9650">
        <v>20241024</v>
      </c>
      <c r="C9650">
        <v>0.81740000000000002</v>
      </c>
      <c r="E9650">
        <v>0</v>
      </c>
      <c r="F9650">
        <v>307813</v>
      </c>
      <c r="G9650">
        <v>0.2748879604526836</v>
      </c>
      <c r="H9650">
        <v>4.2202635222313677E-2</v>
      </c>
      <c r="I9650">
        <v>17.194300363056179</v>
      </c>
      <c r="J9650">
        <v>3.0882479109172412E-2</v>
      </c>
      <c r="K9650">
        <v>-0.61719999999999997</v>
      </c>
      <c r="L9650">
        <v>-0.30420000000000003</v>
      </c>
      <c r="M9650">
        <v>-0.41360000000000002</v>
      </c>
      <c r="N9650">
        <v>0.16969999999999999</v>
      </c>
      <c r="O9650">
        <v>0</v>
      </c>
      <c r="P9650" t="s">
        <v>16</v>
      </c>
      <c r="Q9650" t="s">
        <v>24</v>
      </c>
    </row>
    <row r="9651" spans="1:17" x14ac:dyDescent="0.3">
      <c r="A9651">
        <v>2109</v>
      </c>
      <c r="B9651">
        <v>20241025</v>
      </c>
      <c r="C9651">
        <v>1.3513999999999999</v>
      </c>
      <c r="E9651">
        <v>0</v>
      </c>
      <c r="F9651">
        <v>310715</v>
      </c>
      <c r="G9651">
        <v>0.27635361791156599</v>
      </c>
      <c r="H9651">
        <v>4.2202635222313677E-2</v>
      </c>
      <c r="I9651">
        <v>17.04011522241213</v>
      </c>
      <c r="J9651">
        <v>3.0873296977304319E-2</v>
      </c>
      <c r="K9651">
        <v>0.65969999999999995</v>
      </c>
      <c r="L9651">
        <v>-1.5800000000000002E-2</v>
      </c>
      <c r="M9651">
        <v>-6.4000000000000003E-3</v>
      </c>
      <c r="N9651">
        <v>-0.53779999999999994</v>
      </c>
      <c r="O9651">
        <v>0</v>
      </c>
      <c r="P9651" t="s">
        <v>16</v>
      </c>
      <c r="Q9651" t="s">
        <v>24</v>
      </c>
    </row>
    <row r="9652" spans="1:17" x14ac:dyDescent="0.3">
      <c r="A9652">
        <v>2109</v>
      </c>
      <c r="B9652">
        <v>20241028</v>
      </c>
      <c r="C9652">
        <v>-0.5333</v>
      </c>
      <c r="E9652">
        <v>0</v>
      </c>
      <c r="F9652">
        <v>309840</v>
      </c>
      <c r="G9652">
        <v>0.27421185646553442</v>
      </c>
      <c r="H9652">
        <v>4.2202635222313677E-2</v>
      </c>
      <c r="I9652">
        <v>16.97018255046828</v>
      </c>
      <c r="J9652">
        <v>3.0831064913577219E-2</v>
      </c>
      <c r="K9652">
        <v>-0.64849999999999997</v>
      </c>
      <c r="L9652">
        <v>-0.99960000000000004</v>
      </c>
      <c r="M9652">
        <v>0.36919999999999997</v>
      </c>
      <c r="N9652">
        <v>-4.7000000000000002E-3</v>
      </c>
      <c r="O9652">
        <v>0</v>
      </c>
      <c r="P9652" t="s">
        <v>16</v>
      </c>
      <c r="Q9652" t="s">
        <v>24</v>
      </c>
    </row>
    <row r="9653" spans="1:17" x14ac:dyDescent="0.3">
      <c r="A9653">
        <v>2109</v>
      </c>
      <c r="B9653">
        <v>20241029</v>
      </c>
      <c r="C9653">
        <v>-1.0724</v>
      </c>
      <c r="E9653">
        <v>0</v>
      </c>
      <c r="F9653">
        <v>307582</v>
      </c>
      <c r="G9653">
        <v>0.27433082024862898</v>
      </c>
      <c r="H9653">
        <v>4.2202635222313677E-2</v>
      </c>
      <c r="I9653">
        <v>17.032824677893199</v>
      </c>
      <c r="J9653">
        <v>3.0814580768936891E-2</v>
      </c>
      <c r="K9653">
        <v>-1.1791</v>
      </c>
      <c r="L9653">
        <v>-0.1469</v>
      </c>
      <c r="M9653">
        <v>-0.26490000000000002</v>
      </c>
      <c r="N9653">
        <v>0.47310000000000002</v>
      </c>
      <c r="O9653">
        <v>0</v>
      </c>
      <c r="P9653" t="s">
        <v>16</v>
      </c>
      <c r="Q9653" t="s">
        <v>24</v>
      </c>
    </row>
    <row r="9654" spans="1:17" x14ac:dyDescent="0.3">
      <c r="A9654">
        <v>2109</v>
      </c>
      <c r="B9654">
        <v>20241030</v>
      </c>
      <c r="C9654">
        <v>-0.54200000000000004</v>
      </c>
      <c r="E9654">
        <v>0</v>
      </c>
      <c r="F9654">
        <v>307578</v>
      </c>
      <c r="G9654">
        <v>0.27667723451126919</v>
      </c>
      <c r="H9654">
        <v>4.2202635222313677E-2</v>
      </c>
      <c r="I9654">
        <v>16.884655026509112</v>
      </c>
      <c r="J9654">
        <v>3.0918292101948849E-2</v>
      </c>
      <c r="K9654">
        <v>-0.46650000000000003</v>
      </c>
      <c r="L9654">
        <v>-4.9000000000000002E-2</v>
      </c>
      <c r="M9654">
        <v>0.56979999999999997</v>
      </c>
      <c r="N9654">
        <v>-0.23369999999999999</v>
      </c>
      <c r="O9654">
        <v>0</v>
      </c>
      <c r="P9654" t="s">
        <v>16</v>
      </c>
      <c r="Q9654" t="s">
        <v>24</v>
      </c>
    </row>
    <row r="9655" spans="1:17" x14ac:dyDescent="0.3">
      <c r="A9655">
        <v>2109</v>
      </c>
      <c r="B9655">
        <v>20241101</v>
      </c>
      <c r="C9655">
        <v>0.27250000000000002</v>
      </c>
      <c r="E9655">
        <v>0</v>
      </c>
      <c r="F9655">
        <v>311142</v>
      </c>
      <c r="G9655">
        <v>0.27228555623045197</v>
      </c>
      <c r="H9655">
        <v>4.2202635222313677E-2</v>
      </c>
      <c r="I9655">
        <v>17.139808934136308</v>
      </c>
      <c r="J9655">
        <v>3.0748798077549318E-2</v>
      </c>
      <c r="K9655">
        <v>-0.18779999999999999</v>
      </c>
      <c r="L9655">
        <v>-0.16700000000000001</v>
      </c>
      <c r="M9655">
        <v>0.64119999999999999</v>
      </c>
      <c r="N9655">
        <v>-0.4148</v>
      </c>
      <c r="O9655">
        <v>0</v>
      </c>
      <c r="P9655" t="s">
        <v>16</v>
      </c>
      <c r="Q9655" t="s">
        <v>24</v>
      </c>
    </row>
    <row r="9656" spans="1:17" x14ac:dyDescent="0.3">
      <c r="A9656">
        <v>2109</v>
      </c>
      <c r="B9656">
        <v>20241104</v>
      </c>
      <c r="C9656">
        <v>0.2717</v>
      </c>
      <c r="E9656">
        <v>0</v>
      </c>
      <c r="F9656">
        <v>309824</v>
      </c>
      <c r="G9656">
        <v>0.27381281609642721</v>
      </c>
      <c r="H9656">
        <v>4.2202635222313677E-2</v>
      </c>
      <c r="I9656">
        <v>17.129849648299729</v>
      </c>
      <c r="J9656">
        <v>3.0774850520533539E-2</v>
      </c>
      <c r="K9656">
        <v>0.80830000000000002</v>
      </c>
      <c r="L9656">
        <v>0.4219</v>
      </c>
      <c r="M9656">
        <v>-1.0033000000000001</v>
      </c>
      <c r="N9656">
        <v>0.1008</v>
      </c>
      <c r="O9656">
        <v>0</v>
      </c>
      <c r="P9656" t="s">
        <v>16</v>
      </c>
      <c r="Q9656" t="s">
        <v>24</v>
      </c>
    </row>
    <row r="9657" spans="1:17" x14ac:dyDescent="0.3">
      <c r="A9657">
        <v>2109</v>
      </c>
      <c r="B9657">
        <v>20241105</v>
      </c>
      <c r="C9657">
        <v>-1.0840000000000001</v>
      </c>
      <c r="E9657">
        <v>0</v>
      </c>
      <c r="F9657">
        <v>314204</v>
      </c>
      <c r="G9657">
        <v>0.2775158059958262</v>
      </c>
      <c r="H9657">
        <v>4.2202635222313677E-2</v>
      </c>
      <c r="I9657">
        <v>17.60643703927385</v>
      </c>
      <c r="J9657">
        <v>3.0843186445894111E-2</v>
      </c>
      <c r="K9657">
        <v>0.61260000000000003</v>
      </c>
      <c r="L9657">
        <v>0.41970000000000002</v>
      </c>
      <c r="M9657">
        <v>6.7400000000000002E-2</v>
      </c>
      <c r="N9657">
        <v>-0.2545</v>
      </c>
      <c r="O9657">
        <v>0</v>
      </c>
      <c r="P9657" t="s">
        <v>16</v>
      </c>
      <c r="Q9657" t="s">
        <v>24</v>
      </c>
    </row>
    <row r="9658" spans="1:17" x14ac:dyDescent="0.3">
      <c r="A9658">
        <v>2109</v>
      </c>
      <c r="B9658">
        <v>20241106</v>
      </c>
      <c r="C9658">
        <v>-1.0959000000000001</v>
      </c>
      <c r="E9658">
        <v>0</v>
      </c>
      <c r="F9658">
        <v>309260</v>
      </c>
      <c r="G9658">
        <v>0.27551383479738922</v>
      </c>
      <c r="H9658">
        <v>4.2202635222313677E-2</v>
      </c>
      <c r="I9658">
        <v>18.04626353595344</v>
      </c>
      <c r="J9658">
        <v>3.085589396327355E-2</v>
      </c>
      <c r="K9658">
        <v>0.49199999999999999</v>
      </c>
      <c r="L9658">
        <v>-0.39579999999999999</v>
      </c>
      <c r="M9658">
        <v>-0.58989999999999998</v>
      </c>
      <c r="N9658">
        <v>-0.86739999999999995</v>
      </c>
      <c r="O9658">
        <v>0</v>
      </c>
      <c r="P9658" t="s">
        <v>16</v>
      </c>
      <c r="Q9658" t="s">
        <v>24</v>
      </c>
    </row>
    <row r="9659" spans="1:17" x14ac:dyDescent="0.3">
      <c r="A9659">
        <v>2109</v>
      </c>
      <c r="B9659">
        <v>20241107</v>
      </c>
      <c r="C9659">
        <v>0.83099999999999996</v>
      </c>
      <c r="E9659">
        <v>0</v>
      </c>
      <c r="F9659">
        <v>311960</v>
      </c>
      <c r="G9659">
        <v>0.27415876945915169</v>
      </c>
      <c r="H9659">
        <v>4.2202635222313677E-2</v>
      </c>
      <c r="I9659">
        <v>18.248571116163411</v>
      </c>
      <c r="J9659">
        <v>3.076651062809066E-2</v>
      </c>
      <c r="K9659">
        <v>0.82650000000000001</v>
      </c>
      <c r="L9659">
        <v>-0.1671</v>
      </c>
      <c r="M9659">
        <v>0.60550000000000004</v>
      </c>
      <c r="N9659">
        <v>-0.4415</v>
      </c>
      <c r="O9659">
        <v>0</v>
      </c>
      <c r="P9659" t="s">
        <v>16</v>
      </c>
      <c r="Q9659" t="s">
        <v>24</v>
      </c>
    </row>
    <row r="9660" spans="1:17" x14ac:dyDescent="0.3">
      <c r="A9660">
        <v>2109</v>
      </c>
      <c r="B9660">
        <v>20241108</v>
      </c>
      <c r="C9660">
        <v>-1.6484000000000001</v>
      </c>
      <c r="E9660">
        <v>0</v>
      </c>
      <c r="F9660">
        <v>308016</v>
      </c>
      <c r="G9660">
        <v>0.27440285820946148</v>
      </c>
      <c r="H9660">
        <v>4.2202635222313677E-2</v>
      </c>
      <c r="I9660">
        <v>18.129026532675251</v>
      </c>
      <c r="J9660">
        <v>3.0848807507467772E-2</v>
      </c>
      <c r="K9660">
        <v>0.61709999999999998</v>
      </c>
      <c r="L9660">
        <v>0.84560000000000002</v>
      </c>
      <c r="M9660">
        <v>-1.2927</v>
      </c>
      <c r="N9660">
        <v>-0.55120000000000002</v>
      </c>
      <c r="O9660">
        <v>0</v>
      </c>
      <c r="P9660" t="s">
        <v>16</v>
      </c>
      <c r="Q9660" t="s">
        <v>24</v>
      </c>
    </row>
    <row r="9661" spans="1:17" x14ac:dyDescent="0.3">
      <c r="A9661">
        <v>2109</v>
      </c>
      <c r="B9661">
        <v>20241111</v>
      </c>
      <c r="C9661">
        <v>1.1173</v>
      </c>
      <c r="E9661">
        <v>0</v>
      </c>
      <c r="F9661">
        <v>308370</v>
      </c>
      <c r="G9661">
        <v>0.27475163362461658</v>
      </c>
      <c r="H9661">
        <v>4.2202635222313677E-2</v>
      </c>
      <c r="I9661">
        <v>18.091617514207911</v>
      </c>
      <c r="J9661">
        <v>3.0854028160475219E-2</v>
      </c>
      <c r="K9661">
        <v>-0.1007</v>
      </c>
      <c r="L9661">
        <v>5.5500000000000001E-2</v>
      </c>
      <c r="M9661">
        <v>-0.30599999999999999</v>
      </c>
      <c r="N9661">
        <v>-1.0094000000000001</v>
      </c>
      <c r="O9661">
        <v>0</v>
      </c>
      <c r="P9661" t="s">
        <v>16</v>
      </c>
      <c r="Q9661" t="s">
        <v>24</v>
      </c>
    </row>
    <row r="9662" spans="1:17" x14ac:dyDescent="0.3">
      <c r="A9662">
        <v>2109</v>
      </c>
      <c r="B9662">
        <v>20241112</v>
      </c>
      <c r="C9662">
        <v>-2.2099000000000002</v>
      </c>
      <c r="E9662">
        <v>0</v>
      </c>
      <c r="F9662">
        <v>306520</v>
      </c>
      <c r="G9662">
        <v>0.27851444228269862</v>
      </c>
      <c r="H9662">
        <v>4.2202635222313677E-2</v>
      </c>
      <c r="I9662">
        <v>17.89698675928468</v>
      </c>
      <c r="J9662">
        <v>3.0869324980224402E-2</v>
      </c>
      <c r="K9662">
        <v>-2.3288000000000002</v>
      </c>
      <c r="L9662">
        <v>0.1328</v>
      </c>
      <c r="M9662">
        <v>3.6299999999999999E-2</v>
      </c>
      <c r="N9662">
        <v>9.8400000000000001E-2</v>
      </c>
      <c r="O9662">
        <v>0</v>
      </c>
      <c r="P9662" t="s">
        <v>16</v>
      </c>
      <c r="Q9662" t="s">
        <v>24</v>
      </c>
    </row>
    <row r="9663" spans="1:17" x14ac:dyDescent="0.3">
      <c r="A9663">
        <v>2109</v>
      </c>
      <c r="B9663">
        <v>20241113</v>
      </c>
      <c r="C9663">
        <v>-0.56499999999999995</v>
      </c>
      <c r="E9663">
        <v>0</v>
      </c>
      <c r="F9663">
        <v>302586</v>
      </c>
      <c r="G9663">
        <v>0.27448885219207309</v>
      </c>
      <c r="H9663">
        <v>4.2202635222313677E-2</v>
      </c>
      <c r="I9663">
        <v>18.192700456741989</v>
      </c>
      <c r="J9663">
        <v>3.0750310513309741E-2</v>
      </c>
      <c r="K9663">
        <v>-0.54249999999999998</v>
      </c>
      <c r="L9663">
        <v>-0.2843</v>
      </c>
      <c r="M9663">
        <v>0.125</v>
      </c>
      <c r="N9663">
        <v>-0.35089999999999999</v>
      </c>
      <c r="O9663">
        <v>0</v>
      </c>
      <c r="P9663" t="s">
        <v>16</v>
      </c>
      <c r="Q9663" t="s">
        <v>24</v>
      </c>
    </row>
    <row r="9664" spans="1:17" x14ac:dyDescent="0.3">
      <c r="A9664">
        <v>2109</v>
      </c>
      <c r="B9664">
        <v>20241114</v>
      </c>
      <c r="C9664">
        <v>0</v>
      </c>
      <c r="E9664">
        <v>0</v>
      </c>
      <c r="F9664">
        <v>299308</v>
      </c>
      <c r="G9664">
        <v>0.27827529132152889</v>
      </c>
      <c r="H9664">
        <v>4.2202635222313677E-2</v>
      </c>
      <c r="I9664">
        <v>18.122872981041599</v>
      </c>
      <c r="J9664">
        <v>3.0923535326124008E-2</v>
      </c>
      <c r="K9664">
        <v>-0.63539999999999996</v>
      </c>
      <c r="L9664">
        <v>0.61280000000000001</v>
      </c>
      <c r="M9664">
        <v>-0.8034</v>
      </c>
      <c r="N9664">
        <v>-0.4108</v>
      </c>
      <c r="O9664">
        <v>0</v>
      </c>
      <c r="P9664" t="s">
        <v>16</v>
      </c>
      <c r="Q9664" t="s">
        <v>24</v>
      </c>
    </row>
    <row r="9665" spans="1:17" x14ac:dyDescent="0.3">
      <c r="A9665">
        <v>2109</v>
      </c>
      <c r="B9665">
        <v>20241115</v>
      </c>
      <c r="C9665">
        <v>0</v>
      </c>
      <c r="E9665">
        <v>0</v>
      </c>
      <c r="F9665">
        <v>315952</v>
      </c>
      <c r="G9665">
        <v>0.29568736861831751</v>
      </c>
      <c r="H9665">
        <v>4.2202635222313677E-2</v>
      </c>
      <c r="I9665">
        <v>23.435017608571201</v>
      </c>
      <c r="J9665">
        <v>3.1303927486731872E-2</v>
      </c>
      <c r="K9665">
        <v>0.1239</v>
      </c>
      <c r="L9665">
        <v>0.108</v>
      </c>
      <c r="M9665">
        <v>1.1053999999999999</v>
      </c>
      <c r="N9665">
        <v>0.84409999999999996</v>
      </c>
      <c r="O9665">
        <v>0</v>
      </c>
      <c r="P9665" t="s">
        <v>16</v>
      </c>
      <c r="Q9665" t="s">
        <v>24</v>
      </c>
    </row>
    <row r="9666" spans="1:17" x14ac:dyDescent="0.3">
      <c r="A9666">
        <v>2109</v>
      </c>
      <c r="B9666">
        <v>20241118</v>
      </c>
      <c r="C9666">
        <v>2.2726999999999999</v>
      </c>
      <c r="E9666">
        <v>0</v>
      </c>
      <c r="F9666">
        <v>331348</v>
      </c>
      <c r="G9666">
        <v>0.31046061102265599</v>
      </c>
      <c r="H9666">
        <v>4.2202635222313677E-2</v>
      </c>
      <c r="I9666">
        <v>27.553386284727189</v>
      </c>
      <c r="J9666">
        <v>3.1580818714557153E-2</v>
      </c>
      <c r="K9666">
        <v>-0.86890000000000001</v>
      </c>
      <c r="L9666">
        <v>-1.2358</v>
      </c>
      <c r="M9666">
        <v>1.0609999999999999</v>
      </c>
      <c r="N9666">
        <v>1.0634999999999999</v>
      </c>
      <c r="O9666">
        <v>0</v>
      </c>
      <c r="P9666" t="s">
        <v>16</v>
      </c>
      <c r="Q9666" t="s">
        <v>24</v>
      </c>
    </row>
    <row r="9667" spans="1:17" x14ac:dyDescent="0.3">
      <c r="A9667">
        <v>2109</v>
      </c>
      <c r="B9667">
        <v>20241119</v>
      </c>
      <c r="C9667">
        <v>-0.27779999999999999</v>
      </c>
      <c r="E9667">
        <v>0</v>
      </c>
      <c r="F9667">
        <v>331851</v>
      </c>
      <c r="G9667">
        <v>0.30982016604941542</v>
      </c>
      <c r="H9667">
        <v>4.2202635222313677E-2</v>
      </c>
      <c r="I9667">
        <v>27.49780122305059</v>
      </c>
      <c r="J9667">
        <v>3.1545644574178973E-2</v>
      </c>
      <c r="K9667">
        <v>1.3524</v>
      </c>
      <c r="L9667">
        <v>0.57550000000000001</v>
      </c>
      <c r="M9667">
        <v>-0.69279999999999997</v>
      </c>
      <c r="N9667">
        <v>-0.53100000000000003</v>
      </c>
      <c r="O9667">
        <v>0</v>
      </c>
      <c r="P9667" t="s">
        <v>16</v>
      </c>
      <c r="Q9667" t="s">
        <v>24</v>
      </c>
    </row>
    <row r="9668" spans="1:17" x14ac:dyDescent="0.3">
      <c r="A9668">
        <v>2109</v>
      </c>
      <c r="B9668">
        <v>20241120</v>
      </c>
      <c r="C9668">
        <v>0</v>
      </c>
      <c r="E9668">
        <v>0</v>
      </c>
      <c r="F9668">
        <v>324785</v>
      </c>
      <c r="G9668">
        <v>0.30295045535859472</v>
      </c>
      <c r="H9668">
        <v>4.2202635222313677E-2</v>
      </c>
      <c r="I9668">
        <v>27.72759616780337</v>
      </c>
      <c r="J9668">
        <v>3.1423780511542737E-2</v>
      </c>
      <c r="K9668">
        <v>-0.7137</v>
      </c>
      <c r="L9668">
        <v>-0.10100000000000001</v>
      </c>
      <c r="M9668">
        <v>0.12470000000000001</v>
      </c>
      <c r="N9668">
        <v>-0.36309999999999998</v>
      </c>
      <c r="O9668">
        <v>0</v>
      </c>
      <c r="P9668" t="s">
        <v>16</v>
      </c>
      <c r="Q9668" t="s">
        <v>24</v>
      </c>
    </row>
    <row r="9669" spans="1:17" x14ac:dyDescent="0.3">
      <c r="A9669">
        <v>2109</v>
      </c>
      <c r="B9669">
        <v>20241121</v>
      </c>
      <c r="C9669">
        <v>-0.8357</v>
      </c>
      <c r="E9669">
        <v>0</v>
      </c>
      <c r="F9669">
        <v>322765</v>
      </c>
      <c r="G9669">
        <v>0.29871013071799152</v>
      </c>
      <c r="H9669">
        <v>4.2202635222313677E-2</v>
      </c>
      <c r="I9669">
        <v>26.930636105941371</v>
      </c>
      <c r="J9669">
        <v>3.1309553793775147E-2</v>
      </c>
      <c r="K9669">
        <v>-0.58860000000000001</v>
      </c>
      <c r="L9669">
        <v>-0.52790000000000004</v>
      </c>
      <c r="M9669">
        <v>0.51349999999999996</v>
      </c>
      <c r="N9669">
        <v>-0.10390000000000001</v>
      </c>
      <c r="O9669">
        <v>0</v>
      </c>
      <c r="P9669" t="s">
        <v>16</v>
      </c>
      <c r="Q9669" t="s">
        <v>24</v>
      </c>
    </row>
    <row r="9670" spans="1:17" x14ac:dyDescent="0.3">
      <c r="A9670">
        <v>2109</v>
      </c>
      <c r="B9670">
        <v>20241122</v>
      </c>
      <c r="C9670">
        <v>0.28089999999999998</v>
      </c>
      <c r="E9670">
        <v>0</v>
      </c>
      <c r="F9670">
        <v>323472</v>
      </c>
      <c r="G9670">
        <v>0.29948321540277822</v>
      </c>
      <c r="H9670">
        <v>4.2202635222313677E-2</v>
      </c>
      <c r="I9670">
        <v>26.41338668322728</v>
      </c>
      <c r="J9670">
        <v>3.1327821133207902E-2</v>
      </c>
      <c r="K9670">
        <v>1.5432999999999999</v>
      </c>
      <c r="L9670">
        <v>1.0095000000000001</v>
      </c>
      <c r="M9670">
        <v>-0.80759999999999998</v>
      </c>
      <c r="N9670">
        <v>-8.9200000000000002E-2</v>
      </c>
      <c r="O9670">
        <v>0</v>
      </c>
      <c r="P9670" t="s">
        <v>16</v>
      </c>
      <c r="Q9670" t="s">
        <v>24</v>
      </c>
    </row>
    <row r="9671" spans="1:17" x14ac:dyDescent="0.3">
      <c r="A9671">
        <v>2109</v>
      </c>
      <c r="B9671">
        <v>20241125</v>
      </c>
      <c r="C9671">
        <v>0.84030000000000005</v>
      </c>
      <c r="E9671">
        <v>0</v>
      </c>
      <c r="F9671">
        <v>320832</v>
      </c>
      <c r="G9671">
        <v>0.29259686990369149</v>
      </c>
      <c r="H9671">
        <v>4.2202635222313677E-2</v>
      </c>
      <c r="I9671">
        <v>26.117677270507802</v>
      </c>
      <c r="J9671">
        <v>3.118538332255753E-2</v>
      </c>
      <c r="K9671">
        <v>0.18060000000000001</v>
      </c>
      <c r="L9671">
        <v>-0.4556</v>
      </c>
      <c r="M9671">
        <v>0.78180000000000005</v>
      </c>
      <c r="N9671">
        <v>0.37590000000000001</v>
      </c>
      <c r="O9671">
        <v>0</v>
      </c>
      <c r="P9671" t="s">
        <v>16</v>
      </c>
      <c r="Q9671" t="s">
        <v>24</v>
      </c>
    </row>
    <row r="9672" spans="1:17" x14ac:dyDescent="0.3">
      <c r="A9672">
        <v>2109</v>
      </c>
      <c r="B9672">
        <v>20241126</v>
      </c>
      <c r="C9672">
        <v>0.27779999999999999</v>
      </c>
      <c r="E9672">
        <v>0</v>
      </c>
      <c r="F9672">
        <v>320797</v>
      </c>
      <c r="G9672">
        <v>0.29360850410606731</v>
      </c>
      <c r="H9672">
        <v>4.2202635222313677E-2</v>
      </c>
      <c r="I9672">
        <v>26.114439385135942</v>
      </c>
      <c r="J9672">
        <v>3.1175154803408541E-2</v>
      </c>
      <c r="K9672">
        <v>-1.1806000000000001</v>
      </c>
      <c r="L9672">
        <v>-0.59419999999999995</v>
      </c>
      <c r="M9672">
        <v>1.0618000000000001</v>
      </c>
      <c r="N9672">
        <v>0.253</v>
      </c>
      <c r="O9672">
        <v>0</v>
      </c>
      <c r="P9672" t="s">
        <v>16</v>
      </c>
      <c r="Q9672" t="s">
        <v>24</v>
      </c>
    </row>
    <row r="9673" spans="1:17" x14ac:dyDescent="0.3">
      <c r="A9673">
        <v>2109</v>
      </c>
      <c r="B9673">
        <v>20241127</v>
      </c>
      <c r="C9673">
        <v>0.27700000000000002</v>
      </c>
      <c r="E9673">
        <v>0</v>
      </c>
      <c r="F9673">
        <v>320696</v>
      </c>
      <c r="G9673">
        <v>0.29977953085716569</v>
      </c>
      <c r="H9673">
        <v>4.2202635222313677E-2</v>
      </c>
      <c r="I9673">
        <v>25.740363542997951</v>
      </c>
      <c r="J9673">
        <v>3.1330883695062053E-2</v>
      </c>
      <c r="K9673">
        <v>-1.5177</v>
      </c>
      <c r="L9673">
        <v>-0.151</v>
      </c>
      <c r="M9673">
        <v>-0.28449999999999998</v>
      </c>
      <c r="N9673">
        <v>0.61</v>
      </c>
      <c r="O9673">
        <v>0</v>
      </c>
      <c r="P9673" t="s">
        <v>16</v>
      </c>
      <c r="Q9673" t="s">
        <v>24</v>
      </c>
    </row>
    <row r="9674" spans="1:17" x14ac:dyDescent="0.3">
      <c r="A9674">
        <v>2109</v>
      </c>
      <c r="B9674">
        <v>20241128</v>
      </c>
      <c r="C9674">
        <v>-0.55249999999999999</v>
      </c>
      <c r="E9674">
        <v>0</v>
      </c>
      <c r="F9674">
        <v>317856</v>
      </c>
      <c r="G9674">
        <v>0.29846796640959522</v>
      </c>
      <c r="H9674">
        <v>4.2202635222313677E-2</v>
      </c>
      <c r="I9674">
        <v>25.895315052054151</v>
      </c>
      <c r="J9674">
        <v>3.1316386036766862E-2</v>
      </c>
      <c r="K9674">
        <v>-0.1721</v>
      </c>
      <c r="L9674">
        <v>0.27550000000000002</v>
      </c>
      <c r="M9674">
        <v>-0.5423</v>
      </c>
      <c r="N9674">
        <v>-0.2276</v>
      </c>
      <c r="O9674">
        <v>0</v>
      </c>
      <c r="P9674" t="s">
        <v>16</v>
      </c>
      <c r="Q9674" t="s">
        <v>24</v>
      </c>
    </row>
    <row r="9675" spans="1:17" x14ac:dyDescent="0.3">
      <c r="A9675">
        <v>2109</v>
      </c>
      <c r="B9675">
        <v>20241129</v>
      </c>
      <c r="C9675">
        <v>0</v>
      </c>
      <c r="E9675">
        <v>0</v>
      </c>
      <c r="F9675">
        <v>319903</v>
      </c>
      <c r="G9675">
        <v>0.29782453363102318</v>
      </c>
      <c r="H9675">
        <v>4.2202635222313677E-2</v>
      </c>
      <c r="I9675">
        <v>25.835315574186271</v>
      </c>
      <c r="J9675">
        <v>3.1269278582120467E-2</v>
      </c>
      <c r="K9675">
        <v>-0.18060000000000001</v>
      </c>
      <c r="L9675">
        <v>0.15890000000000001</v>
      </c>
      <c r="M9675">
        <v>0.1157</v>
      </c>
      <c r="N9675">
        <v>-0.30830000000000002</v>
      </c>
      <c r="O9675">
        <v>0</v>
      </c>
      <c r="P9675" t="s">
        <v>16</v>
      </c>
      <c r="Q9675" t="s">
        <v>24</v>
      </c>
    </row>
    <row r="9676" spans="1:17" x14ac:dyDescent="0.3">
      <c r="A9676">
        <v>2109</v>
      </c>
      <c r="B9676">
        <v>20241202</v>
      </c>
      <c r="C9676">
        <v>0</v>
      </c>
      <c r="E9676">
        <v>0</v>
      </c>
      <c r="F9676">
        <v>318133</v>
      </c>
      <c r="G9676">
        <v>0.295195487790888</v>
      </c>
      <c r="H9676">
        <v>4.2202635222313677E-2</v>
      </c>
      <c r="I9676">
        <v>25.86900409982368</v>
      </c>
      <c r="J9676">
        <v>3.119900744106837E-2</v>
      </c>
      <c r="K9676">
        <v>2.1417999999999999</v>
      </c>
      <c r="L9676">
        <v>1.5268999999999999</v>
      </c>
      <c r="M9676">
        <v>-0.72409999999999997</v>
      </c>
      <c r="N9676">
        <v>-0.86460000000000004</v>
      </c>
      <c r="O9676">
        <v>0</v>
      </c>
      <c r="P9676" t="s">
        <v>16</v>
      </c>
      <c r="Q9676" t="s">
        <v>24</v>
      </c>
    </row>
    <row r="9677" spans="1:17" x14ac:dyDescent="0.3">
      <c r="A9677">
        <v>2109</v>
      </c>
      <c r="B9677">
        <v>20241203</v>
      </c>
      <c r="C9677">
        <v>0.83330000000000004</v>
      </c>
      <c r="E9677">
        <v>0</v>
      </c>
      <c r="F9677">
        <v>323279</v>
      </c>
      <c r="G9677">
        <v>0.29869131489921141</v>
      </c>
      <c r="H9677">
        <v>4.2202635222313677E-2</v>
      </c>
      <c r="I9677">
        <v>26.194404666140201</v>
      </c>
      <c r="J9677">
        <v>3.1262317920416012E-2</v>
      </c>
      <c r="K9677">
        <v>1.2633000000000001</v>
      </c>
      <c r="L9677">
        <v>0.25600000000000001</v>
      </c>
      <c r="M9677">
        <v>-0.28160000000000002</v>
      </c>
      <c r="N9677">
        <v>0.34539999999999998</v>
      </c>
      <c r="O9677">
        <v>0</v>
      </c>
      <c r="P9677" t="s">
        <v>16</v>
      </c>
      <c r="Q9677" t="s">
        <v>24</v>
      </c>
    </row>
    <row r="9678" spans="1:17" x14ac:dyDescent="0.3">
      <c r="A9678">
        <v>2109</v>
      </c>
      <c r="B9678">
        <v>20241204</v>
      </c>
      <c r="C9678">
        <v>0.82640000000000002</v>
      </c>
      <c r="E9678">
        <v>0</v>
      </c>
      <c r="F9678">
        <v>325509</v>
      </c>
      <c r="G9678">
        <v>0.30094584774364819</v>
      </c>
      <c r="H9678">
        <v>4.2202635222313677E-2</v>
      </c>
      <c r="I9678">
        <v>26.189211484737559</v>
      </c>
      <c r="J9678">
        <v>3.1288839051132777E-2</v>
      </c>
      <c r="K9678">
        <v>0.99580000000000002</v>
      </c>
      <c r="L9678">
        <v>0.77300000000000002</v>
      </c>
      <c r="M9678">
        <v>-2.9399999999999999E-2</v>
      </c>
      <c r="N9678">
        <v>-4.19E-2</v>
      </c>
      <c r="O9678">
        <v>0</v>
      </c>
      <c r="P9678" t="s">
        <v>16</v>
      </c>
      <c r="Q9678" t="s">
        <v>24</v>
      </c>
    </row>
    <row r="9679" spans="1:17" x14ac:dyDescent="0.3">
      <c r="A9679">
        <v>2109</v>
      </c>
      <c r="B9679">
        <v>20241205</v>
      </c>
      <c r="C9679">
        <v>-1.0929</v>
      </c>
      <c r="E9679">
        <v>0</v>
      </c>
      <c r="F9679">
        <v>322267</v>
      </c>
      <c r="G9679">
        <v>0.3009607828509423</v>
      </c>
      <c r="H9679">
        <v>4.2202635222313677E-2</v>
      </c>
      <c r="I9679">
        <v>26.123301251707559</v>
      </c>
      <c r="J9679">
        <v>3.1322736060865657E-2</v>
      </c>
      <c r="K9679">
        <v>5.4899999999999997E-2</v>
      </c>
      <c r="L9679">
        <v>0.1206</v>
      </c>
      <c r="M9679">
        <v>-0.26290000000000002</v>
      </c>
      <c r="N9679">
        <v>-0.54469999999999996</v>
      </c>
      <c r="O9679">
        <v>0</v>
      </c>
      <c r="P9679" t="s">
        <v>16</v>
      </c>
      <c r="Q9679" t="s">
        <v>24</v>
      </c>
    </row>
    <row r="9680" spans="1:17" x14ac:dyDescent="0.3">
      <c r="A9680">
        <v>2109</v>
      </c>
      <c r="B9680">
        <v>20241206</v>
      </c>
      <c r="C9680">
        <v>1.105</v>
      </c>
      <c r="E9680">
        <v>0</v>
      </c>
      <c r="F9680">
        <v>324614</v>
      </c>
      <c r="G9680">
        <v>0.30141665813633151</v>
      </c>
      <c r="H9680">
        <v>4.2202635222313677E-2</v>
      </c>
      <c r="I9680">
        <v>26.119871877064881</v>
      </c>
      <c r="J9680">
        <v>3.1286177705202887E-2</v>
      </c>
      <c r="K9680">
        <v>-0.31919999999999998</v>
      </c>
      <c r="L9680">
        <v>-0.32029999999999997</v>
      </c>
      <c r="M9680">
        <v>-0.19980000000000001</v>
      </c>
      <c r="N9680">
        <v>-0.4587</v>
      </c>
      <c r="O9680">
        <v>0</v>
      </c>
      <c r="P9680" t="s">
        <v>16</v>
      </c>
      <c r="Q9680" t="s">
        <v>24</v>
      </c>
    </row>
    <row r="9681" spans="1:17" x14ac:dyDescent="0.3">
      <c r="A9681">
        <v>2109</v>
      </c>
      <c r="B9681">
        <v>20241209</v>
      </c>
      <c r="C9681">
        <v>-1.0929</v>
      </c>
      <c r="E9681">
        <v>0</v>
      </c>
      <c r="F9681">
        <v>324498</v>
      </c>
      <c r="G9681">
        <v>0.30392080301790958</v>
      </c>
      <c r="H9681">
        <v>4.2202635222313677E-2</v>
      </c>
      <c r="I9681">
        <v>26.034317978131739</v>
      </c>
      <c r="J9681">
        <v>3.1353804104650877E-2</v>
      </c>
      <c r="K9681">
        <v>0.35049999999999998</v>
      </c>
      <c r="L9681">
        <v>0.1211</v>
      </c>
      <c r="M9681">
        <v>-0.65920000000000001</v>
      </c>
      <c r="N9681">
        <v>-0.59789999999999999</v>
      </c>
      <c r="O9681">
        <v>0</v>
      </c>
      <c r="P9681" t="s">
        <v>16</v>
      </c>
      <c r="Q9681" t="s">
        <v>24</v>
      </c>
    </row>
    <row r="9682" spans="1:17" x14ac:dyDescent="0.3">
      <c r="A9682">
        <v>2109</v>
      </c>
      <c r="B9682">
        <v>20241210</v>
      </c>
      <c r="C9682">
        <v>0</v>
      </c>
      <c r="E9682">
        <v>0</v>
      </c>
      <c r="F9682">
        <v>322422</v>
      </c>
      <c r="G9682">
        <v>0.30234463316415822</v>
      </c>
      <c r="H9682">
        <v>4.2202635222313677E-2</v>
      </c>
      <c r="I9682">
        <v>26.108426084205199</v>
      </c>
      <c r="J9682">
        <v>3.1315350234973519E-2</v>
      </c>
      <c r="K9682">
        <v>-0.63500000000000001</v>
      </c>
      <c r="L9682">
        <v>-0.48330000000000001</v>
      </c>
      <c r="M9682">
        <v>0.72</v>
      </c>
      <c r="N9682">
        <v>0.63590000000000002</v>
      </c>
      <c r="O9682">
        <v>0</v>
      </c>
      <c r="P9682" t="s">
        <v>16</v>
      </c>
      <c r="Q9682" t="s">
        <v>24</v>
      </c>
    </row>
    <row r="9683" spans="1:17" x14ac:dyDescent="0.3">
      <c r="A9683">
        <v>2109</v>
      </c>
      <c r="B9683">
        <v>20241211</v>
      </c>
      <c r="C9683">
        <v>0.2762</v>
      </c>
      <c r="E9683">
        <v>0</v>
      </c>
      <c r="F9683">
        <v>317418</v>
      </c>
      <c r="G9683">
        <v>0.29957183937856419</v>
      </c>
      <c r="H9683">
        <v>4.2202635222313677E-2</v>
      </c>
      <c r="I9683">
        <v>26.445952164697101</v>
      </c>
      <c r="J9683">
        <v>3.121038718173973E-2</v>
      </c>
      <c r="K9683">
        <v>-0.95650000000000002</v>
      </c>
      <c r="L9683">
        <v>0.29060000000000002</v>
      </c>
      <c r="M9683">
        <v>-0.31690000000000002</v>
      </c>
      <c r="N9683">
        <v>-0.42820000000000003</v>
      </c>
      <c r="O9683">
        <v>0</v>
      </c>
      <c r="P9683" t="s">
        <v>16</v>
      </c>
      <c r="Q9683" t="s">
        <v>24</v>
      </c>
    </row>
    <row r="9684" spans="1:17" x14ac:dyDescent="0.3">
      <c r="A9684">
        <v>2109</v>
      </c>
      <c r="B9684">
        <v>20241212</v>
      </c>
      <c r="C9684">
        <v>0</v>
      </c>
      <c r="E9684">
        <v>0</v>
      </c>
      <c r="F9684">
        <v>317407</v>
      </c>
      <c r="G9684">
        <v>0.30249789910970393</v>
      </c>
      <c r="H9684">
        <v>4.2202635222313677E-2</v>
      </c>
      <c r="I9684">
        <v>26.446171269723521</v>
      </c>
      <c r="J9684">
        <v>3.1260285834296339E-2</v>
      </c>
      <c r="K9684">
        <v>0.746</v>
      </c>
      <c r="L9684">
        <v>1.0915999999999999</v>
      </c>
      <c r="M9684">
        <v>-0.3821</v>
      </c>
      <c r="N9684">
        <v>-0.42099999999999999</v>
      </c>
      <c r="O9684">
        <v>0</v>
      </c>
      <c r="P9684" t="s">
        <v>16</v>
      </c>
      <c r="Q9684" t="s">
        <v>24</v>
      </c>
    </row>
    <row r="9685" spans="1:17" x14ac:dyDescent="0.3">
      <c r="A9685">
        <v>2109</v>
      </c>
      <c r="B9685">
        <v>20241213</v>
      </c>
      <c r="C9685">
        <v>0.55100000000000005</v>
      </c>
      <c r="E9685">
        <v>0</v>
      </c>
      <c r="F9685">
        <v>311986</v>
      </c>
      <c r="G9685">
        <v>0.30489684117197458</v>
      </c>
      <c r="H9685">
        <v>4.2202635222313677E-2</v>
      </c>
      <c r="I9685">
        <v>26.76098614292561</v>
      </c>
      <c r="J9685">
        <v>3.1284421760866557E-2</v>
      </c>
      <c r="K9685">
        <v>-0.1081</v>
      </c>
      <c r="L9685">
        <v>0.34320000000000001</v>
      </c>
      <c r="M9685">
        <v>-0.81840000000000002</v>
      </c>
      <c r="N9685">
        <v>-0.92220000000000002</v>
      </c>
      <c r="O9685">
        <v>0</v>
      </c>
      <c r="P9685" t="s">
        <v>16</v>
      </c>
      <c r="Q9685" t="s">
        <v>24</v>
      </c>
    </row>
    <row r="9686" spans="1:17" x14ac:dyDescent="0.3">
      <c r="A9686">
        <v>2109</v>
      </c>
      <c r="B9686">
        <v>20241216</v>
      </c>
      <c r="C9686">
        <v>-0.54790000000000005</v>
      </c>
      <c r="E9686">
        <v>0</v>
      </c>
      <c r="F9686">
        <v>310235</v>
      </c>
      <c r="G9686">
        <v>0.30857547061239748</v>
      </c>
      <c r="H9686">
        <v>4.2202635222313677E-2</v>
      </c>
      <c r="I9686">
        <v>26.782695108247651</v>
      </c>
      <c r="J9686">
        <v>3.1354244493090253E-2</v>
      </c>
      <c r="K9686">
        <v>9.5200000000000007E-2</v>
      </c>
      <c r="L9686">
        <v>0.78369999999999995</v>
      </c>
      <c r="M9686">
        <v>-0.23910000000000001</v>
      </c>
      <c r="N9686">
        <v>0.24629999999999999</v>
      </c>
      <c r="O9686">
        <v>0</v>
      </c>
      <c r="P9686" t="s">
        <v>16</v>
      </c>
      <c r="Q9686" t="s">
        <v>24</v>
      </c>
    </row>
    <row r="9687" spans="1:17" x14ac:dyDescent="0.3">
      <c r="A9687">
        <v>2109</v>
      </c>
      <c r="B9687">
        <v>20241217</v>
      </c>
      <c r="C9687">
        <v>0.27550000000000002</v>
      </c>
      <c r="E9687">
        <v>0</v>
      </c>
      <c r="F9687">
        <v>307885</v>
      </c>
      <c r="G9687">
        <v>0.30512311101082462</v>
      </c>
      <c r="H9687">
        <v>4.2202635222313677E-2</v>
      </c>
      <c r="I9687">
        <v>26.54744316968991</v>
      </c>
      <c r="J9687">
        <v>3.1270164873514791E-2</v>
      </c>
      <c r="K9687">
        <v>-0.1041</v>
      </c>
      <c r="L9687">
        <v>-9.4600000000000004E-2</v>
      </c>
      <c r="M9687">
        <v>0.25840000000000002</v>
      </c>
      <c r="N9687">
        <v>-0.1132</v>
      </c>
      <c r="O9687">
        <v>0</v>
      </c>
      <c r="P9687" t="s">
        <v>16</v>
      </c>
      <c r="Q9687" t="s">
        <v>24</v>
      </c>
    </row>
    <row r="9688" spans="1:17" x14ac:dyDescent="0.3">
      <c r="A9688">
        <v>2109</v>
      </c>
      <c r="B9688">
        <v>20241218</v>
      </c>
      <c r="C9688">
        <v>0.2747</v>
      </c>
      <c r="E9688">
        <v>0</v>
      </c>
      <c r="F9688">
        <v>310185</v>
      </c>
      <c r="G9688">
        <v>0.30969039967745121</v>
      </c>
      <c r="H9688">
        <v>4.2202635222313677E-2</v>
      </c>
      <c r="I9688">
        <v>26.247429226916431</v>
      </c>
      <c r="J9688">
        <v>3.1360805848561442E-2</v>
      </c>
      <c r="K9688">
        <v>0.64200000000000002</v>
      </c>
      <c r="L9688">
        <v>-0.15590000000000001</v>
      </c>
      <c r="M9688">
        <v>0.41070000000000001</v>
      </c>
      <c r="N9688">
        <v>0.33510000000000001</v>
      </c>
      <c r="O9688">
        <v>0</v>
      </c>
      <c r="P9688" t="s">
        <v>16</v>
      </c>
      <c r="Q9688" t="s">
        <v>24</v>
      </c>
    </row>
    <row r="9689" spans="1:17" x14ac:dyDescent="0.3">
      <c r="A9689">
        <v>2109</v>
      </c>
      <c r="B9689">
        <v>20241219</v>
      </c>
      <c r="C9689">
        <v>-1.3698999999999999</v>
      </c>
      <c r="E9689">
        <v>0</v>
      </c>
      <c r="F9689">
        <v>308245</v>
      </c>
      <c r="G9689">
        <v>0.31043076604593539</v>
      </c>
      <c r="H9689">
        <v>4.2202635222313677E-2</v>
      </c>
      <c r="I9689">
        <v>26.190542948435041</v>
      </c>
      <c r="J9689">
        <v>3.131198556877636E-2</v>
      </c>
      <c r="K9689">
        <v>-1.0216000000000001</v>
      </c>
      <c r="L9689">
        <v>0.3589</v>
      </c>
      <c r="M9689">
        <v>-0.89739999999999998</v>
      </c>
      <c r="N9689">
        <v>-8.0100000000000005E-2</v>
      </c>
      <c r="O9689">
        <v>0</v>
      </c>
      <c r="P9689" t="s">
        <v>16</v>
      </c>
      <c r="Q9689" t="s">
        <v>24</v>
      </c>
    </row>
    <row r="9690" spans="1:17" x14ac:dyDescent="0.3">
      <c r="A9690">
        <v>2109</v>
      </c>
      <c r="B9690">
        <v>20241220</v>
      </c>
      <c r="C9690">
        <v>-0.27779999999999999</v>
      </c>
      <c r="E9690">
        <v>0</v>
      </c>
      <c r="F9690">
        <v>304974</v>
      </c>
      <c r="G9690">
        <v>0.31025438293772029</v>
      </c>
      <c r="H9690">
        <v>4.2202635222313677E-2</v>
      </c>
      <c r="I9690">
        <v>26.11625793213998</v>
      </c>
      <c r="J9690">
        <v>3.131075289197105E-2</v>
      </c>
      <c r="K9690">
        <v>-1.8664000000000001</v>
      </c>
      <c r="L9690">
        <v>-0.1255</v>
      </c>
      <c r="M9690">
        <v>-3.4099999999999998E-2</v>
      </c>
      <c r="N9690">
        <v>-0.51160000000000005</v>
      </c>
      <c r="O9690">
        <v>0</v>
      </c>
      <c r="P9690" t="s">
        <v>16</v>
      </c>
      <c r="Q9690" t="s">
        <v>24</v>
      </c>
    </row>
    <row r="9691" spans="1:17" x14ac:dyDescent="0.3">
      <c r="A9691">
        <v>2109</v>
      </c>
      <c r="B9691">
        <v>20241223</v>
      </c>
      <c r="C9691">
        <v>0.27860000000000001</v>
      </c>
      <c r="E9691">
        <v>0</v>
      </c>
      <c r="F9691">
        <v>308681</v>
      </c>
      <c r="G9691">
        <v>0.30872270458516549</v>
      </c>
      <c r="H9691">
        <v>4.2202635222313677E-2</v>
      </c>
      <c r="I9691">
        <v>26.345288885992659</v>
      </c>
      <c r="J9691">
        <v>3.1260167536310481E-2</v>
      </c>
      <c r="K9691">
        <v>2.6461000000000001</v>
      </c>
      <c r="L9691">
        <v>1.2274</v>
      </c>
      <c r="M9691">
        <v>0.25629999999999997</v>
      </c>
      <c r="N9691">
        <v>0.42749999999999999</v>
      </c>
      <c r="O9691">
        <v>0</v>
      </c>
      <c r="P9691" t="s">
        <v>16</v>
      </c>
      <c r="Q9691" t="s">
        <v>24</v>
      </c>
    </row>
    <row r="9692" spans="1:17" x14ac:dyDescent="0.3">
      <c r="A9692">
        <v>2109</v>
      </c>
      <c r="B9692">
        <v>20241224</v>
      </c>
      <c r="C9692">
        <v>0.55559999999999998</v>
      </c>
      <c r="E9692">
        <v>0</v>
      </c>
      <c r="F9692">
        <v>311894</v>
      </c>
      <c r="G9692">
        <v>0.31047822254086987</v>
      </c>
      <c r="H9692">
        <v>4.2202635222313677E-2</v>
      </c>
      <c r="I9692">
        <v>26.431683285000961</v>
      </c>
      <c r="J9692">
        <v>3.1340232393340189E-2</v>
      </c>
      <c r="K9692">
        <v>5.6500000000000002E-2</v>
      </c>
      <c r="L9692">
        <v>-0.22090000000000001</v>
      </c>
      <c r="M9692">
        <v>0.5091</v>
      </c>
      <c r="N9692">
        <v>-7.4999999999999997E-2</v>
      </c>
      <c r="O9692">
        <v>0</v>
      </c>
      <c r="P9692" t="s">
        <v>16</v>
      </c>
      <c r="Q9692" t="s">
        <v>24</v>
      </c>
    </row>
    <row r="9693" spans="1:17" x14ac:dyDescent="0.3">
      <c r="A9693">
        <v>2109</v>
      </c>
      <c r="B9693">
        <v>20241225</v>
      </c>
      <c r="C9693">
        <v>-0.82869999999999999</v>
      </c>
      <c r="E9693">
        <v>0</v>
      </c>
      <c r="F9693">
        <v>312330</v>
      </c>
      <c r="G9693">
        <v>0.31274437020694718</v>
      </c>
      <c r="H9693">
        <v>4.2202635222313677E-2</v>
      </c>
      <c r="I9693">
        <v>26.123945282794601</v>
      </c>
      <c r="J9693">
        <v>3.139338605376929E-2</v>
      </c>
      <c r="K9693">
        <v>0.4244</v>
      </c>
      <c r="L9693">
        <v>0.49030000000000001</v>
      </c>
      <c r="M9693">
        <v>0.24460000000000001</v>
      </c>
      <c r="N9693">
        <v>0.1192</v>
      </c>
      <c r="O9693">
        <v>0</v>
      </c>
      <c r="P9693" t="s">
        <v>16</v>
      </c>
      <c r="Q9693" t="s">
        <v>24</v>
      </c>
    </row>
    <row r="9694" spans="1:17" x14ac:dyDescent="0.3">
      <c r="A9694">
        <v>2109</v>
      </c>
      <c r="B9694">
        <v>20241226</v>
      </c>
      <c r="C9694">
        <v>1.1142000000000001</v>
      </c>
      <c r="E9694">
        <v>0</v>
      </c>
      <c r="F9694">
        <v>308242</v>
      </c>
      <c r="G9694">
        <v>0.30683834736255061</v>
      </c>
      <c r="H9694">
        <v>4.2202635222313677E-2</v>
      </c>
      <c r="I9694">
        <v>26.220441286919041</v>
      </c>
      <c r="J9694">
        <v>3.1252287428689213E-2</v>
      </c>
      <c r="K9694">
        <v>0.11559999999999999</v>
      </c>
      <c r="L9694">
        <v>-0.67049999999999998</v>
      </c>
      <c r="M9694">
        <v>3.44E-2</v>
      </c>
      <c r="N9694">
        <v>-2.0000000000000001E-4</v>
      </c>
      <c r="O9694">
        <v>0</v>
      </c>
      <c r="P9694" t="s">
        <v>16</v>
      </c>
      <c r="Q9694" t="s">
        <v>24</v>
      </c>
    </row>
    <row r="9695" spans="1:17" x14ac:dyDescent="0.3">
      <c r="A9695">
        <v>2109</v>
      </c>
      <c r="B9695">
        <v>20241227</v>
      </c>
      <c r="C9695">
        <v>0</v>
      </c>
      <c r="E9695">
        <v>0</v>
      </c>
      <c r="F9695">
        <v>305541</v>
      </c>
      <c r="G9695">
        <v>0.3061613908817315</v>
      </c>
      <c r="H9695">
        <v>4.2202635222313677E-2</v>
      </c>
      <c r="I9695">
        <v>20.486082124113821</v>
      </c>
      <c r="J9695">
        <v>3.1291490983888462E-2</v>
      </c>
      <c r="K9695">
        <v>0.12559999999999999</v>
      </c>
      <c r="L9695">
        <v>-0.22700000000000001</v>
      </c>
      <c r="M9695">
        <v>2.8199999999999999E-2</v>
      </c>
      <c r="N9695">
        <v>9.4000000000000004E-3</v>
      </c>
      <c r="O9695">
        <v>0</v>
      </c>
      <c r="P9695" t="s">
        <v>16</v>
      </c>
      <c r="Q9695" t="s">
        <v>24</v>
      </c>
    </row>
    <row r="9696" spans="1:17" x14ac:dyDescent="0.3">
      <c r="A9696">
        <v>2109</v>
      </c>
      <c r="B9696">
        <v>20241230</v>
      </c>
      <c r="C9696">
        <v>0.27550000000000002</v>
      </c>
      <c r="E9696">
        <v>0</v>
      </c>
      <c r="F9696">
        <v>307638</v>
      </c>
      <c r="G9696">
        <v>0.3074108468038822</v>
      </c>
      <c r="H9696">
        <v>4.2202635222313677E-2</v>
      </c>
      <c r="I9696">
        <v>14.231227903507721</v>
      </c>
      <c r="J9696">
        <v>3.1311351859202287E-2</v>
      </c>
      <c r="K9696">
        <v>-0.37809999999999999</v>
      </c>
      <c r="L9696">
        <v>0.49419999999999997</v>
      </c>
      <c r="M9696">
        <v>-0.6361</v>
      </c>
      <c r="N9696">
        <v>-0.47160000000000002</v>
      </c>
      <c r="O9696">
        <v>0</v>
      </c>
      <c r="P9696" t="s">
        <v>16</v>
      </c>
      <c r="Q9696" t="s">
        <v>24</v>
      </c>
    </row>
    <row r="9697" spans="1:17" x14ac:dyDescent="0.3">
      <c r="A9697">
        <v>2109</v>
      </c>
      <c r="B9697">
        <v>20241231</v>
      </c>
      <c r="C9697">
        <v>-0.82420000000000004</v>
      </c>
      <c r="E9697">
        <v>0</v>
      </c>
      <c r="F9697">
        <v>304303</v>
      </c>
      <c r="G9697">
        <v>0.30631869355075281</v>
      </c>
      <c r="H9697">
        <v>4.2202635222313677E-2</v>
      </c>
      <c r="I9697">
        <v>14.38004668790049</v>
      </c>
      <c r="J9697">
        <v>3.1355646317490833E-2</v>
      </c>
      <c r="K9697">
        <v>-0.69130000000000003</v>
      </c>
      <c r="L9697">
        <v>-0.32340000000000002</v>
      </c>
      <c r="M9697">
        <v>-0.13639999999999999</v>
      </c>
      <c r="N9697">
        <v>4.4999999999999997E-3</v>
      </c>
      <c r="O9697">
        <v>0</v>
      </c>
      <c r="P9697" t="s">
        <v>16</v>
      </c>
      <c r="Q9697" t="s">
        <v>24</v>
      </c>
    </row>
    <row r="9698" spans="1:17" x14ac:dyDescent="0.3">
      <c r="A9698">
        <v>6582</v>
      </c>
      <c r="B9698">
        <v>20200108</v>
      </c>
      <c r="C9698">
        <v>-0.34660000000000002</v>
      </c>
      <c r="E9698">
        <v>0</v>
      </c>
      <c r="F9698">
        <v>291951</v>
      </c>
      <c r="G9698">
        <v>0.25414310369977811</v>
      </c>
      <c r="H9698">
        <v>-0.1984406377020298</v>
      </c>
      <c r="I9698">
        <v>7.6763470776347962</v>
      </c>
      <c r="J9698">
        <v>3.6877723465278837E-2</v>
      </c>
      <c r="K9698">
        <v>-0.53910000000000002</v>
      </c>
      <c r="L9698">
        <v>-0.1255</v>
      </c>
      <c r="M9698">
        <v>-0.33410000000000001</v>
      </c>
      <c r="N9698">
        <v>-0.42020000000000002</v>
      </c>
      <c r="O9698">
        <v>0</v>
      </c>
      <c r="P9698" t="s">
        <v>16</v>
      </c>
      <c r="Q9698" t="s">
        <v>25</v>
      </c>
    </row>
    <row r="9699" spans="1:17" x14ac:dyDescent="0.3">
      <c r="A9699">
        <v>6582</v>
      </c>
      <c r="B9699">
        <v>20200109</v>
      </c>
      <c r="C9699">
        <v>0.52170000000000005</v>
      </c>
      <c r="E9699">
        <v>0</v>
      </c>
      <c r="F9699">
        <v>293941</v>
      </c>
      <c r="G9699">
        <v>0.25556750748923279</v>
      </c>
      <c r="H9699">
        <v>-0.1984406377020298</v>
      </c>
      <c r="I9699">
        <v>7.9616966610293964</v>
      </c>
      <c r="J9699">
        <v>3.6900200180174633E-2</v>
      </c>
      <c r="K9699">
        <v>1.268</v>
      </c>
      <c r="L9699">
        <v>1.3392999999999999</v>
      </c>
      <c r="M9699">
        <v>-0.60919999999999996</v>
      </c>
      <c r="N9699">
        <v>-7.3800000000000004E-2</v>
      </c>
      <c r="O9699">
        <v>0</v>
      </c>
      <c r="P9699" t="s">
        <v>16</v>
      </c>
      <c r="Q9699" t="s">
        <v>25</v>
      </c>
    </row>
    <row r="9700" spans="1:17" x14ac:dyDescent="0.3">
      <c r="A9700">
        <v>6582</v>
      </c>
      <c r="B9700">
        <v>20200110</v>
      </c>
      <c r="C9700">
        <v>0</v>
      </c>
      <c r="E9700">
        <v>0</v>
      </c>
      <c r="F9700">
        <v>296782</v>
      </c>
      <c r="G9700">
        <v>0.2549272700619129</v>
      </c>
      <c r="H9700">
        <v>-0.1984406377020298</v>
      </c>
      <c r="I9700">
        <v>8.4681118827207129</v>
      </c>
      <c r="J9700">
        <v>3.6759012143099908E-2</v>
      </c>
      <c r="K9700">
        <v>0.44219999999999998</v>
      </c>
      <c r="L9700">
        <v>0.15459999999999999</v>
      </c>
      <c r="M9700">
        <v>2.9399999999999999E-2</v>
      </c>
      <c r="N9700">
        <v>0.1137</v>
      </c>
      <c r="O9700">
        <v>0</v>
      </c>
      <c r="P9700" t="s">
        <v>16</v>
      </c>
      <c r="Q9700" t="s">
        <v>25</v>
      </c>
    </row>
    <row r="9701" spans="1:17" x14ac:dyDescent="0.3">
      <c r="A9701">
        <v>6582</v>
      </c>
      <c r="B9701">
        <v>20200113</v>
      </c>
      <c r="C9701">
        <v>-1.2111000000000001</v>
      </c>
      <c r="E9701">
        <v>0</v>
      </c>
      <c r="F9701">
        <v>300161</v>
      </c>
      <c r="G9701">
        <v>0.25659805839201189</v>
      </c>
      <c r="H9701">
        <v>-0.1984406377020298</v>
      </c>
      <c r="I9701">
        <v>8.6029258228508159</v>
      </c>
      <c r="J9701">
        <v>3.6807951942057208E-2</v>
      </c>
      <c r="K9701">
        <v>0.74580000000000002</v>
      </c>
      <c r="L9701">
        <v>0.51160000000000005</v>
      </c>
      <c r="M9701">
        <v>-0.12470000000000001</v>
      </c>
      <c r="N9701">
        <v>0.10489999999999999</v>
      </c>
      <c r="O9701">
        <v>0</v>
      </c>
      <c r="P9701" t="s">
        <v>16</v>
      </c>
      <c r="Q9701" t="s">
        <v>25</v>
      </c>
    </row>
    <row r="9702" spans="1:17" x14ac:dyDescent="0.3">
      <c r="A9702">
        <v>6582</v>
      </c>
      <c r="B9702">
        <v>20200114</v>
      </c>
      <c r="C9702">
        <v>0</v>
      </c>
      <c r="E9702">
        <v>0</v>
      </c>
      <c r="F9702">
        <v>300861</v>
      </c>
      <c r="G9702">
        <v>0.2546156016145944</v>
      </c>
      <c r="H9702">
        <v>-0.1984406377020298</v>
      </c>
      <c r="I9702">
        <v>8.3781293453109882</v>
      </c>
      <c r="J9702">
        <v>3.6660177886022938E-2</v>
      </c>
      <c r="K9702">
        <v>0.53849999999999998</v>
      </c>
      <c r="L9702">
        <v>0.77380000000000004</v>
      </c>
      <c r="M9702">
        <v>-0.59009999999999996</v>
      </c>
      <c r="N9702">
        <v>-0.37459999999999999</v>
      </c>
      <c r="O9702">
        <v>0</v>
      </c>
      <c r="P9702" t="s">
        <v>16</v>
      </c>
      <c r="Q9702" t="s">
        <v>25</v>
      </c>
    </row>
    <row r="9703" spans="1:17" x14ac:dyDescent="0.3">
      <c r="A9703">
        <v>6582</v>
      </c>
      <c r="B9703">
        <v>20200115</v>
      </c>
      <c r="C9703">
        <v>-0.52539999999999998</v>
      </c>
      <c r="E9703">
        <v>0</v>
      </c>
      <c r="F9703">
        <v>300615</v>
      </c>
      <c r="G9703">
        <v>0.25420037559409692</v>
      </c>
      <c r="H9703">
        <v>-0.1984406377020298</v>
      </c>
      <c r="I9703">
        <v>8.3640480131926811</v>
      </c>
      <c r="J9703">
        <v>3.662180148194813E-2</v>
      </c>
      <c r="K9703">
        <v>-0.72570000000000001</v>
      </c>
      <c r="L9703">
        <v>-0.40960000000000002</v>
      </c>
      <c r="M9703">
        <v>0.45340000000000003</v>
      </c>
      <c r="N9703">
        <v>0.39789999999999998</v>
      </c>
      <c r="O9703">
        <v>0</v>
      </c>
      <c r="P9703" t="s">
        <v>16</v>
      </c>
      <c r="Q9703" t="s">
        <v>25</v>
      </c>
    </row>
    <row r="9704" spans="1:17" x14ac:dyDescent="0.3">
      <c r="A9704">
        <v>6582</v>
      </c>
      <c r="B9704">
        <v>20200116</v>
      </c>
      <c r="C9704">
        <v>0.17610000000000001</v>
      </c>
      <c r="E9704">
        <v>0</v>
      </c>
      <c r="F9704">
        <v>299752</v>
      </c>
      <c r="G9704">
        <v>0.25511409990587097</v>
      </c>
      <c r="H9704">
        <v>-0.1984406377020298</v>
      </c>
      <c r="I9704">
        <v>8.4255326371385912</v>
      </c>
      <c r="J9704">
        <v>3.6717831776077507E-2</v>
      </c>
      <c r="K9704">
        <v>-0.21010000000000001</v>
      </c>
      <c r="L9704">
        <v>-3.5000000000000001E-3</v>
      </c>
      <c r="M9704">
        <v>0.40539999999999998</v>
      </c>
      <c r="N9704">
        <v>0.437</v>
      </c>
      <c r="O9704">
        <v>0</v>
      </c>
      <c r="P9704" t="s">
        <v>16</v>
      </c>
      <c r="Q9704" t="s">
        <v>25</v>
      </c>
    </row>
    <row r="9705" spans="1:17" x14ac:dyDescent="0.3">
      <c r="A9705">
        <v>6582</v>
      </c>
      <c r="B9705">
        <v>20200117</v>
      </c>
      <c r="C9705">
        <v>-0.35149999999999998</v>
      </c>
      <c r="E9705">
        <v>0</v>
      </c>
      <c r="F9705">
        <v>299326</v>
      </c>
      <c r="G9705">
        <v>0.25494575055319929</v>
      </c>
      <c r="H9705">
        <v>-0.1984406377020298</v>
      </c>
      <c r="I9705">
        <v>8.4229250978546286</v>
      </c>
      <c r="J9705">
        <v>3.6744495104642033E-2</v>
      </c>
      <c r="K9705">
        <v>0.19339999999999999</v>
      </c>
      <c r="L9705">
        <v>-2E-3</v>
      </c>
      <c r="M9705">
        <v>0.17879999999999999</v>
      </c>
      <c r="N9705">
        <v>0.50570000000000004</v>
      </c>
      <c r="O9705">
        <v>0</v>
      </c>
      <c r="P9705" t="s">
        <v>16</v>
      </c>
      <c r="Q9705" t="s">
        <v>25</v>
      </c>
    </row>
    <row r="9706" spans="1:17" x14ac:dyDescent="0.3">
      <c r="A9706">
        <v>6582</v>
      </c>
      <c r="B9706">
        <v>20200120</v>
      </c>
      <c r="C9706">
        <v>0.1764</v>
      </c>
      <c r="E9706">
        <v>0</v>
      </c>
      <c r="F9706">
        <v>300288</v>
      </c>
      <c r="G9706">
        <v>0.25511360873630229</v>
      </c>
      <c r="H9706">
        <v>-0.1984406377020298</v>
      </c>
      <c r="I9706">
        <v>8.4165722320998935</v>
      </c>
      <c r="J9706">
        <v>3.673836562169016E-2</v>
      </c>
      <c r="K9706">
        <v>0.21629999999999999</v>
      </c>
      <c r="L9706">
        <v>0.21940000000000001</v>
      </c>
      <c r="M9706">
        <v>-0.10199999999999999</v>
      </c>
      <c r="N9706">
        <v>0.2316</v>
      </c>
      <c r="O9706">
        <v>0</v>
      </c>
      <c r="P9706" t="s">
        <v>16</v>
      </c>
      <c r="Q9706" t="s">
        <v>25</v>
      </c>
    </row>
    <row r="9707" spans="1:17" x14ac:dyDescent="0.3">
      <c r="A9707">
        <v>6582</v>
      </c>
      <c r="B9707">
        <v>20200130</v>
      </c>
      <c r="C9707">
        <v>9.8591999999999995</v>
      </c>
      <c r="E9707">
        <v>0</v>
      </c>
      <c r="F9707">
        <v>285138</v>
      </c>
      <c r="G9707">
        <v>0.24614845305056199</v>
      </c>
      <c r="H9707">
        <v>-0.1984406377020298</v>
      </c>
      <c r="I9707">
        <v>16.47577485963086</v>
      </c>
      <c r="J9707">
        <v>3.6235507359281417E-2</v>
      </c>
      <c r="K9707">
        <v>-5.7584</v>
      </c>
      <c r="L9707">
        <v>-0.79569999999999996</v>
      </c>
      <c r="M9707">
        <v>1.5932999999999999</v>
      </c>
      <c r="N9707">
        <v>-0.73350000000000004</v>
      </c>
      <c r="O9707">
        <v>0</v>
      </c>
      <c r="P9707" t="s">
        <v>16</v>
      </c>
      <c r="Q9707" t="s">
        <v>25</v>
      </c>
    </row>
    <row r="9708" spans="1:17" x14ac:dyDescent="0.3">
      <c r="A9708">
        <v>6582</v>
      </c>
      <c r="B9708">
        <v>20200131</v>
      </c>
      <c r="C9708">
        <v>-2.2435999999999998</v>
      </c>
      <c r="E9708">
        <v>0</v>
      </c>
      <c r="F9708">
        <v>285440</v>
      </c>
      <c r="G9708">
        <v>0.24792013852777359</v>
      </c>
      <c r="H9708">
        <v>-0.1984406377020298</v>
      </c>
      <c r="I9708">
        <v>16.432011916251739</v>
      </c>
      <c r="J9708">
        <v>3.6381383908914537E-2</v>
      </c>
      <c r="K9708">
        <v>0.62409999999999999</v>
      </c>
      <c r="L9708">
        <v>-0.33529999999999999</v>
      </c>
      <c r="M9708">
        <v>-0.51219999999999999</v>
      </c>
      <c r="N9708">
        <v>-0.42959999999999998</v>
      </c>
      <c r="O9708">
        <v>0</v>
      </c>
      <c r="P9708" t="s">
        <v>16</v>
      </c>
      <c r="Q9708" t="s">
        <v>25</v>
      </c>
    </row>
    <row r="9709" spans="1:17" x14ac:dyDescent="0.3">
      <c r="A9709">
        <v>6582</v>
      </c>
      <c r="B9709">
        <v>20200203</v>
      </c>
      <c r="C9709">
        <v>1.6393</v>
      </c>
      <c r="E9709">
        <v>0</v>
      </c>
      <c r="F9709">
        <v>282157</v>
      </c>
      <c r="G9709">
        <v>0.25166854307466813</v>
      </c>
      <c r="H9709">
        <v>-0.1984406377020298</v>
      </c>
      <c r="I9709">
        <v>16.696564303902129</v>
      </c>
      <c r="J9709">
        <v>3.658401060504788E-2</v>
      </c>
      <c r="K9709">
        <v>-1.2202999999999999</v>
      </c>
      <c r="L9709">
        <v>-0.1678</v>
      </c>
      <c r="M9709">
        <v>-2.2867000000000002</v>
      </c>
      <c r="N9709">
        <v>-2.2100000000000002E-2</v>
      </c>
      <c r="O9709">
        <v>0</v>
      </c>
      <c r="P9709" t="s">
        <v>16</v>
      </c>
      <c r="Q9709" t="s">
        <v>25</v>
      </c>
    </row>
    <row r="9710" spans="1:17" x14ac:dyDescent="0.3">
      <c r="A9710">
        <v>6582</v>
      </c>
      <c r="B9710">
        <v>20200204</v>
      </c>
      <c r="C9710">
        <v>-1.6129</v>
      </c>
      <c r="E9710">
        <v>0</v>
      </c>
      <c r="F9710">
        <v>282947</v>
      </c>
      <c r="G9710">
        <v>0.25251220363318072</v>
      </c>
      <c r="H9710">
        <v>-0.1984406377020298</v>
      </c>
      <c r="I9710">
        <v>16.707720393328689</v>
      </c>
      <c r="J9710">
        <v>3.6640438147004399E-2</v>
      </c>
      <c r="K9710">
        <v>1.7542</v>
      </c>
      <c r="L9710">
        <v>1.3464</v>
      </c>
      <c r="M9710">
        <v>1.8673</v>
      </c>
      <c r="N9710">
        <v>-0.6401</v>
      </c>
      <c r="O9710">
        <v>0</v>
      </c>
      <c r="P9710" t="s">
        <v>16</v>
      </c>
      <c r="Q9710" t="s">
        <v>25</v>
      </c>
    </row>
    <row r="9711" spans="1:17" x14ac:dyDescent="0.3">
      <c r="A9711">
        <v>6582</v>
      </c>
      <c r="B9711">
        <v>20200205</v>
      </c>
      <c r="C9711">
        <v>-0.81969999999999998</v>
      </c>
      <c r="E9711">
        <v>0</v>
      </c>
      <c r="F9711">
        <v>283102</v>
      </c>
      <c r="G9711">
        <v>0.25513793272999508</v>
      </c>
      <c r="H9711">
        <v>-0.1984406377020298</v>
      </c>
      <c r="I9711">
        <v>16.716364241126328</v>
      </c>
      <c r="J9711">
        <v>3.68024219711858E-2</v>
      </c>
      <c r="K9711">
        <v>0.14180000000000001</v>
      </c>
      <c r="L9711">
        <v>-6.4600000000000005E-2</v>
      </c>
      <c r="M9711">
        <v>0.19170000000000001</v>
      </c>
      <c r="N9711">
        <v>0.1211</v>
      </c>
      <c r="O9711">
        <v>0</v>
      </c>
      <c r="P9711" t="s">
        <v>16</v>
      </c>
      <c r="Q9711" t="s">
        <v>25</v>
      </c>
    </row>
    <row r="9712" spans="1:17" x14ac:dyDescent="0.3">
      <c r="A9712">
        <v>6582</v>
      </c>
      <c r="B9712">
        <v>20200206</v>
      </c>
      <c r="C9712">
        <v>-0.3306</v>
      </c>
      <c r="E9712">
        <v>0</v>
      </c>
      <c r="F9712">
        <v>284271</v>
      </c>
      <c r="G9712">
        <v>0.25432481569753668</v>
      </c>
      <c r="H9712">
        <v>-0.1984406377020298</v>
      </c>
      <c r="I9712">
        <v>16.596816473314089</v>
      </c>
      <c r="J9712">
        <v>3.6727957397045603E-2</v>
      </c>
      <c r="K9712">
        <v>1.5130999999999999</v>
      </c>
      <c r="L9712">
        <v>0.82230000000000003</v>
      </c>
      <c r="M9712">
        <v>0.7863</v>
      </c>
      <c r="N9712">
        <v>0.10050000000000001</v>
      </c>
      <c r="O9712">
        <v>0</v>
      </c>
      <c r="P9712" t="s">
        <v>16</v>
      </c>
      <c r="Q9712" t="s">
        <v>25</v>
      </c>
    </row>
    <row r="9713" spans="1:17" x14ac:dyDescent="0.3">
      <c r="A9713">
        <v>6582</v>
      </c>
      <c r="B9713">
        <v>20200207</v>
      </c>
      <c r="C9713">
        <v>3.1509</v>
      </c>
      <c r="E9713">
        <v>0</v>
      </c>
      <c r="F9713">
        <v>280661</v>
      </c>
      <c r="G9713">
        <v>0.25471912425803761</v>
      </c>
      <c r="H9713">
        <v>-0.1984406377020298</v>
      </c>
      <c r="I9713">
        <v>16.801844814106641</v>
      </c>
      <c r="J9713">
        <v>3.6788739491276673E-2</v>
      </c>
      <c r="K9713">
        <v>-1.1612</v>
      </c>
      <c r="L9713">
        <v>-1.0083</v>
      </c>
      <c r="M9713">
        <v>-0.58830000000000005</v>
      </c>
      <c r="N9713">
        <v>0.35349999999999998</v>
      </c>
      <c r="O9713">
        <v>0</v>
      </c>
      <c r="P9713" t="s">
        <v>16</v>
      </c>
      <c r="Q9713" t="s">
        <v>25</v>
      </c>
    </row>
    <row r="9714" spans="1:17" x14ac:dyDescent="0.3">
      <c r="A9714">
        <v>6582</v>
      </c>
      <c r="B9714">
        <v>20200210</v>
      </c>
      <c r="C9714">
        <v>1.1254</v>
      </c>
      <c r="E9714">
        <v>0</v>
      </c>
      <c r="F9714">
        <v>277720</v>
      </c>
      <c r="G9714">
        <v>0.25611415125664011</v>
      </c>
      <c r="H9714">
        <v>-0.1984406377020298</v>
      </c>
      <c r="I9714">
        <v>16.964770509775121</v>
      </c>
      <c r="J9714">
        <v>3.6947806740040223E-2</v>
      </c>
      <c r="K9714">
        <v>-0.32350000000000001</v>
      </c>
      <c r="L9714">
        <v>-0.4677</v>
      </c>
      <c r="M9714">
        <v>-0.1956</v>
      </c>
      <c r="N9714">
        <v>-0.57840000000000003</v>
      </c>
      <c r="O9714">
        <v>0</v>
      </c>
      <c r="P9714" t="s">
        <v>16</v>
      </c>
      <c r="Q9714" t="s">
        <v>25</v>
      </c>
    </row>
    <row r="9715" spans="1:17" x14ac:dyDescent="0.3">
      <c r="A9715">
        <v>6582</v>
      </c>
      <c r="B9715">
        <v>20200211</v>
      </c>
      <c r="C9715">
        <v>-0.318</v>
      </c>
      <c r="E9715">
        <v>0</v>
      </c>
      <c r="F9715">
        <v>278397</v>
      </c>
      <c r="G9715">
        <v>0.25456185433633532</v>
      </c>
      <c r="H9715">
        <v>-0.1984406377020298</v>
      </c>
      <c r="I9715">
        <v>17.008187856381841</v>
      </c>
      <c r="J9715">
        <v>3.6847351713343572E-2</v>
      </c>
      <c r="K9715">
        <v>0.76659999999999995</v>
      </c>
      <c r="L9715">
        <v>1.0366</v>
      </c>
      <c r="M9715">
        <v>0.70699999999999996</v>
      </c>
      <c r="N9715">
        <v>-0.47449999999999998</v>
      </c>
      <c r="O9715">
        <v>0</v>
      </c>
      <c r="P9715" t="s">
        <v>16</v>
      </c>
      <c r="Q9715" t="s">
        <v>25</v>
      </c>
    </row>
    <row r="9716" spans="1:17" x14ac:dyDescent="0.3">
      <c r="A9716">
        <v>6582</v>
      </c>
      <c r="B9716">
        <v>20200212</v>
      </c>
      <c r="C9716">
        <v>2.3923000000000001</v>
      </c>
      <c r="E9716">
        <v>0</v>
      </c>
      <c r="F9716">
        <v>280696</v>
      </c>
      <c r="G9716">
        <v>0.25321262696766789</v>
      </c>
      <c r="H9716">
        <v>-0.1984406377020298</v>
      </c>
      <c r="I9716">
        <v>17.051150842994581</v>
      </c>
      <c r="J9716">
        <v>3.6709370430174318E-2</v>
      </c>
      <c r="K9716">
        <v>0.94210000000000005</v>
      </c>
      <c r="L9716">
        <v>0.74419999999999997</v>
      </c>
      <c r="M9716">
        <v>1.3916999999999999</v>
      </c>
      <c r="N9716">
        <v>4.3499999999999997E-2</v>
      </c>
      <c r="O9716">
        <v>0</v>
      </c>
      <c r="P9716" t="s">
        <v>16</v>
      </c>
      <c r="Q9716" t="s">
        <v>25</v>
      </c>
    </row>
    <row r="9717" spans="1:17" x14ac:dyDescent="0.3">
      <c r="A9717">
        <v>6582</v>
      </c>
      <c r="B9717">
        <v>20200213</v>
      </c>
      <c r="C9717">
        <v>0.62309999999999999</v>
      </c>
      <c r="E9717">
        <v>0</v>
      </c>
      <c r="F9717">
        <v>278926</v>
      </c>
      <c r="G9717">
        <v>0.25603707150084681</v>
      </c>
      <c r="H9717">
        <v>-0.1984406377020298</v>
      </c>
      <c r="I9717">
        <v>16.872267227498401</v>
      </c>
      <c r="J9717">
        <v>3.6702046243520879E-2</v>
      </c>
      <c r="K9717">
        <v>0.1578</v>
      </c>
      <c r="L9717">
        <v>-0.1323</v>
      </c>
      <c r="M9717">
        <v>-6.7699999999999996E-2</v>
      </c>
      <c r="N9717">
        <v>0.191</v>
      </c>
      <c r="O9717">
        <v>0</v>
      </c>
      <c r="P9717" t="s">
        <v>16</v>
      </c>
      <c r="Q9717" t="s">
        <v>25</v>
      </c>
    </row>
    <row r="9718" spans="1:17" x14ac:dyDescent="0.3">
      <c r="A9718">
        <v>6582</v>
      </c>
      <c r="B9718">
        <v>20200214</v>
      </c>
      <c r="C9718">
        <v>-0.15479999999999999</v>
      </c>
      <c r="E9718">
        <v>0</v>
      </c>
      <c r="F9718">
        <v>280359</v>
      </c>
      <c r="G9718">
        <v>0.2576214554984157</v>
      </c>
      <c r="H9718">
        <v>-0.1984406377020298</v>
      </c>
      <c r="I9718">
        <v>16.985694004572039</v>
      </c>
      <c r="J9718">
        <v>3.6752042660749308E-2</v>
      </c>
      <c r="K9718">
        <v>0.17979999999999999</v>
      </c>
      <c r="L9718">
        <v>0.39350000000000002</v>
      </c>
      <c r="M9718">
        <v>-0.41880000000000001</v>
      </c>
      <c r="N9718">
        <v>-5.0000000000000001E-4</v>
      </c>
      <c r="O9718">
        <v>0</v>
      </c>
      <c r="P9718" t="s">
        <v>16</v>
      </c>
      <c r="Q9718" t="s">
        <v>25</v>
      </c>
    </row>
    <row r="9719" spans="1:17" x14ac:dyDescent="0.3">
      <c r="A9719">
        <v>6582</v>
      </c>
      <c r="B9719">
        <v>20200217</v>
      </c>
      <c r="C9719">
        <v>2.4805999999999999</v>
      </c>
      <c r="E9719">
        <v>0</v>
      </c>
      <c r="F9719">
        <v>277289</v>
      </c>
      <c r="G9719">
        <v>0.25675751509395328</v>
      </c>
      <c r="H9719">
        <v>-0.1984406377020298</v>
      </c>
      <c r="I9719">
        <v>17.158203404967661</v>
      </c>
      <c r="J9719">
        <v>3.6655245787652987E-2</v>
      </c>
      <c r="K9719">
        <v>-0.44350000000000001</v>
      </c>
      <c r="L9719">
        <v>-0.44040000000000001</v>
      </c>
      <c r="M9719">
        <v>-0.58140000000000003</v>
      </c>
      <c r="N9719">
        <v>0.2303</v>
      </c>
      <c r="O9719">
        <v>0</v>
      </c>
      <c r="P9719" t="s">
        <v>16</v>
      </c>
      <c r="Q9719" t="s">
        <v>25</v>
      </c>
    </row>
    <row r="9720" spans="1:17" x14ac:dyDescent="0.3">
      <c r="A9720">
        <v>6582</v>
      </c>
      <c r="B9720">
        <v>20200218</v>
      </c>
      <c r="C9720">
        <v>-0.75639999999999996</v>
      </c>
      <c r="E9720">
        <v>0</v>
      </c>
      <c r="F9720">
        <v>277122</v>
      </c>
      <c r="G9720">
        <v>0.2547737353897509</v>
      </c>
      <c r="H9720">
        <v>-0.1984406377020298</v>
      </c>
      <c r="I9720">
        <v>17.129588562659279</v>
      </c>
      <c r="J9720">
        <v>3.6588267040618787E-2</v>
      </c>
      <c r="K9720">
        <v>-0.96309999999999996</v>
      </c>
      <c r="L9720">
        <v>-1.0692999999999999</v>
      </c>
      <c r="M9720">
        <v>-0.26979999999999998</v>
      </c>
      <c r="N9720">
        <v>0.52549999999999997</v>
      </c>
      <c r="O9720">
        <v>0</v>
      </c>
      <c r="P9720" t="s">
        <v>16</v>
      </c>
      <c r="Q9720" t="s">
        <v>25</v>
      </c>
    </row>
    <row r="9721" spans="1:17" x14ac:dyDescent="0.3">
      <c r="A9721">
        <v>6582</v>
      </c>
      <c r="B9721">
        <v>20200219</v>
      </c>
      <c r="C9721">
        <v>0.76219999999999999</v>
      </c>
      <c r="E9721">
        <v>0</v>
      </c>
      <c r="F9721">
        <v>278510</v>
      </c>
      <c r="G9721">
        <v>0.25502149211487252</v>
      </c>
      <c r="H9721">
        <v>-0.1984406377020298</v>
      </c>
      <c r="I9721">
        <v>17.178910507624</v>
      </c>
      <c r="J9721">
        <v>3.6602368983986791E-2</v>
      </c>
      <c r="K9721">
        <v>0.92849999999999999</v>
      </c>
      <c r="L9721">
        <v>0.19159999999999999</v>
      </c>
      <c r="M9721">
        <v>9.8199999999999996E-2</v>
      </c>
      <c r="N9721">
        <v>-0.13950000000000001</v>
      </c>
      <c r="O9721">
        <v>0</v>
      </c>
      <c r="P9721" t="s">
        <v>16</v>
      </c>
      <c r="Q9721" t="s">
        <v>25</v>
      </c>
    </row>
    <row r="9722" spans="1:17" x14ac:dyDescent="0.3">
      <c r="A9722">
        <v>6582</v>
      </c>
      <c r="B9722">
        <v>20200220</v>
      </c>
      <c r="C9722">
        <v>3.4796</v>
      </c>
      <c r="E9722">
        <v>0</v>
      </c>
      <c r="F9722">
        <v>278571</v>
      </c>
      <c r="G9722">
        <v>0.25176659393396011</v>
      </c>
      <c r="H9722">
        <v>-0.1984406377020298</v>
      </c>
      <c r="I9722">
        <v>17.124334299772141</v>
      </c>
      <c r="J9722">
        <v>3.6430660314175002E-2</v>
      </c>
      <c r="K9722">
        <v>-0.30170000000000002</v>
      </c>
      <c r="L9722">
        <v>0.22570000000000001</v>
      </c>
      <c r="M9722">
        <v>-0.31319999999999998</v>
      </c>
      <c r="N9722">
        <v>-2.2499999999999999E-2</v>
      </c>
      <c r="O9722">
        <v>0</v>
      </c>
      <c r="P9722" t="s">
        <v>16</v>
      </c>
      <c r="Q9722" t="s">
        <v>25</v>
      </c>
    </row>
    <row r="9723" spans="1:17" x14ac:dyDescent="0.3">
      <c r="A9723">
        <v>6582</v>
      </c>
      <c r="B9723">
        <v>20200221</v>
      </c>
      <c r="C9723">
        <v>-0.1462</v>
      </c>
      <c r="E9723">
        <v>0</v>
      </c>
      <c r="F9723">
        <v>278755</v>
      </c>
      <c r="G9723">
        <v>0.25205150142429228</v>
      </c>
      <c r="H9723">
        <v>-0.1984406377020298</v>
      </c>
      <c r="I9723">
        <v>17.137181530425298</v>
      </c>
      <c r="J9723">
        <v>3.6459502719528643E-2</v>
      </c>
      <c r="K9723">
        <v>-0.32879999999999998</v>
      </c>
      <c r="L9723">
        <v>-4.9299999999999997E-2</v>
      </c>
      <c r="M9723">
        <v>-7.8E-2</v>
      </c>
      <c r="N9723">
        <v>-5.4100000000000002E-2</v>
      </c>
      <c r="O9723">
        <v>0</v>
      </c>
      <c r="P9723" t="s">
        <v>16</v>
      </c>
      <c r="Q9723" t="s">
        <v>25</v>
      </c>
    </row>
    <row r="9724" spans="1:17" x14ac:dyDescent="0.3">
      <c r="A9724">
        <v>6582</v>
      </c>
      <c r="B9724">
        <v>20200224</v>
      </c>
      <c r="C9724">
        <v>2.3426</v>
      </c>
      <c r="E9724">
        <v>0</v>
      </c>
      <c r="F9724">
        <v>276499</v>
      </c>
      <c r="G9724">
        <v>0.25232318218845662</v>
      </c>
      <c r="H9724">
        <v>-0.1984406377020298</v>
      </c>
      <c r="I9724">
        <v>17.107725422309809</v>
      </c>
      <c r="J9724">
        <v>3.649824857171094E-2</v>
      </c>
      <c r="K9724">
        <v>-1.2929999999999999</v>
      </c>
      <c r="L9724">
        <v>-0.51980000000000004</v>
      </c>
      <c r="M9724">
        <v>-0.66190000000000004</v>
      </c>
      <c r="N9724">
        <v>0.31259999999999999</v>
      </c>
      <c r="O9724">
        <v>0</v>
      </c>
      <c r="P9724" t="s">
        <v>16</v>
      </c>
      <c r="Q9724" t="s">
        <v>25</v>
      </c>
    </row>
    <row r="9725" spans="1:17" x14ac:dyDescent="0.3">
      <c r="A9725">
        <v>6582</v>
      </c>
      <c r="B9725">
        <v>20200225</v>
      </c>
      <c r="C9725">
        <v>-1.2876000000000001</v>
      </c>
      <c r="E9725">
        <v>0</v>
      </c>
      <c r="F9725">
        <v>275332</v>
      </c>
      <c r="G9725">
        <v>0.25209503396858601</v>
      </c>
      <c r="H9725">
        <v>-0.1984406377020298</v>
      </c>
      <c r="I9725">
        <v>17.11215935312455</v>
      </c>
      <c r="J9725">
        <v>3.6461644523614563E-2</v>
      </c>
      <c r="K9725">
        <v>4.2299999999999997E-2</v>
      </c>
      <c r="L9725">
        <v>0.71750000000000003</v>
      </c>
      <c r="M9725">
        <v>0.1275</v>
      </c>
      <c r="N9725">
        <v>6.0199999999999997E-2</v>
      </c>
      <c r="O9725">
        <v>0</v>
      </c>
      <c r="P9725" t="s">
        <v>16</v>
      </c>
      <c r="Q9725" t="s">
        <v>25</v>
      </c>
    </row>
    <row r="9726" spans="1:17" x14ac:dyDescent="0.3">
      <c r="A9726">
        <v>6582</v>
      </c>
      <c r="B9726">
        <v>20200226</v>
      </c>
      <c r="C9726">
        <v>-1.1594</v>
      </c>
      <c r="E9726">
        <v>0</v>
      </c>
      <c r="F9726">
        <v>276539</v>
      </c>
      <c r="G9726">
        <v>0.25416212315411713</v>
      </c>
      <c r="H9726">
        <v>-0.1984406377020298</v>
      </c>
      <c r="I9726">
        <v>17.157413600791671</v>
      </c>
      <c r="J9726">
        <v>3.6588763040483058E-2</v>
      </c>
      <c r="K9726">
        <v>-0.92410000000000003</v>
      </c>
      <c r="L9726">
        <v>-0.26740000000000003</v>
      </c>
      <c r="M9726">
        <v>-0.5252</v>
      </c>
      <c r="N9726">
        <v>-0.23330000000000001</v>
      </c>
      <c r="O9726">
        <v>0</v>
      </c>
      <c r="P9726" t="s">
        <v>16</v>
      </c>
      <c r="Q9726" t="s">
        <v>25</v>
      </c>
    </row>
    <row r="9727" spans="1:17" x14ac:dyDescent="0.3">
      <c r="A9727">
        <v>6582</v>
      </c>
      <c r="B9727">
        <v>20200227</v>
      </c>
      <c r="C9727">
        <v>0.43990000000000001</v>
      </c>
      <c r="E9727">
        <v>0</v>
      </c>
      <c r="F9727">
        <v>276768</v>
      </c>
      <c r="G9727">
        <v>0.25764251450890929</v>
      </c>
      <c r="H9727">
        <v>-0.1984406377020298</v>
      </c>
      <c r="I9727">
        <v>17.180485354409281</v>
      </c>
      <c r="J9727">
        <v>3.683741064216435E-2</v>
      </c>
      <c r="K9727">
        <v>-1.2245999999999999</v>
      </c>
      <c r="L9727">
        <v>-1.0705</v>
      </c>
      <c r="M9727">
        <v>-1.0452999999999999</v>
      </c>
      <c r="N9727">
        <v>-7.5999999999999998E-2</v>
      </c>
      <c r="O9727">
        <v>0</v>
      </c>
      <c r="P9727" t="s">
        <v>16</v>
      </c>
      <c r="Q9727" t="s">
        <v>25</v>
      </c>
    </row>
    <row r="9728" spans="1:17" x14ac:dyDescent="0.3">
      <c r="A9728">
        <v>6582</v>
      </c>
      <c r="B9728">
        <v>20200302</v>
      </c>
      <c r="C9728">
        <v>4.3795999999999999</v>
      </c>
      <c r="E9728">
        <v>0</v>
      </c>
      <c r="F9728">
        <v>274751</v>
      </c>
      <c r="G9728">
        <v>0.25528635238280578</v>
      </c>
      <c r="H9728">
        <v>-0.1984406377020298</v>
      </c>
      <c r="I9728">
        <v>17.060248581318429</v>
      </c>
      <c r="J9728">
        <v>3.6700440265466323E-2</v>
      </c>
      <c r="K9728">
        <v>-1.0817000000000001</v>
      </c>
      <c r="L9728">
        <v>0.13089999999999999</v>
      </c>
      <c r="M9728">
        <v>-0.67800000000000005</v>
      </c>
      <c r="N9728">
        <v>0.18859999999999999</v>
      </c>
      <c r="O9728">
        <v>0</v>
      </c>
      <c r="P9728" t="s">
        <v>16</v>
      </c>
      <c r="Q9728" t="s">
        <v>25</v>
      </c>
    </row>
    <row r="9729" spans="1:17" x14ac:dyDescent="0.3">
      <c r="A9729">
        <v>6582</v>
      </c>
      <c r="B9729">
        <v>20200303</v>
      </c>
      <c r="C9729">
        <v>-0.41959999999999997</v>
      </c>
      <c r="E9729">
        <v>0</v>
      </c>
      <c r="F9729">
        <v>275635</v>
      </c>
      <c r="G9729">
        <v>0.25502460961051671</v>
      </c>
      <c r="H9729">
        <v>-0.1984406377020298</v>
      </c>
      <c r="I9729">
        <v>16.93710075654803</v>
      </c>
      <c r="J9729">
        <v>3.6671748220594227E-2</v>
      </c>
      <c r="K9729">
        <v>1.407</v>
      </c>
      <c r="L9729">
        <v>0.90490000000000004</v>
      </c>
      <c r="M9729">
        <v>0.93320000000000003</v>
      </c>
      <c r="N9729">
        <v>-0.38030000000000003</v>
      </c>
      <c r="O9729">
        <v>0</v>
      </c>
      <c r="P9729" t="s">
        <v>16</v>
      </c>
      <c r="Q9729" t="s">
        <v>25</v>
      </c>
    </row>
    <row r="9730" spans="1:17" x14ac:dyDescent="0.3">
      <c r="A9730">
        <v>6582</v>
      </c>
      <c r="B9730">
        <v>20200304</v>
      </c>
      <c r="C9730">
        <v>1.264</v>
      </c>
      <c r="E9730">
        <v>0</v>
      </c>
      <c r="F9730">
        <v>275002</v>
      </c>
      <c r="G9730">
        <v>0.25632949083682333</v>
      </c>
      <c r="H9730">
        <v>-0.1984406377020298</v>
      </c>
      <c r="I9730">
        <v>16.574153916564949</v>
      </c>
      <c r="J9730">
        <v>3.6763535805662738E-2</v>
      </c>
      <c r="K9730">
        <v>0.57440000000000002</v>
      </c>
      <c r="L9730">
        <v>-0.26069999999999999</v>
      </c>
      <c r="M9730">
        <v>-0.59219999999999995</v>
      </c>
      <c r="N9730">
        <v>-0.1537</v>
      </c>
      <c r="O9730">
        <v>0</v>
      </c>
      <c r="P9730" t="s">
        <v>16</v>
      </c>
      <c r="Q9730" t="s">
        <v>25</v>
      </c>
    </row>
    <row r="9731" spans="1:17" x14ac:dyDescent="0.3">
      <c r="A9731">
        <v>6582</v>
      </c>
      <c r="B9731">
        <v>20200305</v>
      </c>
      <c r="C9731">
        <v>3.3287</v>
      </c>
      <c r="E9731">
        <v>0</v>
      </c>
      <c r="F9731">
        <v>276407</v>
      </c>
      <c r="G9731">
        <v>0.25455630152642661</v>
      </c>
      <c r="H9731">
        <v>-0.1984406377020298</v>
      </c>
      <c r="I9731">
        <v>16.23022157837697</v>
      </c>
      <c r="J9731">
        <v>3.6675450679915421E-2</v>
      </c>
      <c r="K9731">
        <v>1.0506</v>
      </c>
      <c r="L9731">
        <v>0.78359999999999996</v>
      </c>
      <c r="M9731">
        <v>0.69340000000000002</v>
      </c>
      <c r="N9731">
        <v>-3.5700000000000003E-2</v>
      </c>
      <c r="O9731">
        <v>0</v>
      </c>
      <c r="P9731" t="s">
        <v>16</v>
      </c>
      <c r="Q9731" t="s">
        <v>25</v>
      </c>
    </row>
    <row r="9732" spans="1:17" x14ac:dyDescent="0.3">
      <c r="A9732">
        <v>6582</v>
      </c>
      <c r="B9732">
        <v>20200306</v>
      </c>
      <c r="C9732">
        <v>6.8456000000000001</v>
      </c>
      <c r="E9732">
        <v>0</v>
      </c>
      <c r="F9732">
        <v>276418</v>
      </c>
      <c r="G9732">
        <v>0.25286304666589909</v>
      </c>
      <c r="H9732">
        <v>-0.1984406377020298</v>
      </c>
      <c r="I9732">
        <v>16.18540454303248</v>
      </c>
      <c r="J9732">
        <v>3.6558033514099759E-2</v>
      </c>
      <c r="K9732">
        <v>-1.6765000000000001</v>
      </c>
      <c r="L9732">
        <v>5.1299999999999998E-2</v>
      </c>
      <c r="M9732">
        <v>-0.54120000000000001</v>
      </c>
      <c r="N9732">
        <v>0.43809999999999999</v>
      </c>
      <c r="O9732">
        <v>0</v>
      </c>
      <c r="P9732" t="s">
        <v>16</v>
      </c>
      <c r="Q9732" t="s">
        <v>25</v>
      </c>
    </row>
    <row r="9733" spans="1:17" x14ac:dyDescent="0.3">
      <c r="A9733">
        <v>6582</v>
      </c>
      <c r="B9733">
        <v>20200309</v>
      </c>
      <c r="C9733">
        <v>-0.87939999999999996</v>
      </c>
      <c r="E9733">
        <v>0</v>
      </c>
      <c r="F9733">
        <v>269765</v>
      </c>
      <c r="G9733">
        <v>0.2532671836203183</v>
      </c>
      <c r="H9733">
        <v>-0.1984406377020298</v>
      </c>
      <c r="I9733">
        <v>17.27631101199589</v>
      </c>
      <c r="J9733">
        <v>3.6636620835471333E-2</v>
      </c>
      <c r="K9733">
        <v>-3.0310000000000001</v>
      </c>
      <c r="L9733">
        <v>-0.4904</v>
      </c>
      <c r="M9733">
        <v>-0.78469999999999995</v>
      </c>
      <c r="N9733">
        <v>0.47849999999999998</v>
      </c>
      <c r="O9733">
        <v>0</v>
      </c>
      <c r="P9733" t="s">
        <v>16</v>
      </c>
      <c r="Q9733" t="s">
        <v>25</v>
      </c>
    </row>
    <row r="9734" spans="1:17" x14ac:dyDescent="0.3">
      <c r="A9734">
        <v>6582</v>
      </c>
      <c r="B9734">
        <v>20200310</v>
      </c>
      <c r="C9734">
        <v>-5.4499000000000004</v>
      </c>
      <c r="E9734">
        <v>0</v>
      </c>
      <c r="F9734">
        <v>268705</v>
      </c>
      <c r="G9734">
        <v>0.25682924835811533</v>
      </c>
      <c r="H9734">
        <v>-0.1984406377020298</v>
      </c>
      <c r="I9734">
        <v>17.27565631857918</v>
      </c>
      <c r="J9734">
        <v>3.6824327428123471E-2</v>
      </c>
      <c r="K9734">
        <v>0.2162</v>
      </c>
      <c r="L9734">
        <v>0.8679</v>
      </c>
      <c r="M9734">
        <v>0.48799999999999999</v>
      </c>
      <c r="N9734">
        <v>-1.2784</v>
      </c>
      <c r="O9734">
        <v>0</v>
      </c>
      <c r="P9734" t="s">
        <v>16</v>
      </c>
      <c r="Q9734" t="s">
        <v>25</v>
      </c>
    </row>
    <row r="9735" spans="1:17" x14ac:dyDescent="0.3">
      <c r="A9735">
        <v>6582</v>
      </c>
      <c r="B9735">
        <v>20200311</v>
      </c>
      <c r="C9735">
        <v>1.6086</v>
      </c>
      <c r="E9735">
        <v>0</v>
      </c>
      <c r="F9735">
        <v>267387</v>
      </c>
      <c r="G9735">
        <v>0.25546451481480292</v>
      </c>
      <c r="H9735">
        <v>-0.1984406377020298</v>
      </c>
      <c r="I9735">
        <v>17.26964379422094</v>
      </c>
      <c r="J9735">
        <v>3.6769269316950882E-2</v>
      </c>
      <c r="K9735">
        <v>-0.99450000000000005</v>
      </c>
      <c r="L9735">
        <v>-0.92689999999999995</v>
      </c>
      <c r="M9735">
        <v>-0.32350000000000001</v>
      </c>
      <c r="N9735">
        <v>0.52429999999999999</v>
      </c>
      <c r="O9735">
        <v>0</v>
      </c>
      <c r="P9735" t="s">
        <v>16</v>
      </c>
      <c r="Q9735" t="s">
        <v>25</v>
      </c>
    </row>
    <row r="9736" spans="1:17" x14ac:dyDescent="0.3">
      <c r="A9736">
        <v>6582</v>
      </c>
      <c r="B9736">
        <v>20200312</v>
      </c>
      <c r="C9736">
        <v>4.3536000000000001</v>
      </c>
      <c r="E9736">
        <v>0</v>
      </c>
      <c r="F9736">
        <v>259856</v>
      </c>
      <c r="G9736">
        <v>0.26365710000672898</v>
      </c>
      <c r="H9736">
        <v>-0.1984406377020298</v>
      </c>
      <c r="I9736">
        <v>18.159517547296652</v>
      </c>
      <c r="J9736">
        <v>3.7292835848780202E-2</v>
      </c>
      <c r="K9736">
        <v>-4.3033999999999999</v>
      </c>
      <c r="L9736">
        <v>0.21529999999999999</v>
      </c>
      <c r="M9736">
        <v>-2.0670000000000002</v>
      </c>
      <c r="N9736">
        <v>-0.4869</v>
      </c>
      <c r="O9736">
        <v>0</v>
      </c>
      <c r="P9736" t="s">
        <v>16</v>
      </c>
      <c r="Q9736" t="s">
        <v>25</v>
      </c>
    </row>
    <row r="9737" spans="1:17" x14ac:dyDescent="0.3">
      <c r="A9737">
        <v>6582</v>
      </c>
      <c r="B9737">
        <v>20200313</v>
      </c>
      <c r="C9737">
        <v>-8.9760000000000009</v>
      </c>
      <c r="E9737">
        <v>0</v>
      </c>
      <c r="F9737">
        <v>249190</v>
      </c>
      <c r="G9737">
        <v>0.2617503461083488</v>
      </c>
      <c r="H9737">
        <v>-0.1984406377020298</v>
      </c>
      <c r="I9737">
        <v>16.414381115334681</v>
      </c>
      <c r="J9737">
        <v>3.7167226277678787E-2</v>
      </c>
      <c r="K9737">
        <v>-2.8546</v>
      </c>
      <c r="L9737">
        <v>2.1373000000000002</v>
      </c>
      <c r="M9737">
        <v>-0.2477</v>
      </c>
      <c r="N9737">
        <v>-0.86339999999999995</v>
      </c>
      <c r="O9737">
        <v>0</v>
      </c>
      <c r="P9737" t="s">
        <v>16</v>
      </c>
      <c r="Q9737" t="s">
        <v>25</v>
      </c>
    </row>
    <row r="9738" spans="1:17" x14ac:dyDescent="0.3">
      <c r="A9738">
        <v>6582</v>
      </c>
      <c r="B9738">
        <v>20200316</v>
      </c>
      <c r="C9738">
        <v>2.6389</v>
      </c>
      <c r="E9738">
        <v>0</v>
      </c>
      <c r="F9738">
        <v>245881</v>
      </c>
      <c r="G9738">
        <v>0.25640837648931991</v>
      </c>
      <c r="H9738">
        <v>-0.1984406377020298</v>
      </c>
      <c r="I9738">
        <v>16.49638239376922</v>
      </c>
      <c r="J9738">
        <v>3.6792591875368597E-2</v>
      </c>
      <c r="K9738">
        <v>-4.0423999999999998</v>
      </c>
      <c r="L9738">
        <v>-0.80479999999999996</v>
      </c>
      <c r="M9738">
        <v>-1.4384999999999999</v>
      </c>
      <c r="N9738">
        <v>0.4627</v>
      </c>
      <c r="O9738">
        <v>0</v>
      </c>
      <c r="P9738" t="s">
        <v>16</v>
      </c>
      <c r="Q9738" t="s">
        <v>25</v>
      </c>
    </row>
    <row r="9739" spans="1:17" x14ac:dyDescent="0.3">
      <c r="A9739">
        <v>6582</v>
      </c>
      <c r="B9739">
        <v>20200317</v>
      </c>
      <c r="C9739">
        <v>-0.27060000000000001</v>
      </c>
      <c r="E9739">
        <v>0</v>
      </c>
      <c r="F9739">
        <v>235563</v>
      </c>
      <c r="G9739">
        <v>0.2521489250980023</v>
      </c>
      <c r="H9739">
        <v>-0.1984406377020298</v>
      </c>
      <c r="I9739">
        <v>19.50056573002281</v>
      </c>
      <c r="J9739">
        <v>3.6641196222686932E-2</v>
      </c>
      <c r="K9739">
        <v>-2.8807</v>
      </c>
      <c r="L9739">
        <v>0.23519999999999999</v>
      </c>
      <c r="M9739">
        <v>-0.68049999999999999</v>
      </c>
      <c r="N9739">
        <v>-0.42449999999999999</v>
      </c>
      <c r="O9739">
        <v>0</v>
      </c>
      <c r="P9739" t="s">
        <v>16</v>
      </c>
      <c r="Q9739" t="s">
        <v>25</v>
      </c>
    </row>
    <row r="9740" spans="1:17" x14ac:dyDescent="0.3">
      <c r="A9740">
        <v>6582</v>
      </c>
      <c r="B9740">
        <v>20200318</v>
      </c>
      <c r="C9740">
        <v>-7.7340999999999998</v>
      </c>
      <c r="E9740">
        <v>0</v>
      </c>
      <c r="F9740">
        <v>235234</v>
      </c>
      <c r="G9740">
        <v>0.25348789275819639</v>
      </c>
      <c r="H9740">
        <v>-0.1984406377020298</v>
      </c>
      <c r="I9740">
        <v>19.393042549993261</v>
      </c>
      <c r="J9740">
        <v>3.6684994962548408E-2</v>
      </c>
      <c r="K9740">
        <v>-2.3290999999999999</v>
      </c>
      <c r="L9740">
        <v>-0.1966</v>
      </c>
      <c r="M9740">
        <v>-0.4829</v>
      </c>
      <c r="N9740">
        <v>1.3123</v>
      </c>
      <c r="O9740">
        <v>0</v>
      </c>
      <c r="P9740" t="s">
        <v>16</v>
      </c>
      <c r="Q9740" t="s">
        <v>25</v>
      </c>
    </row>
    <row r="9741" spans="1:17" x14ac:dyDescent="0.3">
      <c r="A9741">
        <v>6582</v>
      </c>
      <c r="B9741">
        <v>20200319</v>
      </c>
      <c r="C9741">
        <v>-10</v>
      </c>
      <c r="E9741">
        <v>0</v>
      </c>
      <c r="F9741">
        <v>216367</v>
      </c>
      <c r="G9741">
        <v>0.2461640662655622</v>
      </c>
      <c r="H9741">
        <v>-0.1984406377020298</v>
      </c>
      <c r="I9741">
        <v>28.372558178670339</v>
      </c>
      <c r="J9741">
        <v>3.6482817340227902E-2</v>
      </c>
      <c r="K9741">
        <v>-5.5594999999999999</v>
      </c>
      <c r="L9741">
        <v>-1.0632999999999999</v>
      </c>
      <c r="M9741">
        <v>-2.1116000000000001</v>
      </c>
      <c r="N9741">
        <v>-0.1764</v>
      </c>
      <c r="O9741">
        <v>0</v>
      </c>
      <c r="P9741" t="s">
        <v>16</v>
      </c>
      <c r="Q9741" t="s">
        <v>25</v>
      </c>
    </row>
    <row r="9742" spans="1:17" x14ac:dyDescent="0.3">
      <c r="A9742">
        <v>6582</v>
      </c>
      <c r="B9742">
        <v>20200320</v>
      </c>
      <c r="C9742">
        <v>3.1046</v>
      </c>
      <c r="E9742">
        <v>0</v>
      </c>
      <c r="F9742">
        <v>223599</v>
      </c>
      <c r="G9742">
        <v>0.24122914470064341</v>
      </c>
      <c r="H9742">
        <v>-0.1984406377020298</v>
      </c>
      <c r="I9742">
        <v>30.67234407495258</v>
      </c>
      <c r="J9742">
        <v>3.6195476387261977E-2</v>
      </c>
      <c r="K9742">
        <v>6.3528000000000002</v>
      </c>
      <c r="L9742">
        <v>2.0910000000000002</v>
      </c>
      <c r="M9742">
        <v>1.383</v>
      </c>
      <c r="N9742">
        <v>-1.8626</v>
      </c>
      <c r="O9742">
        <v>0</v>
      </c>
      <c r="P9742" t="s">
        <v>16</v>
      </c>
      <c r="Q9742" t="s">
        <v>25</v>
      </c>
    </row>
    <row r="9743" spans="1:17" x14ac:dyDescent="0.3">
      <c r="A9743">
        <v>6582</v>
      </c>
      <c r="B9743">
        <v>20200323</v>
      </c>
      <c r="C9743">
        <v>-2.0602</v>
      </c>
      <c r="E9743">
        <v>0</v>
      </c>
      <c r="F9743">
        <v>217311</v>
      </c>
      <c r="G9743">
        <v>0.24293473717627581</v>
      </c>
      <c r="H9743">
        <v>-0.1984406377020298</v>
      </c>
      <c r="I9743">
        <v>31.151263747112989</v>
      </c>
      <c r="J9743">
        <v>3.6201529643940723E-2</v>
      </c>
      <c r="K9743">
        <v>-3.7233999999999998</v>
      </c>
      <c r="L9743">
        <v>-0.45290000000000002</v>
      </c>
      <c r="M9743">
        <v>-7.9699999999999993E-2</v>
      </c>
      <c r="N9743">
        <v>0.1852</v>
      </c>
      <c r="O9743">
        <v>0</v>
      </c>
      <c r="P9743" t="s">
        <v>16</v>
      </c>
      <c r="Q9743" t="s">
        <v>25</v>
      </c>
    </row>
    <row r="9744" spans="1:17" x14ac:dyDescent="0.3">
      <c r="A9744">
        <v>6582</v>
      </c>
      <c r="B9744">
        <v>20200324</v>
      </c>
      <c r="C9744">
        <v>3.0743999999999998</v>
      </c>
      <c r="E9744">
        <v>0</v>
      </c>
      <c r="F9744">
        <v>221368</v>
      </c>
      <c r="G9744">
        <v>0.2482183385517138</v>
      </c>
      <c r="H9744">
        <v>-0.1984406377020298</v>
      </c>
      <c r="I9744">
        <v>32.087211881031571</v>
      </c>
      <c r="J9744">
        <v>3.6336651850237142E-2</v>
      </c>
      <c r="K9744">
        <v>4.4606000000000003</v>
      </c>
      <c r="L9744">
        <v>1.2142999999999999</v>
      </c>
      <c r="M9744">
        <v>1.1853</v>
      </c>
      <c r="N9744">
        <v>-1.1163000000000001</v>
      </c>
      <c r="O9744">
        <v>0</v>
      </c>
      <c r="P9744" t="s">
        <v>16</v>
      </c>
      <c r="Q9744" t="s">
        <v>25</v>
      </c>
    </row>
    <row r="9745" spans="1:17" x14ac:dyDescent="0.3">
      <c r="A9745">
        <v>6582</v>
      </c>
      <c r="B9745">
        <v>20200325</v>
      </c>
      <c r="C9745">
        <v>5.1805000000000003</v>
      </c>
      <c r="E9745">
        <v>0</v>
      </c>
      <c r="F9745">
        <v>227074</v>
      </c>
      <c r="G9745">
        <v>0.24855750363886081</v>
      </c>
      <c r="H9745">
        <v>-0.1984406377020298</v>
      </c>
      <c r="I9745">
        <v>33.333681181442238</v>
      </c>
      <c r="J9745">
        <v>3.6262371949549628E-2</v>
      </c>
      <c r="K9745">
        <v>3.8645999999999998</v>
      </c>
      <c r="L9745">
        <v>0.26440000000000002</v>
      </c>
      <c r="M9745">
        <v>1.5932999999999999</v>
      </c>
      <c r="N9745">
        <v>-0.45540000000000003</v>
      </c>
      <c r="O9745">
        <v>0</v>
      </c>
      <c r="P9745" t="s">
        <v>16</v>
      </c>
      <c r="Q9745" t="s">
        <v>25</v>
      </c>
    </row>
    <row r="9746" spans="1:17" x14ac:dyDescent="0.3">
      <c r="A9746">
        <v>6582</v>
      </c>
      <c r="B9746">
        <v>20200326</v>
      </c>
      <c r="C9746">
        <v>2.8357999999999999</v>
      </c>
      <c r="E9746">
        <v>0</v>
      </c>
      <c r="F9746">
        <v>224544</v>
      </c>
      <c r="G9746">
        <v>0.24601686389548141</v>
      </c>
      <c r="H9746">
        <v>-0.1984406377020298</v>
      </c>
      <c r="I9746">
        <v>33.083419527052619</v>
      </c>
      <c r="J9746">
        <v>3.6155739984006272E-2</v>
      </c>
      <c r="K9746">
        <v>0.93379999999999996</v>
      </c>
      <c r="L9746">
        <v>0.91</v>
      </c>
      <c r="M9746">
        <v>1.1680999999999999</v>
      </c>
      <c r="N9746">
        <v>-6.0699999999999997E-2</v>
      </c>
      <c r="O9746">
        <v>0</v>
      </c>
      <c r="P9746" t="s">
        <v>16</v>
      </c>
      <c r="Q9746" t="s">
        <v>25</v>
      </c>
    </row>
    <row r="9747" spans="1:17" x14ac:dyDescent="0.3">
      <c r="A9747">
        <v>6582</v>
      </c>
      <c r="B9747">
        <v>20200327</v>
      </c>
      <c r="C9747">
        <v>-1.7417</v>
      </c>
      <c r="E9747">
        <v>0</v>
      </c>
      <c r="F9747">
        <v>226302</v>
      </c>
      <c r="G9747">
        <v>0.24358322698369461</v>
      </c>
      <c r="H9747">
        <v>-0.1984406377020298</v>
      </c>
      <c r="I9747">
        <v>33.374612868212679</v>
      </c>
      <c r="J9747">
        <v>3.6160475039177867E-2</v>
      </c>
      <c r="K9747">
        <v>-0.37640000000000001</v>
      </c>
      <c r="L9747">
        <v>-1.2995000000000001</v>
      </c>
      <c r="M9747">
        <v>0.15</v>
      </c>
      <c r="N9747">
        <v>0.24030000000000001</v>
      </c>
      <c r="O9747">
        <v>0</v>
      </c>
      <c r="P9747" t="s">
        <v>16</v>
      </c>
      <c r="Q9747" t="s">
        <v>25</v>
      </c>
    </row>
    <row r="9748" spans="1:17" x14ac:dyDescent="0.3">
      <c r="A9748">
        <v>6582</v>
      </c>
      <c r="B9748">
        <v>20200330</v>
      </c>
      <c r="C9748">
        <v>8.5671999999999997</v>
      </c>
      <c r="E9748">
        <v>0</v>
      </c>
      <c r="F9748">
        <v>228179</v>
      </c>
      <c r="G9748">
        <v>0.2426870297965675</v>
      </c>
      <c r="H9748">
        <v>-0.1984406377020298</v>
      </c>
      <c r="I9748">
        <v>33.492765909828712</v>
      </c>
      <c r="J9748">
        <v>3.5976767768266762E-2</v>
      </c>
      <c r="K9748">
        <v>-0.72119999999999995</v>
      </c>
      <c r="L9748">
        <v>-5.6300000000000003E-2</v>
      </c>
      <c r="M9748">
        <v>-0.50229999999999997</v>
      </c>
      <c r="N9748">
        <v>0.49120000000000003</v>
      </c>
      <c r="O9748">
        <v>0</v>
      </c>
      <c r="P9748" t="s">
        <v>16</v>
      </c>
      <c r="Q9748" t="s">
        <v>25</v>
      </c>
    </row>
    <row r="9749" spans="1:17" x14ac:dyDescent="0.3">
      <c r="A9749">
        <v>6582</v>
      </c>
      <c r="B9749">
        <v>20200331</v>
      </c>
      <c r="C9749">
        <v>-2.1768999999999998</v>
      </c>
      <c r="E9749">
        <v>0</v>
      </c>
      <c r="F9749">
        <v>226881</v>
      </c>
      <c r="G9749">
        <v>0.2407999589282315</v>
      </c>
      <c r="H9749">
        <v>-0.1984406377020298</v>
      </c>
      <c r="I9749">
        <v>33.465529929435348</v>
      </c>
      <c r="J9749">
        <v>3.5909230545504503E-2</v>
      </c>
      <c r="K9749">
        <v>0.79990000000000006</v>
      </c>
      <c r="L9749">
        <v>0.4864</v>
      </c>
      <c r="M9749">
        <v>-0.31519999999999998</v>
      </c>
      <c r="N9749">
        <v>-0.60909999999999997</v>
      </c>
      <c r="O9749">
        <v>0</v>
      </c>
      <c r="P9749" t="s">
        <v>16</v>
      </c>
      <c r="Q9749" t="s">
        <v>25</v>
      </c>
    </row>
    <row r="9750" spans="1:17" x14ac:dyDescent="0.3">
      <c r="A9750">
        <v>6582</v>
      </c>
      <c r="B9750">
        <v>20200401</v>
      </c>
      <c r="C9750">
        <v>1.5299</v>
      </c>
      <c r="E9750">
        <v>0</v>
      </c>
      <c r="F9750">
        <v>225040</v>
      </c>
      <c r="G9750">
        <v>0.2392746085571674</v>
      </c>
      <c r="H9750">
        <v>-0.24504541214852721</v>
      </c>
      <c r="I9750">
        <v>33.431180049410678</v>
      </c>
      <c r="J9750">
        <v>3.7050729895001577E-2</v>
      </c>
      <c r="K9750">
        <v>-0.46100000000000002</v>
      </c>
      <c r="L9750">
        <v>0.2276</v>
      </c>
      <c r="M9750">
        <v>1.2215</v>
      </c>
      <c r="N9750">
        <v>0.95469999999999999</v>
      </c>
      <c r="O9750">
        <v>0</v>
      </c>
      <c r="P9750" t="s">
        <v>16</v>
      </c>
      <c r="Q9750" t="s">
        <v>25</v>
      </c>
    </row>
    <row r="9751" spans="1:17" x14ac:dyDescent="0.3">
      <c r="A9751">
        <v>6582</v>
      </c>
      <c r="B9751">
        <v>20200406</v>
      </c>
      <c r="C9751">
        <v>3.2877000000000001</v>
      </c>
      <c r="E9751">
        <v>0</v>
      </c>
      <c r="F9751">
        <v>223602</v>
      </c>
      <c r="G9751">
        <v>0.2367416872003418</v>
      </c>
      <c r="H9751">
        <v>-0.24504541214852721</v>
      </c>
      <c r="I9751">
        <v>33.265278799239702</v>
      </c>
      <c r="J9751">
        <v>3.6845713984945447E-2</v>
      </c>
      <c r="K9751">
        <v>1.5931</v>
      </c>
      <c r="L9751">
        <v>0.49</v>
      </c>
      <c r="M9751">
        <v>-0.13109999999999999</v>
      </c>
      <c r="N9751">
        <v>-0.3306</v>
      </c>
      <c r="O9751">
        <v>0</v>
      </c>
      <c r="P9751" t="s">
        <v>16</v>
      </c>
      <c r="Q9751" t="s">
        <v>25</v>
      </c>
    </row>
    <row r="9752" spans="1:17" x14ac:dyDescent="0.3">
      <c r="A9752">
        <v>6582</v>
      </c>
      <c r="B9752">
        <v>20200407</v>
      </c>
      <c r="C9752">
        <v>0.9284</v>
      </c>
      <c r="E9752">
        <v>0</v>
      </c>
      <c r="F9752">
        <v>229157</v>
      </c>
      <c r="G9752">
        <v>0.24275929420524089</v>
      </c>
      <c r="H9752">
        <v>-0.24504541214852721</v>
      </c>
      <c r="I9752">
        <v>34.433260893368988</v>
      </c>
      <c r="J9752">
        <v>3.7066434000285593E-2</v>
      </c>
      <c r="K9752">
        <v>1.7939000000000001</v>
      </c>
      <c r="L9752">
        <v>0.1532</v>
      </c>
      <c r="M9752">
        <v>3.0552999999999999</v>
      </c>
      <c r="N9752">
        <v>-0.24179999999999999</v>
      </c>
      <c r="O9752">
        <v>0</v>
      </c>
      <c r="P9752" t="s">
        <v>16</v>
      </c>
      <c r="Q9752" t="s">
        <v>25</v>
      </c>
    </row>
    <row r="9753" spans="1:17" x14ac:dyDescent="0.3">
      <c r="A9753">
        <v>6582</v>
      </c>
      <c r="B9753">
        <v>20200408</v>
      </c>
      <c r="C9753">
        <v>-0.78839999999999999</v>
      </c>
      <c r="E9753">
        <v>0</v>
      </c>
      <c r="F9753">
        <v>235989</v>
      </c>
      <c r="G9753">
        <v>0.2453835781895746</v>
      </c>
      <c r="H9753">
        <v>-0.24504541214852721</v>
      </c>
      <c r="I9753">
        <v>35.87960776513335</v>
      </c>
      <c r="J9753">
        <v>3.7233898801623977E-2</v>
      </c>
      <c r="K9753">
        <v>1.4339999999999999</v>
      </c>
      <c r="L9753">
        <v>-1.1757</v>
      </c>
      <c r="M9753">
        <v>3.3536999999999999</v>
      </c>
      <c r="N9753">
        <v>0.59119999999999995</v>
      </c>
      <c r="O9753">
        <v>0</v>
      </c>
      <c r="P9753" t="s">
        <v>16</v>
      </c>
      <c r="Q9753" t="s">
        <v>25</v>
      </c>
    </row>
    <row r="9754" spans="1:17" x14ac:dyDescent="0.3">
      <c r="A9754">
        <v>6582</v>
      </c>
      <c r="B9754">
        <v>20200409</v>
      </c>
      <c r="C9754">
        <v>4.6357999999999997</v>
      </c>
      <c r="E9754">
        <v>0</v>
      </c>
      <c r="F9754">
        <v>235552</v>
      </c>
      <c r="G9754">
        <v>0.24067066587831509</v>
      </c>
      <c r="H9754">
        <v>-0.24504541214852721</v>
      </c>
      <c r="I9754">
        <v>35.878915330857417</v>
      </c>
      <c r="J9754">
        <v>3.7134712647827778E-2</v>
      </c>
      <c r="K9754">
        <v>-0.14219999999999999</v>
      </c>
      <c r="L9754">
        <v>-0.57230000000000003</v>
      </c>
      <c r="M9754">
        <v>0.45889999999999997</v>
      </c>
      <c r="N9754">
        <v>5.0500000000000003E-2</v>
      </c>
      <c r="O9754">
        <v>0</v>
      </c>
      <c r="P9754" t="s">
        <v>16</v>
      </c>
      <c r="Q9754" t="s">
        <v>25</v>
      </c>
    </row>
    <row r="9755" spans="1:17" x14ac:dyDescent="0.3">
      <c r="A9755">
        <v>6582</v>
      </c>
      <c r="B9755">
        <v>20200410</v>
      </c>
      <c r="C9755">
        <v>-2.5316000000000001</v>
      </c>
      <c r="E9755">
        <v>0</v>
      </c>
      <c r="F9755">
        <v>240883</v>
      </c>
      <c r="G9755">
        <v>0.23909953122243549</v>
      </c>
      <c r="H9755">
        <v>-0.24504541214852721</v>
      </c>
      <c r="I9755">
        <v>36.75084633387992</v>
      </c>
      <c r="J9755">
        <v>3.6892224234109497E-2</v>
      </c>
      <c r="K9755">
        <v>0.38790000000000002</v>
      </c>
      <c r="L9755">
        <v>-0.48649999999999999</v>
      </c>
      <c r="M9755">
        <v>0.2651</v>
      </c>
      <c r="N9755">
        <v>0.39579999999999999</v>
      </c>
      <c r="O9755">
        <v>0</v>
      </c>
      <c r="P9755" t="s">
        <v>16</v>
      </c>
      <c r="Q9755" t="s">
        <v>25</v>
      </c>
    </row>
    <row r="9756" spans="1:17" x14ac:dyDescent="0.3">
      <c r="A9756">
        <v>6582</v>
      </c>
      <c r="B9756">
        <v>20200413</v>
      </c>
      <c r="C9756">
        <v>-0.3896</v>
      </c>
      <c r="E9756">
        <v>0</v>
      </c>
      <c r="F9756">
        <v>238615</v>
      </c>
      <c r="G9756">
        <v>0.2365122197049867</v>
      </c>
      <c r="H9756">
        <v>-0.24504541214852721</v>
      </c>
      <c r="I9756">
        <v>36.703383267416953</v>
      </c>
      <c r="J9756">
        <v>3.6812706504313147E-2</v>
      </c>
      <c r="K9756">
        <v>-0.57210000000000005</v>
      </c>
      <c r="L9756">
        <v>0.26329999999999998</v>
      </c>
      <c r="M9756">
        <v>-0.7208</v>
      </c>
      <c r="N9756">
        <v>-3.4000000000000002E-2</v>
      </c>
      <c r="O9756">
        <v>0</v>
      </c>
      <c r="P9756" t="s">
        <v>16</v>
      </c>
      <c r="Q9756" t="s">
        <v>25</v>
      </c>
    </row>
    <row r="9757" spans="1:17" x14ac:dyDescent="0.3">
      <c r="A9757">
        <v>6582</v>
      </c>
      <c r="B9757">
        <v>20200414</v>
      </c>
      <c r="C9757">
        <v>-0.3911</v>
      </c>
      <c r="E9757">
        <v>0</v>
      </c>
      <c r="F9757">
        <v>244308</v>
      </c>
      <c r="G9757">
        <v>0.2412017775909624</v>
      </c>
      <c r="H9757">
        <v>-0.24504541214852721</v>
      </c>
      <c r="I9757">
        <v>37.552925344110307</v>
      </c>
      <c r="J9757">
        <v>3.6971577566735012E-2</v>
      </c>
      <c r="K9757">
        <v>2.3102</v>
      </c>
      <c r="L9757">
        <v>0.26669999999999999</v>
      </c>
      <c r="M9757">
        <v>1.4085000000000001</v>
      </c>
      <c r="N9757">
        <v>7.7399999999999997E-2</v>
      </c>
      <c r="O9757">
        <v>0</v>
      </c>
      <c r="P9757" t="s">
        <v>16</v>
      </c>
      <c r="Q9757" t="s">
        <v>25</v>
      </c>
    </row>
    <row r="9758" spans="1:17" x14ac:dyDescent="0.3">
      <c r="A9758">
        <v>6582</v>
      </c>
      <c r="B9758">
        <v>20200415</v>
      </c>
      <c r="C9758">
        <v>0</v>
      </c>
      <c r="E9758">
        <v>0</v>
      </c>
      <c r="F9758">
        <v>244873</v>
      </c>
      <c r="G9758">
        <v>0.24076572239223881</v>
      </c>
      <c r="H9758">
        <v>-0.24504541214852721</v>
      </c>
      <c r="I9758">
        <v>37.573010252243947</v>
      </c>
      <c r="J9758">
        <v>3.6990811925051333E-2</v>
      </c>
      <c r="K9758">
        <v>1.1084000000000001</v>
      </c>
      <c r="L9758">
        <v>-0.62709999999999999</v>
      </c>
      <c r="M9758">
        <v>0.99380000000000002</v>
      </c>
      <c r="N9758">
        <v>0.1188</v>
      </c>
      <c r="O9758">
        <v>0</v>
      </c>
      <c r="P9758" t="s">
        <v>16</v>
      </c>
      <c r="Q9758" t="s">
        <v>25</v>
      </c>
    </row>
    <row r="9759" spans="1:17" x14ac:dyDescent="0.3">
      <c r="A9759">
        <v>6582</v>
      </c>
      <c r="B9759">
        <v>20200416</v>
      </c>
      <c r="C9759">
        <v>0.52359999999999995</v>
      </c>
      <c r="E9759">
        <v>0</v>
      </c>
      <c r="F9759">
        <v>241233</v>
      </c>
      <c r="G9759">
        <v>0.24024300634247231</v>
      </c>
      <c r="H9759">
        <v>-0.24504541214852721</v>
      </c>
      <c r="I9759">
        <v>37.67113751805536</v>
      </c>
      <c r="J9759">
        <v>3.6894602363814671E-2</v>
      </c>
      <c r="K9759">
        <v>-0.68789999999999996</v>
      </c>
      <c r="L9759">
        <v>0.1095</v>
      </c>
      <c r="M9759">
        <v>0.2387</v>
      </c>
      <c r="N9759">
        <v>0.12870000000000001</v>
      </c>
      <c r="O9759">
        <v>0</v>
      </c>
      <c r="P9759" t="s">
        <v>16</v>
      </c>
      <c r="Q9759" t="s">
        <v>25</v>
      </c>
    </row>
    <row r="9760" spans="1:17" x14ac:dyDescent="0.3">
      <c r="A9760">
        <v>6582</v>
      </c>
      <c r="B9760">
        <v>20200417</v>
      </c>
      <c r="C9760">
        <v>1.5625</v>
      </c>
      <c r="E9760">
        <v>0</v>
      </c>
      <c r="F9760">
        <v>241270</v>
      </c>
      <c r="G9760">
        <v>0.2424140128507784</v>
      </c>
      <c r="H9760">
        <v>-0.24504541214852721</v>
      </c>
      <c r="I9760">
        <v>37.686120418155298</v>
      </c>
      <c r="J9760">
        <v>3.7069426587093959E-2</v>
      </c>
      <c r="K9760">
        <v>2.1436000000000002</v>
      </c>
      <c r="L9760">
        <v>1.5587</v>
      </c>
      <c r="M9760">
        <v>-0.37909999999999999</v>
      </c>
      <c r="N9760">
        <v>-1.2257</v>
      </c>
      <c r="O9760">
        <v>0</v>
      </c>
      <c r="P9760" t="s">
        <v>16</v>
      </c>
      <c r="Q9760" t="s">
        <v>25</v>
      </c>
    </row>
    <row r="9761" spans="1:17" x14ac:dyDescent="0.3">
      <c r="A9761">
        <v>6582</v>
      </c>
      <c r="B9761">
        <v>20200420</v>
      </c>
      <c r="C9761">
        <v>10</v>
      </c>
      <c r="E9761">
        <v>0</v>
      </c>
      <c r="F9761">
        <v>241776</v>
      </c>
      <c r="G9761">
        <v>0.2380333278415239</v>
      </c>
      <c r="H9761">
        <v>-0.24504541214852721</v>
      </c>
      <c r="I9761">
        <v>37.644287118901289</v>
      </c>
      <c r="J9761">
        <v>3.6805319176512287E-2</v>
      </c>
      <c r="K9761">
        <v>-0.1016</v>
      </c>
      <c r="L9761">
        <v>0.2651</v>
      </c>
      <c r="M9761">
        <v>0.30599999999999999</v>
      </c>
      <c r="N9761">
        <v>0.42349999999999999</v>
      </c>
      <c r="O9761">
        <v>0</v>
      </c>
      <c r="P9761" t="s">
        <v>16</v>
      </c>
      <c r="Q9761" t="s">
        <v>25</v>
      </c>
    </row>
    <row r="9762" spans="1:17" x14ac:dyDescent="0.3">
      <c r="A9762">
        <v>6582</v>
      </c>
      <c r="B9762">
        <v>20200421</v>
      </c>
      <c r="C9762">
        <v>5.1281999999999996</v>
      </c>
      <c r="E9762">
        <v>0</v>
      </c>
      <c r="F9762">
        <v>233943</v>
      </c>
      <c r="G9762">
        <v>0.238654506670163</v>
      </c>
      <c r="H9762">
        <v>-0.24504541214852721</v>
      </c>
      <c r="I9762">
        <v>38.478580449745742</v>
      </c>
      <c r="J9762">
        <v>3.675883435273658E-2</v>
      </c>
      <c r="K9762">
        <v>-2.8279000000000001</v>
      </c>
      <c r="L9762">
        <v>0.1464</v>
      </c>
      <c r="M9762">
        <v>-2.2240000000000002</v>
      </c>
      <c r="N9762">
        <v>-0.29909999999999998</v>
      </c>
      <c r="O9762">
        <v>0</v>
      </c>
      <c r="P9762" t="s">
        <v>16</v>
      </c>
      <c r="Q9762" t="s">
        <v>25</v>
      </c>
    </row>
    <row r="9763" spans="1:17" x14ac:dyDescent="0.3">
      <c r="A9763">
        <v>6582</v>
      </c>
      <c r="B9763">
        <v>20200422</v>
      </c>
      <c r="C9763">
        <v>0</v>
      </c>
      <c r="E9763">
        <v>0</v>
      </c>
      <c r="F9763">
        <v>232452</v>
      </c>
      <c r="G9763">
        <v>0.23568704406614599</v>
      </c>
      <c r="H9763">
        <v>-0.24504541214852721</v>
      </c>
      <c r="I9763">
        <v>38.063217392005733</v>
      </c>
      <c r="J9763">
        <v>3.6630381461331782E-2</v>
      </c>
      <c r="K9763">
        <v>0.19550000000000001</v>
      </c>
      <c r="L9763">
        <v>0.22670000000000001</v>
      </c>
      <c r="M9763">
        <v>0.70309999999999995</v>
      </c>
      <c r="N9763">
        <v>0.23710000000000001</v>
      </c>
      <c r="O9763">
        <v>0</v>
      </c>
      <c r="P9763" t="s">
        <v>16</v>
      </c>
      <c r="Q9763" t="s">
        <v>25</v>
      </c>
    </row>
    <row r="9764" spans="1:17" x14ac:dyDescent="0.3">
      <c r="A9764">
        <v>6582</v>
      </c>
      <c r="B9764">
        <v>20200423</v>
      </c>
      <c r="C9764">
        <v>0.88690000000000002</v>
      </c>
      <c r="E9764">
        <v>0</v>
      </c>
      <c r="F9764">
        <v>232366</v>
      </c>
      <c r="G9764">
        <v>0.2311319049099865</v>
      </c>
      <c r="H9764">
        <v>-0.24504541214852721</v>
      </c>
      <c r="I9764">
        <v>38.080241558327153</v>
      </c>
      <c r="J9764">
        <v>3.644737015429296E-2</v>
      </c>
      <c r="K9764">
        <v>0.56559999999999999</v>
      </c>
      <c r="L9764">
        <v>-0.33989999999999998</v>
      </c>
      <c r="M9764">
        <v>8.9700000000000002E-2</v>
      </c>
      <c r="N9764">
        <v>0.4199</v>
      </c>
      <c r="O9764">
        <v>0</v>
      </c>
      <c r="P9764" t="s">
        <v>16</v>
      </c>
      <c r="Q9764" t="s">
        <v>25</v>
      </c>
    </row>
    <row r="9765" spans="1:17" x14ac:dyDescent="0.3">
      <c r="A9765">
        <v>6582</v>
      </c>
      <c r="B9765">
        <v>20200424</v>
      </c>
      <c r="C9765">
        <v>1.2088000000000001</v>
      </c>
      <c r="E9765">
        <v>0</v>
      </c>
      <c r="F9765">
        <v>231407</v>
      </c>
      <c r="G9765">
        <v>0.22987642530022159</v>
      </c>
      <c r="H9765">
        <v>-0.24504541214852721</v>
      </c>
      <c r="I9765">
        <v>38.079486545229969</v>
      </c>
      <c r="J9765">
        <v>3.6396045626454293E-2</v>
      </c>
      <c r="K9765">
        <v>-0.1724</v>
      </c>
      <c r="L9765">
        <v>9.1000000000000004E-3</v>
      </c>
      <c r="M9765">
        <v>-7.0599999999999996E-2</v>
      </c>
      <c r="N9765">
        <v>0.29039999999999999</v>
      </c>
      <c r="O9765">
        <v>0</v>
      </c>
      <c r="P9765" t="s">
        <v>16</v>
      </c>
      <c r="Q9765" t="s">
        <v>25</v>
      </c>
    </row>
    <row r="9766" spans="1:17" x14ac:dyDescent="0.3">
      <c r="A9766">
        <v>6582</v>
      </c>
      <c r="B9766">
        <v>20200427</v>
      </c>
      <c r="C9766">
        <v>-2.823</v>
      </c>
      <c r="E9766">
        <v>0</v>
      </c>
      <c r="F9766">
        <v>241479</v>
      </c>
      <c r="G9766">
        <v>0.238478851841708</v>
      </c>
      <c r="H9766">
        <v>-0.24504541214852721</v>
      </c>
      <c r="I9766">
        <v>39.956139530174497</v>
      </c>
      <c r="J9766">
        <v>3.679945584248414E-2</v>
      </c>
      <c r="K9766">
        <v>2.1223000000000001</v>
      </c>
      <c r="L9766">
        <v>0.1047</v>
      </c>
      <c r="M9766">
        <v>1.879</v>
      </c>
      <c r="N9766">
        <v>0.36909999999999998</v>
      </c>
      <c r="O9766">
        <v>0</v>
      </c>
      <c r="P9766" t="s">
        <v>16</v>
      </c>
      <c r="Q9766" t="s">
        <v>25</v>
      </c>
    </row>
    <row r="9767" spans="1:17" x14ac:dyDescent="0.3">
      <c r="A9767">
        <v>6582</v>
      </c>
      <c r="B9767">
        <v>20200428</v>
      </c>
      <c r="C9767">
        <v>2.9049999999999998</v>
      </c>
      <c r="E9767">
        <v>0</v>
      </c>
      <c r="F9767">
        <v>249502</v>
      </c>
      <c r="G9767">
        <v>0.2445760769490388</v>
      </c>
      <c r="H9767">
        <v>-0.24504541214852721</v>
      </c>
      <c r="I9767">
        <v>39.522310982324683</v>
      </c>
      <c r="J9767">
        <v>3.7156429953112878E-2</v>
      </c>
      <c r="K9767">
        <v>0.4451</v>
      </c>
      <c r="L9767">
        <v>0.32169999999999999</v>
      </c>
      <c r="M9767">
        <v>0.64459999999999995</v>
      </c>
      <c r="N9767">
        <v>-9.1399999999999995E-2</v>
      </c>
      <c r="O9767">
        <v>0</v>
      </c>
      <c r="P9767" t="s">
        <v>16</v>
      </c>
      <c r="Q9767" t="s">
        <v>25</v>
      </c>
    </row>
    <row r="9768" spans="1:17" x14ac:dyDescent="0.3">
      <c r="A9768">
        <v>6582</v>
      </c>
      <c r="B9768">
        <v>20200429</v>
      </c>
      <c r="C9768">
        <v>-1.9543999999999999</v>
      </c>
      <c r="E9768">
        <v>0</v>
      </c>
      <c r="F9768">
        <v>250786</v>
      </c>
      <c r="G9768">
        <v>0.24252652346181469</v>
      </c>
      <c r="H9768">
        <v>-0.24504541214852721</v>
      </c>
      <c r="I9768">
        <v>39.348561421278013</v>
      </c>
      <c r="J9768">
        <v>3.705442753958501E-2</v>
      </c>
      <c r="K9768">
        <v>1.4715</v>
      </c>
      <c r="L9768">
        <v>-0.623</v>
      </c>
      <c r="M9768">
        <v>0.42249999999999999</v>
      </c>
      <c r="N9768">
        <v>-0.1026</v>
      </c>
      <c r="O9768">
        <v>0</v>
      </c>
      <c r="P9768" t="s">
        <v>16</v>
      </c>
      <c r="Q9768" t="s">
        <v>25</v>
      </c>
    </row>
    <row r="9769" spans="1:17" x14ac:dyDescent="0.3">
      <c r="A9769">
        <v>6582</v>
      </c>
      <c r="B9769">
        <v>20200430</v>
      </c>
      <c r="C9769">
        <v>-1.4396</v>
      </c>
      <c r="E9769">
        <v>0</v>
      </c>
      <c r="F9769">
        <v>251048</v>
      </c>
      <c r="G9769">
        <v>0.2424448815977526</v>
      </c>
      <c r="H9769">
        <v>-0.24504541214852721</v>
      </c>
      <c r="I9769">
        <v>37.263735542013102</v>
      </c>
      <c r="J9769">
        <v>3.7093724265528483E-2</v>
      </c>
      <c r="K9769">
        <v>2.0127000000000002</v>
      </c>
      <c r="L9769">
        <v>-0.89510000000000001</v>
      </c>
      <c r="M9769">
        <v>0.55730000000000002</v>
      </c>
      <c r="N9769">
        <v>-0.39950000000000002</v>
      </c>
      <c r="O9769">
        <v>0</v>
      </c>
      <c r="P9769" t="s">
        <v>16</v>
      </c>
      <c r="Q9769" t="s">
        <v>25</v>
      </c>
    </row>
    <row r="9770" spans="1:17" x14ac:dyDescent="0.3">
      <c r="A9770">
        <v>6582</v>
      </c>
      <c r="B9770">
        <v>20200504</v>
      </c>
      <c r="C9770">
        <v>0.1124</v>
      </c>
      <c r="E9770">
        <v>0</v>
      </c>
      <c r="F9770">
        <v>248846</v>
      </c>
      <c r="G9770">
        <v>0.24136581165781321</v>
      </c>
      <c r="H9770">
        <v>-0.24504541214852721</v>
      </c>
      <c r="I9770">
        <v>37.391264954576862</v>
      </c>
      <c r="J9770">
        <v>3.6965873857996018E-2</v>
      </c>
      <c r="K9770">
        <v>-2.4802</v>
      </c>
      <c r="L9770">
        <v>0.59150000000000003</v>
      </c>
      <c r="M9770">
        <v>-0.2233</v>
      </c>
      <c r="N9770">
        <v>0.3785</v>
      </c>
      <c r="O9770">
        <v>0</v>
      </c>
      <c r="P9770" t="s">
        <v>16</v>
      </c>
      <c r="Q9770" t="s">
        <v>25</v>
      </c>
    </row>
    <row r="9771" spans="1:17" x14ac:dyDescent="0.3">
      <c r="A9771">
        <v>6582</v>
      </c>
      <c r="B9771">
        <v>20200505</v>
      </c>
      <c r="C9771">
        <v>0.11219999999999999</v>
      </c>
      <c r="E9771">
        <v>0</v>
      </c>
      <c r="F9771">
        <v>253079</v>
      </c>
      <c r="G9771">
        <v>0.23987331978105711</v>
      </c>
      <c r="H9771">
        <v>-0.24504541214852721</v>
      </c>
      <c r="I9771">
        <v>28.86058467319647</v>
      </c>
      <c r="J9771">
        <v>3.6879739731407769E-2</v>
      </c>
      <c r="K9771">
        <v>0.51229999999999998</v>
      </c>
      <c r="L9771">
        <v>0.17660000000000001</v>
      </c>
      <c r="M9771">
        <v>-0.31780000000000003</v>
      </c>
      <c r="N9771">
        <v>0.6502</v>
      </c>
      <c r="O9771">
        <v>0</v>
      </c>
      <c r="P9771" t="s">
        <v>16</v>
      </c>
      <c r="Q9771" t="s">
        <v>25</v>
      </c>
    </row>
    <row r="9772" spans="1:17" x14ac:dyDescent="0.3">
      <c r="A9772">
        <v>6582</v>
      </c>
      <c r="B9772">
        <v>20200506</v>
      </c>
      <c r="C9772">
        <v>8.7444000000000006</v>
      </c>
      <c r="E9772">
        <v>0</v>
      </c>
      <c r="F9772">
        <v>252740</v>
      </c>
      <c r="G9772">
        <v>0.2391470469333089</v>
      </c>
      <c r="H9772">
        <v>-0.24504541214852721</v>
      </c>
      <c r="I9772">
        <v>27.670387630122939</v>
      </c>
      <c r="J9772">
        <v>3.6797703072670697E-2</v>
      </c>
      <c r="K9772">
        <v>-1.4500000000000001E-2</v>
      </c>
      <c r="L9772">
        <v>0.28820000000000001</v>
      </c>
      <c r="M9772">
        <v>-0.18149999999999999</v>
      </c>
      <c r="N9772">
        <v>-0.24579999999999999</v>
      </c>
      <c r="O9772">
        <v>0</v>
      </c>
      <c r="P9772" t="s">
        <v>16</v>
      </c>
      <c r="Q9772" t="s">
        <v>25</v>
      </c>
    </row>
    <row r="9773" spans="1:17" x14ac:dyDescent="0.3">
      <c r="A9773">
        <v>6582</v>
      </c>
      <c r="B9773">
        <v>20200507</v>
      </c>
      <c r="C9773">
        <v>9.7937999999999992</v>
      </c>
      <c r="E9773">
        <v>0</v>
      </c>
      <c r="F9773">
        <v>255071</v>
      </c>
      <c r="G9773">
        <v>0.23260006766647989</v>
      </c>
      <c r="H9773">
        <v>-0.24504541214852721</v>
      </c>
      <c r="I9773">
        <v>26.083591109509861</v>
      </c>
      <c r="J9773">
        <v>3.6399988063486363E-2</v>
      </c>
      <c r="K9773">
        <v>0.61609999999999998</v>
      </c>
      <c r="L9773">
        <v>0.32129999999999997</v>
      </c>
      <c r="M9773">
        <v>-1.0907</v>
      </c>
      <c r="N9773">
        <v>0.24030000000000001</v>
      </c>
      <c r="O9773">
        <v>0</v>
      </c>
      <c r="P9773" t="s">
        <v>16</v>
      </c>
      <c r="Q9773" t="s">
        <v>25</v>
      </c>
    </row>
    <row r="9774" spans="1:17" x14ac:dyDescent="0.3">
      <c r="A9774">
        <v>6582</v>
      </c>
      <c r="B9774">
        <v>20200508</v>
      </c>
      <c r="C9774">
        <v>9.8591999999999995</v>
      </c>
      <c r="E9774">
        <v>0</v>
      </c>
      <c r="F9774">
        <v>256431</v>
      </c>
      <c r="G9774">
        <v>0.2276777138502416</v>
      </c>
      <c r="H9774">
        <v>-0.24504541214852721</v>
      </c>
      <c r="I9774">
        <v>25.78039414530441</v>
      </c>
      <c r="J9774">
        <v>3.6113092788779153E-2</v>
      </c>
      <c r="K9774">
        <v>0.53900000000000003</v>
      </c>
      <c r="L9774">
        <v>-9.1499999999999998E-2</v>
      </c>
      <c r="M9774">
        <v>1.2190000000000001</v>
      </c>
      <c r="N9774">
        <v>-1.1003000000000001</v>
      </c>
      <c r="O9774">
        <v>0</v>
      </c>
      <c r="P9774" t="s">
        <v>16</v>
      </c>
      <c r="Q9774" t="s">
        <v>25</v>
      </c>
    </row>
    <row r="9775" spans="1:17" x14ac:dyDescent="0.3">
      <c r="A9775">
        <v>6582</v>
      </c>
      <c r="B9775">
        <v>20200511</v>
      </c>
      <c r="C9775">
        <v>-9.8291000000000004</v>
      </c>
      <c r="E9775">
        <v>0</v>
      </c>
      <c r="F9775">
        <v>255431</v>
      </c>
      <c r="G9775">
        <v>0.22945295022838619</v>
      </c>
      <c r="H9775">
        <v>-0.24504541214852721</v>
      </c>
      <c r="I9775">
        <v>25.162879621271589</v>
      </c>
      <c r="J9775">
        <v>3.6313831252891109E-2</v>
      </c>
      <c r="K9775">
        <v>0.98640000000000005</v>
      </c>
      <c r="L9775">
        <v>-0.82350000000000001</v>
      </c>
      <c r="M9775">
        <v>0.40039999999999998</v>
      </c>
      <c r="N9775">
        <v>-0.41789999999999999</v>
      </c>
      <c r="O9775">
        <v>0</v>
      </c>
      <c r="P9775" t="s">
        <v>16</v>
      </c>
      <c r="Q9775" t="s">
        <v>25</v>
      </c>
    </row>
    <row r="9776" spans="1:17" x14ac:dyDescent="0.3">
      <c r="A9776">
        <v>6582</v>
      </c>
      <c r="B9776">
        <v>20200512</v>
      </c>
      <c r="C9776">
        <v>-4.2653999999999996</v>
      </c>
      <c r="E9776">
        <v>0</v>
      </c>
      <c r="F9776">
        <v>251344</v>
      </c>
      <c r="G9776">
        <v>0.2297703451775118</v>
      </c>
      <c r="H9776">
        <v>-0.24504541214852721</v>
      </c>
      <c r="I9776">
        <v>25.452793891432432</v>
      </c>
      <c r="J9776">
        <v>3.6306313304111937E-2</v>
      </c>
      <c r="K9776">
        <v>-1.2081999999999999</v>
      </c>
      <c r="L9776">
        <v>3.3799999999999997E-2</v>
      </c>
      <c r="M9776">
        <v>5.3E-3</v>
      </c>
      <c r="N9776">
        <v>0.4456</v>
      </c>
      <c r="O9776">
        <v>0</v>
      </c>
      <c r="P9776" t="s">
        <v>16</v>
      </c>
      <c r="Q9776" t="s">
        <v>25</v>
      </c>
    </row>
    <row r="9777" spans="1:17" x14ac:dyDescent="0.3">
      <c r="A9777">
        <v>6582</v>
      </c>
      <c r="B9777">
        <v>20200513</v>
      </c>
      <c r="C9777">
        <v>9.9009999999999998</v>
      </c>
      <c r="E9777">
        <v>0</v>
      </c>
      <c r="F9777">
        <v>252069</v>
      </c>
      <c r="G9777">
        <v>0.2258390051105249</v>
      </c>
      <c r="H9777">
        <v>-0.24504541214852721</v>
      </c>
      <c r="I9777">
        <v>25.4201184677875</v>
      </c>
      <c r="J9777">
        <v>3.605816741518706E-2</v>
      </c>
      <c r="K9777">
        <v>0.5494</v>
      </c>
      <c r="L9777">
        <v>0.61299999999999999</v>
      </c>
      <c r="M9777">
        <v>-0.15049999999999999</v>
      </c>
      <c r="N9777">
        <v>0.2797</v>
      </c>
      <c r="O9777">
        <v>0</v>
      </c>
      <c r="P9777" t="s">
        <v>16</v>
      </c>
      <c r="Q9777" t="s">
        <v>25</v>
      </c>
    </row>
    <row r="9778" spans="1:17" x14ac:dyDescent="0.3">
      <c r="A9778">
        <v>6582</v>
      </c>
      <c r="B9778">
        <v>20200514</v>
      </c>
      <c r="C9778">
        <v>-2.7027000000000001</v>
      </c>
      <c r="E9778">
        <v>0</v>
      </c>
      <c r="F9778">
        <v>244299</v>
      </c>
      <c r="G9778">
        <v>0.22547580119815699</v>
      </c>
      <c r="H9778">
        <v>-0.24504541214852721</v>
      </c>
      <c r="I9778">
        <v>27.22335623302914</v>
      </c>
      <c r="J9778">
        <v>3.6048711063366538E-2</v>
      </c>
      <c r="K9778">
        <v>-1.4258</v>
      </c>
      <c r="L9778">
        <v>0.81630000000000003</v>
      </c>
      <c r="M9778">
        <v>1.8236000000000001</v>
      </c>
      <c r="N9778">
        <v>0.29680000000000001</v>
      </c>
      <c r="O9778">
        <v>0</v>
      </c>
      <c r="P9778" t="s">
        <v>16</v>
      </c>
      <c r="Q9778" t="s">
        <v>25</v>
      </c>
    </row>
    <row r="9779" spans="1:17" x14ac:dyDescent="0.3">
      <c r="A9779">
        <v>6582</v>
      </c>
      <c r="B9779">
        <v>20200515</v>
      </c>
      <c r="C9779">
        <v>-0.46300000000000002</v>
      </c>
      <c r="E9779">
        <v>0</v>
      </c>
      <c r="F9779">
        <v>245760</v>
      </c>
      <c r="G9779">
        <v>0.22230484286944069</v>
      </c>
      <c r="H9779">
        <v>-0.24504541214852721</v>
      </c>
      <c r="I9779">
        <v>27.132836268943919</v>
      </c>
      <c r="J9779">
        <v>3.6092723422160487E-2</v>
      </c>
      <c r="K9779">
        <v>0.30170000000000002</v>
      </c>
      <c r="L9779">
        <v>0.94020000000000004</v>
      </c>
      <c r="M9779">
        <v>-2.5999999999999999E-3</v>
      </c>
      <c r="N9779">
        <v>-0.63700000000000001</v>
      </c>
      <c r="O9779">
        <v>0</v>
      </c>
      <c r="P9779" t="s">
        <v>16</v>
      </c>
      <c r="Q9779" t="s">
        <v>25</v>
      </c>
    </row>
    <row r="9780" spans="1:17" x14ac:dyDescent="0.3">
      <c r="A9780">
        <v>6582</v>
      </c>
      <c r="B9780">
        <v>20200518</v>
      </c>
      <c r="C9780">
        <v>5.1162999999999998</v>
      </c>
      <c r="E9780">
        <v>0</v>
      </c>
      <c r="F9780">
        <v>250243</v>
      </c>
      <c r="G9780">
        <v>0.2213207953534865</v>
      </c>
      <c r="H9780">
        <v>-0.24504541214852721</v>
      </c>
      <c r="I9780">
        <v>27.272687648650869</v>
      </c>
      <c r="J9780">
        <v>3.6121855266930049E-2</v>
      </c>
      <c r="K9780">
        <v>-0.69379999999999997</v>
      </c>
      <c r="L9780">
        <v>-1.0356000000000001</v>
      </c>
      <c r="M9780">
        <v>-0.25219999999999998</v>
      </c>
      <c r="N9780">
        <v>1.2345999999999999</v>
      </c>
      <c r="O9780">
        <v>0</v>
      </c>
      <c r="P9780" t="s">
        <v>16</v>
      </c>
      <c r="Q9780" t="s">
        <v>25</v>
      </c>
    </row>
    <row r="9781" spans="1:17" x14ac:dyDescent="0.3">
      <c r="A9781">
        <v>6582</v>
      </c>
      <c r="B9781">
        <v>20200519</v>
      </c>
      <c r="C9781">
        <v>-3.9823</v>
      </c>
      <c r="E9781">
        <v>0</v>
      </c>
      <c r="F9781">
        <v>253235</v>
      </c>
      <c r="G9781">
        <v>0.22715099757010879</v>
      </c>
      <c r="H9781">
        <v>-0.24504541214852721</v>
      </c>
      <c r="I9781">
        <v>27.203093775062861</v>
      </c>
      <c r="J9781">
        <v>3.6368550360394797E-2</v>
      </c>
      <c r="K9781">
        <v>1.1068</v>
      </c>
      <c r="L9781">
        <v>-0.61880000000000002</v>
      </c>
      <c r="M9781">
        <v>-0.80810000000000004</v>
      </c>
      <c r="N9781">
        <v>0.42149999999999999</v>
      </c>
      <c r="O9781">
        <v>0</v>
      </c>
      <c r="P9781" t="s">
        <v>16</v>
      </c>
      <c r="Q9781" t="s">
        <v>25</v>
      </c>
    </row>
    <row r="9782" spans="1:17" x14ac:dyDescent="0.3">
      <c r="A9782">
        <v>6582</v>
      </c>
      <c r="B9782">
        <v>20200520</v>
      </c>
      <c r="C9782">
        <v>-0.46079999999999999</v>
      </c>
      <c r="E9782">
        <v>0</v>
      </c>
      <c r="F9782">
        <v>254746</v>
      </c>
      <c r="G9782">
        <v>0.22927736685958311</v>
      </c>
      <c r="H9782">
        <v>-0.24504541214852721</v>
      </c>
      <c r="I9782">
        <v>26.531429111354932</v>
      </c>
      <c r="J9782">
        <v>3.6392639971209222E-2</v>
      </c>
      <c r="K9782">
        <v>0.43480000000000002</v>
      </c>
      <c r="L9782">
        <v>0.28720000000000001</v>
      </c>
      <c r="M9782">
        <v>-0.71930000000000005</v>
      </c>
      <c r="N9782">
        <v>0.34229999999999999</v>
      </c>
      <c r="O9782">
        <v>0</v>
      </c>
      <c r="P9782" t="s">
        <v>16</v>
      </c>
      <c r="Q9782" t="s">
        <v>25</v>
      </c>
    </row>
    <row r="9783" spans="1:17" x14ac:dyDescent="0.3">
      <c r="A9783">
        <v>6582</v>
      </c>
      <c r="B9783">
        <v>20200521</v>
      </c>
      <c r="C9783">
        <v>5.0926</v>
      </c>
      <c r="E9783">
        <v>0</v>
      </c>
      <c r="F9783">
        <v>256762</v>
      </c>
      <c r="G9783">
        <v>0.22781418942169279</v>
      </c>
      <c r="H9783">
        <v>-0.24504541214852721</v>
      </c>
      <c r="I9783">
        <v>25.44330633270534</v>
      </c>
      <c r="J9783">
        <v>3.6308808403263761E-2</v>
      </c>
      <c r="K9783">
        <v>0.92520000000000002</v>
      </c>
      <c r="L9783">
        <v>4.7800000000000002E-2</v>
      </c>
      <c r="M9783">
        <v>-0.98</v>
      </c>
      <c r="N9783">
        <v>-7.4999999999999997E-2</v>
      </c>
      <c r="O9783">
        <v>0</v>
      </c>
      <c r="P9783" t="s">
        <v>16</v>
      </c>
      <c r="Q9783" t="s">
        <v>25</v>
      </c>
    </row>
    <row r="9784" spans="1:17" x14ac:dyDescent="0.3">
      <c r="A9784">
        <v>6582</v>
      </c>
      <c r="B9784">
        <v>20200522</v>
      </c>
      <c r="C9784">
        <v>1.3216000000000001</v>
      </c>
      <c r="E9784">
        <v>0</v>
      </c>
      <c r="F9784">
        <v>250829</v>
      </c>
      <c r="G9784">
        <v>0.22352696669454389</v>
      </c>
      <c r="H9784">
        <v>-0.24504541214852721</v>
      </c>
      <c r="I9784">
        <v>26.49253476734177</v>
      </c>
      <c r="J9784">
        <v>3.614438540269873E-2</v>
      </c>
      <c r="K9784">
        <v>-1.7905</v>
      </c>
      <c r="L9784">
        <v>0.39419999999999999</v>
      </c>
      <c r="M9784">
        <v>0.84609999999999996</v>
      </c>
      <c r="N9784">
        <v>0.55930000000000002</v>
      </c>
      <c r="O9784">
        <v>0</v>
      </c>
      <c r="P9784" t="s">
        <v>16</v>
      </c>
      <c r="Q9784" t="s">
        <v>25</v>
      </c>
    </row>
    <row r="9785" spans="1:17" x14ac:dyDescent="0.3">
      <c r="A9785">
        <v>6582</v>
      </c>
      <c r="B9785">
        <v>20200525</v>
      </c>
      <c r="C9785">
        <v>0.43480000000000002</v>
      </c>
      <c r="E9785">
        <v>0</v>
      </c>
      <c r="F9785">
        <v>252202</v>
      </c>
      <c r="G9785">
        <v>0.22180021333372729</v>
      </c>
      <c r="H9785">
        <v>-0.24504541214852721</v>
      </c>
      <c r="I9785">
        <v>25.80271659981851</v>
      </c>
      <c r="J9785">
        <v>3.5943829814472222E-2</v>
      </c>
      <c r="K9785">
        <v>0.55800000000000005</v>
      </c>
      <c r="L9785">
        <v>0.50029999999999997</v>
      </c>
      <c r="M9785">
        <v>-0.88129999999999997</v>
      </c>
      <c r="N9785">
        <v>0.48699999999999999</v>
      </c>
      <c r="O9785">
        <v>0</v>
      </c>
      <c r="P9785" t="s">
        <v>16</v>
      </c>
      <c r="Q9785" t="s">
        <v>25</v>
      </c>
    </row>
    <row r="9786" spans="1:17" x14ac:dyDescent="0.3">
      <c r="A9786">
        <v>6582</v>
      </c>
      <c r="B9786">
        <v>20200526</v>
      </c>
      <c r="C9786">
        <v>-5.6276999999999999</v>
      </c>
      <c r="E9786">
        <v>0</v>
      </c>
      <c r="F9786">
        <v>255834</v>
      </c>
      <c r="G9786">
        <v>0.2293050006696826</v>
      </c>
      <c r="H9786">
        <v>-0.24504541214852721</v>
      </c>
      <c r="I9786">
        <v>25.843956645745209</v>
      </c>
      <c r="J9786">
        <v>3.6348798760080611E-2</v>
      </c>
      <c r="K9786">
        <v>1.1626000000000001</v>
      </c>
      <c r="L9786">
        <v>-0.7117</v>
      </c>
      <c r="M9786">
        <v>0.2838</v>
      </c>
      <c r="N9786">
        <v>3.8E-3</v>
      </c>
      <c r="O9786">
        <v>0</v>
      </c>
      <c r="P9786" t="s">
        <v>16</v>
      </c>
      <c r="Q9786" t="s">
        <v>25</v>
      </c>
    </row>
    <row r="9787" spans="1:17" x14ac:dyDescent="0.3">
      <c r="A9787">
        <v>6582</v>
      </c>
      <c r="B9787">
        <v>20200527</v>
      </c>
      <c r="C9787">
        <v>-6.8807</v>
      </c>
      <c r="E9787">
        <v>0</v>
      </c>
      <c r="F9787">
        <v>256514</v>
      </c>
      <c r="G9787">
        <v>0.2306496562279241</v>
      </c>
      <c r="H9787">
        <v>-0.24504541214852721</v>
      </c>
      <c r="I9787">
        <v>25.07444233100259</v>
      </c>
      <c r="J9787">
        <v>3.639919853387321E-2</v>
      </c>
      <c r="K9787">
        <v>0.1653</v>
      </c>
      <c r="L9787">
        <v>-0.71150000000000002</v>
      </c>
      <c r="M9787">
        <v>-0.11260000000000001</v>
      </c>
      <c r="N9787">
        <v>-0.35970000000000002</v>
      </c>
      <c r="O9787">
        <v>0</v>
      </c>
      <c r="P9787" t="s">
        <v>16</v>
      </c>
      <c r="Q9787" t="s">
        <v>25</v>
      </c>
    </row>
    <row r="9788" spans="1:17" x14ac:dyDescent="0.3">
      <c r="A9788">
        <v>6582</v>
      </c>
      <c r="B9788">
        <v>20200528</v>
      </c>
      <c r="C9788">
        <v>0.98519999999999996</v>
      </c>
      <c r="E9788">
        <v>0</v>
      </c>
      <c r="F9788">
        <v>253670</v>
      </c>
      <c r="G9788">
        <v>0.22950402805932191</v>
      </c>
      <c r="H9788">
        <v>-0.24504541214852721</v>
      </c>
      <c r="I9788">
        <v>25.350167805175129</v>
      </c>
      <c r="J9788">
        <v>3.6399999597407362E-2</v>
      </c>
      <c r="K9788">
        <v>-0.63270000000000004</v>
      </c>
      <c r="L9788">
        <v>0.26910000000000001</v>
      </c>
      <c r="M9788">
        <v>0.26040000000000002</v>
      </c>
      <c r="N9788">
        <v>-0.28489999999999999</v>
      </c>
      <c r="O9788">
        <v>0</v>
      </c>
      <c r="P9788" t="s">
        <v>16</v>
      </c>
      <c r="Q9788" t="s">
        <v>25</v>
      </c>
    </row>
    <row r="9789" spans="1:17" x14ac:dyDescent="0.3">
      <c r="A9789">
        <v>6582</v>
      </c>
      <c r="B9789">
        <v>20200529</v>
      </c>
      <c r="C9789">
        <v>0.48780000000000001</v>
      </c>
      <c r="E9789">
        <v>0</v>
      </c>
      <c r="F9789">
        <v>250524</v>
      </c>
      <c r="G9789">
        <v>0.22603793256124141</v>
      </c>
      <c r="H9789">
        <v>-0.24504541214852721</v>
      </c>
      <c r="I9789">
        <v>25.209679200357289</v>
      </c>
      <c r="J9789">
        <v>3.6221443795900823E-2</v>
      </c>
      <c r="K9789">
        <v>-1.26E-2</v>
      </c>
      <c r="L9789">
        <v>1.0707</v>
      </c>
      <c r="M9789">
        <v>-0.20810000000000001</v>
      </c>
      <c r="N9789">
        <v>0.2346</v>
      </c>
      <c r="O9789">
        <v>0</v>
      </c>
      <c r="P9789" t="s">
        <v>16</v>
      </c>
      <c r="Q9789" t="s">
        <v>25</v>
      </c>
    </row>
    <row r="9790" spans="1:17" x14ac:dyDescent="0.3">
      <c r="A9790">
        <v>6582</v>
      </c>
      <c r="B9790">
        <v>20200601</v>
      </c>
      <c r="C9790">
        <v>0.97089999999999999</v>
      </c>
      <c r="E9790">
        <v>0</v>
      </c>
      <c r="F9790">
        <v>256185</v>
      </c>
      <c r="G9790">
        <v>0.22786118629280461</v>
      </c>
      <c r="H9790">
        <v>-0.24504541214852721</v>
      </c>
      <c r="I9790">
        <v>25.91703946393989</v>
      </c>
      <c r="J9790">
        <v>3.6350472208188857E-2</v>
      </c>
      <c r="K9790">
        <v>1.2528999999999999</v>
      </c>
      <c r="L9790">
        <v>-0.2621</v>
      </c>
      <c r="M9790">
        <v>0.3528</v>
      </c>
      <c r="N9790">
        <v>-0.26779999999999998</v>
      </c>
      <c r="O9790">
        <v>0</v>
      </c>
      <c r="P9790" t="s">
        <v>16</v>
      </c>
      <c r="Q9790" t="s">
        <v>25</v>
      </c>
    </row>
    <row r="9791" spans="1:17" x14ac:dyDescent="0.3">
      <c r="A9791">
        <v>6582</v>
      </c>
      <c r="B9791">
        <v>20200602</v>
      </c>
      <c r="C9791">
        <v>9.1346000000000007</v>
      </c>
      <c r="E9791">
        <v>0</v>
      </c>
      <c r="F9791">
        <v>257204</v>
      </c>
      <c r="G9791">
        <v>0.2268595118781066</v>
      </c>
      <c r="H9791">
        <v>-0.24504541214852721</v>
      </c>
      <c r="I9791">
        <v>25.922243807183911</v>
      </c>
      <c r="J9791">
        <v>3.6308121962434367E-2</v>
      </c>
      <c r="K9791">
        <v>0.43609999999999999</v>
      </c>
      <c r="L9791">
        <v>-0.504</v>
      </c>
      <c r="M9791">
        <v>0.34129999999999999</v>
      </c>
      <c r="N9791">
        <v>0.1555</v>
      </c>
      <c r="O9791">
        <v>0</v>
      </c>
      <c r="P9791" t="s">
        <v>16</v>
      </c>
      <c r="Q9791" t="s">
        <v>25</v>
      </c>
    </row>
    <row r="9792" spans="1:17" x14ac:dyDescent="0.3">
      <c r="A9792">
        <v>6582</v>
      </c>
      <c r="B9792">
        <v>20200603</v>
      </c>
      <c r="C9792">
        <v>-2.6432000000000002</v>
      </c>
      <c r="E9792">
        <v>0</v>
      </c>
      <c r="F9792">
        <v>261412</v>
      </c>
      <c r="G9792">
        <v>0.22913469177506149</v>
      </c>
      <c r="H9792">
        <v>-0.24504541214852721</v>
      </c>
      <c r="I9792">
        <v>24.107824882719871</v>
      </c>
      <c r="J9792">
        <v>3.6483523526694581E-2</v>
      </c>
      <c r="K9792">
        <v>1.7210000000000001</v>
      </c>
      <c r="L9792">
        <v>-0.87190000000000001</v>
      </c>
      <c r="M9792">
        <v>0.34549999999999997</v>
      </c>
      <c r="N9792">
        <v>-4.0599999999999997E-2</v>
      </c>
      <c r="O9792">
        <v>0</v>
      </c>
      <c r="P9792" t="s">
        <v>16</v>
      </c>
      <c r="Q9792" t="s">
        <v>25</v>
      </c>
    </row>
    <row r="9793" spans="1:17" x14ac:dyDescent="0.3">
      <c r="A9793">
        <v>6582</v>
      </c>
      <c r="B9793">
        <v>20200604</v>
      </c>
      <c r="C9793">
        <v>1.3574999999999999</v>
      </c>
      <c r="E9793">
        <v>0</v>
      </c>
      <c r="F9793">
        <v>262316</v>
      </c>
      <c r="G9793">
        <v>0.22936701739581969</v>
      </c>
      <c r="H9793">
        <v>-0.24504541214852721</v>
      </c>
      <c r="I9793">
        <v>23.91116579339614</v>
      </c>
      <c r="J9793">
        <v>3.6472951223974308E-2</v>
      </c>
      <c r="K9793">
        <v>0.64180000000000004</v>
      </c>
      <c r="L9793">
        <v>8.5599999999999996E-2</v>
      </c>
      <c r="M9793">
        <v>0.59230000000000005</v>
      </c>
      <c r="N9793">
        <v>-6.6E-3</v>
      </c>
      <c r="O9793">
        <v>0</v>
      </c>
      <c r="P9793" t="s">
        <v>16</v>
      </c>
      <c r="Q9793" t="s">
        <v>25</v>
      </c>
    </row>
    <row r="9794" spans="1:17" x14ac:dyDescent="0.3">
      <c r="A9794">
        <v>6582</v>
      </c>
      <c r="B9794">
        <v>20200605</v>
      </c>
      <c r="C9794">
        <v>1.3392999999999999</v>
      </c>
      <c r="E9794">
        <v>0</v>
      </c>
      <c r="F9794">
        <v>263922</v>
      </c>
      <c r="G9794">
        <v>0.22765698588500891</v>
      </c>
      <c r="H9794">
        <v>-0.24504541214852721</v>
      </c>
      <c r="I9794">
        <v>23.87577510567781</v>
      </c>
      <c r="J9794">
        <v>3.6437842845563978E-2</v>
      </c>
      <c r="K9794">
        <v>0.754</v>
      </c>
      <c r="L9794">
        <v>-9.7299999999999998E-2</v>
      </c>
      <c r="M9794">
        <v>0.40160000000000001</v>
      </c>
      <c r="N9794">
        <v>0.1013</v>
      </c>
      <c r="O9794">
        <v>0</v>
      </c>
      <c r="P9794" t="s">
        <v>16</v>
      </c>
      <c r="Q9794" t="s">
        <v>25</v>
      </c>
    </row>
    <row r="9795" spans="1:17" x14ac:dyDescent="0.3">
      <c r="A9795">
        <v>6582</v>
      </c>
      <c r="B9795">
        <v>20200608</v>
      </c>
      <c r="C9795">
        <v>-0.88109999999999999</v>
      </c>
      <c r="E9795">
        <v>0</v>
      </c>
      <c r="F9795">
        <v>266463</v>
      </c>
      <c r="G9795">
        <v>0.2289991546568737</v>
      </c>
      <c r="H9795">
        <v>-0.24504541214852721</v>
      </c>
      <c r="I9795">
        <v>23.775037312368969</v>
      </c>
      <c r="J9795">
        <v>3.6342421037834263E-2</v>
      </c>
      <c r="K9795">
        <v>1.1335</v>
      </c>
      <c r="L9795">
        <v>-0.37680000000000002</v>
      </c>
      <c r="M9795">
        <v>0.76090000000000002</v>
      </c>
      <c r="N9795">
        <v>3.8199999999999998E-2</v>
      </c>
      <c r="O9795">
        <v>0</v>
      </c>
      <c r="P9795" t="s">
        <v>16</v>
      </c>
      <c r="Q9795" t="s">
        <v>25</v>
      </c>
    </row>
    <row r="9796" spans="1:17" x14ac:dyDescent="0.3">
      <c r="A9796">
        <v>6582</v>
      </c>
      <c r="B9796">
        <v>20200609</v>
      </c>
      <c r="C9796">
        <v>0</v>
      </c>
      <c r="E9796">
        <v>0</v>
      </c>
      <c r="F9796">
        <v>267328</v>
      </c>
      <c r="G9796">
        <v>0.23021540154154821</v>
      </c>
      <c r="H9796">
        <v>-0.24504541214852721</v>
      </c>
      <c r="I9796">
        <v>20.79656311428112</v>
      </c>
      <c r="J9796">
        <v>3.6325228874862843E-2</v>
      </c>
      <c r="K9796">
        <v>0.23</v>
      </c>
      <c r="L9796">
        <v>-0.215</v>
      </c>
      <c r="M9796">
        <v>1.6999999999999999E-3</v>
      </c>
      <c r="N9796">
        <v>6.54E-2</v>
      </c>
      <c r="O9796">
        <v>0</v>
      </c>
      <c r="P9796" t="s">
        <v>16</v>
      </c>
      <c r="Q9796" t="s">
        <v>25</v>
      </c>
    </row>
    <row r="9797" spans="1:17" x14ac:dyDescent="0.3">
      <c r="A9797">
        <v>6582</v>
      </c>
      <c r="B9797">
        <v>20200610</v>
      </c>
      <c r="C9797">
        <v>-6.6666999999999996</v>
      </c>
      <c r="E9797">
        <v>0</v>
      </c>
      <c r="F9797">
        <v>269391</v>
      </c>
      <c r="G9797">
        <v>0.2337887422355153</v>
      </c>
      <c r="H9797">
        <v>-0.24504541214852721</v>
      </c>
      <c r="I9797">
        <v>18.90296726682908</v>
      </c>
      <c r="J9797">
        <v>3.6367189703231523E-2</v>
      </c>
      <c r="K9797">
        <v>0.71519999999999995</v>
      </c>
      <c r="L9797">
        <v>0.28970000000000001</v>
      </c>
      <c r="M9797">
        <v>0.6502</v>
      </c>
      <c r="N9797">
        <v>-0.313</v>
      </c>
      <c r="O9797">
        <v>0</v>
      </c>
      <c r="P9797" t="s">
        <v>16</v>
      </c>
      <c r="Q9797" t="s">
        <v>25</v>
      </c>
    </row>
    <row r="9798" spans="1:17" x14ac:dyDescent="0.3">
      <c r="A9798">
        <v>6582</v>
      </c>
      <c r="B9798">
        <v>20200611</v>
      </c>
      <c r="C9798">
        <v>-4.2857000000000003</v>
      </c>
      <c r="E9798">
        <v>0</v>
      </c>
      <c r="F9798">
        <v>261542</v>
      </c>
      <c r="G9798">
        <v>0.23167707992328479</v>
      </c>
      <c r="H9798">
        <v>-0.24504541214852721</v>
      </c>
      <c r="I9798">
        <v>20.95835584860103</v>
      </c>
      <c r="J9798">
        <v>3.622680406760246E-2</v>
      </c>
      <c r="K9798">
        <v>-1.5437000000000001</v>
      </c>
      <c r="L9798">
        <v>1.0385</v>
      </c>
      <c r="M9798">
        <v>-0.10630000000000001</v>
      </c>
      <c r="N9798">
        <v>-0.17230000000000001</v>
      </c>
      <c r="O9798">
        <v>0</v>
      </c>
      <c r="P9798" t="s">
        <v>16</v>
      </c>
      <c r="Q9798" t="s">
        <v>25</v>
      </c>
    </row>
    <row r="9799" spans="1:17" x14ac:dyDescent="0.3">
      <c r="A9799">
        <v>6582</v>
      </c>
      <c r="B9799">
        <v>20200612</v>
      </c>
      <c r="C9799">
        <v>1.4924999999999999</v>
      </c>
      <c r="E9799">
        <v>0</v>
      </c>
      <c r="F9799">
        <v>259578</v>
      </c>
      <c r="G9799">
        <v>0.231993802924992</v>
      </c>
      <c r="H9799">
        <v>-0.24504541214852721</v>
      </c>
      <c r="I9799">
        <v>21.107079480839921</v>
      </c>
      <c r="J9799">
        <v>3.6169555424028173E-2</v>
      </c>
      <c r="K9799">
        <v>-0.91090000000000004</v>
      </c>
      <c r="L9799">
        <v>0.62939999999999996</v>
      </c>
      <c r="M9799">
        <v>-0.91749999999999998</v>
      </c>
      <c r="N9799">
        <v>0.52659999999999996</v>
      </c>
      <c r="O9799">
        <v>0</v>
      </c>
      <c r="P9799" t="s">
        <v>16</v>
      </c>
      <c r="Q9799" t="s">
        <v>25</v>
      </c>
    </row>
    <row r="9800" spans="1:17" x14ac:dyDescent="0.3">
      <c r="A9800">
        <v>6582</v>
      </c>
      <c r="B9800">
        <v>20200615</v>
      </c>
      <c r="C9800">
        <v>1.4705999999999999</v>
      </c>
      <c r="E9800">
        <v>0</v>
      </c>
      <c r="F9800">
        <v>260879</v>
      </c>
      <c r="G9800">
        <v>0.22869009498580201</v>
      </c>
      <c r="H9800">
        <v>-0.24504541214852721</v>
      </c>
      <c r="I9800">
        <v>20.916220936261979</v>
      </c>
      <c r="J9800">
        <v>3.5909007519708221E-2</v>
      </c>
      <c r="K9800">
        <v>-1.071</v>
      </c>
      <c r="L9800">
        <v>8.9499999999999996E-2</v>
      </c>
      <c r="M9800">
        <v>-0.60570000000000002</v>
      </c>
      <c r="N9800">
        <v>0.69830000000000003</v>
      </c>
      <c r="O9800">
        <v>0</v>
      </c>
      <c r="P9800" t="s">
        <v>16</v>
      </c>
      <c r="Q9800" t="s">
        <v>25</v>
      </c>
    </row>
    <row r="9801" spans="1:17" x14ac:dyDescent="0.3">
      <c r="A9801">
        <v>6582</v>
      </c>
      <c r="B9801">
        <v>20200616</v>
      </c>
      <c r="C9801">
        <v>0</v>
      </c>
      <c r="E9801">
        <v>0</v>
      </c>
      <c r="F9801">
        <v>263945</v>
      </c>
      <c r="G9801">
        <v>0.2248572538374978</v>
      </c>
      <c r="H9801">
        <v>-0.24504541214852721</v>
      </c>
      <c r="I9801">
        <v>20.63931393895599</v>
      </c>
      <c r="J9801">
        <v>3.5717299528844573E-2</v>
      </c>
      <c r="K9801">
        <v>1.8253999999999999</v>
      </c>
      <c r="L9801">
        <v>-7.2300000000000003E-2</v>
      </c>
      <c r="M9801">
        <v>-0.42380000000000001</v>
      </c>
      <c r="N9801">
        <v>-4.48E-2</v>
      </c>
      <c r="O9801">
        <v>0</v>
      </c>
      <c r="P9801" t="s">
        <v>16</v>
      </c>
      <c r="Q9801" t="s">
        <v>25</v>
      </c>
    </row>
    <row r="9802" spans="1:17" x14ac:dyDescent="0.3">
      <c r="A9802">
        <v>6582</v>
      </c>
      <c r="B9802">
        <v>20200617</v>
      </c>
      <c r="C9802">
        <v>2.8986000000000001</v>
      </c>
      <c r="E9802">
        <v>0</v>
      </c>
      <c r="F9802">
        <v>271351</v>
      </c>
      <c r="G9802">
        <v>0.2292742964213127</v>
      </c>
      <c r="H9802">
        <v>-0.24504541214852721</v>
      </c>
      <c r="I9802">
        <v>21.97424778472292</v>
      </c>
      <c r="J9802">
        <v>3.600820530471488E-2</v>
      </c>
      <c r="K9802">
        <v>0.28320000000000001</v>
      </c>
      <c r="L9802">
        <v>-0.80130000000000001</v>
      </c>
      <c r="M9802">
        <v>-7.9699999999999993E-2</v>
      </c>
      <c r="N9802">
        <v>0.7611</v>
      </c>
      <c r="O9802">
        <v>0</v>
      </c>
      <c r="P9802" t="s">
        <v>16</v>
      </c>
      <c r="Q9802" t="s">
        <v>25</v>
      </c>
    </row>
    <row r="9803" spans="1:17" x14ac:dyDescent="0.3">
      <c r="A9803">
        <v>6582</v>
      </c>
      <c r="B9803">
        <v>20200618</v>
      </c>
      <c r="C9803">
        <v>6.1032999999999999</v>
      </c>
      <c r="E9803">
        <v>0</v>
      </c>
      <c r="F9803">
        <v>270844</v>
      </c>
      <c r="G9803">
        <v>0.22409392145664311</v>
      </c>
      <c r="H9803">
        <v>-0.24504541214852721</v>
      </c>
      <c r="I9803">
        <v>21.885888115522331</v>
      </c>
      <c r="J9803">
        <v>3.5703466552886982E-2</v>
      </c>
      <c r="K9803">
        <v>0.3044</v>
      </c>
      <c r="L9803">
        <v>4.3700000000000003E-2</v>
      </c>
      <c r="M9803">
        <v>-0.58789999999999998</v>
      </c>
      <c r="N9803">
        <v>0.34389999999999998</v>
      </c>
      <c r="O9803">
        <v>0</v>
      </c>
      <c r="P9803" t="s">
        <v>16</v>
      </c>
      <c r="Q9803" t="s">
        <v>25</v>
      </c>
    </row>
    <row r="9804" spans="1:17" x14ac:dyDescent="0.3">
      <c r="A9804">
        <v>6582</v>
      </c>
      <c r="B9804">
        <v>20200619</v>
      </c>
      <c r="C9804">
        <v>-3.0973000000000002</v>
      </c>
      <c r="E9804">
        <v>0</v>
      </c>
      <c r="F9804">
        <v>269609</v>
      </c>
      <c r="G9804">
        <v>0.22494722086498431</v>
      </c>
      <c r="H9804">
        <v>-0.24504541214852721</v>
      </c>
      <c r="I9804">
        <v>21.94418464794856</v>
      </c>
      <c r="J9804">
        <v>3.5777411069295398E-2</v>
      </c>
      <c r="K9804">
        <v>1.1299999999999999E-2</v>
      </c>
      <c r="L9804">
        <v>0.3548</v>
      </c>
      <c r="M9804">
        <v>-0.40150000000000002</v>
      </c>
      <c r="N9804">
        <v>0.1278</v>
      </c>
      <c r="O9804">
        <v>0</v>
      </c>
      <c r="P9804" t="s">
        <v>16</v>
      </c>
      <c r="Q9804" t="s">
        <v>25</v>
      </c>
    </row>
    <row r="9805" spans="1:17" x14ac:dyDescent="0.3">
      <c r="A9805">
        <v>6582</v>
      </c>
      <c r="B9805">
        <v>20200622</v>
      </c>
      <c r="C9805">
        <v>-1.3698999999999999</v>
      </c>
      <c r="E9805">
        <v>0</v>
      </c>
      <c r="F9805">
        <v>267847</v>
      </c>
      <c r="G9805">
        <v>0.22335221188935031</v>
      </c>
      <c r="H9805">
        <v>-0.24504541214852721</v>
      </c>
      <c r="I9805">
        <v>22.02745019471158</v>
      </c>
      <c r="J9805">
        <v>3.5750783897014561E-2</v>
      </c>
      <c r="K9805">
        <v>0.2145</v>
      </c>
      <c r="L9805">
        <v>7.2400000000000006E-2</v>
      </c>
      <c r="M9805">
        <v>-0.99460000000000004</v>
      </c>
      <c r="N9805">
        <v>0.28270000000000001</v>
      </c>
      <c r="O9805">
        <v>0</v>
      </c>
      <c r="P9805" t="s">
        <v>16</v>
      </c>
      <c r="Q9805" t="s">
        <v>25</v>
      </c>
    </row>
    <row r="9806" spans="1:17" x14ac:dyDescent="0.3">
      <c r="A9806">
        <v>6582</v>
      </c>
      <c r="B9806">
        <v>20200623</v>
      </c>
      <c r="C9806">
        <v>-1.8519000000000001</v>
      </c>
      <c r="E9806">
        <v>0</v>
      </c>
      <c r="F9806">
        <v>265816</v>
      </c>
      <c r="G9806">
        <v>0.22616903905981831</v>
      </c>
      <c r="H9806">
        <v>-0.24504541214852721</v>
      </c>
      <c r="I9806">
        <v>21.577063071520641</v>
      </c>
      <c r="J9806">
        <v>3.5922540961414597E-2</v>
      </c>
      <c r="K9806">
        <v>0.39190000000000003</v>
      </c>
      <c r="L9806">
        <v>7.3599999999999999E-2</v>
      </c>
      <c r="M9806">
        <v>0.37130000000000002</v>
      </c>
      <c r="N9806">
        <v>-0.34599999999999997</v>
      </c>
      <c r="O9806">
        <v>0</v>
      </c>
      <c r="P9806" t="s">
        <v>16</v>
      </c>
      <c r="Q9806" t="s">
        <v>25</v>
      </c>
    </row>
    <row r="9807" spans="1:17" x14ac:dyDescent="0.3">
      <c r="A9807">
        <v>6582</v>
      </c>
      <c r="B9807">
        <v>20200624</v>
      </c>
      <c r="C9807">
        <v>-4.2453000000000003</v>
      </c>
      <c r="E9807">
        <v>0</v>
      </c>
      <c r="F9807">
        <v>264568</v>
      </c>
      <c r="G9807">
        <v>0.22605156507929189</v>
      </c>
      <c r="H9807">
        <v>-0.24504541214852721</v>
      </c>
      <c r="I9807">
        <v>21.66351930458346</v>
      </c>
      <c r="J9807">
        <v>3.5925882774711669E-2</v>
      </c>
      <c r="K9807">
        <v>0.44619999999999999</v>
      </c>
      <c r="L9807">
        <v>0.1246</v>
      </c>
      <c r="M9807">
        <v>0.1777</v>
      </c>
      <c r="N9807">
        <v>-6.0100000000000001E-2</v>
      </c>
      <c r="O9807">
        <v>0</v>
      </c>
      <c r="P9807" t="s">
        <v>16</v>
      </c>
      <c r="Q9807" t="s">
        <v>25</v>
      </c>
    </row>
    <row r="9808" spans="1:17" x14ac:dyDescent="0.3">
      <c r="A9808">
        <v>6582</v>
      </c>
      <c r="B9808">
        <v>20200629</v>
      </c>
      <c r="C9808">
        <v>0.98519999999999996</v>
      </c>
      <c r="E9808">
        <v>0</v>
      </c>
      <c r="F9808">
        <v>262246</v>
      </c>
      <c r="G9808">
        <v>0.22363026651878459</v>
      </c>
      <c r="H9808">
        <v>-0.24504541214852721</v>
      </c>
      <c r="I9808">
        <v>19.687379213831822</v>
      </c>
      <c r="J9808">
        <v>3.5841957442744099E-2</v>
      </c>
      <c r="K9808">
        <v>-0.97760000000000002</v>
      </c>
      <c r="L9808">
        <v>0.1694</v>
      </c>
      <c r="M9808">
        <v>-0.3569</v>
      </c>
      <c r="N9808">
        <v>0.83009999999999995</v>
      </c>
      <c r="O9808">
        <v>0</v>
      </c>
      <c r="P9808" t="s">
        <v>16</v>
      </c>
      <c r="Q9808" t="s">
        <v>25</v>
      </c>
    </row>
    <row r="9809" spans="1:17" x14ac:dyDescent="0.3">
      <c r="A9809">
        <v>6582</v>
      </c>
      <c r="B9809">
        <v>20200630</v>
      </c>
      <c r="C9809">
        <v>1.9512</v>
      </c>
      <c r="E9809">
        <v>0</v>
      </c>
      <c r="F9809">
        <v>262119</v>
      </c>
      <c r="G9809">
        <v>0.2220206133034634</v>
      </c>
      <c r="H9809">
        <v>-0.24504541214852721</v>
      </c>
      <c r="I9809">
        <v>19.676412358080391</v>
      </c>
      <c r="J9809">
        <v>3.5741648839890713E-2</v>
      </c>
      <c r="K9809">
        <v>0.71640000000000004</v>
      </c>
      <c r="L9809">
        <v>-0.52459999999999996</v>
      </c>
      <c r="M9809">
        <v>-2.0299999999999999E-2</v>
      </c>
      <c r="N9809">
        <v>0.15129999999999999</v>
      </c>
      <c r="O9809">
        <v>0</v>
      </c>
      <c r="P9809" t="s">
        <v>16</v>
      </c>
      <c r="Q9809" t="s">
        <v>25</v>
      </c>
    </row>
    <row r="9810" spans="1:17" x14ac:dyDescent="0.3">
      <c r="A9810">
        <v>6582</v>
      </c>
      <c r="B9810">
        <v>20200701</v>
      </c>
      <c r="C9810">
        <v>2.8708</v>
      </c>
      <c r="E9810">
        <v>0</v>
      </c>
      <c r="F9810">
        <v>264206</v>
      </c>
      <c r="G9810">
        <v>0.2213600150403251</v>
      </c>
      <c r="H9810">
        <v>-1.254474284088208E-2</v>
      </c>
      <c r="I9810">
        <v>19.17116745713372</v>
      </c>
      <c r="J9810">
        <v>2.819473617843108E-2</v>
      </c>
      <c r="K9810">
        <v>0.92149999999999999</v>
      </c>
      <c r="L9810">
        <v>0.20419999999999999</v>
      </c>
      <c r="M9810">
        <v>-0.46629999999999999</v>
      </c>
      <c r="N9810">
        <v>-0.25640000000000002</v>
      </c>
      <c r="O9810">
        <v>0</v>
      </c>
      <c r="P9810" t="s">
        <v>16</v>
      </c>
      <c r="Q9810" t="s">
        <v>25</v>
      </c>
    </row>
    <row r="9811" spans="1:17" x14ac:dyDescent="0.3">
      <c r="A9811">
        <v>6582</v>
      </c>
      <c r="B9811">
        <v>20200702</v>
      </c>
      <c r="C9811">
        <v>3.7208999999999999</v>
      </c>
      <c r="E9811">
        <v>0</v>
      </c>
      <c r="F9811">
        <v>269869</v>
      </c>
      <c r="G9811">
        <v>0.2255638098492207</v>
      </c>
      <c r="H9811">
        <v>-1.254474284088208E-2</v>
      </c>
      <c r="I9811">
        <v>19.751032314551061</v>
      </c>
      <c r="J9811">
        <v>2.833792497066482E-2</v>
      </c>
      <c r="K9811">
        <v>1.1200000000000001</v>
      </c>
      <c r="L9811">
        <v>0.4743</v>
      </c>
      <c r="M9811">
        <v>-0.47910000000000003</v>
      </c>
      <c r="N9811">
        <v>-0.1328</v>
      </c>
      <c r="O9811">
        <v>0</v>
      </c>
      <c r="P9811" t="s">
        <v>16</v>
      </c>
      <c r="Q9811" t="s">
        <v>25</v>
      </c>
    </row>
    <row r="9812" spans="1:17" x14ac:dyDescent="0.3">
      <c r="A9812">
        <v>6582</v>
      </c>
      <c r="B9812">
        <v>20200703</v>
      </c>
      <c r="C9812">
        <v>-2.6905999999999999</v>
      </c>
      <c r="E9812">
        <v>0</v>
      </c>
      <c r="F9812">
        <v>268656</v>
      </c>
      <c r="G9812">
        <v>0.2251762299134645</v>
      </c>
      <c r="H9812">
        <v>-1.254474284088208E-2</v>
      </c>
      <c r="I9812">
        <v>19.788253410651489</v>
      </c>
      <c r="J9812">
        <v>2.8360627049704771E-2</v>
      </c>
      <c r="K9812">
        <v>0.88380000000000003</v>
      </c>
      <c r="L9812">
        <v>1.3051999999999999</v>
      </c>
      <c r="M9812">
        <v>-1.0362</v>
      </c>
      <c r="N9812">
        <v>-0.89649999999999996</v>
      </c>
      <c r="O9812">
        <v>0</v>
      </c>
      <c r="P9812" t="s">
        <v>16</v>
      </c>
      <c r="Q9812" t="s">
        <v>25</v>
      </c>
    </row>
    <row r="9813" spans="1:17" x14ac:dyDescent="0.3">
      <c r="A9813">
        <v>6582</v>
      </c>
      <c r="B9813">
        <v>20200706</v>
      </c>
      <c r="C9813">
        <v>4.6082999999999998</v>
      </c>
      <c r="E9813">
        <v>0</v>
      </c>
      <c r="F9813">
        <v>272338</v>
      </c>
      <c r="G9813">
        <v>0.22291110093793959</v>
      </c>
      <c r="H9813">
        <v>-1.254474284088208E-2</v>
      </c>
      <c r="I9813">
        <v>20.006668769225719</v>
      </c>
      <c r="J9813">
        <v>2.819480387553483E-2</v>
      </c>
      <c r="K9813">
        <v>1.8240000000000001</v>
      </c>
      <c r="L9813">
        <v>1.1581999999999999</v>
      </c>
      <c r="M9813">
        <v>-1.0817000000000001</v>
      </c>
      <c r="N9813">
        <v>-0.30280000000000001</v>
      </c>
      <c r="O9813">
        <v>0</v>
      </c>
      <c r="P9813" t="s">
        <v>16</v>
      </c>
      <c r="Q9813" t="s">
        <v>25</v>
      </c>
    </row>
    <row r="9814" spans="1:17" x14ac:dyDescent="0.3">
      <c r="A9814">
        <v>6582</v>
      </c>
      <c r="B9814">
        <v>20200707</v>
      </c>
      <c r="C9814">
        <v>-3.0836999999999999</v>
      </c>
      <c r="E9814">
        <v>0</v>
      </c>
      <c r="F9814">
        <v>270136</v>
      </c>
      <c r="G9814">
        <v>0.22556416422146491</v>
      </c>
      <c r="H9814">
        <v>-1.254474284088208E-2</v>
      </c>
      <c r="I9814">
        <v>18.844246299514719</v>
      </c>
      <c r="J9814">
        <v>2.8325554985036909E-2</v>
      </c>
      <c r="K9814">
        <v>-9.8000000000000004E-2</v>
      </c>
      <c r="L9814">
        <v>0.121</v>
      </c>
      <c r="M9814">
        <v>-6.6400000000000001E-2</v>
      </c>
      <c r="N9814">
        <v>4.8899999999999999E-2</v>
      </c>
      <c r="O9814">
        <v>0</v>
      </c>
      <c r="P9814" t="s">
        <v>16</v>
      </c>
      <c r="Q9814" t="s">
        <v>25</v>
      </c>
    </row>
    <row r="9815" spans="1:17" x14ac:dyDescent="0.3">
      <c r="A9815">
        <v>6582</v>
      </c>
      <c r="B9815">
        <v>20200708</v>
      </c>
      <c r="C9815">
        <v>10</v>
      </c>
      <c r="E9815">
        <v>0</v>
      </c>
      <c r="F9815">
        <v>278429</v>
      </c>
      <c r="G9815">
        <v>0.22438838493361299</v>
      </c>
      <c r="H9815">
        <v>-1.254474284088208E-2</v>
      </c>
      <c r="I9815">
        <v>20.53254828166655</v>
      </c>
      <c r="J9815">
        <v>2.8132238010788711E-2</v>
      </c>
      <c r="K9815">
        <v>0.68240000000000001</v>
      </c>
      <c r="L9815">
        <v>0.84909999999999997</v>
      </c>
      <c r="M9815">
        <v>-0.64259999999999995</v>
      </c>
      <c r="N9815">
        <v>0.41439999999999999</v>
      </c>
      <c r="O9815">
        <v>0</v>
      </c>
      <c r="P9815" t="s">
        <v>16</v>
      </c>
      <c r="Q9815" t="s">
        <v>25</v>
      </c>
    </row>
    <row r="9816" spans="1:17" x14ac:dyDescent="0.3">
      <c r="A9816">
        <v>6582</v>
      </c>
      <c r="B9816">
        <v>20200709</v>
      </c>
      <c r="C9816">
        <v>9.9174000000000007</v>
      </c>
      <c r="E9816">
        <v>0</v>
      </c>
      <c r="F9816">
        <v>278362</v>
      </c>
      <c r="G9816">
        <v>0.2237685187512567</v>
      </c>
      <c r="H9816">
        <v>-1.254474284088208E-2</v>
      </c>
      <c r="I9816">
        <v>20.2748271132666</v>
      </c>
      <c r="J9816">
        <v>2.809875211471358E-2</v>
      </c>
      <c r="K9816">
        <v>0.2339</v>
      </c>
      <c r="L9816">
        <v>0.3548</v>
      </c>
      <c r="M9816">
        <v>-0.253</v>
      </c>
      <c r="N9816">
        <v>0.1482</v>
      </c>
      <c r="O9816">
        <v>0</v>
      </c>
      <c r="P9816" t="s">
        <v>16</v>
      </c>
      <c r="Q9816" t="s">
        <v>25</v>
      </c>
    </row>
    <row r="9817" spans="1:17" x14ac:dyDescent="0.3">
      <c r="A9817">
        <v>6582</v>
      </c>
      <c r="B9817">
        <v>20200710</v>
      </c>
      <c r="C9817">
        <v>-3.0074999999999998</v>
      </c>
      <c r="E9817">
        <v>0</v>
      </c>
      <c r="F9817">
        <v>271541</v>
      </c>
      <c r="G9817">
        <v>0.2264712192823716</v>
      </c>
      <c r="H9817">
        <v>-1.254474284088208E-2</v>
      </c>
      <c r="I9817">
        <v>21.616381170148038</v>
      </c>
      <c r="J9817">
        <v>2.8222492602234129E-2</v>
      </c>
      <c r="K9817">
        <v>-0.96450000000000002</v>
      </c>
      <c r="L9817">
        <v>0.75129999999999997</v>
      </c>
      <c r="M9817">
        <v>-0.50849999999999995</v>
      </c>
      <c r="N9817">
        <v>-0.2414</v>
      </c>
      <c r="O9817">
        <v>0</v>
      </c>
      <c r="P9817" t="s">
        <v>16</v>
      </c>
      <c r="Q9817" t="s">
        <v>25</v>
      </c>
    </row>
    <row r="9818" spans="1:17" x14ac:dyDescent="0.3">
      <c r="A9818">
        <v>6582</v>
      </c>
      <c r="B9818">
        <v>20200713</v>
      </c>
      <c r="C9818">
        <v>9.6898999999999997</v>
      </c>
      <c r="E9818">
        <v>0</v>
      </c>
      <c r="F9818">
        <v>275254</v>
      </c>
      <c r="G9818">
        <v>0.2234438324483263</v>
      </c>
      <c r="H9818">
        <v>-1.254474284088208E-2</v>
      </c>
      <c r="I9818">
        <v>21.699430522241961</v>
      </c>
      <c r="J9818">
        <v>2.806453610533587E-2</v>
      </c>
      <c r="K9818">
        <v>1.2508999999999999</v>
      </c>
      <c r="L9818">
        <v>0.26169999999999999</v>
      </c>
      <c r="M9818">
        <v>-0.29599999999999999</v>
      </c>
      <c r="N9818">
        <v>7.4899999999999994E-2</v>
      </c>
      <c r="O9818">
        <v>0</v>
      </c>
      <c r="P9818" t="s">
        <v>16</v>
      </c>
      <c r="Q9818" t="s">
        <v>25</v>
      </c>
    </row>
    <row r="9819" spans="1:17" x14ac:dyDescent="0.3">
      <c r="A9819">
        <v>6582</v>
      </c>
      <c r="B9819">
        <v>20200714</v>
      </c>
      <c r="C9819">
        <v>-6.0071000000000003</v>
      </c>
      <c r="E9819">
        <v>0</v>
      </c>
      <c r="F9819">
        <v>273468</v>
      </c>
      <c r="G9819">
        <v>0.22517427245686639</v>
      </c>
      <c r="H9819">
        <v>-1.254474284088208E-2</v>
      </c>
      <c r="I9819">
        <v>21.418900379291209</v>
      </c>
      <c r="J9819">
        <v>2.8156865125163511E-2</v>
      </c>
      <c r="K9819">
        <v>4.3999999999999997E-2</v>
      </c>
      <c r="L9819">
        <v>0.37630000000000002</v>
      </c>
      <c r="M9819">
        <v>-0.29509999999999997</v>
      </c>
      <c r="N9819">
        <v>-0.93140000000000001</v>
      </c>
      <c r="O9819">
        <v>0</v>
      </c>
      <c r="P9819" t="s">
        <v>16</v>
      </c>
      <c r="Q9819" t="s">
        <v>25</v>
      </c>
    </row>
    <row r="9820" spans="1:17" x14ac:dyDescent="0.3">
      <c r="A9820">
        <v>6582</v>
      </c>
      <c r="B9820">
        <v>20200715</v>
      </c>
      <c r="C9820">
        <v>-7.8947000000000003</v>
      </c>
      <c r="E9820">
        <v>0</v>
      </c>
      <c r="F9820">
        <v>274094</v>
      </c>
      <c r="G9820">
        <v>0.23127263688001509</v>
      </c>
      <c r="H9820">
        <v>-1.254474284088208E-2</v>
      </c>
      <c r="I9820">
        <v>20.635630244728379</v>
      </c>
      <c r="J9820">
        <v>2.847700848800366E-2</v>
      </c>
      <c r="K9820">
        <v>3.2599999999999997E-2</v>
      </c>
      <c r="L9820">
        <v>-0.79249999999999998</v>
      </c>
      <c r="M9820">
        <v>0.54459999999999997</v>
      </c>
      <c r="N9820">
        <v>-5.7200000000000001E-2</v>
      </c>
      <c r="O9820">
        <v>0</v>
      </c>
      <c r="P9820" t="s">
        <v>16</v>
      </c>
      <c r="Q9820" t="s">
        <v>25</v>
      </c>
    </row>
    <row r="9821" spans="1:17" x14ac:dyDescent="0.3">
      <c r="A9821">
        <v>6582</v>
      </c>
      <c r="B9821">
        <v>20200716</v>
      </c>
      <c r="C9821">
        <v>9.7958999999999996</v>
      </c>
      <c r="E9821">
        <v>0</v>
      </c>
      <c r="F9821">
        <v>279117</v>
      </c>
      <c r="G9821">
        <v>0.23082352370458001</v>
      </c>
      <c r="H9821">
        <v>-1.254474284088208E-2</v>
      </c>
      <c r="I9821">
        <v>21.123807775440241</v>
      </c>
      <c r="J9821">
        <v>2.8442415844775859E-2</v>
      </c>
      <c r="K9821">
        <v>-0.28449999999999998</v>
      </c>
      <c r="L9821">
        <v>-0.90680000000000005</v>
      </c>
      <c r="M9821">
        <v>0.3024</v>
      </c>
      <c r="N9821">
        <v>0.62529999999999997</v>
      </c>
      <c r="O9821">
        <v>0</v>
      </c>
      <c r="P9821" t="s">
        <v>16</v>
      </c>
      <c r="Q9821" t="s">
        <v>25</v>
      </c>
    </row>
    <row r="9822" spans="1:17" x14ac:dyDescent="0.3">
      <c r="A9822">
        <v>6582</v>
      </c>
      <c r="B9822">
        <v>20200717</v>
      </c>
      <c r="C9822">
        <v>-4.8327</v>
      </c>
      <c r="E9822">
        <v>0</v>
      </c>
      <c r="F9822">
        <v>271325</v>
      </c>
      <c r="G9822">
        <v>0.22866295672238329</v>
      </c>
      <c r="H9822">
        <v>-1.254474284088208E-2</v>
      </c>
      <c r="I9822">
        <v>22.356538735686769</v>
      </c>
      <c r="J9822">
        <v>2.8411657753498149E-2</v>
      </c>
      <c r="K9822">
        <v>0.26319999999999999</v>
      </c>
      <c r="L9822">
        <v>0.63800000000000001</v>
      </c>
      <c r="M9822">
        <v>-0.29870000000000002</v>
      </c>
      <c r="N9822">
        <v>-1.5148999999999999</v>
      </c>
      <c r="O9822">
        <v>0</v>
      </c>
      <c r="P9822" t="s">
        <v>16</v>
      </c>
      <c r="Q9822" t="s">
        <v>25</v>
      </c>
    </row>
    <row r="9823" spans="1:17" x14ac:dyDescent="0.3">
      <c r="A9823">
        <v>6582</v>
      </c>
      <c r="B9823">
        <v>20200720</v>
      </c>
      <c r="C9823">
        <v>9.7655999999999992</v>
      </c>
      <c r="E9823">
        <v>0</v>
      </c>
      <c r="F9823">
        <v>271094</v>
      </c>
      <c r="G9823">
        <v>0.22317742936959889</v>
      </c>
      <c r="H9823">
        <v>-1.254474284088208E-2</v>
      </c>
      <c r="I9823">
        <v>22.35748686526566</v>
      </c>
      <c r="J9823">
        <v>2.8147164896810919E-2</v>
      </c>
      <c r="K9823">
        <v>-5.21E-2</v>
      </c>
      <c r="L9823">
        <v>0.2923</v>
      </c>
      <c r="M9823">
        <v>0.87029999999999996</v>
      </c>
      <c r="N9823">
        <v>-0.61909999999999998</v>
      </c>
      <c r="O9823">
        <v>0</v>
      </c>
      <c r="P9823" t="s">
        <v>16</v>
      </c>
      <c r="Q9823" t="s">
        <v>25</v>
      </c>
    </row>
    <row r="9824" spans="1:17" x14ac:dyDescent="0.3">
      <c r="A9824">
        <v>6582</v>
      </c>
      <c r="B9824">
        <v>20200721</v>
      </c>
      <c r="C9824">
        <v>-3.5587</v>
      </c>
      <c r="E9824">
        <v>0</v>
      </c>
      <c r="F9824">
        <v>272474</v>
      </c>
      <c r="G9824">
        <v>0.22623106748986291</v>
      </c>
      <c r="H9824">
        <v>-1.254474284088208E-2</v>
      </c>
      <c r="I9824">
        <v>22.344890270343772</v>
      </c>
      <c r="J9824">
        <v>2.826789478423385E-2</v>
      </c>
      <c r="K9824">
        <v>1.8301000000000001</v>
      </c>
      <c r="L9824">
        <v>1.5528</v>
      </c>
      <c r="M9824">
        <v>-1.5458000000000001</v>
      </c>
      <c r="N9824">
        <v>-1.8393999999999999</v>
      </c>
      <c r="O9824">
        <v>0</v>
      </c>
      <c r="P9824" t="s">
        <v>16</v>
      </c>
      <c r="Q9824" t="s">
        <v>25</v>
      </c>
    </row>
    <row r="9825" spans="1:17" x14ac:dyDescent="0.3">
      <c r="A9825">
        <v>6582</v>
      </c>
      <c r="B9825">
        <v>20200722</v>
      </c>
      <c r="C9825">
        <v>3.3210000000000002</v>
      </c>
      <c r="E9825">
        <v>0</v>
      </c>
      <c r="F9825">
        <v>273290</v>
      </c>
      <c r="G9825">
        <v>0.2259612972513802</v>
      </c>
      <c r="H9825">
        <v>-1.254474284088208E-2</v>
      </c>
      <c r="I9825">
        <v>22.217636721250411</v>
      </c>
      <c r="J9825">
        <v>2.8268810423227979E-2</v>
      </c>
      <c r="K9825">
        <v>0.61799999999999999</v>
      </c>
      <c r="L9825">
        <v>0.5222</v>
      </c>
      <c r="M9825">
        <v>-0.31319999999999998</v>
      </c>
      <c r="N9825">
        <v>0.1709</v>
      </c>
      <c r="O9825">
        <v>0</v>
      </c>
      <c r="P9825" t="s">
        <v>16</v>
      </c>
      <c r="Q9825" t="s">
        <v>25</v>
      </c>
    </row>
    <row r="9826" spans="1:17" x14ac:dyDescent="0.3">
      <c r="A9826">
        <v>6582</v>
      </c>
      <c r="B9826">
        <v>20200723</v>
      </c>
      <c r="C9826">
        <v>2.8571</v>
      </c>
      <c r="E9826">
        <v>0</v>
      </c>
      <c r="F9826">
        <v>272338</v>
      </c>
      <c r="G9826">
        <v>0.2216109533556288</v>
      </c>
      <c r="H9826">
        <v>-1.254474284088208E-2</v>
      </c>
      <c r="I9826">
        <v>22.299084773464259</v>
      </c>
      <c r="J9826">
        <v>2.809481492425539E-2</v>
      </c>
      <c r="K9826">
        <v>-0.23619999999999999</v>
      </c>
      <c r="L9826">
        <v>0.50139999999999996</v>
      </c>
      <c r="M9826">
        <v>0.26719999999999999</v>
      </c>
      <c r="N9826">
        <v>-5.0000000000000001E-4</v>
      </c>
      <c r="O9826">
        <v>0</v>
      </c>
      <c r="P9826" t="s">
        <v>16</v>
      </c>
      <c r="Q9826" t="s">
        <v>25</v>
      </c>
    </row>
    <row r="9827" spans="1:17" x14ac:dyDescent="0.3">
      <c r="A9827">
        <v>6582</v>
      </c>
      <c r="B9827">
        <v>20200724</v>
      </c>
      <c r="C9827">
        <v>-3.8544999999999998</v>
      </c>
      <c r="E9827">
        <v>0</v>
      </c>
      <c r="F9827">
        <v>266285</v>
      </c>
      <c r="G9827">
        <v>0.2237094384242605</v>
      </c>
      <c r="H9827">
        <v>-1.254474284088208E-2</v>
      </c>
      <c r="I9827">
        <v>23.067092585516932</v>
      </c>
      <c r="J9827">
        <v>2.823575241946083E-2</v>
      </c>
      <c r="K9827">
        <v>-0.84740000000000004</v>
      </c>
      <c r="L9827">
        <v>0.56620000000000004</v>
      </c>
      <c r="M9827">
        <v>-0.76459999999999995</v>
      </c>
      <c r="N9827">
        <v>-0.90800000000000003</v>
      </c>
      <c r="O9827">
        <v>0</v>
      </c>
      <c r="P9827" t="s">
        <v>16</v>
      </c>
      <c r="Q9827" t="s">
        <v>25</v>
      </c>
    </row>
    <row r="9828" spans="1:17" x14ac:dyDescent="0.3">
      <c r="A9828">
        <v>6582</v>
      </c>
      <c r="B9828">
        <v>20200727</v>
      </c>
      <c r="C9828">
        <v>-3.3582000000000001</v>
      </c>
      <c r="E9828">
        <v>0</v>
      </c>
      <c r="F9828">
        <v>260807</v>
      </c>
      <c r="G9828">
        <v>0.2255345430798274</v>
      </c>
      <c r="H9828">
        <v>-1.254474284088208E-2</v>
      </c>
      <c r="I9828">
        <v>22.262780184547111</v>
      </c>
      <c r="J9828">
        <v>2.8318115915938059E-2</v>
      </c>
      <c r="K9828">
        <v>2.3155000000000001</v>
      </c>
      <c r="L9828">
        <v>4.3026999999999997</v>
      </c>
      <c r="M9828">
        <v>-2.9506000000000001</v>
      </c>
      <c r="N9828">
        <v>-4.3539000000000003</v>
      </c>
      <c r="O9828">
        <v>0</v>
      </c>
      <c r="P9828" t="s">
        <v>16</v>
      </c>
      <c r="Q9828" t="s">
        <v>25</v>
      </c>
    </row>
    <row r="9829" spans="1:17" x14ac:dyDescent="0.3">
      <c r="A9829">
        <v>6582</v>
      </c>
      <c r="B9829">
        <v>20200728</v>
      </c>
      <c r="C9829">
        <v>-2.3166000000000002</v>
      </c>
      <c r="E9829">
        <v>0</v>
      </c>
      <c r="F9829">
        <v>256346</v>
      </c>
      <c r="G9829">
        <v>0.2264663332289471</v>
      </c>
      <c r="H9829">
        <v>-1.254474284088208E-2</v>
      </c>
      <c r="I9829">
        <v>22.746575635362081</v>
      </c>
      <c r="J9829">
        <v>2.836316670813159E-2</v>
      </c>
      <c r="K9829">
        <v>1.6500000000000001E-2</v>
      </c>
      <c r="L9829">
        <v>0.9748</v>
      </c>
      <c r="M9829">
        <v>-0.40889999999999999</v>
      </c>
      <c r="N9829">
        <v>-0.94930000000000003</v>
      </c>
      <c r="O9829">
        <v>0</v>
      </c>
      <c r="P9829" t="s">
        <v>16</v>
      </c>
      <c r="Q9829" t="s">
        <v>25</v>
      </c>
    </row>
    <row r="9830" spans="1:17" x14ac:dyDescent="0.3">
      <c r="A9830">
        <v>6582</v>
      </c>
      <c r="B9830">
        <v>20200729</v>
      </c>
      <c r="C9830">
        <v>1.9762999999999999</v>
      </c>
      <c r="E9830">
        <v>0</v>
      </c>
      <c r="F9830">
        <v>258769</v>
      </c>
      <c r="G9830">
        <v>0.22500596762915179</v>
      </c>
      <c r="H9830">
        <v>-1.254474284088208E-2</v>
      </c>
      <c r="I9830">
        <v>22.853896553377751</v>
      </c>
      <c r="J9830">
        <v>2.8208385428086329E-2</v>
      </c>
      <c r="K9830">
        <v>-0.34899999999999998</v>
      </c>
      <c r="L9830">
        <v>-0.83899999999999997</v>
      </c>
      <c r="M9830">
        <v>0.6946</v>
      </c>
      <c r="N9830">
        <v>0.83230000000000004</v>
      </c>
      <c r="O9830">
        <v>0</v>
      </c>
      <c r="P9830" t="s">
        <v>16</v>
      </c>
      <c r="Q9830" t="s">
        <v>25</v>
      </c>
    </row>
    <row r="9831" spans="1:17" x14ac:dyDescent="0.3">
      <c r="A9831">
        <v>6582</v>
      </c>
      <c r="B9831">
        <v>20200730</v>
      </c>
      <c r="C9831">
        <v>6.2016</v>
      </c>
      <c r="E9831">
        <v>0</v>
      </c>
      <c r="F9831">
        <v>262989</v>
      </c>
      <c r="G9831">
        <v>0.22658054525320001</v>
      </c>
      <c r="H9831">
        <v>-1.254474284088208E-2</v>
      </c>
      <c r="I9831">
        <v>23.075426425654019</v>
      </c>
      <c r="J9831">
        <v>2.8219237649384651E-2</v>
      </c>
      <c r="K9831">
        <v>1.4684999999999999</v>
      </c>
      <c r="L9831">
        <v>1.1367</v>
      </c>
      <c r="M9831">
        <v>-0.53029999999999999</v>
      </c>
      <c r="N9831">
        <v>-0.55100000000000005</v>
      </c>
      <c r="O9831">
        <v>0</v>
      </c>
      <c r="P9831" t="s">
        <v>16</v>
      </c>
      <c r="Q9831" t="s">
        <v>25</v>
      </c>
    </row>
    <row r="9832" spans="1:17" x14ac:dyDescent="0.3">
      <c r="A9832">
        <v>6582</v>
      </c>
      <c r="B9832">
        <v>20200731</v>
      </c>
      <c r="C9832">
        <v>1.0949</v>
      </c>
      <c r="E9832">
        <v>0</v>
      </c>
      <c r="F9832">
        <v>261828</v>
      </c>
      <c r="G9832">
        <v>0.22388937139038381</v>
      </c>
      <c r="H9832">
        <v>-1.254474284088208E-2</v>
      </c>
      <c r="I9832">
        <v>21.62978465890615</v>
      </c>
      <c r="J9832">
        <v>2.8103545821251769E-2</v>
      </c>
      <c r="K9832">
        <v>-0.43619999999999998</v>
      </c>
      <c r="L9832">
        <v>-0.32629999999999998</v>
      </c>
      <c r="M9832">
        <v>0.16</v>
      </c>
      <c r="N9832">
        <v>0.90980000000000005</v>
      </c>
      <c r="O9832">
        <v>0</v>
      </c>
      <c r="P9832" t="s">
        <v>16</v>
      </c>
      <c r="Q9832" t="s">
        <v>25</v>
      </c>
    </row>
    <row r="9833" spans="1:17" x14ac:dyDescent="0.3">
      <c r="A9833">
        <v>6582</v>
      </c>
      <c r="B9833">
        <v>20200803</v>
      </c>
      <c r="C9833">
        <v>-1.444</v>
      </c>
      <c r="E9833">
        <v>0</v>
      </c>
      <c r="F9833">
        <v>259458</v>
      </c>
      <c r="G9833">
        <v>0.22329249309107771</v>
      </c>
      <c r="H9833">
        <v>-1.254474284088208E-2</v>
      </c>
      <c r="I9833">
        <v>21.774527845208048</v>
      </c>
      <c r="J9833">
        <v>2.81476389501829E-2</v>
      </c>
      <c r="K9833">
        <v>-1.1623000000000001</v>
      </c>
      <c r="L9833">
        <v>5.4899999999999997E-2</v>
      </c>
      <c r="M9833">
        <v>3.27E-2</v>
      </c>
      <c r="N9833">
        <v>1.1611</v>
      </c>
      <c r="O9833">
        <v>0</v>
      </c>
      <c r="P9833" t="s">
        <v>16</v>
      </c>
      <c r="Q9833" t="s">
        <v>25</v>
      </c>
    </row>
    <row r="9834" spans="1:17" x14ac:dyDescent="0.3">
      <c r="A9834">
        <v>6582</v>
      </c>
      <c r="B9834">
        <v>20200804</v>
      </c>
      <c r="C9834">
        <v>3.2967</v>
      </c>
      <c r="E9834">
        <v>0</v>
      </c>
      <c r="F9834">
        <v>268514</v>
      </c>
      <c r="G9834">
        <v>0.229636185084414</v>
      </c>
      <c r="H9834">
        <v>-1.254474284088208E-2</v>
      </c>
      <c r="I9834">
        <v>24.001728849991022</v>
      </c>
      <c r="J9834">
        <v>2.8406949924184278E-2</v>
      </c>
      <c r="K9834">
        <v>1.5826</v>
      </c>
      <c r="L9834">
        <v>0.7127</v>
      </c>
      <c r="M9834">
        <v>-1.0601</v>
      </c>
      <c r="N9834">
        <v>0.2077</v>
      </c>
      <c r="O9834">
        <v>0</v>
      </c>
      <c r="P9834" t="s">
        <v>16</v>
      </c>
      <c r="Q9834" t="s">
        <v>25</v>
      </c>
    </row>
    <row r="9835" spans="1:17" x14ac:dyDescent="0.3">
      <c r="A9835">
        <v>6582</v>
      </c>
      <c r="B9835">
        <v>20200805</v>
      </c>
      <c r="C9835">
        <v>9.9291</v>
      </c>
      <c r="E9835">
        <v>0</v>
      </c>
      <c r="F9835">
        <v>271250</v>
      </c>
      <c r="G9835">
        <v>0.2292364794019835</v>
      </c>
      <c r="H9835">
        <v>-1.254474284088208E-2</v>
      </c>
      <c r="I9835">
        <v>24.057619357045869</v>
      </c>
      <c r="J9835">
        <v>2.8346113064152429E-2</v>
      </c>
      <c r="K9835">
        <v>0.76200000000000001</v>
      </c>
      <c r="L9835">
        <v>0.4768</v>
      </c>
      <c r="M9835">
        <v>-0.71740000000000004</v>
      </c>
      <c r="N9835">
        <v>0.1386</v>
      </c>
      <c r="O9835">
        <v>0</v>
      </c>
      <c r="P9835" t="s">
        <v>16</v>
      </c>
      <c r="Q9835" t="s">
        <v>25</v>
      </c>
    </row>
    <row r="9836" spans="1:17" x14ac:dyDescent="0.3">
      <c r="A9836">
        <v>6582</v>
      </c>
      <c r="B9836">
        <v>20200806</v>
      </c>
      <c r="C9836">
        <v>4.1935000000000002</v>
      </c>
      <c r="E9836">
        <v>0</v>
      </c>
      <c r="F9836">
        <v>274585</v>
      </c>
      <c r="G9836">
        <v>0.229692658293387</v>
      </c>
      <c r="H9836">
        <v>-1.254474284088208E-2</v>
      </c>
      <c r="I9836">
        <v>24.102488119310529</v>
      </c>
      <c r="J9836">
        <v>2.8410173935614919E-2</v>
      </c>
      <c r="K9836">
        <v>0.89680000000000004</v>
      </c>
      <c r="L9836">
        <v>0.153</v>
      </c>
      <c r="M9836">
        <v>0.24329999999999999</v>
      </c>
      <c r="N9836">
        <v>7.9000000000000008E-3</v>
      </c>
      <c r="O9836">
        <v>0</v>
      </c>
      <c r="P9836" t="s">
        <v>16</v>
      </c>
      <c r="Q9836" t="s">
        <v>25</v>
      </c>
    </row>
    <row r="9837" spans="1:17" x14ac:dyDescent="0.3">
      <c r="A9837">
        <v>6582</v>
      </c>
      <c r="B9837">
        <v>20200807</v>
      </c>
      <c r="C9837">
        <v>-2.4767999999999999</v>
      </c>
      <c r="E9837">
        <v>0</v>
      </c>
      <c r="F9837">
        <v>269485</v>
      </c>
      <c r="G9837">
        <v>0.22662771717159311</v>
      </c>
      <c r="H9837">
        <v>-1.254474284088208E-2</v>
      </c>
      <c r="I9837">
        <v>24.742425238858921</v>
      </c>
      <c r="J9837">
        <v>2.8282676824823209E-2</v>
      </c>
      <c r="K9837">
        <v>-0.61909999999999998</v>
      </c>
      <c r="L9837">
        <v>-0.27310000000000001</v>
      </c>
      <c r="M9837">
        <v>0.2392</v>
      </c>
      <c r="N9837">
        <v>8.0500000000000002E-2</v>
      </c>
      <c r="O9837">
        <v>0</v>
      </c>
      <c r="P9837" t="s">
        <v>16</v>
      </c>
      <c r="Q9837" t="s">
        <v>25</v>
      </c>
    </row>
    <row r="9838" spans="1:17" x14ac:dyDescent="0.3">
      <c r="A9838">
        <v>6582</v>
      </c>
      <c r="B9838">
        <v>20200810</v>
      </c>
      <c r="C9838">
        <v>1.5872999999999999</v>
      </c>
      <c r="E9838">
        <v>0</v>
      </c>
      <c r="F9838">
        <v>270893</v>
      </c>
      <c r="G9838">
        <v>0.22533606545263879</v>
      </c>
      <c r="H9838">
        <v>-1.254474284088208E-2</v>
      </c>
      <c r="I9838">
        <v>24.577835848513669</v>
      </c>
      <c r="J9838">
        <v>2.8183678222643959E-2</v>
      </c>
      <c r="K9838">
        <v>0.50609999999999999</v>
      </c>
      <c r="L9838">
        <v>-0.78990000000000005</v>
      </c>
      <c r="M9838">
        <v>0.1195</v>
      </c>
      <c r="N9838">
        <v>0.73970000000000002</v>
      </c>
      <c r="O9838">
        <v>0</v>
      </c>
      <c r="P9838" t="s">
        <v>16</v>
      </c>
      <c r="Q9838" t="s">
        <v>25</v>
      </c>
    </row>
    <row r="9839" spans="1:17" x14ac:dyDescent="0.3">
      <c r="A9839">
        <v>6582</v>
      </c>
      <c r="B9839">
        <v>20200811</v>
      </c>
      <c r="C9839">
        <v>-0.625</v>
      </c>
      <c r="E9839">
        <v>0</v>
      </c>
      <c r="F9839">
        <v>274851</v>
      </c>
      <c r="G9839">
        <v>0.2314198148903002</v>
      </c>
      <c r="H9839">
        <v>-1.254474284088208E-2</v>
      </c>
      <c r="I9839">
        <v>24.830552603073158</v>
      </c>
      <c r="J9839">
        <v>2.8486196099949131E-2</v>
      </c>
      <c r="K9839">
        <v>-0.82489999999999997</v>
      </c>
      <c r="L9839">
        <v>-0.87409999999999999</v>
      </c>
      <c r="M9839">
        <v>0.62080000000000002</v>
      </c>
      <c r="N9839">
        <v>-0.13300000000000001</v>
      </c>
      <c r="O9839">
        <v>0</v>
      </c>
      <c r="P9839" t="s">
        <v>16</v>
      </c>
      <c r="Q9839" t="s">
        <v>25</v>
      </c>
    </row>
    <row r="9840" spans="1:17" x14ac:dyDescent="0.3">
      <c r="A9840">
        <v>6582</v>
      </c>
      <c r="B9840">
        <v>20200812</v>
      </c>
      <c r="C9840">
        <v>1.5723</v>
      </c>
      <c r="E9840">
        <v>0</v>
      </c>
      <c r="F9840">
        <v>275062</v>
      </c>
      <c r="G9840">
        <v>0.22866046264136339</v>
      </c>
      <c r="H9840">
        <v>-1.254474284088208E-2</v>
      </c>
      <c r="I9840">
        <v>24.78430368518859</v>
      </c>
      <c r="J9840">
        <v>2.8372645879987599E-2</v>
      </c>
      <c r="K9840">
        <v>-0.76659999999999995</v>
      </c>
      <c r="L9840">
        <v>-7.0000000000000001E-3</v>
      </c>
      <c r="M9840">
        <v>0.39329999999999998</v>
      </c>
      <c r="N9840">
        <v>0.7702</v>
      </c>
      <c r="O9840">
        <v>0</v>
      </c>
      <c r="P9840" t="s">
        <v>16</v>
      </c>
      <c r="Q9840" t="s">
        <v>25</v>
      </c>
    </row>
    <row r="9841" spans="1:17" x14ac:dyDescent="0.3">
      <c r="A9841">
        <v>6582</v>
      </c>
      <c r="B9841">
        <v>20200813</v>
      </c>
      <c r="C9841">
        <v>-1.8575999999999999</v>
      </c>
      <c r="E9841">
        <v>0</v>
      </c>
      <c r="F9841">
        <v>280849</v>
      </c>
      <c r="G9841">
        <v>0.2344444694215588</v>
      </c>
      <c r="H9841">
        <v>-1.254474284088208E-2</v>
      </c>
      <c r="I9841">
        <v>24.77200371106753</v>
      </c>
      <c r="J9841">
        <v>2.8544893905187281E-2</v>
      </c>
      <c r="K9841">
        <v>0.84709999999999996</v>
      </c>
      <c r="L9841">
        <v>0.24740000000000001</v>
      </c>
      <c r="M9841">
        <v>-1.0045999999999999</v>
      </c>
      <c r="N9841">
        <v>-1.1589</v>
      </c>
      <c r="O9841">
        <v>0</v>
      </c>
      <c r="P9841" t="s">
        <v>16</v>
      </c>
      <c r="Q9841" t="s">
        <v>25</v>
      </c>
    </row>
    <row r="9842" spans="1:17" x14ac:dyDescent="0.3">
      <c r="A9842">
        <v>6582</v>
      </c>
      <c r="B9842">
        <v>20200814</v>
      </c>
      <c r="C9842">
        <v>3.1545999999999998</v>
      </c>
      <c r="E9842">
        <v>0</v>
      </c>
      <c r="F9842">
        <v>286956</v>
      </c>
      <c r="G9842">
        <v>0.23553478911530479</v>
      </c>
      <c r="H9842">
        <v>-1.254474284088208E-2</v>
      </c>
      <c r="I9842">
        <v>25.31133321441369</v>
      </c>
      <c r="J9842">
        <v>2.8546873186381459E-2</v>
      </c>
      <c r="K9842">
        <v>0.2631</v>
      </c>
      <c r="L9842">
        <v>0.21970000000000001</v>
      </c>
      <c r="M9842">
        <v>-0.39419999999999999</v>
      </c>
      <c r="N9842">
        <v>0.8155</v>
      </c>
      <c r="O9842">
        <v>0</v>
      </c>
      <c r="P9842" t="s">
        <v>16</v>
      </c>
      <c r="Q9842" t="s">
        <v>25</v>
      </c>
    </row>
    <row r="9843" spans="1:17" x14ac:dyDescent="0.3">
      <c r="A9843">
        <v>6582</v>
      </c>
      <c r="B9843">
        <v>20200817</v>
      </c>
      <c r="C9843">
        <v>2.4464999999999999</v>
      </c>
      <c r="E9843">
        <v>0</v>
      </c>
      <c r="F9843">
        <v>291687</v>
      </c>
      <c r="G9843">
        <v>0.23158078198963011</v>
      </c>
      <c r="H9843">
        <v>-1.254474284088208E-2</v>
      </c>
      <c r="I9843">
        <v>25.42216878284313</v>
      </c>
      <c r="J9843">
        <v>2.8422515020772771E-2</v>
      </c>
      <c r="K9843">
        <v>1.2219</v>
      </c>
      <c r="L9843">
        <v>2.1399999999999999E-2</v>
      </c>
      <c r="M9843">
        <v>-1.0397000000000001</v>
      </c>
      <c r="N9843">
        <v>-0.38279999999999997</v>
      </c>
      <c r="O9843">
        <v>0</v>
      </c>
      <c r="P9843" t="s">
        <v>16</v>
      </c>
      <c r="Q9843" t="s">
        <v>25</v>
      </c>
    </row>
    <row r="9844" spans="1:17" x14ac:dyDescent="0.3">
      <c r="A9844">
        <v>6582</v>
      </c>
      <c r="B9844">
        <v>20200818</v>
      </c>
      <c r="C9844">
        <v>2.3881000000000001</v>
      </c>
      <c r="E9844">
        <v>0</v>
      </c>
      <c r="F9844">
        <v>293142</v>
      </c>
      <c r="G9844">
        <v>0.23210274917489809</v>
      </c>
      <c r="H9844">
        <v>-1.254474284088208E-2</v>
      </c>
      <c r="I9844">
        <v>25.20386861973568</v>
      </c>
      <c r="J9844">
        <v>2.8467141968615429E-2</v>
      </c>
      <c r="K9844">
        <v>-0.63849999999999996</v>
      </c>
      <c r="L9844">
        <v>-0.5202</v>
      </c>
      <c r="M9844">
        <v>-2.7699999999999999E-2</v>
      </c>
      <c r="N9844">
        <v>0.17699999999999999</v>
      </c>
      <c r="O9844">
        <v>0</v>
      </c>
      <c r="P9844" t="s">
        <v>16</v>
      </c>
      <c r="Q9844" t="s">
        <v>25</v>
      </c>
    </row>
    <row r="9845" spans="1:17" x14ac:dyDescent="0.3">
      <c r="A9845">
        <v>6582</v>
      </c>
      <c r="B9845">
        <v>20200819</v>
      </c>
      <c r="C9845">
        <v>-4.0815999999999999</v>
      </c>
      <c r="E9845">
        <v>0</v>
      </c>
      <c r="F9845">
        <v>290296</v>
      </c>
      <c r="G9845">
        <v>0.23075040493523469</v>
      </c>
      <c r="H9845">
        <v>-1.254474284088208E-2</v>
      </c>
      <c r="I9845">
        <v>24.10366883474201</v>
      </c>
      <c r="J9845">
        <v>2.8451232332148101E-2</v>
      </c>
      <c r="K9845">
        <v>-0.73240000000000005</v>
      </c>
      <c r="L9845">
        <v>-0.16059999999999999</v>
      </c>
      <c r="M9845">
        <v>0.42820000000000003</v>
      </c>
      <c r="N9845">
        <v>0.49009999999999998</v>
      </c>
      <c r="O9845">
        <v>0</v>
      </c>
      <c r="P9845" t="s">
        <v>16</v>
      </c>
      <c r="Q9845" t="s">
        <v>25</v>
      </c>
    </row>
    <row r="9846" spans="1:17" x14ac:dyDescent="0.3">
      <c r="A9846">
        <v>6582</v>
      </c>
      <c r="B9846">
        <v>20200820</v>
      </c>
      <c r="C9846">
        <v>1.5198</v>
      </c>
      <c r="E9846">
        <v>0</v>
      </c>
      <c r="F9846">
        <v>282241</v>
      </c>
      <c r="G9846">
        <v>0.23109631599315711</v>
      </c>
      <c r="H9846">
        <v>-1.254474284088208E-2</v>
      </c>
      <c r="I9846">
        <v>25.559847671587981</v>
      </c>
      <c r="J9846">
        <v>2.8419449907342551E-2</v>
      </c>
      <c r="K9846">
        <v>-3.2593000000000001</v>
      </c>
      <c r="L9846">
        <v>-0.97729999999999995</v>
      </c>
      <c r="M9846">
        <v>1.4624999999999999</v>
      </c>
      <c r="N9846">
        <v>-0.64949999999999997</v>
      </c>
      <c r="O9846">
        <v>0</v>
      </c>
      <c r="P9846" t="s">
        <v>16</v>
      </c>
      <c r="Q9846" t="s">
        <v>25</v>
      </c>
    </row>
    <row r="9847" spans="1:17" x14ac:dyDescent="0.3">
      <c r="A9847">
        <v>6582</v>
      </c>
      <c r="B9847">
        <v>20200821</v>
      </c>
      <c r="C9847">
        <v>3.5928</v>
      </c>
      <c r="E9847">
        <v>0</v>
      </c>
      <c r="F9847">
        <v>291209</v>
      </c>
      <c r="G9847">
        <v>0.22670111402039919</v>
      </c>
      <c r="H9847">
        <v>-1.254474284088208E-2</v>
      </c>
      <c r="I9847">
        <v>25.93117335502258</v>
      </c>
      <c r="J9847">
        <v>2.8310884171459261E-2</v>
      </c>
      <c r="K9847">
        <v>1.9888999999999999</v>
      </c>
      <c r="L9847">
        <v>1.0508</v>
      </c>
      <c r="M9847">
        <v>-0.89200000000000002</v>
      </c>
      <c r="N9847">
        <v>-0.21920000000000001</v>
      </c>
      <c r="O9847">
        <v>0</v>
      </c>
      <c r="P9847" t="s">
        <v>16</v>
      </c>
      <c r="Q9847" t="s">
        <v>25</v>
      </c>
    </row>
    <row r="9848" spans="1:17" x14ac:dyDescent="0.3">
      <c r="A9848">
        <v>6582</v>
      </c>
      <c r="B9848">
        <v>20200824</v>
      </c>
      <c r="C9848">
        <v>-1.7341</v>
      </c>
      <c r="E9848">
        <v>0</v>
      </c>
      <c r="F9848">
        <v>289944</v>
      </c>
      <c r="G9848">
        <v>0.22421321838526159</v>
      </c>
      <c r="H9848">
        <v>-1.254474284088208E-2</v>
      </c>
      <c r="I9848">
        <v>25.638675521284672</v>
      </c>
      <c r="J9848">
        <v>2.8232832413867641E-2</v>
      </c>
      <c r="K9848">
        <v>0.3211</v>
      </c>
      <c r="L9848">
        <v>0.82530000000000003</v>
      </c>
      <c r="M9848">
        <v>-0.57069999999999999</v>
      </c>
      <c r="N9848">
        <v>-0.26329999999999998</v>
      </c>
      <c r="O9848">
        <v>0</v>
      </c>
      <c r="P9848" t="s">
        <v>16</v>
      </c>
      <c r="Q9848" t="s">
        <v>25</v>
      </c>
    </row>
    <row r="9849" spans="1:17" x14ac:dyDescent="0.3">
      <c r="A9849">
        <v>6582</v>
      </c>
      <c r="B9849">
        <v>20200825</v>
      </c>
      <c r="C9849">
        <v>-1.4705999999999999</v>
      </c>
      <c r="E9849">
        <v>0</v>
      </c>
      <c r="F9849">
        <v>291063</v>
      </c>
      <c r="G9849">
        <v>0.2227824018284055</v>
      </c>
      <c r="H9849">
        <v>-1.254474284088208E-2</v>
      </c>
      <c r="I9849">
        <v>25.507213450011282</v>
      </c>
      <c r="J9849">
        <v>2.814477530241476E-2</v>
      </c>
      <c r="K9849">
        <v>0.89270000000000005</v>
      </c>
      <c r="L9849">
        <v>-0.2102</v>
      </c>
      <c r="M9849">
        <v>-0.60809999999999997</v>
      </c>
      <c r="N9849">
        <v>-0.2319</v>
      </c>
      <c r="O9849">
        <v>0</v>
      </c>
      <c r="P9849" t="s">
        <v>16</v>
      </c>
      <c r="Q9849" t="s">
        <v>25</v>
      </c>
    </row>
    <row r="9850" spans="1:17" x14ac:dyDescent="0.3">
      <c r="A9850">
        <v>6582</v>
      </c>
      <c r="B9850">
        <v>20200826</v>
      </c>
      <c r="C9850">
        <v>3.2835999999999999</v>
      </c>
      <c r="E9850">
        <v>0</v>
      </c>
      <c r="F9850">
        <v>293186</v>
      </c>
      <c r="G9850">
        <v>0.22129582185757041</v>
      </c>
      <c r="H9850">
        <v>-1.254474284088208E-2</v>
      </c>
      <c r="I9850">
        <v>25.556166009822299</v>
      </c>
      <c r="J9850">
        <v>2.8032915989842019E-2</v>
      </c>
      <c r="K9850">
        <v>0.59330000000000005</v>
      </c>
      <c r="L9850">
        <v>0.42009999999999997</v>
      </c>
      <c r="M9850">
        <v>-0.66139999999999999</v>
      </c>
      <c r="N9850">
        <v>1.4200000000000001E-2</v>
      </c>
      <c r="O9850">
        <v>0</v>
      </c>
      <c r="P9850" t="s">
        <v>16</v>
      </c>
      <c r="Q9850" t="s">
        <v>25</v>
      </c>
    </row>
    <row r="9851" spans="1:17" x14ac:dyDescent="0.3">
      <c r="A9851">
        <v>6582</v>
      </c>
      <c r="B9851">
        <v>20200827</v>
      </c>
      <c r="C9851">
        <v>-3.4681999999999999</v>
      </c>
      <c r="E9851">
        <v>0</v>
      </c>
      <c r="F9851">
        <v>289228</v>
      </c>
      <c r="G9851">
        <v>0.22169598923755721</v>
      </c>
      <c r="H9851">
        <v>-1.254474284088208E-2</v>
      </c>
      <c r="I9851">
        <v>25.55491664819985</v>
      </c>
      <c r="J9851">
        <v>2.8084685238071311E-2</v>
      </c>
      <c r="K9851">
        <v>-0.26619999999999999</v>
      </c>
      <c r="L9851">
        <v>-7.2599999999999998E-2</v>
      </c>
      <c r="M9851">
        <v>-0.2291</v>
      </c>
      <c r="N9851">
        <v>-0.38590000000000002</v>
      </c>
      <c r="O9851">
        <v>0</v>
      </c>
      <c r="P9851" t="s">
        <v>16</v>
      </c>
      <c r="Q9851" t="s">
        <v>25</v>
      </c>
    </row>
    <row r="9852" spans="1:17" x14ac:dyDescent="0.3">
      <c r="A9852">
        <v>6582</v>
      </c>
      <c r="B9852">
        <v>20200828</v>
      </c>
      <c r="C9852">
        <v>-0.2994</v>
      </c>
      <c r="E9852">
        <v>0</v>
      </c>
      <c r="F9852">
        <v>290281</v>
      </c>
      <c r="G9852">
        <v>0.22053594699903911</v>
      </c>
      <c r="H9852">
        <v>-1.254474284088208E-2</v>
      </c>
      <c r="I9852">
        <v>24.152080847412339</v>
      </c>
      <c r="J9852">
        <v>2.8058777327153721E-2</v>
      </c>
      <c r="K9852">
        <v>-0.51580000000000004</v>
      </c>
      <c r="L9852">
        <v>-0.16800000000000001</v>
      </c>
      <c r="M9852">
        <v>0.29680000000000001</v>
      </c>
      <c r="N9852">
        <v>0.64059999999999995</v>
      </c>
      <c r="O9852">
        <v>0</v>
      </c>
      <c r="P9852" t="s">
        <v>16</v>
      </c>
      <c r="Q9852" t="s">
        <v>25</v>
      </c>
    </row>
    <row r="9853" spans="1:17" x14ac:dyDescent="0.3">
      <c r="A9853">
        <v>6582</v>
      </c>
      <c r="B9853">
        <v>20200831</v>
      </c>
      <c r="C9853">
        <v>1.5015000000000001</v>
      </c>
      <c r="E9853">
        <v>0</v>
      </c>
      <c r="F9853">
        <v>288023</v>
      </c>
      <c r="G9853">
        <v>0.21260326743882429</v>
      </c>
      <c r="H9853">
        <v>-1.254474284088208E-2</v>
      </c>
      <c r="I9853">
        <v>24.291420693403708</v>
      </c>
      <c r="J9853">
        <v>2.7728594407439341E-2</v>
      </c>
      <c r="K9853">
        <v>-1.0750999999999999</v>
      </c>
      <c r="L9853">
        <v>-0.78059999999999996</v>
      </c>
      <c r="M9853">
        <v>7.5300000000000006E-2</v>
      </c>
      <c r="N9853">
        <v>0.54039999999999999</v>
      </c>
      <c r="O9853">
        <v>0</v>
      </c>
      <c r="P9853" t="s">
        <v>16</v>
      </c>
      <c r="Q9853" t="s">
        <v>25</v>
      </c>
    </row>
    <row r="9854" spans="1:17" x14ac:dyDescent="0.3">
      <c r="A9854">
        <v>6582</v>
      </c>
      <c r="B9854">
        <v>20200901</v>
      </c>
      <c r="C9854">
        <v>9.7632999999999992</v>
      </c>
      <c r="E9854">
        <v>0</v>
      </c>
      <c r="F9854">
        <v>292312</v>
      </c>
      <c r="G9854">
        <v>0.2119043890441476</v>
      </c>
      <c r="H9854">
        <v>-1.254474284088208E-2</v>
      </c>
      <c r="I9854">
        <v>24.5509213526027</v>
      </c>
      <c r="J9854">
        <v>2.7556917516746601E-2</v>
      </c>
      <c r="K9854">
        <v>0.8911</v>
      </c>
      <c r="L9854">
        <v>0.65639999999999998</v>
      </c>
      <c r="M9854">
        <v>0.25219999999999998</v>
      </c>
      <c r="N9854">
        <v>-0.36599999999999999</v>
      </c>
      <c r="O9854">
        <v>0</v>
      </c>
      <c r="P9854" t="s">
        <v>16</v>
      </c>
      <c r="Q9854" t="s">
        <v>25</v>
      </c>
    </row>
    <row r="9855" spans="1:17" x14ac:dyDescent="0.3">
      <c r="A9855">
        <v>6582</v>
      </c>
      <c r="B9855">
        <v>20200902</v>
      </c>
      <c r="C9855">
        <v>-4.5822000000000003</v>
      </c>
      <c r="E9855">
        <v>0</v>
      </c>
      <c r="F9855">
        <v>288372</v>
      </c>
      <c r="G9855">
        <v>0.21166415265420491</v>
      </c>
      <c r="H9855">
        <v>-1.254474284088208E-2</v>
      </c>
      <c r="I9855">
        <v>24.93608951199581</v>
      </c>
      <c r="J9855">
        <v>2.7601725833538392E-2</v>
      </c>
      <c r="K9855">
        <v>-2.8299999999999999E-2</v>
      </c>
      <c r="L9855">
        <v>0.79790000000000005</v>
      </c>
      <c r="M9855">
        <v>-0.34420000000000001</v>
      </c>
      <c r="N9855">
        <v>0.89349999999999996</v>
      </c>
      <c r="O9855">
        <v>0</v>
      </c>
      <c r="P9855" t="s">
        <v>16</v>
      </c>
      <c r="Q9855" t="s">
        <v>25</v>
      </c>
    </row>
    <row r="9856" spans="1:17" x14ac:dyDescent="0.3">
      <c r="A9856">
        <v>6582</v>
      </c>
      <c r="B9856">
        <v>20200903</v>
      </c>
      <c r="C9856">
        <v>1.1298999999999999</v>
      </c>
      <c r="E9856">
        <v>0</v>
      </c>
      <c r="F9856">
        <v>288569</v>
      </c>
      <c r="G9856">
        <v>0.2110445777981598</v>
      </c>
      <c r="H9856">
        <v>-1.254474284088208E-2</v>
      </c>
      <c r="I9856">
        <v>24.88372559124041</v>
      </c>
      <c r="J9856">
        <v>2.7568498199029651E-2</v>
      </c>
      <c r="K9856">
        <v>0.48730000000000001</v>
      </c>
      <c r="L9856">
        <v>-2.5700000000000001E-2</v>
      </c>
      <c r="M9856">
        <v>-0.70040000000000002</v>
      </c>
      <c r="N9856">
        <v>0.58130000000000004</v>
      </c>
      <c r="O9856">
        <v>0</v>
      </c>
      <c r="P9856" t="s">
        <v>16</v>
      </c>
      <c r="Q9856" t="s">
        <v>25</v>
      </c>
    </row>
    <row r="9857" spans="1:17" x14ac:dyDescent="0.3">
      <c r="A9857">
        <v>6582</v>
      </c>
      <c r="B9857">
        <v>20200904</v>
      </c>
      <c r="C9857">
        <v>-0.83799999999999997</v>
      </c>
      <c r="E9857">
        <v>0</v>
      </c>
      <c r="F9857">
        <v>288697</v>
      </c>
      <c r="G9857">
        <v>0.21257800609361771</v>
      </c>
      <c r="H9857">
        <v>-1.254474284088208E-2</v>
      </c>
      <c r="I9857">
        <v>23.971114522063711</v>
      </c>
      <c r="J9857">
        <v>2.7605227508643571E-2</v>
      </c>
      <c r="K9857">
        <v>-0.93869999999999998</v>
      </c>
      <c r="L9857">
        <v>-0.66910000000000003</v>
      </c>
      <c r="M9857">
        <v>-0.40970000000000001</v>
      </c>
      <c r="N9857">
        <v>0.6744</v>
      </c>
      <c r="O9857">
        <v>0</v>
      </c>
      <c r="P9857" t="s">
        <v>16</v>
      </c>
      <c r="Q9857" t="s">
        <v>25</v>
      </c>
    </row>
    <row r="9858" spans="1:17" x14ac:dyDescent="0.3">
      <c r="A9858">
        <v>6582</v>
      </c>
      <c r="B9858">
        <v>20200907</v>
      </c>
      <c r="C9858">
        <v>-3.0985999999999998</v>
      </c>
      <c r="E9858">
        <v>0</v>
      </c>
      <c r="F9858">
        <v>293920</v>
      </c>
      <c r="G9858">
        <v>0.21654261269179861</v>
      </c>
      <c r="H9858">
        <v>-1.254474284088208E-2</v>
      </c>
      <c r="I9858">
        <v>23.31127570158479</v>
      </c>
      <c r="J9858">
        <v>2.777574002320498E-2</v>
      </c>
      <c r="K9858">
        <v>-0.28260000000000002</v>
      </c>
      <c r="L9858">
        <v>-1.8443000000000001</v>
      </c>
      <c r="M9858">
        <v>0.23769999999999999</v>
      </c>
      <c r="N9858">
        <v>-0.42530000000000001</v>
      </c>
      <c r="O9858">
        <v>0</v>
      </c>
      <c r="P9858" t="s">
        <v>16</v>
      </c>
      <c r="Q9858" t="s">
        <v>25</v>
      </c>
    </row>
    <row r="9859" spans="1:17" x14ac:dyDescent="0.3">
      <c r="A9859">
        <v>6582</v>
      </c>
      <c r="B9859">
        <v>20200908</v>
      </c>
      <c r="C9859">
        <v>3.1977000000000002</v>
      </c>
      <c r="E9859">
        <v>0</v>
      </c>
      <c r="F9859">
        <v>296579</v>
      </c>
      <c r="G9859">
        <v>0.21585454691345651</v>
      </c>
      <c r="H9859">
        <v>-1.254474284088208E-2</v>
      </c>
      <c r="I9859">
        <v>22.468925564430339</v>
      </c>
      <c r="J9859">
        <v>2.773410707644591E-2</v>
      </c>
      <c r="K9859">
        <v>0.51549999999999996</v>
      </c>
      <c r="L9859">
        <v>0.64429999999999998</v>
      </c>
      <c r="M9859">
        <v>0.35389999999999999</v>
      </c>
      <c r="N9859">
        <v>-0.42870000000000003</v>
      </c>
      <c r="O9859">
        <v>0</v>
      </c>
      <c r="P9859" t="s">
        <v>16</v>
      </c>
      <c r="Q9859" t="s">
        <v>25</v>
      </c>
    </row>
    <row r="9860" spans="1:17" x14ac:dyDescent="0.3">
      <c r="A9860">
        <v>6582</v>
      </c>
      <c r="B9860">
        <v>20200909</v>
      </c>
      <c r="C9860">
        <v>0</v>
      </c>
      <c r="E9860">
        <v>0</v>
      </c>
      <c r="F9860">
        <v>300745</v>
      </c>
      <c r="G9860">
        <v>0.21860247934324969</v>
      </c>
      <c r="H9860">
        <v>-1.254474284088208E-2</v>
      </c>
      <c r="I9860">
        <v>22.58231191780002</v>
      </c>
      <c r="J9860">
        <v>2.7831047729682229E-2</v>
      </c>
      <c r="K9860">
        <v>-0.4294</v>
      </c>
      <c r="L9860">
        <v>-0.45600000000000002</v>
      </c>
      <c r="M9860">
        <v>-0.74729999999999996</v>
      </c>
      <c r="N9860">
        <v>0.89059999999999995</v>
      </c>
      <c r="O9860">
        <v>0</v>
      </c>
      <c r="P9860" t="s">
        <v>16</v>
      </c>
      <c r="Q9860" t="s">
        <v>25</v>
      </c>
    </row>
    <row r="9861" spans="1:17" x14ac:dyDescent="0.3">
      <c r="A9861">
        <v>6582</v>
      </c>
      <c r="B9861">
        <v>20200910</v>
      </c>
      <c r="C9861">
        <v>-2.5352000000000001</v>
      </c>
      <c r="E9861">
        <v>0</v>
      </c>
      <c r="F9861">
        <v>300160</v>
      </c>
      <c r="G9861">
        <v>0.21972859624120861</v>
      </c>
      <c r="H9861">
        <v>-1.254474284088208E-2</v>
      </c>
      <c r="I9861">
        <v>22.433379294322592</v>
      </c>
      <c r="J9861">
        <v>2.7849496487629612E-2</v>
      </c>
      <c r="K9861">
        <v>0.65720000000000001</v>
      </c>
      <c r="L9861">
        <v>0.28520000000000001</v>
      </c>
      <c r="M9861">
        <v>0.59540000000000004</v>
      </c>
      <c r="N9861">
        <v>-0.40839999999999999</v>
      </c>
      <c r="O9861">
        <v>0</v>
      </c>
      <c r="P9861" t="s">
        <v>16</v>
      </c>
      <c r="Q9861" t="s">
        <v>25</v>
      </c>
    </row>
    <row r="9862" spans="1:17" x14ac:dyDescent="0.3">
      <c r="A9862">
        <v>6582</v>
      </c>
      <c r="B9862">
        <v>20200911</v>
      </c>
      <c r="C9862">
        <v>-8.0924999999999994</v>
      </c>
      <c r="E9862">
        <v>0</v>
      </c>
      <c r="F9862">
        <v>293474</v>
      </c>
      <c r="G9862">
        <v>0.22211023227531751</v>
      </c>
      <c r="H9862">
        <v>-1.254474284088208E-2</v>
      </c>
      <c r="I9862">
        <v>23.557875353833669</v>
      </c>
      <c r="J9862">
        <v>2.797247299331343E-2</v>
      </c>
      <c r="K9862">
        <v>-0.1295</v>
      </c>
      <c r="L9862">
        <v>9.0499999999999997E-2</v>
      </c>
      <c r="M9862">
        <v>1.6516</v>
      </c>
      <c r="N9862">
        <v>-0.49359999999999998</v>
      </c>
      <c r="O9862">
        <v>0</v>
      </c>
      <c r="P9862" t="s">
        <v>16</v>
      </c>
      <c r="Q9862" t="s">
        <v>25</v>
      </c>
    </row>
    <row r="9863" spans="1:17" x14ac:dyDescent="0.3">
      <c r="A9863">
        <v>6582</v>
      </c>
      <c r="B9863">
        <v>20200914</v>
      </c>
      <c r="C9863">
        <v>2.8302</v>
      </c>
      <c r="E9863">
        <v>0</v>
      </c>
      <c r="F9863">
        <v>293359</v>
      </c>
      <c r="G9863">
        <v>0.22147207047378811</v>
      </c>
      <c r="H9863">
        <v>-1.254474284088208E-2</v>
      </c>
      <c r="I9863">
        <v>23.278290643571491</v>
      </c>
      <c r="J9863">
        <v>2.7921889841487489E-2</v>
      </c>
      <c r="K9863">
        <v>0.88080000000000003</v>
      </c>
      <c r="L9863">
        <v>0.91800000000000004</v>
      </c>
      <c r="M9863">
        <v>0.49249999999999999</v>
      </c>
      <c r="N9863">
        <v>-0.2127</v>
      </c>
      <c r="O9863">
        <v>0</v>
      </c>
      <c r="P9863" t="s">
        <v>16</v>
      </c>
      <c r="Q9863" t="s">
        <v>25</v>
      </c>
    </row>
    <row r="9864" spans="1:17" x14ac:dyDescent="0.3">
      <c r="A9864">
        <v>6582</v>
      </c>
      <c r="B9864">
        <v>20200915</v>
      </c>
      <c r="C9864">
        <v>0</v>
      </c>
      <c r="E9864">
        <v>0</v>
      </c>
      <c r="F9864">
        <v>297212</v>
      </c>
      <c r="G9864">
        <v>0.22290982583402111</v>
      </c>
      <c r="H9864">
        <v>-1.254474284088208E-2</v>
      </c>
      <c r="I9864">
        <v>21.608042900563358</v>
      </c>
      <c r="J9864">
        <v>2.7970074567289969E-2</v>
      </c>
      <c r="K9864">
        <v>0.44790000000000002</v>
      </c>
      <c r="L9864">
        <v>0.41489999999999999</v>
      </c>
      <c r="M9864">
        <v>-0.4022</v>
      </c>
      <c r="N9864">
        <v>5.5300000000000002E-2</v>
      </c>
      <c r="O9864">
        <v>0</v>
      </c>
      <c r="P9864" t="s">
        <v>16</v>
      </c>
      <c r="Q9864" t="s">
        <v>25</v>
      </c>
    </row>
    <row r="9865" spans="1:17" x14ac:dyDescent="0.3">
      <c r="A9865">
        <v>6582</v>
      </c>
      <c r="B9865">
        <v>20200916</v>
      </c>
      <c r="C9865">
        <v>-1.2232000000000001</v>
      </c>
      <c r="E9865">
        <v>0</v>
      </c>
      <c r="F9865">
        <v>294559</v>
      </c>
      <c r="G9865">
        <v>0.22377764490580729</v>
      </c>
      <c r="H9865">
        <v>-1.254474284088208E-2</v>
      </c>
      <c r="I9865">
        <v>21.803205089257489</v>
      </c>
      <c r="J9865">
        <v>2.8008532145060529E-2</v>
      </c>
      <c r="K9865">
        <v>1.0186999999999999</v>
      </c>
      <c r="L9865">
        <v>1.0812999999999999</v>
      </c>
      <c r="M9865">
        <v>3.27E-2</v>
      </c>
      <c r="N9865">
        <v>-0.99309999999999998</v>
      </c>
      <c r="O9865">
        <v>0</v>
      </c>
      <c r="P9865" t="s">
        <v>16</v>
      </c>
      <c r="Q9865" t="s">
        <v>25</v>
      </c>
    </row>
    <row r="9866" spans="1:17" x14ac:dyDescent="0.3">
      <c r="A9866">
        <v>6582</v>
      </c>
      <c r="B9866">
        <v>20200917</v>
      </c>
      <c r="C9866">
        <v>2.4767999999999999</v>
      </c>
      <c r="E9866">
        <v>0</v>
      </c>
      <c r="F9866">
        <v>293300</v>
      </c>
      <c r="G9866">
        <v>0.22195288493830101</v>
      </c>
      <c r="H9866">
        <v>-1.254474284088208E-2</v>
      </c>
      <c r="I9866">
        <v>21.723837534792139</v>
      </c>
      <c r="J9866">
        <v>2.7964117615604599E-2</v>
      </c>
      <c r="K9866">
        <v>-0.62690000000000001</v>
      </c>
      <c r="L9866">
        <v>-0.60250000000000004</v>
      </c>
      <c r="M9866">
        <v>-0.63660000000000005</v>
      </c>
      <c r="N9866">
        <v>0.86209999999999998</v>
      </c>
      <c r="O9866">
        <v>0</v>
      </c>
      <c r="P9866" t="s">
        <v>16</v>
      </c>
      <c r="Q9866" t="s">
        <v>25</v>
      </c>
    </row>
    <row r="9867" spans="1:17" x14ac:dyDescent="0.3">
      <c r="A9867">
        <v>6582</v>
      </c>
      <c r="B9867">
        <v>20200918</v>
      </c>
      <c r="C9867">
        <v>6.0423</v>
      </c>
      <c r="E9867">
        <v>0</v>
      </c>
      <c r="F9867">
        <v>295191</v>
      </c>
      <c r="G9867">
        <v>0.21852448141565831</v>
      </c>
      <c r="H9867">
        <v>-1.254474284088208E-2</v>
      </c>
      <c r="I9867">
        <v>20.83977014463057</v>
      </c>
      <c r="J9867">
        <v>2.7824791369705761E-2</v>
      </c>
      <c r="K9867">
        <v>2.0299999999999999E-2</v>
      </c>
      <c r="L9867">
        <v>-0.79390000000000005</v>
      </c>
      <c r="M9867">
        <v>-0.28050000000000003</v>
      </c>
      <c r="N9867">
        <v>0.69020000000000004</v>
      </c>
      <c r="O9867">
        <v>0</v>
      </c>
      <c r="P9867" t="s">
        <v>16</v>
      </c>
      <c r="Q9867" t="s">
        <v>25</v>
      </c>
    </row>
    <row r="9868" spans="1:17" x14ac:dyDescent="0.3">
      <c r="A9868">
        <v>6582</v>
      </c>
      <c r="B9868">
        <v>20200921</v>
      </c>
      <c r="C9868">
        <v>-0.85470000000000002</v>
      </c>
      <c r="E9868">
        <v>0</v>
      </c>
      <c r="F9868">
        <v>296256</v>
      </c>
      <c r="G9868">
        <v>0.2198414306972126</v>
      </c>
      <c r="H9868">
        <v>-1.254474284088208E-2</v>
      </c>
      <c r="I9868">
        <v>20.832743001480431</v>
      </c>
      <c r="J9868">
        <v>2.786899039378497E-2</v>
      </c>
      <c r="K9868">
        <v>-0.62870000000000004</v>
      </c>
      <c r="L9868">
        <v>-0.89970000000000006</v>
      </c>
      <c r="M9868">
        <v>-0.17180000000000001</v>
      </c>
      <c r="N9868">
        <v>3.4200000000000001E-2</v>
      </c>
      <c r="O9868">
        <v>0</v>
      </c>
      <c r="P9868" t="s">
        <v>16</v>
      </c>
      <c r="Q9868" t="s">
        <v>25</v>
      </c>
    </row>
    <row r="9869" spans="1:17" x14ac:dyDescent="0.3">
      <c r="A9869">
        <v>6582</v>
      </c>
      <c r="B9869">
        <v>20200922</v>
      </c>
      <c r="C9869">
        <v>-2.8736000000000002</v>
      </c>
      <c r="E9869">
        <v>0</v>
      </c>
      <c r="F9869">
        <v>289760</v>
      </c>
      <c r="G9869">
        <v>0.219077089369797</v>
      </c>
      <c r="H9869">
        <v>-1.254474284088208E-2</v>
      </c>
      <c r="I9869">
        <v>21.73077735947145</v>
      </c>
      <c r="J9869">
        <v>2.7833424840051711E-2</v>
      </c>
      <c r="K9869">
        <v>-1.1715</v>
      </c>
      <c r="L9869">
        <v>0.79690000000000005</v>
      </c>
      <c r="M9869">
        <v>4.0800000000000003E-2</v>
      </c>
      <c r="N9869">
        <v>-5.5899999999999998E-2</v>
      </c>
      <c r="O9869">
        <v>0</v>
      </c>
      <c r="P9869" t="s">
        <v>16</v>
      </c>
      <c r="Q9869" t="s">
        <v>25</v>
      </c>
    </row>
    <row r="9870" spans="1:17" x14ac:dyDescent="0.3">
      <c r="A9870">
        <v>6582</v>
      </c>
      <c r="B9870">
        <v>20200923</v>
      </c>
      <c r="C9870">
        <v>1.7750999999999999</v>
      </c>
      <c r="E9870">
        <v>0</v>
      </c>
      <c r="F9870">
        <v>287776</v>
      </c>
      <c r="G9870">
        <v>0.222649738548819</v>
      </c>
      <c r="H9870">
        <v>-1.254474284088208E-2</v>
      </c>
      <c r="I9870">
        <v>21.871161572430569</v>
      </c>
      <c r="J9870">
        <v>2.7975985532406988E-2</v>
      </c>
      <c r="K9870">
        <v>-0.48209999999999997</v>
      </c>
      <c r="L9870">
        <v>0.18240000000000001</v>
      </c>
      <c r="M9870">
        <v>0.3019</v>
      </c>
      <c r="N9870">
        <v>0.2722</v>
      </c>
      <c r="O9870">
        <v>0</v>
      </c>
      <c r="P9870" t="s">
        <v>16</v>
      </c>
      <c r="Q9870" t="s">
        <v>25</v>
      </c>
    </row>
    <row r="9871" spans="1:17" x14ac:dyDescent="0.3">
      <c r="A9871">
        <v>6582</v>
      </c>
      <c r="B9871">
        <v>20200924</v>
      </c>
      <c r="C9871">
        <v>-4.0697999999999999</v>
      </c>
      <c r="E9871">
        <v>0</v>
      </c>
      <c r="F9871">
        <v>277430</v>
      </c>
      <c r="G9871">
        <v>0.22066330449969471</v>
      </c>
      <c r="H9871">
        <v>-1.254474284088208E-2</v>
      </c>
      <c r="I9871">
        <v>23.599645553467202</v>
      </c>
      <c r="J9871">
        <v>2.7928596959337811E-2</v>
      </c>
      <c r="K9871">
        <v>-2.5329000000000002</v>
      </c>
      <c r="L9871">
        <v>0.40089999999999998</v>
      </c>
      <c r="M9871">
        <v>0.64829999999999999</v>
      </c>
      <c r="N9871">
        <v>-0.1071</v>
      </c>
      <c r="O9871">
        <v>0</v>
      </c>
      <c r="P9871" t="s">
        <v>16</v>
      </c>
      <c r="Q9871" t="s">
        <v>25</v>
      </c>
    </row>
    <row r="9872" spans="1:17" x14ac:dyDescent="0.3">
      <c r="A9872">
        <v>6582</v>
      </c>
      <c r="B9872">
        <v>20200925</v>
      </c>
      <c r="C9872">
        <v>-2.1212</v>
      </c>
      <c r="E9872">
        <v>0</v>
      </c>
      <c r="F9872">
        <v>276727</v>
      </c>
      <c r="G9872">
        <v>0.223477284898592</v>
      </c>
      <c r="H9872">
        <v>-1.254474284088208E-2</v>
      </c>
      <c r="I9872">
        <v>22.71012693864111</v>
      </c>
      <c r="J9872">
        <v>2.8143296645193602E-2</v>
      </c>
      <c r="K9872">
        <v>-0.25790000000000002</v>
      </c>
      <c r="L9872">
        <v>-1.1594</v>
      </c>
      <c r="M9872">
        <v>0.65969999999999995</v>
      </c>
      <c r="N9872">
        <v>-1.0998000000000001</v>
      </c>
      <c r="O9872">
        <v>0</v>
      </c>
      <c r="P9872" t="s">
        <v>16</v>
      </c>
      <c r="Q9872" t="s">
        <v>25</v>
      </c>
    </row>
    <row r="9873" spans="1:17" x14ac:dyDescent="0.3">
      <c r="A9873">
        <v>6582</v>
      </c>
      <c r="B9873">
        <v>20200928</v>
      </c>
      <c r="C9873">
        <v>6.5015000000000001</v>
      </c>
      <c r="E9873">
        <v>0</v>
      </c>
      <c r="F9873">
        <v>282929</v>
      </c>
      <c r="G9873">
        <v>0.22227543481792911</v>
      </c>
      <c r="H9873">
        <v>-1.254474284088208E-2</v>
      </c>
      <c r="I9873">
        <v>23.161503585810301</v>
      </c>
      <c r="J9873">
        <v>2.8023089712761719E-2</v>
      </c>
      <c r="K9873">
        <v>1.8741000000000001</v>
      </c>
      <c r="L9873">
        <v>0.63329999999999997</v>
      </c>
      <c r="M9873">
        <v>-0.19919999999999999</v>
      </c>
      <c r="N9873">
        <v>-0.1431</v>
      </c>
      <c r="O9873">
        <v>0</v>
      </c>
      <c r="P9873" t="s">
        <v>16</v>
      </c>
      <c r="Q9873" t="s">
        <v>25</v>
      </c>
    </row>
    <row r="9874" spans="1:17" x14ac:dyDescent="0.3">
      <c r="A9874">
        <v>6582</v>
      </c>
      <c r="B9874">
        <v>20200929</v>
      </c>
      <c r="C9874">
        <v>2.3256000000000001</v>
      </c>
      <c r="E9874">
        <v>0</v>
      </c>
      <c r="F9874">
        <v>285523</v>
      </c>
      <c r="G9874">
        <v>0.22349589867695591</v>
      </c>
      <c r="H9874">
        <v>-1.254474284088208E-2</v>
      </c>
      <c r="I9874">
        <v>23.282736292305731</v>
      </c>
      <c r="J9874">
        <v>2.8134939060806038E-2</v>
      </c>
      <c r="K9874">
        <v>4.7399999999999998E-2</v>
      </c>
      <c r="L9874">
        <v>-0.39589999999999997</v>
      </c>
      <c r="M9874">
        <v>0.88200000000000001</v>
      </c>
      <c r="N9874">
        <v>-0.3488</v>
      </c>
      <c r="O9874">
        <v>0</v>
      </c>
      <c r="P9874" t="s">
        <v>16</v>
      </c>
      <c r="Q9874" t="s">
        <v>25</v>
      </c>
    </row>
    <row r="9875" spans="1:17" x14ac:dyDescent="0.3">
      <c r="A9875">
        <v>6582</v>
      </c>
      <c r="B9875">
        <v>20200930</v>
      </c>
      <c r="C9875">
        <v>-3.125</v>
      </c>
      <c r="E9875">
        <v>0</v>
      </c>
      <c r="F9875">
        <v>284362</v>
      </c>
      <c r="G9875">
        <v>0.22240535332750311</v>
      </c>
      <c r="H9875">
        <v>-1.254474284088208E-2</v>
      </c>
      <c r="I9875">
        <v>23.153439522040021</v>
      </c>
      <c r="J9875">
        <v>2.810485493405988E-2</v>
      </c>
      <c r="K9875">
        <v>0.3831</v>
      </c>
      <c r="L9875">
        <v>0.59040000000000004</v>
      </c>
      <c r="M9875">
        <v>-0.11020000000000001</v>
      </c>
      <c r="N9875">
        <v>0.42370000000000002</v>
      </c>
      <c r="O9875">
        <v>0</v>
      </c>
      <c r="P9875" t="s">
        <v>16</v>
      </c>
      <c r="Q9875" t="s">
        <v>25</v>
      </c>
    </row>
    <row r="9876" spans="1:17" x14ac:dyDescent="0.3">
      <c r="A9876">
        <v>6582</v>
      </c>
      <c r="B9876">
        <v>20201005</v>
      </c>
      <c r="C9876">
        <v>4.3987999999999996</v>
      </c>
      <c r="E9876">
        <v>0</v>
      </c>
      <c r="F9876">
        <v>290461</v>
      </c>
      <c r="G9876">
        <v>0.2238860810482223</v>
      </c>
      <c r="H9876">
        <v>0.1106197387987803</v>
      </c>
      <c r="I9876">
        <v>22.527147959960612</v>
      </c>
      <c r="J9876">
        <v>2.81320352256118E-2</v>
      </c>
      <c r="K9876">
        <v>0.25569999999999998</v>
      </c>
      <c r="L9876">
        <v>9.8799999999999999E-2</v>
      </c>
      <c r="M9876">
        <v>0.60289999999999999</v>
      </c>
      <c r="N9876">
        <v>0.19900000000000001</v>
      </c>
      <c r="O9876">
        <v>0</v>
      </c>
      <c r="P9876" t="s">
        <v>16</v>
      </c>
      <c r="Q9876" t="s">
        <v>25</v>
      </c>
    </row>
    <row r="9877" spans="1:17" x14ac:dyDescent="0.3">
      <c r="A9877">
        <v>6582</v>
      </c>
      <c r="B9877">
        <v>20201006</v>
      </c>
      <c r="C9877">
        <v>0</v>
      </c>
      <c r="E9877">
        <v>0</v>
      </c>
      <c r="F9877">
        <v>293299</v>
      </c>
      <c r="G9877">
        <v>0.22174019297874681</v>
      </c>
      <c r="H9877">
        <v>0.1106197387987803</v>
      </c>
      <c r="I9877">
        <v>20.815675138021241</v>
      </c>
      <c r="J9877">
        <v>2.802667948815403E-2</v>
      </c>
      <c r="K9877">
        <v>1.2349000000000001</v>
      </c>
      <c r="L9877">
        <v>0.42370000000000002</v>
      </c>
      <c r="M9877">
        <v>-0.13339999999999999</v>
      </c>
      <c r="N9877">
        <v>-0.39360000000000001</v>
      </c>
      <c r="O9877">
        <v>0</v>
      </c>
      <c r="P9877" t="s">
        <v>16</v>
      </c>
      <c r="Q9877" t="s">
        <v>25</v>
      </c>
    </row>
    <row r="9878" spans="1:17" x14ac:dyDescent="0.3">
      <c r="A9878">
        <v>6582</v>
      </c>
      <c r="B9878">
        <v>20201007</v>
      </c>
      <c r="C9878">
        <v>3.3708</v>
      </c>
      <c r="E9878">
        <v>0</v>
      </c>
      <c r="F9878">
        <v>296861</v>
      </c>
      <c r="G9878">
        <v>0.21813763303259029</v>
      </c>
      <c r="H9878">
        <v>0.1106197387987803</v>
      </c>
      <c r="I9878">
        <v>21.03835818745463</v>
      </c>
      <c r="J9878">
        <v>2.7822824288095668E-2</v>
      </c>
      <c r="K9878">
        <v>0.33300000000000002</v>
      </c>
      <c r="L9878">
        <v>0.63080000000000003</v>
      </c>
      <c r="M9878">
        <v>-0.50529999999999997</v>
      </c>
      <c r="N9878">
        <v>-0.25740000000000002</v>
      </c>
      <c r="O9878">
        <v>0</v>
      </c>
      <c r="P9878" t="s">
        <v>16</v>
      </c>
      <c r="Q9878" t="s">
        <v>25</v>
      </c>
    </row>
    <row r="9879" spans="1:17" x14ac:dyDescent="0.3">
      <c r="A9879">
        <v>6582</v>
      </c>
      <c r="B9879">
        <v>20201008</v>
      </c>
      <c r="C9879">
        <v>-1.087</v>
      </c>
      <c r="E9879">
        <v>0</v>
      </c>
      <c r="F9879">
        <v>295283</v>
      </c>
      <c r="G9879">
        <v>0.21852107637739479</v>
      </c>
      <c r="H9879">
        <v>0.1106197387987803</v>
      </c>
      <c r="I9879">
        <v>21.09982514693964</v>
      </c>
      <c r="J9879">
        <v>2.7845581697360119E-2</v>
      </c>
      <c r="K9879">
        <v>1.0985</v>
      </c>
      <c r="L9879">
        <v>0.5675</v>
      </c>
      <c r="M9879">
        <v>-0.98799999999999999</v>
      </c>
      <c r="N9879">
        <v>-0.5806</v>
      </c>
      <c r="O9879">
        <v>0</v>
      </c>
      <c r="P9879" t="s">
        <v>16</v>
      </c>
      <c r="Q9879" t="s">
        <v>25</v>
      </c>
    </row>
    <row r="9880" spans="1:17" x14ac:dyDescent="0.3">
      <c r="A9880">
        <v>6582</v>
      </c>
      <c r="B9880">
        <v>20201012</v>
      </c>
      <c r="C9880">
        <v>-2.7473000000000001</v>
      </c>
      <c r="E9880">
        <v>0</v>
      </c>
      <c r="F9880">
        <v>293636</v>
      </c>
      <c r="G9880">
        <v>0.21908073019951921</v>
      </c>
      <c r="H9880">
        <v>0.1106197387987803</v>
      </c>
      <c r="I9880">
        <v>21.05285800057192</v>
      </c>
      <c r="J9880">
        <v>2.7887207938496451E-2</v>
      </c>
      <c r="K9880">
        <v>0.52829999999999999</v>
      </c>
      <c r="L9880">
        <v>0.92459999999999998</v>
      </c>
      <c r="M9880">
        <v>-1.4245000000000001</v>
      </c>
      <c r="N9880">
        <v>-0.17710000000000001</v>
      </c>
      <c r="O9880">
        <v>0</v>
      </c>
      <c r="P9880" t="s">
        <v>16</v>
      </c>
      <c r="Q9880" t="s">
        <v>25</v>
      </c>
    </row>
    <row r="9881" spans="1:17" x14ac:dyDescent="0.3">
      <c r="A9881">
        <v>6582</v>
      </c>
      <c r="B9881">
        <v>20201013</v>
      </c>
      <c r="C9881">
        <v>-0.56499999999999995</v>
      </c>
      <c r="E9881">
        <v>0</v>
      </c>
      <c r="F9881">
        <v>293663</v>
      </c>
      <c r="G9881">
        <v>0.21555411209880249</v>
      </c>
      <c r="H9881">
        <v>0.1106197387987803</v>
      </c>
      <c r="I9881">
        <v>20.652724611584869</v>
      </c>
      <c r="J9881">
        <v>2.7738098590888161E-2</v>
      </c>
      <c r="K9881">
        <v>-6.9900000000000004E-2</v>
      </c>
      <c r="L9881">
        <v>0.78939999999999999</v>
      </c>
      <c r="M9881">
        <v>-4.6899999999999997E-2</v>
      </c>
      <c r="N9881">
        <v>-9.0899999999999995E-2</v>
      </c>
      <c r="O9881">
        <v>0</v>
      </c>
      <c r="P9881" t="s">
        <v>16</v>
      </c>
      <c r="Q9881" t="s">
        <v>25</v>
      </c>
    </row>
    <row r="9882" spans="1:17" x14ac:dyDescent="0.3">
      <c r="A9882">
        <v>6582</v>
      </c>
      <c r="B9882">
        <v>20201014</v>
      </c>
      <c r="C9882">
        <v>1.1364000000000001</v>
      </c>
      <c r="E9882">
        <v>0</v>
      </c>
      <c r="F9882">
        <v>295277</v>
      </c>
      <c r="G9882">
        <v>0.21343046554105641</v>
      </c>
      <c r="H9882">
        <v>0.1106197387987803</v>
      </c>
      <c r="I9882">
        <v>20.68627967445692</v>
      </c>
      <c r="J9882">
        <v>2.7576715934536949E-2</v>
      </c>
      <c r="K9882">
        <v>-0.21329999999999999</v>
      </c>
      <c r="L9882">
        <v>-0.18229999999999999</v>
      </c>
      <c r="M9882">
        <v>6.2199999999999998E-2</v>
      </c>
      <c r="N9882">
        <v>0.1066</v>
      </c>
      <c r="O9882">
        <v>0</v>
      </c>
      <c r="P9882" t="s">
        <v>16</v>
      </c>
      <c r="Q9882" t="s">
        <v>25</v>
      </c>
    </row>
    <row r="9883" spans="1:17" x14ac:dyDescent="0.3">
      <c r="A9883">
        <v>6582</v>
      </c>
      <c r="B9883">
        <v>20201015</v>
      </c>
      <c r="C9883">
        <v>-3.3708</v>
      </c>
      <c r="E9883">
        <v>0</v>
      </c>
      <c r="F9883">
        <v>291238</v>
      </c>
      <c r="G9883">
        <v>0.21362564994344799</v>
      </c>
      <c r="H9883">
        <v>0.1106197387987803</v>
      </c>
      <c r="I9883">
        <v>20.99727608979434</v>
      </c>
      <c r="J9883">
        <v>2.761435203885905E-2</v>
      </c>
      <c r="K9883">
        <v>-0.70709999999999995</v>
      </c>
      <c r="L9883">
        <v>-0.72919999999999996</v>
      </c>
      <c r="M9883">
        <v>0.57479999999999998</v>
      </c>
      <c r="N9883">
        <v>0.56279999999999997</v>
      </c>
      <c r="O9883">
        <v>0</v>
      </c>
      <c r="P9883" t="s">
        <v>16</v>
      </c>
      <c r="Q9883" t="s">
        <v>25</v>
      </c>
    </row>
    <row r="9884" spans="1:17" x14ac:dyDescent="0.3">
      <c r="A9884">
        <v>6582</v>
      </c>
      <c r="B9884">
        <v>20201016</v>
      </c>
      <c r="C9884">
        <v>2.0348999999999999</v>
      </c>
      <c r="E9884">
        <v>0</v>
      </c>
      <c r="F9884">
        <v>291013</v>
      </c>
      <c r="G9884">
        <v>0.21456092482117611</v>
      </c>
      <c r="H9884">
        <v>0.1106197387987803</v>
      </c>
      <c r="I9884">
        <v>20.53916541009902</v>
      </c>
      <c r="J9884">
        <v>2.7625375023949961E-2</v>
      </c>
      <c r="K9884">
        <v>-0.60219999999999996</v>
      </c>
      <c r="L9884">
        <v>-0.66479999999999995</v>
      </c>
      <c r="M9884">
        <v>0.25640000000000002</v>
      </c>
      <c r="N9884">
        <v>-5.8299999999999998E-2</v>
      </c>
      <c r="O9884">
        <v>0</v>
      </c>
      <c r="P9884" t="s">
        <v>16</v>
      </c>
      <c r="Q9884" t="s">
        <v>25</v>
      </c>
    </row>
    <row r="9885" spans="1:17" x14ac:dyDescent="0.3">
      <c r="A9885">
        <v>6582</v>
      </c>
      <c r="B9885">
        <v>20201019</v>
      </c>
      <c r="C9885">
        <v>1.1395999999999999</v>
      </c>
      <c r="E9885">
        <v>0</v>
      </c>
      <c r="F9885">
        <v>294153</v>
      </c>
      <c r="G9885">
        <v>0.21410793593640079</v>
      </c>
      <c r="H9885">
        <v>0.1106197387987803</v>
      </c>
      <c r="I9885">
        <v>20.427644098202808</v>
      </c>
      <c r="J9885">
        <v>2.759188240524604E-2</v>
      </c>
      <c r="K9885">
        <v>1.2294</v>
      </c>
      <c r="L9885">
        <v>0.56489999999999996</v>
      </c>
      <c r="M9885">
        <v>-0.34439999999999998</v>
      </c>
      <c r="N9885">
        <v>-0.12509999999999999</v>
      </c>
      <c r="O9885">
        <v>0</v>
      </c>
      <c r="P9885" t="s">
        <v>16</v>
      </c>
      <c r="Q9885" t="s">
        <v>25</v>
      </c>
    </row>
    <row r="9886" spans="1:17" x14ac:dyDescent="0.3">
      <c r="A9886">
        <v>6582</v>
      </c>
      <c r="B9886">
        <v>20201020</v>
      </c>
      <c r="C9886">
        <v>9.8591999999999995</v>
      </c>
      <c r="E9886">
        <v>0</v>
      </c>
      <c r="F9886">
        <v>296796</v>
      </c>
      <c r="G9886">
        <v>0.21005781412234689</v>
      </c>
      <c r="H9886">
        <v>0.1106197387987803</v>
      </c>
      <c r="I9886">
        <v>20.583077270488051</v>
      </c>
      <c r="J9886">
        <v>2.731889117762681E-2</v>
      </c>
      <c r="K9886">
        <v>-0.35070000000000001</v>
      </c>
      <c r="L9886">
        <v>-0.1547</v>
      </c>
      <c r="M9886">
        <v>0.8579</v>
      </c>
      <c r="N9886">
        <v>0.28620000000000001</v>
      </c>
      <c r="O9886">
        <v>0</v>
      </c>
      <c r="P9886" t="s">
        <v>16</v>
      </c>
      <c r="Q9886" t="s">
        <v>25</v>
      </c>
    </row>
    <row r="9887" spans="1:17" x14ac:dyDescent="0.3">
      <c r="A9887">
        <v>6582</v>
      </c>
      <c r="B9887">
        <v>20201021</v>
      </c>
      <c r="C9887">
        <v>7.6923000000000004</v>
      </c>
      <c r="E9887">
        <v>0</v>
      </c>
      <c r="F9887">
        <v>300069</v>
      </c>
      <c r="G9887">
        <v>0.20762307239232791</v>
      </c>
      <c r="H9887">
        <v>0.1106197387987803</v>
      </c>
      <c r="I9887">
        <v>20.782695693673631</v>
      </c>
      <c r="J9887">
        <v>2.716209761265713E-2</v>
      </c>
      <c r="K9887">
        <v>0.1145</v>
      </c>
      <c r="L9887">
        <v>5.8599999999999999E-2</v>
      </c>
      <c r="M9887">
        <v>-0.1517</v>
      </c>
      <c r="N9887">
        <v>1.54E-2</v>
      </c>
      <c r="O9887">
        <v>0</v>
      </c>
      <c r="P9887" t="s">
        <v>16</v>
      </c>
      <c r="Q9887" t="s">
        <v>25</v>
      </c>
    </row>
    <row r="9888" spans="1:17" x14ac:dyDescent="0.3">
      <c r="A9888">
        <v>6582</v>
      </c>
      <c r="B9888">
        <v>20201022</v>
      </c>
      <c r="C9888">
        <v>-1.4286000000000001</v>
      </c>
      <c r="E9888">
        <v>0</v>
      </c>
      <c r="F9888">
        <v>296888</v>
      </c>
      <c r="G9888">
        <v>0.20926935953106859</v>
      </c>
      <c r="H9888">
        <v>0.1106197387987803</v>
      </c>
      <c r="I9888">
        <v>20.440405598327889</v>
      </c>
      <c r="J9888">
        <v>2.7303887337031131E-2</v>
      </c>
      <c r="K9888">
        <v>0.318</v>
      </c>
      <c r="L9888">
        <v>-0.4592</v>
      </c>
      <c r="M9888">
        <v>-3.7199999999999997E-2</v>
      </c>
      <c r="N9888">
        <v>-0.38150000000000001</v>
      </c>
      <c r="O9888">
        <v>0</v>
      </c>
      <c r="P9888" t="s">
        <v>16</v>
      </c>
      <c r="Q9888" t="s">
        <v>25</v>
      </c>
    </row>
    <row r="9889" spans="1:17" x14ac:dyDescent="0.3">
      <c r="A9889">
        <v>6582</v>
      </c>
      <c r="B9889">
        <v>20201023</v>
      </c>
      <c r="C9889">
        <v>1.4493</v>
      </c>
      <c r="E9889">
        <v>0</v>
      </c>
      <c r="F9889">
        <v>300081</v>
      </c>
      <c r="G9889">
        <v>0.20678620047702839</v>
      </c>
      <c r="H9889">
        <v>0.1106197387987803</v>
      </c>
      <c r="I9889">
        <v>20.497846660861089</v>
      </c>
      <c r="J9889">
        <v>2.7179139845114331E-2</v>
      </c>
      <c r="K9889">
        <v>-0.14180000000000001</v>
      </c>
      <c r="L9889">
        <v>-0.1002</v>
      </c>
      <c r="M9889">
        <v>0.34100000000000003</v>
      </c>
      <c r="N9889">
        <v>0.32750000000000001</v>
      </c>
      <c r="O9889">
        <v>0</v>
      </c>
      <c r="P9889" t="s">
        <v>16</v>
      </c>
      <c r="Q9889" t="s">
        <v>25</v>
      </c>
    </row>
    <row r="9890" spans="1:17" x14ac:dyDescent="0.3">
      <c r="A9890">
        <v>6582</v>
      </c>
      <c r="B9890">
        <v>20201026</v>
      </c>
      <c r="C9890">
        <v>1.6667000000000001</v>
      </c>
      <c r="E9890">
        <v>0</v>
      </c>
      <c r="F9890">
        <v>305435</v>
      </c>
      <c r="G9890">
        <v>0.2058223786946923</v>
      </c>
      <c r="H9890">
        <v>0.1106197387987803</v>
      </c>
      <c r="I9890">
        <v>20.746433763920798</v>
      </c>
      <c r="J9890">
        <v>2.7079172598516488E-2</v>
      </c>
      <c r="K9890">
        <v>8.5199999999999998E-2</v>
      </c>
      <c r="L9890">
        <v>-0.26429999999999998</v>
      </c>
      <c r="M9890">
        <v>-0.251</v>
      </c>
      <c r="N9890">
        <v>-2.7000000000000001E-3</v>
      </c>
      <c r="O9890">
        <v>0</v>
      </c>
      <c r="P9890" t="s">
        <v>16</v>
      </c>
      <c r="Q9890" t="s">
        <v>25</v>
      </c>
    </row>
    <row r="9891" spans="1:17" x14ac:dyDescent="0.3">
      <c r="A9891">
        <v>6582</v>
      </c>
      <c r="B9891">
        <v>20201027</v>
      </c>
      <c r="C9891">
        <v>0.46839999999999998</v>
      </c>
      <c r="E9891">
        <v>0</v>
      </c>
      <c r="F9891">
        <v>306658</v>
      </c>
      <c r="G9891">
        <v>0.20652981340815141</v>
      </c>
      <c r="H9891">
        <v>0.1106197387987803</v>
      </c>
      <c r="I9891">
        <v>20.753191525762279</v>
      </c>
      <c r="J9891">
        <v>2.7073411548270351E-2</v>
      </c>
      <c r="K9891">
        <v>-0.26600000000000001</v>
      </c>
      <c r="L9891">
        <v>0.51229999999999998</v>
      </c>
      <c r="M9891">
        <v>-0.1769</v>
      </c>
      <c r="N9891">
        <v>0.5403</v>
      </c>
      <c r="O9891">
        <v>0</v>
      </c>
      <c r="P9891" t="s">
        <v>16</v>
      </c>
      <c r="Q9891" t="s">
        <v>25</v>
      </c>
    </row>
    <row r="9892" spans="1:17" x14ac:dyDescent="0.3">
      <c r="A9892">
        <v>6582</v>
      </c>
      <c r="B9892">
        <v>20201028</v>
      </c>
      <c r="C9892">
        <v>0.93240000000000001</v>
      </c>
      <c r="E9892">
        <v>0</v>
      </c>
      <c r="F9892">
        <v>306452</v>
      </c>
      <c r="G9892">
        <v>0.2048188234064795</v>
      </c>
      <c r="H9892">
        <v>0.1106197387987803</v>
      </c>
      <c r="I9892">
        <v>19.642171258625581</v>
      </c>
      <c r="J9892">
        <v>2.6942587113455641E-2</v>
      </c>
      <c r="K9892">
        <v>-0.62949999999999995</v>
      </c>
      <c r="L9892">
        <v>-0.14399999999999999</v>
      </c>
      <c r="M9892">
        <v>7.5999999999999998E-2</v>
      </c>
      <c r="N9892">
        <v>-0.36030000000000001</v>
      </c>
      <c r="O9892">
        <v>0</v>
      </c>
      <c r="P9892" t="s">
        <v>16</v>
      </c>
      <c r="Q9892" t="s">
        <v>25</v>
      </c>
    </row>
    <row r="9893" spans="1:17" x14ac:dyDescent="0.3">
      <c r="A9893">
        <v>6582</v>
      </c>
      <c r="B9893">
        <v>20201029</v>
      </c>
      <c r="C9893">
        <v>6.0045999999999999</v>
      </c>
      <c r="E9893">
        <v>0</v>
      </c>
      <c r="F9893">
        <v>305459</v>
      </c>
      <c r="G9893">
        <v>0.2007727294971102</v>
      </c>
      <c r="H9893">
        <v>0.1106197387987803</v>
      </c>
      <c r="I9893">
        <v>19.676601217782739</v>
      </c>
      <c r="J9893">
        <v>2.6760354838244581E-2</v>
      </c>
      <c r="K9893">
        <v>-1.0201</v>
      </c>
      <c r="L9893">
        <v>0.28610000000000002</v>
      </c>
      <c r="M9893">
        <v>0.1104</v>
      </c>
      <c r="N9893">
        <v>0.40949999999999998</v>
      </c>
      <c r="O9893">
        <v>0</v>
      </c>
      <c r="P9893" t="s">
        <v>16</v>
      </c>
      <c r="Q9893" t="s">
        <v>25</v>
      </c>
    </row>
    <row r="9894" spans="1:17" x14ac:dyDescent="0.3">
      <c r="A9894">
        <v>6582</v>
      </c>
      <c r="B9894">
        <v>20201030</v>
      </c>
      <c r="C9894">
        <v>0.87150000000000005</v>
      </c>
      <c r="E9894">
        <v>0</v>
      </c>
      <c r="F9894">
        <v>304642</v>
      </c>
      <c r="G9894">
        <v>0.20033991419615579</v>
      </c>
      <c r="H9894">
        <v>0.1106197387987803</v>
      </c>
      <c r="I9894">
        <v>19.40377670041747</v>
      </c>
      <c r="J9894">
        <v>2.664882170261771E-2</v>
      </c>
      <c r="K9894">
        <v>-0.9264</v>
      </c>
      <c r="L9894">
        <v>-0.84350000000000003</v>
      </c>
      <c r="M9894">
        <v>-5.3800000000000001E-2</v>
      </c>
      <c r="N9894">
        <v>-0.2586</v>
      </c>
      <c r="O9894">
        <v>0</v>
      </c>
      <c r="P9894" t="s">
        <v>16</v>
      </c>
      <c r="Q9894" t="s">
        <v>25</v>
      </c>
    </row>
    <row r="9895" spans="1:17" x14ac:dyDescent="0.3">
      <c r="A9895">
        <v>6582</v>
      </c>
      <c r="B9895">
        <v>20201102</v>
      </c>
      <c r="C9895">
        <v>-9.7192000000000007</v>
      </c>
      <c r="E9895">
        <v>0</v>
      </c>
      <c r="F9895">
        <v>296801</v>
      </c>
      <c r="G9895">
        <v>0.2052295685029682</v>
      </c>
      <c r="H9895">
        <v>0.1106197387987803</v>
      </c>
      <c r="I9895">
        <v>20.52732324775101</v>
      </c>
      <c r="J9895">
        <v>2.7113181799371229E-2</v>
      </c>
      <c r="K9895">
        <v>0.34799999999999998</v>
      </c>
      <c r="L9895">
        <v>-0.51229999999999998</v>
      </c>
      <c r="M9895">
        <v>0.33700000000000002</v>
      </c>
      <c r="N9895">
        <v>-0.1898</v>
      </c>
      <c r="O9895">
        <v>0</v>
      </c>
      <c r="P9895" t="s">
        <v>16</v>
      </c>
      <c r="Q9895" t="s">
        <v>25</v>
      </c>
    </row>
    <row r="9896" spans="1:17" x14ac:dyDescent="0.3">
      <c r="A9896">
        <v>6582</v>
      </c>
      <c r="B9896">
        <v>20201103</v>
      </c>
      <c r="C9896">
        <v>5.2632000000000003</v>
      </c>
      <c r="E9896">
        <v>0</v>
      </c>
      <c r="F9896">
        <v>303455</v>
      </c>
      <c r="G9896">
        <v>0.2043318291447786</v>
      </c>
      <c r="H9896">
        <v>0.1106197387987803</v>
      </c>
      <c r="I9896">
        <v>21.399662269991261</v>
      </c>
      <c r="J9896">
        <v>2.7071426654674709E-2</v>
      </c>
      <c r="K9896">
        <v>1.1426000000000001</v>
      </c>
      <c r="L9896">
        <v>0.37109999999999999</v>
      </c>
      <c r="M9896">
        <v>-0.17449999999999999</v>
      </c>
      <c r="N9896">
        <v>-0.56079999999999997</v>
      </c>
      <c r="O9896">
        <v>0</v>
      </c>
      <c r="P9896" t="s">
        <v>16</v>
      </c>
      <c r="Q9896" t="s">
        <v>25</v>
      </c>
    </row>
    <row r="9897" spans="1:17" x14ac:dyDescent="0.3">
      <c r="A9897">
        <v>6582</v>
      </c>
      <c r="B9897">
        <v>20201104</v>
      </c>
      <c r="C9897">
        <v>-2.5</v>
      </c>
      <c r="E9897">
        <v>0</v>
      </c>
      <c r="F9897">
        <v>306935</v>
      </c>
      <c r="G9897">
        <v>0.20690173666723841</v>
      </c>
      <c r="H9897">
        <v>0.1106197387987803</v>
      </c>
      <c r="I9897">
        <v>21.55688835406124</v>
      </c>
      <c r="J9897">
        <v>2.7294552615398909E-2</v>
      </c>
      <c r="K9897">
        <v>1.0293000000000001</v>
      </c>
      <c r="L9897">
        <v>0.86399999999999999</v>
      </c>
      <c r="M9897">
        <v>-0.66759999999999997</v>
      </c>
      <c r="N9897">
        <v>-0.68</v>
      </c>
      <c r="O9897">
        <v>0</v>
      </c>
      <c r="P9897" t="s">
        <v>16</v>
      </c>
      <c r="Q9897" t="s">
        <v>25</v>
      </c>
    </row>
    <row r="9898" spans="1:17" x14ac:dyDescent="0.3">
      <c r="A9898">
        <v>6582</v>
      </c>
      <c r="B9898">
        <v>20201105</v>
      </c>
      <c r="C9898">
        <v>1.3986000000000001</v>
      </c>
      <c r="E9898">
        <v>0</v>
      </c>
      <c r="F9898">
        <v>310004</v>
      </c>
      <c r="G9898">
        <v>0.20805204340898559</v>
      </c>
      <c r="H9898">
        <v>0.1106197387987803</v>
      </c>
      <c r="I9898">
        <v>21.685761913035041</v>
      </c>
      <c r="J9898">
        <v>2.7301527824776871E-2</v>
      </c>
      <c r="K9898">
        <v>0.38850000000000001</v>
      </c>
      <c r="L9898">
        <v>0.2324</v>
      </c>
      <c r="M9898">
        <v>-3.1300000000000001E-2</v>
      </c>
      <c r="N9898">
        <v>0.18720000000000001</v>
      </c>
      <c r="O9898">
        <v>0</v>
      </c>
      <c r="P9898" t="s">
        <v>16</v>
      </c>
      <c r="Q9898" t="s">
        <v>25</v>
      </c>
    </row>
    <row r="9899" spans="1:17" x14ac:dyDescent="0.3">
      <c r="A9899">
        <v>6582</v>
      </c>
      <c r="B9899">
        <v>20201106</v>
      </c>
      <c r="C9899">
        <v>-0.91949999999999998</v>
      </c>
      <c r="E9899">
        <v>0</v>
      </c>
      <c r="F9899">
        <v>310789</v>
      </c>
      <c r="G9899">
        <v>0.20902212583580479</v>
      </c>
      <c r="H9899">
        <v>0.1106197387987803</v>
      </c>
      <c r="I9899">
        <v>20.52574324553736</v>
      </c>
      <c r="J9899">
        <v>2.7372179297474691E-2</v>
      </c>
      <c r="K9899">
        <v>0.41899999999999998</v>
      </c>
      <c r="L9899">
        <v>1.0699999999999999E-2</v>
      </c>
      <c r="M9899">
        <v>4.3E-3</v>
      </c>
      <c r="N9899">
        <v>-0.1371</v>
      </c>
      <c r="O9899">
        <v>0</v>
      </c>
      <c r="P9899" t="s">
        <v>16</v>
      </c>
      <c r="Q9899" t="s">
        <v>25</v>
      </c>
    </row>
    <row r="9900" spans="1:17" x14ac:dyDescent="0.3">
      <c r="A9900">
        <v>6582</v>
      </c>
      <c r="B9900">
        <v>20201109</v>
      </c>
      <c r="C9900">
        <v>5.1044</v>
      </c>
      <c r="E9900">
        <v>0</v>
      </c>
      <c r="F9900">
        <v>314848</v>
      </c>
      <c r="G9900">
        <v>0.2079910675656787</v>
      </c>
      <c r="H9900">
        <v>0.1106197387987803</v>
      </c>
      <c r="I9900">
        <v>20.552615130202589</v>
      </c>
      <c r="J9900">
        <v>2.7213652735972999E-2</v>
      </c>
      <c r="K9900">
        <v>1.1903999999999999</v>
      </c>
      <c r="L9900">
        <v>0.9123</v>
      </c>
      <c r="M9900">
        <v>-0.41760000000000003</v>
      </c>
      <c r="N9900">
        <v>2.0299999999999999E-2</v>
      </c>
      <c r="O9900">
        <v>0</v>
      </c>
      <c r="P9900" t="s">
        <v>16</v>
      </c>
      <c r="Q9900" t="s">
        <v>25</v>
      </c>
    </row>
    <row r="9901" spans="1:17" x14ac:dyDescent="0.3">
      <c r="A9901">
        <v>6582</v>
      </c>
      <c r="B9901">
        <v>20201110</v>
      </c>
      <c r="C9901">
        <v>-9.9337999999999997</v>
      </c>
      <c r="E9901">
        <v>0</v>
      </c>
      <c r="F9901">
        <v>309737</v>
      </c>
      <c r="G9901">
        <v>0.2116007120384531</v>
      </c>
      <c r="H9901">
        <v>0.1106197387987803</v>
      </c>
      <c r="I9901">
        <v>17.845880372405489</v>
      </c>
      <c r="J9901">
        <v>2.7496944705181079E-2</v>
      </c>
      <c r="K9901">
        <v>-0.34200000000000003</v>
      </c>
      <c r="L9901">
        <v>-3.1446999999999998</v>
      </c>
      <c r="M9901">
        <v>1.4504999999999999</v>
      </c>
      <c r="N9901">
        <v>0.1623</v>
      </c>
      <c r="O9901">
        <v>0</v>
      </c>
      <c r="P9901" t="s">
        <v>16</v>
      </c>
      <c r="Q9901" t="s">
        <v>25</v>
      </c>
    </row>
    <row r="9902" spans="1:17" x14ac:dyDescent="0.3">
      <c r="A9902">
        <v>6582</v>
      </c>
      <c r="B9902">
        <v>20201111</v>
      </c>
      <c r="C9902">
        <v>-9.8039000000000005</v>
      </c>
      <c r="E9902">
        <v>0</v>
      </c>
      <c r="F9902">
        <v>313767</v>
      </c>
      <c r="G9902">
        <v>0.21735459321406489</v>
      </c>
      <c r="H9902">
        <v>0.1106197387987803</v>
      </c>
      <c r="I9902">
        <v>18.014485119231701</v>
      </c>
      <c r="J9902">
        <v>2.789580335683552E-2</v>
      </c>
      <c r="K9902">
        <v>1.3726</v>
      </c>
      <c r="L9902">
        <v>-1.2410000000000001</v>
      </c>
      <c r="M9902">
        <v>1.2844</v>
      </c>
      <c r="N9902">
        <v>5.3600000000000002E-2</v>
      </c>
      <c r="O9902">
        <v>0</v>
      </c>
      <c r="P9902" t="s">
        <v>16</v>
      </c>
      <c r="Q9902" t="s">
        <v>25</v>
      </c>
    </row>
    <row r="9903" spans="1:17" x14ac:dyDescent="0.3">
      <c r="A9903">
        <v>6582</v>
      </c>
      <c r="B9903">
        <v>20201112</v>
      </c>
      <c r="C9903">
        <v>-3.2608999999999999</v>
      </c>
      <c r="E9903">
        <v>0</v>
      </c>
      <c r="F9903">
        <v>310972</v>
      </c>
      <c r="G9903">
        <v>0.2191829876352932</v>
      </c>
      <c r="H9903">
        <v>0.1106197387987803</v>
      </c>
      <c r="I9903">
        <v>17.596407705642228</v>
      </c>
      <c r="J9903">
        <v>2.7984309391480281E-2</v>
      </c>
      <c r="K9903">
        <v>-0.31119999999999998</v>
      </c>
      <c r="L9903">
        <v>-0.26979999999999998</v>
      </c>
      <c r="M9903">
        <v>0.33029999999999998</v>
      </c>
      <c r="N9903">
        <v>-0.30980000000000002</v>
      </c>
      <c r="O9903">
        <v>0</v>
      </c>
      <c r="P9903" t="s">
        <v>16</v>
      </c>
      <c r="Q9903" t="s">
        <v>25</v>
      </c>
    </row>
    <row r="9904" spans="1:17" x14ac:dyDescent="0.3">
      <c r="A9904">
        <v>6582</v>
      </c>
      <c r="B9904">
        <v>20201113</v>
      </c>
      <c r="C9904">
        <v>0.56179999999999997</v>
      </c>
      <c r="E9904">
        <v>0</v>
      </c>
      <c r="F9904">
        <v>311835</v>
      </c>
      <c r="G9904">
        <v>0.2187931580365273</v>
      </c>
      <c r="H9904">
        <v>0.1106197387987803</v>
      </c>
      <c r="I9904">
        <v>17.51536068157121</v>
      </c>
      <c r="J9904">
        <v>2.7954181446669491E-2</v>
      </c>
      <c r="K9904">
        <v>0.38940000000000002</v>
      </c>
      <c r="L9904">
        <v>0.65800000000000003</v>
      </c>
      <c r="M9904">
        <v>0.1081</v>
      </c>
      <c r="N9904">
        <v>-0.54679999999999995</v>
      </c>
      <c r="O9904">
        <v>0</v>
      </c>
      <c r="P9904" t="s">
        <v>16</v>
      </c>
      <c r="Q9904" t="s">
        <v>25</v>
      </c>
    </row>
    <row r="9905" spans="1:17" x14ac:dyDescent="0.3">
      <c r="A9905">
        <v>6582</v>
      </c>
      <c r="B9905">
        <v>20201116</v>
      </c>
      <c r="C9905">
        <v>-2.5139999999999998</v>
      </c>
      <c r="E9905">
        <v>0</v>
      </c>
      <c r="F9905">
        <v>310200</v>
      </c>
      <c r="G9905">
        <v>0.22021357567194219</v>
      </c>
      <c r="H9905">
        <v>0.1106197387987803</v>
      </c>
      <c r="I9905">
        <v>17.563159747066919</v>
      </c>
      <c r="J9905">
        <v>2.8068332144765319E-2</v>
      </c>
      <c r="K9905">
        <v>2.0909</v>
      </c>
      <c r="L9905">
        <v>1.4601</v>
      </c>
      <c r="M9905">
        <v>-0.24979999999999999</v>
      </c>
      <c r="N9905">
        <v>-1.5347999999999999</v>
      </c>
      <c r="O9905">
        <v>0</v>
      </c>
      <c r="P9905" t="s">
        <v>16</v>
      </c>
      <c r="Q9905" t="s">
        <v>25</v>
      </c>
    </row>
    <row r="9906" spans="1:17" x14ac:dyDescent="0.3">
      <c r="A9906">
        <v>6582</v>
      </c>
      <c r="B9906">
        <v>20201117</v>
      </c>
      <c r="C9906">
        <v>-4.298</v>
      </c>
      <c r="E9906">
        <v>0</v>
      </c>
      <c r="F9906">
        <v>312275</v>
      </c>
      <c r="G9906">
        <v>0.2213015588794984</v>
      </c>
      <c r="H9906">
        <v>0.1106197387987803</v>
      </c>
      <c r="I9906">
        <v>16.76581585463423</v>
      </c>
      <c r="J9906">
        <v>2.8160918323218539E-2</v>
      </c>
      <c r="K9906">
        <v>0.30080000000000001</v>
      </c>
      <c r="L9906">
        <v>-0.22489999999999999</v>
      </c>
      <c r="M9906">
        <v>-3.1800000000000002E-2</v>
      </c>
      <c r="N9906">
        <v>0.14030000000000001</v>
      </c>
      <c r="O9906">
        <v>0</v>
      </c>
      <c r="P9906" t="s">
        <v>16</v>
      </c>
      <c r="Q9906" t="s">
        <v>25</v>
      </c>
    </row>
    <row r="9907" spans="1:17" x14ac:dyDescent="0.3">
      <c r="A9907">
        <v>6582</v>
      </c>
      <c r="B9907">
        <v>20201118</v>
      </c>
      <c r="C9907">
        <v>3.5928</v>
      </c>
      <c r="E9907">
        <v>0</v>
      </c>
      <c r="F9907">
        <v>314660</v>
      </c>
      <c r="G9907">
        <v>0.2240116373795053</v>
      </c>
      <c r="H9907">
        <v>0.1106197387987803</v>
      </c>
      <c r="I9907">
        <v>16.69689057844078</v>
      </c>
      <c r="J9907">
        <v>2.8240404953780211E-2</v>
      </c>
      <c r="K9907">
        <v>1.3177000000000001</v>
      </c>
      <c r="L9907">
        <v>0.4728</v>
      </c>
      <c r="M9907">
        <v>-0.40770000000000001</v>
      </c>
      <c r="N9907">
        <v>-0.57989999999999997</v>
      </c>
      <c r="O9907">
        <v>0</v>
      </c>
      <c r="P9907" t="s">
        <v>16</v>
      </c>
      <c r="Q9907" t="s">
        <v>25</v>
      </c>
    </row>
    <row r="9908" spans="1:17" x14ac:dyDescent="0.3">
      <c r="A9908">
        <v>6582</v>
      </c>
      <c r="B9908">
        <v>20201119</v>
      </c>
      <c r="C9908">
        <v>-1.4451000000000001</v>
      </c>
      <c r="E9908">
        <v>0</v>
      </c>
      <c r="F9908">
        <v>317162</v>
      </c>
      <c r="G9908">
        <v>0.22712380477089489</v>
      </c>
      <c r="H9908">
        <v>0.1106197387987803</v>
      </c>
      <c r="I9908">
        <v>16.525436469165381</v>
      </c>
      <c r="J9908">
        <v>2.835164634801049E-2</v>
      </c>
      <c r="K9908">
        <v>-0.37090000000000001</v>
      </c>
      <c r="L9908">
        <v>-0.31979999999999997</v>
      </c>
      <c r="M9908">
        <v>-0.27639999999999998</v>
      </c>
      <c r="N9908">
        <v>0.80530000000000002</v>
      </c>
      <c r="O9908">
        <v>0</v>
      </c>
      <c r="P9908" t="s">
        <v>16</v>
      </c>
      <c r="Q9908" t="s">
        <v>25</v>
      </c>
    </row>
    <row r="9909" spans="1:17" x14ac:dyDescent="0.3">
      <c r="A9909">
        <v>6582</v>
      </c>
      <c r="B9909">
        <v>20201120</v>
      </c>
      <c r="C9909">
        <v>2.6393</v>
      </c>
      <c r="E9909">
        <v>0</v>
      </c>
      <c r="F9909">
        <v>325812</v>
      </c>
      <c r="G9909">
        <v>0.22923896195546301</v>
      </c>
      <c r="H9909">
        <v>0.1106197387987803</v>
      </c>
      <c r="I9909">
        <v>17.794644796212449</v>
      </c>
      <c r="J9909">
        <v>2.853956371224961E-2</v>
      </c>
      <c r="K9909">
        <v>-3.9800000000000002E-2</v>
      </c>
      <c r="L9909">
        <v>5.0200000000000002E-2</v>
      </c>
      <c r="M9909">
        <v>-0.42509999999999998</v>
      </c>
      <c r="N9909">
        <v>0.54859999999999998</v>
      </c>
      <c r="O9909">
        <v>0</v>
      </c>
      <c r="P9909" t="s">
        <v>16</v>
      </c>
      <c r="Q9909" t="s">
        <v>25</v>
      </c>
    </row>
    <row r="9910" spans="1:17" x14ac:dyDescent="0.3">
      <c r="A9910">
        <v>6582</v>
      </c>
      <c r="B9910">
        <v>20201123</v>
      </c>
      <c r="C9910">
        <v>-5.7142999999999997</v>
      </c>
      <c r="E9910">
        <v>0</v>
      </c>
      <c r="F9910">
        <v>325644</v>
      </c>
      <c r="G9910">
        <v>0.22961511389981221</v>
      </c>
      <c r="H9910">
        <v>0.1106197387987803</v>
      </c>
      <c r="I9910">
        <v>17.623000678179189</v>
      </c>
      <c r="J9910">
        <v>2.8504573448743239E-2</v>
      </c>
      <c r="K9910">
        <v>1.1739999999999999</v>
      </c>
      <c r="L9910">
        <v>0.6452</v>
      </c>
      <c r="M9910">
        <v>-0.80789999999999995</v>
      </c>
      <c r="N9910">
        <v>-9.2700000000000005E-2</v>
      </c>
      <c r="O9910">
        <v>0</v>
      </c>
      <c r="P9910" t="s">
        <v>16</v>
      </c>
      <c r="Q9910" t="s">
        <v>25</v>
      </c>
    </row>
    <row r="9911" spans="1:17" x14ac:dyDescent="0.3">
      <c r="A9911">
        <v>6582</v>
      </c>
      <c r="B9911">
        <v>20201124</v>
      </c>
      <c r="C9911">
        <v>-4.5454999999999997</v>
      </c>
      <c r="E9911">
        <v>0</v>
      </c>
      <c r="F9911">
        <v>321462</v>
      </c>
      <c r="G9911">
        <v>0.2298285212658995</v>
      </c>
      <c r="H9911">
        <v>0.1106197387987803</v>
      </c>
      <c r="I9911">
        <v>18.233042987956459</v>
      </c>
      <c r="J9911">
        <v>2.855336075450975E-2</v>
      </c>
      <c r="K9911">
        <v>-0.51249999999999996</v>
      </c>
      <c r="L9911">
        <v>-1.3299999999999999E-2</v>
      </c>
      <c r="M9911">
        <v>-0.41749999999999998</v>
      </c>
      <c r="N9911">
        <v>0.33750000000000002</v>
      </c>
      <c r="O9911">
        <v>0</v>
      </c>
      <c r="P9911" t="s">
        <v>16</v>
      </c>
      <c r="Q9911" t="s">
        <v>25</v>
      </c>
    </row>
    <row r="9912" spans="1:17" x14ac:dyDescent="0.3">
      <c r="A9912">
        <v>6582</v>
      </c>
      <c r="B9912">
        <v>20201125</v>
      </c>
      <c r="C9912">
        <v>0.3175</v>
      </c>
      <c r="E9912">
        <v>0</v>
      </c>
      <c r="F9912">
        <v>323365</v>
      </c>
      <c r="G9912">
        <v>0.22964818497814179</v>
      </c>
      <c r="H9912">
        <v>0.1106197387987803</v>
      </c>
      <c r="I9912">
        <v>18.23520792579933</v>
      </c>
      <c r="J9912">
        <v>2.8537422016278069E-2</v>
      </c>
      <c r="K9912">
        <v>-0.48930000000000001</v>
      </c>
      <c r="L9912">
        <v>-0.75509999999999999</v>
      </c>
      <c r="M9912">
        <v>2.1700000000000001E-2</v>
      </c>
      <c r="N9912">
        <v>0.72909999999999997</v>
      </c>
      <c r="O9912">
        <v>0</v>
      </c>
      <c r="P9912" t="s">
        <v>16</v>
      </c>
      <c r="Q9912" t="s">
        <v>25</v>
      </c>
    </row>
    <row r="9913" spans="1:17" x14ac:dyDescent="0.3">
      <c r="A9913">
        <v>6582</v>
      </c>
      <c r="B9913">
        <v>20201126</v>
      </c>
      <c r="C9913">
        <v>0</v>
      </c>
      <c r="E9913">
        <v>0</v>
      </c>
      <c r="F9913">
        <v>325867</v>
      </c>
      <c r="G9913">
        <v>0.2287939396583934</v>
      </c>
      <c r="H9913">
        <v>0.1106197387987803</v>
      </c>
      <c r="I9913">
        <v>17.56183687383237</v>
      </c>
      <c r="J9913">
        <v>2.8643157129518849E-2</v>
      </c>
      <c r="K9913">
        <v>0.76900000000000002</v>
      </c>
      <c r="L9913">
        <v>-5.1999999999999998E-3</v>
      </c>
      <c r="M9913">
        <v>-0.1331</v>
      </c>
      <c r="N9913">
        <v>9.9000000000000005E-2</v>
      </c>
      <c r="O9913">
        <v>0</v>
      </c>
      <c r="P9913" t="s">
        <v>16</v>
      </c>
      <c r="Q9913" t="s">
        <v>25</v>
      </c>
    </row>
    <row r="9914" spans="1:17" x14ac:dyDescent="0.3">
      <c r="A9914">
        <v>6582</v>
      </c>
      <c r="B9914">
        <v>20201127</v>
      </c>
      <c r="C9914">
        <v>0</v>
      </c>
      <c r="E9914">
        <v>0</v>
      </c>
      <c r="F9914">
        <v>325427</v>
      </c>
      <c r="G9914">
        <v>0.2291533537738058</v>
      </c>
      <c r="H9914">
        <v>0.1106197387987803</v>
      </c>
      <c r="I9914">
        <v>17.577714311265531</v>
      </c>
      <c r="J9914">
        <v>2.864849847534652E-2</v>
      </c>
      <c r="K9914">
        <v>0.15260000000000001</v>
      </c>
      <c r="L9914">
        <v>9.4000000000000004E-3</v>
      </c>
      <c r="M9914">
        <v>0.18809999999999999</v>
      </c>
      <c r="N9914">
        <v>0.50449999999999995</v>
      </c>
      <c r="O9914">
        <v>0</v>
      </c>
      <c r="P9914" t="s">
        <v>16</v>
      </c>
      <c r="Q9914" t="s">
        <v>25</v>
      </c>
    </row>
    <row r="9915" spans="1:17" x14ac:dyDescent="0.3">
      <c r="A9915">
        <v>6582</v>
      </c>
      <c r="B9915">
        <v>20201130</v>
      </c>
      <c r="C9915">
        <v>0.3165</v>
      </c>
      <c r="E9915">
        <v>0</v>
      </c>
      <c r="F9915">
        <v>324499</v>
      </c>
      <c r="G9915">
        <v>0.22513865045675591</v>
      </c>
      <c r="H9915">
        <v>0.1106197387987803</v>
      </c>
      <c r="I9915">
        <v>17.570610008639271</v>
      </c>
      <c r="J9915">
        <v>2.8502797705949951E-2</v>
      </c>
      <c r="K9915">
        <v>-1.0229999999999999</v>
      </c>
      <c r="L9915">
        <v>-3.2000000000000001E-2</v>
      </c>
      <c r="M9915">
        <v>-0.65180000000000005</v>
      </c>
      <c r="N9915">
        <v>1.0086999999999999</v>
      </c>
      <c r="O9915">
        <v>0</v>
      </c>
      <c r="P9915" t="s">
        <v>16</v>
      </c>
      <c r="Q9915" t="s">
        <v>25</v>
      </c>
    </row>
    <row r="9916" spans="1:17" x14ac:dyDescent="0.3">
      <c r="A9916">
        <v>6582</v>
      </c>
      <c r="B9916">
        <v>20201201</v>
      </c>
      <c r="C9916">
        <v>-1.2618</v>
      </c>
      <c r="E9916">
        <v>0</v>
      </c>
      <c r="F9916">
        <v>327452</v>
      </c>
      <c r="G9916">
        <v>0.22930601001465009</v>
      </c>
      <c r="H9916">
        <v>0.1106197387987803</v>
      </c>
      <c r="I9916">
        <v>17.55628980446987</v>
      </c>
      <c r="J9916">
        <v>2.868817122852154E-2</v>
      </c>
      <c r="K9916">
        <v>1.1749000000000001</v>
      </c>
      <c r="L9916">
        <v>-0.1988</v>
      </c>
      <c r="M9916">
        <v>-0.68089999999999995</v>
      </c>
      <c r="N9916">
        <v>-0.15240000000000001</v>
      </c>
      <c r="O9916">
        <v>0</v>
      </c>
      <c r="P9916" t="s">
        <v>16</v>
      </c>
      <c r="Q9916" t="s">
        <v>25</v>
      </c>
    </row>
    <row r="9917" spans="1:17" x14ac:dyDescent="0.3">
      <c r="A9917">
        <v>6582</v>
      </c>
      <c r="B9917">
        <v>20201202</v>
      </c>
      <c r="C9917">
        <v>-1.278</v>
      </c>
      <c r="E9917">
        <v>0</v>
      </c>
      <c r="F9917">
        <v>326540</v>
      </c>
      <c r="G9917">
        <v>0.22789665905392101</v>
      </c>
      <c r="H9917">
        <v>0.1106197387987803</v>
      </c>
      <c r="I9917">
        <v>17.499103877516799</v>
      </c>
      <c r="J9917">
        <v>2.859131418622907E-2</v>
      </c>
      <c r="K9917">
        <v>0.73599999999999999</v>
      </c>
      <c r="L9917">
        <v>0.37390000000000001</v>
      </c>
      <c r="M9917">
        <v>-0.60040000000000004</v>
      </c>
      <c r="N9917">
        <v>-0.46650000000000003</v>
      </c>
      <c r="O9917">
        <v>1</v>
      </c>
      <c r="P9917" t="s">
        <v>16</v>
      </c>
      <c r="Q9917" t="s">
        <v>25</v>
      </c>
    </row>
    <row r="9918" spans="1:17" x14ac:dyDescent="0.3">
      <c r="A9918">
        <v>6582</v>
      </c>
      <c r="B9918">
        <v>20201203</v>
      </c>
      <c r="C9918">
        <v>0.3236</v>
      </c>
      <c r="E9918">
        <v>0</v>
      </c>
      <c r="F9918">
        <v>325602</v>
      </c>
      <c r="G9918">
        <v>0.2292518708557551</v>
      </c>
      <c r="H9918">
        <v>0.1106197387987803</v>
      </c>
      <c r="I9918">
        <v>17.129606808956591</v>
      </c>
      <c r="J9918">
        <v>2.867029403081927E-2</v>
      </c>
      <c r="K9918">
        <v>-7.8299999999999995E-2</v>
      </c>
      <c r="L9918">
        <v>-0.28199999999999997</v>
      </c>
      <c r="M9918">
        <v>2.0999999999999999E-3</v>
      </c>
      <c r="N9918">
        <v>3.5999999999999999E-3</v>
      </c>
      <c r="O9918">
        <v>0</v>
      </c>
      <c r="P9918" t="s">
        <v>16</v>
      </c>
      <c r="Q9918" t="s">
        <v>25</v>
      </c>
    </row>
    <row r="9919" spans="1:17" x14ac:dyDescent="0.3">
      <c r="A9919">
        <v>6582</v>
      </c>
      <c r="B9919">
        <v>20201204</v>
      </c>
      <c r="C9919">
        <v>0.6452</v>
      </c>
      <c r="E9919">
        <v>0</v>
      </c>
      <c r="F9919">
        <v>328221</v>
      </c>
      <c r="G9919">
        <v>0.2295114937640281</v>
      </c>
      <c r="H9919">
        <v>0.1106197387987803</v>
      </c>
      <c r="I9919">
        <v>17.045446443758479</v>
      </c>
      <c r="J9919">
        <v>2.8651954201100751E-2</v>
      </c>
      <c r="K9919">
        <v>1.1099000000000001</v>
      </c>
      <c r="L9919">
        <v>3.2899999999999999E-2</v>
      </c>
      <c r="M9919">
        <v>-0.41120000000000001</v>
      </c>
      <c r="N9919">
        <v>0.60070000000000001</v>
      </c>
      <c r="O9919">
        <v>0</v>
      </c>
      <c r="P9919" t="s">
        <v>16</v>
      </c>
      <c r="Q9919" t="s">
        <v>25</v>
      </c>
    </row>
    <row r="9920" spans="1:17" x14ac:dyDescent="0.3">
      <c r="A9920">
        <v>6582</v>
      </c>
      <c r="B9920">
        <v>20201207</v>
      </c>
      <c r="C9920">
        <v>-1.9231</v>
      </c>
      <c r="E9920">
        <v>0</v>
      </c>
      <c r="F9920">
        <v>328643</v>
      </c>
      <c r="G9920">
        <v>0.23000792855928581</v>
      </c>
      <c r="H9920">
        <v>0.1106197387987803</v>
      </c>
      <c r="I9920">
        <v>16.484376339354199</v>
      </c>
      <c r="J9920">
        <v>2.8634940603100231E-2</v>
      </c>
      <c r="K9920">
        <v>0.86829999999999996</v>
      </c>
      <c r="L9920">
        <v>0.6542</v>
      </c>
      <c r="M9920">
        <v>-1.0488</v>
      </c>
      <c r="N9920">
        <v>0.35049999999999998</v>
      </c>
      <c r="O9920">
        <v>0</v>
      </c>
      <c r="P9920" t="s">
        <v>16</v>
      </c>
      <c r="Q9920" t="s">
        <v>25</v>
      </c>
    </row>
    <row r="9921" spans="1:17" x14ac:dyDescent="0.3">
      <c r="A9921">
        <v>6582</v>
      </c>
      <c r="B9921">
        <v>20201208</v>
      </c>
      <c r="C9921">
        <v>2.6143999999999998</v>
      </c>
      <c r="E9921">
        <v>1</v>
      </c>
      <c r="F9921">
        <v>333876</v>
      </c>
      <c r="G9921">
        <v>0.2367058935331432</v>
      </c>
      <c r="H9921">
        <v>0.1106197387987803</v>
      </c>
      <c r="I9921">
        <v>16.927134318163549</v>
      </c>
      <c r="J9921">
        <v>2.8900792608572E-2</v>
      </c>
      <c r="K9921">
        <v>0.72599999999999998</v>
      </c>
      <c r="L9921">
        <v>1.105</v>
      </c>
      <c r="M9921">
        <v>-0.75409999999999999</v>
      </c>
      <c r="N9921">
        <v>-0.61570000000000003</v>
      </c>
      <c r="O9921">
        <v>0</v>
      </c>
      <c r="P9921" t="s">
        <v>16</v>
      </c>
      <c r="Q9921" t="s">
        <v>25</v>
      </c>
    </row>
    <row r="9922" spans="1:17" x14ac:dyDescent="0.3">
      <c r="A9922">
        <v>6582</v>
      </c>
      <c r="B9922">
        <v>20201209</v>
      </c>
      <c r="C9922">
        <v>-0.31850000000000001</v>
      </c>
      <c r="E9922">
        <v>0</v>
      </c>
      <c r="F9922">
        <v>332857</v>
      </c>
      <c r="G9922">
        <v>0.23666081153127611</v>
      </c>
      <c r="H9922">
        <v>0.1106197387987803</v>
      </c>
      <c r="I9922">
        <v>16.992644701853902</v>
      </c>
      <c r="J9922">
        <v>2.894955836550096E-2</v>
      </c>
      <c r="K9922">
        <v>0.20469999999999999</v>
      </c>
      <c r="L9922">
        <v>-0.52090000000000003</v>
      </c>
      <c r="M9922">
        <v>-0.14280000000000001</v>
      </c>
      <c r="N9922">
        <v>0.31869999999999998</v>
      </c>
      <c r="O9922">
        <v>0</v>
      </c>
      <c r="P9922" t="s">
        <v>16</v>
      </c>
      <c r="Q9922" t="s">
        <v>25</v>
      </c>
    </row>
    <row r="9923" spans="1:17" x14ac:dyDescent="0.3">
      <c r="A9923">
        <v>6582</v>
      </c>
      <c r="B9923">
        <v>20201210</v>
      </c>
      <c r="C9923">
        <v>-2.5558999999999998</v>
      </c>
      <c r="E9923">
        <v>0</v>
      </c>
      <c r="F9923">
        <v>330560</v>
      </c>
      <c r="G9923">
        <v>0.2352866166263721</v>
      </c>
      <c r="H9923">
        <v>0.1106197387987803</v>
      </c>
      <c r="I9923">
        <v>17.1481921664741</v>
      </c>
      <c r="J9923">
        <v>2.8929750148221581E-2</v>
      </c>
      <c r="K9923">
        <v>-0.98089999999999999</v>
      </c>
      <c r="L9923">
        <v>-0.93410000000000004</v>
      </c>
      <c r="M9923">
        <v>0.63419999999999999</v>
      </c>
      <c r="N9923">
        <v>0.128</v>
      </c>
      <c r="O9923">
        <v>0</v>
      </c>
      <c r="P9923" t="s">
        <v>16</v>
      </c>
      <c r="Q9923" t="s">
        <v>25</v>
      </c>
    </row>
    <row r="9924" spans="1:17" x14ac:dyDescent="0.3">
      <c r="A9924">
        <v>6582</v>
      </c>
      <c r="B9924">
        <v>20201211</v>
      </c>
      <c r="C9924">
        <v>-1.6393</v>
      </c>
      <c r="E9924">
        <v>0</v>
      </c>
      <c r="F9924">
        <v>326380</v>
      </c>
      <c r="G9924">
        <v>0.23625566486464611</v>
      </c>
      <c r="H9924">
        <v>0.1106197387987803</v>
      </c>
      <c r="I9924">
        <v>17.66504738608651</v>
      </c>
      <c r="J9924">
        <v>2.897439986004121E-2</v>
      </c>
      <c r="K9924">
        <v>7.6200000000000004E-2</v>
      </c>
      <c r="L9924">
        <v>0.2742</v>
      </c>
      <c r="M9924">
        <v>-0.2999</v>
      </c>
      <c r="N9924">
        <v>-0.40699999999999997</v>
      </c>
      <c r="O9924">
        <v>0</v>
      </c>
      <c r="P9924" t="s">
        <v>16</v>
      </c>
      <c r="Q9924" t="s">
        <v>25</v>
      </c>
    </row>
    <row r="9925" spans="1:17" x14ac:dyDescent="0.3">
      <c r="A9925">
        <v>6582</v>
      </c>
      <c r="B9925">
        <v>20201214</v>
      </c>
      <c r="C9925">
        <v>-1.6667000000000001</v>
      </c>
      <c r="E9925">
        <v>0</v>
      </c>
      <c r="F9925">
        <v>329464</v>
      </c>
      <c r="G9925">
        <v>0.2389179757476744</v>
      </c>
      <c r="H9925">
        <v>0.1106197387987803</v>
      </c>
      <c r="I9925">
        <v>15.883663055920749</v>
      </c>
      <c r="J9925">
        <v>2.9144739528624921E-2</v>
      </c>
      <c r="K9925">
        <v>-0.3538</v>
      </c>
      <c r="L9925">
        <v>-0.34250000000000003</v>
      </c>
      <c r="M9925">
        <v>-0.21629999999999999</v>
      </c>
      <c r="N9925">
        <v>1.0923</v>
      </c>
      <c r="O9925">
        <v>0</v>
      </c>
      <c r="P9925" t="s">
        <v>16</v>
      </c>
      <c r="Q9925" t="s">
        <v>25</v>
      </c>
    </row>
    <row r="9926" spans="1:17" x14ac:dyDescent="0.3">
      <c r="A9926">
        <v>6582</v>
      </c>
      <c r="B9926">
        <v>20201215</v>
      </c>
      <c r="C9926">
        <v>0.67800000000000005</v>
      </c>
      <c r="E9926">
        <v>0</v>
      </c>
      <c r="F9926">
        <v>325454</v>
      </c>
      <c r="G9926">
        <v>0.24020454693679111</v>
      </c>
      <c r="H9926">
        <v>0.1106197387987803</v>
      </c>
      <c r="I9926">
        <v>15.51471795568224</v>
      </c>
      <c r="J9926">
        <v>2.9158018487420861E-2</v>
      </c>
      <c r="K9926">
        <v>-1.0076000000000001</v>
      </c>
      <c r="L9926">
        <v>-0.71450000000000002</v>
      </c>
      <c r="M9926">
        <v>0.33529999999999999</v>
      </c>
      <c r="N9926">
        <v>-0.1178</v>
      </c>
      <c r="O9926">
        <v>0</v>
      </c>
      <c r="P9926" t="s">
        <v>16</v>
      </c>
      <c r="Q9926" t="s">
        <v>25</v>
      </c>
    </row>
    <row r="9927" spans="1:17" x14ac:dyDescent="0.3">
      <c r="A9927">
        <v>6582</v>
      </c>
      <c r="B9927">
        <v>20201216</v>
      </c>
      <c r="C9927">
        <v>1.6835</v>
      </c>
      <c r="E9927">
        <v>0</v>
      </c>
      <c r="F9927">
        <v>331375</v>
      </c>
      <c r="G9927">
        <v>0.24084440316508679</v>
      </c>
      <c r="H9927">
        <v>0.1106197387987803</v>
      </c>
      <c r="I9927">
        <v>15.92513616077424</v>
      </c>
      <c r="J9927">
        <v>2.9176244360523029E-2</v>
      </c>
      <c r="K9927">
        <v>1.6731</v>
      </c>
      <c r="L9927">
        <v>0.20880000000000001</v>
      </c>
      <c r="M9927">
        <v>-0.70689999999999997</v>
      </c>
      <c r="N9927">
        <v>-0.13100000000000001</v>
      </c>
      <c r="O9927">
        <v>0</v>
      </c>
      <c r="P9927" t="s">
        <v>16</v>
      </c>
      <c r="Q9927" t="s">
        <v>25</v>
      </c>
    </row>
    <row r="9928" spans="1:17" x14ac:dyDescent="0.3">
      <c r="A9928">
        <v>6582</v>
      </c>
      <c r="B9928">
        <v>20201217</v>
      </c>
      <c r="C9928">
        <v>-0.33110000000000001</v>
      </c>
      <c r="E9928">
        <v>0</v>
      </c>
      <c r="F9928">
        <v>329703</v>
      </c>
      <c r="G9928">
        <v>0.24102232292379649</v>
      </c>
      <c r="H9928">
        <v>0.1106197387987803</v>
      </c>
      <c r="I9928">
        <v>15.930522542051619</v>
      </c>
      <c r="J9928">
        <v>2.9165597106657531E-2</v>
      </c>
      <c r="K9928">
        <v>-0.16769999999999999</v>
      </c>
      <c r="L9928">
        <v>-0.1842</v>
      </c>
      <c r="M9928">
        <v>-0.29809999999999998</v>
      </c>
      <c r="N9928">
        <v>2.5999999999999999E-2</v>
      </c>
      <c r="O9928">
        <v>0</v>
      </c>
      <c r="P9928" t="s">
        <v>16</v>
      </c>
      <c r="Q9928" t="s">
        <v>25</v>
      </c>
    </row>
    <row r="9929" spans="1:17" x14ac:dyDescent="0.3">
      <c r="A9929">
        <v>6582</v>
      </c>
      <c r="B9929">
        <v>20201218</v>
      </c>
      <c r="C9929">
        <v>4.9833999999999996</v>
      </c>
      <c r="E9929">
        <v>0</v>
      </c>
      <c r="F9929">
        <v>331409</v>
      </c>
      <c r="G9929">
        <v>0.23650162943554931</v>
      </c>
      <c r="H9929">
        <v>0.1106197387987803</v>
      </c>
      <c r="I9929">
        <v>15.9570949111506</v>
      </c>
      <c r="J9929">
        <v>2.8888973813880819E-2</v>
      </c>
      <c r="K9929">
        <v>-6.3E-2</v>
      </c>
      <c r="L9929">
        <v>0.28849999999999998</v>
      </c>
      <c r="M9929">
        <v>-0.32550000000000001</v>
      </c>
      <c r="N9929">
        <v>3.2300000000000002E-2</v>
      </c>
      <c r="O9929">
        <v>0</v>
      </c>
      <c r="P9929" t="s">
        <v>16</v>
      </c>
      <c r="Q9929" t="s">
        <v>25</v>
      </c>
    </row>
    <row r="9930" spans="1:17" x14ac:dyDescent="0.3">
      <c r="A9930">
        <v>6582</v>
      </c>
      <c r="B9930">
        <v>20201221</v>
      </c>
      <c r="C9930">
        <v>0</v>
      </c>
      <c r="E9930">
        <v>0</v>
      </c>
      <c r="F9930">
        <v>332768</v>
      </c>
      <c r="G9930">
        <v>0.23195021359119569</v>
      </c>
      <c r="H9930">
        <v>0.1106197387987803</v>
      </c>
      <c r="I9930">
        <v>15.64751203777505</v>
      </c>
      <c r="J9930">
        <v>2.8676464937757939E-2</v>
      </c>
      <c r="K9930">
        <v>0.94710000000000005</v>
      </c>
      <c r="L9930">
        <v>-0.1573</v>
      </c>
      <c r="M9930">
        <v>-0.9304</v>
      </c>
      <c r="N9930">
        <v>0.25140000000000001</v>
      </c>
      <c r="O9930">
        <v>0</v>
      </c>
      <c r="P9930" t="s">
        <v>16</v>
      </c>
      <c r="Q9930" t="s">
        <v>25</v>
      </c>
    </row>
    <row r="9931" spans="1:17" x14ac:dyDescent="0.3">
      <c r="A9931">
        <v>6582</v>
      </c>
      <c r="B9931">
        <v>20201222</v>
      </c>
      <c r="C9931">
        <v>4.4303999999999997</v>
      </c>
      <c r="E9931">
        <v>0</v>
      </c>
      <c r="F9931">
        <v>325326</v>
      </c>
      <c r="G9931">
        <v>0.22764990698214399</v>
      </c>
      <c r="H9931">
        <v>0.1106197387987803</v>
      </c>
      <c r="I9931">
        <v>16.412424966007169</v>
      </c>
      <c r="J9931">
        <v>2.8429995920692761E-2</v>
      </c>
      <c r="K9931">
        <v>-1.4501999999999999</v>
      </c>
      <c r="L9931">
        <v>0.24079999999999999</v>
      </c>
      <c r="M9931">
        <v>2.0480999999999998</v>
      </c>
      <c r="N9931">
        <v>0.1109</v>
      </c>
      <c r="O9931">
        <v>0</v>
      </c>
      <c r="P9931" t="s">
        <v>16</v>
      </c>
      <c r="Q9931" t="s">
        <v>25</v>
      </c>
    </row>
    <row r="9932" spans="1:17" x14ac:dyDescent="0.3">
      <c r="A9932">
        <v>6582</v>
      </c>
      <c r="B9932">
        <v>20201223</v>
      </c>
      <c r="C9932">
        <v>-5.7576000000000001</v>
      </c>
      <c r="E9932">
        <v>0</v>
      </c>
      <c r="F9932">
        <v>324116</v>
      </c>
      <c r="G9932">
        <v>0.2307758311138475</v>
      </c>
      <c r="H9932">
        <v>0.1106197387987803</v>
      </c>
      <c r="I9932">
        <v>15.998139480725939</v>
      </c>
      <c r="J9932">
        <v>2.8626375115870809E-2</v>
      </c>
      <c r="K9932">
        <v>0.3246</v>
      </c>
      <c r="L9932">
        <v>0.31919999999999998</v>
      </c>
      <c r="M9932">
        <v>-1.3667</v>
      </c>
      <c r="N9932">
        <v>0.41249999999999998</v>
      </c>
      <c r="O9932">
        <v>0</v>
      </c>
      <c r="P9932" t="s">
        <v>16</v>
      </c>
      <c r="Q9932" t="s">
        <v>25</v>
      </c>
    </row>
    <row r="9933" spans="1:17" x14ac:dyDescent="0.3">
      <c r="A9933">
        <v>6582</v>
      </c>
      <c r="B9933">
        <v>20201224</v>
      </c>
      <c r="C9933">
        <v>-1.6076999999999999</v>
      </c>
      <c r="E9933">
        <v>0</v>
      </c>
      <c r="F9933">
        <v>325547</v>
      </c>
      <c r="G9933">
        <v>0.2304165313946763</v>
      </c>
      <c r="H9933">
        <v>0.1106197387987803</v>
      </c>
      <c r="I9933">
        <v>15.73513580219697</v>
      </c>
      <c r="J9933">
        <v>2.8634964119278451E-2</v>
      </c>
      <c r="K9933">
        <v>0.4022</v>
      </c>
      <c r="L9933">
        <v>-0.38429999999999997</v>
      </c>
      <c r="M9933">
        <v>-0.49740000000000001</v>
      </c>
      <c r="N9933">
        <v>0.22939999999999999</v>
      </c>
      <c r="O9933">
        <v>0</v>
      </c>
      <c r="P9933" t="s">
        <v>16</v>
      </c>
      <c r="Q9933" t="s">
        <v>25</v>
      </c>
    </row>
    <row r="9934" spans="1:17" x14ac:dyDescent="0.3">
      <c r="A9934">
        <v>6582</v>
      </c>
      <c r="B9934">
        <v>20201225</v>
      </c>
      <c r="C9934">
        <v>-4.5751999999999997</v>
      </c>
      <c r="E9934">
        <v>0</v>
      </c>
      <c r="F9934">
        <v>324132</v>
      </c>
      <c r="G9934">
        <v>0.23222276831884969</v>
      </c>
      <c r="H9934">
        <v>0.1106197387987803</v>
      </c>
      <c r="I9934">
        <v>15.82364513533946</v>
      </c>
      <c r="J9934">
        <v>2.8719684331045572E-2</v>
      </c>
      <c r="K9934">
        <v>0.3599</v>
      </c>
      <c r="L9934">
        <v>-0.12280000000000001</v>
      </c>
      <c r="M9934">
        <v>-0.45700000000000002</v>
      </c>
      <c r="N9934">
        <v>0.6119</v>
      </c>
      <c r="O9934">
        <v>0</v>
      </c>
      <c r="P9934" t="s">
        <v>16</v>
      </c>
      <c r="Q9934" t="s">
        <v>25</v>
      </c>
    </row>
    <row r="9935" spans="1:17" x14ac:dyDescent="0.3">
      <c r="A9935">
        <v>6582</v>
      </c>
      <c r="B9935">
        <v>20201228</v>
      </c>
      <c r="C9935">
        <v>2.0548000000000002</v>
      </c>
      <c r="E9935">
        <v>0</v>
      </c>
      <c r="F9935">
        <v>326065</v>
      </c>
      <c r="G9935">
        <v>0.23078803315024701</v>
      </c>
      <c r="H9935">
        <v>0.1106197387987803</v>
      </c>
      <c r="I9935">
        <v>15.746157932857489</v>
      </c>
      <c r="J9935">
        <v>2.8661648842036279E-2</v>
      </c>
      <c r="K9935">
        <v>1.0622</v>
      </c>
      <c r="L9935">
        <v>-0.27</v>
      </c>
      <c r="M9935">
        <v>-0.34100000000000003</v>
      </c>
      <c r="N9935">
        <v>0.1769</v>
      </c>
      <c r="O9935">
        <v>0</v>
      </c>
      <c r="P9935" t="s">
        <v>16</v>
      </c>
      <c r="Q9935" t="s">
        <v>25</v>
      </c>
    </row>
    <row r="9936" spans="1:17" x14ac:dyDescent="0.3">
      <c r="A9936">
        <v>6582</v>
      </c>
      <c r="B9936">
        <v>20201229</v>
      </c>
      <c r="C9936">
        <v>-1.6778999999999999</v>
      </c>
      <c r="E9936">
        <v>0</v>
      </c>
      <c r="F9936">
        <v>324488</v>
      </c>
      <c r="G9936">
        <v>0.23050133893542929</v>
      </c>
      <c r="H9936">
        <v>0.1106197387987803</v>
      </c>
      <c r="I9936">
        <v>15.78628442016719</v>
      </c>
      <c r="J9936">
        <v>2.8677860897634491E-2</v>
      </c>
      <c r="K9936">
        <v>-7.5300000000000006E-2</v>
      </c>
      <c r="L9936">
        <v>-4.0300000000000002E-2</v>
      </c>
      <c r="M9936">
        <v>-0.1595</v>
      </c>
      <c r="N9936">
        <v>0.187</v>
      </c>
      <c r="O9936">
        <v>0</v>
      </c>
      <c r="P9936" t="s">
        <v>16</v>
      </c>
      <c r="Q9936" t="s">
        <v>25</v>
      </c>
    </row>
    <row r="9937" spans="1:17" x14ac:dyDescent="0.3">
      <c r="A9937">
        <v>6582</v>
      </c>
      <c r="B9937">
        <v>20201230</v>
      </c>
      <c r="C9937">
        <v>0</v>
      </c>
      <c r="E9937">
        <v>0</v>
      </c>
      <c r="F9937">
        <v>328140</v>
      </c>
      <c r="G9937">
        <v>0.23237256087807451</v>
      </c>
      <c r="H9937">
        <v>0.1106197387987803</v>
      </c>
      <c r="I9937">
        <v>15.93217845152444</v>
      </c>
      <c r="J9937">
        <v>2.8748677159471159E-2</v>
      </c>
      <c r="K9937">
        <v>1.4818</v>
      </c>
      <c r="L9937">
        <v>-9.0499999999999997E-2</v>
      </c>
      <c r="M9937">
        <v>-0.34379999999999999</v>
      </c>
      <c r="N9937">
        <v>-0.37559999999999999</v>
      </c>
      <c r="O9937">
        <v>0</v>
      </c>
      <c r="P9937" t="s">
        <v>16</v>
      </c>
      <c r="Q9937" t="s">
        <v>25</v>
      </c>
    </row>
    <row r="9938" spans="1:17" x14ac:dyDescent="0.3">
      <c r="A9938">
        <v>6582</v>
      </c>
      <c r="B9938">
        <v>20201231</v>
      </c>
      <c r="C9938">
        <v>1.3652</v>
      </c>
      <c r="E9938">
        <v>0</v>
      </c>
      <c r="F9938">
        <v>328824</v>
      </c>
      <c r="G9938">
        <v>0.23136010793293471</v>
      </c>
      <c r="H9938">
        <v>0.1106197387987803</v>
      </c>
      <c r="I9938">
        <v>15.819684213091151</v>
      </c>
      <c r="J9938">
        <v>2.8701882799957241E-2</v>
      </c>
      <c r="K9938">
        <v>0.30349999999999999</v>
      </c>
      <c r="L9938">
        <v>0.37090000000000001</v>
      </c>
      <c r="M9938">
        <v>-0.70730000000000004</v>
      </c>
      <c r="N9938">
        <v>-0.32979999999999998</v>
      </c>
      <c r="O9938">
        <v>0</v>
      </c>
      <c r="P9938" t="s">
        <v>16</v>
      </c>
      <c r="Q9938" t="s">
        <v>25</v>
      </c>
    </row>
    <row r="9939" spans="1:17" x14ac:dyDescent="0.3">
      <c r="A9939">
        <v>6582</v>
      </c>
      <c r="B9939">
        <v>20210104</v>
      </c>
      <c r="C9939">
        <v>-0.3367</v>
      </c>
      <c r="E9939">
        <v>0</v>
      </c>
      <c r="F9939">
        <v>326796</v>
      </c>
      <c r="G9939">
        <v>0.23580453907867849</v>
      </c>
      <c r="H9939">
        <v>0.38253148075906901</v>
      </c>
      <c r="I9939">
        <v>13.94898670879568</v>
      </c>
      <c r="J9939">
        <v>2.814971982845673E-2</v>
      </c>
      <c r="K9939">
        <v>1.1445000000000001</v>
      </c>
      <c r="L9939">
        <v>7.17E-2</v>
      </c>
      <c r="M9939">
        <v>-1.3185</v>
      </c>
      <c r="N9939">
        <v>0.98629999999999995</v>
      </c>
      <c r="O9939">
        <v>0</v>
      </c>
      <c r="P9939" t="s">
        <v>16</v>
      </c>
      <c r="Q9939" t="s">
        <v>25</v>
      </c>
    </row>
    <row r="9940" spans="1:17" x14ac:dyDescent="0.3">
      <c r="A9940">
        <v>6582</v>
      </c>
      <c r="B9940">
        <v>20210105</v>
      </c>
      <c r="C9940">
        <v>-2.0270000000000001</v>
      </c>
      <c r="E9940">
        <v>0</v>
      </c>
      <c r="F9940">
        <v>317353</v>
      </c>
      <c r="G9940">
        <v>0.23331015221337251</v>
      </c>
      <c r="H9940">
        <v>0.38253148075906901</v>
      </c>
      <c r="I9940">
        <v>16.230748766835941</v>
      </c>
      <c r="J9940">
        <v>2.7999579881067091E-2</v>
      </c>
      <c r="K9940">
        <v>0.64970000000000006</v>
      </c>
      <c r="L9940">
        <v>0.45579999999999998</v>
      </c>
      <c r="M9940">
        <v>-0.4158</v>
      </c>
      <c r="N9940">
        <v>-4.6699999999999998E-2</v>
      </c>
      <c r="O9940">
        <v>0</v>
      </c>
      <c r="P9940" t="s">
        <v>16</v>
      </c>
      <c r="Q9940" t="s">
        <v>25</v>
      </c>
    </row>
    <row r="9941" spans="1:17" x14ac:dyDescent="0.3">
      <c r="A9941">
        <v>6582</v>
      </c>
      <c r="B9941">
        <v>20210106</v>
      </c>
      <c r="C9941">
        <v>-1.7241</v>
      </c>
      <c r="E9941">
        <v>0</v>
      </c>
      <c r="F9941">
        <v>309079</v>
      </c>
      <c r="G9941">
        <v>0.23101993776565991</v>
      </c>
      <c r="H9941">
        <v>0.38253148075906901</v>
      </c>
      <c r="I9941">
        <v>17.42551711140932</v>
      </c>
      <c r="J9941">
        <v>2.7895223740468079E-2</v>
      </c>
      <c r="K9941">
        <v>-0.13700000000000001</v>
      </c>
      <c r="L9941">
        <v>0.56559999999999999</v>
      </c>
      <c r="M9941">
        <v>-5.8700000000000002E-2</v>
      </c>
      <c r="N9941">
        <v>-1.2591000000000001</v>
      </c>
      <c r="O9941">
        <v>0</v>
      </c>
      <c r="P9941" t="s">
        <v>16</v>
      </c>
      <c r="Q9941" t="s">
        <v>25</v>
      </c>
    </row>
    <row r="9942" spans="1:17" x14ac:dyDescent="0.3">
      <c r="A9942">
        <v>6582</v>
      </c>
      <c r="B9942">
        <v>20210107</v>
      </c>
      <c r="C9942">
        <v>1.7544</v>
      </c>
      <c r="E9942">
        <v>0</v>
      </c>
      <c r="F9942">
        <v>316557</v>
      </c>
      <c r="G9942">
        <v>0.234636973673022</v>
      </c>
      <c r="H9942">
        <v>0.38253148075906901</v>
      </c>
      <c r="I9942">
        <v>18.78279628372934</v>
      </c>
      <c r="J9942">
        <v>2.802272308235491E-2</v>
      </c>
      <c r="K9942">
        <v>1.5389999999999999</v>
      </c>
      <c r="L9942">
        <v>1.4489000000000001</v>
      </c>
      <c r="M9942">
        <v>-0.59609999999999996</v>
      </c>
      <c r="N9942">
        <v>-0.18859999999999999</v>
      </c>
      <c r="O9942">
        <v>0</v>
      </c>
      <c r="P9942" t="s">
        <v>16</v>
      </c>
      <c r="Q9942" t="s">
        <v>25</v>
      </c>
    </row>
    <row r="9943" spans="1:17" x14ac:dyDescent="0.3">
      <c r="A9943">
        <v>6582</v>
      </c>
      <c r="B9943">
        <v>20210108</v>
      </c>
      <c r="C9943">
        <v>0</v>
      </c>
      <c r="E9943">
        <v>0</v>
      </c>
      <c r="F9943">
        <v>318536</v>
      </c>
      <c r="G9943">
        <v>0.23843587358850951</v>
      </c>
      <c r="H9943">
        <v>0.38253148075906901</v>
      </c>
      <c r="I9943">
        <v>18.730519088474779</v>
      </c>
      <c r="J9943">
        <v>2.8061435612203249E-2</v>
      </c>
      <c r="K9943">
        <v>1.6364000000000001</v>
      </c>
      <c r="L9943">
        <v>0.31309999999999999</v>
      </c>
      <c r="M9943">
        <v>-0.87919999999999998</v>
      </c>
      <c r="N9943">
        <v>-0.67859999999999998</v>
      </c>
      <c r="O9943">
        <v>0</v>
      </c>
      <c r="P9943" t="s">
        <v>16</v>
      </c>
      <c r="Q9943" t="s">
        <v>25</v>
      </c>
    </row>
    <row r="9944" spans="1:17" x14ac:dyDescent="0.3">
      <c r="A9944">
        <v>6582</v>
      </c>
      <c r="B9944">
        <v>20210111</v>
      </c>
      <c r="C9944">
        <v>1.7241</v>
      </c>
      <c r="E9944">
        <v>0</v>
      </c>
      <c r="F9944">
        <v>319570</v>
      </c>
      <c r="G9944">
        <v>0.23707193680084451</v>
      </c>
      <c r="H9944">
        <v>0.38253148075906901</v>
      </c>
      <c r="I9944">
        <v>18.760193351113021</v>
      </c>
      <c r="J9944">
        <v>2.7967499032814098E-2</v>
      </c>
      <c r="K9944">
        <v>0.60599999999999998</v>
      </c>
      <c r="L9944">
        <v>0.56200000000000006</v>
      </c>
      <c r="M9944">
        <v>-0.34179999999999999</v>
      </c>
      <c r="N9944">
        <v>-0.44879999999999998</v>
      </c>
      <c r="O9944">
        <v>0</v>
      </c>
      <c r="P9944" t="s">
        <v>16</v>
      </c>
      <c r="Q9944" t="s">
        <v>25</v>
      </c>
    </row>
    <row r="9945" spans="1:17" x14ac:dyDescent="0.3">
      <c r="A9945">
        <v>6582</v>
      </c>
      <c r="B9945">
        <v>20210112</v>
      </c>
      <c r="C9945">
        <v>3.0508000000000002</v>
      </c>
      <c r="E9945">
        <v>0</v>
      </c>
      <c r="F9945">
        <v>317069</v>
      </c>
      <c r="G9945">
        <v>0.23571451024289361</v>
      </c>
      <c r="H9945">
        <v>0.38253148075906901</v>
      </c>
      <c r="I9945">
        <v>18.86636604473745</v>
      </c>
      <c r="J9945">
        <v>2.7873344737136499E-2</v>
      </c>
      <c r="K9945">
        <v>-0.36909999999999998</v>
      </c>
      <c r="L9945">
        <v>6.0600000000000001E-2</v>
      </c>
      <c r="M9945">
        <v>0.3266</v>
      </c>
      <c r="N9945">
        <v>-0.88319999999999999</v>
      </c>
      <c r="O9945">
        <v>0</v>
      </c>
      <c r="P9945" t="s">
        <v>16</v>
      </c>
      <c r="Q9945" t="s">
        <v>25</v>
      </c>
    </row>
    <row r="9946" spans="1:17" x14ac:dyDescent="0.3">
      <c r="A9946">
        <v>6582</v>
      </c>
      <c r="B9946">
        <v>20210113</v>
      </c>
      <c r="C9946">
        <v>-2.6316000000000002</v>
      </c>
      <c r="E9946">
        <v>0</v>
      </c>
      <c r="F9946">
        <v>318329</v>
      </c>
      <c r="G9946">
        <v>0.2363485126204056</v>
      </c>
      <c r="H9946">
        <v>0.38253148075906901</v>
      </c>
      <c r="I9946">
        <v>18.69705300032247</v>
      </c>
      <c r="J9946">
        <v>2.7978133223285129E-2</v>
      </c>
      <c r="K9946">
        <v>1.7236</v>
      </c>
      <c r="L9946">
        <v>0.60509999999999997</v>
      </c>
      <c r="M9946">
        <v>-0.78610000000000002</v>
      </c>
      <c r="N9946">
        <v>-0.32629999999999998</v>
      </c>
      <c r="O9946">
        <v>0</v>
      </c>
      <c r="P9946" t="s">
        <v>16</v>
      </c>
      <c r="Q9946" t="s">
        <v>25</v>
      </c>
    </row>
    <row r="9947" spans="1:17" x14ac:dyDescent="0.3">
      <c r="A9947">
        <v>6582</v>
      </c>
      <c r="B9947">
        <v>20210114</v>
      </c>
      <c r="C9947">
        <v>-0.33779999999999999</v>
      </c>
      <c r="E9947">
        <v>0</v>
      </c>
      <c r="F9947">
        <v>317354</v>
      </c>
      <c r="G9947">
        <v>0.2358332697766162</v>
      </c>
      <c r="H9947">
        <v>0.38253148075906901</v>
      </c>
      <c r="I9947">
        <v>18.7007952533225</v>
      </c>
      <c r="J9947">
        <v>2.7962113816808049E-2</v>
      </c>
      <c r="K9947">
        <v>-0.39479999999999998</v>
      </c>
      <c r="L9947">
        <v>-1.2329000000000001</v>
      </c>
      <c r="M9947">
        <v>-7.8299999999999995E-2</v>
      </c>
      <c r="N9947">
        <v>2.1675</v>
      </c>
      <c r="O9947">
        <v>0</v>
      </c>
      <c r="P9947" t="s">
        <v>16</v>
      </c>
      <c r="Q9947" t="s">
        <v>25</v>
      </c>
    </row>
    <row r="9948" spans="1:17" x14ac:dyDescent="0.3">
      <c r="A9948">
        <v>6582</v>
      </c>
      <c r="B9948">
        <v>20210115</v>
      </c>
      <c r="C9948">
        <v>-4.7458</v>
      </c>
      <c r="E9948">
        <v>0</v>
      </c>
      <c r="F9948">
        <v>312306</v>
      </c>
      <c r="G9948">
        <v>0.24081194810889961</v>
      </c>
      <c r="H9948">
        <v>0.38253148075906901</v>
      </c>
      <c r="I9948">
        <v>19.177073853160991</v>
      </c>
      <c r="J9948">
        <v>2.8134145657240262E-2</v>
      </c>
      <c r="K9948">
        <v>-0.58720000000000006</v>
      </c>
      <c r="L9948">
        <v>0.5423</v>
      </c>
      <c r="M9948">
        <v>-0.64339999999999997</v>
      </c>
      <c r="N9948">
        <v>-0.89319999999999999</v>
      </c>
      <c r="O9948">
        <v>0</v>
      </c>
      <c r="P9948" t="s">
        <v>16</v>
      </c>
      <c r="Q9948" t="s">
        <v>25</v>
      </c>
    </row>
    <row r="9949" spans="1:17" x14ac:dyDescent="0.3">
      <c r="A9949">
        <v>6582</v>
      </c>
      <c r="B9949">
        <v>20210118</v>
      </c>
      <c r="C9949">
        <v>0.7117</v>
      </c>
      <c r="E9949">
        <v>0</v>
      </c>
      <c r="F9949">
        <v>308427</v>
      </c>
      <c r="G9949">
        <v>0.23940905632151091</v>
      </c>
      <c r="H9949">
        <v>0.38253148075906901</v>
      </c>
      <c r="I9949">
        <v>19.236042924587309</v>
      </c>
      <c r="J9949">
        <v>2.8041162577337669E-2</v>
      </c>
      <c r="K9949">
        <v>-3.3599999999999998E-2</v>
      </c>
      <c r="L9949">
        <v>0.54890000000000005</v>
      </c>
      <c r="M9949">
        <v>-0.25900000000000001</v>
      </c>
      <c r="N9949">
        <v>-0.54410000000000003</v>
      </c>
      <c r="O9949">
        <v>0</v>
      </c>
      <c r="P9949" t="s">
        <v>16</v>
      </c>
      <c r="Q9949" t="s">
        <v>25</v>
      </c>
    </row>
    <row r="9950" spans="1:17" x14ac:dyDescent="0.3">
      <c r="A9950">
        <v>6582</v>
      </c>
      <c r="B9950">
        <v>20210119</v>
      </c>
      <c r="C9950">
        <v>0</v>
      </c>
      <c r="E9950">
        <v>0</v>
      </c>
      <c r="F9950">
        <v>312612</v>
      </c>
      <c r="G9950">
        <v>0.2415509894218226</v>
      </c>
      <c r="H9950">
        <v>0.38253148075906901</v>
      </c>
      <c r="I9950">
        <v>19.71824814813446</v>
      </c>
      <c r="J9950">
        <v>2.8164644459023148E-2</v>
      </c>
      <c r="K9950">
        <v>1.6857</v>
      </c>
      <c r="L9950">
        <v>1.2579</v>
      </c>
      <c r="M9950">
        <v>-0.71330000000000005</v>
      </c>
      <c r="N9950">
        <v>-0.76480000000000004</v>
      </c>
      <c r="O9950">
        <v>0</v>
      </c>
      <c r="P9950" t="s">
        <v>16</v>
      </c>
      <c r="Q9950" t="s">
        <v>25</v>
      </c>
    </row>
    <row r="9951" spans="1:17" x14ac:dyDescent="0.3">
      <c r="A9951">
        <v>6582</v>
      </c>
      <c r="B9951">
        <v>20210120</v>
      </c>
      <c r="C9951">
        <v>4.5936000000000003</v>
      </c>
      <c r="E9951">
        <v>0</v>
      </c>
      <c r="F9951">
        <v>304121</v>
      </c>
      <c r="G9951">
        <v>0.2381636072302406</v>
      </c>
      <c r="H9951">
        <v>0.38253148075906901</v>
      </c>
      <c r="I9951">
        <v>20.238349566849202</v>
      </c>
      <c r="J9951">
        <v>2.7956223607558499E-2</v>
      </c>
      <c r="K9951">
        <v>-0.46989999999999998</v>
      </c>
      <c r="L9951">
        <v>1.4147000000000001</v>
      </c>
      <c r="M9951">
        <v>-0.92989999999999995</v>
      </c>
      <c r="N9951">
        <v>-1.6653</v>
      </c>
      <c r="O9951">
        <v>0</v>
      </c>
      <c r="P9951" t="s">
        <v>16</v>
      </c>
      <c r="Q9951" t="s">
        <v>25</v>
      </c>
    </row>
    <row r="9952" spans="1:17" x14ac:dyDescent="0.3">
      <c r="A9952">
        <v>6582</v>
      </c>
      <c r="B9952">
        <v>20210121</v>
      </c>
      <c r="C9952">
        <v>0</v>
      </c>
      <c r="E9952">
        <v>0</v>
      </c>
      <c r="F9952">
        <v>304556</v>
      </c>
      <c r="G9952">
        <v>0.23853215888887699</v>
      </c>
      <c r="H9952">
        <v>0.38253148075906901</v>
      </c>
      <c r="I9952">
        <v>20.278211216603381</v>
      </c>
      <c r="J9952">
        <v>2.8031559101155151E-2</v>
      </c>
      <c r="K9952">
        <v>2.1918000000000002</v>
      </c>
      <c r="L9952">
        <v>1.3882000000000001</v>
      </c>
      <c r="M9952">
        <v>-1.3792</v>
      </c>
      <c r="N9952">
        <v>-1.3029999999999999</v>
      </c>
      <c r="O9952">
        <v>0</v>
      </c>
      <c r="P9952" t="s">
        <v>16</v>
      </c>
      <c r="Q9952" t="s">
        <v>25</v>
      </c>
    </row>
    <row r="9953" spans="1:17" x14ac:dyDescent="0.3">
      <c r="A9953">
        <v>6582</v>
      </c>
      <c r="B9953">
        <v>20210122</v>
      </c>
      <c r="C9953">
        <v>0.33779999999999999</v>
      </c>
      <c r="E9953">
        <v>0</v>
      </c>
      <c r="F9953">
        <v>306755</v>
      </c>
      <c r="G9953">
        <v>0.23851104220154129</v>
      </c>
      <c r="H9953">
        <v>0.38253148075906901</v>
      </c>
      <c r="I9953">
        <v>20.432650315425661</v>
      </c>
      <c r="J9953">
        <v>2.804777467581588E-2</v>
      </c>
      <c r="K9953">
        <v>-0.83099999999999996</v>
      </c>
      <c r="L9953">
        <v>-0.54510000000000003</v>
      </c>
      <c r="M9953">
        <v>1.2162999999999999</v>
      </c>
      <c r="N9953">
        <v>1.3745000000000001</v>
      </c>
      <c r="O9953">
        <v>0</v>
      </c>
      <c r="P9953" t="s">
        <v>16</v>
      </c>
      <c r="Q9953" t="s">
        <v>25</v>
      </c>
    </row>
    <row r="9954" spans="1:17" x14ac:dyDescent="0.3">
      <c r="A9954">
        <v>6582</v>
      </c>
      <c r="B9954">
        <v>20210125</v>
      </c>
      <c r="C9954">
        <v>5.0505000000000004</v>
      </c>
      <c r="E9954">
        <v>0</v>
      </c>
      <c r="F9954">
        <v>310313</v>
      </c>
      <c r="G9954">
        <v>0.23468150896833351</v>
      </c>
      <c r="H9954">
        <v>0.38253148075906901</v>
      </c>
      <c r="I9954">
        <v>20.57092601300797</v>
      </c>
      <c r="J9954">
        <v>2.790646930456853E-2</v>
      </c>
      <c r="K9954">
        <v>-0.44769999999999999</v>
      </c>
      <c r="L9954">
        <v>-0.93430000000000002</v>
      </c>
      <c r="M9954">
        <v>0.89429999999999998</v>
      </c>
      <c r="N9954">
        <v>1.3489</v>
      </c>
      <c r="O9954">
        <v>0</v>
      </c>
      <c r="P9954" t="s">
        <v>16</v>
      </c>
      <c r="Q9954" t="s">
        <v>25</v>
      </c>
    </row>
    <row r="9955" spans="1:17" x14ac:dyDescent="0.3">
      <c r="A9955">
        <v>6582</v>
      </c>
      <c r="B9955">
        <v>20210126</v>
      </c>
      <c r="C9955">
        <v>-5.1281999999999996</v>
      </c>
      <c r="E9955">
        <v>0</v>
      </c>
      <c r="F9955">
        <v>307252</v>
      </c>
      <c r="G9955">
        <v>0.2342354580224997</v>
      </c>
      <c r="H9955">
        <v>0.38253148075906901</v>
      </c>
      <c r="I9955">
        <v>20.427142978387501</v>
      </c>
      <c r="J9955">
        <v>2.7861960279703581E-2</v>
      </c>
      <c r="K9955">
        <v>-1.8085</v>
      </c>
      <c r="L9955">
        <v>-1.1867000000000001</v>
      </c>
      <c r="M9955">
        <v>0.95079999999999998</v>
      </c>
      <c r="N9955">
        <v>0.30730000000000002</v>
      </c>
      <c r="O9955">
        <v>0</v>
      </c>
      <c r="P9955" t="s">
        <v>16</v>
      </c>
      <c r="Q9955" t="s">
        <v>25</v>
      </c>
    </row>
    <row r="9956" spans="1:17" x14ac:dyDescent="0.3">
      <c r="A9956">
        <v>6582</v>
      </c>
      <c r="B9956">
        <v>20210127</v>
      </c>
      <c r="C9956">
        <v>-1.6892</v>
      </c>
      <c r="E9956">
        <v>0</v>
      </c>
      <c r="F9956">
        <v>307941</v>
      </c>
      <c r="G9956">
        <v>0.23292907581912481</v>
      </c>
      <c r="H9956">
        <v>0.38253148075906901</v>
      </c>
      <c r="I9956">
        <v>20.2437699452964</v>
      </c>
      <c r="J9956">
        <v>2.779124109759027E-2</v>
      </c>
      <c r="K9956">
        <v>0.26750000000000002</v>
      </c>
      <c r="L9956">
        <v>-0.10929999999999999</v>
      </c>
      <c r="M9956">
        <v>0.13100000000000001</v>
      </c>
      <c r="N9956">
        <v>0.27139999999999997</v>
      </c>
      <c r="O9956">
        <v>0</v>
      </c>
      <c r="P9956" t="s">
        <v>16</v>
      </c>
      <c r="Q9956" t="s">
        <v>25</v>
      </c>
    </row>
    <row r="9957" spans="1:17" x14ac:dyDescent="0.3">
      <c r="A9957">
        <v>6582</v>
      </c>
      <c r="B9957">
        <v>20210128</v>
      </c>
      <c r="C9957">
        <v>-3.0928</v>
      </c>
      <c r="E9957">
        <v>0</v>
      </c>
      <c r="F9957">
        <v>301410</v>
      </c>
      <c r="G9957">
        <v>0.2314449586143339</v>
      </c>
      <c r="H9957">
        <v>0.38253148075906901</v>
      </c>
      <c r="I9957">
        <v>20.104019771851199</v>
      </c>
      <c r="J9957">
        <v>2.784194596518761E-2</v>
      </c>
      <c r="K9957">
        <v>-1.8183</v>
      </c>
      <c r="L9957">
        <v>-0.84050000000000002</v>
      </c>
      <c r="M9957">
        <v>0.11210000000000001</v>
      </c>
      <c r="N9957">
        <v>7.0000000000000007E-2</v>
      </c>
      <c r="O9957">
        <v>0</v>
      </c>
      <c r="P9957" t="s">
        <v>16</v>
      </c>
      <c r="Q9957" t="s">
        <v>25</v>
      </c>
    </row>
    <row r="9958" spans="1:17" x14ac:dyDescent="0.3">
      <c r="A9958">
        <v>6582</v>
      </c>
      <c r="B9958">
        <v>20210129</v>
      </c>
      <c r="C9958">
        <v>-3.9007000000000001</v>
      </c>
      <c r="E9958">
        <v>0</v>
      </c>
      <c r="F9958">
        <v>297617</v>
      </c>
      <c r="G9958">
        <v>0.23235631512347521</v>
      </c>
      <c r="H9958">
        <v>0.38253148075906901</v>
      </c>
      <c r="I9958">
        <v>20.283097890257562</v>
      </c>
      <c r="J9958">
        <v>2.793065728820741E-2</v>
      </c>
      <c r="K9958">
        <v>-1.8037000000000001</v>
      </c>
      <c r="L9958">
        <v>-5.28E-2</v>
      </c>
      <c r="M9958">
        <v>0.71089999999999998</v>
      </c>
      <c r="N9958">
        <v>-1.1637</v>
      </c>
      <c r="O9958">
        <v>0</v>
      </c>
      <c r="P9958" t="s">
        <v>16</v>
      </c>
      <c r="Q9958" t="s">
        <v>25</v>
      </c>
    </row>
    <row r="9959" spans="1:17" x14ac:dyDescent="0.3">
      <c r="A9959">
        <v>6582</v>
      </c>
      <c r="B9959">
        <v>20210201</v>
      </c>
      <c r="C9959">
        <v>-1.107</v>
      </c>
      <c r="E9959">
        <v>0</v>
      </c>
      <c r="F9959">
        <v>303874</v>
      </c>
      <c r="G9959">
        <v>0.23265996863278399</v>
      </c>
      <c r="H9959">
        <v>0.38253148075906901</v>
      </c>
      <c r="I9959">
        <v>21.317762734597871</v>
      </c>
      <c r="J9959">
        <v>2.7901048410517978E-2</v>
      </c>
      <c r="K9959">
        <v>1.7955000000000001</v>
      </c>
      <c r="L9959">
        <v>1.0677000000000001</v>
      </c>
      <c r="M9959">
        <v>-0.1358</v>
      </c>
      <c r="N9959">
        <v>-0.85419999999999996</v>
      </c>
      <c r="O9959">
        <v>0</v>
      </c>
      <c r="P9959" t="s">
        <v>16</v>
      </c>
      <c r="Q9959" t="s">
        <v>25</v>
      </c>
    </row>
    <row r="9960" spans="1:17" x14ac:dyDescent="0.3">
      <c r="A9960">
        <v>6582</v>
      </c>
      <c r="B9960">
        <v>20210202</v>
      </c>
      <c r="C9960">
        <v>-1.1194</v>
      </c>
      <c r="E9960">
        <v>0</v>
      </c>
      <c r="F9960">
        <v>308909</v>
      </c>
      <c r="G9960">
        <v>0.23850570460877091</v>
      </c>
      <c r="H9960">
        <v>0.38253148075906901</v>
      </c>
      <c r="I9960">
        <v>21.949157272553041</v>
      </c>
      <c r="J9960">
        <v>2.8125790839296651E-2</v>
      </c>
      <c r="K9960">
        <v>2.2732000000000001</v>
      </c>
      <c r="L9960">
        <v>1.7281</v>
      </c>
      <c r="M9960">
        <v>-0.25240000000000001</v>
      </c>
      <c r="N9960">
        <v>4.4999999999999997E-3</v>
      </c>
      <c r="O9960">
        <v>0</v>
      </c>
      <c r="P9960" t="s">
        <v>16</v>
      </c>
      <c r="Q9960" t="s">
        <v>25</v>
      </c>
    </row>
    <row r="9961" spans="1:17" x14ac:dyDescent="0.3">
      <c r="A9961">
        <v>6582</v>
      </c>
      <c r="B9961">
        <v>20210203</v>
      </c>
      <c r="C9961">
        <v>-2.2642000000000002</v>
      </c>
      <c r="E9961">
        <v>0</v>
      </c>
      <c r="F9961">
        <v>309122</v>
      </c>
      <c r="G9961">
        <v>0.2398716453658469</v>
      </c>
      <c r="H9961">
        <v>0.38253148075906901</v>
      </c>
      <c r="I9961">
        <v>21.19547266907</v>
      </c>
      <c r="J9961">
        <v>2.8232447210583541E-2</v>
      </c>
      <c r="K9961">
        <v>7.0800000000000002E-2</v>
      </c>
      <c r="L9961">
        <v>6.0299999999999999E-2</v>
      </c>
      <c r="M9961">
        <v>-0.17180000000000001</v>
      </c>
      <c r="N9961">
        <v>0.14149999999999999</v>
      </c>
      <c r="O9961">
        <v>0</v>
      </c>
      <c r="P9961" t="s">
        <v>16</v>
      </c>
      <c r="Q9961" t="s">
        <v>25</v>
      </c>
    </row>
    <row r="9962" spans="1:17" x14ac:dyDescent="0.3">
      <c r="A9962">
        <v>6582</v>
      </c>
      <c r="B9962">
        <v>20210204</v>
      </c>
      <c r="C9962">
        <v>0</v>
      </c>
      <c r="E9962">
        <v>0</v>
      </c>
      <c r="F9962">
        <v>306224</v>
      </c>
      <c r="G9962">
        <v>0.23656669772919689</v>
      </c>
      <c r="H9962">
        <v>0.38253148075906901</v>
      </c>
      <c r="I9962">
        <v>21.306883282079191</v>
      </c>
      <c r="J9962">
        <v>2.812386357266931E-2</v>
      </c>
      <c r="K9962">
        <v>-0.41189999999999999</v>
      </c>
      <c r="L9962">
        <v>-0.20469999999999999</v>
      </c>
      <c r="M9962">
        <v>0.28470000000000001</v>
      </c>
      <c r="N9962">
        <v>-0.1968</v>
      </c>
      <c r="O9962">
        <v>0</v>
      </c>
      <c r="P9962" t="s">
        <v>16</v>
      </c>
      <c r="Q9962" t="s">
        <v>25</v>
      </c>
    </row>
    <row r="9963" spans="1:17" x14ac:dyDescent="0.3">
      <c r="A9963">
        <v>6582</v>
      </c>
      <c r="B9963">
        <v>20210205</v>
      </c>
      <c r="C9963">
        <v>0.7722</v>
      </c>
      <c r="E9963">
        <v>0</v>
      </c>
      <c r="F9963">
        <v>307167</v>
      </c>
      <c r="G9963">
        <v>0.23673976927185411</v>
      </c>
      <c r="H9963">
        <v>0.38253148075906901</v>
      </c>
      <c r="I9963">
        <v>21.276412306497051</v>
      </c>
      <c r="J9963">
        <v>2.8099677495258289E-2</v>
      </c>
      <c r="K9963">
        <v>0.60760000000000003</v>
      </c>
      <c r="L9963">
        <v>-4.4200000000000003E-2</v>
      </c>
      <c r="M9963">
        <v>-0.53610000000000002</v>
      </c>
      <c r="N9963">
        <v>-0.75770000000000004</v>
      </c>
      <c r="O9963">
        <v>0</v>
      </c>
      <c r="P9963" t="s">
        <v>16</v>
      </c>
      <c r="Q9963" t="s">
        <v>25</v>
      </c>
    </row>
    <row r="9964" spans="1:17" x14ac:dyDescent="0.3">
      <c r="A9964">
        <v>6582</v>
      </c>
      <c r="B9964">
        <v>20210217</v>
      </c>
      <c r="C9964">
        <v>-0.3831</v>
      </c>
      <c r="E9964">
        <v>0</v>
      </c>
      <c r="F9964">
        <v>317680</v>
      </c>
      <c r="G9964">
        <v>0.23318213958305489</v>
      </c>
      <c r="H9964">
        <v>0.38253148075906901</v>
      </c>
      <c r="I9964">
        <v>23.695019059527091</v>
      </c>
      <c r="J9964">
        <v>2.7937967648684552E-2</v>
      </c>
      <c r="K9964">
        <v>3.5413000000000001</v>
      </c>
      <c r="L9964">
        <v>2.1838000000000002</v>
      </c>
      <c r="M9964">
        <v>-0.6129</v>
      </c>
      <c r="N9964">
        <v>-0.46500000000000002</v>
      </c>
      <c r="O9964">
        <v>0</v>
      </c>
      <c r="P9964" t="s">
        <v>16</v>
      </c>
      <c r="Q9964" t="s">
        <v>25</v>
      </c>
    </row>
    <row r="9965" spans="1:17" x14ac:dyDescent="0.3">
      <c r="A9965">
        <v>6582</v>
      </c>
      <c r="B9965">
        <v>20210218</v>
      </c>
      <c r="C9965">
        <v>4.2308000000000003</v>
      </c>
      <c r="E9965">
        <v>0</v>
      </c>
      <c r="F9965">
        <v>324042</v>
      </c>
      <c r="G9965">
        <v>0.23106345204135531</v>
      </c>
      <c r="H9965">
        <v>0.38253148075906901</v>
      </c>
      <c r="I9965">
        <v>24.354322457173829</v>
      </c>
      <c r="J9965">
        <v>2.7817919477255731E-2</v>
      </c>
      <c r="K9965">
        <v>0.38290000000000002</v>
      </c>
      <c r="L9965">
        <v>0.53739999999999999</v>
      </c>
      <c r="M9965">
        <v>0.94469999999999998</v>
      </c>
      <c r="N9965">
        <v>0.80530000000000002</v>
      </c>
      <c r="O9965">
        <v>0</v>
      </c>
      <c r="P9965" t="s">
        <v>16</v>
      </c>
      <c r="Q9965" t="s">
        <v>25</v>
      </c>
    </row>
    <row r="9966" spans="1:17" x14ac:dyDescent="0.3">
      <c r="A9966">
        <v>6582</v>
      </c>
      <c r="B9966">
        <v>20210219</v>
      </c>
      <c r="C9966">
        <v>0.36899999999999999</v>
      </c>
      <c r="E9966">
        <v>0</v>
      </c>
      <c r="F9966">
        <v>322310</v>
      </c>
      <c r="G9966">
        <v>0.22734278577799441</v>
      </c>
      <c r="H9966">
        <v>0.38253148075906901</v>
      </c>
      <c r="I9966">
        <v>24.36135338133947</v>
      </c>
      <c r="J9966">
        <v>2.768335571124849E-2</v>
      </c>
      <c r="K9966">
        <v>-0.5151</v>
      </c>
      <c r="L9966">
        <v>-0.26769999999999999</v>
      </c>
      <c r="M9966">
        <v>0.48670000000000002</v>
      </c>
      <c r="N9966">
        <v>0.50290000000000001</v>
      </c>
      <c r="O9966">
        <v>0</v>
      </c>
      <c r="P9966" t="s">
        <v>16</v>
      </c>
      <c r="Q9966" t="s">
        <v>25</v>
      </c>
    </row>
    <row r="9967" spans="1:17" x14ac:dyDescent="0.3">
      <c r="A9967">
        <v>6582</v>
      </c>
      <c r="B9967">
        <v>20210222</v>
      </c>
      <c r="C9967">
        <v>2.9411999999999998</v>
      </c>
      <c r="E9967">
        <v>0</v>
      </c>
      <c r="F9967">
        <v>329190</v>
      </c>
      <c r="G9967">
        <v>0.22809496244091881</v>
      </c>
      <c r="H9967">
        <v>0.38253148075906901</v>
      </c>
      <c r="I9967">
        <v>24.93969190081684</v>
      </c>
      <c r="J9967">
        <v>2.7683720818558369E-2</v>
      </c>
      <c r="K9967">
        <v>0.42699999999999999</v>
      </c>
      <c r="L9967">
        <v>0.20269999999999999</v>
      </c>
      <c r="M9967">
        <v>1.0503</v>
      </c>
      <c r="N9967">
        <v>1.3702000000000001</v>
      </c>
      <c r="O9967">
        <v>0</v>
      </c>
      <c r="P9967" t="s">
        <v>16</v>
      </c>
      <c r="Q9967" t="s">
        <v>25</v>
      </c>
    </row>
    <row r="9968" spans="1:17" x14ac:dyDescent="0.3">
      <c r="A9968">
        <v>6582</v>
      </c>
      <c r="B9968">
        <v>20210223</v>
      </c>
      <c r="C9968">
        <v>2.1429</v>
      </c>
      <c r="E9968">
        <v>0</v>
      </c>
      <c r="F9968">
        <v>337886</v>
      </c>
      <c r="G9968">
        <v>0.22745766844404181</v>
      </c>
      <c r="H9968">
        <v>0.38253148075906901</v>
      </c>
      <c r="I9968">
        <v>26.037820610421779</v>
      </c>
      <c r="J9968">
        <v>2.7623723004045211E-2</v>
      </c>
      <c r="K9968">
        <v>0.20860000000000001</v>
      </c>
      <c r="L9968">
        <v>-0.87380000000000002</v>
      </c>
      <c r="M9968">
        <v>1.2683</v>
      </c>
      <c r="N9968">
        <v>0.2382</v>
      </c>
      <c r="O9968">
        <v>0</v>
      </c>
      <c r="P9968" t="s">
        <v>16</v>
      </c>
      <c r="Q9968" t="s">
        <v>25</v>
      </c>
    </row>
    <row r="9969" spans="1:17" x14ac:dyDescent="0.3">
      <c r="A9969">
        <v>6582</v>
      </c>
      <c r="B9969">
        <v>20210224</v>
      </c>
      <c r="C9969">
        <v>-1.0489999999999999</v>
      </c>
      <c r="E9969">
        <v>0</v>
      </c>
      <c r="F9969">
        <v>333053</v>
      </c>
      <c r="G9969">
        <v>0.23015894240307511</v>
      </c>
      <c r="H9969">
        <v>0.38253148075906901</v>
      </c>
      <c r="I9969">
        <v>26.33236601822685</v>
      </c>
      <c r="J9969">
        <v>2.7756216883961168E-2</v>
      </c>
      <c r="K9969">
        <v>-1.4078999999999999</v>
      </c>
      <c r="L9969">
        <v>-1.2347999999999999</v>
      </c>
      <c r="M9969">
        <v>-4.7500000000000001E-2</v>
      </c>
      <c r="N9969">
        <v>0.44919999999999999</v>
      </c>
      <c r="O9969">
        <v>0</v>
      </c>
      <c r="P9969" t="s">
        <v>16</v>
      </c>
      <c r="Q9969" t="s">
        <v>25</v>
      </c>
    </row>
    <row r="9970" spans="1:17" x14ac:dyDescent="0.3">
      <c r="A9970">
        <v>6582</v>
      </c>
      <c r="B9970">
        <v>20210225</v>
      </c>
      <c r="C9970">
        <v>2.8269000000000002</v>
      </c>
      <c r="E9970">
        <v>0</v>
      </c>
      <c r="F9970">
        <v>335003</v>
      </c>
      <c r="G9970">
        <v>0.22862657737154679</v>
      </c>
      <c r="H9970">
        <v>0.38253148075906901</v>
      </c>
      <c r="I9970">
        <v>24.852754715084199</v>
      </c>
      <c r="J9970">
        <v>2.769008791401429E-2</v>
      </c>
      <c r="K9970">
        <v>1.4748000000000001</v>
      </c>
      <c r="L9970">
        <v>0.36399999999999999</v>
      </c>
      <c r="M9970">
        <v>0.23499999999999999</v>
      </c>
      <c r="N9970">
        <v>0.80010000000000003</v>
      </c>
      <c r="O9970">
        <v>0</v>
      </c>
      <c r="P9970" t="s">
        <v>16</v>
      </c>
      <c r="Q9970" t="s">
        <v>25</v>
      </c>
    </row>
    <row r="9971" spans="1:17" x14ac:dyDescent="0.3">
      <c r="A9971">
        <v>6582</v>
      </c>
      <c r="B9971">
        <v>20210226</v>
      </c>
      <c r="C9971">
        <v>-2.0619000000000001</v>
      </c>
      <c r="E9971">
        <v>0</v>
      </c>
      <c r="F9971">
        <v>330217</v>
      </c>
      <c r="G9971">
        <v>0.22415063724246809</v>
      </c>
      <c r="H9971">
        <v>0.38253148075906901</v>
      </c>
      <c r="I9971">
        <v>23.95924962591851</v>
      </c>
      <c r="J9971">
        <v>2.7536010010835329E-2</v>
      </c>
      <c r="K9971">
        <v>-3.0314000000000001</v>
      </c>
      <c r="L9971">
        <v>-0.53739999999999999</v>
      </c>
      <c r="M9971">
        <v>0.8518</v>
      </c>
      <c r="N9971">
        <v>0.47660000000000002</v>
      </c>
      <c r="O9971">
        <v>0</v>
      </c>
      <c r="P9971" t="s">
        <v>16</v>
      </c>
      <c r="Q9971" t="s">
        <v>25</v>
      </c>
    </row>
    <row r="9972" spans="1:17" x14ac:dyDescent="0.3">
      <c r="A9972">
        <v>6582</v>
      </c>
      <c r="B9972">
        <v>20210302</v>
      </c>
      <c r="C9972">
        <v>-1.0526</v>
      </c>
      <c r="E9972">
        <v>0</v>
      </c>
      <c r="F9972">
        <v>325366</v>
      </c>
      <c r="G9972">
        <v>0.2231873302612907</v>
      </c>
      <c r="H9972">
        <v>0.38253148075906901</v>
      </c>
      <c r="I9972">
        <v>23.534456403064478</v>
      </c>
      <c r="J9972">
        <v>2.7488399786579711E-2</v>
      </c>
      <c r="K9972">
        <v>-4.5699999999999998E-2</v>
      </c>
      <c r="L9972">
        <v>-0.42370000000000002</v>
      </c>
      <c r="M9972">
        <v>1.1253</v>
      </c>
      <c r="N9972">
        <v>-0.52310000000000001</v>
      </c>
      <c r="O9972">
        <v>0</v>
      </c>
      <c r="P9972" t="s">
        <v>16</v>
      </c>
      <c r="Q9972" t="s">
        <v>25</v>
      </c>
    </row>
    <row r="9973" spans="1:17" x14ac:dyDescent="0.3">
      <c r="A9973">
        <v>6582</v>
      </c>
      <c r="B9973">
        <v>20210303</v>
      </c>
      <c r="C9973">
        <v>1.7729999999999999</v>
      </c>
      <c r="E9973">
        <v>0</v>
      </c>
      <c r="F9973">
        <v>333496</v>
      </c>
      <c r="G9973">
        <v>0.22583433302587541</v>
      </c>
      <c r="H9973">
        <v>0.38253148075906901</v>
      </c>
      <c r="I9973">
        <v>24.47852564239178</v>
      </c>
      <c r="J9973">
        <v>2.768521968349252E-2</v>
      </c>
      <c r="K9973">
        <v>1.6575</v>
      </c>
      <c r="L9973">
        <v>0.74029999999999996</v>
      </c>
      <c r="M9973">
        <v>-0.20469999999999999</v>
      </c>
      <c r="N9973">
        <v>0.65669999999999995</v>
      </c>
      <c r="O9973">
        <v>0</v>
      </c>
      <c r="P9973" t="s">
        <v>16</v>
      </c>
      <c r="Q9973" t="s">
        <v>25</v>
      </c>
    </row>
    <row r="9974" spans="1:17" x14ac:dyDescent="0.3">
      <c r="A9974">
        <v>6582</v>
      </c>
      <c r="B9974">
        <v>20210304</v>
      </c>
      <c r="C9974">
        <v>0.34839999999999999</v>
      </c>
      <c r="E9974">
        <v>0</v>
      </c>
      <c r="F9974">
        <v>334303</v>
      </c>
      <c r="G9974">
        <v>0.22285054725114101</v>
      </c>
      <c r="H9974">
        <v>0.38253148075906901</v>
      </c>
      <c r="I9974">
        <v>24.47631650131088</v>
      </c>
      <c r="J9974">
        <v>2.7489030275843929E-2</v>
      </c>
      <c r="K9974">
        <v>-1.8908</v>
      </c>
      <c r="L9974">
        <v>-1.5054000000000001</v>
      </c>
      <c r="M9974">
        <v>-0.70920000000000005</v>
      </c>
      <c r="N9974">
        <v>1.0067999999999999</v>
      </c>
      <c r="O9974">
        <v>0</v>
      </c>
      <c r="P9974" t="s">
        <v>16</v>
      </c>
      <c r="Q9974" t="s">
        <v>25</v>
      </c>
    </row>
    <row r="9975" spans="1:17" x14ac:dyDescent="0.3">
      <c r="A9975">
        <v>6582</v>
      </c>
      <c r="B9975">
        <v>20210305</v>
      </c>
      <c r="C9975">
        <v>0.69440000000000002</v>
      </c>
      <c r="E9975">
        <v>0</v>
      </c>
      <c r="F9975">
        <v>336080</v>
      </c>
      <c r="G9975">
        <v>0.2176407797156808</v>
      </c>
      <c r="H9975">
        <v>0.38253148075906901</v>
      </c>
      <c r="I9975">
        <v>24.343042342107552</v>
      </c>
      <c r="J9975">
        <v>2.7146340386565739E-2</v>
      </c>
      <c r="K9975">
        <v>-0.32669999999999999</v>
      </c>
      <c r="L9975">
        <v>-0.53290000000000004</v>
      </c>
      <c r="M9975">
        <v>0.62150000000000005</v>
      </c>
      <c r="N9975">
        <v>-0.3679</v>
      </c>
      <c r="O9975">
        <v>0</v>
      </c>
      <c r="P9975" t="s">
        <v>16</v>
      </c>
      <c r="Q9975" t="s">
        <v>25</v>
      </c>
    </row>
    <row r="9976" spans="1:17" x14ac:dyDescent="0.3">
      <c r="A9976">
        <v>6582</v>
      </c>
      <c r="B9976">
        <v>20210308</v>
      </c>
      <c r="C9976">
        <v>4.1379000000000001</v>
      </c>
      <c r="E9976">
        <v>0</v>
      </c>
      <c r="F9976">
        <v>338818</v>
      </c>
      <c r="G9976">
        <v>0.21847985103481271</v>
      </c>
      <c r="H9976">
        <v>0.38253148075906901</v>
      </c>
      <c r="I9976">
        <v>24.398712440375451</v>
      </c>
      <c r="J9976">
        <v>2.7237368178533491E-2</v>
      </c>
      <c r="K9976">
        <v>-0.2228</v>
      </c>
      <c r="L9976">
        <v>-1.0271999999999999</v>
      </c>
      <c r="M9976">
        <v>-0.26240000000000002</v>
      </c>
      <c r="N9976">
        <v>-3.5200000000000002E-2</v>
      </c>
      <c r="O9976">
        <v>0</v>
      </c>
      <c r="P9976" t="s">
        <v>16</v>
      </c>
      <c r="Q9976" t="s">
        <v>25</v>
      </c>
    </row>
    <row r="9977" spans="1:17" x14ac:dyDescent="0.3">
      <c r="A9977">
        <v>6582</v>
      </c>
      <c r="B9977">
        <v>20210309</v>
      </c>
      <c r="C9977">
        <v>9.9337999999999997</v>
      </c>
      <c r="E9977">
        <v>0</v>
      </c>
      <c r="F9977">
        <v>344986</v>
      </c>
      <c r="G9977">
        <v>0.21452112944393431</v>
      </c>
      <c r="H9977">
        <v>0.38253148075906901</v>
      </c>
      <c r="I9977">
        <v>24.782720698561111</v>
      </c>
      <c r="J9977">
        <v>2.7014621583369269E-2</v>
      </c>
      <c r="K9977">
        <v>0.2092</v>
      </c>
      <c r="L9977">
        <v>-0.57220000000000004</v>
      </c>
      <c r="M9977">
        <v>-0.77580000000000005</v>
      </c>
      <c r="N9977">
        <v>0.8538</v>
      </c>
      <c r="O9977">
        <v>0</v>
      </c>
      <c r="P9977" t="s">
        <v>16</v>
      </c>
      <c r="Q9977" t="s">
        <v>25</v>
      </c>
    </row>
    <row r="9978" spans="1:17" x14ac:dyDescent="0.3">
      <c r="A9978">
        <v>6582</v>
      </c>
      <c r="B9978">
        <v>20210310</v>
      </c>
      <c r="C9978">
        <v>3.3132999999999999</v>
      </c>
      <c r="E9978">
        <v>0</v>
      </c>
      <c r="F9978">
        <v>344360</v>
      </c>
      <c r="G9978">
        <v>0.21523482497394819</v>
      </c>
      <c r="H9978">
        <v>0.38253148075906901</v>
      </c>
      <c r="I9978">
        <v>24.20209294810271</v>
      </c>
      <c r="J9978">
        <v>2.7055189313704622E-2</v>
      </c>
      <c r="K9978">
        <v>0.371</v>
      </c>
      <c r="L9978">
        <v>0.3826</v>
      </c>
      <c r="M9978">
        <v>-0.104</v>
      </c>
      <c r="N9978">
        <v>-0.13519999999999999</v>
      </c>
      <c r="O9978">
        <v>0</v>
      </c>
      <c r="P9978" t="s">
        <v>16</v>
      </c>
      <c r="Q9978" t="s">
        <v>25</v>
      </c>
    </row>
    <row r="9979" spans="1:17" x14ac:dyDescent="0.3">
      <c r="A9979">
        <v>6582</v>
      </c>
      <c r="B9979">
        <v>20210311</v>
      </c>
      <c r="C9979">
        <v>0.58309999999999995</v>
      </c>
      <c r="E9979">
        <v>0</v>
      </c>
      <c r="F9979">
        <v>344411</v>
      </c>
      <c r="G9979">
        <v>0.2164710494084196</v>
      </c>
      <c r="H9979">
        <v>0.38253148075906901</v>
      </c>
      <c r="I9979">
        <v>23.76593073228856</v>
      </c>
      <c r="J9979">
        <v>2.709618529743164E-2</v>
      </c>
      <c r="K9979">
        <v>1.6812</v>
      </c>
      <c r="L9979">
        <v>1.4688000000000001</v>
      </c>
      <c r="M9979">
        <v>-0.373</v>
      </c>
      <c r="N9979">
        <v>-0.21859999999999999</v>
      </c>
      <c r="O9979">
        <v>0</v>
      </c>
      <c r="P9979" t="s">
        <v>16</v>
      </c>
      <c r="Q9979" t="s">
        <v>25</v>
      </c>
    </row>
    <row r="9980" spans="1:17" x14ac:dyDescent="0.3">
      <c r="A9980">
        <v>6582</v>
      </c>
      <c r="B9980">
        <v>20210312</v>
      </c>
      <c r="C9980">
        <v>-0.28989999999999999</v>
      </c>
      <c r="E9980">
        <v>0</v>
      </c>
      <c r="F9980">
        <v>346419</v>
      </c>
      <c r="G9980">
        <v>0.2159339275535222</v>
      </c>
      <c r="H9980">
        <v>0.38253148075906901</v>
      </c>
      <c r="I9980">
        <v>23.60527662596256</v>
      </c>
      <c r="J9980">
        <v>2.7053047655022991E-2</v>
      </c>
      <c r="K9980">
        <v>0.47039999999999998</v>
      </c>
      <c r="L9980">
        <v>0.87970000000000004</v>
      </c>
      <c r="M9980">
        <v>0.1181</v>
      </c>
      <c r="N9980">
        <v>0.85389999999999999</v>
      </c>
      <c r="O9980">
        <v>0</v>
      </c>
      <c r="P9980" t="s">
        <v>16</v>
      </c>
      <c r="Q9980" t="s">
        <v>25</v>
      </c>
    </row>
    <row r="9981" spans="1:17" x14ac:dyDescent="0.3">
      <c r="A9981">
        <v>6582</v>
      </c>
      <c r="B9981">
        <v>20210315</v>
      </c>
      <c r="C9981">
        <v>-2.907</v>
      </c>
      <c r="E9981">
        <v>0</v>
      </c>
      <c r="F9981">
        <v>345606</v>
      </c>
      <c r="G9981">
        <v>0.21742000137930381</v>
      </c>
      <c r="H9981">
        <v>0.38253148075906901</v>
      </c>
      <c r="I9981">
        <v>21.95248150663593</v>
      </c>
      <c r="J9981">
        <v>2.7155842866504892E-2</v>
      </c>
      <c r="K9981">
        <v>-3.1199999999999999E-2</v>
      </c>
      <c r="L9981">
        <v>0.75470000000000004</v>
      </c>
      <c r="M9981">
        <v>-0.64229999999999998</v>
      </c>
      <c r="N9981">
        <v>0.41399999999999998</v>
      </c>
      <c r="O9981">
        <v>0</v>
      </c>
      <c r="P9981" t="s">
        <v>16</v>
      </c>
      <c r="Q9981" t="s">
        <v>25</v>
      </c>
    </row>
    <row r="9982" spans="1:17" x14ac:dyDescent="0.3">
      <c r="A9982">
        <v>6582</v>
      </c>
      <c r="B9982">
        <v>20210316</v>
      </c>
      <c r="C9982">
        <v>3.2934000000000001</v>
      </c>
      <c r="E9982">
        <v>0</v>
      </c>
      <c r="F9982">
        <v>347600</v>
      </c>
      <c r="G9982">
        <v>0.21538575676246521</v>
      </c>
      <c r="H9982">
        <v>0.38253148075906901</v>
      </c>
      <c r="I9982">
        <v>21.93954332128952</v>
      </c>
      <c r="J9982">
        <v>2.7134727860804019E-2</v>
      </c>
      <c r="K9982">
        <v>0.378</v>
      </c>
      <c r="L9982">
        <v>0.52759999999999996</v>
      </c>
      <c r="M9982">
        <v>8.2600000000000007E-2</v>
      </c>
      <c r="N9982">
        <v>0.19070000000000001</v>
      </c>
      <c r="O9982">
        <v>0</v>
      </c>
      <c r="P9982" t="s">
        <v>16</v>
      </c>
      <c r="Q9982" t="s">
        <v>25</v>
      </c>
    </row>
    <row r="9983" spans="1:17" x14ac:dyDescent="0.3">
      <c r="A9983">
        <v>6582</v>
      </c>
      <c r="B9983">
        <v>20210317</v>
      </c>
      <c r="C9983">
        <v>1.7391000000000001</v>
      </c>
      <c r="E9983">
        <v>0</v>
      </c>
      <c r="F9983">
        <v>350427</v>
      </c>
      <c r="G9983">
        <v>0.21717292042582301</v>
      </c>
      <c r="H9983">
        <v>0.38253148075906901</v>
      </c>
      <c r="I9983">
        <v>21.95170146802975</v>
      </c>
      <c r="J9983">
        <v>2.7165781934399301E-2</v>
      </c>
      <c r="K9983">
        <v>-0.46850000000000003</v>
      </c>
      <c r="L9983">
        <v>0.47249999999999998</v>
      </c>
      <c r="M9983">
        <v>-9.2600000000000002E-2</v>
      </c>
      <c r="N9983">
        <v>1.1400999999999999</v>
      </c>
      <c r="O9983">
        <v>0</v>
      </c>
      <c r="P9983" t="s">
        <v>16</v>
      </c>
      <c r="Q9983" t="s">
        <v>25</v>
      </c>
    </row>
    <row r="9984" spans="1:17" x14ac:dyDescent="0.3">
      <c r="A9984">
        <v>6582</v>
      </c>
      <c r="B9984">
        <v>20210318</v>
      </c>
      <c r="C9984">
        <v>0</v>
      </c>
      <c r="E9984">
        <v>0</v>
      </c>
      <c r="F9984">
        <v>351827</v>
      </c>
      <c r="G9984">
        <v>0.2178380378973799</v>
      </c>
      <c r="H9984">
        <v>0.38253148075906901</v>
      </c>
      <c r="I9984">
        <v>21.85523964480894</v>
      </c>
      <c r="J9984">
        <v>2.7376955400576952E-2</v>
      </c>
      <c r="K9984">
        <v>0.4405</v>
      </c>
      <c r="L9984">
        <v>0.75129999999999997</v>
      </c>
      <c r="M9984">
        <v>-1.0417000000000001</v>
      </c>
      <c r="N9984">
        <v>1.1807000000000001</v>
      </c>
      <c r="O9984">
        <v>0</v>
      </c>
      <c r="P9984" t="s">
        <v>16</v>
      </c>
      <c r="Q9984" t="s">
        <v>25</v>
      </c>
    </row>
    <row r="9985" spans="1:17" x14ac:dyDescent="0.3">
      <c r="A9985">
        <v>6582</v>
      </c>
      <c r="B9985">
        <v>20210319</v>
      </c>
      <c r="C9985">
        <v>1.7094</v>
      </c>
      <c r="E9985">
        <v>0</v>
      </c>
      <c r="F9985">
        <v>348550</v>
      </c>
      <c r="G9985">
        <v>0.21525219061011031</v>
      </c>
      <c r="H9985">
        <v>0.38253148075906901</v>
      </c>
      <c r="I9985">
        <v>21.81846056981502</v>
      </c>
      <c r="J9985">
        <v>2.7251548105242929E-2</v>
      </c>
      <c r="K9985">
        <v>-1.3275999999999999</v>
      </c>
      <c r="L9985">
        <v>0.26219999999999999</v>
      </c>
      <c r="M9985">
        <v>-0.28360000000000002</v>
      </c>
      <c r="N9985">
        <v>8.4900000000000003E-2</v>
      </c>
      <c r="O9985">
        <v>0</v>
      </c>
      <c r="P9985" t="s">
        <v>16</v>
      </c>
      <c r="Q9985" t="s">
        <v>25</v>
      </c>
    </row>
    <row r="9986" spans="1:17" x14ac:dyDescent="0.3">
      <c r="A9986">
        <v>6582</v>
      </c>
      <c r="B9986">
        <v>20210322</v>
      </c>
      <c r="C9986">
        <v>1.9608000000000001</v>
      </c>
      <c r="E9986">
        <v>0</v>
      </c>
      <c r="F9986">
        <v>352015</v>
      </c>
      <c r="G9986">
        <v>0.21489404945350121</v>
      </c>
      <c r="H9986">
        <v>0.38253148075906901</v>
      </c>
      <c r="I9986">
        <v>21.87397991437188</v>
      </c>
      <c r="J9986">
        <v>2.706371827482958E-2</v>
      </c>
      <c r="K9986">
        <v>0.75160000000000005</v>
      </c>
      <c r="L9986">
        <v>-0.19789999999999999</v>
      </c>
      <c r="M9986">
        <v>-0.1978</v>
      </c>
      <c r="N9986">
        <v>2.4081000000000001</v>
      </c>
      <c r="O9986">
        <v>0</v>
      </c>
      <c r="P9986" t="s">
        <v>16</v>
      </c>
      <c r="Q9986" t="s">
        <v>25</v>
      </c>
    </row>
    <row r="9987" spans="1:17" x14ac:dyDescent="0.3">
      <c r="A9987">
        <v>6582</v>
      </c>
      <c r="B9987">
        <v>20210323</v>
      </c>
      <c r="C9987">
        <v>-1.0989</v>
      </c>
      <c r="E9987">
        <v>0</v>
      </c>
      <c r="F9987">
        <v>354491</v>
      </c>
      <c r="G9987">
        <v>0.2146693793711841</v>
      </c>
      <c r="H9987">
        <v>0.38253148075906901</v>
      </c>
      <c r="I9987">
        <v>20.518913752794031</v>
      </c>
      <c r="J9987">
        <v>2.69529199903644E-2</v>
      </c>
      <c r="K9987">
        <v>-8.1000000000000003E-2</v>
      </c>
      <c r="L9987">
        <v>-0.35699999999999998</v>
      </c>
      <c r="M9987">
        <v>0.96699999999999997</v>
      </c>
      <c r="N9987">
        <v>-0.40820000000000001</v>
      </c>
      <c r="O9987">
        <v>0</v>
      </c>
      <c r="P9987" t="s">
        <v>16</v>
      </c>
      <c r="Q9987" t="s">
        <v>25</v>
      </c>
    </row>
    <row r="9988" spans="1:17" x14ac:dyDescent="0.3">
      <c r="A9988">
        <v>6582</v>
      </c>
      <c r="B9988">
        <v>20210324</v>
      </c>
      <c r="C9988">
        <v>1.6667000000000001</v>
      </c>
      <c r="E9988">
        <v>0</v>
      </c>
      <c r="F9988">
        <v>360542</v>
      </c>
      <c r="G9988">
        <v>0.21985710817901771</v>
      </c>
      <c r="H9988">
        <v>0.38253148075906901</v>
      </c>
      <c r="I9988">
        <v>20.043620451563221</v>
      </c>
      <c r="J9988">
        <v>2.7187154632228872E-2</v>
      </c>
      <c r="K9988">
        <v>-0.89480000000000004</v>
      </c>
      <c r="L9988">
        <v>-0.46760000000000002</v>
      </c>
      <c r="M9988">
        <v>-1.1241000000000001</v>
      </c>
      <c r="N9988">
        <v>0.60529999999999995</v>
      </c>
      <c r="O9988">
        <v>0</v>
      </c>
      <c r="P9988" t="s">
        <v>16</v>
      </c>
      <c r="Q9988" t="s">
        <v>25</v>
      </c>
    </row>
    <row r="9989" spans="1:17" x14ac:dyDescent="0.3">
      <c r="A9989">
        <v>6582</v>
      </c>
      <c r="B9989">
        <v>20210325</v>
      </c>
      <c r="C9989">
        <v>-0.2732</v>
      </c>
      <c r="E9989">
        <v>0</v>
      </c>
      <c r="F9989">
        <v>360458</v>
      </c>
      <c r="G9989">
        <v>0.21620697653532009</v>
      </c>
      <c r="H9989">
        <v>0.38253148075906901</v>
      </c>
      <c r="I9989">
        <v>19.663523925764689</v>
      </c>
      <c r="J9989">
        <v>2.7036549528520821E-2</v>
      </c>
      <c r="K9989">
        <v>0.16919999999999999</v>
      </c>
      <c r="L9989">
        <v>-0.31040000000000001</v>
      </c>
      <c r="M9989">
        <v>0.2878</v>
      </c>
      <c r="N9989">
        <v>-1.0608</v>
      </c>
      <c r="O9989">
        <v>0</v>
      </c>
      <c r="P9989" t="s">
        <v>16</v>
      </c>
      <c r="Q9989" t="s">
        <v>25</v>
      </c>
    </row>
    <row r="9990" spans="1:17" x14ac:dyDescent="0.3">
      <c r="A9990">
        <v>6582</v>
      </c>
      <c r="B9990">
        <v>20210326</v>
      </c>
      <c r="C9990">
        <v>3.8355999999999999</v>
      </c>
      <c r="E9990">
        <v>0</v>
      </c>
      <c r="F9990">
        <v>364545</v>
      </c>
      <c r="G9990">
        <v>0.21224065052317961</v>
      </c>
      <c r="H9990">
        <v>0.38253148075906901</v>
      </c>
      <c r="I9990">
        <v>19.492941418527611</v>
      </c>
      <c r="J9990">
        <v>2.6723616770050369E-2</v>
      </c>
      <c r="K9990">
        <v>1.5284</v>
      </c>
      <c r="L9990">
        <v>1.3277000000000001</v>
      </c>
      <c r="M9990">
        <v>-0.73429999999999995</v>
      </c>
      <c r="N9990">
        <v>-0.81330000000000002</v>
      </c>
      <c r="O9990">
        <v>0</v>
      </c>
      <c r="P9990" t="s">
        <v>16</v>
      </c>
      <c r="Q9990" t="s">
        <v>25</v>
      </c>
    </row>
    <row r="9991" spans="1:17" x14ac:dyDescent="0.3">
      <c r="A9991">
        <v>6582</v>
      </c>
      <c r="B9991">
        <v>20210329</v>
      </c>
      <c r="C9991">
        <v>9.2347999999999999</v>
      </c>
      <c r="E9991">
        <v>0</v>
      </c>
      <c r="F9991">
        <v>376677</v>
      </c>
      <c r="G9991">
        <v>0.21260523118661559</v>
      </c>
      <c r="H9991">
        <v>0.38253148075906901</v>
      </c>
      <c r="I9991">
        <v>20.978707911185619</v>
      </c>
      <c r="J9991">
        <v>2.6791532810286449E-2</v>
      </c>
      <c r="K9991">
        <v>1.0428999999999999</v>
      </c>
      <c r="L9991">
        <v>0.84230000000000005</v>
      </c>
      <c r="M9991">
        <v>-8.09E-2</v>
      </c>
      <c r="N9991">
        <v>0.76329999999999998</v>
      </c>
      <c r="O9991">
        <v>0</v>
      </c>
      <c r="P9991" t="s">
        <v>16</v>
      </c>
      <c r="Q9991" t="s">
        <v>25</v>
      </c>
    </row>
    <row r="9992" spans="1:17" x14ac:dyDescent="0.3">
      <c r="A9992">
        <v>6582</v>
      </c>
      <c r="B9992">
        <v>20210330</v>
      </c>
      <c r="C9992">
        <v>2.657</v>
      </c>
      <c r="E9992">
        <v>0</v>
      </c>
      <c r="F9992">
        <v>381182</v>
      </c>
      <c r="G9992">
        <v>0.21241825288386579</v>
      </c>
      <c r="H9992">
        <v>0.38253148075906901</v>
      </c>
      <c r="I9992">
        <v>20.461900724704371</v>
      </c>
      <c r="J9992">
        <v>2.6833305710558981E-2</v>
      </c>
      <c r="K9992">
        <v>0.47910000000000003</v>
      </c>
      <c r="L9992">
        <v>0.44990000000000002</v>
      </c>
      <c r="M9992">
        <v>-4.5699999999999998E-2</v>
      </c>
      <c r="N9992">
        <v>-3.1800000000000002E-2</v>
      </c>
      <c r="O9992">
        <v>0</v>
      </c>
      <c r="P9992" t="s">
        <v>16</v>
      </c>
      <c r="Q9992" t="s">
        <v>25</v>
      </c>
    </row>
    <row r="9993" spans="1:17" x14ac:dyDescent="0.3">
      <c r="A9993">
        <v>6582</v>
      </c>
      <c r="B9993">
        <v>20210331</v>
      </c>
      <c r="C9993">
        <v>8</v>
      </c>
      <c r="E9993">
        <v>0</v>
      </c>
      <c r="F9993">
        <v>391397</v>
      </c>
      <c r="G9993">
        <v>0.2105442524576529</v>
      </c>
      <c r="H9993">
        <v>0.38253148075906901</v>
      </c>
      <c r="I9993">
        <v>21.195710440849201</v>
      </c>
      <c r="J9993">
        <v>2.660371909638232E-2</v>
      </c>
      <c r="K9993">
        <v>-0.73499999999999999</v>
      </c>
      <c r="L9993">
        <v>-0.78439999999999999</v>
      </c>
      <c r="M9993">
        <v>-0.66149999999999998</v>
      </c>
      <c r="N9993">
        <v>-0.13500000000000001</v>
      </c>
      <c r="O9993">
        <v>0</v>
      </c>
      <c r="P9993" t="s">
        <v>16</v>
      </c>
      <c r="Q9993" t="s">
        <v>25</v>
      </c>
    </row>
    <row r="9994" spans="1:17" x14ac:dyDescent="0.3">
      <c r="A9994">
        <v>6582</v>
      </c>
      <c r="B9994">
        <v>20210401</v>
      </c>
      <c r="C9994">
        <v>1.5250999999999999</v>
      </c>
      <c r="E9994">
        <v>0</v>
      </c>
      <c r="F9994">
        <v>388038</v>
      </c>
      <c r="G9994">
        <v>0.2088326573961389</v>
      </c>
      <c r="H9994">
        <v>0.37453692605989009</v>
      </c>
      <c r="I9994">
        <v>20.22456515564183</v>
      </c>
      <c r="J9994">
        <v>2.823282559003398E-2</v>
      </c>
      <c r="K9994">
        <v>0.85550000000000004</v>
      </c>
      <c r="L9994">
        <v>1.3584000000000001</v>
      </c>
      <c r="M9994">
        <v>0.29859999999999998</v>
      </c>
      <c r="N9994">
        <v>-0.57199999999999995</v>
      </c>
      <c r="O9994">
        <v>0</v>
      </c>
      <c r="P9994" t="s">
        <v>16</v>
      </c>
      <c r="Q9994" t="s">
        <v>25</v>
      </c>
    </row>
    <row r="9995" spans="1:17" x14ac:dyDescent="0.3">
      <c r="A9995">
        <v>6582</v>
      </c>
      <c r="B9995">
        <v>20210406</v>
      </c>
      <c r="C9995">
        <v>5.7939999999999996</v>
      </c>
      <c r="E9995">
        <v>0</v>
      </c>
      <c r="F9995">
        <v>395911</v>
      </c>
      <c r="G9995">
        <v>0.20427850436260001</v>
      </c>
      <c r="H9995">
        <v>0.37453692605989009</v>
      </c>
      <c r="I9995">
        <v>20.312302452050101</v>
      </c>
      <c r="J9995">
        <v>2.7878300929430531E-2</v>
      </c>
      <c r="K9995">
        <v>1.0247999999999999</v>
      </c>
      <c r="L9995">
        <v>1.9588000000000001</v>
      </c>
      <c r="M9995">
        <v>-0.6825</v>
      </c>
      <c r="N9995">
        <v>0.30230000000000001</v>
      </c>
      <c r="O9995">
        <v>0</v>
      </c>
      <c r="P9995" t="s">
        <v>16</v>
      </c>
      <c r="Q9995" t="s">
        <v>25</v>
      </c>
    </row>
    <row r="9996" spans="1:17" x14ac:dyDescent="0.3">
      <c r="A9996">
        <v>6582</v>
      </c>
      <c r="B9996">
        <v>20210407</v>
      </c>
      <c r="C9996">
        <v>3.6511</v>
      </c>
      <c r="E9996">
        <v>0</v>
      </c>
      <c r="F9996">
        <v>401626</v>
      </c>
      <c r="G9996">
        <v>0.20202465019315441</v>
      </c>
      <c r="H9996">
        <v>0.37453692605989009</v>
      </c>
      <c r="I9996">
        <v>20.298880912390441</v>
      </c>
      <c r="J9996">
        <v>2.761134006976726E-2</v>
      </c>
      <c r="K9996">
        <v>0.45839999999999997</v>
      </c>
      <c r="L9996">
        <v>1.0185</v>
      </c>
      <c r="M9996">
        <v>-0.83919999999999995</v>
      </c>
      <c r="N9996">
        <v>1.1871</v>
      </c>
      <c r="O9996">
        <v>0</v>
      </c>
      <c r="P9996" t="s">
        <v>16</v>
      </c>
      <c r="Q9996" t="s">
        <v>25</v>
      </c>
    </row>
    <row r="9997" spans="1:17" x14ac:dyDescent="0.3">
      <c r="A9997">
        <v>6582</v>
      </c>
      <c r="B9997">
        <v>20210408</v>
      </c>
      <c r="C9997">
        <v>9.9803999999999995</v>
      </c>
      <c r="E9997">
        <v>0</v>
      </c>
      <c r="F9997">
        <v>410066</v>
      </c>
      <c r="G9997">
        <v>0.1977652326243011</v>
      </c>
      <c r="H9997">
        <v>0.37453692605989009</v>
      </c>
      <c r="I9997">
        <v>20.357295254004129</v>
      </c>
      <c r="J9997">
        <v>2.7059053515649079E-2</v>
      </c>
      <c r="K9997">
        <v>0.66710000000000003</v>
      </c>
      <c r="L9997">
        <v>0.90690000000000004</v>
      </c>
      <c r="M9997">
        <v>-5.9200000000000003E-2</v>
      </c>
      <c r="N9997">
        <v>-5.67E-2</v>
      </c>
      <c r="O9997">
        <v>0</v>
      </c>
      <c r="P9997" t="s">
        <v>16</v>
      </c>
      <c r="Q9997" t="s">
        <v>25</v>
      </c>
    </row>
    <row r="9998" spans="1:17" x14ac:dyDescent="0.3">
      <c r="A9998">
        <v>6582</v>
      </c>
      <c r="B9998">
        <v>20210409</v>
      </c>
      <c r="C9998">
        <v>9.9643999999999995</v>
      </c>
      <c r="E9998">
        <v>0</v>
      </c>
      <c r="F9998">
        <v>422442</v>
      </c>
      <c r="G9998">
        <v>0.19855049523390669</v>
      </c>
      <c r="H9998">
        <v>0.37453692605989009</v>
      </c>
      <c r="I9998">
        <v>20.808950065993859</v>
      </c>
      <c r="J9998">
        <v>2.67114829609311E-2</v>
      </c>
      <c r="K9998">
        <v>-0.42659999999999998</v>
      </c>
      <c r="L9998">
        <v>-0.68710000000000004</v>
      </c>
      <c r="M9998">
        <v>0.62090000000000001</v>
      </c>
      <c r="N9998">
        <v>-0.28210000000000002</v>
      </c>
      <c r="O9998">
        <v>0</v>
      </c>
      <c r="P9998" t="s">
        <v>16</v>
      </c>
      <c r="Q9998" t="s">
        <v>25</v>
      </c>
    </row>
    <row r="9999" spans="1:17" x14ac:dyDescent="0.3">
      <c r="A9999">
        <v>6582</v>
      </c>
      <c r="B9999">
        <v>20210412</v>
      </c>
      <c r="C9999">
        <v>9.8705999999999996</v>
      </c>
      <c r="E9999">
        <v>0</v>
      </c>
      <c r="F9999">
        <v>434179</v>
      </c>
      <c r="G9999">
        <v>0.19320285496934009</v>
      </c>
      <c r="H9999">
        <v>0.37453692605989009</v>
      </c>
      <c r="I9999">
        <v>20.54358165623329</v>
      </c>
      <c r="J9999">
        <v>2.6264597814291961E-2</v>
      </c>
      <c r="K9999">
        <v>4.7600000000000003E-2</v>
      </c>
      <c r="L9999">
        <v>-0.72540000000000004</v>
      </c>
      <c r="M9999">
        <v>-0.14749999999999999</v>
      </c>
      <c r="N9999">
        <v>2.1934</v>
      </c>
      <c r="O9999">
        <v>0</v>
      </c>
      <c r="P9999" t="s">
        <v>16</v>
      </c>
      <c r="Q9999" t="s">
        <v>25</v>
      </c>
    </row>
    <row r="10000" spans="1:17" x14ac:dyDescent="0.3">
      <c r="A10000">
        <v>6582</v>
      </c>
      <c r="B10000">
        <v>20210413</v>
      </c>
      <c r="C10000">
        <v>-9.8674999999999997</v>
      </c>
      <c r="E10000">
        <v>0</v>
      </c>
      <c r="F10000">
        <v>418352</v>
      </c>
      <c r="G10000">
        <v>0.19605185934180869</v>
      </c>
      <c r="H10000">
        <v>0.37453692605989009</v>
      </c>
      <c r="I10000">
        <v>24.136090922117379</v>
      </c>
      <c r="J10000">
        <v>2.6822464730593271E-2</v>
      </c>
      <c r="K10000">
        <v>-0.2094</v>
      </c>
      <c r="L10000">
        <v>-0.79390000000000005</v>
      </c>
      <c r="M10000">
        <v>-0.26669999999999999</v>
      </c>
      <c r="N10000">
        <v>-0.38250000000000001</v>
      </c>
      <c r="O10000">
        <v>0</v>
      </c>
      <c r="P10000" t="s">
        <v>16</v>
      </c>
      <c r="Q10000" t="s">
        <v>25</v>
      </c>
    </row>
    <row r="10001" spans="1:17" x14ac:dyDescent="0.3">
      <c r="A10001">
        <v>6582</v>
      </c>
      <c r="B10001">
        <v>20210414</v>
      </c>
      <c r="C10001">
        <v>-2.6143999999999998</v>
      </c>
      <c r="E10001">
        <v>0</v>
      </c>
      <c r="F10001">
        <v>413775</v>
      </c>
      <c r="G10001">
        <v>0.1992437886888605</v>
      </c>
      <c r="H10001">
        <v>0.37453692605989009</v>
      </c>
      <c r="I10001">
        <v>23.787387599323271</v>
      </c>
      <c r="J10001">
        <v>2.7376003261877151E-2</v>
      </c>
      <c r="K10001">
        <v>0.2437</v>
      </c>
      <c r="L10001">
        <v>0.1237</v>
      </c>
      <c r="M10001">
        <v>0.73280000000000001</v>
      </c>
      <c r="N10001">
        <v>-0.82430000000000003</v>
      </c>
      <c r="O10001">
        <v>0</v>
      </c>
      <c r="P10001" t="s">
        <v>16</v>
      </c>
      <c r="Q10001" t="s">
        <v>25</v>
      </c>
    </row>
    <row r="10002" spans="1:17" x14ac:dyDescent="0.3">
      <c r="A10002">
        <v>6582</v>
      </c>
      <c r="B10002">
        <v>20210415</v>
      </c>
      <c r="C10002">
        <v>1.1745000000000001</v>
      </c>
      <c r="E10002">
        <v>0</v>
      </c>
      <c r="F10002">
        <v>434764</v>
      </c>
      <c r="G10002">
        <v>0.20159671897587139</v>
      </c>
      <c r="H10002">
        <v>0.37453692605989009</v>
      </c>
      <c r="I10002">
        <v>25.788014868824131</v>
      </c>
      <c r="J10002">
        <v>2.757556392597937E-2</v>
      </c>
      <c r="K10002">
        <v>1.2538</v>
      </c>
      <c r="L10002">
        <v>0.80730000000000002</v>
      </c>
      <c r="M10002">
        <v>-0.64910000000000001</v>
      </c>
      <c r="N10002">
        <v>0.2271</v>
      </c>
      <c r="O10002">
        <v>0</v>
      </c>
      <c r="P10002" t="s">
        <v>16</v>
      </c>
      <c r="Q10002" t="s">
        <v>25</v>
      </c>
    </row>
    <row r="10003" spans="1:17" x14ac:dyDescent="0.3">
      <c r="A10003">
        <v>6582</v>
      </c>
      <c r="B10003">
        <v>20210416</v>
      </c>
      <c r="C10003">
        <v>4.4775999999999998</v>
      </c>
      <c r="E10003">
        <v>0</v>
      </c>
      <c r="F10003">
        <v>440987</v>
      </c>
      <c r="G10003">
        <v>0.2012955946970133</v>
      </c>
      <c r="H10003">
        <v>0.37453692605989009</v>
      </c>
      <c r="I10003">
        <v>25.457612481724588</v>
      </c>
      <c r="J10003">
        <v>2.7363605686667829E-2</v>
      </c>
      <c r="K10003">
        <v>0.50339999999999996</v>
      </c>
      <c r="L10003">
        <v>0.27689999999999998</v>
      </c>
      <c r="M10003">
        <v>-1.3537999999999999</v>
      </c>
      <c r="N10003">
        <v>1.9263999999999999</v>
      </c>
      <c r="O10003">
        <v>0</v>
      </c>
      <c r="P10003" t="s">
        <v>16</v>
      </c>
      <c r="Q10003" t="s">
        <v>25</v>
      </c>
    </row>
    <row r="10004" spans="1:17" x14ac:dyDescent="0.3">
      <c r="A10004">
        <v>6582</v>
      </c>
      <c r="B10004">
        <v>20210419</v>
      </c>
      <c r="C10004">
        <v>-1.9048</v>
      </c>
      <c r="E10004">
        <v>0</v>
      </c>
      <c r="F10004">
        <v>451770</v>
      </c>
      <c r="G10004">
        <v>0.20355253440473189</v>
      </c>
      <c r="H10004">
        <v>0.37453692605989009</v>
      </c>
      <c r="I10004">
        <v>25.710256630951179</v>
      </c>
      <c r="J10004">
        <v>2.7695388907220959E-2</v>
      </c>
      <c r="K10004">
        <v>0.62549999999999994</v>
      </c>
      <c r="L10004">
        <v>-1.6813</v>
      </c>
      <c r="M10004">
        <v>-0.35499999999999998</v>
      </c>
      <c r="N10004">
        <v>1.4697</v>
      </c>
      <c r="O10004">
        <v>0</v>
      </c>
      <c r="P10004" t="s">
        <v>16</v>
      </c>
      <c r="Q10004" t="s">
        <v>25</v>
      </c>
    </row>
    <row r="10005" spans="1:17" x14ac:dyDescent="0.3">
      <c r="A10005">
        <v>6582</v>
      </c>
      <c r="B10005">
        <v>20210420</v>
      </c>
      <c r="C10005">
        <v>-0.97089999999999999</v>
      </c>
      <c r="E10005">
        <v>0</v>
      </c>
      <c r="F10005">
        <v>456979</v>
      </c>
      <c r="G10005">
        <v>0.21219512578305971</v>
      </c>
      <c r="H10005">
        <v>0.37453692605989009</v>
      </c>
      <c r="I10005">
        <v>25.674572292555389</v>
      </c>
      <c r="J10005">
        <v>2.808625825627353E-2</v>
      </c>
      <c r="K10005">
        <v>0.3503</v>
      </c>
      <c r="L10005">
        <v>-1.4800000000000001E-2</v>
      </c>
      <c r="M10005">
        <v>-0.1114</v>
      </c>
      <c r="N10005">
        <v>0.58799999999999997</v>
      </c>
      <c r="O10005">
        <v>0</v>
      </c>
      <c r="P10005" t="s">
        <v>16</v>
      </c>
      <c r="Q10005" t="s">
        <v>25</v>
      </c>
    </row>
    <row r="10006" spans="1:17" x14ac:dyDescent="0.3">
      <c r="A10006">
        <v>6582</v>
      </c>
      <c r="B10006">
        <v>20210421</v>
      </c>
      <c r="C10006">
        <v>9.9672999999999998</v>
      </c>
      <c r="E10006">
        <v>0</v>
      </c>
      <c r="F10006">
        <v>467286</v>
      </c>
      <c r="G10006">
        <v>0.20967883108746849</v>
      </c>
      <c r="H10006">
        <v>0.37453692605989009</v>
      </c>
      <c r="I10006">
        <v>25.88077859574792</v>
      </c>
      <c r="J10006">
        <v>2.7832009143502541E-2</v>
      </c>
      <c r="K10006">
        <v>-0.68300000000000005</v>
      </c>
      <c r="L10006">
        <v>-0.27900000000000003</v>
      </c>
      <c r="M10006">
        <v>-1.4950000000000001</v>
      </c>
      <c r="N10006">
        <v>1.8042</v>
      </c>
      <c r="O10006">
        <v>0</v>
      </c>
      <c r="P10006" t="s">
        <v>16</v>
      </c>
      <c r="Q10006" t="s">
        <v>25</v>
      </c>
    </row>
    <row r="10007" spans="1:17" x14ac:dyDescent="0.3">
      <c r="A10007">
        <v>6582</v>
      </c>
      <c r="B10007">
        <v>20210422</v>
      </c>
      <c r="C10007">
        <v>-4.9034000000000004</v>
      </c>
      <c r="E10007">
        <v>0</v>
      </c>
      <c r="F10007">
        <v>454949</v>
      </c>
      <c r="G10007">
        <v>0.2113349549309316</v>
      </c>
      <c r="H10007">
        <v>0.37453692605989009</v>
      </c>
      <c r="I10007">
        <v>27.923617724292981</v>
      </c>
      <c r="J10007">
        <v>2.805603447284968E-2</v>
      </c>
      <c r="K10007">
        <v>-0.6079</v>
      </c>
      <c r="L10007">
        <v>-1.3674999999999999</v>
      </c>
      <c r="M10007">
        <v>1.5507</v>
      </c>
      <c r="N10007">
        <v>-1.2373000000000001</v>
      </c>
      <c r="O10007">
        <v>0</v>
      </c>
      <c r="P10007" t="s">
        <v>16</v>
      </c>
      <c r="Q10007" t="s">
        <v>25</v>
      </c>
    </row>
    <row r="10008" spans="1:17" x14ac:dyDescent="0.3">
      <c r="A10008">
        <v>6582</v>
      </c>
      <c r="B10008">
        <v>20210423</v>
      </c>
      <c r="C10008">
        <v>3.4375</v>
      </c>
      <c r="E10008">
        <v>0</v>
      </c>
      <c r="F10008">
        <v>457998</v>
      </c>
      <c r="G10008">
        <v>0.21075265230457091</v>
      </c>
      <c r="H10008">
        <v>0.37453692605989009</v>
      </c>
      <c r="I10008">
        <v>27.718312990256209</v>
      </c>
      <c r="J10008">
        <v>2.8023584154691319E-2</v>
      </c>
      <c r="K10008">
        <v>1.2031000000000001</v>
      </c>
      <c r="L10008">
        <v>1.7215</v>
      </c>
      <c r="M10008">
        <v>1.7299999999999999E-2</v>
      </c>
      <c r="N10008">
        <v>-0.26850000000000002</v>
      </c>
      <c r="O10008">
        <v>0</v>
      </c>
      <c r="P10008" t="s">
        <v>16</v>
      </c>
      <c r="Q10008" t="s">
        <v>25</v>
      </c>
    </row>
    <row r="10009" spans="1:17" x14ac:dyDescent="0.3">
      <c r="A10009">
        <v>6582</v>
      </c>
      <c r="B10009">
        <v>20210426</v>
      </c>
      <c r="C10009">
        <v>9.9697999999999993</v>
      </c>
      <c r="E10009">
        <v>0</v>
      </c>
      <c r="F10009">
        <v>471548</v>
      </c>
      <c r="G10009">
        <v>0.20750987819506411</v>
      </c>
      <c r="H10009">
        <v>0.37453692605989009</v>
      </c>
      <c r="I10009">
        <v>28.104366656366839</v>
      </c>
      <c r="J10009">
        <v>2.7695398904335509E-2</v>
      </c>
      <c r="K10009">
        <v>1.5882000000000001</v>
      </c>
      <c r="L10009">
        <v>0.75580000000000003</v>
      </c>
      <c r="M10009">
        <v>-0.1</v>
      </c>
      <c r="N10009">
        <v>-5.62E-2</v>
      </c>
      <c r="O10009">
        <v>0</v>
      </c>
      <c r="P10009" t="s">
        <v>16</v>
      </c>
      <c r="Q10009" t="s">
        <v>25</v>
      </c>
    </row>
    <row r="10010" spans="1:17" x14ac:dyDescent="0.3">
      <c r="A10010">
        <v>6582</v>
      </c>
      <c r="B10010">
        <v>20210427</v>
      </c>
      <c r="C10010">
        <v>-8.7911999999999999</v>
      </c>
      <c r="E10010">
        <v>0</v>
      </c>
      <c r="F10010">
        <v>463155</v>
      </c>
      <c r="G10010">
        <v>0.2074957459217637</v>
      </c>
      <c r="H10010">
        <v>0.37453692605989009</v>
      </c>
      <c r="I10010">
        <v>29.236111963485961</v>
      </c>
      <c r="J10010">
        <v>2.7801271481590929E-2</v>
      </c>
      <c r="K10010">
        <v>0.1469</v>
      </c>
      <c r="L10010">
        <v>1.9099999999999999E-2</v>
      </c>
      <c r="M10010">
        <v>8.7800000000000003E-2</v>
      </c>
      <c r="N10010">
        <v>0.91039999999999999</v>
      </c>
      <c r="O10010">
        <v>0</v>
      </c>
      <c r="P10010" t="s">
        <v>16</v>
      </c>
      <c r="Q10010" t="s">
        <v>25</v>
      </c>
    </row>
    <row r="10011" spans="1:17" x14ac:dyDescent="0.3">
      <c r="A10011">
        <v>6582</v>
      </c>
      <c r="B10011">
        <v>20210428</v>
      </c>
      <c r="C10011">
        <v>-8.1325000000000003</v>
      </c>
      <c r="E10011">
        <v>0</v>
      </c>
      <c r="F10011">
        <v>452780</v>
      </c>
      <c r="G10011">
        <v>0.2089860286942363</v>
      </c>
      <c r="H10011">
        <v>0.37453692605989009</v>
      </c>
      <c r="I10011">
        <v>30.41903345792463</v>
      </c>
      <c r="J10011">
        <v>2.8105265457203529E-2</v>
      </c>
      <c r="K10011">
        <v>-0.15240000000000001</v>
      </c>
      <c r="L10011">
        <v>-0.43109999999999998</v>
      </c>
      <c r="M10011">
        <v>-4.5699999999999998E-2</v>
      </c>
      <c r="N10011">
        <v>1.0833999999999999</v>
      </c>
      <c r="O10011">
        <v>0</v>
      </c>
      <c r="P10011" t="s">
        <v>16</v>
      </c>
      <c r="Q10011" t="s">
        <v>25</v>
      </c>
    </row>
    <row r="10012" spans="1:17" x14ac:dyDescent="0.3">
      <c r="A10012">
        <v>6582</v>
      </c>
      <c r="B10012">
        <v>20210429</v>
      </c>
      <c r="C10012">
        <v>0.98360000000000003</v>
      </c>
      <c r="E10012">
        <v>0</v>
      </c>
      <c r="F10012">
        <v>449815</v>
      </c>
      <c r="G10012">
        <v>0.20526741815726321</v>
      </c>
      <c r="H10012">
        <v>0.37453692605989009</v>
      </c>
      <c r="I10012">
        <v>30.748094773831269</v>
      </c>
      <c r="J10012">
        <v>2.7718475430216299E-2</v>
      </c>
      <c r="K10012">
        <v>1.6999999999999999E-3</v>
      </c>
      <c r="L10012">
        <v>0.37490000000000001</v>
      </c>
      <c r="M10012">
        <v>-7.9000000000000001E-2</v>
      </c>
      <c r="N10012">
        <v>-0.21560000000000001</v>
      </c>
      <c r="O10012">
        <v>0</v>
      </c>
      <c r="P10012" t="s">
        <v>16</v>
      </c>
      <c r="Q10012" t="s">
        <v>25</v>
      </c>
    </row>
    <row r="10013" spans="1:17" x14ac:dyDescent="0.3">
      <c r="A10013">
        <v>6582</v>
      </c>
      <c r="B10013">
        <v>20210503</v>
      </c>
      <c r="C10013">
        <v>-2.7597</v>
      </c>
      <c r="E10013">
        <v>0</v>
      </c>
      <c r="F10013">
        <v>436581</v>
      </c>
      <c r="G10013">
        <v>0.20571536475695551</v>
      </c>
      <c r="H10013">
        <v>0.37453692605989009</v>
      </c>
      <c r="I10013">
        <v>32.707042232193061</v>
      </c>
      <c r="J10013">
        <v>2.7633641707393089E-2</v>
      </c>
      <c r="K10013">
        <v>-1.9383999999999999</v>
      </c>
      <c r="L10013">
        <v>-1.9493</v>
      </c>
      <c r="M10013">
        <v>-0.39050000000000001</v>
      </c>
      <c r="N10013">
        <v>-0.65390000000000004</v>
      </c>
      <c r="O10013">
        <v>0</v>
      </c>
      <c r="P10013" t="s">
        <v>16</v>
      </c>
      <c r="Q10013" t="s">
        <v>25</v>
      </c>
    </row>
    <row r="10014" spans="1:17" x14ac:dyDescent="0.3">
      <c r="A10014">
        <v>6582</v>
      </c>
      <c r="B10014">
        <v>20210504</v>
      </c>
      <c r="C10014">
        <v>-3.5057999999999998</v>
      </c>
      <c r="E10014">
        <v>0</v>
      </c>
      <c r="F10014">
        <v>428102</v>
      </c>
      <c r="G10014">
        <v>0.2061586731977188</v>
      </c>
      <c r="H10014">
        <v>0.37453692605989009</v>
      </c>
      <c r="I10014">
        <v>33.570553946692037</v>
      </c>
      <c r="J10014">
        <v>2.7314404213878551E-2</v>
      </c>
      <c r="K10014">
        <v>-1.6842999999999999</v>
      </c>
      <c r="L10014">
        <v>-0.47639999999999999</v>
      </c>
      <c r="M10014">
        <v>2.2141000000000002</v>
      </c>
      <c r="N10014">
        <v>-2.4590999999999998</v>
      </c>
      <c r="O10014">
        <v>0</v>
      </c>
      <c r="P10014" t="s">
        <v>16</v>
      </c>
      <c r="Q10014" t="s">
        <v>25</v>
      </c>
    </row>
    <row r="10015" spans="1:17" x14ac:dyDescent="0.3">
      <c r="A10015">
        <v>6582</v>
      </c>
      <c r="B10015">
        <v>20210505</v>
      </c>
      <c r="C10015">
        <v>-3.2871999999999999</v>
      </c>
      <c r="E10015">
        <v>0</v>
      </c>
      <c r="F10015">
        <v>420986</v>
      </c>
      <c r="G10015">
        <v>0.20109184242485939</v>
      </c>
      <c r="H10015">
        <v>0.37453692605989009</v>
      </c>
      <c r="I10015">
        <v>33.87956661935295</v>
      </c>
      <c r="J10015">
        <v>2.7313306048428909E-2</v>
      </c>
      <c r="K10015">
        <v>-0.52159999999999995</v>
      </c>
      <c r="L10015">
        <v>-1.5663</v>
      </c>
      <c r="M10015">
        <v>-0.6099</v>
      </c>
      <c r="N10015">
        <v>0.98809999999999998</v>
      </c>
      <c r="O10015">
        <v>0</v>
      </c>
      <c r="P10015" t="s">
        <v>16</v>
      </c>
      <c r="Q10015" t="s">
        <v>25</v>
      </c>
    </row>
    <row r="10016" spans="1:17" x14ac:dyDescent="0.3">
      <c r="A10016">
        <v>6582</v>
      </c>
      <c r="B10016">
        <v>20210506</v>
      </c>
      <c r="C10016">
        <v>0.71560000000000001</v>
      </c>
      <c r="E10016">
        <v>0</v>
      </c>
      <c r="F10016">
        <v>424456</v>
      </c>
      <c r="G10016">
        <v>0.2042140461544851</v>
      </c>
      <c r="H10016">
        <v>0.37453692605989009</v>
      </c>
      <c r="I10016">
        <v>33.868994048535129</v>
      </c>
      <c r="J10016">
        <v>2.746589914908024E-2</v>
      </c>
      <c r="K10016">
        <v>0.87980000000000003</v>
      </c>
      <c r="L10016">
        <v>6.3100000000000003E-2</v>
      </c>
      <c r="M10016">
        <v>-0.71940000000000004</v>
      </c>
      <c r="N10016">
        <v>7.0099999999999996E-2</v>
      </c>
      <c r="O10016">
        <v>0</v>
      </c>
      <c r="P10016" t="s">
        <v>16</v>
      </c>
      <c r="Q10016" t="s">
        <v>25</v>
      </c>
    </row>
    <row r="10017" spans="1:17" x14ac:dyDescent="0.3">
      <c r="A10017">
        <v>6582</v>
      </c>
      <c r="B10017">
        <v>20210507</v>
      </c>
      <c r="C10017">
        <v>7.6376999999999997</v>
      </c>
      <c r="E10017">
        <v>0</v>
      </c>
      <c r="F10017">
        <v>432602</v>
      </c>
      <c r="G10017">
        <v>0.2021192340118794</v>
      </c>
      <c r="H10017">
        <v>0.37453692605989009</v>
      </c>
      <c r="I10017">
        <v>34.051879114699062</v>
      </c>
      <c r="J10017">
        <v>2.723754581861065E-2</v>
      </c>
      <c r="K10017">
        <v>1.7206999999999999</v>
      </c>
      <c r="L10017">
        <v>2.1162000000000001</v>
      </c>
      <c r="M10017">
        <v>0.73619999999999997</v>
      </c>
      <c r="N10017">
        <v>1.2974000000000001</v>
      </c>
      <c r="O10017">
        <v>0</v>
      </c>
      <c r="P10017" t="s">
        <v>16</v>
      </c>
      <c r="Q10017" t="s">
        <v>25</v>
      </c>
    </row>
    <row r="10018" spans="1:17" x14ac:dyDescent="0.3">
      <c r="A10018">
        <v>6582</v>
      </c>
      <c r="B10018">
        <v>20210510</v>
      </c>
      <c r="C10018">
        <v>-6.7656999999999998</v>
      </c>
      <c r="E10018">
        <v>0</v>
      </c>
      <c r="F10018">
        <v>436281</v>
      </c>
      <c r="G10018">
        <v>0.2014128240160114</v>
      </c>
      <c r="H10018">
        <v>0.37453692605989009</v>
      </c>
      <c r="I10018">
        <v>33.941169837866788</v>
      </c>
      <c r="J10018">
        <v>2.7584203823613689E-2</v>
      </c>
      <c r="K10018">
        <v>-0.25659999999999999</v>
      </c>
      <c r="L10018">
        <v>-1.8985000000000001</v>
      </c>
      <c r="M10018">
        <v>-2.9152999999999998</v>
      </c>
      <c r="N10018">
        <v>0.34179999999999999</v>
      </c>
      <c r="O10018">
        <v>0</v>
      </c>
      <c r="P10018" t="s">
        <v>16</v>
      </c>
      <c r="Q10018" t="s">
        <v>25</v>
      </c>
    </row>
    <row r="10019" spans="1:17" x14ac:dyDescent="0.3">
      <c r="A10019">
        <v>6582</v>
      </c>
      <c r="B10019">
        <v>20210511</v>
      </c>
      <c r="C10019">
        <v>1.0619000000000001</v>
      </c>
      <c r="E10019">
        <v>0</v>
      </c>
      <c r="F10019">
        <v>424562</v>
      </c>
      <c r="G10019">
        <v>0.1958549407604144</v>
      </c>
      <c r="H10019">
        <v>0.37453692605989009</v>
      </c>
      <c r="I10019">
        <v>35.20510814263266</v>
      </c>
      <c r="J10019">
        <v>2.7203925620651229E-2</v>
      </c>
      <c r="K10019">
        <v>-3.7787999999999999</v>
      </c>
      <c r="L10019">
        <v>-2.6238999999999999</v>
      </c>
      <c r="M10019">
        <v>-7.1400000000000005E-2</v>
      </c>
      <c r="N10019">
        <v>-0.80049999999999999</v>
      </c>
      <c r="O10019">
        <v>0</v>
      </c>
      <c r="P10019" t="s">
        <v>16</v>
      </c>
      <c r="Q10019" t="s">
        <v>25</v>
      </c>
    </row>
    <row r="10020" spans="1:17" x14ac:dyDescent="0.3">
      <c r="A10020">
        <v>6582</v>
      </c>
      <c r="B10020">
        <v>20210512</v>
      </c>
      <c r="C10020">
        <v>2.1015999999999999</v>
      </c>
      <c r="E10020">
        <v>0</v>
      </c>
      <c r="F10020">
        <v>401571</v>
      </c>
      <c r="G10020">
        <v>0.19318935188940109</v>
      </c>
      <c r="H10020">
        <v>0.37453692605989009</v>
      </c>
      <c r="I10020">
        <v>38.777869384936743</v>
      </c>
      <c r="J10020">
        <v>2.6807787499334539E-2</v>
      </c>
      <c r="K10020">
        <v>-4.13</v>
      </c>
      <c r="L10020">
        <v>-0.83120000000000005</v>
      </c>
      <c r="M10020">
        <v>2.5606</v>
      </c>
      <c r="N10020">
        <v>-2.4116</v>
      </c>
      <c r="O10020">
        <v>0</v>
      </c>
      <c r="P10020" t="s">
        <v>16</v>
      </c>
      <c r="Q10020" t="s">
        <v>25</v>
      </c>
    </row>
    <row r="10021" spans="1:17" x14ac:dyDescent="0.3">
      <c r="A10021">
        <v>6582</v>
      </c>
      <c r="B10021">
        <v>20210513</v>
      </c>
      <c r="C10021">
        <v>-0.51459999999999995</v>
      </c>
      <c r="E10021">
        <v>0</v>
      </c>
      <c r="F10021">
        <v>391199</v>
      </c>
      <c r="G10021">
        <v>0.1946173958310847</v>
      </c>
      <c r="H10021">
        <v>0.37453692605989009</v>
      </c>
      <c r="I10021">
        <v>38.698234778762377</v>
      </c>
      <c r="J10021">
        <v>2.6818641202871269E-2</v>
      </c>
      <c r="K10021">
        <v>-1.4882</v>
      </c>
      <c r="L10021">
        <v>-0.7923</v>
      </c>
      <c r="M10021">
        <v>4.3749000000000002</v>
      </c>
      <c r="N10021">
        <v>-1.03E-2</v>
      </c>
      <c r="O10021">
        <v>0</v>
      </c>
      <c r="P10021" t="s">
        <v>16</v>
      </c>
      <c r="Q10021" t="s">
        <v>25</v>
      </c>
    </row>
    <row r="10022" spans="1:17" x14ac:dyDescent="0.3">
      <c r="A10022">
        <v>6582</v>
      </c>
      <c r="B10022">
        <v>20210514</v>
      </c>
      <c r="C10022">
        <v>-9.8276000000000003</v>
      </c>
      <c r="E10022">
        <v>0</v>
      </c>
      <c r="F10022">
        <v>382756</v>
      </c>
      <c r="G10022">
        <v>0.19890144225788911</v>
      </c>
      <c r="H10022">
        <v>0.37453692605989009</v>
      </c>
      <c r="I10022">
        <v>39.094309633152719</v>
      </c>
      <c r="J10022">
        <v>2.743012273421944E-2</v>
      </c>
      <c r="K10022">
        <v>0.98219999999999996</v>
      </c>
      <c r="L10022">
        <v>-0.38450000000000001</v>
      </c>
      <c r="M10022">
        <v>1.8895</v>
      </c>
      <c r="N10022">
        <v>-1.5061</v>
      </c>
      <c r="O10022">
        <v>0</v>
      </c>
      <c r="P10022" t="s">
        <v>16</v>
      </c>
      <c r="Q10022" t="s">
        <v>25</v>
      </c>
    </row>
    <row r="10023" spans="1:17" x14ac:dyDescent="0.3">
      <c r="A10023">
        <v>6582</v>
      </c>
      <c r="B10023">
        <v>20210517</v>
      </c>
      <c r="C10023">
        <v>-9.1777999999999995</v>
      </c>
      <c r="E10023">
        <v>0</v>
      </c>
      <c r="F10023">
        <v>352862</v>
      </c>
      <c r="G10023">
        <v>0.2005422909516604</v>
      </c>
      <c r="H10023">
        <v>0.37453692605989009</v>
      </c>
      <c r="I10023">
        <v>44.388847423896777</v>
      </c>
      <c r="J10023">
        <v>2.7491526648306269E-2</v>
      </c>
      <c r="K10023">
        <v>-3.0192000000000001</v>
      </c>
      <c r="L10023">
        <v>-1.79</v>
      </c>
      <c r="M10023">
        <v>1.9913000000000001</v>
      </c>
      <c r="N10023">
        <v>-2.9870000000000001</v>
      </c>
      <c r="O10023">
        <v>0</v>
      </c>
      <c r="P10023" t="s">
        <v>16</v>
      </c>
      <c r="Q10023" t="s">
        <v>25</v>
      </c>
    </row>
    <row r="10024" spans="1:17" x14ac:dyDescent="0.3">
      <c r="A10024">
        <v>6582</v>
      </c>
      <c r="B10024">
        <v>20210518</v>
      </c>
      <c r="C10024">
        <v>8</v>
      </c>
      <c r="E10024">
        <v>0</v>
      </c>
      <c r="F10024">
        <v>372661</v>
      </c>
      <c r="G10024">
        <v>0.2006640900665958</v>
      </c>
      <c r="H10024">
        <v>0.37453692605989009</v>
      </c>
      <c r="I10024">
        <v>47.318181162760943</v>
      </c>
      <c r="J10024">
        <v>2.7463395517655659E-2</v>
      </c>
      <c r="K10024">
        <v>5.1654999999999998</v>
      </c>
      <c r="L10024">
        <v>3.2621000000000002</v>
      </c>
      <c r="M10024">
        <v>-2.6406000000000001</v>
      </c>
      <c r="N10024">
        <v>1.8186</v>
      </c>
      <c r="O10024">
        <v>0</v>
      </c>
      <c r="P10024" t="s">
        <v>16</v>
      </c>
      <c r="Q10024" t="s">
        <v>25</v>
      </c>
    </row>
    <row r="10025" spans="1:17" x14ac:dyDescent="0.3">
      <c r="A10025">
        <v>6582</v>
      </c>
      <c r="B10025">
        <v>20210519</v>
      </c>
      <c r="C10025">
        <v>4.8733000000000004</v>
      </c>
      <c r="E10025">
        <v>0</v>
      </c>
      <c r="F10025">
        <v>378469</v>
      </c>
      <c r="G10025">
        <v>0.19650225995121259</v>
      </c>
      <c r="H10025">
        <v>0.37453692605989009</v>
      </c>
      <c r="I10025">
        <v>47.132095334128373</v>
      </c>
      <c r="J10025">
        <v>2.728453768403941E-2</v>
      </c>
      <c r="K10025">
        <v>-4.9599999999999998E-2</v>
      </c>
      <c r="L10025">
        <v>1.5884</v>
      </c>
      <c r="M10025">
        <v>-2.1604000000000001</v>
      </c>
      <c r="N10025">
        <v>1.7407999999999999</v>
      </c>
      <c r="O10025">
        <v>0</v>
      </c>
      <c r="P10025" t="s">
        <v>16</v>
      </c>
      <c r="Q10025" t="s">
        <v>25</v>
      </c>
    </row>
    <row r="10026" spans="1:17" x14ac:dyDescent="0.3">
      <c r="A10026">
        <v>6582</v>
      </c>
      <c r="B10026">
        <v>20210520</v>
      </c>
      <c r="C10026">
        <v>-3.7174999999999998</v>
      </c>
      <c r="E10026">
        <v>0</v>
      </c>
      <c r="F10026">
        <v>373557</v>
      </c>
      <c r="G10026">
        <v>0.20186729181583049</v>
      </c>
      <c r="H10026">
        <v>0.37453692605989009</v>
      </c>
      <c r="I10026">
        <v>46.88034843245277</v>
      </c>
      <c r="J10026">
        <v>2.7688750570316389E-2</v>
      </c>
      <c r="K10026">
        <v>-0.56240000000000001</v>
      </c>
      <c r="L10026">
        <v>-0.96899999999999997</v>
      </c>
      <c r="M10026">
        <v>1.0510999999999999</v>
      </c>
      <c r="N10026">
        <v>-0.6149</v>
      </c>
      <c r="O10026">
        <v>0</v>
      </c>
      <c r="P10026" t="s">
        <v>16</v>
      </c>
      <c r="Q10026" t="s">
        <v>25</v>
      </c>
    </row>
    <row r="10027" spans="1:17" x14ac:dyDescent="0.3">
      <c r="A10027">
        <v>6582</v>
      </c>
      <c r="B10027">
        <v>20210521</v>
      </c>
      <c r="C10027">
        <v>4.8262999999999998</v>
      </c>
      <c r="E10027">
        <v>0</v>
      </c>
      <c r="F10027">
        <v>383835</v>
      </c>
      <c r="G10027">
        <v>0.19774272183678901</v>
      </c>
      <c r="H10027">
        <v>0.37453692605989009</v>
      </c>
      <c r="I10027">
        <v>47.138418925415372</v>
      </c>
      <c r="J10027">
        <v>2.73818815240842E-2</v>
      </c>
      <c r="K10027">
        <v>1.6334</v>
      </c>
      <c r="L10027">
        <v>1.0233000000000001</v>
      </c>
      <c r="M10027">
        <v>-1.3842000000000001</v>
      </c>
      <c r="N10027">
        <v>1.2365999999999999</v>
      </c>
      <c r="O10027">
        <v>0</v>
      </c>
      <c r="P10027" t="s">
        <v>16</v>
      </c>
      <c r="Q10027" t="s">
        <v>25</v>
      </c>
    </row>
    <row r="10028" spans="1:17" x14ac:dyDescent="0.3">
      <c r="A10028">
        <v>6582</v>
      </c>
      <c r="B10028">
        <v>20210524</v>
      </c>
      <c r="C10028">
        <v>-0.36830000000000002</v>
      </c>
      <c r="E10028">
        <v>0</v>
      </c>
      <c r="F10028">
        <v>386058</v>
      </c>
      <c r="G10028">
        <v>0.19691967239597721</v>
      </c>
      <c r="H10028">
        <v>0.37453692605989009</v>
      </c>
      <c r="I10028">
        <v>46.201142986479482</v>
      </c>
      <c r="J10028">
        <v>2.7636787603461652E-2</v>
      </c>
      <c r="K10028">
        <v>0.22120000000000001</v>
      </c>
      <c r="L10028">
        <v>0.94450000000000001</v>
      </c>
      <c r="M10028">
        <v>-0.8821</v>
      </c>
      <c r="N10028">
        <v>0.92879999999999996</v>
      </c>
      <c r="O10028">
        <v>0</v>
      </c>
      <c r="P10028" t="s">
        <v>16</v>
      </c>
      <c r="Q10028" t="s">
        <v>25</v>
      </c>
    </row>
    <row r="10029" spans="1:17" x14ac:dyDescent="0.3">
      <c r="A10029">
        <v>6582</v>
      </c>
      <c r="B10029">
        <v>20210525</v>
      </c>
      <c r="C10029">
        <v>1.8484</v>
      </c>
      <c r="E10029">
        <v>0</v>
      </c>
      <c r="F10029">
        <v>393411</v>
      </c>
      <c r="G10029">
        <v>0.20115873285713171</v>
      </c>
      <c r="H10029">
        <v>0.37453692605989009</v>
      </c>
      <c r="I10029">
        <v>45.749342736343813</v>
      </c>
      <c r="J10029">
        <v>2.7715706451001049E-2</v>
      </c>
      <c r="K10029">
        <v>1.552</v>
      </c>
      <c r="L10029">
        <v>1.3831</v>
      </c>
      <c r="M10029">
        <v>0.60750000000000004</v>
      </c>
      <c r="N10029">
        <v>-0.51600000000000001</v>
      </c>
      <c r="O10029">
        <v>0</v>
      </c>
      <c r="P10029" t="s">
        <v>16</v>
      </c>
      <c r="Q10029" t="s">
        <v>25</v>
      </c>
    </row>
    <row r="10030" spans="1:17" x14ac:dyDescent="0.3">
      <c r="A10030">
        <v>6582</v>
      </c>
      <c r="B10030">
        <v>20210526</v>
      </c>
      <c r="C10030">
        <v>0.54449999999999998</v>
      </c>
      <c r="E10030">
        <v>0</v>
      </c>
      <c r="F10030">
        <v>395265</v>
      </c>
      <c r="G10030">
        <v>0.1996598936526057</v>
      </c>
      <c r="H10030">
        <v>0.37453692605989009</v>
      </c>
      <c r="I10030">
        <v>44.741422064960247</v>
      </c>
      <c r="J10030">
        <v>2.774374191822385E-2</v>
      </c>
      <c r="K10030">
        <v>0.28670000000000001</v>
      </c>
      <c r="L10030">
        <v>0.31309999999999999</v>
      </c>
      <c r="M10030">
        <v>-0.26190000000000002</v>
      </c>
      <c r="N10030">
        <v>0.4012</v>
      </c>
      <c r="O10030">
        <v>0</v>
      </c>
      <c r="P10030" t="s">
        <v>16</v>
      </c>
      <c r="Q10030" t="s">
        <v>25</v>
      </c>
    </row>
    <row r="10031" spans="1:17" x14ac:dyDescent="0.3">
      <c r="A10031">
        <v>6582</v>
      </c>
      <c r="B10031">
        <v>20210527</v>
      </c>
      <c r="C10031">
        <v>1.444</v>
      </c>
      <c r="E10031">
        <v>0</v>
      </c>
      <c r="F10031">
        <v>401170</v>
      </c>
      <c r="G10031">
        <v>0.20184256754057081</v>
      </c>
      <c r="H10031">
        <v>0.37453692605989009</v>
      </c>
      <c r="I10031">
        <v>44.893264260346598</v>
      </c>
      <c r="J10031">
        <v>2.7690534373837321E-2</v>
      </c>
      <c r="K10031">
        <v>-0.2344</v>
      </c>
      <c r="L10031">
        <v>0.67879999999999996</v>
      </c>
      <c r="M10031">
        <v>-0.85760000000000003</v>
      </c>
      <c r="N10031">
        <v>1.55E-2</v>
      </c>
      <c r="O10031">
        <v>0</v>
      </c>
      <c r="P10031" t="s">
        <v>16</v>
      </c>
      <c r="Q10031" t="s">
        <v>25</v>
      </c>
    </row>
    <row r="10032" spans="1:17" x14ac:dyDescent="0.3">
      <c r="A10032">
        <v>6582</v>
      </c>
      <c r="B10032">
        <v>20210528</v>
      </c>
      <c r="C10032">
        <v>-0.35589999999999999</v>
      </c>
      <c r="E10032">
        <v>0</v>
      </c>
      <c r="F10032">
        <v>402794</v>
      </c>
      <c r="G10032">
        <v>0.20134225427390551</v>
      </c>
      <c r="H10032">
        <v>0.37453692605989009</v>
      </c>
      <c r="I10032">
        <v>42.30237400378784</v>
      </c>
      <c r="J10032">
        <v>2.774788966311123E-2</v>
      </c>
      <c r="K10032">
        <v>1.6274</v>
      </c>
      <c r="L10032">
        <v>1.0059</v>
      </c>
      <c r="M10032">
        <v>-2.3085</v>
      </c>
      <c r="N10032">
        <v>0.5504</v>
      </c>
      <c r="O10032">
        <v>0</v>
      </c>
      <c r="P10032" t="s">
        <v>16</v>
      </c>
      <c r="Q10032" t="s">
        <v>25</v>
      </c>
    </row>
    <row r="10033" spans="1:17" x14ac:dyDescent="0.3">
      <c r="A10033">
        <v>6582</v>
      </c>
      <c r="B10033">
        <v>20210531</v>
      </c>
      <c r="C10033">
        <v>0.17860000000000001</v>
      </c>
      <c r="E10033">
        <v>0</v>
      </c>
      <c r="F10033">
        <v>401347</v>
      </c>
      <c r="G10033">
        <v>0.1985605475308517</v>
      </c>
      <c r="H10033">
        <v>0.37453692605989009</v>
      </c>
      <c r="I10033">
        <v>42.037324233199662</v>
      </c>
      <c r="J10033">
        <v>2.751360934858138E-2</v>
      </c>
      <c r="K10033">
        <v>1.1656</v>
      </c>
      <c r="L10033">
        <v>0.9738</v>
      </c>
      <c r="M10033">
        <v>-0.43080000000000002</v>
      </c>
      <c r="N10033">
        <v>0.2165</v>
      </c>
      <c r="O10033">
        <v>0</v>
      </c>
      <c r="P10033" t="s">
        <v>16</v>
      </c>
      <c r="Q10033" t="s">
        <v>25</v>
      </c>
    </row>
    <row r="10034" spans="1:17" x14ac:dyDescent="0.3">
      <c r="A10034">
        <v>6582</v>
      </c>
      <c r="B10034">
        <v>20210601</v>
      </c>
      <c r="C10034">
        <v>4.0998000000000001</v>
      </c>
      <c r="E10034">
        <v>0</v>
      </c>
      <c r="F10034">
        <v>406482</v>
      </c>
      <c r="G10034">
        <v>0.1984033934721742</v>
      </c>
      <c r="H10034">
        <v>0.37453692605989009</v>
      </c>
      <c r="I10034">
        <v>41.512006024376248</v>
      </c>
      <c r="J10034">
        <v>2.7389292418161359E-2</v>
      </c>
      <c r="K10034">
        <v>0.56979999999999997</v>
      </c>
      <c r="L10034">
        <v>0.79710000000000003</v>
      </c>
      <c r="M10034">
        <v>0.27079999999999999</v>
      </c>
      <c r="N10034">
        <v>1.5753999999999999</v>
      </c>
      <c r="O10034">
        <v>0</v>
      </c>
      <c r="P10034" t="s">
        <v>16</v>
      </c>
      <c r="Q10034" t="s">
        <v>25</v>
      </c>
    </row>
    <row r="10035" spans="1:17" x14ac:dyDescent="0.3">
      <c r="A10035">
        <v>6582</v>
      </c>
      <c r="B10035">
        <v>20210602</v>
      </c>
      <c r="C10035">
        <v>-1.5410999999999999</v>
      </c>
      <c r="E10035">
        <v>0</v>
      </c>
      <c r="F10035">
        <v>413232</v>
      </c>
      <c r="G10035">
        <v>0.20027757730634119</v>
      </c>
      <c r="H10035">
        <v>0.37453692605989009</v>
      </c>
      <c r="I10035">
        <v>41.661871247366612</v>
      </c>
      <c r="J10035">
        <v>2.7432858545515131E-2</v>
      </c>
      <c r="K10035">
        <v>1.41E-2</v>
      </c>
      <c r="L10035">
        <v>-0.72829999999999995</v>
      </c>
      <c r="M10035">
        <v>-0.9798</v>
      </c>
      <c r="N10035">
        <v>1.77E-2</v>
      </c>
      <c r="O10035">
        <v>0</v>
      </c>
      <c r="P10035" t="s">
        <v>16</v>
      </c>
      <c r="Q10035" t="s">
        <v>25</v>
      </c>
    </row>
    <row r="10036" spans="1:17" x14ac:dyDescent="0.3">
      <c r="A10036">
        <v>6582</v>
      </c>
      <c r="B10036">
        <v>20210603</v>
      </c>
      <c r="C10036">
        <v>2.4348000000000001</v>
      </c>
      <c r="E10036">
        <v>0</v>
      </c>
      <c r="F10036">
        <v>415340</v>
      </c>
      <c r="G10036">
        <v>0.19803362035505459</v>
      </c>
      <c r="H10036">
        <v>0.37453692605989009</v>
      </c>
      <c r="I10036">
        <v>41.051271342943579</v>
      </c>
      <c r="J10036">
        <v>2.72674335847767E-2</v>
      </c>
      <c r="K10036">
        <v>0.4824</v>
      </c>
      <c r="L10036">
        <v>0.58309999999999995</v>
      </c>
      <c r="M10036">
        <v>0.1014</v>
      </c>
      <c r="N10036">
        <v>0.23480000000000001</v>
      </c>
      <c r="O10036">
        <v>0</v>
      </c>
      <c r="P10036" t="s">
        <v>16</v>
      </c>
      <c r="Q10036" t="s">
        <v>25</v>
      </c>
    </row>
    <row r="10037" spans="1:17" x14ac:dyDescent="0.3">
      <c r="A10037">
        <v>6582</v>
      </c>
      <c r="B10037">
        <v>20210604</v>
      </c>
      <c r="C10037">
        <v>-2.0373999999999999</v>
      </c>
      <c r="E10037">
        <v>0</v>
      </c>
      <c r="F10037">
        <v>413415</v>
      </c>
      <c r="G10037">
        <v>0.19676789641398659</v>
      </c>
      <c r="H10037">
        <v>0.37453692605989009</v>
      </c>
      <c r="I10037">
        <v>40.484130035853148</v>
      </c>
      <c r="J10037">
        <v>2.7439793871222251E-2</v>
      </c>
      <c r="K10037">
        <v>-0.56989999999999996</v>
      </c>
      <c r="L10037">
        <v>-0.72209999999999996</v>
      </c>
      <c r="M10037">
        <v>-0.56310000000000004</v>
      </c>
      <c r="N10037">
        <v>-0.47549999999999998</v>
      </c>
      <c r="O10037">
        <v>0</v>
      </c>
      <c r="P10037" t="s">
        <v>16</v>
      </c>
      <c r="Q10037" t="s">
        <v>25</v>
      </c>
    </row>
    <row r="10038" spans="1:17" x14ac:dyDescent="0.3">
      <c r="A10038">
        <v>6582</v>
      </c>
      <c r="B10038">
        <v>20210607</v>
      </c>
      <c r="C10038">
        <v>2.5996999999999999</v>
      </c>
      <c r="E10038">
        <v>0</v>
      </c>
      <c r="F10038">
        <v>407126</v>
      </c>
      <c r="G10038">
        <v>0.19456460371675499</v>
      </c>
      <c r="H10038">
        <v>0.37453692605989009</v>
      </c>
      <c r="I10038">
        <v>40.551250421302072</v>
      </c>
      <c r="J10038">
        <v>2.7315084288850339E-2</v>
      </c>
      <c r="K10038">
        <v>-0.38069999999999998</v>
      </c>
      <c r="L10038">
        <v>-0.5494</v>
      </c>
      <c r="M10038">
        <v>-5.5100000000000003E-2</v>
      </c>
      <c r="N10038">
        <v>-0.99050000000000005</v>
      </c>
      <c r="O10038">
        <v>0</v>
      </c>
      <c r="P10038" t="s">
        <v>16</v>
      </c>
      <c r="Q10038" t="s">
        <v>25</v>
      </c>
    </row>
    <row r="10039" spans="1:17" x14ac:dyDescent="0.3">
      <c r="A10039">
        <v>6582</v>
      </c>
      <c r="B10039">
        <v>20210608</v>
      </c>
      <c r="C10039">
        <v>1.3513999999999999</v>
      </c>
      <c r="E10039">
        <v>0</v>
      </c>
      <c r="F10039">
        <v>413986</v>
      </c>
      <c r="G10039">
        <v>0.1934486431232651</v>
      </c>
      <c r="H10039">
        <v>0.37453692605989009</v>
      </c>
      <c r="I10039">
        <v>39.806728191886258</v>
      </c>
      <c r="J10039">
        <v>2.7376657836829021E-2</v>
      </c>
      <c r="K10039">
        <v>-2.7E-2</v>
      </c>
      <c r="L10039">
        <v>0.3251</v>
      </c>
      <c r="M10039">
        <v>-5.6599999999999998E-2</v>
      </c>
      <c r="N10039">
        <v>0.77310000000000001</v>
      </c>
      <c r="O10039">
        <v>0</v>
      </c>
      <c r="P10039" t="s">
        <v>16</v>
      </c>
      <c r="Q10039" t="s">
        <v>25</v>
      </c>
    </row>
    <row r="10040" spans="1:17" x14ac:dyDescent="0.3">
      <c r="A10040">
        <v>6582</v>
      </c>
      <c r="B10040">
        <v>20210609</v>
      </c>
      <c r="C10040">
        <v>-2.3332999999999999</v>
      </c>
      <c r="E10040">
        <v>0</v>
      </c>
      <c r="F10040">
        <v>410975</v>
      </c>
      <c r="G10040">
        <v>0.19502798888402911</v>
      </c>
      <c r="H10040">
        <v>0.37453692605989009</v>
      </c>
      <c r="I10040">
        <v>39.61770068256115</v>
      </c>
      <c r="J10040">
        <v>2.7469902276535649E-2</v>
      </c>
      <c r="K10040">
        <v>-0.63270000000000004</v>
      </c>
      <c r="L10040">
        <v>-0.5968</v>
      </c>
      <c r="M10040">
        <v>-0.42759999999999998</v>
      </c>
      <c r="N10040">
        <v>-0.46060000000000001</v>
      </c>
      <c r="O10040">
        <v>0</v>
      </c>
      <c r="P10040" t="s">
        <v>16</v>
      </c>
      <c r="Q10040" t="s">
        <v>25</v>
      </c>
    </row>
    <row r="10041" spans="1:17" x14ac:dyDescent="0.3">
      <c r="A10041">
        <v>6582</v>
      </c>
      <c r="B10041">
        <v>20210610</v>
      </c>
      <c r="C10041">
        <v>-1.5358000000000001</v>
      </c>
      <c r="E10041">
        <v>0</v>
      </c>
      <c r="F10041">
        <v>409304</v>
      </c>
      <c r="G10041">
        <v>0.19368749750895611</v>
      </c>
      <c r="H10041">
        <v>0.37453692605989009</v>
      </c>
      <c r="I10041">
        <v>39.255504952572203</v>
      </c>
      <c r="J10041">
        <v>2.743590482651144E-2</v>
      </c>
      <c r="K10041">
        <v>1.1351</v>
      </c>
      <c r="L10041">
        <v>0.53490000000000004</v>
      </c>
      <c r="M10041">
        <v>0.2772</v>
      </c>
      <c r="N10041">
        <v>-0.74319999999999997</v>
      </c>
      <c r="O10041">
        <v>0</v>
      </c>
      <c r="P10041" t="s">
        <v>16</v>
      </c>
      <c r="Q10041" t="s">
        <v>25</v>
      </c>
    </row>
    <row r="10042" spans="1:17" x14ac:dyDescent="0.3">
      <c r="A10042">
        <v>6582</v>
      </c>
      <c r="B10042">
        <v>20210611</v>
      </c>
      <c r="C10042">
        <v>1.7331000000000001</v>
      </c>
      <c r="E10042">
        <v>0</v>
      </c>
      <c r="F10042">
        <v>409667</v>
      </c>
      <c r="G10042">
        <v>0.1934146323673949</v>
      </c>
      <c r="H10042">
        <v>0.37453692605989009</v>
      </c>
      <c r="I10042">
        <v>39.252733801504611</v>
      </c>
      <c r="J10042">
        <v>2.723534028302247E-2</v>
      </c>
      <c r="K10042">
        <v>0.31819999999999998</v>
      </c>
      <c r="L10042">
        <v>0.25879999999999997</v>
      </c>
      <c r="M10042">
        <v>-0.58250000000000002</v>
      </c>
      <c r="N10042">
        <v>0.94750000000000001</v>
      </c>
      <c r="O10042">
        <v>0</v>
      </c>
      <c r="P10042" t="s">
        <v>16</v>
      </c>
      <c r="Q10042" t="s">
        <v>25</v>
      </c>
    </row>
    <row r="10043" spans="1:17" x14ac:dyDescent="0.3">
      <c r="A10043">
        <v>6582</v>
      </c>
      <c r="B10043">
        <v>20210615</v>
      </c>
      <c r="C10043">
        <v>2.2147000000000001</v>
      </c>
      <c r="E10043">
        <v>0</v>
      </c>
      <c r="F10043">
        <v>410747</v>
      </c>
      <c r="G10043">
        <v>0.1910149984400196</v>
      </c>
      <c r="H10043">
        <v>0.37453692605989009</v>
      </c>
      <c r="I10043">
        <v>38.445718723928117</v>
      </c>
      <c r="J10043">
        <v>2.6898054632655929E-2</v>
      </c>
      <c r="K10043">
        <v>0.92510000000000003</v>
      </c>
      <c r="L10043">
        <v>1.3913</v>
      </c>
      <c r="M10043">
        <v>0.45629999999999998</v>
      </c>
      <c r="N10043">
        <v>0.55649999999999999</v>
      </c>
      <c r="O10043">
        <v>0</v>
      </c>
      <c r="P10043" t="s">
        <v>16</v>
      </c>
      <c r="Q10043" t="s">
        <v>25</v>
      </c>
    </row>
    <row r="10044" spans="1:17" x14ac:dyDescent="0.3">
      <c r="A10044">
        <v>6582</v>
      </c>
      <c r="B10044">
        <v>20210616</v>
      </c>
      <c r="C10044">
        <v>-3.6667000000000001</v>
      </c>
      <c r="E10044">
        <v>0</v>
      </c>
      <c r="F10044">
        <v>405038</v>
      </c>
      <c r="G10044">
        <v>0.1919428269996617</v>
      </c>
      <c r="H10044">
        <v>0.37453692605989009</v>
      </c>
      <c r="I10044">
        <v>38.290713822219573</v>
      </c>
      <c r="J10044">
        <v>2.7140975254531088E-2</v>
      </c>
      <c r="K10044">
        <v>-0.37269999999999998</v>
      </c>
      <c r="L10044">
        <v>-0.85970000000000002</v>
      </c>
      <c r="M10044">
        <v>-0.64570000000000005</v>
      </c>
      <c r="N10044">
        <v>-0.18640000000000001</v>
      </c>
      <c r="O10044">
        <v>0</v>
      </c>
      <c r="P10044" t="s">
        <v>16</v>
      </c>
      <c r="Q10044" t="s">
        <v>25</v>
      </c>
    </row>
    <row r="10045" spans="1:17" x14ac:dyDescent="0.3">
      <c r="A10045">
        <v>6582</v>
      </c>
      <c r="B10045">
        <v>20210617</v>
      </c>
      <c r="C10045">
        <v>0.69199999999999995</v>
      </c>
      <c r="E10045">
        <v>0</v>
      </c>
      <c r="F10045">
        <v>406370</v>
      </c>
      <c r="G10045">
        <v>0.19104277896655369</v>
      </c>
      <c r="H10045">
        <v>0.37453692605989009</v>
      </c>
      <c r="I10045">
        <v>38.07260727109265</v>
      </c>
      <c r="J10045">
        <v>2.6907859709630558E-2</v>
      </c>
      <c r="K10045">
        <v>0.61739999999999995</v>
      </c>
      <c r="L10045">
        <v>1.5214000000000001</v>
      </c>
      <c r="M10045">
        <v>0.83679999999999999</v>
      </c>
      <c r="N10045">
        <v>1.1709000000000001</v>
      </c>
      <c r="O10045">
        <v>0</v>
      </c>
      <c r="P10045" t="s">
        <v>16</v>
      </c>
      <c r="Q10045" t="s">
        <v>25</v>
      </c>
    </row>
    <row r="10046" spans="1:17" x14ac:dyDescent="0.3">
      <c r="A10046">
        <v>6582</v>
      </c>
      <c r="B10046">
        <v>20210618</v>
      </c>
      <c r="C10046">
        <v>-0.85909999999999997</v>
      </c>
      <c r="E10046">
        <v>0</v>
      </c>
      <c r="F10046">
        <v>403516</v>
      </c>
      <c r="G10046">
        <v>0.1895400051834602</v>
      </c>
      <c r="H10046">
        <v>0.37453692605989009</v>
      </c>
      <c r="I10046">
        <v>38.025037822084492</v>
      </c>
      <c r="J10046">
        <v>2.6799562528335791E-2</v>
      </c>
      <c r="K10046">
        <v>-0.38550000000000001</v>
      </c>
      <c r="L10046">
        <v>0.18190000000000001</v>
      </c>
      <c r="M10046">
        <v>-0.2382</v>
      </c>
      <c r="N10046">
        <v>5.8799999999999998E-2</v>
      </c>
      <c r="O10046">
        <v>0</v>
      </c>
      <c r="P10046" t="s">
        <v>16</v>
      </c>
      <c r="Q10046" t="s">
        <v>25</v>
      </c>
    </row>
    <row r="10047" spans="1:17" x14ac:dyDescent="0.3">
      <c r="A10047">
        <v>6582</v>
      </c>
      <c r="B10047">
        <v>20210621</v>
      </c>
      <c r="C10047">
        <v>-0.86660000000000004</v>
      </c>
      <c r="E10047">
        <v>0</v>
      </c>
      <c r="F10047">
        <v>399895</v>
      </c>
      <c r="G10047">
        <v>0.19115978713489171</v>
      </c>
      <c r="H10047">
        <v>0.37453692605989009</v>
      </c>
      <c r="I10047">
        <v>37.593397826056894</v>
      </c>
      <c r="J10047">
        <v>2.677442665006979E-2</v>
      </c>
      <c r="K10047">
        <v>-1.4666999999999999</v>
      </c>
      <c r="L10047">
        <v>-1.3255999999999999</v>
      </c>
      <c r="M10047">
        <v>-1.3302</v>
      </c>
      <c r="N10047">
        <v>1.2504</v>
      </c>
      <c r="O10047">
        <v>0</v>
      </c>
      <c r="P10047" t="s">
        <v>16</v>
      </c>
      <c r="Q10047" t="s">
        <v>25</v>
      </c>
    </row>
    <row r="10048" spans="1:17" x14ac:dyDescent="0.3">
      <c r="A10048">
        <v>6582</v>
      </c>
      <c r="B10048">
        <v>20210622</v>
      </c>
      <c r="C10048">
        <v>1.3986000000000001</v>
      </c>
      <c r="E10048">
        <v>0</v>
      </c>
      <c r="F10048">
        <v>406234</v>
      </c>
      <c r="G10048">
        <v>0.19140720005362641</v>
      </c>
      <c r="H10048">
        <v>0.37453692605989009</v>
      </c>
      <c r="I10048">
        <v>37.79853257508411</v>
      </c>
      <c r="J10048">
        <v>2.6678397389307738E-2</v>
      </c>
      <c r="K10048">
        <v>5.45E-2</v>
      </c>
      <c r="L10048">
        <v>0.30599999999999999</v>
      </c>
      <c r="M10048">
        <v>-1.2800000000000001E-2</v>
      </c>
      <c r="N10048">
        <v>0.90210000000000001</v>
      </c>
      <c r="O10048">
        <v>0</v>
      </c>
      <c r="P10048" t="s">
        <v>16</v>
      </c>
      <c r="Q10048" t="s">
        <v>25</v>
      </c>
    </row>
    <row r="10049" spans="1:17" x14ac:dyDescent="0.3">
      <c r="A10049">
        <v>6582</v>
      </c>
      <c r="B10049">
        <v>20210623</v>
      </c>
      <c r="C10049">
        <v>-0.1724</v>
      </c>
      <c r="E10049">
        <v>0</v>
      </c>
      <c r="F10049">
        <v>413155</v>
      </c>
      <c r="G10049">
        <v>0.19252410430110239</v>
      </c>
      <c r="H10049">
        <v>0.37453692605989009</v>
      </c>
      <c r="I10049">
        <v>37.460892810462227</v>
      </c>
      <c r="J10049">
        <v>2.681126528555881E-2</v>
      </c>
      <c r="K10049">
        <v>1.5129999999999999</v>
      </c>
      <c r="L10049">
        <v>-6.1899999999999997E-2</v>
      </c>
      <c r="M10049">
        <v>1.5805</v>
      </c>
      <c r="N10049">
        <v>-1.2108000000000001</v>
      </c>
      <c r="O10049">
        <v>0</v>
      </c>
      <c r="P10049" t="s">
        <v>16</v>
      </c>
      <c r="Q10049" t="s">
        <v>25</v>
      </c>
    </row>
    <row r="10050" spans="1:17" x14ac:dyDescent="0.3">
      <c r="A10050">
        <v>6582</v>
      </c>
      <c r="B10050">
        <v>20210624</v>
      </c>
      <c r="C10050">
        <v>9.3263999999999996</v>
      </c>
      <c r="E10050">
        <v>0</v>
      </c>
      <c r="F10050">
        <v>431104</v>
      </c>
      <c r="G10050">
        <v>0.19230008790758829</v>
      </c>
      <c r="H10050">
        <v>0.37453692605989009</v>
      </c>
      <c r="I10050">
        <v>36.467308565001062</v>
      </c>
      <c r="J10050">
        <v>2.6502103550374599E-2</v>
      </c>
      <c r="K10050">
        <v>0.42630000000000001</v>
      </c>
      <c r="L10050">
        <v>1.1475</v>
      </c>
      <c r="M10050">
        <v>0.378</v>
      </c>
      <c r="N10050">
        <v>1.7699</v>
      </c>
      <c r="O10050">
        <v>0</v>
      </c>
      <c r="P10050" t="s">
        <v>16</v>
      </c>
      <c r="Q10050" t="s">
        <v>25</v>
      </c>
    </row>
    <row r="10051" spans="1:17" x14ac:dyDescent="0.3">
      <c r="A10051">
        <v>6582</v>
      </c>
      <c r="B10051">
        <v>20210625</v>
      </c>
      <c r="C10051">
        <v>-1.8956999999999999</v>
      </c>
      <c r="E10051">
        <v>0</v>
      </c>
      <c r="F10051">
        <v>430063</v>
      </c>
      <c r="G10051">
        <v>0.19277060733579229</v>
      </c>
      <c r="H10051">
        <v>0.37453692605989009</v>
      </c>
      <c r="I10051">
        <v>35.546451887049002</v>
      </c>
      <c r="J10051">
        <v>2.6402627641856639E-2</v>
      </c>
      <c r="K10051">
        <v>0.54769999999999996</v>
      </c>
      <c r="L10051">
        <v>0.38379999999999997</v>
      </c>
      <c r="M10051">
        <v>-0.65049999999999997</v>
      </c>
      <c r="N10051">
        <v>0.39639999999999997</v>
      </c>
      <c r="O10051">
        <v>0</v>
      </c>
      <c r="P10051" t="s">
        <v>16</v>
      </c>
      <c r="Q10051" t="s">
        <v>25</v>
      </c>
    </row>
    <row r="10052" spans="1:17" x14ac:dyDescent="0.3">
      <c r="A10052">
        <v>6582</v>
      </c>
      <c r="B10052">
        <v>20210628</v>
      </c>
      <c r="C10052">
        <v>-2.7374999999999998</v>
      </c>
      <c r="E10052">
        <v>0</v>
      </c>
      <c r="F10052">
        <v>426900</v>
      </c>
      <c r="G10052">
        <v>0.19082431319265461</v>
      </c>
      <c r="H10052">
        <v>0.37453692605989009</v>
      </c>
      <c r="I10052">
        <v>35.031808010056572</v>
      </c>
      <c r="J10052">
        <v>2.6508832342543871E-2</v>
      </c>
      <c r="K10052">
        <v>0.52490000000000003</v>
      </c>
      <c r="L10052">
        <v>1.4818</v>
      </c>
      <c r="M10052">
        <v>-3.8199999999999998E-2</v>
      </c>
      <c r="N10052">
        <v>1.3232999999999999</v>
      </c>
      <c r="O10052">
        <v>0</v>
      </c>
      <c r="P10052" t="s">
        <v>16</v>
      </c>
      <c r="Q10052" t="s">
        <v>25</v>
      </c>
    </row>
    <row r="10053" spans="1:17" x14ac:dyDescent="0.3">
      <c r="A10053">
        <v>6582</v>
      </c>
      <c r="B10053">
        <v>20210629</v>
      </c>
      <c r="C10053">
        <v>-3.4767999999999999</v>
      </c>
      <c r="E10053">
        <v>0</v>
      </c>
      <c r="F10053">
        <v>415940</v>
      </c>
      <c r="G10053">
        <v>0.1919190168408621</v>
      </c>
      <c r="H10053">
        <v>0.37453692605989009</v>
      </c>
      <c r="I10053">
        <v>26.893153884677641</v>
      </c>
      <c r="J10053">
        <v>2.682929459223066E-2</v>
      </c>
      <c r="K10053">
        <v>6.13E-2</v>
      </c>
      <c r="L10053">
        <v>9.4399999999999998E-2</v>
      </c>
      <c r="M10053">
        <v>-1.0144</v>
      </c>
      <c r="N10053">
        <v>-0.52429999999999999</v>
      </c>
      <c r="O10053">
        <v>0</v>
      </c>
      <c r="P10053" t="s">
        <v>16</v>
      </c>
      <c r="Q10053" t="s">
        <v>25</v>
      </c>
    </row>
    <row r="10054" spans="1:17" x14ac:dyDescent="0.3">
      <c r="A10054">
        <v>6582</v>
      </c>
      <c r="B10054">
        <v>20210630</v>
      </c>
      <c r="C10054">
        <v>-0.85760000000000003</v>
      </c>
      <c r="E10054">
        <v>0</v>
      </c>
      <c r="F10054">
        <v>415553</v>
      </c>
      <c r="G10054">
        <v>0.1925244687784011</v>
      </c>
      <c r="H10054">
        <v>0.37453692605989009</v>
      </c>
      <c r="I10054">
        <v>22.49615219687194</v>
      </c>
      <c r="J10054">
        <v>2.6936044294098641E-2</v>
      </c>
      <c r="K10054">
        <v>0.95669999999999999</v>
      </c>
      <c r="L10054">
        <v>1.6347</v>
      </c>
      <c r="M10054">
        <v>0.42230000000000001</v>
      </c>
      <c r="N10054">
        <v>1.5981000000000001</v>
      </c>
      <c r="O10054">
        <v>0</v>
      </c>
      <c r="P10054" t="s">
        <v>16</v>
      </c>
      <c r="Q10054" t="s">
        <v>25</v>
      </c>
    </row>
    <row r="10055" spans="1:17" x14ac:dyDescent="0.3">
      <c r="A10055">
        <v>6582</v>
      </c>
      <c r="B10055">
        <v>20210701</v>
      </c>
      <c r="C10055">
        <v>-1.3841000000000001</v>
      </c>
      <c r="E10055">
        <v>0</v>
      </c>
      <c r="F10055">
        <v>411925</v>
      </c>
      <c r="G10055">
        <v>0.19172105364362951</v>
      </c>
      <c r="H10055">
        <v>-5.3217967928254374E-3</v>
      </c>
      <c r="I10055">
        <v>22.489671909876659</v>
      </c>
      <c r="J10055">
        <v>2.7427373372721411E-2</v>
      </c>
      <c r="K10055">
        <v>-0.2</v>
      </c>
      <c r="L10055">
        <v>-0.10349999999999999</v>
      </c>
      <c r="M10055">
        <v>-0.32690000000000002</v>
      </c>
      <c r="N10055">
        <v>1.4051</v>
      </c>
      <c r="O10055">
        <v>0</v>
      </c>
      <c r="P10055" t="s">
        <v>16</v>
      </c>
      <c r="Q10055" t="s">
        <v>25</v>
      </c>
    </row>
    <row r="10056" spans="1:17" x14ac:dyDescent="0.3">
      <c r="A10056">
        <v>6582</v>
      </c>
      <c r="B10056">
        <v>20210702</v>
      </c>
      <c r="C10056">
        <v>-0.35089999999999999</v>
      </c>
      <c r="E10056">
        <v>0</v>
      </c>
      <c r="F10056">
        <v>408520</v>
      </c>
      <c r="G10056">
        <v>0.18916859835853711</v>
      </c>
      <c r="H10056">
        <v>-5.3217967928254374E-3</v>
      </c>
      <c r="I10056">
        <v>22.271661777582349</v>
      </c>
      <c r="J10056">
        <v>2.7440746854901291E-2</v>
      </c>
      <c r="K10056">
        <v>-3.2300000000000002E-2</v>
      </c>
      <c r="L10056">
        <v>0.20119999999999999</v>
      </c>
      <c r="M10056">
        <v>-0.55079999999999996</v>
      </c>
      <c r="N10056">
        <v>-7.4399999999999994E-2</v>
      </c>
      <c r="O10056">
        <v>0</v>
      </c>
      <c r="P10056" t="s">
        <v>16</v>
      </c>
      <c r="Q10056" t="s">
        <v>25</v>
      </c>
    </row>
    <row r="10057" spans="1:17" x14ac:dyDescent="0.3">
      <c r="A10057">
        <v>6582</v>
      </c>
      <c r="B10057">
        <v>20210705</v>
      </c>
      <c r="C10057">
        <v>1.0563</v>
      </c>
      <c r="E10057">
        <v>0</v>
      </c>
      <c r="F10057">
        <v>411716</v>
      </c>
      <c r="G10057">
        <v>0.19003197993801141</v>
      </c>
      <c r="H10057">
        <v>-5.3217967928254374E-3</v>
      </c>
      <c r="I10057">
        <v>21.09489921764872</v>
      </c>
      <c r="J10057">
        <v>2.740492001261571E-2</v>
      </c>
      <c r="K10057">
        <v>1.1934</v>
      </c>
      <c r="L10057">
        <v>0.62490000000000001</v>
      </c>
      <c r="M10057">
        <v>-0.53280000000000005</v>
      </c>
      <c r="N10057">
        <v>1.3257000000000001</v>
      </c>
      <c r="O10057">
        <v>0</v>
      </c>
      <c r="P10057" t="s">
        <v>16</v>
      </c>
      <c r="Q10057" t="s">
        <v>25</v>
      </c>
    </row>
    <row r="10058" spans="1:17" x14ac:dyDescent="0.3">
      <c r="A10058">
        <v>6582</v>
      </c>
      <c r="B10058">
        <v>20210706</v>
      </c>
      <c r="C10058">
        <v>0.34839999999999999</v>
      </c>
      <c r="E10058">
        <v>0</v>
      </c>
      <c r="F10058">
        <v>410849</v>
      </c>
      <c r="G10058">
        <v>0.18874330914736351</v>
      </c>
      <c r="H10058">
        <v>-5.3217967928254374E-3</v>
      </c>
      <c r="I10058">
        <v>21.11106928155051</v>
      </c>
      <c r="J10058">
        <v>2.7351438105828969E-2</v>
      </c>
      <c r="K10058">
        <v>0.1014</v>
      </c>
      <c r="L10058">
        <v>-0.1239</v>
      </c>
      <c r="M10058">
        <v>-0.52490000000000003</v>
      </c>
      <c r="N10058">
        <v>0.45950000000000002</v>
      </c>
      <c r="O10058">
        <v>0</v>
      </c>
      <c r="P10058" t="s">
        <v>16</v>
      </c>
      <c r="Q10058" t="s">
        <v>25</v>
      </c>
    </row>
    <row r="10059" spans="1:17" x14ac:dyDescent="0.3">
      <c r="A10059">
        <v>6582</v>
      </c>
      <c r="B10059">
        <v>20210707</v>
      </c>
      <c r="C10059">
        <v>-4.8611000000000004</v>
      </c>
      <c r="E10059">
        <v>0</v>
      </c>
      <c r="F10059">
        <v>400523</v>
      </c>
      <c r="G10059">
        <v>0.1895497781778071</v>
      </c>
      <c r="H10059">
        <v>-5.3217967928254374E-3</v>
      </c>
      <c r="I10059">
        <v>21.85277253464055</v>
      </c>
      <c r="J10059">
        <v>2.7648194676170131E-2</v>
      </c>
      <c r="K10059">
        <v>-0.35489999999999999</v>
      </c>
      <c r="L10059">
        <v>-0.77290000000000003</v>
      </c>
      <c r="M10059">
        <v>1.048</v>
      </c>
      <c r="N10059">
        <v>-1.2341</v>
      </c>
      <c r="O10059">
        <v>0</v>
      </c>
      <c r="P10059" t="s">
        <v>16</v>
      </c>
      <c r="Q10059" t="s">
        <v>25</v>
      </c>
    </row>
    <row r="10060" spans="1:17" x14ac:dyDescent="0.3">
      <c r="A10060">
        <v>6582</v>
      </c>
      <c r="B10060">
        <v>20210708</v>
      </c>
      <c r="C10060">
        <v>1.4599</v>
      </c>
      <c r="E10060">
        <v>0</v>
      </c>
      <c r="F10060">
        <v>402348</v>
      </c>
      <c r="G10060">
        <v>0.18937948710385161</v>
      </c>
      <c r="H10060">
        <v>-5.3217967928254374E-3</v>
      </c>
      <c r="I10060">
        <v>21.848290287560442</v>
      </c>
      <c r="J10060">
        <v>2.757815816490302E-2</v>
      </c>
      <c r="K10060">
        <v>0.10970000000000001</v>
      </c>
      <c r="L10060">
        <v>0.75209999999999999</v>
      </c>
      <c r="M10060">
        <v>-1.3580000000000001</v>
      </c>
      <c r="N10060">
        <v>0.85250000000000004</v>
      </c>
      <c r="O10060">
        <v>0</v>
      </c>
      <c r="P10060" t="s">
        <v>16</v>
      </c>
      <c r="Q10060" t="s">
        <v>25</v>
      </c>
    </row>
    <row r="10061" spans="1:17" x14ac:dyDescent="0.3">
      <c r="A10061">
        <v>6582</v>
      </c>
      <c r="B10061">
        <v>20210709</v>
      </c>
      <c r="C10061">
        <v>-1.4388000000000001</v>
      </c>
      <c r="E10061">
        <v>0</v>
      </c>
      <c r="F10061">
        <v>399702</v>
      </c>
      <c r="G10061">
        <v>0.18924092126424141</v>
      </c>
      <c r="H10061">
        <v>-5.3217967928254374E-3</v>
      </c>
      <c r="I10061">
        <v>21.531146598209361</v>
      </c>
      <c r="J10061">
        <v>2.7515754919021061E-2</v>
      </c>
      <c r="K10061">
        <v>-1.1192</v>
      </c>
      <c r="L10061">
        <v>-0.66139999999999999</v>
      </c>
      <c r="M10061">
        <v>1.3878999999999999</v>
      </c>
      <c r="N10061">
        <v>-1.3003</v>
      </c>
      <c r="O10061">
        <v>0</v>
      </c>
      <c r="P10061" t="s">
        <v>16</v>
      </c>
      <c r="Q10061" t="s">
        <v>25</v>
      </c>
    </row>
    <row r="10062" spans="1:17" x14ac:dyDescent="0.3">
      <c r="A10062">
        <v>6582</v>
      </c>
      <c r="B10062">
        <v>20210712</v>
      </c>
      <c r="C10062">
        <v>-1.8248</v>
      </c>
      <c r="E10062">
        <v>0</v>
      </c>
      <c r="F10062">
        <v>398417</v>
      </c>
      <c r="G10062">
        <v>0.19053519287004181</v>
      </c>
      <c r="H10062">
        <v>-5.3217967928254374E-3</v>
      </c>
      <c r="I10062">
        <v>21.519184003765869</v>
      </c>
      <c r="J10062">
        <v>2.756245523184574E-2</v>
      </c>
      <c r="K10062">
        <v>0.85509999999999997</v>
      </c>
      <c r="L10062">
        <v>1.8185</v>
      </c>
      <c r="M10062">
        <v>-0.74319999999999997</v>
      </c>
      <c r="N10062">
        <v>-0.18890000000000001</v>
      </c>
      <c r="O10062">
        <v>0</v>
      </c>
      <c r="P10062" t="s">
        <v>16</v>
      </c>
      <c r="Q10062" t="s">
        <v>25</v>
      </c>
    </row>
    <row r="10063" spans="1:17" x14ac:dyDescent="0.3">
      <c r="A10063">
        <v>6582</v>
      </c>
      <c r="B10063">
        <v>20210713</v>
      </c>
      <c r="C10063">
        <v>-4.8327</v>
      </c>
      <c r="E10063">
        <v>0</v>
      </c>
      <c r="F10063">
        <v>390878</v>
      </c>
      <c r="G10063">
        <v>0.19303273531688661</v>
      </c>
      <c r="H10063">
        <v>-5.3217967928254374E-3</v>
      </c>
      <c r="I10063">
        <v>22.154766747738361</v>
      </c>
      <c r="J10063">
        <v>2.773185681702383E-2</v>
      </c>
      <c r="K10063">
        <v>0.17199999999999999</v>
      </c>
      <c r="L10063">
        <v>-1.3140000000000001</v>
      </c>
      <c r="M10063">
        <v>3.4561000000000002</v>
      </c>
      <c r="N10063">
        <v>-1.8431999999999999</v>
      </c>
      <c r="O10063">
        <v>0</v>
      </c>
      <c r="P10063" t="s">
        <v>16</v>
      </c>
      <c r="Q10063" t="s">
        <v>25</v>
      </c>
    </row>
    <row r="10064" spans="1:17" x14ac:dyDescent="0.3">
      <c r="A10064">
        <v>6582</v>
      </c>
      <c r="B10064">
        <v>20210714</v>
      </c>
      <c r="C10064">
        <v>2.7343999999999999</v>
      </c>
      <c r="E10064">
        <v>0</v>
      </c>
      <c r="F10064">
        <v>389806</v>
      </c>
      <c r="G10064">
        <v>0.19095502284861421</v>
      </c>
      <c r="H10064">
        <v>-5.3217967928254374E-3</v>
      </c>
      <c r="I10064">
        <v>21.785516863200041</v>
      </c>
      <c r="J10064">
        <v>2.7536827498837069E-2</v>
      </c>
      <c r="K10064">
        <v>-1.5800000000000002E-2</v>
      </c>
      <c r="L10064">
        <v>-0.72230000000000005</v>
      </c>
      <c r="M10064">
        <v>1.7257</v>
      </c>
      <c r="N10064">
        <v>-1.8156000000000001</v>
      </c>
      <c r="O10064">
        <v>0</v>
      </c>
      <c r="P10064" t="s">
        <v>16</v>
      </c>
      <c r="Q10064" t="s">
        <v>25</v>
      </c>
    </row>
    <row r="10065" spans="1:17" x14ac:dyDescent="0.3">
      <c r="A10065">
        <v>6582</v>
      </c>
      <c r="B10065">
        <v>20210715</v>
      </c>
      <c r="C10065">
        <v>2.4714999999999998</v>
      </c>
      <c r="E10065">
        <v>0</v>
      </c>
      <c r="F10065">
        <v>395021</v>
      </c>
      <c r="G10065">
        <v>0.19015896214041331</v>
      </c>
      <c r="H10065">
        <v>-5.3217967928254374E-3</v>
      </c>
      <c r="I10065">
        <v>21.56336017911438</v>
      </c>
      <c r="J10065">
        <v>2.7490954434534861E-2</v>
      </c>
      <c r="K10065">
        <v>1.0942000000000001</v>
      </c>
      <c r="L10065">
        <v>1.6627000000000001</v>
      </c>
      <c r="M10065">
        <v>-2.0516000000000001</v>
      </c>
      <c r="N10065">
        <v>1.8873</v>
      </c>
      <c r="O10065">
        <v>0</v>
      </c>
      <c r="P10065" t="s">
        <v>16</v>
      </c>
      <c r="Q10065" t="s">
        <v>25</v>
      </c>
    </row>
    <row r="10066" spans="1:17" x14ac:dyDescent="0.3">
      <c r="A10066">
        <v>6582</v>
      </c>
      <c r="B10066">
        <v>20210716</v>
      </c>
      <c r="C10066">
        <v>-2.0407999999999999</v>
      </c>
      <c r="E10066">
        <v>0</v>
      </c>
      <c r="F10066">
        <v>396088</v>
      </c>
      <c r="G10066">
        <v>0.1930125058903468</v>
      </c>
      <c r="H10066">
        <v>-5.3217967928254374E-3</v>
      </c>
      <c r="I10066">
        <v>21.51325438172892</v>
      </c>
      <c r="J10066">
        <v>2.7630243267871221E-2</v>
      </c>
      <c r="K10066">
        <v>-0.75449999999999995</v>
      </c>
      <c r="L10066">
        <v>-0.82689999999999997</v>
      </c>
      <c r="M10066">
        <v>-1.6033999999999999</v>
      </c>
      <c r="N10066">
        <v>2.0975999999999999</v>
      </c>
      <c r="O10066">
        <v>0</v>
      </c>
      <c r="P10066" t="s">
        <v>16</v>
      </c>
      <c r="Q10066" t="s">
        <v>25</v>
      </c>
    </row>
    <row r="10067" spans="1:17" x14ac:dyDescent="0.3">
      <c r="A10067">
        <v>6582</v>
      </c>
      <c r="B10067">
        <v>20210719</v>
      </c>
      <c r="C10067">
        <v>1.8938999999999999</v>
      </c>
      <c r="E10067">
        <v>0</v>
      </c>
      <c r="F10067">
        <v>395776</v>
      </c>
      <c r="G10067">
        <v>0.19270314703114089</v>
      </c>
      <c r="H10067">
        <v>-5.3217967928254374E-3</v>
      </c>
      <c r="I10067">
        <v>21.496208096965159</v>
      </c>
      <c r="J10067">
        <v>2.757538695560021E-2</v>
      </c>
      <c r="K10067">
        <v>-0.57079999999999997</v>
      </c>
      <c r="L10067">
        <v>0.41710000000000003</v>
      </c>
      <c r="M10067">
        <v>-1.2910999999999999</v>
      </c>
      <c r="N10067">
        <v>0.53300000000000003</v>
      </c>
      <c r="O10067">
        <v>0</v>
      </c>
      <c r="P10067" t="s">
        <v>16</v>
      </c>
      <c r="Q10067" t="s">
        <v>25</v>
      </c>
    </row>
    <row r="10068" spans="1:17" x14ac:dyDescent="0.3">
      <c r="A10068">
        <v>6582</v>
      </c>
      <c r="B10068">
        <v>20210720</v>
      </c>
      <c r="C10068">
        <v>-2.4163999999999999</v>
      </c>
      <c r="E10068">
        <v>0</v>
      </c>
      <c r="F10068">
        <v>387258</v>
      </c>
      <c r="G10068">
        <v>0.19185947334304959</v>
      </c>
      <c r="H10068">
        <v>-5.3217967928254374E-3</v>
      </c>
      <c r="I10068">
        <v>21.926738122530502</v>
      </c>
      <c r="J10068">
        <v>2.75243690420502E-2</v>
      </c>
      <c r="K10068">
        <v>-1.4418</v>
      </c>
      <c r="L10068">
        <v>-0.47320000000000001</v>
      </c>
      <c r="M10068">
        <v>1.8587</v>
      </c>
      <c r="N10068">
        <v>-1.798</v>
      </c>
      <c r="O10068">
        <v>0</v>
      </c>
      <c r="P10068" t="s">
        <v>16</v>
      </c>
      <c r="Q10068" t="s">
        <v>25</v>
      </c>
    </row>
    <row r="10069" spans="1:17" x14ac:dyDescent="0.3">
      <c r="A10069">
        <v>6582</v>
      </c>
      <c r="B10069">
        <v>20210721</v>
      </c>
      <c r="C10069">
        <v>-2.0952000000000002</v>
      </c>
      <c r="E10069">
        <v>0</v>
      </c>
      <c r="F10069">
        <v>384282</v>
      </c>
      <c r="G10069">
        <v>0.19334480888616321</v>
      </c>
      <c r="H10069">
        <v>-5.3217967928254374E-3</v>
      </c>
      <c r="I10069">
        <v>21.298164507381571</v>
      </c>
      <c r="J10069">
        <v>2.76132170839095E-2</v>
      </c>
      <c r="K10069">
        <v>-0.40400000000000003</v>
      </c>
      <c r="L10069">
        <v>-0.60740000000000005</v>
      </c>
      <c r="M10069">
        <v>1.2145999999999999</v>
      </c>
      <c r="N10069">
        <v>-2.0979999999999999</v>
      </c>
      <c r="O10069">
        <v>0</v>
      </c>
      <c r="P10069" t="s">
        <v>16</v>
      </c>
      <c r="Q10069" t="s">
        <v>25</v>
      </c>
    </row>
    <row r="10070" spans="1:17" x14ac:dyDescent="0.3">
      <c r="A10070">
        <v>6582</v>
      </c>
      <c r="B10070">
        <v>20210722</v>
      </c>
      <c r="C10070">
        <v>0.1946</v>
      </c>
      <c r="E10070">
        <v>0</v>
      </c>
      <c r="F10070">
        <v>385857</v>
      </c>
      <c r="G10070">
        <v>0.19345286405986159</v>
      </c>
      <c r="H10070">
        <v>-5.3217967928254374E-3</v>
      </c>
      <c r="I10070">
        <v>21.31646922519241</v>
      </c>
      <c r="J10070">
        <v>2.765937808244413E-2</v>
      </c>
      <c r="K10070">
        <v>0.81</v>
      </c>
      <c r="L10070">
        <v>-0.51449999999999996</v>
      </c>
      <c r="M10070">
        <v>0.96440000000000003</v>
      </c>
      <c r="N10070">
        <v>-0.49440000000000001</v>
      </c>
      <c r="O10070">
        <v>0</v>
      </c>
      <c r="P10070" t="s">
        <v>16</v>
      </c>
      <c r="Q10070" t="s">
        <v>25</v>
      </c>
    </row>
    <row r="10071" spans="1:17" x14ac:dyDescent="0.3">
      <c r="A10071">
        <v>6582</v>
      </c>
      <c r="B10071">
        <v>20210723</v>
      </c>
      <c r="C10071">
        <v>3.8835000000000002</v>
      </c>
      <c r="E10071">
        <v>0</v>
      </c>
      <c r="F10071">
        <v>395064</v>
      </c>
      <c r="G10071">
        <v>0.190541299147303</v>
      </c>
      <c r="H10071">
        <v>-5.3217967928254374E-3</v>
      </c>
      <c r="I10071">
        <v>22.550366427164239</v>
      </c>
      <c r="J10071">
        <v>2.767452127105742E-2</v>
      </c>
      <c r="K10071">
        <v>5.8700000000000002E-2</v>
      </c>
      <c r="L10071">
        <v>0.65190000000000003</v>
      </c>
      <c r="M10071">
        <v>-0.68089999999999995</v>
      </c>
      <c r="N10071">
        <v>1.5317000000000001</v>
      </c>
      <c r="O10071">
        <v>0</v>
      </c>
      <c r="P10071" t="s">
        <v>16</v>
      </c>
      <c r="Q10071" t="s">
        <v>25</v>
      </c>
    </row>
    <row r="10072" spans="1:17" x14ac:dyDescent="0.3">
      <c r="A10072">
        <v>6582</v>
      </c>
      <c r="B10072">
        <v>20210726</v>
      </c>
      <c r="C10072">
        <v>-2.4298999999999999</v>
      </c>
      <c r="E10072">
        <v>0</v>
      </c>
      <c r="F10072">
        <v>390583</v>
      </c>
      <c r="G10072">
        <v>0.1915266128421253</v>
      </c>
      <c r="H10072">
        <v>-5.3217967928254374E-3</v>
      </c>
      <c r="I10072">
        <v>22.73259390641751</v>
      </c>
      <c r="J10072">
        <v>2.786050878265112E-2</v>
      </c>
      <c r="K10072">
        <v>-0.80089999999999995</v>
      </c>
      <c r="L10072">
        <v>0.12640000000000001</v>
      </c>
      <c r="M10072">
        <v>0.65200000000000002</v>
      </c>
      <c r="N10072">
        <v>-0.36709999999999998</v>
      </c>
      <c r="O10072">
        <v>0</v>
      </c>
      <c r="P10072" t="s">
        <v>16</v>
      </c>
      <c r="Q10072" t="s">
        <v>25</v>
      </c>
    </row>
    <row r="10073" spans="1:17" x14ac:dyDescent="0.3">
      <c r="A10073">
        <v>6582</v>
      </c>
      <c r="B10073">
        <v>20210727</v>
      </c>
      <c r="C10073">
        <v>-0.19159999999999999</v>
      </c>
      <c r="E10073">
        <v>0</v>
      </c>
      <c r="F10073">
        <v>388128</v>
      </c>
      <c r="G10073">
        <v>0.19280797027422431</v>
      </c>
      <c r="H10073">
        <v>-5.3217967928254374E-3</v>
      </c>
      <c r="I10073">
        <v>22.737864160613231</v>
      </c>
      <c r="J10073">
        <v>2.7956262735225581E-2</v>
      </c>
      <c r="K10073">
        <v>-0.72989999999999999</v>
      </c>
      <c r="L10073">
        <v>-1.4468000000000001</v>
      </c>
      <c r="M10073">
        <v>2.4802</v>
      </c>
      <c r="N10073">
        <v>-1.5230999999999999</v>
      </c>
      <c r="O10073">
        <v>0</v>
      </c>
      <c r="P10073" t="s">
        <v>16</v>
      </c>
      <c r="Q10073" t="s">
        <v>25</v>
      </c>
    </row>
    <row r="10074" spans="1:17" x14ac:dyDescent="0.3">
      <c r="A10074">
        <v>6582</v>
      </c>
      <c r="B10074">
        <v>20210728</v>
      </c>
      <c r="C10074">
        <v>0.57579999999999998</v>
      </c>
      <c r="E10074">
        <v>0</v>
      </c>
      <c r="F10074">
        <v>384801</v>
      </c>
      <c r="G10074">
        <v>0.19119066453827421</v>
      </c>
      <c r="H10074">
        <v>-5.3217967928254374E-3</v>
      </c>
      <c r="I10074">
        <v>22.563154209685582</v>
      </c>
      <c r="J10074">
        <v>2.7804579995140851E-2</v>
      </c>
      <c r="K10074">
        <v>-0.72460000000000002</v>
      </c>
      <c r="L10074">
        <v>-0.40179999999999999</v>
      </c>
      <c r="M10074">
        <v>0.1474</v>
      </c>
      <c r="N10074">
        <v>5.3499999999999999E-2</v>
      </c>
      <c r="O10074">
        <v>0</v>
      </c>
      <c r="P10074" t="s">
        <v>16</v>
      </c>
      <c r="Q10074" t="s">
        <v>25</v>
      </c>
    </row>
    <row r="10075" spans="1:17" x14ac:dyDescent="0.3">
      <c r="A10075">
        <v>6582</v>
      </c>
      <c r="B10075">
        <v>20210729</v>
      </c>
      <c r="C10075">
        <v>0.57250000000000001</v>
      </c>
      <c r="E10075">
        <v>0</v>
      </c>
      <c r="F10075">
        <v>389568</v>
      </c>
      <c r="G10075">
        <v>0.19077734090177381</v>
      </c>
      <c r="H10075">
        <v>-5.3217967928254374E-3</v>
      </c>
      <c r="I10075">
        <v>22.866897513279518</v>
      </c>
      <c r="J10075">
        <v>2.7865385424023791E-2</v>
      </c>
      <c r="K10075">
        <v>1.5784</v>
      </c>
      <c r="L10075">
        <v>1.3116000000000001</v>
      </c>
      <c r="M10075">
        <v>-2.1808999999999998</v>
      </c>
      <c r="N10075">
        <v>0.56089999999999995</v>
      </c>
      <c r="O10075">
        <v>0</v>
      </c>
      <c r="P10075" t="s">
        <v>16</v>
      </c>
      <c r="Q10075" t="s">
        <v>25</v>
      </c>
    </row>
    <row r="10076" spans="1:17" x14ac:dyDescent="0.3">
      <c r="A10076">
        <v>6582</v>
      </c>
      <c r="B10076">
        <v>20210730</v>
      </c>
      <c r="C10076">
        <v>0.56930000000000003</v>
      </c>
      <c r="E10076">
        <v>0</v>
      </c>
      <c r="F10076">
        <v>384867</v>
      </c>
      <c r="G10076">
        <v>0.1889161369191725</v>
      </c>
      <c r="H10076">
        <v>-5.3217967928254374E-3</v>
      </c>
      <c r="I10076">
        <v>23.0251484882086</v>
      </c>
      <c r="J10076">
        <v>2.7737209213264259E-2</v>
      </c>
      <c r="K10076">
        <v>-0.83919999999999995</v>
      </c>
      <c r="L10076">
        <v>-0.63939999999999997</v>
      </c>
      <c r="M10076">
        <v>2.1577999999999999</v>
      </c>
      <c r="N10076">
        <v>-1.1376999999999999</v>
      </c>
      <c r="O10076">
        <v>0</v>
      </c>
      <c r="P10076" t="s">
        <v>16</v>
      </c>
      <c r="Q10076" t="s">
        <v>25</v>
      </c>
    </row>
    <row r="10077" spans="1:17" x14ac:dyDescent="0.3">
      <c r="A10077">
        <v>6582</v>
      </c>
      <c r="B10077">
        <v>20210802</v>
      </c>
      <c r="C10077">
        <v>3.2075</v>
      </c>
      <c r="E10077">
        <v>0</v>
      </c>
      <c r="F10077">
        <v>392099</v>
      </c>
      <c r="G10077">
        <v>0.1905205881126403</v>
      </c>
      <c r="H10077">
        <v>-5.3217967928254374E-3</v>
      </c>
      <c r="I10077">
        <v>23.60605492984061</v>
      </c>
      <c r="J10077">
        <v>2.7760622573044111E-2</v>
      </c>
      <c r="K10077">
        <v>1.5509999999999999</v>
      </c>
      <c r="L10077">
        <v>0.82609999999999995</v>
      </c>
      <c r="M10077">
        <v>0.3095</v>
      </c>
      <c r="N10077">
        <v>0.40239999999999998</v>
      </c>
      <c r="O10077">
        <v>0</v>
      </c>
      <c r="P10077" t="s">
        <v>16</v>
      </c>
      <c r="Q10077" t="s">
        <v>25</v>
      </c>
    </row>
    <row r="10078" spans="1:17" x14ac:dyDescent="0.3">
      <c r="A10078">
        <v>6582</v>
      </c>
      <c r="B10078">
        <v>20210803</v>
      </c>
      <c r="C10078">
        <v>1.4624999999999999</v>
      </c>
      <c r="E10078">
        <v>0</v>
      </c>
      <c r="F10078">
        <v>391577</v>
      </c>
      <c r="G10078">
        <v>0.18930678352614061</v>
      </c>
      <c r="H10078">
        <v>-5.3217967928254374E-3</v>
      </c>
      <c r="I10078">
        <v>23.109370445142311</v>
      </c>
      <c r="J10078">
        <v>2.761716433478021E-2</v>
      </c>
      <c r="K10078">
        <v>0.3236</v>
      </c>
      <c r="L10078">
        <v>0.1913</v>
      </c>
      <c r="M10078">
        <v>-1.0918000000000001</v>
      </c>
      <c r="N10078">
        <v>-0.81630000000000003</v>
      </c>
      <c r="O10078">
        <v>0</v>
      </c>
      <c r="P10078" t="s">
        <v>16</v>
      </c>
      <c r="Q10078" t="s">
        <v>25</v>
      </c>
    </row>
    <row r="10079" spans="1:17" x14ac:dyDescent="0.3">
      <c r="A10079">
        <v>6582</v>
      </c>
      <c r="B10079">
        <v>20210804</v>
      </c>
      <c r="C10079">
        <v>-0.54049999999999998</v>
      </c>
      <c r="E10079">
        <v>0</v>
      </c>
      <c r="F10079">
        <v>392093</v>
      </c>
      <c r="G10079">
        <v>0.18836640220677109</v>
      </c>
      <c r="H10079">
        <v>-5.3217967928254374E-3</v>
      </c>
      <c r="I10079">
        <v>22.502244007097921</v>
      </c>
      <c r="J10079">
        <v>2.7526565185891218E-2</v>
      </c>
      <c r="K10079">
        <v>0.40860000000000002</v>
      </c>
      <c r="L10079">
        <v>0.19109999999999999</v>
      </c>
      <c r="M10079">
        <v>0.61990000000000001</v>
      </c>
      <c r="N10079">
        <v>-0.2576</v>
      </c>
      <c r="O10079">
        <v>0</v>
      </c>
      <c r="P10079" t="s">
        <v>16</v>
      </c>
      <c r="Q10079" t="s">
        <v>25</v>
      </c>
    </row>
    <row r="10080" spans="1:17" x14ac:dyDescent="0.3">
      <c r="A10080">
        <v>6582</v>
      </c>
      <c r="B10080">
        <v>20210805</v>
      </c>
      <c r="C10080">
        <v>-3.0796999999999999</v>
      </c>
      <c r="E10080">
        <v>0</v>
      </c>
      <c r="F10080">
        <v>389236</v>
      </c>
      <c r="G10080">
        <v>0.18922909759085471</v>
      </c>
      <c r="H10080">
        <v>-5.3217967928254374E-3</v>
      </c>
      <c r="I10080">
        <v>18.002379042747439</v>
      </c>
      <c r="J10080">
        <v>2.7483029771948071E-2</v>
      </c>
      <c r="K10080">
        <v>-4.87E-2</v>
      </c>
      <c r="L10080">
        <v>-6.83E-2</v>
      </c>
      <c r="M10080">
        <v>-1.363</v>
      </c>
      <c r="N10080">
        <v>-0.53259999999999996</v>
      </c>
      <c r="O10080">
        <v>0</v>
      </c>
      <c r="P10080" t="s">
        <v>16</v>
      </c>
      <c r="Q10080" t="s">
        <v>25</v>
      </c>
    </row>
    <row r="10081" spans="1:17" x14ac:dyDescent="0.3">
      <c r="A10081">
        <v>6582</v>
      </c>
      <c r="B10081">
        <v>20210806</v>
      </c>
      <c r="C10081">
        <v>1.8692</v>
      </c>
      <c r="E10081">
        <v>0</v>
      </c>
      <c r="F10081">
        <v>386733</v>
      </c>
      <c r="G10081">
        <v>0.18799641636344169</v>
      </c>
      <c r="H10081">
        <v>-5.3217967928254374E-3</v>
      </c>
      <c r="I10081">
        <v>18.02238600725158</v>
      </c>
      <c r="J10081">
        <v>2.735908116031139E-2</v>
      </c>
      <c r="K10081">
        <v>-0.42870000000000003</v>
      </c>
      <c r="L10081">
        <v>-0.49349999999999999</v>
      </c>
      <c r="M10081">
        <v>0.90880000000000005</v>
      </c>
      <c r="N10081">
        <v>0.44600000000000001</v>
      </c>
      <c r="O10081">
        <v>0</v>
      </c>
      <c r="P10081" t="s">
        <v>16</v>
      </c>
      <c r="Q10081" t="s">
        <v>25</v>
      </c>
    </row>
    <row r="10082" spans="1:17" x14ac:dyDescent="0.3">
      <c r="A10082">
        <v>6582</v>
      </c>
      <c r="B10082">
        <v>20210809</v>
      </c>
      <c r="C10082">
        <v>-2.3853</v>
      </c>
      <c r="E10082">
        <v>0</v>
      </c>
      <c r="F10082">
        <v>382048</v>
      </c>
      <c r="G10082">
        <v>0.18711567149324651</v>
      </c>
      <c r="H10082">
        <v>-5.3217967928254374E-3</v>
      </c>
      <c r="I10082">
        <v>18.169216418390171</v>
      </c>
      <c r="J10082">
        <v>2.7417857572636841E-2</v>
      </c>
      <c r="K10082">
        <v>-0.20530000000000001</v>
      </c>
      <c r="L10082">
        <v>5.2900000000000003E-2</v>
      </c>
      <c r="M10082">
        <v>0.74560000000000004</v>
      </c>
      <c r="N10082">
        <v>-5.9499999999999997E-2</v>
      </c>
      <c r="O10082">
        <v>0</v>
      </c>
      <c r="P10082" t="s">
        <v>16</v>
      </c>
      <c r="Q10082" t="s">
        <v>25</v>
      </c>
    </row>
    <row r="10083" spans="1:17" x14ac:dyDescent="0.3">
      <c r="A10083">
        <v>6582</v>
      </c>
      <c r="B10083">
        <v>20210810</v>
      </c>
      <c r="C10083">
        <v>-4.8872</v>
      </c>
      <c r="E10083">
        <v>0</v>
      </c>
      <c r="F10083">
        <v>374563</v>
      </c>
      <c r="G10083">
        <v>0.18686780743772011</v>
      </c>
      <c r="H10083">
        <v>-5.3217967928254374E-3</v>
      </c>
      <c r="I10083">
        <v>17.71321751867892</v>
      </c>
      <c r="J10083">
        <v>2.751082557296794E-2</v>
      </c>
      <c r="K10083">
        <v>-0.87719999999999998</v>
      </c>
      <c r="L10083">
        <v>-0.58550000000000002</v>
      </c>
      <c r="M10083">
        <v>-0.1928</v>
      </c>
      <c r="N10083">
        <v>-0.47670000000000001</v>
      </c>
      <c r="O10083">
        <v>0</v>
      </c>
      <c r="P10083" t="s">
        <v>16</v>
      </c>
      <c r="Q10083" t="s">
        <v>25</v>
      </c>
    </row>
    <row r="10084" spans="1:17" x14ac:dyDescent="0.3">
      <c r="A10084">
        <v>6582</v>
      </c>
      <c r="B10084">
        <v>20210811</v>
      </c>
      <c r="C10084">
        <v>-2.7667999999999999</v>
      </c>
      <c r="E10084">
        <v>0</v>
      </c>
      <c r="F10084">
        <v>371317</v>
      </c>
      <c r="G10084">
        <v>0.1890669176762752</v>
      </c>
      <c r="H10084">
        <v>-5.3217967928254374E-3</v>
      </c>
      <c r="I10084">
        <v>17.758988238031719</v>
      </c>
      <c r="J10084">
        <v>2.7733592647586479E-2</v>
      </c>
      <c r="K10084">
        <v>-0.52600000000000002</v>
      </c>
      <c r="L10084">
        <v>-1.2874000000000001</v>
      </c>
      <c r="M10084">
        <v>-0.33229999999999998</v>
      </c>
      <c r="N10084">
        <v>-0.55120000000000002</v>
      </c>
      <c r="O10084">
        <v>0</v>
      </c>
      <c r="P10084" t="s">
        <v>16</v>
      </c>
      <c r="Q10084" t="s">
        <v>25</v>
      </c>
    </row>
    <row r="10085" spans="1:17" x14ac:dyDescent="0.3">
      <c r="A10085">
        <v>6582</v>
      </c>
      <c r="B10085">
        <v>20210812</v>
      </c>
      <c r="C10085">
        <v>2.0325000000000002</v>
      </c>
      <c r="E10085">
        <v>0</v>
      </c>
      <c r="F10085">
        <v>371012</v>
      </c>
      <c r="G10085">
        <v>0.1849179048855118</v>
      </c>
      <c r="H10085">
        <v>-5.3217967928254374E-3</v>
      </c>
      <c r="I10085">
        <v>17.78605725897976</v>
      </c>
      <c r="J10085">
        <v>2.738861423838683E-2</v>
      </c>
      <c r="K10085">
        <v>6.4899999999999999E-2</v>
      </c>
      <c r="L10085">
        <v>1.0245</v>
      </c>
      <c r="M10085">
        <v>2.5999999999999999E-2</v>
      </c>
      <c r="N10085">
        <v>0.86029999999999995</v>
      </c>
      <c r="O10085">
        <v>0</v>
      </c>
      <c r="P10085" t="s">
        <v>16</v>
      </c>
      <c r="Q10085" t="s">
        <v>25</v>
      </c>
    </row>
    <row r="10086" spans="1:17" x14ac:dyDescent="0.3">
      <c r="A10086">
        <v>6582</v>
      </c>
      <c r="B10086">
        <v>20210813</v>
      </c>
      <c r="C10086">
        <v>-6.6390000000000002</v>
      </c>
      <c r="E10086">
        <v>0</v>
      </c>
      <c r="F10086">
        <v>361207</v>
      </c>
      <c r="G10086">
        <v>0.18754787614030269</v>
      </c>
      <c r="H10086">
        <v>-5.3217967928254374E-3</v>
      </c>
      <c r="I10086">
        <v>18.88675537889053</v>
      </c>
      <c r="J10086">
        <v>2.7822033939475289E-2</v>
      </c>
      <c r="K10086">
        <v>-1.3761000000000001</v>
      </c>
      <c r="L10086">
        <v>-1.3082</v>
      </c>
      <c r="M10086">
        <v>0.69210000000000005</v>
      </c>
      <c r="N10086">
        <v>-0.41560000000000002</v>
      </c>
      <c r="O10086">
        <v>0</v>
      </c>
      <c r="P10086" t="s">
        <v>16</v>
      </c>
      <c r="Q10086" t="s">
        <v>25</v>
      </c>
    </row>
    <row r="10087" spans="1:17" x14ac:dyDescent="0.3">
      <c r="A10087">
        <v>6582</v>
      </c>
      <c r="B10087">
        <v>20210816</v>
      </c>
      <c r="C10087">
        <v>-3.5556000000000001</v>
      </c>
      <c r="E10087">
        <v>0</v>
      </c>
      <c r="F10087">
        <v>350995</v>
      </c>
      <c r="G10087">
        <v>0.187338454024644</v>
      </c>
      <c r="H10087">
        <v>-5.3217967928254374E-3</v>
      </c>
      <c r="I10087">
        <v>19.78468089820943</v>
      </c>
      <c r="J10087">
        <v>2.7887401194100821E-2</v>
      </c>
      <c r="K10087">
        <v>-0.66879999999999995</v>
      </c>
      <c r="L10087">
        <v>-0.26</v>
      </c>
      <c r="M10087">
        <v>-0.49519999999999997</v>
      </c>
      <c r="N10087">
        <v>-1.0201</v>
      </c>
      <c r="O10087">
        <v>0</v>
      </c>
      <c r="P10087" t="s">
        <v>16</v>
      </c>
      <c r="Q10087" t="s">
        <v>25</v>
      </c>
    </row>
    <row r="10088" spans="1:17" x14ac:dyDescent="0.3">
      <c r="A10088">
        <v>6582</v>
      </c>
      <c r="B10088">
        <v>20210817</v>
      </c>
      <c r="C10088">
        <v>-2.7650000000000001</v>
      </c>
      <c r="E10088">
        <v>0</v>
      </c>
      <c r="F10088">
        <v>343733</v>
      </c>
      <c r="G10088">
        <v>0.1869630708393942</v>
      </c>
      <c r="H10088">
        <v>-5.3217967928254374E-3</v>
      </c>
      <c r="I10088">
        <v>20.251386614885309</v>
      </c>
      <c r="J10088">
        <v>2.794264060119064E-2</v>
      </c>
      <c r="K10088">
        <v>-1.1376999999999999</v>
      </c>
      <c r="L10088">
        <v>-2.0543999999999998</v>
      </c>
      <c r="M10088">
        <v>0.3054</v>
      </c>
      <c r="N10088">
        <v>-0.67159999999999997</v>
      </c>
      <c r="O10088">
        <v>0</v>
      </c>
      <c r="P10088" t="s">
        <v>16</v>
      </c>
      <c r="Q10088" t="s">
        <v>25</v>
      </c>
    </row>
    <row r="10089" spans="1:17" x14ac:dyDescent="0.3">
      <c r="A10089">
        <v>6582</v>
      </c>
      <c r="B10089">
        <v>20210818</v>
      </c>
      <c r="C10089">
        <v>3.3174999999999999</v>
      </c>
      <c r="E10089">
        <v>0</v>
      </c>
      <c r="F10089">
        <v>347481</v>
      </c>
      <c r="G10089">
        <v>0.18266438088469741</v>
      </c>
      <c r="H10089">
        <v>-5.3217967928254374E-3</v>
      </c>
      <c r="I10089">
        <v>20.0131088649844</v>
      </c>
      <c r="J10089">
        <v>2.746192705858861E-2</v>
      </c>
      <c r="K10089">
        <v>1.0216000000000001</v>
      </c>
      <c r="L10089">
        <v>1.9746999999999999</v>
      </c>
      <c r="M10089">
        <v>0.35499999999999998</v>
      </c>
      <c r="N10089">
        <v>1.5934999999999999</v>
      </c>
      <c r="O10089">
        <v>0</v>
      </c>
      <c r="P10089" t="s">
        <v>16</v>
      </c>
      <c r="Q10089" t="s">
        <v>25</v>
      </c>
    </row>
    <row r="10090" spans="1:17" x14ac:dyDescent="0.3">
      <c r="A10090">
        <v>6582</v>
      </c>
      <c r="B10090">
        <v>20210819</v>
      </c>
      <c r="C10090">
        <v>-4.3578000000000001</v>
      </c>
      <c r="E10090">
        <v>0</v>
      </c>
      <c r="F10090">
        <v>341382</v>
      </c>
      <c r="G10090">
        <v>0.18506052775856571</v>
      </c>
      <c r="H10090">
        <v>-5.3217967928254374E-3</v>
      </c>
      <c r="I10090">
        <v>20.166489637965942</v>
      </c>
      <c r="J10090">
        <v>2.7591035822297948E-2</v>
      </c>
      <c r="K10090">
        <v>-2.6636000000000002</v>
      </c>
      <c r="L10090">
        <v>-1.8277000000000001</v>
      </c>
      <c r="M10090">
        <v>-0.24210000000000001</v>
      </c>
      <c r="N10090">
        <v>-0.96299999999999997</v>
      </c>
      <c r="O10090">
        <v>0</v>
      </c>
      <c r="P10090" t="s">
        <v>16</v>
      </c>
      <c r="Q10090" t="s">
        <v>25</v>
      </c>
    </row>
    <row r="10091" spans="1:17" x14ac:dyDescent="0.3">
      <c r="A10091">
        <v>6582</v>
      </c>
      <c r="B10091">
        <v>20210820</v>
      </c>
      <c r="C10091">
        <v>0</v>
      </c>
      <c r="E10091">
        <v>0</v>
      </c>
      <c r="F10091">
        <v>341165</v>
      </c>
      <c r="G10091">
        <v>0.18544392385289091</v>
      </c>
      <c r="H10091">
        <v>-5.3217967928254374E-3</v>
      </c>
      <c r="I10091">
        <v>20.203267688285539</v>
      </c>
      <c r="J10091">
        <v>2.7499645522826681E-2</v>
      </c>
      <c r="K10091">
        <v>-0.18770000000000001</v>
      </c>
      <c r="L10091">
        <v>0.62880000000000003</v>
      </c>
      <c r="M10091">
        <v>-0.42080000000000001</v>
      </c>
      <c r="N10091">
        <v>0.7702</v>
      </c>
      <c r="O10091">
        <v>0</v>
      </c>
      <c r="P10091" t="s">
        <v>16</v>
      </c>
      <c r="Q10091" t="s">
        <v>25</v>
      </c>
    </row>
    <row r="10092" spans="1:17" x14ac:dyDescent="0.3">
      <c r="A10092">
        <v>6582</v>
      </c>
      <c r="B10092">
        <v>20210823</v>
      </c>
      <c r="C10092">
        <v>3.5971000000000002</v>
      </c>
      <c r="E10092">
        <v>0</v>
      </c>
      <c r="F10092">
        <v>347879</v>
      </c>
      <c r="G10092">
        <v>0.18341560544854479</v>
      </c>
      <c r="H10092">
        <v>-5.3217967928254374E-3</v>
      </c>
      <c r="I10092">
        <v>21.41257596529756</v>
      </c>
      <c r="J10092">
        <v>2.7729302440218359E-2</v>
      </c>
      <c r="K10092">
        <v>2.5173000000000001</v>
      </c>
      <c r="L10092">
        <v>2.2808000000000002</v>
      </c>
      <c r="M10092">
        <v>0.1242</v>
      </c>
      <c r="N10092">
        <v>0.5423</v>
      </c>
      <c r="O10092">
        <v>0</v>
      </c>
      <c r="P10092" t="s">
        <v>16</v>
      </c>
      <c r="Q10092" t="s">
        <v>25</v>
      </c>
    </row>
    <row r="10093" spans="1:17" x14ac:dyDescent="0.3">
      <c r="A10093">
        <v>6582</v>
      </c>
      <c r="B10093">
        <v>20210824</v>
      </c>
      <c r="C10093">
        <v>-1.3889</v>
      </c>
      <c r="E10093">
        <v>0</v>
      </c>
      <c r="F10093">
        <v>345359</v>
      </c>
      <c r="G10093">
        <v>0.18230680182513731</v>
      </c>
      <c r="H10093">
        <v>-5.3217967928254374E-3</v>
      </c>
      <c r="I10093">
        <v>20.990849801872312</v>
      </c>
      <c r="J10093">
        <v>2.7783082498088061E-2</v>
      </c>
      <c r="K10093">
        <v>0.46689999999999998</v>
      </c>
      <c r="L10093">
        <v>-0.31900000000000001</v>
      </c>
      <c r="M10093">
        <v>-0.46939999999999998</v>
      </c>
      <c r="N10093">
        <v>-0.39529999999999998</v>
      </c>
      <c r="O10093">
        <v>0</v>
      </c>
      <c r="P10093" t="s">
        <v>16</v>
      </c>
      <c r="Q10093" t="s">
        <v>25</v>
      </c>
    </row>
    <row r="10094" spans="1:17" x14ac:dyDescent="0.3">
      <c r="A10094">
        <v>6582</v>
      </c>
      <c r="B10094">
        <v>20210825</v>
      </c>
      <c r="C10094">
        <v>0.70420000000000005</v>
      </c>
      <c r="E10094">
        <v>0</v>
      </c>
      <c r="F10094">
        <v>347613</v>
      </c>
      <c r="G10094">
        <v>0.18279049545996351</v>
      </c>
      <c r="H10094">
        <v>-5.3217967928254374E-3</v>
      </c>
      <c r="I10094">
        <v>21.227184288302471</v>
      </c>
      <c r="J10094">
        <v>2.7851365934326459E-2</v>
      </c>
      <c r="K10094">
        <v>1.423</v>
      </c>
      <c r="L10094">
        <v>0.95850000000000002</v>
      </c>
      <c r="M10094">
        <v>-6.4600000000000005E-2</v>
      </c>
      <c r="N10094">
        <v>-0.37480000000000002</v>
      </c>
      <c r="O10094">
        <v>0</v>
      </c>
      <c r="P10094" t="s">
        <v>16</v>
      </c>
      <c r="Q10094" t="s">
        <v>25</v>
      </c>
    </row>
    <row r="10095" spans="1:17" x14ac:dyDescent="0.3">
      <c r="A10095">
        <v>6582</v>
      </c>
      <c r="B10095">
        <v>20210826</v>
      </c>
      <c r="C10095">
        <v>-0.93240000000000001</v>
      </c>
      <c r="E10095">
        <v>0</v>
      </c>
      <c r="F10095">
        <v>343486</v>
      </c>
      <c r="G10095">
        <v>0.1828460261859744</v>
      </c>
      <c r="H10095">
        <v>-5.3217967928254374E-3</v>
      </c>
      <c r="I10095">
        <v>20.677382508763621</v>
      </c>
      <c r="J10095">
        <v>2.7862420134356389E-2</v>
      </c>
      <c r="K10095">
        <v>0.18210000000000001</v>
      </c>
      <c r="L10095">
        <v>1.0548</v>
      </c>
      <c r="M10095">
        <v>-0.55110000000000003</v>
      </c>
      <c r="N10095">
        <v>-0.15989999999999999</v>
      </c>
      <c r="O10095">
        <v>0</v>
      </c>
      <c r="P10095" t="s">
        <v>16</v>
      </c>
      <c r="Q10095" t="s">
        <v>25</v>
      </c>
    </row>
    <row r="10096" spans="1:17" x14ac:dyDescent="0.3">
      <c r="A10096">
        <v>6582</v>
      </c>
      <c r="B10096">
        <v>20210827</v>
      </c>
      <c r="C10096">
        <v>3.5293999999999999</v>
      </c>
      <c r="E10096">
        <v>0</v>
      </c>
      <c r="F10096">
        <v>349516</v>
      </c>
      <c r="G10096">
        <v>0.18337696940472631</v>
      </c>
      <c r="H10096">
        <v>-5.3217967928254374E-3</v>
      </c>
      <c r="I10096">
        <v>21.52346873752747</v>
      </c>
      <c r="J10096">
        <v>2.7552326084739509E-2</v>
      </c>
      <c r="K10096">
        <v>0.83819999999999995</v>
      </c>
      <c r="L10096">
        <v>-0.86160000000000003</v>
      </c>
      <c r="M10096">
        <v>-0.20910000000000001</v>
      </c>
      <c r="N10096">
        <v>-0.47699999999999998</v>
      </c>
      <c r="O10096">
        <v>0</v>
      </c>
      <c r="P10096" t="s">
        <v>16</v>
      </c>
      <c r="Q10096" t="s">
        <v>25</v>
      </c>
    </row>
    <row r="10097" spans="1:17" x14ac:dyDescent="0.3">
      <c r="A10097">
        <v>6582</v>
      </c>
      <c r="B10097">
        <v>20210830</v>
      </c>
      <c r="C10097">
        <v>-2.0455000000000001</v>
      </c>
      <c r="E10097">
        <v>0</v>
      </c>
      <c r="F10097">
        <v>344072</v>
      </c>
      <c r="G10097">
        <v>0.1803805115086646</v>
      </c>
      <c r="H10097">
        <v>-5.3217967928254374E-3</v>
      </c>
      <c r="I10097">
        <v>21.507656490861539</v>
      </c>
      <c r="J10097">
        <v>2.7551439282045408E-2</v>
      </c>
      <c r="K10097">
        <v>1.1023000000000001</v>
      </c>
      <c r="L10097">
        <v>0.21299999999999999</v>
      </c>
      <c r="M10097">
        <v>-0.81669999999999998</v>
      </c>
      <c r="N10097">
        <v>-1.6500000000000001E-2</v>
      </c>
      <c r="O10097">
        <v>0</v>
      </c>
      <c r="P10097" t="s">
        <v>16</v>
      </c>
      <c r="Q10097" t="s">
        <v>25</v>
      </c>
    </row>
    <row r="10098" spans="1:17" x14ac:dyDescent="0.3">
      <c r="A10098">
        <v>6582</v>
      </c>
      <c r="B10098">
        <v>20210831</v>
      </c>
      <c r="C10098">
        <v>-0.23200000000000001</v>
      </c>
      <c r="E10098">
        <v>0</v>
      </c>
      <c r="F10098">
        <v>344076</v>
      </c>
      <c r="G10098">
        <v>0.18074846537181841</v>
      </c>
      <c r="H10098">
        <v>-5.3217967928254374E-3</v>
      </c>
      <c r="I10098">
        <v>20.88218934080027</v>
      </c>
      <c r="J10098">
        <v>2.7693414605717389E-2</v>
      </c>
      <c r="K10098">
        <v>0.59560000000000002</v>
      </c>
      <c r="L10098">
        <v>0.1729</v>
      </c>
      <c r="M10098">
        <v>-0.71299999999999997</v>
      </c>
      <c r="N10098">
        <v>-0.23100000000000001</v>
      </c>
      <c r="O10098">
        <v>0</v>
      </c>
      <c r="P10098" t="s">
        <v>16</v>
      </c>
      <c r="Q10098" t="s">
        <v>25</v>
      </c>
    </row>
    <row r="10099" spans="1:17" x14ac:dyDescent="0.3">
      <c r="A10099">
        <v>6582</v>
      </c>
      <c r="B10099">
        <v>20210901</v>
      </c>
      <c r="C10099">
        <v>1.3953</v>
      </c>
      <c r="E10099">
        <v>0</v>
      </c>
      <c r="F10099">
        <v>343806</v>
      </c>
      <c r="G10099">
        <v>0.17986716866596331</v>
      </c>
      <c r="H10099">
        <v>-5.3217967928254374E-3</v>
      </c>
      <c r="I10099">
        <v>20.848450878681302</v>
      </c>
      <c r="J10099">
        <v>2.7658677658295029E-2</v>
      </c>
      <c r="K10099">
        <v>-0.1051</v>
      </c>
      <c r="L10099">
        <v>-0.1716</v>
      </c>
      <c r="M10099">
        <v>1.6406000000000001</v>
      </c>
      <c r="N10099">
        <v>-0.26350000000000001</v>
      </c>
      <c r="O10099">
        <v>0</v>
      </c>
      <c r="P10099" t="s">
        <v>16</v>
      </c>
      <c r="Q10099" t="s">
        <v>25</v>
      </c>
    </row>
    <row r="10100" spans="1:17" x14ac:dyDescent="0.3">
      <c r="A10100">
        <v>6582</v>
      </c>
      <c r="B10100">
        <v>20210902</v>
      </c>
      <c r="C10100">
        <v>-2.2936000000000001</v>
      </c>
      <c r="E10100">
        <v>0</v>
      </c>
      <c r="F10100">
        <v>338556</v>
      </c>
      <c r="G10100">
        <v>0.18105515617933809</v>
      </c>
      <c r="H10100">
        <v>-5.3217967928254374E-3</v>
      </c>
      <c r="I10100">
        <v>21.037622453642609</v>
      </c>
      <c r="J10100">
        <v>2.7800159063805629E-2</v>
      </c>
      <c r="K10100">
        <v>-0.87339999999999995</v>
      </c>
      <c r="L10100">
        <v>-1.0570999999999999</v>
      </c>
      <c r="M10100">
        <v>-0.49509999999999998</v>
      </c>
      <c r="N10100">
        <v>-0.1759</v>
      </c>
      <c r="O10100">
        <v>0</v>
      </c>
      <c r="P10100" t="s">
        <v>16</v>
      </c>
      <c r="Q10100" t="s">
        <v>25</v>
      </c>
    </row>
    <row r="10101" spans="1:17" x14ac:dyDescent="0.3">
      <c r="A10101">
        <v>6582</v>
      </c>
      <c r="B10101">
        <v>20210903</v>
      </c>
      <c r="C10101">
        <v>1.4085000000000001</v>
      </c>
      <c r="E10101">
        <v>0</v>
      </c>
      <c r="F10101">
        <v>341127</v>
      </c>
      <c r="G10101">
        <v>0.18078488008803439</v>
      </c>
      <c r="H10101">
        <v>-5.3217967928254374E-3</v>
      </c>
      <c r="I10101">
        <v>19.69494990792743</v>
      </c>
      <c r="J10101">
        <v>2.7813579500257771E-2</v>
      </c>
      <c r="K10101">
        <v>1.1352</v>
      </c>
      <c r="L10101">
        <v>-0.30730000000000002</v>
      </c>
      <c r="M10101">
        <v>-0.75939999999999996</v>
      </c>
      <c r="N10101">
        <v>-0.58399999999999996</v>
      </c>
      <c r="O10101">
        <v>0</v>
      </c>
      <c r="P10101" t="s">
        <v>16</v>
      </c>
      <c r="Q10101" t="s">
        <v>25</v>
      </c>
    </row>
    <row r="10102" spans="1:17" x14ac:dyDescent="0.3">
      <c r="A10102">
        <v>6582</v>
      </c>
      <c r="B10102">
        <v>20210906</v>
      </c>
      <c r="C10102">
        <v>-2.7778</v>
      </c>
      <c r="E10102">
        <v>0</v>
      </c>
      <c r="F10102">
        <v>338822</v>
      </c>
      <c r="G10102">
        <v>0.18194701381476</v>
      </c>
      <c r="H10102">
        <v>-5.3217967928254374E-3</v>
      </c>
      <c r="I10102">
        <v>19.597855443417512</v>
      </c>
      <c r="J10102">
        <v>2.774950933728066E-2</v>
      </c>
      <c r="K10102">
        <v>-9.8500000000000004E-2</v>
      </c>
      <c r="L10102">
        <v>-1.2075</v>
      </c>
      <c r="M10102">
        <v>-0.97960000000000003</v>
      </c>
      <c r="N10102">
        <v>-1.3616999999999999</v>
      </c>
      <c r="O10102">
        <v>0</v>
      </c>
      <c r="P10102" t="s">
        <v>16</v>
      </c>
      <c r="Q10102" t="s">
        <v>25</v>
      </c>
    </row>
    <row r="10103" spans="1:17" x14ac:dyDescent="0.3">
      <c r="A10103">
        <v>6582</v>
      </c>
      <c r="B10103">
        <v>20210907</v>
      </c>
      <c r="C10103">
        <v>0.47620000000000001</v>
      </c>
      <c r="E10103">
        <v>0</v>
      </c>
      <c r="F10103">
        <v>340178</v>
      </c>
      <c r="G10103">
        <v>0.18036750871955401</v>
      </c>
      <c r="H10103">
        <v>-5.3217967928254374E-3</v>
      </c>
      <c r="I10103">
        <v>19.712739596296899</v>
      </c>
      <c r="J10103">
        <v>2.7623923920553101E-2</v>
      </c>
      <c r="K10103">
        <v>-0.33460000000000001</v>
      </c>
      <c r="L10103">
        <v>8.8999999999999996E-2</v>
      </c>
      <c r="M10103">
        <v>-6.0100000000000001E-2</v>
      </c>
      <c r="N10103">
        <v>1.04E-2</v>
      </c>
      <c r="O10103">
        <v>0</v>
      </c>
      <c r="P10103" t="s">
        <v>16</v>
      </c>
      <c r="Q10103" t="s">
        <v>25</v>
      </c>
    </row>
    <row r="10104" spans="1:17" x14ac:dyDescent="0.3">
      <c r="A10104">
        <v>6582</v>
      </c>
      <c r="B10104">
        <v>20210908</v>
      </c>
      <c r="C10104">
        <v>-2.1326999999999998</v>
      </c>
      <c r="E10104">
        <v>0</v>
      </c>
      <c r="F10104">
        <v>332408</v>
      </c>
      <c r="G10104">
        <v>0.1795198921231837</v>
      </c>
      <c r="H10104">
        <v>-5.3217967928254374E-3</v>
      </c>
      <c r="I10104">
        <v>20.411501728262198</v>
      </c>
      <c r="J10104">
        <v>2.7827625812795902E-2</v>
      </c>
      <c r="K10104">
        <v>-0.88429999999999997</v>
      </c>
      <c r="L10104">
        <v>-1.111</v>
      </c>
      <c r="M10104">
        <v>-0.16250000000000001</v>
      </c>
      <c r="N10104">
        <v>-0.77859999999999996</v>
      </c>
      <c r="O10104">
        <v>0</v>
      </c>
      <c r="P10104" t="s">
        <v>16</v>
      </c>
      <c r="Q10104" t="s">
        <v>25</v>
      </c>
    </row>
    <row r="10105" spans="1:17" x14ac:dyDescent="0.3">
      <c r="A10105">
        <v>6582</v>
      </c>
      <c r="B10105">
        <v>20210909</v>
      </c>
      <c r="C10105">
        <v>0.72640000000000005</v>
      </c>
      <c r="E10105">
        <v>0</v>
      </c>
      <c r="F10105">
        <v>335540</v>
      </c>
      <c r="G10105">
        <v>0.18057480216497571</v>
      </c>
      <c r="H10105">
        <v>-5.3217967928254374E-3</v>
      </c>
      <c r="I10105">
        <v>20.23209291897302</v>
      </c>
      <c r="J10105">
        <v>2.7792129460331119E-2</v>
      </c>
      <c r="K10105">
        <v>0.22009999999999999</v>
      </c>
      <c r="L10105">
        <v>1.6642999999999999</v>
      </c>
      <c r="M10105">
        <v>0.51680000000000004</v>
      </c>
      <c r="N10105">
        <v>0.6421</v>
      </c>
      <c r="O10105">
        <v>0</v>
      </c>
      <c r="P10105" t="s">
        <v>16</v>
      </c>
      <c r="Q10105" t="s">
        <v>25</v>
      </c>
    </row>
    <row r="10106" spans="1:17" x14ac:dyDescent="0.3">
      <c r="A10106">
        <v>6582</v>
      </c>
      <c r="B10106">
        <v>20210910</v>
      </c>
      <c r="C10106">
        <v>0</v>
      </c>
      <c r="E10106">
        <v>0</v>
      </c>
      <c r="F10106">
        <v>334884</v>
      </c>
      <c r="G10106">
        <v>0.18037785951505489</v>
      </c>
      <c r="H10106">
        <v>-5.3217967928254374E-3</v>
      </c>
      <c r="I10106">
        <v>20.101968186378059</v>
      </c>
      <c r="J10106">
        <v>2.7890870824321679E-2</v>
      </c>
      <c r="K10106">
        <v>0.98860000000000003</v>
      </c>
      <c r="L10106">
        <v>0.64670000000000005</v>
      </c>
      <c r="M10106">
        <v>0.12609999999999999</v>
      </c>
      <c r="N10106">
        <v>0.3327</v>
      </c>
      <c r="O10106">
        <v>0</v>
      </c>
      <c r="P10106" t="s">
        <v>16</v>
      </c>
      <c r="Q10106" t="s">
        <v>25</v>
      </c>
    </row>
    <row r="10107" spans="1:17" x14ac:dyDescent="0.3">
      <c r="A10107">
        <v>6582</v>
      </c>
      <c r="B10107">
        <v>20210913</v>
      </c>
      <c r="C10107">
        <v>3.8462000000000001</v>
      </c>
      <c r="E10107">
        <v>0</v>
      </c>
      <c r="F10107">
        <v>339704</v>
      </c>
      <c r="G10107">
        <v>0.17939568236170991</v>
      </c>
      <c r="H10107">
        <v>-5.3217967928254374E-3</v>
      </c>
      <c r="I10107">
        <v>19.725870113500299</v>
      </c>
      <c r="J10107">
        <v>2.7743745914639389E-2</v>
      </c>
      <c r="K10107">
        <v>-0.1585</v>
      </c>
      <c r="L10107">
        <v>0.31730000000000003</v>
      </c>
      <c r="M10107">
        <v>-0.1085</v>
      </c>
      <c r="N10107">
        <v>0.25190000000000001</v>
      </c>
      <c r="O10107">
        <v>0</v>
      </c>
      <c r="P10107" t="s">
        <v>16</v>
      </c>
      <c r="Q10107" t="s">
        <v>25</v>
      </c>
    </row>
    <row r="10108" spans="1:17" x14ac:dyDescent="0.3">
      <c r="A10108">
        <v>6582</v>
      </c>
      <c r="B10108">
        <v>20210914</v>
      </c>
      <c r="C10108">
        <v>-1.6204000000000001</v>
      </c>
      <c r="E10108">
        <v>0</v>
      </c>
      <c r="F10108">
        <v>341210</v>
      </c>
      <c r="G10108">
        <v>0.18286330658455929</v>
      </c>
      <c r="H10108">
        <v>-5.3217967928254374E-3</v>
      </c>
      <c r="I10108">
        <v>19.865469822463389</v>
      </c>
      <c r="J10108">
        <v>2.7767907614858919E-2</v>
      </c>
      <c r="K10108">
        <v>-6.9699999999999998E-2</v>
      </c>
      <c r="L10108">
        <v>-0.75239999999999996</v>
      </c>
      <c r="M10108">
        <v>-0.17599999999999999</v>
      </c>
      <c r="N10108">
        <v>-0.58620000000000005</v>
      </c>
      <c r="O10108">
        <v>0</v>
      </c>
      <c r="P10108" t="s">
        <v>16</v>
      </c>
      <c r="Q10108" t="s">
        <v>25</v>
      </c>
    </row>
    <row r="10109" spans="1:17" x14ac:dyDescent="0.3">
      <c r="A10109">
        <v>6582</v>
      </c>
      <c r="B10109">
        <v>20210915</v>
      </c>
      <c r="C10109">
        <v>2.5882000000000001</v>
      </c>
      <c r="E10109">
        <v>0</v>
      </c>
      <c r="F10109">
        <v>339616</v>
      </c>
      <c r="G10109">
        <v>0.18184955492191379</v>
      </c>
      <c r="H10109">
        <v>-5.3217967928254374E-3</v>
      </c>
      <c r="I10109">
        <v>19.811936139486189</v>
      </c>
      <c r="J10109">
        <v>2.7638111643341689E-2</v>
      </c>
      <c r="K10109">
        <v>-0.45300000000000001</v>
      </c>
      <c r="L10109">
        <v>3.5400000000000001E-2</v>
      </c>
      <c r="M10109">
        <v>-0.65620000000000001</v>
      </c>
      <c r="N10109">
        <v>0.22989999999999999</v>
      </c>
      <c r="O10109">
        <v>0</v>
      </c>
      <c r="P10109" t="s">
        <v>16</v>
      </c>
      <c r="Q10109" t="s">
        <v>25</v>
      </c>
    </row>
    <row r="10110" spans="1:17" x14ac:dyDescent="0.3">
      <c r="A10110">
        <v>6582</v>
      </c>
      <c r="B10110">
        <v>20210916</v>
      </c>
      <c r="C10110">
        <v>-2.7523</v>
      </c>
      <c r="E10110">
        <v>0</v>
      </c>
      <c r="F10110">
        <v>337167</v>
      </c>
      <c r="G10110">
        <v>0.1798108223873566</v>
      </c>
      <c r="H10110">
        <v>-5.3217967928254374E-3</v>
      </c>
      <c r="I10110">
        <v>19.809060593496081</v>
      </c>
      <c r="J10110">
        <v>2.7566653366617271E-2</v>
      </c>
      <c r="K10110">
        <v>-0.29099999999999998</v>
      </c>
      <c r="L10110">
        <v>-0.56730000000000003</v>
      </c>
      <c r="M10110">
        <v>0.42220000000000002</v>
      </c>
      <c r="N10110">
        <v>-4.5699999999999998E-2</v>
      </c>
      <c r="O10110">
        <v>0</v>
      </c>
      <c r="P10110" t="s">
        <v>16</v>
      </c>
      <c r="Q10110" t="s">
        <v>25</v>
      </c>
    </row>
    <row r="10111" spans="1:17" x14ac:dyDescent="0.3">
      <c r="A10111">
        <v>6582</v>
      </c>
      <c r="B10111">
        <v>20210917</v>
      </c>
      <c r="C10111">
        <v>0</v>
      </c>
      <c r="E10111">
        <v>0</v>
      </c>
      <c r="F10111">
        <v>336527</v>
      </c>
      <c r="G10111">
        <v>0.17896259519014299</v>
      </c>
      <c r="H10111">
        <v>-5.3217967928254374E-3</v>
      </c>
      <c r="I10111">
        <v>19.803970165083332</v>
      </c>
      <c r="J10111">
        <v>2.770123338125819E-2</v>
      </c>
      <c r="K10111">
        <v>-1.41E-2</v>
      </c>
      <c r="L10111">
        <v>0.30399999999999999</v>
      </c>
      <c r="M10111">
        <v>0.49009999999999998</v>
      </c>
      <c r="N10111">
        <v>0.436</v>
      </c>
      <c r="O10111">
        <v>0</v>
      </c>
      <c r="P10111" t="s">
        <v>16</v>
      </c>
      <c r="Q10111" t="s">
        <v>25</v>
      </c>
    </row>
    <row r="10112" spans="1:17" x14ac:dyDescent="0.3">
      <c r="A10112">
        <v>6582</v>
      </c>
      <c r="B10112">
        <v>20210922</v>
      </c>
      <c r="C10112">
        <v>-3.3018999999999998</v>
      </c>
      <c r="E10112">
        <v>0</v>
      </c>
      <c r="F10112">
        <v>326884</v>
      </c>
      <c r="G10112">
        <v>0.1796037873072012</v>
      </c>
      <c r="H10112">
        <v>-5.3217967928254374E-3</v>
      </c>
      <c r="I10112">
        <v>20.856692348661511</v>
      </c>
      <c r="J10112">
        <v>2.794850671419789E-2</v>
      </c>
      <c r="K10112">
        <v>-2.0266999999999999</v>
      </c>
      <c r="L10112">
        <v>-1.3704000000000001</v>
      </c>
      <c r="M10112">
        <v>-0.68079999999999996</v>
      </c>
      <c r="N10112">
        <v>-0.40350000000000003</v>
      </c>
      <c r="O10112">
        <v>0</v>
      </c>
      <c r="P10112" t="s">
        <v>16</v>
      </c>
      <c r="Q10112" t="s">
        <v>25</v>
      </c>
    </row>
    <row r="10113" spans="1:17" x14ac:dyDescent="0.3">
      <c r="A10113">
        <v>6582</v>
      </c>
      <c r="B10113">
        <v>20210923</v>
      </c>
      <c r="C10113">
        <v>0.24390000000000001</v>
      </c>
      <c r="E10113">
        <v>0</v>
      </c>
      <c r="F10113">
        <v>327911</v>
      </c>
      <c r="G10113">
        <v>0.1796447743022811</v>
      </c>
      <c r="H10113">
        <v>-5.3217967928254374E-3</v>
      </c>
      <c r="I10113">
        <v>20.45930259862525</v>
      </c>
      <c r="J10113">
        <v>2.8081287778443782E-2</v>
      </c>
      <c r="K10113">
        <v>0.90069999999999995</v>
      </c>
      <c r="L10113">
        <v>0.35299999999999998</v>
      </c>
      <c r="M10113">
        <v>0.32550000000000001</v>
      </c>
      <c r="N10113">
        <v>-4.8399999999999999E-2</v>
      </c>
      <c r="O10113">
        <v>0</v>
      </c>
      <c r="P10113" t="s">
        <v>16</v>
      </c>
      <c r="Q10113" t="s">
        <v>25</v>
      </c>
    </row>
    <row r="10114" spans="1:17" x14ac:dyDescent="0.3">
      <c r="A10114">
        <v>6582</v>
      </c>
      <c r="B10114">
        <v>20210924</v>
      </c>
      <c r="C10114">
        <v>-2.6764000000000001</v>
      </c>
      <c r="E10114">
        <v>0</v>
      </c>
      <c r="F10114">
        <v>326287</v>
      </c>
      <c r="G10114">
        <v>0.1800168617369439</v>
      </c>
      <c r="H10114">
        <v>-5.3217967928254374E-3</v>
      </c>
      <c r="I10114">
        <v>20.408774888072159</v>
      </c>
      <c r="J10114">
        <v>2.81949419386033E-2</v>
      </c>
      <c r="K10114">
        <v>1.0714999999999999</v>
      </c>
      <c r="L10114">
        <v>0.7571</v>
      </c>
      <c r="M10114">
        <v>7.0499999999999993E-2</v>
      </c>
      <c r="N10114">
        <v>3.2500000000000001E-2</v>
      </c>
      <c r="O10114">
        <v>0</v>
      </c>
      <c r="P10114" t="s">
        <v>16</v>
      </c>
      <c r="Q10114" t="s">
        <v>25</v>
      </c>
    </row>
    <row r="10115" spans="1:17" x14ac:dyDescent="0.3">
      <c r="A10115">
        <v>6582</v>
      </c>
      <c r="B10115">
        <v>20210927</v>
      </c>
      <c r="C10115">
        <v>-1</v>
      </c>
      <c r="E10115">
        <v>0</v>
      </c>
      <c r="F10115">
        <v>332801</v>
      </c>
      <c r="G10115">
        <v>0.17929258399084691</v>
      </c>
      <c r="H10115">
        <v>-5.3217967928254374E-3</v>
      </c>
      <c r="I10115">
        <v>21.432250237347279</v>
      </c>
      <c r="J10115">
        <v>2.8509316216716599E-2</v>
      </c>
      <c r="K10115">
        <v>0.30740000000000001</v>
      </c>
      <c r="L10115">
        <v>1.5299999999999999E-2</v>
      </c>
      <c r="M10115">
        <v>0.1031</v>
      </c>
      <c r="N10115">
        <v>0.22459999999999999</v>
      </c>
      <c r="O10115">
        <v>0</v>
      </c>
      <c r="P10115" t="s">
        <v>16</v>
      </c>
      <c r="Q10115" t="s">
        <v>25</v>
      </c>
    </row>
    <row r="10116" spans="1:17" x14ac:dyDescent="0.3">
      <c r="A10116">
        <v>6582</v>
      </c>
      <c r="B10116">
        <v>20210928</v>
      </c>
      <c r="C10116">
        <v>-2.5253000000000001</v>
      </c>
      <c r="E10116">
        <v>0</v>
      </c>
      <c r="F10116">
        <v>330123</v>
      </c>
      <c r="G10116">
        <v>0.1795190166142154</v>
      </c>
      <c r="H10116">
        <v>-5.3217967928254374E-3</v>
      </c>
      <c r="I10116">
        <v>20.391147502041289</v>
      </c>
      <c r="J10116">
        <v>2.834054035667494E-2</v>
      </c>
      <c r="K10116">
        <v>-0.76719999999999999</v>
      </c>
      <c r="L10116">
        <v>-1.0387</v>
      </c>
      <c r="M10116">
        <v>-0.6512</v>
      </c>
      <c r="N10116">
        <v>-6.9199999999999998E-2</v>
      </c>
      <c r="O10116">
        <v>0</v>
      </c>
      <c r="P10116" t="s">
        <v>16</v>
      </c>
      <c r="Q10116" t="s">
        <v>25</v>
      </c>
    </row>
    <row r="10117" spans="1:17" x14ac:dyDescent="0.3">
      <c r="A10117">
        <v>6582</v>
      </c>
      <c r="B10117">
        <v>20210929</v>
      </c>
      <c r="C10117">
        <v>-3.6269</v>
      </c>
      <c r="E10117">
        <v>0</v>
      </c>
      <c r="F10117">
        <v>325143</v>
      </c>
      <c r="G10117">
        <v>0.17897247531939331</v>
      </c>
      <c r="H10117">
        <v>-5.3217967928254374E-3</v>
      </c>
      <c r="I10117">
        <v>19.302738886841471</v>
      </c>
      <c r="J10117">
        <v>2.8381001780177242E-2</v>
      </c>
      <c r="K10117">
        <v>-1.8947000000000001</v>
      </c>
      <c r="L10117">
        <v>-1.6692</v>
      </c>
      <c r="M10117">
        <v>-0.37030000000000002</v>
      </c>
      <c r="N10117">
        <v>0.3498</v>
      </c>
      <c r="O10117">
        <v>0</v>
      </c>
      <c r="P10117" t="s">
        <v>16</v>
      </c>
      <c r="Q10117" t="s">
        <v>25</v>
      </c>
    </row>
    <row r="10118" spans="1:17" x14ac:dyDescent="0.3">
      <c r="A10118">
        <v>6582</v>
      </c>
      <c r="B10118">
        <v>20210930</v>
      </c>
      <c r="C10118">
        <v>6.9892000000000003</v>
      </c>
      <c r="E10118">
        <v>0</v>
      </c>
      <c r="F10118">
        <v>329886</v>
      </c>
      <c r="G10118">
        <v>0.17761376002787951</v>
      </c>
      <c r="H10118">
        <v>-5.3217967928254374E-3</v>
      </c>
      <c r="I10118">
        <v>19.034388447633479</v>
      </c>
      <c r="J10118">
        <v>2.8150041406937869E-2</v>
      </c>
      <c r="K10118">
        <v>0.46700000000000003</v>
      </c>
      <c r="L10118">
        <v>1.1823999999999999</v>
      </c>
      <c r="M10118">
        <v>0.46679999999999999</v>
      </c>
      <c r="N10118">
        <v>0.49490000000000001</v>
      </c>
      <c r="O10118">
        <v>0</v>
      </c>
      <c r="P10118" t="s">
        <v>16</v>
      </c>
      <c r="Q10118" t="s">
        <v>25</v>
      </c>
    </row>
    <row r="10119" spans="1:17" x14ac:dyDescent="0.3">
      <c r="A10119">
        <v>6582</v>
      </c>
      <c r="B10119">
        <v>20211001</v>
      </c>
      <c r="C10119">
        <v>-6.5327000000000002</v>
      </c>
      <c r="E10119">
        <v>0</v>
      </c>
      <c r="F10119">
        <v>321297</v>
      </c>
      <c r="G10119">
        <v>0.17972673456292559</v>
      </c>
      <c r="H10119">
        <v>-3.5402523220440053E-2</v>
      </c>
      <c r="I10119">
        <v>19.999620172232419</v>
      </c>
      <c r="J10119">
        <v>2.8804311760568021E-2</v>
      </c>
      <c r="K10119">
        <v>-2.1572</v>
      </c>
      <c r="L10119">
        <v>-1.2317</v>
      </c>
      <c r="M10119">
        <v>9.0399999999999994E-2</v>
      </c>
      <c r="N10119">
        <v>-1.1284000000000001</v>
      </c>
      <c r="O10119">
        <v>0</v>
      </c>
      <c r="P10119" t="s">
        <v>16</v>
      </c>
      <c r="Q10119" t="s">
        <v>25</v>
      </c>
    </row>
    <row r="10120" spans="1:17" x14ac:dyDescent="0.3">
      <c r="A10120">
        <v>6582</v>
      </c>
      <c r="B10120">
        <v>20211004</v>
      </c>
      <c r="C10120">
        <v>-6.4516</v>
      </c>
      <c r="E10120">
        <v>0</v>
      </c>
      <c r="F10120">
        <v>315258</v>
      </c>
      <c r="G10120">
        <v>0.1813992958004321</v>
      </c>
      <c r="H10120">
        <v>-3.5402523220440053E-2</v>
      </c>
      <c r="I10120">
        <v>20.077827266239019</v>
      </c>
      <c r="J10120">
        <v>2.8906183993775338E-2</v>
      </c>
      <c r="K10120">
        <v>-0.98960000000000004</v>
      </c>
      <c r="L10120">
        <v>-1.5354000000000001</v>
      </c>
      <c r="M10120">
        <v>-1.3304</v>
      </c>
      <c r="N10120">
        <v>-0.39889999999999998</v>
      </c>
      <c r="O10120">
        <v>0</v>
      </c>
      <c r="P10120" t="s">
        <v>16</v>
      </c>
      <c r="Q10120" t="s">
        <v>25</v>
      </c>
    </row>
    <row r="10121" spans="1:17" x14ac:dyDescent="0.3">
      <c r="A10121">
        <v>6582</v>
      </c>
      <c r="B10121">
        <v>20211005</v>
      </c>
      <c r="C10121">
        <v>6.0345000000000004</v>
      </c>
      <c r="E10121">
        <v>0</v>
      </c>
      <c r="F10121">
        <v>317120</v>
      </c>
      <c r="G10121">
        <v>0.178005400887885</v>
      </c>
      <c r="H10121">
        <v>-3.5402523220440053E-2</v>
      </c>
      <c r="I10121">
        <v>20.208810239292831</v>
      </c>
      <c r="J10121">
        <v>2.8637036402936841E-2</v>
      </c>
      <c r="K10121">
        <v>0.30919999999999997</v>
      </c>
      <c r="L10121">
        <v>1.2618</v>
      </c>
      <c r="M10121">
        <v>-0.1225</v>
      </c>
      <c r="N10121">
        <v>0.52610000000000001</v>
      </c>
      <c r="O10121">
        <v>0</v>
      </c>
      <c r="P10121" t="s">
        <v>16</v>
      </c>
      <c r="Q10121" t="s">
        <v>25</v>
      </c>
    </row>
    <row r="10122" spans="1:17" x14ac:dyDescent="0.3">
      <c r="A10122">
        <v>6582</v>
      </c>
      <c r="B10122">
        <v>20211006</v>
      </c>
      <c r="C10122">
        <v>-4.3360000000000003</v>
      </c>
      <c r="E10122">
        <v>0</v>
      </c>
      <c r="F10122">
        <v>313400</v>
      </c>
      <c r="G10122">
        <v>0.17974265979200069</v>
      </c>
      <c r="H10122">
        <v>-3.5402523220440053E-2</v>
      </c>
      <c r="I10122">
        <v>19.362692897190328</v>
      </c>
      <c r="J10122">
        <v>2.8661808137479011E-2</v>
      </c>
      <c r="K10122">
        <v>-0.42499999999999999</v>
      </c>
      <c r="L10122">
        <v>-0.45140000000000002</v>
      </c>
      <c r="M10122">
        <v>-0.85980000000000001</v>
      </c>
      <c r="N10122">
        <v>-9.5399999999999999E-2</v>
      </c>
      <c r="O10122">
        <v>0</v>
      </c>
      <c r="P10122" t="s">
        <v>16</v>
      </c>
      <c r="Q10122" t="s">
        <v>25</v>
      </c>
    </row>
    <row r="10123" spans="1:17" x14ac:dyDescent="0.3">
      <c r="A10123">
        <v>6582</v>
      </c>
      <c r="B10123">
        <v>20211007</v>
      </c>
      <c r="C10123">
        <v>3.1160999999999999</v>
      </c>
      <c r="E10123">
        <v>0</v>
      </c>
      <c r="F10123">
        <v>321145</v>
      </c>
      <c r="G10123">
        <v>0.17984589353277941</v>
      </c>
      <c r="H10123">
        <v>-3.5402523220440053E-2</v>
      </c>
      <c r="I10123">
        <v>20.85042649736976</v>
      </c>
      <c r="J10123">
        <v>2.858662227295497E-2</v>
      </c>
      <c r="K10123">
        <v>1.9605999999999999</v>
      </c>
      <c r="L10123">
        <v>1.1765000000000001</v>
      </c>
      <c r="M10123">
        <v>1.1448</v>
      </c>
      <c r="N10123">
        <v>0.43719999999999998</v>
      </c>
      <c r="O10123">
        <v>0</v>
      </c>
      <c r="P10123" t="s">
        <v>16</v>
      </c>
      <c r="Q10123" t="s">
        <v>25</v>
      </c>
    </row>
    <row r="10124" spans="1:17" x14ac:dyDescent="0.3">
      <c r="A10124">
        <v>6582</v>
      </c>
      <c r="B10124">
        <v>20211008</v>
      </c>
      <c r="C10124">
        <v>0.2747</v>
      </c>
      <c r="E10124">
        <v>0</v>
      </c>
      <c r="F10124">
        <v>317630</v>
      </c>
      <c r="G10124">
        <v>0.1786685154199682</v>
      </c>
      <c r="H10124">
        <v>-3.5402523220440053E-2</v>
      </c>
      <c r="I10124">
        <v>20.831408721889321</v>
      </c>
      <c r="J10124">
        <v>2.8533489770560791E-2</v>
      </c>
      <c r="K10124">
        <v>-0.44290000000000002</v>
      </c>
      <c r="L10124">
        <v>-0.38919999999999999</v>
      </c>
      <c r="M10124">
        <v>-0.42009999999999997</v>
      </c>
      <c r="N10124">
        <v>0.36680000000000001</v>
      </c>
      <c r="O10124">
        <v>0</v>
      </c>
      <c r="P10124" t="s">
        <v>16</v>
      </c>
      <c r="Q10124" t="s">
        <v>25</v>
      </c>
    </row>
    <row r="10125" spans="1:17" x14ac:dyDescent="0.3">
      <c r="A10125">
        <v>6582</v>
      </c>
      <c r="B10125">
        <v>20211012</v>
      </c>
      <c r="C10125">
        <v>1.0959000000000001</v>
      </c>
      <c r="E10125">
        <v>0</v>
      </c>
      <c r="F10125">
        <v>314449</v>
      </c>
      <c r="G10125">
        <v>0.17822961882481381</v>
      </c>
      <c r="H10125">
        <v>-3.5402523220440053E-2</v>
      </c>
      <c r="I10125">
        <v>20.878268189548312</v>
      </c>
      <c r="J10125">
        <v>2.84072908358678E-2</v>
      </c>
      <c r="K10125">
        <v>-1.0755999999999999</v>
      </c>
      <c r="L10125">
        <v>-0.86980000000000002</v>
      </c>
      <c r="M10125">
        <v>-0.30349999999999999</v>
      </c>
      <c r="N10125">
        <v>-0.58440000000000003</v>
      </c>
      <c r="O10125">
        <v>0</v>
      </c>
      <c r="P10125" t="s">
        <v>16</v>
      </c>
      <c r="Q10125" t="s">
        <v>25</v>
      </c>
    </row>
    <row r="10126" spans="1:17" x14ac:dyDescent="0.3">
      <c r="A10126">
        <v>6582</v>
      </c>
      <c r="B10126">
        <v>20211013</v>
      </c>
      <c r="C10126">
        <v>-2.4390000000000001</v>
      </c>
      <c r="E10126">
        <v>0</v>
      </c>
      <c r="F10126">
        <v>313268</v>
      </c>
      <c r="G10126">
        <v>0.17849741870041411</v>
      </c>
      <c r="H10126">
        <v>-3.5402523220440053E-2</v>
      </c>
      <c r="I10126">
        <v>20.016924206133389</v>
      </c>
      <c r="J10126">
        <v>2.8425830227716869E-2</v>
      </c>
      <c r="K10126">
        <v>-0.70169999999999999</v>
      </c>
      <c r="L10126">
        <v>-0.4153</v>
      </c>
      <c r="M10126">
        <v>-0.63849999999999996</v>
      </c>
      <c r="N10126">
        <v>0.3221</v>
      </c>
      <c r="O10126">
        <v>0</v>
      </c>
      <c r="P10126" t="s">
        <v>16</v>
      </c>
      <c r="Q10126" t="s">
        <v>25</v>
      </c>
    </row>
    <row r="10127" spans="1:17" x14ac:dyDescent="0.3">
      <c r="A10127">
        <v>6582</v>
      </c>
      <c r="B10127">
        <v>20211014</v>
      </c>
      <c r="C10127">
        <v>-3.8889</v>
      </c>
      <c r="E10127">
        <v>0</v>
      </c>
      <c r="F10127">
        <v>312741</v>
      </c>
      <c r="G10127">
        <v>0.17993468377569199</v>
      </c>
      <c r="H10127">
        <v>-3.5402523220440053E-2</v>
      </c>
      <c r="I10127">
        <v>20.017599453626499</v>
      </c>
      <c r="J10127">
        <v>2.8714005415515699E-2</v>
      </c>
      <c r="K10127">
        <v>0.23380000000000001</v>
      </c>
      <c r="L10127">
        <v>0.58279999999999998</v>
      </c>
      <c r="M10127">
        <v>0.98770000000000002</v>
      </c>
      <c r="N10127">
        <v>7.4800000000000005E-2</v>
      </c>
      <c r="O10127">
        <v>0</v>
      </c>
      <c r="P10127" t="s">
        <v>16</v>
      </c>
      <c r="Q10127" t="s">
        <v>25</v>
      </c>
    </row>
    <row r="10128" spans="1:17" x14ac:dyDescent="0.3">
      <c r="A10128">
        <v>6582</v>
      </c>
      <c r="B10128">
        <v>20211015</v>
      </c>
      <c r="C10128">
        <v>3.1791999999999998</v>
      </c>
      <c r="E10128">
        <v>0</v>
      </c>
      <c r="F10128">
        <v>317566</v>
      </c>
      <c r="G10128">
        <v>0.18112899550177311</v>
      </c>
      <c r="H10128">
        <v>-3.5402523220440053E-2</v>
      </c>
      <c r="I10128">
        <v>20.6795298136201</v>
      </c>
      <c r="J10128">
        <v>2.879634050689223E-2</v>
      </c>
      <c r="K10128">
        <v>2.3864999999999998</v>
      </c>
      <c r="L10128">
        <v>1.7277</v>
      </c>
      <c r="M10128">
        <v>1.4057999999999999</v>
      </c>
      <c r="N10128">
        <v>-0.48280000000000001</v>
      </c>
      <c r="O10128">
        <v>0</v>
      </c>
      <c r="P10128" t="s">
        <v>16</v>
      </c>
      <c r="Q10128" t="s">
        <v>25</v>
      </c>
    </row>
    <row r="10129" spans="1:17" x14ac:dyDescent="0.3">
      <c r="A10129">
        <v>6582</v>
      </c>
      <c r="B10129">
        <v>20211018</v>
      </c>
      <c r="C10129">
        <v>3.3613</v>
      </c>
      <c r="E10129">
        <v>0</v>
      </c>
      <c r="F10129">
        <v>320927</v>
      </c>
      <c r="G10129">
        <v>0.17895892627562529</v>
      </c>
      <c r="H10129">
        <v>-3.5402523220440053E-2</v>
      </c>
      <c r="I10129">
        <v>21.017639403602541</v>
      </c>
      <c r="J10129">
        <v>2.880954796842472E-2</v>
      </c>
      <c r="K10129">
        <v>-0.4612</v>
      </c>
      <c r="L10129">
        <v>-0.114</v>
      </c>
      <c r="M10129">
        <v>-0.8901</v>
      </c>
      <c r="N10129">
        <v>0.4032</v>
      </c>
      <c r="O10129">
        <v>0</v>
      </c>
      <c r="P10129" t="s">
        <v>16</v>
      </c>
      <c r="Q10129" t="s">
        <v>25</v>
      </c>
    </row>
    <row r="10130" spans="1:17" x14ac:dyDescent="0.3">
      <c r="A10130">
        <v>6582</v>
      </c>
      <c r="B10130">
        <v>20211019</v>
      </c>
      <c r="C10130">
        <v>0.81299999999999994</v>
      </c>
      <c r="E10130">
        <v>0</v>
      </c>
      <c r="F10130">
        <v>321743</v>
      </c>
      <c r="G10130">
        <v>0.17859837773482781</v>
      </c>
      <c r="H10130">
        <v>-3.5402523220440053E-2</v>
      </c>
      <c r="I10130">
        <v>20.690499537704081</v>
      </c>
      <c r="J10130">
        <v>2.874798955283845E-2</v>
      </c>
      <c r="K10130">
        <v>1.1541999999999999</v>
      </c>
      <c r="L10130">
        <v>0.8548</v>
      </c>
      <c r="M10130">
        <v>0.92110000000000003</v>
      </c>
      <c r="N10130">
        <v>-0.51680000000000004</v>
      </c>
      <c r="O10130">
        <v>0</v>
      </c>
      <c r="P10130" t="s">
        <v>16</v>
      </c>
      <c r="Q10130" t="s">
        <v>25</v>
      </c>
    </row>
    <row r="10131" spans="1:17" x14ac:dyDescent="0.3">
      <c r="A10131">
        <v>6582</v>
      </c>
      <c r="B10131">
        <v>20211020</v>
      </c>
      <c r="C10131">
        <v>-0.80649999999999999</v>
      </c>
      <c r="E10131">
        <v>0</v>
      </c>
      <c r="F10131">
        <v>320304</v>
      </c>
      <c r="G10131">
        <v>0.1790123878146285</v>
      </c>
      <c r="H10131">
        <v>-3.5402523220440053E-2</v>
      </c>
      <c r="I10131">
        <v>20.532473739209571</v>
      </c>
      <c r="J10131">
        <v>2.878956857155367E-2</v>
      </c>
      <c r="K10131">
        <v>-8.0699999999999994E-2</v>
      </c>
      <c r="L10131">
        <v>-0.1164</v>
      </c>
      <c r="M10131">
        <v>-0.1118</v>
      </c>
      <c r="N10131">
        <v>0.25690000000000002</v>
      </c>
      <c r="O10131">
        <v>0</v>
      </c>
      <c r="P10131" t="s">
        <v>16</v>
      </c>
      <c r="Q10131" t="s">
        <v>25</v>
      </c>
    </row>
    <row r="10132" spans="1:17" x14ac:dyDescent="0.3">
      <c r="A10132">
        <v>6582</v>
      </c>
      <c r="B10132">
        <v>20211021</v>
      </c>
      <c r="C10132">
        <v>0</v>
      </c>
      <c r="E10132">
        <v>0</v>
      </c>
      <c r="F10132">
        <v>323342</v>
      </c>
      <c r="G10132">
        <v>0.17856382979244989</v>
      </c>
      <c r="H10132">
        <v>-3.5402523220440053E-2</v>
      </c>
      <c r="I10132">
        <v>20.743640314609181</v>
      </c>
      <c r="J10132">
        <v>2.8983520596940579E-2</v>
      </c>
      <c r="K10132">
        <v>-7.1999999999999998E-3</v>
      </c>
      <c r="L10132">
        <v>6.0400000000000002E-2</v>
      </c>
      <c r="M10132">
        <v>2.2599999999999999E-2</v>
      </c>
      <c r="N10132">
        <v>0.14710000000000001</v>
      </c>
      <c r="O10132">
        <v>0</v>
      </c>
      <c r="P10132" t="s">
        <v>16</v>
      </c>
      <c r="Q10132" t="s">
        <v>25</v>
      </c>
    </row>
    <row r="10133" spans="1:17" x14ac:dyDescent="0.3">
      <c r="A10133">
        <v>6582</v>
      </c>
      <c r="B10133">
        <v>20211022</v>
      </c>
      <c r="C10133">
        <v>-2.4390000000000001</v>
      </c>
      <c r="E10133">
        <v>0</v>
      </c>
      <c r="F10133">
        <v>320276</v>
      </c>
      <c r="G10133">
        <v>0.1788000290878019</v>
      </c>
      <c r="H10133">
        <v>-3.5402523220440053E-2</v>
      </c>
      <c r="I10133">
        <v>20.802494283039309</v>
      </c>
      <c r="J10133">
        <v>2.8758202536866902E-2</v>
      </c>
      <c r="K10133">
        <v>-8.3000000000000001E-3</v>
      </c>
      <c r="L10133">
        <v>-0.1111</v>
      </c>
      <c r="M10133">
        <v>4.6300000000000001E-2</v>
      </c>
      <c r="N10133">
        <v>-0.59589999999999999</v>
      </c>
      <c r="O10133">
        <v>0</v>
      </c>
      <c r="P10133" t="s">
        <v>16</v>
      </c>
      <c r="Q10133" t="s">
        <v>25</v>
      </c>
    </row>
    <row r="10134" spans="1:17" x14ac:dyDescent="0.3">
      <c r="A10134">
        <v>6582</v>
      </c>
      <c r="B10134">
        <v>20211025</v>
      </c>
      <c r="C10134">
        <v>0.55559999999999998</v>
      </c>
      <c r="E10134">
        <v>0</v>
      </c>
      <c r="F10134">
        <v>323205</v>
      </c>
      <c r="G10134">
        <v>0.1788061776358067</v>
      </c>
      <c r="H10134">
        <v>-3.5402523220440053E-2</v>
      </c>
      <c r="I10134">
        <v>20.100759760728501</v>
      </c>
      <c r="J10134">
        <v>2.8502457844068171E-2</v>
      </c>
      <c r="K10134">
        <v>3.15E-2</v>
      </c>
      <c r="L10134">
        <v>0.3034</v>
      </c>
      <c r="M10134">
        <v>-0.11459999999999999</v>
      </c>
      <c r="N10134">
        <v>1.2343999999999999</v>
      </c>
      <c r="O10134">
        <v>0</v>
      </c>
      <c r="P10134" t="s">
        <v>16</v>
      </c>
      <c r="Q10134" t="s">
        <v>25</v>
      </c>
    </row>
    <row r="10135" spans="1:17" x14ac:dyDescent="0.3">
      <c r="A10135">
        <v>6582</v>
      </c>
      <c r="B10135">
        <v>20211026</v>
      </c>
      <c r="C10135">
        <v>1.105</v>
      </c>
      <c r="E10135">
        <v>0</v>
      </c>
      <c r="F10135">
        <v>322971</v>
      </c>
      <c r="G10135">
        <v>0.17927638418857611</v>
      </c>
      <c r="H10135">
        <v>-3.5402523220440053E-2</v>
      </c>
      <c r="I10135">
        <v>19.87604434763136</v>
      </c>
      <c r="J10135">
        <v>2.84831923092548E-2</v>
      </c>
      <c r="K10135">
        <v>0.83740000000000003</v>
      </c>
      <c r="L10135">
        <v>-0.37380000000000002</v>
      </c>
      <c r="M10135">
        <v>0.29970000000000002</v>
      </c>
      <c r="N10135">
        <v>-0.21859999999999999</v>
      </c>
      <c r="O10135">
        <v>0</v>
      </c>
      <c r="P10135" t="s">
        <v>16</v>
      </c>
      <c r="Q10135" t="s">
        <v>25</v>
      </c>
    </row>
    <row r="10136" spans="1:17" x14ac:dyDescent="0.3">
      <c r="A10136">
        <v>6582</v>
      </c>
      <c r="B10136">
        <v>20211027</v>
      </c>
      <c r="C10136">
        <v>0.2732</v>
      </c>
      <c r="E10136">
        <v>0</v>
      </c>
      <c r="F10136">
        <v>318285</v>
      </c>
      <c r="G10136">
        <v>0.17828939809683769</v>
      </c>
      <c r="H10136">
        <v>-3.5402523220440053E-2</v>
      </c>
      <c r="I10136">
        <v>20.243004053051589</v>
      </c>
      <c r="J10136">
        <v>2.8473710427342501E-2</v>
      </c>
      <c r="K10136">
        <v>0.23150000000000001</v>
      </c>
      <c r="L10136">
        <v>0.51480000000000004</v>
      </c>
      <c r="M10136">
        <v>-0.192</v>
      </c>
      <c r="N10136">
        <v>7.4899999999999994E-2</v>
      </c>
      <c r="O10136">
        <v>0</v>
      </c>
      <c r="P10136" t="s">
        <v>16</v>
      </c>
      <c r="Q10136" t="s">
        <v>25</v>
      </c>
    </row>
    <row r="10137" spans="1:17" x14ac:dyDescent="0.3">
      <c r="A10137">
        <v>6582</v>
      </c>
      <c r="B10137">
        <v>20211028</v>
      </c>
      <c r="C10137">
        <v>-1.3624000000000001</v>
      </c>
      <c r="E10137">
        <v>0</v>
      </c>
      <c r="F10137">
        <v>318918</v>
      </c>
      <c r="G10137">
        <v>0.17905166375033049</v>
      </c>
      <c r="H10137">
        <v>-3.5402523220440053E-2</v>
      </c>
      <c r="I10137">
        <v>19.722464170575009</v>
      </c>
      <c r="J10137">
        <v>2.8500465354855259E-2</v>
      </c>
      <c r="K10137">
        <v>-0.1905</v>
      </c>
      <c r="L10137">
        <v>-0.18360000000000001</v>
      </c>
      <c r="M10137">
        <v>0.32800000000000001</v>
      </c>
      <c r="N10137">
        <v>7.7700000000000005E-2</v>
      </c>
      <c r="O10137">
        <v>0</v>
      </c>
      <c r="P10137" t="s">
        <v>16</v>
      </c>
      <c r="Q10137" t="s">
        <v>25</v>
      </c>
    </row>
    <row r="10138" spans="1:17" x14ac:dyDescent="0.3">
      <c r="A10138">
        <v>6582</v>
      </c>
      <c r="B10138">
        <v>20211029</v>
      </c>
      <c r="C10138">
        <v>0</v>
      </c>
      <c r="E10138">
        <v>0</v>
      </c>
      <c r="F10138">
        <v>315850</v>
      </c>
      <c r="G10138">
        <v>0.1772240688409768</v>
      </c>
      <c r="H10138">
        <v>-3.5402523220440053E-2</v>
      </c>
      <c r="I10138">
        <v>19.74096918896959</v>
      </c>
      <c r="J10138">
        <v>2.8403077106506119E-2</v>
      </c>
      <c r="K10138">
        <v>-0.3332</v>
      </c>
      <c r="L10138">
        <v>0.64500000000000002</v>
      </c>
      <c r="M10138">
        <v>-1.5800000000000002E-2</v>
      </c>
      <c r="N10138">
        <v>0.47739999999999999</v>
      </c>
      <c r="O10138">
        <v>0</v>
      </c>
      <c r="P10138" t="s">
        <v>16</v>
      </c>
      <c r="Q10138" t="s">
        <v>25</v>
      </c>
    </row>
    <row r="10139" spans="1:17" x14ac:dyDescent="0.3">
      <c r="A10139">
        <v>6582</v>
      </c>
      <c r="B10139">
        <v>20211101</v>
      </c>
      <c r="C10139">
        <v>3.3149000000000002</v>
      </c>
      <c r="E10139">
        <v>0</v>
      </c>
      <c r="F10139">
        <v>316990</v>
      </c>
      <c r="G10139">
        <v>0.17840083405594481</v>
      </c>
      <c r="H10139">
        <v>-3.5402523220440053E-2</v>
      </c>
      <c r="I10139">
        <v>19.80312569403128</v>
      </c>
      <c r="J10139">
        <v>2.8465830620828039E-2</v>
      </c>
      <c r="K10139">
        <v>0.47060000000000002</v>
      </c>
      <c r="L10139">
        <v>0.33500000000000002</v>
      </c>
      <c r="M10139">
        <v>-0.89159999999999995</v>
      </c>
      <c r="N10139">
        <v>0.4415</v>
      </c>
      <c r="O10139">
        <v>0</v>
      </c>
      <c r="P10139" t="s">
        <v>16</v>
      </c>
      <c r="Q10139" t="s">
        <v>25</v>
      </c>
    </row>
    <row r="10140" spans="1:17" x14ac:dyDescent="0.3">
      <c r="A10140">
        <v>6582</v>
      </c>
      <c r="B10140">
        <v>20211102</v>
      </c>
      <c r="C10140">
        <v>-2.6738</v>
      </c>
      <c r="E10140">
        <v>0</v>
      </c>
      <c r="F10140">
        <v>316022</v>
      </c>
      <c r="G10140">
        <v>0.17935084735031079</v>
      </c>
      <c r="H10140">
        <v>-3.5402523220440053E-2</v>
      </c>
      <c r="I10140">
        <v>19.751933594971948</v>
      </c>
      <c r="J10140">
        <v>2.8535053028077309E-2</v>
      </c>
      <c r="K10140">
        <v>-8.0000000000000002E-3</v>
      </c>
      <c r="L10140">
        <v>-0.14349999999999999</v>
      </c>
      <c r="M10140">
        <v>0.83709999999999996</v>
      </c>
      <c r="N10140">
        <v>-0.8206</v>
      </c>
      <c r="O10140">
        <v>0</v>
      </c>
      <c r="P10140" t="s">
        <v>16</v>
      </c>
      <c r="Q10140" t="s">
        <v>25</v>
      </c>
    </row>
    <row r="10141" spans="1:17" x14ac:dyDescent="0.3">
      <c r="A10141">
        <v>6582</v>
      </c>
      <c r="B10141">
        <v>20211103</v>
      </c>
      <c r="C10141">
        <v>0.2747</v>
      </c>
      <c r="E10141">
        <v>0</v>
      </c>
      <c r="F10141">
        <v>317637</v>
      </c>
      <c r="G10141">
        <v>0.1782722810135362</v>
      </c>
      <c r="H10141">
        <v>-3.5402523220440053E-2</v>
      </c>
      <c r="I10141">
        <v>19.853844048000571</v>
      </c>
      <c r="J10141">
        <v>2.8478892585871891E-2</v>
      </c>
      <c r="K10141">
        <v>0.33379999999999999</v>
      </c>
      <c r="L10141">
        <v>0.19889999999999999</v>
      </c>
      <c r="M10141">
        <v>0.78790000000000004</v>
      </c>
      <c r="N10141">
        <v>6.7500000000000004E-2</v>
      </c>
      <c r="O10141">
        <v>0</v>
      </c>
      <c r="P10141" t="s">
        <v>16</v>
      </c>
      <c r="Q10141" t="s">
        <v>25</v>
      </c>
    </row>
    <row r="10142" spans="1:17" x14ac:dyDescent="0.3">
      <c r="A10142">
        <v>6582</v>
      </c>
      <c r="B10142">
        <v>20211104</v>
      </c>
      <c r="C10142">
        <v>-0.82189999999999996</v>
      </c>
      <c r="E10142">
        <v>0</v>
      </c>
      <c r="F10142">
        <v>316297</v>
      </c>
      <c r="G10142">
        <v>0.1782638329996814</v>
      </c>
      <c r="H10142">
        <v>-3.5402523220440053E-2</v>
      </c>
      <c r="I10142">
        <v>18.310397764272778</v>
      </c>
      <c r="J10142">
        <v>2.8525144214210301E-2</v>
      </c>
      <c r="K10142">
        <v>-0.26019999999999999</v>
      </c>
      <c r="L10142">
        <v>-0.1983</v>
      </c>
      <c r="M10142">
        <v>-0.4108</v>
      </c>
      <c r="N10142">
        <v>0.17219999999999999</v>
      </c>
      <c r="O10142">
        <v>0</v>
      </c>
      <c r="P10142" t="s">
        <v>16</v>
      </c>
      <c r="Q10142" t="s">
        <v>25</v>
      </c>
    </row>
    <row r="10143" spans="1:17" x14ac:dyDescent="0.3">
      <c r="A10143">
        <v>6582</v>
      </c>
      <c r="B10143">
        <v>20211105</v>
      </c>
      <c r="C10143">
        <v>5.8010999999999999</v>
      </c>
      <c r="E10143">
        <v>0</v>
      </c>
      <c r="F10143">
        <v>316058</v>
      </c>
      <c r="G10143">
        <v>0.17680165089653091</v>
      </c>
      <c r="H10143">
        <v>-3.5402523220440053E-2</v>
      </c>
      <c r="I10143">
        <v>18.271401706783092</v>
      </c>
      <c r="J10143">
        <v>2.8499835618719459E-2</v>
      </c>
      <c r="K10143">
        <v>1.2658</v>
      </c>
      <c r="L10143">
        <v>0.8579</v>
      </c>
      <c r="M10143">
        <v>-0.42070000000000002</v>
      </c>
      <c r="N10143">
        <v>-0.80659999999999998</v>
      </c>
      <c r="O10143">
        <v>0</v>
      </c>
      <c r="P10143" t="s">
        <v>16</v>
      </c>
      <c r="Q10143" t="s">
        <v>25</v>
      </c>
    </row>
    <row r="10144" spans="1:17" x14ac:dyDescent="0.3">
      <c r="A10144">
        <v>6582</v>
      </c>
      <c r="B10144">
        <v>20211108</v>
      </c>
      <c r="C10144">
        <v>-2.0888</v>
      </c>
      <c r="E10144">
        <v>0</v>
      </c>
      <c r="F10144">
        <v>320146</v>
      </c>
      <c r="G10144">
        <v>0.17838128609620779</v>
      </c>
      <c r="H10144">
        <v>-3.5402523220440053E-2</v>
      </c>
      <c r="I10144">
        <v>18.6690841933314</v>
      </c>
      <c r="J10144">
        <v>2.8406496702343079E-2</v>
      </c>
      <c r="K10144">
        <v>0.71319999999999995</v>
      </c>
      <c r="L10144">
        <v>0.74719999999999998</v>
      </c>
      <c r="M10144">
        <v>1.8297000000000001</v>
      </c>
      <c r="N10144">
        <v>0.2928</v>
      </c>
      <c r="O10144">
        <v>0</v>
      </c>
      <c r="P10144" t="s">
        <v>16</v>
      </c>
      <c r="Q10144" t="s">
        <v>25</v>
      </c>
    </row>
    <row r="10145" spans="1:17" x14ac:dyDescent="0.3">
      <c r="A10145">
        <v>6582</v>
      </c>
      <c r="B10145">
        <v>20211109</v>
      </c>
      <c r="C10145">
        <v>-1.6</v>
      </c>
      <c r="E10145">
        <v>0</v>
      </c>
      <c r="F10145">
        <v>320181</v>
      </c>
      <c r="G10145">
        <v>0.18038080856133379</v>
      </c>
      <c r="H10145">
        <v>-3.5402523220440053E-2</v>
      </c>
      <c r="I10145">
        <v>17.646880803110768</v>
      </c>
      <c r="J10145">
        <v>2.8645578695303559E-2</v>
      </c>
      <c r="K10145">
        <v>0.72719999999999996</v>
      </c>
      <c r="L10145">
        <v>3.2399999999999998E-2</v>
      </c>
      <c r="M10145">
        <v>-0.84419999999999995</v>
      </c>
      <c r="N10145">
        <v>-0.2127</v>
      </c>
      <c r="O10145">
        <v>0</v>
      </c>
      <c r="P10145" t="s">
        <v>16</v>
      </c>
      <c r="Q10145" t="s">
        <v>25</v>
      </c>
    </row>
    <row r="10146" spans="1:17" x14ac:dyDescent="0.3">
      <c r="A10146">
        <v>6582</v>
      </c>
      <c r="B10146">
        <v>20211110</v>
      </c>
      <c r="C10146">
        <v>-1.897</v>
      </c>
      <c r="E10146">
        <v>0</v>
      </c>
      <c r="F10146">
        <v>318697</v>
      </c>
      <c r="G10146">
        <v>0.1792353914174824</v>
      </c>
      <c r="H10146">
        <v>-3.5402523220440053E-2</v>
      </c>
      <c r="I10146">
        <v>17.56327186157122</v>
      </c>
      <c r="J10146">
        <v>2.859152522373291E-2</v>
      </c>
      <c r="K10146">
        <v>9.4500000000000001E-2</v>
      </c>
      <c r="L10146">
        <v>-1.8E-3</v>
      </c>
      <c r="M10146">
        <v>-0.80579999999999996</v>
      </c>
      <c r="N10146">
        <v>0.2487</v>
      </c>
      <c r="O10146">
        <v>0</v>
      </c>
      <c r="P10146" t="s">
        <v>16</v>
      </c>
      <c r="Q10146" t="s">
        <v>25</v>
      </c>
    </row>
    <row r="10147" spans="1:17" x14ac:dyDescent="0.3">
      <c r="A10147">
        <v>6582</v>
      </c>
      <c r="B10147">
        <v>20211111</v>
      </c>
      <c r="C10147">
        <v>-0.55249999999999999</v>
      </c>
      <c r="E10147">
        <v>0</v>
      </c>
      <c r="F10147">
        <v>316351</v>
      </c>
      <c r="G10147">
        <v>0.17792587012031669</v>
      </c>
      <c r="H10147">
        <v>-3.5402523220440053E-2</v>
      </c>
      <c r="I10147">
        <v>17.179144979975469</v>
      </c>
      <c r="J10147">
        <v>2.846063887712293E-2</v>
      </c>
      <c r="K10147">
        <v>-0.64080000000000004</v>
      </c>
      <c r="L10147">
        <v>-0.1978</v>
      </c>
      <c r="M10147">
        <v>-0.47599999999999998</v>
      </c>
      <c r="N10147">
        <v>0.35880000000000001</v>
      </c>
      <c r="O10147">
        <v>0</v>
      </c>
      <c r="P10147" t="s">
        <v>16</v>
      </c>
      <c r="Q10147" t="s">
        <v>25</v>
      </c>
    </row>
    <row r="10148" spans="1:17" x14ac:dyDescent="0.3">
      <c r="A10148">
        <v>6582</v>
      </c>
      <c r="B10148">
        <v>20211112</v>
      </c>
      <c r="C10148">
        <v>-0.55559999999999998</v>
      </c>
      <c r="E10148">
        <v>0</v>
      </c>
      <c r="F10148">
        <v>319500</v>
      </c>
      <c r="G10148">
        <v>0.1768477786447428</v>
      </c>
      <c r="H10148">
        <v>-3.5402523220440053E-2</v>
      </c>
      <c r="I10148">
        <v>16.90255578360453</v>
      </c>
      <c r="J10148">
        <v>2.8211097473021848E-2</v>
      </c>
      <c r="K10148">
        <v>0.36030000000000001</v>
      </c>
      <c r="L10148">
        <v>0.50970000000000004</v>
      </c>
      <c r="M10148">
        <v>-0.12839999999999999</v>
      </c>
      <c r="N10148">
        <v>0.2858</v>
      </c>
      <c r="O10148">
        <v>0</v>
      </c>
      <c r="P10148" t="s">
        <v>16</v>
      </c>
      <c r="Q10148" t="s">
        <v>25</v>
      </c>
    </row>
    <row r="10149" spans="1:17" x14ac:dyDescent="0.3">
      <c r="A10149">
        <v>6582</v>
      </c>
      <c r="B10149">
        <v>20211115</v>
      </c>
      <c r="C10149">
        <v>-3.3519999999999999</v>
      </c>
      <c r="E10149">
        <v>0</v>
      </c>
      <c r="F10149">
        <v>321953</v>
      </c>
      <c r="G10149">
        <v>0.17874557879065089</v>
      </c>
      <c r="H10149">
        <v>-3.5402523220440053E-2</v>
      </c>
      <c r="I10149">
        <v>15.384880383948801</v>
      </c>
      <c r="J10149">
        <v>2.8189114993357502E-2</v>
      </c>
      <c r="K10149">
        <v>0.6411</v>
      </c>
      <c r="L10149">
        <v>0.12429999999999999</v>
      </c>
      <c r="M10149">
        <v>-0.86699999999999999</v>
      </c>
      <c r="N10149">
        <v>0.16850000000000001</v>
      </c>
      <c r="O10149">
        <v>0</v>
      </c>
      <c r="P10149" t="s">
        <v>16</v>
      </c>
      <c r="Q10149" t="s">
        <v>25</v>
      </c>
    </row>
    <row r="10150" spans="1:17" x14ac:dyDescent="0.3">
      <c r="A10150">
        <v>6582</v>
      </c>
      <c r="B10150">
        <v>20211116</v>
      </c>
      <c r="C10150">
        <v>0.86709999999999998</v>
      </c>
      <c r="E10150">
        <v>0</v>
      </c>
      <c r="F10150">
        <v>319954</v>
      </c>
      <c r="G10150">
        <v>0.17836915361770869</v>
      </c>
      <c r="H10150">
        <v>-3.5402523220440053E-2</v>
      </c>
      <c r="I10150">
        <v>14.47661664719462</v>
      </c>
      <c r="J10150">
        <v>2.8214799119127939E-2</v>
      </c>
      <c r="K10150">
        <v>0.34010000000000001</v>
      </c>
      <c r="L10150">
        <v>0.1933</v>
      </c>
      <c r="M10150">
        <v>-0.307</v>
      </c>
      <c r="N10150">
        <v>-0.27600000000000002</v>
      </c>
      <c r="O10150">
        <v>0</v>
      </c>
      <c r="P10150" t="s">
        <v>16</v>
      </c>
      <c r="Q10150" t="s">
        <v>25</v>
      </c>
    </row>
    <row r="10151" spans="1:17" x14ac:dyDescent="0.3">
      <c r="A10151">
        <v>6582</v>
      </c>
      <c r="B10151">
        <v>20211117</v>
      </c>
      <c r="C10151">
        <v>0.28649999999999998</v>
      </c>
      <c r="E10151">
        <v>0</v>
      </c>
      <c r="F10151">
        <v>318985</v>
      </c>
      <c r="G10151">
        <v>0.17733177582959131</v>
      </c>
      <c r="H10151">
        <v>-3.5402523220440053E-2</v>
      </c>
      <c r="I10151">
        <v>14.416737914381439</v>
      </c>
      <c r="J10151">
        <v>2.8131986605314241E-2</v>
      </c>
      <c r="K10151">
        <v>0.3911</v>
      </c>
      <c r="L10151">
        <v>0.63419999999999999</v>
      </c>
      <c r="M10151">
        <v>-0.60750000000000004</v>
      </c>
      <c r="N10151">
        <v>0.31469999999999998</v>
      </c>
      <c r="O10151">
        <v>0</v>
      </c>
      <c r="P10151" t="s">
        <v>16</v>
      </c>
      <c r="Q10151" t="s">
        <v>25</v>
      </c>
    </row>
    <row r="10152" spans="1:17" x14ac:dyDescent="0.3">
      <c r="A10152">
        <v>6582</v>
      </c>
      <c r="B10152">
        <v>20211118</v>
      </c>
      <c r="C10152">
        <v>0.28570000000000001</v>
      </c>
      <c r="E10152">
        <v>0</v>
      </c>
      <c r="F10152">
        <v>320054</v>
      </c>
      <c r="G10152">
        <v>0.17709893644859209</v>
      </c>
      <c r="H10152">
        <v>-3.5402523220440053E-2</v>
      </c>
      <c r="I10152">
        <v>13.99771629449717</v>
      </c>
      <c r="J10152">
        <v>2.819734854719224E-2</v>
      </c>
      <c r="K10152">
        <v>0.43880000000000002</v>
      </c>
      <c r="L10152">
        <v>-0.14430000000000001</v>
      </c>
      <c r="M10152">
        <v>0.33700000000000002</v>
      </c>
      <c r="N10152">
        <v>-0.36120000000000002</v>
      </c>
      <c r="O10152">
        <v>0</v>
      </c>
      <c r="P10152" t="s">
        <v>16</v>
      </c>
      <c r="Q10152" t="s">
        <v>25</v>
      </c>
    </row>
    <row r="10153" spans="1:17" x14ac:dyDescent="0.3">
      <c r="A10153">
        <v>6582</v>
      </c>
      <c r="B10153">
        <v>20211119</v>
      </c>
      <c r="C10153">
        <v>-1.4245000000000001</v>
      </c>
      <c r="E10153">
        <v>0</v>
      </c>
      <c r="F10153">
        <v>317674</v>
      </c>
      <c r="G10153">
        <v>0.17731127531194349</v>
      </c>
      <c r="H10153">
        <v>-3.5402523220440053E-2</v>
      </c>
      <c r="I10153">
        <v>12.285149885465209</v>
      </c>
      <c r="J10153">
        <v>2.819775860885055E-2</v>
      </c>
      <c r="K10153">
        <v>-0.12709999999999999</v>
      </c>
      <c r="L10153">
        <v>-0.54159999999999997</v>
      </c>
      <c r="M10153">
        <v>-0.82989999999999997</v>
      </c>
      <c r="N10153">
        <v>-0.55120000000000002</v>
      </c>
      <c r="O10153">
        <v>0</v>
      </c>
      <c r="P10153" t="s">
        <v>16</v>
      </c>
      <c r="Q10153" t="s">
        <v>25</v>
      </c>
    </row>
    <row r="10154" spans="1:17" x14ac:dyDescent="0.3">
      <c r="A10154">
        <v>6582</v>
      </c>
      <c r="B10154">
        <v>20211122</v>
      </c>
      <c r="C10154">
        <v>3.1791999999999998</v>
      </c>
      <c r="E10154">
        <v>0</v>
      </c>
      <c r="F10154">
        <v>320309</v>
      </c>
      <c r="G10154">
        <v>0.17859483963963849</v>
      </c>
      <c r="H10154">
        <v>-3.5402523220440053E-2</v>
      </c>
      <c r="I10154">
        <v>12.11556604262392</v>
      </c>
      <c r="J10154">
        <v>2.8145581678186961E-2</v>
      </c>
      <c r="K10154">
        <v>-8.7599999999999997E-2</v>
      </c>
      <c r="L10154">
        <v>-0.41849999999999998</v>
      </c>
      <c r="M10154">
        <v>0.39700000000000002</v>
      </c>
      <c r="N10154">
        <v>0.3054</v>
      </c>
      <c r="O10154">
        <v>0</v>
      </c>
      <c r="P10154" t="s">
        <v>16</v>
      </c>
      <c r="Q10154" t="s">
        <v>25</v>
      </c>
    </row>
    <row r="10155" spans="1:17" x14ac:dyDescent="0.3">
      <c r="A10155">
        <v>6582</v>
      </c>
      <c r="B10155">
        <v>20211123</v>
      </c>
      <c r="C10155">
        <v>1.6807000000000001</v>
      </c>
      <c r="E10155">
        <v>0</v>
      </c>
      <c r="F10155">
        <v>320575</v>
      </c>
      <c r="G10155">
        <v>0.17726413816600811</v>
      </c>
      <c r="H10155">
        <v>-3.5402523220440053E-2</v>
      </c>
      <c r="I10155">
        <v>11.71995314797773</v>
      </c>
      <c r="J10155">
        <v>2.798067492407727E-2</v>
      </c>
      <c r="K10155">
        <v>-0.76819999999999999</v>
      </c>
      <c r="L10155">
        <v>3.4099999999999998E-2</v>
      </c>
      <c r="M10155">
        <v>0.70589999999999997</v>
      </c>
      <c r="N10155">
        <v>-0.13339999999999999</v>
      </c>
      <c r="O10155">
        <v>0</v>
      </c>
      <c r="P10155" t="s">
        <v>16</v>
      </c>
      <c r="Q10155" t="s">
        <v>25</v>
      </c>
    </row>
    <row r="10156" spans="1:17" x14ac:dyDescent="0.3">
      <c r="A10156">
        <v>6582</v>
      </c>
      <c r="B10156">
        <v>20211124</v>
      </c>
      <c r="C10156">
        <v>-1.3774</v>
      </c>
      <c r="E10156">
        <v>0</v>
      </c>
      <c r="F10156">
        <v>322458</v>
      </c>
      <c r="G10156">
        <v>0.1791923347515475</v>
      </c>
      <c r="H10156">
        <v>-3.5402523220440053E-2</v>
      </c>
      <c r="I10156">
        <v>11.73121706414787</v>
      </c>
      <c r="J10156">
        <v>2.8141909421571281E-2</v>
      </c>
      <c r="K10156">
        <v>-0.13400000000000001</v>
      </c>
      <c r="L10156">
        <v>0.4249</v>
      </c>
      <c r="M10156">
        <v>0.51900000000000002</v>
      </c>
      <c r="N10156">
        <v>1.0747</v>
      </c>
      <c r="O10156">
        <v>0</v>
      </c>
      <c r="P10156" t="s">
        <v>16</v>
      </c>
      <c r="Q10156" t="s">
        <v>25</v>
      </c>
    </row>
    <row r="10157" spans="1:17" x14ac:dyDescent="0.3">
      <c r="A10157">
        <v>6582</v>
      </c>
      <c r="B10157">
        <v>20211125</v>
      </c>
      <c r="C10157">
        <v>-0.55869999999999997</v>
      </c>
      <c r="E10157">
        <v>0</v>
      </c>
      <c r="F10157">
        <v>321162</v>
      </c>
      <c r="G10157">
        <v>0.17876970820969459</v>
      </c>
      <c r="H10157">
        <v>-3.5402523220440053E-2</v>
      </c>
      <c r="I10157">
        <v>11.802038370558151</v>
      </c>
      <c r="J10157">
        <v>2.8135206957206591E-2</v>
      </c>
      <c r="K10157">
        <v>6.6900000000000001E-2</v>
      </c>
      <c r="L10157">
        <v>0.29299999999999998</v>
      </c>
      <c r="M10157">
        <v>-0.2288</v>
      </c>
      <c r="N10157">
        <v>3.5299999999999998E-2</v>
      </c>
      <c r="O10157">
        <v>0</v>
      </c>
      <c r="P10157" t="s">
        <v>16</v>
      </c>
      <c r="Q10157" t="s">
        <v>25</v>
      </c>
    </row>
    <row r="10158" spans="1:17" x14ac:dyDescent="0.3">
      <c r="A10158">
        <v>6582</v>
      </c>
      <c r="B10158">
        <v>20211126</v>
      </c>
      <c r="C10158">
        <v>2.5280999999999998</v>
      </c>
      <c r="E10158">
        <v>0</v>
      </c>
      <c r="F10158">
        <v>320994</v>
      </c>
      <c r="G10158">
        <v>0.17688645362769639</v>
      </c>
      <c r="H10158">
        <v>-3.5402523220440053E-2</v>
      </c>
      <c r="I10158">
        <v>11.012026442784579</v>
      </c>
      <c r="J10158">
        <v>2.796296108891615E-2</v>
      </c>
      <c r="K10158">
        <v>-1.6084000000000001</v>
      </c>
      <c r="L10158">
        <v>-0.85909999999999997</v>
      </c>
      <c r="M10158">
        <v>0.28139999999999998</v>
      </c>
      <c r="N10158">
        <v>-0.81679999999999997</v>
      </c>
      <c r="O10158">
        <v>0</v>
      </c>
      <c r="P10158" t="s">
        <v>16</v>
      </c>
      <c r="Q10158" t="s">
        <v>25</v>
      </c>
    </row>
    <row r="10159" spans="1:17" x14ac:dyDescent="0.3">
      <c r="A10159">
        <v>6582</v>
      </c>
      <c r="B10159">
        <v>20211129</v>
      </c>
      <c r="C10159">
        <v>1.3698999999999999</v>
      </c>
      <c r="E10159">
        <v>0</v>
      </c>
      <c r="F10159">
        <v>318826</v>
      </c>
      <c r="G10159">
        <v>0.17617801403020769</v>
      </c>
      <c r="H10159">
        <v>-3.5402523220440053E-2</v>
      </c>
      <c r="I10159">
        <v>10.765042959546379</v>
      </c>
      <c r="J10159">
        <v>2.7907212259123931E-2</v>
      </c>
      <c r="K10159">
        <v>-0.25440000000000002</v>
      </c>
      <c r="L10159">
        <v>0.21759999999999999</v>
      </c>
      <c r="M10159">
        <v>-0.42009999999999997</v>
      </c>
      <c r="N10159">
        <v>-0.63480000000000003</v>
      </c>
      <c r="O10159">
        <v>0</v>
      </c>
      <c r="P10159" t="s">
        <v>16</v>
      </c>
      <c r="Q10159" t="s">
        <v>25</v>
      </c>
    </row>
    <row r="10160" spans="1:17" x14ac:dyDescent="0.3">
      <c r="A10160">
        <v>6582</v>
      </c>
      <c r="B10160">
        <v>20211130</v>
      </c>
      <c r="C10160">
        <v>-2.1621999999999999</v>
      </c>
      <c r="E10160">
        <v>0</v>
      </c>
      <c r="F10160">
        <v>314718</v>
      </c>
      <c r="G10160">
        <v>0.17513364791696351</v>
      </c>
      <c r="H10160">
        <v>-3.5402523220440053E-2</v>
      </c>
      <c r="I10160">
        <v>11.307336158970379</v>
      </c>
      <c r="J10160">
        <v>2.7991847067143541E-2</v>
      </c>
      <c r="K10160">
        <v>0.55789999999999995</v>
      </c>
      <c r="L10160">
        <v>1.4863</v>
      </c>
      <c r="M10160">
        <v>-1.3663000000000001</v>
      </c>
      <c r="N10160">
        <v>0.25690000000000002</v>
      </c>
      <c r="O10160">
        <v>0</v>
      </c>
      <c r="P10160" t="s">
        <v>16</v>
      </c>
      <c r="Q10160" t="s">
        <v>25</v>
      </c>
    </row>
    <row r="10161" spans="1:17" x14ac:dyDescent="0.3">
      <c r="A10161">
        <v>6582</v>
      </c>
      <c r="B10161">
        <v>20211201</v>
      </c>
      <c r="C10161">
        <v>0.55249999999999999</v>
      </c>
      <c r="E10161">
        <v>0</v>
      </c>
      <c r="F10161">
        <v>316050</v>
      </c>
      <c r="G10161">
        <v>0.1751202362275138</v>
      </c>
      <c r="H10161">
        <v>-3.5402523220440053E-2</v>
      </c>
      <c r="I10161">
        <v>11.32502666501999</v>
      </c>
      <c r="J10161">
        <v>2.8049083803787931E-2</v>
      </c>
      <c r="K10161">
        <v>0.91490000000000005</v>
      </c>
      <c r="L10161">
        <v>0.21210000000000001</v>
      </c>
      <c r="M10161">
        <v>-0.50039999999999996</v>
      </c>
      <c r="N10161">
        <v>0.16300000000000001</v>
      </c>
      <c r="O10161">
        <v>0</v>
      </c>
      <c r="P10161" t="s">
        <v>16</v>
      </c>
      <c r="Q10161" t="s">
        <v>25</v>
      </c>
    </row>
    <row r="10162" spans="1:17" x14ac:dyDescent="0.3">
      <c r="A10162">
        <v>6582</v>
      </c>
      <c r="B10162">
        <v>20211202</v>
      </c>
      <c r="C10162">
        <v>0.2747</v>
      </c>
      <c r="E10162">
        <v>0</v>
      </c>
      <c r="F10162">
        <v>317512</v>
      </c>
      <c r="G10162">
        <v>0.17658277989498941</v>
      </c>
      <c r="H10162">
        <v>-3.5402523220440053E-2</v>
      </c>
      <c r="I10162">
        <v>11.033105856061731</v>
      </c>
      <c r="J10162">
        <v>2.824520390156576E-2</v>
      </c>
      <c r="K10162">
        <v>0.79990000000000006</v>
      </c>
      <c r="L10162">
        <v>-0.69410000000000005</v>
      </c>
      <c r="M10162">
        <v>0.48820000000000002</v>
      </c>
      <c r="N10162">
        <v>-1.5727</v>
      </c>
      <c r="O10162">
        <v>0</v>
      </c>
      <c r="P10162" t="s">
        <v>16</v>
      </c>
      <c r="Q10162" t="s">
        <v>25</v>
      </c>
    </row>
    <row r="10163" spans="1:17" x14ac:dyDescent="0.3">
      <c r="A10163">
        <v>6582</v>
      </c>
      <c r="B10163">
        <v>20211203</v>
      </c>
      <c r="C10163">
        <v>0.54790000000000005</v>
      </c>
      <c r="E10163">
        <v>0</v>
      </c>
      <c r="F10163">
        <v>318659</v>
      </c>
      <c r="G10163">
        <v>0.17546034894400331</v>
      </c>
      <c r="H10163">
        <v>-3.5402523220440053E-2</v>
      </c>
      <c r="I10163">
        <v>10.77029865359836</v>
      </c>
      <c r="J10163">
        <v>2.8259174929304669E-2</v>
      </c>
      <c r="K10163">
        <v>-0.15490000000000001</v>
      </c>
      <c r="L10163">
        <v>0.51890000000000003</v>
      </c>
      <c r="M10163">
        <v>-0.35289999999999999</v>
      </c>
      <c r="N10163">
        <v>0.74150000000000005</v>
      </c>
      <c r="O10163">
        <v>0</v>
      </c>
      <c r="P10163" t="s">
        <v>16</v>
      </c>
      <c r="Q10163" t="s">
        <v>25</v>
      </c>
    </row>
    <row r="10164" spans="1:17" x14ac:dyDescent="0.3">
      <c r="A10164">
        <v>6582</v>
      </c>
      <c r="B10164">
        <v>20211206</v>
      </c>
      <c r="C10164">
        <v>-0.54500000000000004</v>
      </c>
      <c r="E10164">
        <v>0</v>
      </c>
      <c r="F10164">
        <v>322288</v>
      </c>
      <c r="G10164">
        <v>0.17762303025123091</v>
      </c>
      <c r="H10164">
        <v>-3.5402523220440053E-2</v>
      </c>
      <c r="I10164">
        <v>10.92721597563472</v>
      </c>
      <c r="J10164">
        <v>2.835588682089929E-2</v>
      </c>
      <c r="K10164">
        <v>-4.5999999999999999E-2</v>
      </c>
      <c r="L10164">
        <v>0.25030000000000002</v>
      </c>
      <c r="M10164">
        <v>-0.2336</v>
      </c>
      <c r="N10164">
        <v>0.59319999999999995</v>
      </c>
      <c r="O10164">
        <v>0</v>
      </c>
      <c r="P10164" t="s">
        <v>16</v>
      </c>
      <c r="Q10164" t="s">
        <v>25</v>
      </c>
    </row>
    <row r="10165" spans="1:17" x14ac:dyDescent="0.3">
      <c r="A10165">
        <v>6582</v>
      </c>
      <c r="B10165">
        <v>20211207</v>
      </c>
      <c r="C10165">
        <v>-1.3698999999999999</v>
      </c>
      <c r="E10165">
        <v>0</v>
      </c>
      <c r="F10165">
        <v>320869</v>
      </c>
      <c r="G10165">
        <v>0.17613619917265461</v>
      </c>
      <c r="H10165">
        <v>-3.5402523220440053E-2</v>
      </c>
      <c r="I10165">
        <v>10.993017120850951</v>
      </c>
      <c r="J10165">
        <v>2.8458335447023909E-2</v>
      </c>
      <c r="K10165">
        <v>0.60880000000000001</v>
      </c>
      <c r="L10165">
        <v>0.21940000000000001</v>
      </c>
      <c r="M10165">
        <v>7.4099999999999999E-2</v>
      </c>
      <c r="N10165">
        <v>0.3921</v>
      </c>
      <c r="O10165">
        <v>0</v>
      </c>
      <c r="P10165" t="s">
        <v>16</v>
      </c>
      <c r="Q10165" t="s">
        <v>25</v>
      </c>
    </row>
    <row r="10166" spans="1:17" x14ac:dyDescent="0.3">
      <c r="A10166">
        <v>6582</v>
      </c>
      <c r="B10166">
        <v>20211208</v>
      </c>
      <c r="C10166">
        <v>-0.83330000000000004</v>
      </c>
      <c r="E10166">
        <v>0</v>
      </c>
      <c r="F10166">
        <v>323567</v>
      </c>
      <c r="G10166">
        <v>0.17807145304777569</v>
      </c>
      <c r="H10166">
        <v>-3.5402523220440053E-2</v>
      </c>
      <c r="I10166">
        <v>10.39486059411349</v>
      </c>
      <c r="J10166">
        <v>2.8694410151700711E-2</v>
      </c>
      <c r="K10166">
        <v>0.2006</v>
      </c>
      <c r="L10166">
        <v>7.5700000000000003E-2</v>
      </c>
      <c r="M10166">
        <v>-0.78569999999999995</v>
      </c>
      <c r="N10166">
        <v>0.39560000000000001</v>
      </c>
      <c r="O10166">
        <v>0</v>
      </c>
      <c r="P10166" t="s">
        <v>16</v>
      </c>
      <c r="Q10166" t="s">
        <v>25</v>
      </c>
    </row>
    <row r="10167" spans="1:17" x14ac:dyDescent="0.3">
      <c r="A10167">
        <v>6582</v>
      </c>
      <c r="B10167">
        <v>20211209</v>
      </c>
      <c r="C10167">
        <v>0.56020000000000003</v>
      </c>
      <c r="E10167">
        <v>0</v>
      </c>
      <c r="F10167">
        <v>328709</v>
      </c>
      <c r="G10167">
        <v>0.18231589759654351</v>
      </c>
      <c r="H10167">
        <v>-3.5402523220440053E-2</v>
      </c>
      <c r="I10167">
        <v>11.29241365544698</v>
      </c>
      <c r="J10167">
        <v>2.897910649100939E-2</v>
      </c>
      <c r="K10167">
        <v>0.44629999999999997</v>
      </c>
      <c r="L10167">
        <v>-0.40489999999999998</v>
      </c>
      <c r="M10167">
        <v>0.65629999999999999</v>
      </c>
      <c r="N10167">
        <v>3.0499999999999999E-2</v>
      </c>
      <c r="O10167">
        <v>0</v>
      </c>
      <c r="P10167" t="s">
        <v>16</v>
      </c>
      <c r="Q10167" t="s">
        <v>25</v>
      </c>
    </row>
    <row r="10168" spans="1:17" x14ac:dyDescent="0.3">
      <c r="A10168">
        <v>6582</v>
      </c>
      <c r="B10168">
        <v>20211210</v>
      </c>
      <c r="C10168">
        <v>-0.55710000000000004</v>
      </c>
      <c r="E10168">
        <v>0</v>
      </c>
      <c r="F10168">
        <v>325219</v>
      </c>
      <c r="G10168">
        <v>0.1808633016957992</v>
      </c>
      <c r="H10168">
        <v>-3.5402523220440053E-2</v>
      </c>
      <c r="I10168">
        <v>11.3699798579775</v>
      </c>
      <c r="J10168">
        <v>2.8685158266880399E-2</v>
      </c>
      <c r="K10168">
        <v>-0.50990000000000002</v>
      </c>
      <c r="L10168">
        <v>-0.71719999999999995</v>
      </c>
      <c r="M10168">
        <v>-7.0900000000000005E-2</v>
      </c>
      <c r="N10168">
        <v>0.1263</v>
      </c>
      <c r="O10168">
        <v>0</v>
      </c>
      <c r="P10168" t="s">
        <v>16</v>
      </c>
      <c r="Q10168" t="s">
        <v>25</v>
      </c>
    </row>
    <row r="10169" spans="1:17" x14ac:dyDescent="0.3">
      <c r="A10169">
        <v>6582</v>
      </c>
      <c r="B10169">
        <v>20211213</v>
      </c>
      <c r="C10169">
        <v>-9.8039000000000005</v>
      </c>
      <c r="E10169">
        <v>0</v>
      </c>
      <c r="F10169">
        <v>325080</v>
      </c>
      <c r="G10169">
        <v>0.1825034327051111</v>
      </c>
      <c r="H10169">
        <v>-3.5402523220440053E-2</v>
      </c>
      <c r="I10169">
        <v>11.34682640485674</v>
      </c>
      <c r="J10169">
        <v>2.8663437308996131E-2</v>
      </c>
      <c r="K10169">
        <v>-0.31340000000000001</v>
      </c>
      <c r="L10169">
        <v>0.27829999999999999</v>
      </c>
      <c r="M10169">
        <v>-0.69199999999999995</v>
      </c>
      <c r="N10169">
        <v>0.54930000000000001</v>
      </c>
      <c r="O10169">
        <v>0</v>
      </c>
      <c r="P10169" t="s">
        <v>16</v>
      </c>
      <c r="Q10169" t="s">
        <v>25</v>
      </c>
    </row>
    <row r="10170" spans="1:17" x14ac:dyDescent="0.3">
      <c r="A10170">
        <v>6582</v>
      </c>
      <c r="B10170">
        <v>20211214</v>
      </c>
      <c r="C10170">
        <v>-3.7267000000000001</v>
      </c>
      <c r="E10170">
        <v>0</v>
      </c>
      <c r="F10170">
        <v>321360</v>
      </c>
      <c r="G10170">
        <v>0.18358124025991979</v>
      </c>
      <c r="H10170">
        <v>-3.5402523220440053E-2</v>
      </c>
      <c r="I10170">
        <v>11.8398931573058</v>
      </c>
      <c r="J10170">
        <v>2.8630470010197379E-2</v>
      </c>
      <c r="K10170">
        <v>-0.94279999999999997</v>
      </c>
      <c r="L10170">
        <v>-1.3680000000000001</v>
      </c>
      <c r="M10170">
        <v>1.2189000000000001</v>
      </c>
      <c r="N10170">
        <v>-0.54339999999999999</v>
      </c>
      <c r="O10170">
        <v>0</v>
      </c>
      <c r="P10170" t="s">
        <v>16</v>
      </c>
      <c r="Q10170" t="s">
        <v>25</v>
      </c>
    </row>
    <row r="10171" spans="1:17" x14ac:dyDescent="0.3">
      <c r="A10171">
        <v>6582</v>
      </c>
      <c r="B10171">
        <v>20211215</v>
      </c>
      <c r="C10171">
        <v>2.9032</v>
      </c>
      <c r="E10171">
        <v>0</v>
      </c>
      <c r="F10171">
        <v>322664</v>
      </c>
      <c r="G10171">
        <v>0.18206993924762499</v>
      </c>
      <c r="H10171">
        <v>-3.5402523220440053E-2</v>
      </c>
      <c r="I10171">
        <v>11.81286751736703</v>
      </c>
      <c r="J10171">
        <v>2.852028434012524E-2</v>
      </c>
      <c r="K10171">
        <v>0.33429999999999999</v>
      </c>
      <c r="L10171">
        <v>0.6401</v>
      </c>
      <c r="M10171">
        <v>-0.58960000000000001</v>
      </c>
      <c r="N10171">
        <v>0.29480000000000001</v>
      </c>
      <c r="O10171">
        <v>0</v>
      </c>
      <c r="P10171" t="s">
        <v>16</v>
      </c>
      <c r="Q10171" t="s">
        <v>25</v>
      </c>
    </row>
    <row r="10172" spans="1:17" x14ac:dyDescent="0.3">
      <c r="A10172">
        <v>6582</v>
      </c>
      <c r="B10172">
        <v>20211216</v>
      </c>
      <c r="C10172">
        <v>-0.3135</v>
      </c>
      <c r="E10172">
        <v>0</v>
      </c>
      <c r="F10172">
        <v>324227</v>
      </c>
      <c r="G10172">
        <v>0.1806813614457296</v>
      </c>
      <c r="H10172">
        <v>-3.5402523220440053E-2</v>
      </c>
      <c r="I10172">
        <v>11.78435597886623</v>
      </c>
      <c r="J10172">
        <v>2.8342453593884449E-2</v>
      </c>
      <c r="K10172">
        <v>0.83</v>
      </c>
      <c r="L10172">
        <v>0.22500000000000001</v>
      </c>
      <c r="M10172">
        <v>-1.0039</v>
      </c>
      <c r="N10172">
        <v>-0.4279</v>
      </c>
      <c r="O10172">
        <v>0</v>
      </c>
      <c r="P10172" t="s">
        <v>16</v>
      </c>
      <c r="Q10172" t="s">
        <v>25</v>
      </c>
    </row>
    <row r="10173" spans="1:17" x14ac:dyDescent="0.3">
      <c r="A10173">
        <v>6582</v>
      </c>
      <c r="B10173">
        <v>20211217</v>
      </c>
      <c r="C10173">
        <v>1.2579</v>
      </c>
      <c r="E10173">
        <v>0</v>
      </c>
      <c r="F10173">
        <v>327968</v>
      </c>
      <c r="G10173">
        <v>0.18180732033664679</v>
      </c>
      <c r="H10173">
        <v>-3.5402523220440053E-2</v>
      </c>
      <c r="I10173">
        <v>12.15221847999319</v>
      </c>
      <c r="J10173">
        <v>2.8350043228814278E-2</v>
      </c>
      <c r="K10173">
        <v>0.15770000000000001</v>
      </c>
      <c r="L10173">
        <v>-0.78710000000000002</v>
      </c>
      <c r="M10173">
        <v>1.0974999999999999</v>
      </c>
      <c r="N10173">
        <v>-8.8000000000000005E-3</v>
      </c>
      <c r="O10173">
        <v>0</v>
      </c>
      <c r="P10173" t="s">
        <v>16</v>
      </c>
      <c r="Q10173" t="s">
        <v>25</v>
      </c>
    </row>
    <row r="10174" spans="1:17" x14ac:dyDescent="0.3">
      <c r="A10174">
        <v>6582</v>
      </c>
      <c r="B10174">
        <v>20211220</v>
      </c>
      <c r="C10174">
        <v>2.1739000000000002</v>
      </c>
      <c r="E10174">
        <v>0</v>
      </c>
      <c r="F10174">
        <v>330654</v>
      </c>
      <c r="G10174">
        <v>0.17718551335113031</v>
      </c>
      <c r="H10174">
        <v>-3.5402523220440053E-2</v>
      </c>
      <c r="I10174">
        <v>11.891435887314231</v>
      </c>
      <c r="J10174">
        <v>2.7970913099998721E-2</v>
      </c>
      <c r="K10174">
        <v>-0.8004</v>
      </c>
      <c r="L10174">
        <v>-0.2432</v>
      </c>
      <c r="M10174">
        <v>0.18559999999999999</v>
      </c>
      <c r="N10174">
        <v>0.34660000000000002</v>
      </c>
      <c r="O10174">
        <v>0</v>
      </c>
      <c r="P10174" t="s">
        <v>16</v>
      </c>
      <c r="Q10174" t="s">
        <v>25</v>
      </c>
    </row>
    <row r="10175" spans="1:17" x14ac:dyDescent="0.3">
      <c r="A10175">
        <v>6582</v>
      </c>
      <c r="B10175">
        <v>20211221</v>
      </c>
      <c r="C10175">
        <v>0.30399999999999999</v>
      </c>
      <c r="E10175">
        <v>0</v>
      </c>
      <c r="F10175">
        <v>332782</v>
      </c>
      <c r="G10175">
        <v>0.17685868932313481</v>
      </c>
      <c r="H10175">
        <v>-3.5402523220440053E-2</v>
      </c>
      <c r="I10175">
        <v>11.977668025458049</v>
      </c>
      <c r="J10175">
        <v>2.791309578769818E-2</v>
      </c>
      <c r="K10175">
        <v>0.67369999999999997</v>
      </c>
      <c r="L10175">
        <v>0.62960000000000005</v>
      </c>
      <c r="M10175">
        <v>-0.24149999999999999</v>
      </c>
      <c r="N10175">
        <v>0.29110000000000003</v>
      </c>
      <c r="O10175">
        <v>0</v>
      </c>
      <c r="P10175" t="s">
        <v>16</v>
      </c>
      <c r="Q10175" t="s">
        <v>25</v>
      </c>
    </row>
    <row r="10176" spans="1:17" x14ac:dyDescent="0.3">
      <c r="A10176">
        <v>6582</v>
      </c>
      <c r="B10176">
        <v>20211222</v>
      </c>
      <c r="C10176">
        <v>-0.60609999999999997</v>
      </c>
      <c r="E10176">
        <v>0</v>
      </c>
      <c r="F10176">
        <v>332242</v>
      </c>
      <c r="G10176">
        <v>0.17851810897237361</v>
      </c>
      <c r="H10176">
        <v>-3.5402523220440053E-2</v>
      </c>
      <c r="I10176">
        <v>11.876694843806151</v>
      </c>
      <c r="J10176">
        <v>2.8067643051648109E-2</v>
      </c>
      <c r="K10176">
        <v>0.20150000000000001</v>
      </c>
      <c r="L10176">
        <v>-0.16700000000000001</v>
      </c>
      <c r="M10176">
        <v>-0.1431</v>
      </c>
      <c r="N10176">
        <v>0.1229</v>
      </c>
      <c r="O10176">
        <v>0</v>
      </c>
      <c r="P10176" t="s">
        <v>16</v>
      </c>
      <c r="Q10176" t="s">
        <v>25</v>
      </c>
    </row>
    <row r="10177" spans="1:17" x14ac:dyDescent="0.3">
      <c r="A10177">
        <v>6582</v>
      </c>
      <c r="B10177">
        <v>20211223</v>
      </c>
      <c r="C10177">
        <v>0.3049</v>
      </c>
      <c r="E10177">
        <v>0</v>
      </c>
      <c r="F10177">
        <v>332102</v>
      </c>
      <c r="G10177">
        <v>0.17797675408920829</v>
      </c>
      <c r="H10177">
        <v>-3.5402523220440053E-2</v>
      </c>
      <c r="I10177">
        <v>11.597376591648111</v>
      </c>
      <c r="J10177">
        <v>2.8019345016387719E-2</v>
      </c>
      <c r="K10177">
        <v>0.64329999999999998</v>
      </c>
      <c r="L10177">
        <v>0.37590000000000001</v>
      </c>
      <c r="M10177">
        <v>-0.25869999999999999</v>
      </c>
      <c r="N10177">
        <v>0.1988</v>
      </c>
      <c r="O10177">
        <v>0</v>
      </c>
      <c r="P10177" t="s">
        <v>16</v>
      </c>
      <c r="Q10177" t="s">
        <v>25</v>
      </c>
    </row>
    <row r="10178" spans="1:17" x14ac:dyDescent="0.3">
      <c r="A10178">
        <v>6582</v>
      </c>
      <c r="B10178">
        <v>20211224</v>
      </c>
      <c r="C10178">
        <v>-0.6079</v>
      </c>
      <c r="E10178">
        <v>0</v>
      </c>
      <c r="F10178">
        <v>331427</v>
      </c>
      <c r="G10178">
        <v>0.17938846518626581</v>
      </c>
      <c r="H10178">
        <v>-3.5402523220440053E-2</v>
      </c>
      <c r="I10178">
        <v>11.346015769415409</v>
      </c>
      <c r="J10178">
        <v>2.8212684577509091E-2</v>
      </c>
      <c r="K10178">
        <v>8.0399999999999999E-2</v>
      </c>
      <c r="L10178">
        <v>-0.25219999999999998</v>
      </c>
      <c r="M10178">
        <v>4.41E-2</v>
      </c>
      <c r="N10178">
        <v>0.24399999999999999</v>
      </c>
      <c r="O10178">
        <v>0</v>
      </c>
      <c r="P10178" t="s">
        <v>16</v>
      </c>
      <c r="Q10178" t="s">
        <v>25</v>
      </c>
    </row>
    <row r="10179" spans="1:17" x14ac:dyDescent="0.3">
      <c r="A10179">
        <v>6582</v>
      </c>
      <c r="B10179">
        <v>20211227</v>
      </c>
      <c r="C10179">
        <v>-0.91739999999999999</v>
      </c>
      <c r="E10179">
        <v>0</v>
      </c>
      <c r="F10179">
        <v>337379</v>
      </c>
      <c r="G10179">
        <v>0.18182061820098461</v>
      </c>
      <c r="H10179">
        <v>-3.5402523220440053E-2</v>
      </c>
      <c r="I10179">
        <v>12.17215773573708</v>
      </c>
      <c r="J10179">
        <v>2.8476185539245281E-2</v>
      </c>
      <c r="K10179">
        <v>0.48520000000000002</v>
      </c>
      <c r="L10179">
        <v>-0.16250000000000001</v>
      </c>
      <c r="M10179">
        <v>-0.62839999999999996</v>
      </c>
      <c r="N10179">
        <v>-0.2382</v>
      </c>
      <c r="O10179">
        <v>0</v>
      </c>
      <c r="P10179" t="s">
        <v>16</v>
      </c>
      <c r="Q10179" t="s">
        <v>25</v>
      </c>
    </row>
    <row r="10180" spans="1:17" x14ac:dyDescent="0.3">
      <c r="A10180">
        <v>6582</v>
      </c>
      <c r="B10180">
        <v>20211228</v>
      </c>
      <c r="C10180">
        <v>0</v>
      </c>
      <c r="E10180">
        <v>0</v>
      </c>
      <c r="F10180">
        <v>335610</v>
      </c>
      <c r="G10180">
        <v>0.18006784666360301</v>
      </c>
      <c r="H10180">
        <v>-3.5402523220440053E-2</v>
      </c>
      <c r="I10180">
        <v>12.13509832610981</v>
      </c>
      <c r="J10180">
        <v>2.8311369589302901E-2</v>
      </c>
      <c r="K10180">
        <v>0.81810000000000005</v>
      </c>
      <c r="L10180">
        <v>0.2114</v>
      </c>
      <c r="M10180">
        <v>-0.3725</v>
      </c>
      <c r="N10180">
        <v>-0.4844</v>
      </c>
      <c r="O10180">
        <v>0</v>
      </c>
      <c r="P10180" t="s">
        <v>16</v>
      </c>
      <c r="Q10180" t="s">
        <v>25</v>
      </c>
    </row>
    <row r="10181" spans="1:17" x14ac:dyDescent="0.3">
      <c r="A10181">
        <v>6582</v>
      </c>
      <c r="B10181">
        <v>20211229</v>
      </c>
      <c r="C10181">
        <v>1.2345999999999999</v>
      </c>
      <c r="E10181">
        <v>0</v>
      </c>
      <c r="F10181">
        <v>337430</v>
      </c>
      <c r="G10181">
        <v>0.17859200756109889</v>
      </c>
      <c r="H10181">
        <v>-3.5402523220440053E-2</v>
      </c>
      <c r="I10181">
        <v>12.09289552992403</v>
      </c>
      <c r="J10181">
        <v>2.8203011725798349E-2</v>
      </c>
      <c r="K10181">
        <v>0.27510000000000001</v>
      </c>
      <c r="L10181">
        <v>-0.33310000000000001</v>
      </c>
      <c r="M10181">
        <v>-3.5999999999999999E-3</v>
      </c>
      <c r="N10181">
        <v>0.1105</v>
      </c>
      <c r="O10181">
        <v>0</v>
      </c>
      <c r="P10181" t="s">
        <v>16</v>
      </c>
      <c r="Q10181" t="s">
        <v>25</v>
      </c>
    </row>
    <row r="10182" spans="1:17" x14ac:dyDescent="0.3">
      <c r="A10182">
        <v>6582</v>
      </c>
      <c r="B10182">
        <v>20211230</v>
      </c>
      <c r="C10182">
        <v>0.60980000000000001</v>
      </c>
      <c r="E10182">
        <v>0</v>
      </c>
      <c r="F10182">
        <v>335077</v>
      </c>
      <c r="G10182">
        <v>0.1774435917668763</v>
      </c>
      <c r="H10182">
        <v>-3.5402523220440053E-2</v>
      </c>
      <c r="I10182">
        <v>12.347783366427739</v>
      </c>
      <c r="J10182">
        <v>2.8255135824524609E-2</v>
      </c>
      <c r="K10182">
        <v>-0.1701</v>
      </c>
      <c r="L10182">
        <v>-0.60860000000000003</v>
      </c>
      <c r="M10182">
        <v>2.6800000000000001E-2</v>
      </c>
      <c r="N10182">
        <v>0.10639999999999999</v>
      </c>
      <c r="O10182">
        <v>0</v>
      </c>
      <c r="P10182" t="s">
        <v>16</v>
      </c>
      <c r="Q10182" t="s">
        <v>25</v>
      </c>
    </row>
    <row r="10183" spans="1:17" x14ac:dyDescent="0.3">
      <c r="A10183">
        <v>6582</v>
      </c>
      <c r="B10183">
        <v>20220103</v>
      </c>
      <c r="C10183">
        <v>-1.5152000000000001</v>
      </c>
      <c r="E10183">
        <v>0</v>
      </c>
      <c r="F10183">
        <v>332696</v>
      </c>
      <c r="G10183">
        <v>0.17761879052012119</v>
      </c>
      <c r="H10183">
        <v>-0.11542739334060111</v>
      </c>
      <c r="I10183">
        <v>12.32865468126495</v>
      </c>
      <c r="J10183">
        <v>2.5132099020120421E-2</v>
      </c>
      <c r="K10183">
        <v>0.26179999999999998</v>
      </c>
      <c r="L10183">
        <v>-1.0128999999999999</v>
      </c>
      <c r="M10183">
        <v>0.82169999999999999</v>
      </c>
      <c r="N10183">
        <v>-0.85699999999999998</v>
      </c>
      <c r="O10183">
        <v>0</v>
      </c>
      <c r="P10183" t="s">
        <v>16</v>
      </c>
      <c r="Q10183" t="s">
        <v>25</v>
      </c>
    </row>
    <row r="10184" spans="1:17" x14ac:dyDescent="0.3">
      <c r="A10184">
        <v>6582</v>
      </c>
      <c r="B10184">
        <v>20220104</v>
      </c>
      <c r="C10184">
        <v>0.92310000000000003</v>
      </c>
      <c r="E10184">
        <v>0</v>
      </c>
      <c r="F10184">
        <v>332239</v>
      </c>
      <c r="G10184">
        <v>0.1779702736302074</v>
      </c>
      <c r="H10184">
        <v>-0.11542739334060111</v>
      </c>
      <c r="I10184">
        <v>12.19729309025835</v>
      </c>
      <c r="J10184">
        <v>2.5211468145960911E-2</v>
      </c>
      <c r="K10184">
        <v>1.3997999999999999</v>
      </c>
      <c r="L10184">
        <v>-0.57540000000000002</v>
      </c>
      <c r="M10184">
        <v>-0.38069999999999998</v>
      </c>
      <c r="N10184">
        <v>-0.69379999999999997</v>
      </c>
      <c r="O10184">
        <v>0</v>
      </c>
      <c r="P10184" t="s">
        <v>16</v>
      </c>
      <c r="Q10184" t="s">
        <v>25</v>
      </c>
    </row>
    <row r="10185" spans="1:17" x14ac:dyDescent="0.3">
      <c r="A10185">
        <v>6582</v>
      </c>
      <c r="B10185">
        <v>20220105</v>
      </c>
      <c r="C10185">
        <v>-0.60980000000000001</v>
      </c>
      <c r="E10185">
        <v>0</v>
      </c>
      <c r="F10185">
        <v>329251</v>
      </c>
      <c r="G10185">
        <v>0.1788672321012014</v>
      </c>
      <c r="H10185">
        <v>-0.11542739334060111</v>
      </c>
      <c r="I10185">
        <v>12.55142198648193</v>
      </c>
      <c r="J10185">
        <v>2.5228129348292671E-2</v>
      </c>
      <c r="K10185">
        <v>-0.1439</v>
      </c>
      <c r="L10185">
        <v>-3.5200000000000002E-2</v>
      </c>
      <c r="M10185">
        <v>0.38090000000000002</v>
      </c>
      <c r="N10185">
        <v>0.71889999999999998</v>
      </c>
      <c r="O10185">
        <v>0</v>
      </c>
      <c r="P10185" t="s">
        <v>16</v>
      </c>
      <c r="Q10185" t="s">
        <v>25</v>
      </c>
    </row>
    <row r="10186" spans="1:17" x14ac:dyDescent="0.3">
      <c r="A10186">
        <v>6582</v>
      </c>
      <c r="B10186">
        <v>20220106</v>
      </c>
      <c r="C10186">
        <v>0.92020000000000002</v>
      </c>
      <c r="E10186">
        <v>0</v>
      </c>
      <c r="F10186">
        <v>329284</v>
      </c>
      <c r="G10186">
        <v>0.17825468846875309</v>
      </c>
      <c r="H10186">
        <v>-0.11542739334060111</v>
      </c>
      <c r="I10186">
        <v>12.46905423516777</v>
      </c>
      <c r="J10186">
        <v>2.5248700789854191E-2</v>
      </c>
      <c r="K10186">
        <v>-0.71360000000000001</v>
      </c>
      <c r="L10186">
        <v>-0.68459999999999999</v>
      </c>
      <c r="M10186">
        <v>-1.2999999999999999E-3</v>
      </c>
      <c r="N10186">
        <v>0.1186</v>
      </c>
      <c r="O10186">
        <v>0</v>
      </c>
      <c r="P10186" t="s">
        <v>16</v>
      </c>
      <c r="Q10186" t="s">
        <v>25</v>
      </c>
    </row>
    <row r="10187" spans="1:17" x14ac:dyDescent="0.3">
      <c r="A10187">
        <v>6582</v>
      </c>
      <c r="B10187">
        <v>20220107</v>
      </c>
      <c r="C10187">
        <v>1.2158</v>
      </c>
      <c r="E10187">
        <v>0</v>
      </c>
      <c r="F10187">
        <v>329256</v>
      </c>
      <c r="G10187">
        <v>0.1768909375986816</v>
      </c>
      <c r="H10187">
        <v>-0.11542739334060111</v>
      </c>
      <c r="I10187">
        <v>12.38845791114133</v>
      </c>
      <c r="J10187">
        <v>2.5121383287849061E-2</v>
      </c>
      <c r="K10187">
        <v>-1.0780000000000001</v>
      </c>
      <c r="L10187">
        <v>-0.76139999999999997</v>
      </c>
      <c r="M10187">
        <v>0.47549999999999998</v>
      </c>
      <c r="N10187">
        <v>-7.3300000000000004E-2</v>
      </c>
      <c r="O10187">
        <v>0</v>
      </c>
      <c r="P10187" t="s">
        <v>16</v>
      </c>
      <c r="Q10187" t="s">
        <v>25</v>
      </c>
    </row>
    <row r="10188" spans="1:17" x14ac:dyDescent="0.3">
      <c r="A10188">
        <v>6582</v>
      </c>
      <c r="B10188">
        <v>20220110</v>
      </c>
      <c r="C10188">
        <v>-2.4024000000000001</v>
      </c>
      <c r="E10188">
        <v>0</v>
      </c>
      <c r="F10188">
        <v>328024</v>
      </c>
      <c r="G10188">
        <v>0.17750648252245169</v>
      </c>
      <c r="H10188">
        <v>-0.11542739334060111</v>
      </c>
      <c r="I10188">
        <v>12.45552440174465</v>
      </c>
      <c r="J10188">
        <v>2.5149863446688521E-2</v>
      </c>
      <c r="K10188">
        <v>0.38650000000000001</v>
      </c>
      <c r="L10188">
        <v>-0.55789999999999995</v>
      </c>
      <c r="M10188">
        <v>-0.17899999999999999</v>
      </c>
      <c r="N10188">
        <v>-0.36259999999999998</v>
      </c>
      <c r="O10188">
        <v>0</v>
      </c>
      <c r="P10188" t="s">
        <v>16</v>
      </c>
      <c r="Q10188" t="s">
        <v>25</v>
      </c>
    </row>
    <row r="10189" spans="1:17" x14ac:dyDescent="0.3">
      <c r="A10189">
        <v>6582</v>
      </c>
      <c r="B10189">
        <v>20220111</v>
      </c>
      <c r="C10189">
        <v>-6.4615</v>
      </c>
      <c r="E10189">
        <v>0</v>
      </c>
      <c r="F10189">
        <v>325322</v>
      </c>
      <c r="G10189">
        <v>0.18226769740770299</v>
      </c>
      <c r="H10189">
        <v>-0.11542739334060111</v>
      </c>
      <c r="I10189">
        <v>12.50789010634937</v>
      </c>
      <c r="J10189">
        <v>2.542039907315409E-2</v>
      </c>
      <c r="K10189">
        <v>0.27579999999999999</v>
      </c>
      <c r="L10189">
        <v>-0.374</v>
      </c>
      <c r="M10189">
        <v>-0.47689999999999999</v>
      </c>
      <c r="N10189">
        <v>-0.4768</v>
      </c>
      <c r="O10189">
        <v>0</v>
      </c>
      <c r="P10189" t="s">
        <v>16</v>
      </c>
      <c r="Q10189" t="s">
        <v>25</v>
      </c>
    </row>
    <row r="10190" spans="1:17" x14ac:dyDescent="0.3">
      <c r="A10190">
        <v>6582</v>
      </c>
      <c r="B10190">
        <v>20220112</v>
      </c>
      <c r="C10190">
        <v>-0.65790000000000004</v>
      </c>
      <c r="E10190">
        <v>0</v>
      </c>
      <c r="F10190">
        <v>326544</v>
      </c>
      <c r="G10190">
        <v>0.1820490573513899</v>
      </c>
      <c r="H10190">
        <v>-0.11542739334060111</v>
      </c>
      <c r="I10190">
        <v>11.883706359304471</v>
      </c>
      <c r="J10190">
        <v>2.5416671090433881E-2</v>
      </c>
      <c r="K10190">
        <v>0.48230000000000001</v>
      </c>
      <c r="L10190">
        <v>-0.1207</v>
      </c>
      <c r="M10190">
        <v>0.2525</v>
      </c>
      <c r="N10190">
        <v>-0.23810000000000001</v>
      </c>
      <c r="O10190">
        <v>0</v>
      </c>
      <c r="P10190" t="s">
        <v>16</v>
      </c>
      <c r="Q10190" t="s">
        <v>25</v>
      </c>
    </row>
    <row r="10191" spans="1:17" x14ac:dyDescent="0.3">
      <c r="A10191">
        <v>6582</v>
      </c>
      <c r="B10191">
        <v>20220113</v>
      </c>
      <c r="C10191">
        <v>3.9735</v>
      </c>
      <c r="E10191">
        <v>0</v>
      </c>
      <c r="F10191">
        <v>328958</v>
      </c>
      <c r="G10191">
        <v>0.180704818983695</v>
      </c>
      <c r="H10191">
        <v>-0.11542739334060111</v>
      </c>
      <c r="I10191">
        <v>11.988322504400079</v>
      </c>
      <c r="J10191">
        <v>2.5311042130585552E-2</v>
      </c>
      <c r="K10191">
        <v>0.34139999999999998</v>
      </c>
      <c r="L10191">
        <v>0.23630000000000001</v>
      </c>
      <c r="M10191">
        <v>0.14899999999999999</v>
      </c>
      <c r="N10191">
        <v>0.28570000000000001</v>
      </c>
      <c r="O10191">
        <v>0</v>
      </c>
      <c r="P10191" t="s">
        <v>16</v>
      </c>
      <c r="Q10191" t="s">
        <v>25</v>
      </c>
    </row>
    <row r="10192" spans="1:17" x14ac:dyDescent="0.3">
      <c r="A10192">
        <v>6582</v>
      </c>
      <c r="B10192">
        <v>20220114</v>
      </c>
      <c r="C10192">
        <v>-0.31850000000000001</v>
      </c>
      <c r="E10192">
        <v>0</v>
      </c>
      <c r="F10192">
        <v>325192</v>
      </c>
      <c r="G10192">
        <v>0.1798691556608471</v>
      </c>
      <c r="H10192">
        <v>-0.11542739334060111</v>
      </c>
      <c r="I10192">
        <v>12.497003156669329</v>
      </c>
      <c r="J10192">
        <v>2.525165805749063E-2</v>
      </c>
      <c r="K10192">
        <v>-0.17380000000000001</v>
      </c>
      <c r="L10192">
        <v>0.29149999999999998</v>
      </c>
      <c r="M10192">
        <v>0.73070000000000002</v>
      </c>
      <c r="N10192">
        <v>-1.1008</v>
      </c>
      <c r="O10192">
        <v>0</v>
      </c>
      <c r="P10192" t="s">
        <v>16</v>
      </c>
      <c r="Q10192" t="s">
        <v>25</v>
      </c>
    </row>
    <row r="10193" spans="1:17" x14ac:dyDescent="0.3">
      <c r="A10193">
        <v>6582</v>
      </c>
      <c r="B10193">
        <v>20220117</v>
      </c>
      <c r="C10193">
        <v>0</v>
      </c>
      <c r="E10193">
        <v>0</v>
      </c>
      <c r="F10193">
        <v>325388</v>
      </c>
      <c r="G10193">
        <v>0.1797412341187305</v>
      </c>
      <c r="H10193">
        <v>-0.11542739334060111</v>
      </c>
      <c r="I10193">
        <v>12.4731763649751</v>
      </c>
      <c r="J10193">
        <v>2.5240484024785181E-2</v>
      </c>
      <c r="K10193">
        <v>0.65549999999999997</v>
      </c>
      <c r="L10193">
        <v>0.9486</v>
      </c>
      <c r="M10193">
        <v>-0.2419</v>
      </c>
      <c r="N10193">
        <v>-0.67930000000000001</v>
      </c>
      <c r="O10193">
        <v>0</v>
      </c>
      <c r="P10193" t="s">
        <v>16</v>
      </c>
      <c r="Q10193" t="s">
        <v>25</v>
      </c>
    </row>
    <row r="10194" spans="1:17" x14ac:dyDescent="0.3">
      <c r="A10194">
        <v>6582</v>
      </c>
      <c r="B10194">
        <v>20220118</v>
      </c>
      <c r="C10194">
        <v>0.31950000000000001</v>
      </c>
      <c r="E10194">
        <v>0</v>
      </c>
      <c r="F10194">
        <v>327436</v>
      </c>
      <c r="G10194">
        <v>0.181412942532333</v>
      </c>
      <c r="H10194">
        <v>-0.11542739334060111</v>
      </c>
      <c r="I10194">
        <v>12.18717876075196</v>
      </c>
      <c r="J10194">
        <v>2.530408989658085E-2</v>
      </c>
      <c r="K10194">
        <v>-0.80049999999999999</v>
      </c>
      <c r="L10194">
        <v>1.6899999999999998E-2</v>
      </c>
      <c r="M10194">
        <v>0.34520000000000001</v>
      </c>
      <c r="N10194">
        <v>0.94569999999999999</v>
      </c>
      <c r="O10194">
        <v>0</v>
      </c>
      <c r="P10194" t="s">
        <v>16</v>
      </c>
      <c r="Q10194" t="s">
        <v>25</v>
      </c>
    </row>
    <row r="10195" spans="1:17" x14ac:dyDescent="0.3">
      <c r="A10195">
        <v>6582</v>
      </c>
      <c r="B10195">
        <v>20220119</v>
      </c>
      <c r="C10195">
        <v>-1.2739</v>
      </c>
      <c r="E10195">
        <v>0</v>
      </c>
      <c r="F10195">
        <v>324060</v>
      </c>
      <c r="G10195">
        <v>0.18020141996329361</v>
      </c>
      <c r="H10195">
        <v>-0.11542739334060111</v>
      </c>
      <c r="I10195">
        <v>12.5149646499681</v>
      </c>
      <c r="J10195">
        <v>2.5241587847203428E-2</v>
      </c>
      <c r="K10195">
        <v>-0.83009999999999995</v>
      </c>
      <c r="L10195">
        <v>-0.61990000000000001</v>
      </c>
      <c r="M10195">
        <v>-0.2465</v>
      </c>
      <c r="N10195">
        <v>0.43869999999999998</v>
      </c>
      <c r="O10195">
        <v>0</v>
      </c>
      <c r="P10195" t="s">
        <v>16</v>
      </c>
      <c r="Q10195" t="s">
        <v>25</v>
      </c>
    </row>
    <row r="10196" spans="1:17" x14ac:dyDescent="0.3">
      <c r="A10196">
        <v>6582</v>
      </c>
      <c r="B10196">
        <v>20220120</v>
      </c>
      <c r="C10196">
        <v>-0.9677</v>
      </c>
      <c r="E10196">
        <v>0</v>
      </c>
      <c r="F10196">
        <v>326312</v>
      </c>
      <c r="G10196">
        <v>0.17956867933532841</v>
      </c>
      <c r="H10196">
        <v>-0.11542739334060111</v>
      </c>
      <c r="I10196">
        <v>12.438736893532541</v>
      </c>
      <c r="J10196">
        <v>2.5230653586075551E-2</v>
      </c>
      <c r="K10196">
        <v>-6.6500000000000004E-2</v>
      </c>
      <c r="L10196">
        <v>0.15279999999999999</v>
      </c>
      <c r="M10196">
        <v>-2.9000000000000001E-2</v>
      </c>
      <c r="N10196">
        <v>-0.1</v>
      </c>
      <c r="O10196">
        <v>0</v>
      </c>
      <c r="P10196" t="s">
        <v>16</v>
      </c>
      <c r="Q10196" t="s">
        <v>25</v>
      </c>
    </row>
    <row r="10197" spans="1:17" x14ac:dyDescent="0.3">
      <c r="A10197">
        <v>6582</v>
      </c>
      <c r="B10197">
        <v>20220121</v>
      </c>
      <c r="C10197">
        <v>-1.3028999999999999</v>
      </c>
      <c r="E10197">
        <v>0</v>
      </c>
      <c r="F10197">
        <v>326902</v>
      </c>
      <c r="G10197">
        <v>0.1794518802238069</v>
      </c>
      <c r="H10197">
        <v>-0.11542739334060111</v>
      </c>
      <c r="I10197">
        <v>11.568502706645511</v>
      </c>
      <c r="J10197">
        <v>2.522404982880639E-2</v>
      </c>
      <c r="K10197">
        <v>-1.7352000000000001</v>
      </c>
      <c r="L10197">
        <v>-1.3856999999999999</v>
      </c>
      <c r="M10197">
        <v>0.22750000000000001</v>
      </c>
      <c r="N10197">
        <v>-2.12E-2</v>
      </c>
      <c r="O10197">
        <v>0</v>
      </c>
      <c r="P10197" t="s">
        <v>16</v>
      </c>
      <c r="Q10197" t="s">
        <v>25</v>
      </c>
    </row>
    <row r="10198" spans="1:17" x14ac:dyDescent="0.3">
      <c r="A10198">
        <v>6582</v>
      </c>
      <c r="B10198">
        <v>20220124</v>
      </c>
      <c r="C10198">
        <v>0</v>
      </c>
      <c r="E10198">
        <v>0</v>
      </c>
      <c r="F10198">
        <v>329253</v>
      </c>
      <c r="G10198">
        <v>0.1770683666795051</v>
      </c>
      <c r="H10198">
        <v>-0.11542739334060111</v>
      </c>
      <c r="I10198">
        <v>11.341191968289801</v>
      </c>
      <c r="J10198">
        <v>2.5002393944263169E-2</v>
      </c>
      <c r="K10198">
        <v>0.505</v>
      </c>
      <c r="L10198">
        <v>-0.13389999999999999</v>
      </c>
      <c r="M10198">
        <v>-6.1600000000000002E-2</v>
      </c>
      <c r="N10198">
        <v>-0.47539999999999999</v>
      </c>
      <c r="O10198">
        <v>0</v>
      </c>
      <c r="P10198" t="s">
        <v>16</v>
      </c>
      <c r="Q10198" t="s">
        <v>25</v>
      </c>
    </row>
    <row r="10199" spans="1:17" x14ac:dyDescent="0.3">
      <c r="A10199">
        <v>6582</v>
      </c>
      <c r="B10199">
        <v>20220125</v>
      </c>
      <c r="C10199">
        <v>-0.33</v>
      </c>
      <c r="E10199">
        <v>0</v>
      </c>
      <c r="F10199">
        <v>326415</v>
      </c>
      <c r="G10199">
        <v>0.1760267095837327</v>
      </c>
      <c r="H10199">
        <v>-0.11542739334060111</v>
      </c>
      <c r="I10199">
        <v>11.6351031912611</v>
      </c>
      <c r="J10199">
        <v>2.49108022001245E-2</v>
      </c>
      <c r="K10199">
        <v>-1.4713000000000001</v>
      </c>
      <c r="L10199">
        <v>-0.5988</v>
      </c>
      <c r="M10199">
        <v>0.95279999999999998</v>
      </c>
      <c r="N10199">
        <v>0.17430000000000001</v>
      </c>
      <c r="O10199">
        <v>0</v>
      </c>
      <c r="P10199" t="s">
        <v>16</v>
      </c>
      <c r="Q10199" t="s">
        <v>25</v>
      </c>
    </row>
    <row r="10200" spans="1:17" x14ac:dyDescent="0.3">
      <c r="A10200">
        <v>6582</v>
      </c>
      <c r="B10200">
        <v>20220126</v>
      </c>
      <c r="C10200">
        <v>-1.3245</v>
      </c>
      <c r="E10200">
        <v>0</v>
      </c>
      <c r="F10200">
        <v>323171</v>
      </c>
      <c r="G10200">
        <v>0.17739190897321511</v>
      </c>
      <c r="H10200">
        <v>-0.11542739334060111</v>
      </c>
      <c r="I10200">
        <v>11.49974769359121</v>
      </c>
      <c r="J10200">
        <v>2.503553813938288E-2</v>
      </c>
      <c r="K10200">
        <v>-0.16489999999999999</v>
      </c>
      <c r="L10200">
        <v>3.5299999999999998E-2</v>
      </c>
      <c r="M10200">
        <v>-0.29480000000000001</v>
      </c>
      <c r="N10200">
        <v>0.19439999999999999</v>
      </c>
      <c r="O10200">
        <v>0</v>
      </c>
      <c r="P10200" t="s">
        <v>16</v>
      </c>
      <c r="Q10200" t="s">
        <v>25</v>
      </c>
    </row>
    <row r="10201" spans="1:17" x14ac:dyDescent="0.3">
      <c r="A10201">
        <v>6582</v>
      </c>
      <c r="B10201">
        <v>20220207</v>
      </c>
      <c r="C10201">
        <v>2.6846000000000001</v>
      </c>
      <c r="E10201">
        <v>0</v>
      </c>
      <c r="F10201">
        <v>331669</v>
      </c>
      <c r="G10201">
        <v>0.18053057357265129</v>
      </c>
      <c r="H10201">
        <v>-0.11542739334060111</v>
      </c>
      <c r="I10201">
        <v>13.66626427623487</v>
      </c>
      <c r="J10201">
        <v>2.5234917455236459E-2</v>
      </c>
      <c r="K10201">
        <v>1.2727999999999999</v>
      </c>
      <c r="L10201">
        <v>1.4329000000000001</v>
      </c>
      <c r="M10201">
        <v>2.0994000000000002</v>
      </c>
      <c r="N10201">
        <v>1.3024</v>
      </c>
      <c r="O10201">
        <v>0</v>
      </c>
      <c r="P10201" t="s">
        <v>16</v>
      </c>
      <c r="Q10201" t="s">
        <v>25</v>
      </c>
    </row>
    <row r="10202" spans="1:17" x14ac:dyDescent="0.3">
      <c r="A10202">
        <v>6582</v>
      </c>
      <c r="B10202">
        <v>20220208</v>
      </c>
      <c r="C10202">
        <v>-0.32679999999999998</v>
      </c>
      <c r="E10202">
        <v>0</v>
      </c>
      <c r="F10202">
        <v>334238</v>
      </c>
      <c r="G10202">
        <v>0.18019726709987269</v>
      </c>
      <c r="H10202">
        <v>-0.11542739334060111</v>
      </c>
      <c r="I10202">
        <v>13.757034735721019</v>
      </c>
      <c r="J10202">
        <v>2.5333416868856311E-2</v>
      </c>
      <c r="K10202">
        <v>0.36049999999999999</v>
      </c>
      <c r="L10202">
        <v>0.63560000000000005</v>
      </c>
      <c r="M10202">
        <v>1.4225000000000001</v>
      </c>
      <c r="N10202">
        <v>0.29370000000000002</v>
      </c>
      <c r="O10202">
        <v>0</v>
      </c>
      <c r="P10202" t="s">
        <v>16</v>
      </c>
      <c r="Q10202" t="s">
        <v>25</v>
      </c>
    </row>
    <row r="10203" spans="1:17" x14ac:dyDescent="0.3">
      <c r="A10203">
        <v>6582</v>
      </c>
      <c r="B10203">
        <v>20220209</v>
      </c>
      <c r="C10203">
        <v>2.2951000000000001</v>
      </c>
      <c r="E10203">
        <v>0</v>
      </c>
      <c r="F10203">
        <v>335781</v>
      </c>
      <c r="G10203">
        <v>0.1792432454139721</v>
      </c>
      <c r="H10203">
        <v>-0.11542739334060111</v>
      </c>
      <c r="I10203">
        <v>13.45617245047314</v>
      </c>
      <c r="J10203">
        <v>2.526356432484101E-2</v>
      </c>
      <c r="K10203">
        <v>1.0142</v>
      </c>
      <c r="L10203">
        <v>0.80640000000000001</v>
      </c>
      <c r="M10203">
        <v>1.3311999999999999</v>
      </c>
      <c r="N10203">
        <v>-0.15409999999999999</v>
      </c>
      <c r="O10203">
        <v>0</v>
      </c>
      <c r="P10203" t="s">
        <v>16</v>
      </c>
      <c r="Q10203" t="s">
        <v>25</v>
      </c>
    </row>
    <row r="10204" spans="1:17" x14ac:dyDescent="0.3">
      <c r="A10204">
        <v>6582</v>
      </c>
      <c r="B10204">
        <v>20220210</v>
      </c>
      <c r="C10204">
        <v>-1.6026</v>
      </c>
      <c r="E10204">
        <v>0</v>
      </c>
      <c r="F10204">
        <v>334907</v>
      </c>
      <c r="G10204">
        <v>0.1798078740964727</v>
      </c>
      <c r="H10204">
        <v>-0.11542739334060111</v>
      </c>
      <c r="I10204">
        <v>13.265124828399239</v>
      </c>
      <c r="J10204">
        <v>2.526971478583348E-2</v>
      </c>
      <c r="K10204">
        <v>1.0468999999999999</v>
      </c>
      <c r="L10204">
        <v>0.1807</v>
      </c>
      <c r="M10204">
        <v>-0.31809999999999999</v>
      </c>
      <c r="N10204">
        <v>-0.80930000000000002</v>
      </c>
      <c r="O10204">
        <v>0</v>
      </c>
      <c r="P10204" t="s">
        <v>16</v>
      </c>
      <c r="Q10204" t="s">
        <v>25</v>
      </c>
    </row>
    <row r="10205" spans="1:17" x14ac:dyDescent="0.3">
      <c r="A10205">
        <v>6582</v>
      </c>
      <c r="B10205">
        <v>20220211</v>
      </c>
      <c r="C10205">
        <v>-0.65149999999999997</v>
      </c>
      <c r="E10205">
        <v>0</v>
      </c>
      <c r="F10205">
        <v>330276</v>
      </c>
      <c r="G10205">
        <v>0.17904553920665861</v>
      </c>
      <c r="H10205">
        <v>-0.11542739334060111</v>
      </c>
      <c r="I10205">
        <v>13.74630234130691</v>
      </c>
      <c r="J10205">
        <v>2.5257513303974109E-2</v>
      </c>
      <c r="K10205">
        <v>-0.1356</v>
      </c>
      <c r="L10205">
        <v>9.06E-2</v>
      </c>
      <c r="M10205">
        <v>-0.42559999999999998</v>
      </c>
      <c r="N10205">
        <v>2.52E-2</v>
      </c>
      <c r="O10205">
        <v>0</v>
      </c>
      <c r="P10205" t="s">
        <v>16</v>
      </c>
      <c r="Q10205" t="s">
        <v>25</v>
      </c>
    </row>
    <row r="10206" spans="1:17" x14ac:dyDescent="0.3">
      <c r="A10206">
        <v>6582</v>
      </c>
      <c r="B10206">
        <v>20220214</v>
      </c>
      <c r="C10206">
        <v>-0.98360000000000003</v>
      </c>
      <c r="E10206">
        <v>0</v>
      </c>
      <c r="F10206">
        <v>323588</v>
      </c>
      <c r="G10206">
        <v>0.17987296175775619</v>
      </c>
      <c r="H10206">
        <v>-0.11542739334060111</v>
      </c>
      <c r="I10206">
        <v>14.88860524609618</v>
      </c>
      <c r="J10206">
        <v>2.531556800850307E-2</v>
      </c>
      <c r="K10206">
        <v>-1.6859999999999999</v>
      </c>
      <c r="L10206">
        <v>-1.2304999999999999</v>
      </c>
      <c r="M10206">
        <v>-1.5984</v>
      </c>
      <c r="N10206">
        <v>0.36759999999999998</v>
      </c>
      <c r="O10206">
        <v>0</v>
      </c>
      <c r="P10206" t="s">
        <v>16</v>
      </c>
      <c r="Q10206" t="s">
        <v>25</v>
      </c>
    </row>
    <row r="10207" spans="1:17" x14ac:dyDescent="0.3">
      <c r="A10207">
        <v>6582</v>
      </c>
      <c r="B10207">
        <v>20220215</v>
      </c>
      <c r="C10207">
        <v>-0.99339999999999995</v>
      </c>
      <c r="E10207">
        <v>0</v>
      </c>
      <c r="F10207">
        <v>322433</v>
      </c>
      <c r="G10207">
        <v>0.1800454498348954</v>
      </c>
      <c r="H10207">
        <v>-0.11542739334060111</v>
      </c>
      <c r="I10207">
        <v>14.91075947811427</v>
      </c>
      <c r="J10207">
        <v>2.5313763719712098E-2</v>
      </c>
      <c r="K10207">
        <v>-0.2417</v>
      </c>
      <c r="L10207">
        <v>0.33279999999999998</v>
      </c>
      <c r="M10207">
        <v>0.80389999999999995</v>
      </c>
      <c r="N10207">
        <v>-8.3599999999999994E-2</v>
      </c>
      <c r="O10207">
        <v>0</v>
      </c>
      <c r="P10207" t="s">
        <v>16</v>
      </c>
      <c r="Q10207" t="s">
        <v>25</v>
      </c>
    </row>
    <row r="10208" spans="1:17" x14ac:dyDescent="0.3">
      <c r="A10208">
        <v>6582</v>
      </c>
      <c r="B10208">
        <v>20220216</v>
      </c>
      <c r="C10208">
        <v>0.33439999999999998</v>
      </c>
      <c r="E10208">
        <v>0</v>
      </c>
      <c r="F10208">
        <v>325933</v>
      </c>
      <c r="G10208">
        <v>0.18034949993381569</v>
      </c>
      <c r="H10208">
        <v>-0.11542739334060111</v>
      </c>
      <c r="I10208">
        <v>15.27107180958374</v>
      </c>
      <c r="J10208">
        <v>2.5381983458729589E-2</v>
      </c>
      <c r="K10208">
        <v>1.5645</v>
      </c>
      <c r="L10208">
        <v>0.71860000000000002</v>
      </c>
      <c r="M10208">
        <v>0.70330000000000004</v>
      </c>
      <c r="N10208">
        <v>-0.53639999999999999</v>
      </c>
      <c r="O10208">
        <v>0</v>
      </c>
      <c r="P10208" t="s">
        <v>16</v>
      </c>
      <c r="Q10208" t="s">
        <v>25</v>
      </c>
    </row>
    <row r="10209" spans="1:17" x14ac:dyDescent="0.3">
      <c r="A10209">
        <v>6582</v>
      </c>
      <c r="B10209">
        <v>20220217</v>
      </c>
      <c r="C10209">
        <v>0</v>
      </c>
      <c r="E10209">
        <v>0</v>
      </c>
      <c r="F10209">
        <v>326647</v>
      </c>
      <c r="G10209">
        <v>0.18353237293807831</v>
      </c>
      <c r="H10209">
        <v>-0.11542739334060111</v>
      </c>
      <c r="I10209">
        <v>14.29736322543803</v>
      </c>
      <c r="J10209">
        <v>2.5573285608881769E-2</v>
      </c>
      <c r="K10209">
        <v>0.20119999999999999</v>
      </c>
      <c r="L10209">
        <v>-0.2195</v>
      </c>
      <c r="M10209">
        <v>1.37E-2</v>
      </c>
      <c r="N10209">
        <v>0.24440000000000001</v>
      </c>
      <c r="O10209">
        <v>0</v>
      </c>
      <c r="P10209" t="s">
        <v>16</v>
      </c>
      <c r="Q10209" t="s">
        <v>25</v>
      </c>
    </row>
    <row r="10210" spans="1:17" x14ac:dyDescent="0.3">
      <c r="A10210">
        <v>6582</v>
      </c>
      <c r="B10210">
        <v>20220218</v>
      </c>
      <c r="C10210">
        <v>-0.33329999999999999</v>
      </c>
      <c r="E10210">
        <v>0</v>
      </c>
      <c r="F10210">
        <v>325905</v>
      </c>
      <c r="G10210">
        <v>0.18205903762568901</v>
      </c>
      <c r="H10210">
        <v>-0.11542739334060111</v>
      </c>
      <c r="I10210">
        <v>14.246835764812561</v>
      </c>
      <c r="J10210">
        <v>2.5493675771708031E-2</v>
      </c>
      <c r="K10210">
        <v>-0.20039999999999999</v>
      </c>
      <c r="L10210">
        <v>0.38340000000000002</v>
      </c>
      <c r="M10210">
        <v>0.88749999999999996</v>
      </c>
      <c r="N10210">
        <v>0.21060000000000001</v>
      </c>
      <c r="O10210">
        <v>0</v>
      </c>
      <c r="P10210" t="s">
        <v>16</v>
      </c>
      <c r="Q10210" t="s">
        <v>25</v>
      </c>
    </row>
    <row r="10211" spans="1:17" x14ac:dyDescent="0.3">
      <c r="A10211">
        <v>6582</v>
      </c>
      <c r="B10211">
        <v>20220221</v>
      </c>
      <c r="C10211">
        <v>-2.0066999999999999</v>
      </c>
      <c r="E10211">
        <v>0</v>
      </c>
      <c r="F10211">
        <v>327637</v>
      </c>
      <c r="G10211">
        <v>0.18320978576269559</v>
      </c>
      <c r="H10211">
        <v>-0.11542739334060111</v>
      </c>
      <c r="I10211">
        <v>14.246112098692199</v>
      </c>
      <c r="J10211">
        <v>2.5592551595690859E-2</v>
      </c>
      <c r="K10211">
        <v>-5.0599999999999999E-2</v>
      </c>
      <c r="L10211">
        <v>0.43169999999999997</v>
      </c>
      <c r="M10211">
        <v>0.26090000000000002</v>
      </c>
      <c r="N10211">
        <v>3.15E-2</v>
      </c>
      <c r="O10211">
        <v>0</v>
      </c>
      <c r="P10211" t="s">
        <v>16</v>
      </c>
      <c r="Q10211" t="s">
        <v>25</v>
      </c>
    </row>
    <row r="10212" spans="1:17" x14ac:dyDescent="0.3">
      <c r="A10212">
        <v>6582</v>
      </c>
      <c r="B10212">
        <v>20220222</v>
      </c>
      <c r="C10212">
        <v>-3.4129999999999998</v>
      </c>
      <c r="E10212">
        <v>0</v>
      </c>
      <c r="F10212">
        <v>321966</v>
      </c>
      <c r="G10212">
        <v>0.18340019749154779</v>
      </c>
      <c r="H10212">
        <v>-0.11542739334060111</v>
      </c>
      <c r="I10212">
        <v>14.91669766601902</v>
      </c>
      <c r="J10212">
        <v>2.5591860497478709E-2</v>
      </c>
      <c r="K10212">
        <v>-1.3653</v>
      </c>
      <c r="L10212">
        <v>-0.76880000000000004</v>
      </c>
      <c r="M10212">
        <v>-1.651</v>
      </c>
      <c r="N10212">
        <v>-0.16220000000000001</v>
      </c>
      <c r="O10212">
        <v>0</v>
      </c>
      <c r="P10212" t="s">
        <v>16</v>
      </c>
      <c r="Q10212" t="s">
        <v>25</v>
      </c>
    </row>
    <row r="10213" spans="1:17" x14ac:dyDescent="0.3">
      <c r="A10213">
        <v>6582</v>
      </c>
      <c r="B10213">
        <v>20220223</v>
      </c>
      <c r="C10213">
        <v>-1.4134</v>
      </c>
      <c r="E10213">
        <v>0</v>
      </c>
      <c r="F10213">
        <v>321811</v>
      </c>
      <c r="G10213">
        <v>0.18296184985085651</v>
      </c>
      <c r="H10213">
        <v>-0.11542739334060111</v>
      </c>
      <c r="I10213">
        <v>14.813428781155521</v>
      </c>
      <c r="J10213">
        <v>2.5552834398318389E-2</v>
      </c>
      <c r="K10213">
        <v>0.47120000000000001</v>
      </c>
      <c r="L10213">
        <v>1.0960000000000001</v>
      </c>
      <c r="M10213">
        <v>1.1701999999999999</v>
      </c>
      <c r="N10213">
        <v>0.28860000000000002</v>
      </c>
      <c r="O10213">
        <v>0</v>
      </c>
      <c r="P10213" t="s">
        <v>16</v>
      </c>
      <c r="Q10213" t="s">
        <v>25</v>
      </c>
    </row>
    <row r="10214" spans="1:17" x14ac:dyDescent="0.3">
      <c r="A10214">
        <v>6582</v>
      </c>
      <c r="B10214">
        <v>20220224</v>
      </c>
      <c r="C10214">
        <v>-0.3584</v>
      </c>
      <c r="E10214">
        <v>0</v>
      </c>
      <c r="F10214">
        <v>315566</v>
      </c>
      <c r="G10214">
        <v>0.18298380481651549</v>
      </c>
      <c r="H10214">
        <v>-0.11542739334060111</v>
      </c>
      <c r="I10214">
        <v>15.718982008667069</v>
      </c>
      <c r="J10214">
        <v>2.5587854388515949E-2</v>
      </c>
      <c r="K10214">
        <v>-2.5323000000000002</v>
      </c>
      <c r="L10214">
        <v>-1.2230000000000001</v>
      </c>
      <c r="M10214">
        <v>-1.7051000000000001</v>
      </c>
      <c r="N10214">
        <v>0.59309999999999996</v>
      </c>
      <c r="O10214">
        <v>0</v>
      </c>
      <c r="P10214" t="s">
        <v>16</v>
      </c>
      <c r="Q10214" t="s">
        <v>25</v>
      </c>
    </row>
    <row r="10215" spans="1:17" x14ac:dyDescent="0.3">
      <c r="A10215">
        <v>6582</v>
      </c>
      <c r="B10215">
        <v>20220225</v>
      </c>
      <c r="C10215">
        <v>6.4748000000000001</v>
      </c>
      <c r="E10215">
        <v>0</v>
      </c>
      <c r="F10215">
        <v>317505</v>
      </c>
      <c r="G10215">
        <v>0.18441685507470729</v>
      </c>
      <c r="H10215">
        <v>-0.11542739334060111</v>
      </c>
      <c r="I10215">
        <v>15.72049730455705</v>
      </c>
      <c r="J10215">
        <v>2.5690830393015038E-2</v>
      </c>
      <c r="K10215">
        <v>0.33860000000000001</v>
      </c>
      <c r="L10215">
        <v>0.4138</v>
      </c>
      <c r="M10215">
        <v>0.96950000000000003</v>
      </c>
      <c r="N10215">
        <v>-0.31140000000000001</v>
      </c>
      <c r="O10215">
        <v>0</v>
      </c>
      <c r="P10215" t="s">
        <v>16</v>
      </c>
      <c r="Q10215" t="s">
        <v>25</v>
      </c>
    </row>
    <row r="10216" spans="1:17" x14ac:dyDescent="0.3">
      <c r="A10216">
        <v>6582</v>
      </c>
      <c r="B10216">
        <v>20220301</v>
      </c>
      <c r="C10216">
        <v>-0.67569999999999997</v>
      </c>
      <c r="E10216">
        <v>0</v>
      </c>
      <c r="F10216">
        <v>321568</v>
      </c>
      <c r="G10216">
        <v>0.1823203636663259</v>
      </c>
      <c r="H10216">
        <v>-0.11542739334060111</v>
      </c>
      <c r="I10216">
        <v>16.223881026260599</v>
      </c>
      <c r="J10216">
        <v>2.5533298733520449E-2</v>
      </c>
      <c r="K10216">
        <v>1.3692</v>
      </c>
      <c r="L10216">
        <v>0.86029999999999995</v>
      </c>
      <c r="M10216">
        <v>-0.54090000000000005</v>
      </c>
      <c r="N10216">
        <v>0.1986</v>
      </c>
      <c r="O10216">
        <v>0</v>
      </c>
      <c r="P10216" t="s">
        <v>16</v>
      </c>
      <c r="Q10216" t="s">
        <v>25</v>
      </c>
    </row>
    <row r="10217" spans="1:17" x14ac:dyDescent="0.3">
      <c r="A10217">
        <v>6582</v>
      </c>
      <c r="B10217">
        <v>20220302</v>
      </c>
      <c r="C10217">
        <v>0.68030000000000002</v>
      </c>
      <c r="E10217">
        <v>0</v>
      </c>
      <c r="F10217">
        <v>319459</v>
      </c>
      <c r="G10217">
        <v>0.18203394764800601</v>
      </c>
      <c r="H10217">
        <v>-0.11542739334060111</v>
      </c>
      <c r="I10217">
        <v>16.311811850831649</v>
      </c>
      <c r="J10217">
        <v>2.5534356039013821E-2</v>
      </c>
      <c r="K10217">
        <v>-0.186</v>
      </c>
      <c r="L10217">
        <v>-0.37869999999999998</v>
      </c>
      <c r="M10217">
        <v>-0.61480000000000001</v>
      </c>
      <c r="N10217">
        <v>-8.2400000000000001E-2</v>
      </c>
      <c r="O10217">
        <v>0</v>
      </c>
      <c r="P10217" t="s">
        <v>16</v>
      </c>
      <c r="Q10217" t="s">
        <v>25</v>
      </c>
    </row>
    <row r="10218" spans="1:17" x14ac:dyDescent="0.3">
      <c r="A10218">
        <v>6582</v>
      </c>
      <c r="B10218">
        <v>20220303</v>
      </c>
      <c r="C10218">
        <v>0</v>
      </c>
      <c r="E10218">
        <v>0</v>
      </c>
      <c r="F10218">
        <v>320054</v>
      </c>
      <c r="G10218">
        <v>0.181402968324645</v>
      </c>
      <c r="H10218">
        <v>-0.11542739334060111</v>
      </c>
      <c r="I10218">
        <v>16.307601026693579</v>
      </c>
      <c r="J10218">
        <v>2.548376215109863E-2</v>
      </c>
      <c r="K10218">
        <v>0.37909999999999999</v>
      </c>
      <c r="L10218">
        <v>0.46150000000000002</v>
      </c>
      <c r="M10218">
        <v>-0.65139999999999998</v>
      </c>
      <c r="N10218">
        <v>-0.32640000000000002</v>
      </c>
      <c r="O10218">
        <v>0</v>
      </c>
      <c r="P10218" t="s">
        <v>16</v>
      </c>
      <c r="Q10218" t="s">
        <v>25</v>
      </c>
    </row>
    <row r="10219" spans="1:17" x14ac:dyDescent="0.3">
      <c r="A10219">
        <v>6582</v>
      </c>
      <c r="B10219">
        <v>20220304</v>
      </c>
      <c r="C10219">
        <v>-0.33779999999999999</v>
      </c>
      <c r="E10219">
        <v>0</v>
      </c>
      <c r="F10219">
        <v>318103</v>
      </c>
      <c r="G10219">
        <v>0.18068304407739169</v>
      </c>
      <c r="H10219">
        <v>-0.11542739334060111</v>
      </c>
      <c r="I10219">
        <v>16.254559090413629</v>
      </c>
      <c r="J10219">
        <v>2.545664704756188E-2</v>
      </c>
      <c r="K10219">
        <v>-1.0944</v>
      </c>
      <c r="L10219">
        <v>-0.438</v>
      </c>
      <c r="M10219">
        <v>-0.34329999999999999</v>
      </c>
      <c r="N10219">
        <v>5.4000000000000003E-3</v>
      </c>
      <c r="O10219">
        <v>0</v>
      </c>
      <c r="P10219" t="s">
        <v>16</v>
      </c>
      <c r="Q10219" t="s">
        <v>25</v>
      </c>
    </row>
    <row r="10220" spans="1:17" x14ac:dyDescent="0.3">
      <c r="A10220">
        <v>6582</v>
      </c>
      <c r="B10220">
        <v>20220307</v>
      </c>
      <c r="C10220">
        <v>-2.0339</v>
      </c>
      <c r="E10220">
        <v>0</v>
      </c>
      <c r="F10220">
        <v>310294</v>
      </c>
      <c r="G10220">
        <v>0.18053097198804291</v>
      </c>
      <c r="H10220">
        <v>-0.11542739334060111</v>
      </c>
      <c r="I10220">
        <v>17.560914650839042</v>
      </c>
      <c r="J10220">
        <v>2.55015663885759E-2</v>
      </c>
      <c r="K10220">
        <v>-3.1288999999999998</v>
      </c>
      <c r="L10220">
        <v>-0.76829999999999998</v>
      </c>
      <c r="M10220">
        <v>0.10390000000000001</v>
      </c>
      <c r="N10220">
        <v>0.65029999999999999</v>
      </c>
      <c r="O10220">
        <v>0</v>
      </c>
      <c r="P10220" t="s">
        <v>16</v>
      </c>
      <c r="Q10220" t="s">
        <v>25</v>
      </c>
    </row>
    <row r="10221" spans="1:17" x14ac:dyDescent="0.3">
      <c r="A10221">
        <v>6582</v>
      </c>
      <c r="B10221">
        <v>20220308</v>
      </c>
      <c r="C10221">
        <v>-3.1141999999999999</v>
      </c>
      <c r="E10221">
        <v>0</v>
      </c>
      <c r="F10221">
        <v>307221</v>
      </c>
      <c r="G10221">
        <v>0.18148812616734691</v>
      </c>
      <c r="H10221">
        <v>-0.11542739334060111</v>
      </c>
      <c r="I10221">
        <v>17.505373332218319</v>
      </c>
      <c r="J10221">
        <v>2.552462248029715E-2</v>
      </c>
      <c r="K10221">
        <v>-2.0497000000000001</v>
      </c>
      <c r="L10221">
        <v>-1.0713999999999999</v>
      </c>
      <c r="M10221">
        <v>0.75009999999999999</v>
      </c>
      <c r="N10221">
        <v>0.8306</v>
      </c>
      <c r="O10221">
        <v>0</v>
      </c>
      <c r="P10221" t="s">
        <v>16</v>
      </c>
      <c r="Q10221" t="s">
        <v>25</v>
      </c>
    </row>
    <row r="10222" spans="1:17" x14ac:dyDescent="0.3">
      <c r="A10222">
        <v>6582</v>
      </c>
      <c r="B10222">
        <v>20220309</v>
      </c>
      <c r="C10222">
        <v>2.1429</v>
      </c>
      <c r="E10222">
        <v>0</v>
      </c>
      <c r="F10222">
        <v>313878</v>
      </c>
      <c r="G10222">
        <v>0.1787726488540356</v>
      </c>
      <c r="H10222">
        <v>-0.11542739334060111</v>
      </c>
      <c r="I10222">
        <v>18.61565425920222</v>
      </c>
      <c r="J10222">
        <v>2.5264832694660431E-2</v>
      </c>
      <c r="K10222">
        <v>1.1298999999999999</v>
      </c>
      <c r="L10222">
        <v>1.1465000000000001</v>
      </c>
      <c r="M10222">
        <v>-0.69630000000000003</v>
      </c>
      <c r="N10222">
        <v>-0.1111</v>
      </c>
      <c r="O10222">
        <v>0</v>
      </c>
      <c r="P10222" t="s">
        <v>16</v>
      </c>
      <c r="Q10222" t="s">
        <v>25</v>
      </c>
    </row>
    <row r="10223" spans="1:17" x14ac:dyDescent="0.3">
      <c r="A10223">
        <v>6582</v>
      </c>
      <c r="B10223">
        <v>20220310</v>
      </c>
      <c r="C10223">
        <v>1.7483</v>
      </c>
      <c r="E10223">
        <v>0</v>
      </c>
      <c r="F10223">
        <v>320341</v>
      </c>
      <c r="G10223">
        <v>0.1788726202818606</v>
      </c>
      <c r="H10223">
        <v>-0.11542739334060111</v>
      </c>
      <c r="I10223">
        <v>19.622014222854521</v>
      </c>
      <c r="J10223">
        <v>2.5202919742383749E-2</v>
      </c>
      <c r="K10223">
        <v>2.4302000000000001</v>
      </c>
      <c r="L10223">
        <v>0.622</v>
      </c>
      <c r="M10223">
        <v>0.58620000000000005</v>
      </c>
      <c r="N10223">
        <v>-0.80730000000000002</v>
      </c>
      <c r="O10223">
        <v>0</v>
      </c>
      <c r="P10223" t="s">
        <v>16</v>
      </c>
      <c r="Q10223" t="s">
        <v>25</v>
      </c>
    </row>
    <row r="10224" spans="1:17" x14ac:dyDescent="0.3">
      <c r="A10224">
        <v>6582</v>
      </c>
      <c r="B10224">
        <v>20220311</v>
      </c>
      <c r="C10224">
        <v>-1.7181999999999999</v>
      </c>
      <c r="E10224">
        <v>0</v>
      </c>
      <c r="F10224">
        <v>318726</v>
      </c>
      <c r="G10224">
        <v>0.17838172110379719</v>
      </c>
      <c r="H10224">
        <v>-0.11542739334060111</v>
      </c>
      <c r="I10224">
        <v>19.567258791929351</v>
      </c>
      <c r="J10224">
        <v>2.5157242980185939E-2</v>
      </c>
      <c r="K10224">
        <v>-0.94199999999999995</v>
      </c>
      <c r="L10224">
        <v>-4.6899999999999997E-2</v>
      </c>
      <c r="M10224">
        <v>-0.85809999999999997</v>
      </c>
      <c r="N10224">
        <v>0.33100000000000002</v>
      </c>
      <c r="O10224">
        <v>0</v>
      </c>
      <c r="P10224" t="s">
        <v>16</v>
      </c>
      <c r="Q10224" t="s">
        <v>25</v>
      </c>
    </row>
    <row r="10225" spans="1:17" x14ac:dyDescent="0.3">
      <c r="A10225">
        <v>6582</v>
      </c>
      <c r="B10225">
        <v>20220314</v>
      </c>
      <c r="C10225">
        <v>0.69930000000000003</v>
      </c>
      <c r="E10225">
        <v>0</v>
      </c>
      <c r="F10225">
        <v>321900</v>
      </c>
      <c r="G10225">
        <v>0.17949432222337061</v>
      </c>
      <c r="H10225">
        <v>-0.11542739334060111</v>
      </c>
      <c r="I10225">
        <v>19.58384966976412</v>
      </c>
      <c r="J10225">
        <v>2.5296512876964411E-2</v>
      </c>
      <c r="K10225">
        <v>-6.8999999999999999E-3</v>
      </c>
      <c r="L10225">
        <v>0.70350000000000001</v>
      </c>
      <c r="M10225">
        <v>-0.75049999999999994</v>
      </c>
      <c r="N10225">
        <v>0.29399999999999998</v>
      </c>
      <c r="O10225">
        <v>0</v>
      </c>
      <c r="P10225" t="s">
        <v>16</v>
      </c>
      <c r="Q10225" t="s">
        <v>25</v>
      </c>
    </row>
    <row r="10226" spans="1:17" x14ac:dyDescent="0.3">
      <c r="A10226">
        <v>6582</v>
      </c>
      <c r="B10226">
        <v>20220315</v>
      </c>
      <c r="C10226">
        <v>-2.0832999999999999</v>
      </c>
      <c r="E10226">
        <v>0</v>
      </c>
      <c r="F10226">
        <v>318205</v>
      </c>
      <c r="G10226">
        <v>0.18008381410243901</v>
      </c>
      <c r="H10226">
        <v>-0.11542739334060111</v>
      </c>
      <c r="I10226">
        <v>19.73565703880125</v>
      </c>
      <c r="J10226">
        <v>2.534350472553468E-2</v>
      </c>
      <c r="K10226">
        <v>-1.9164000000000001</v>
      </c>
      <c r="L10226">
        <v>-0.80820000000000003</v>
      </c>
      <c r="M10226">
        <v>0.16819999999999999</v>
      </c>
      <c r="N10226">
        <v>0.72929999999999995</v>
      </c>
      <c r="O10226">
        <v>0</v>
      </c>
      <c r="P10226" t="s">
        <v>16</v>
      </c>
      <c r="Q10226" t="s">
        <v>25</v>
      </c>
    </row>
    <row r="10227" spans="1:17" x14ac:dyDescent="0.3">
      <c r="A10227">
        <v>6582</v>
      </c>
      <c r="B10227">
        <v>20220316</v>
      </c>
      <c r="C10227">
        <v>-0.70920000000000005</v>
      </c>
      <c r="E10227">
        <v>0</v>
      </c>
      <c r="F10227">
        <v>317246</v>
      </c>
      <c r="G10227">
        <v>0.18124016331378759</v>
      </c>
      <c r="H10227">
        <v>-0.11542739334060111</v>
      </c>
      <c r="I10227">
        <v>19.720556409628792</v>
      </c>
      <c r="J10227">
        <v>2.544005462889138E-2</v>
      </c>
      <c r="K10227">
        <v>0.2079</v>
      </c>
      <c r="L10227">
        <v>-0.4551</v>
      </c>
      <c r="M10227">
        <v>0.95</v>
      </c>
      <c r="N10227">
        <v>0.30249999999999999</v>
      </c>
      <c r="O10227">
        <v>0</v>
      </c>
      <c r="P10227" t="s">
        <v>16</v>
      </c>
      <c r="Q10227" t="s">
        <v>25</v>
      </c>
    </row>
    <row r="10228" spans="1:17" x14ac:dyDescent="0.3">
      <c r="A10228">
        <v>6582</v>
      </c>
      <c r="B10228">
        <v>20220317</v>
      </c>
      <c r="C10228">
        <v>1.4286000000000001</v>
      </c>
      <c r="E10228">
        <v>0</v>
      </c>
      <c r="F10228">
        <v>321366</v>
      </c>
      <c r="G10228">
        <v>0.17954522342176599</v>
      </c>
      <c r="H10228">
        <v>-0.11542739334060111</v>
      </c>
      <c r="I10228">
        <v>19.970048338509201</v>
      </c>
      <c r="J10228">
        <v>2.5338606133260552E-2</v>
      </c>
      <c r="K10228">
        <v>2.9893999999999998</v>
      </c>
      <c r="L10228">
        <v>0.70650000000000002</v>
      </c>
      <c r="M10228">
        <v>0.51970000000000005</v>
      </c>
      <c r="N10228">
        <v>-1.0787</v>
      </c>
      <c r="O10228">
        <v>0</v>
      </c>
      <c r="P10228" t="s">
        <v>16</v>
      </c>
      <c r="Q10228" t="s">
        <v>25</v>
      </c>
    </row>
    <row r="10229" spans="1:17" x14ac:dyDescent="0.3">
      <c r="A10229">
        <v>6582</v>
      </c>
      <c r="B10229">
        <v>20220318</v>
      </c>
      <c r="C10229">
        <v>0.35210000000000002</v>
      </c>
      <c r="E10229">
        <v>0</v>
      </c>
      <c r="F10229">
        <v>321884</v>
      </c>
      <c r="G10229">
        <v>0.1790595710888182</v>
      </c>
      <c r="H10229">
        <v>-0.11542739334060111</v>
      </c>
      <c r="I10229">
        <v>19.843068481423</v>
      </c>
      <c r="J10229">
        <v>2.541447672732295E-2</v>
      </c>
      <c r="K10229">
        <v>4.0399999999999998E-2</v>
      </c>
      <c r="L10229">
        <v>8.4900000000000003E-2</v>
      </c>
      <c r="M10229">
        <v>0.30730000000000002</v>
      </c>
      <c r="N10229">
        <v>0.64529999999999998</v>
      </c>
      <c r="O10229">
        <v>0</v>
      </c>
      <c r="P10229" t="s">
        <v>16</v>
      </c>
      <c r="Q10229" t="s">
        <v>25</v>
      </c>
    </row>
    <row r="10230" spans="1:17" x14ac:dyDescent="0.3">
      <c r="A10230">
        <v>6582</v>
      </c>
      <c r="B10230">
        <v>20220321</v>
      </c>
      <c r="C10230">
        <v>-0.35089999999999999</v>
      </c>
      <c r="E10230">
        <v>0</v>
      </c>
      <c r="F10230">
        <v>323798</v>
      </c>
      <c r="G10230">
        <v>0.18079381107666539</v>
      </c>
      <c r="H10230">
        <v>-0.11542739334060111</v>
      </c>
      <c r="I10230">
        <v>19.730511973043161</v>
      </c>
      <c r="J10230">
        <v>2.5645126583135579E-2</v>
      </c>
      <c r="K10230">
        <v>0.5796</v>
      </c>
      <c r="L10230">
        <v>0.59830000000000005</v>
      </c>
      <c r="M10230">
        <v>-7.0000000000000007E-2</v>
      </c>
      <c r="N10230">
        <v>-0.37019999999999997</v>
      </c>
      <c r="O10230">
        <v>0</v>
      </c>
      <c r="P10230" t="s">
        <v>16</v>
      </c>
      <c r="Q10230" t="s">
        <v>25</v>
      </c>
    </row>
    <row r="10231" spans="1:17" x14ac:dyDescent="0.3">
      <c r="A10231">
        <v>6582</v>
      </c>
      <c r="B10231">
        <v>20220322</v>
      </c>
      <c r="C10231">
        <v>0</v>
      </c>
      <c r="E10231">
        <v>0</v>
      </c>
      <c r="F10231">
        <v>321839</v>
      </c>
      <c r="G10231">
        <v>0.1814789477074408</v>
      </c>
      <c r="H10231">
        <v>-0.11542739334060111</v>
      </c>
      <c r="I10231">
        <v>18.219022099921592</v>
      </c>
      <c r="J10231">
        <v>2.569555897052294E-2</v>
      </c>
      <c r="K10231">
        <v>-4.4000000000000003E-3</v>
      </c>
      <c r="L10231">
        <v>0.50380000000000003</v>
      </c>
      <c r="M10231">
        <v>-0.38119999999999998</v>
      </c>
      <c r="N10231">
        <v>0.50800000000000001</v>
      </c>
      <c r="O10231">
        <v>0</v>
      </c>
      <c r="P10231" t="s">
        <v>16</v>
      </c>
      <c r="Q10231" t="s">
        <v>25</v>
      </c>
    </row>
    <row r="10232" spans="1:17" x14ac:dyDescent="0.3">
      <c r="A10232">
        <v>6582</v>
      </c>
      <c r="B10232">
        <v>20220323</v>
      </c>
      <c r="C10232">
        <v>-0.35210000000000002</v>
      </c>
      <c r="E10232">
        <v>0</v>
      </c>
      <c r="F10232">
        <v>321942</v>
      </c>
      <c r="G10232">
        <v>0.1811243583554932</v>
      </c>
      <c r="H10232">
        <v>-0.11542739334060111</v>
      </c>
      <c r="I10232">
        <v>18.041058123832919</v>
      </c>
      <c r="J10232">
        <v>2.5687816343818039E-2</v>
      </c>
      <c r="K10232">
        <v>0.97160000000000002</v>
      </c>
      <c r="L10232">
        <v>0.4335</v>
      </c>
      <c r="M10232">
        <v>-8.8999999999999999E-3</v>
      </c>
      <c r="N10232">
        <v>-0.29670000000000002</v>
      </c>
      <c r="O10232">
        <v>0</v>
      </c>
      <c r="P10232" t="s">
        <v>16</v>
      </c>
      <c r="Q10232" t="s">
        <v>25</v>
      </c>
    </row>
    <row r="10233" spans="1:17" x14ac:dyDescent="0.3">
      <c r="A10233">
        <v>6582</v>
      </c>
      <c r="B10233">
        <v>20220324</v>
      </c>
      <c r="C10233">
        <v>-2.8269000000000002</v>
      </c>
      <c r="E10233">
        <v>0</v>
      </c>
      <c r="F10233">
        <v>315382</v>
      </c>
      <c r="G10233">
        <v>0.18224066614259671</v>
      </c>
      <c r="H10233">
        <v>-0.11542739334060111</v>
      </c>
      <c r="I10233">
        <v>18.115678830398259</v>
      </c>
      <c r="J10233">
        <v>2.577892374426851E-2</v>
      </c>
      <c r="K10233">
        <v>-0.1699</v>
      </c>
      <c r="L10233">
        <v>8.1100000000000005E-2</v>
      </c>
      <c r="M10233">
        <v>0.1137</v>
      </c>
      <c r="N10233">
        <v>0.18049999999999999</v>
      </c>
      <c r="O10233">
        <v>0</v>
      </c>
      <c r="P10233" t="s">
        <v>16</v>
      </c>
      <c r="Q10233" t="s">
        <v>25</v>
      </c>
    </row>
    <row r="10234" spans="1:17" x14ac:dyDescent="0.3">
      <c r="A10234">
        <v>6582</v>
      </c>
      <c r="B10234">
        <v>20220325</v>
      </c>
      <c r="C10234">
        <v>-2.9091</v>
      </c>
      <c r="E10234">
        <v>0</v>
      </c>
      <c r="F10234">
        <v>312498</v>
      </c>
      <c r="G10234">
        <v>0.1829089667223221</v>
      </c>
      <c r="H10234">
        <v>-0.11542739334060111</v>
      </c>
      <c r="I10234">
        <v>18.24266649551603</v>
      </c>
      <c r="J10234">
        <v>2.5817319768304332E-2</v>
      </c>
      <c r="K10234">
        <v>-0.1082</v>
      </c>
      <c r="L10234">
        <v>-0.3049</v>
      </c>
      <c r="M10234">
        <v>0.55449999999999999</v>
      </c>
      <c r="N10234">
        <v>-0.39250000000000002</v>
      </c>
      <c r="O10234">
        <v>0</v>
      </c>
      <c r="P10234" t="s">
        <v>16</v>
      </c>
      <c r="Q10234" t="s">
        <v>25</v>
      </c>
    </row>
    <row r="10235" spans="1:17" x14ac:dyDescent="0.3">
      <c r="A10235">
        <v>6582</v>
      </c>
      <c r="B10235">
        <v>20220328</v>
      </c>
      <c r="C10235">
        <v>-1.8727</v>
      </c>
      <c r="E10235">
        <v>0</v>
      </c>
      <c r="F10235">
        <v>313749</v>
      </c>
      <c r="G10235">
        <v>0.1823289562742203</v>
      </c>
      <c r="H10235">
        <v>-0.11542739334060111</v>
      </c>
      <c r="I10235">
        <v>17.970202203689759</v>
      </c>
      <c r="J10235">
        <v>2.5817225097912951E-2</v>
      </c>
      <c r="K10235">
        <v>-0.89400000000000002</v>
      </c>
      <c r="L10235">
        <v>0.25779999999999997</v>
      </c>
      <c r="M10235">
        <v>-0.77839999999999998</v>
      </c>
      <c r="N10235">
        <v>0.52410000000000001</v>
      </c>
      <c r="O10235">
        <v>0</v>
      </c>
      <c r="P10235" t="s">
        <v>16</v>
      </c>
      <c r="Q10235" t="s">
        <v>25</v>
      </c>
    </row>
    <row r="10236" spans="1:17" x14ac:dyDescent="0.3">
      <c r="A10236">
        <v>6582</v>
      </c>
      <c r="B10236">
        <v>20220329</v>
      </c>
      <c r="C10236">
        <v>0.76339999999999997</v>
      </c>
      <c r="E10236">
        <v>0</v>
      </c>
      <c r="F10236">
        <v>312711</v>
      </c>
      <c r="G10236">
        <v>0.18149593481437021</v>
      </c>
      <c r="H10236">
        <v>-0.11542739334060111</v>
      </c>
      <c r="I10236">
        <v>17.09580668079386</v>
      </c>
      <c r="J10236">
        <v>2.5772273785528311E-2</v>
      </c>
      <c r="K10236">
        <v>0.15490000000000001</v>
      </c>
      <c r="L10236">
        <v>0.25269999999999998</v>
      </c>
      <c r="M10236">
        <v>0.1225</v>
      </c>
      <c r="N10236">
        <v>0.1394</v>
      </c>
      <c r="O10236">
        <v>0</v>
      </c>
      <c r="P10236" t="s">
        <v>16</v>
      </c>
      <c r="Q10236" t="s">
        <v>25</v>
      </c>
    </row>
    <row r="10237" spans="1:17" x14ac:dyDescent="0.3">
      <c r="A10237">
        <v>6582</v>
      </c>
      <c r="B10237">
        <v>20220330</v>
      </c>
      <c r="C10237">
        <v>0.37880000000000003</v>
      </c>
      <c r="E10237">
        <v>0</v>
      </c>
      <c r="F10237">
        <v>317375</v>
      </c>
      <c r="G10237">
        <v>0.18274828805676729</v>
      </c>
      <c r="H10237">
        <v>-0.11542739334060111</v>
      </c>
      <c r="I10237">
        <v>17.63595350383634</v>
      </c>
      <c r="J10237">
        <v>2.583143316068465E-2</v>
      </c>
      <c r="K10237">
        <v>1.1042000000000001</v>
      </c>
      <c r="L10237">
        <v>-6.4899999999999999E-2</v>
      </c>
      <c r="M10237">
        <v>0.82689999999999997</v>
      </c>
      <c r="N10237">
        <v>-0.5534</v>
      </c>
      <c r="O10237">
        <v>0</v>
      </c>
      <c r="P10237" t="s">
        <v>16</v>
      </c>
      <c r="Q10237" t="s">
        <v>25</v>
      </c>
    </row>
    <row r="10238" spans="1:17" x14ac:dyDescent="0.3">
      <c r="A10238">
        <v>6582</v>
      </c>
      <c r="B10238">
        <v>20220331</v>
      </c>
      <c r="C10238">
        <v>-1.5094000000000001</v>
      </c>
      <c r="E10238">
        <v>0</v>
      </c>
      <c r="F10238">
        <v>317000</v>
      </c>
      <c r="G10238">
        <v>0.18384613919931531</v>
      </c>
      <c r="H10238">
        <v>-0.11542739334060111</v>
      </c>
      <c r="I10238">
        <v>17.34428271733449</v>
      </c>
      <c r="J10238">
        <v>2.5843575179386489E-2</v>
      </c>
      <c r="K10238">
        <v>-0.25729999999999997</v>
      </c>
      <c r="L10238">
        <v>-0.39290000000000003</v>
      </c>
      <c r="M10238">
        <v>0.32679999999999998</v>
      </c>
      <c r="N10238">
        <v>-6.4999999999999997E-3</v>
      </c>
      <c r="O10238">
        <v>0</v>
      </c>
      <c r="P10238" t="s">
        <v>16</v>
      </c>
      <c r="Q10238" t="s">
        <v>25</v>
      </c>
    </row>
    <row r="10239" spans="1:17" x14ac:dyDescent="0.3">
      <c r="A10239">
        <v>6582</v>
      </c>
      <c r="B10239">
        <v>20220401</v>
      </c>
      <c r="C10239">
        <v>-1.1494</v>
      </c>
      <c r="E10239">
        <v>0</v>
      </c>
      <c r="F10239">
        <v>316864</v>
      </c>
      <c r="G10239">
        <v>0.1864839072656084</v>
      </c>
      <c r="H10239">
        <v>-8.8102837321596156E-2</v>
      </c>
      <c r="I10239">
        <v>17.32520333744402</v>
      </c>
      <c r="J10239">
        <v>2.4889987564562181E-2</v>
      </c>
      <c r="K10239">
        <v>-0.38850000000000001</v>
      </c>
      <c r="L10239">
        <v>0.44840000000000002</v>
      </c>
      <c r="M10239">
        <v>-0.2273</v>
      </c>
      <c r="N10239">
        <v>0.3463</v>
      </c>
      <c r="O10239">
        <v>0</v>
      </c>
      <c r="P10239" t="s">
        <v>16</v>
      </c>
      <c r="Q10239" t="s">
        <v>25</v>
      </c>
    </row>
    <row r="10240" spans="1:17" x14ac:dyDescent="0.3">
      <c r="A10240">
        <v>6582</v>
      </c>
      <c r="B10240">
        <v>20220406</v>
      </c>
      <c r="C10240">
        <v>-2.3256000000000001</v>
      </c>
      <c r="E10240">
        <v>0</v>
      </c>
      <c r="F10240">
        <v>315144</v>
      </c>
      <c r="G10240">
        <v>0.1861475919023044</v>
      </c>
      <c r="H10240">
        <v>-8.8102837321596156E-2</v>
      </c>
      <c r="I10240">
        <v>17.375460594296982</v>
      </c>
      <c r="J10240">
        <v>2.489825826485929E-2</v>
      </c>
      <c r="K10240">
        <v>-0.58819999999999995</v>
      </c>
      <c r="L10240">
        <v>2.2100000000000002E-2</v>
      </c>
      <c r="M10240">
        <v>-0.97030000000000005</v>
      </c>
      <c r="N10240">
        <v>1.0361</v>
      </c>
      <c r="O10240">
        <v>0</v>
      </c>
      <c r="P10240" t="s">
        <v>16</v>
      </c>
      <c r="Q10240" t="s">
        <v>25</v>
      </c>
    </row>
    <row r="10241" spans="1:17" x14ac:dyDescent="0.3">
      <c r="A10241">
        <v>6582</v>
      </c>
      <c r="B10241">
        <v>20220407</v>
      </c>
      <c r="C10241">
        <v>-5.5556000000000001</v>
      </c>
      <c r="E10241">
        <v>0</v>
      </c>
      <c r="F10241">
        <v>307482</v>
      </c>
      <c r="G10241">
        <v>0.18700966881028591</v>
      </c>
      <c r="H10241">
        <v>-8.8102837321596156E-2</v>
      </c>
      <c r="I10241">
        <v>18.52532297243074</v>
      </c>
      <c r="J10241">
        <v>2.4979772848131201E-2</v>
      </c>
      <c r="K10241">
        <v>-1.9511000000000001</v>
      </c>
      <c r="L10241">
        <v>-1.0629999999999999</v>
      </c>
      <c r="M10241">
        <v>0.2359</v>
      </c>
      <c r="N10241">
        <v>0.24030000000000001</v>
      </c>
      <c r="O10241">
        <v>0</v>
      </c>
      <c r="P10241" t="s">
        <v>16</v>
      </c>
      <c r="Q10241" t="s">
        <v>25</v>
      </c>
    </row>
    <row r="10242" spans="1:17" x14ac:dyDescent="0.3">
      <c r="A10242">
        <v>6582</v>
      </c>
      <c r="B10242">
        <v>20220408</v>
      </c>
      <c r="C10242">
        <v>1.2605</v>
      </c>
      <c r="E10242">
        <v>0</v>
      </c>
      <c r="F10242">
        <v>307547</v>
      </c>
      <c r="G10242">
        <v>0.18722415272694579</v>
      </c>
      <c r="H10242">
        <v>-8.8102837321596156E-2</v>
      </c>
      <c r="I10242">
        <v>17.938557102889249</v>
      </c>
      <c r="J10242">
        <v>2.501125162223514E-2</v>
      </c>
      <c r="K10242">
        <v>0.63239999999999996</v>
      </c>
      <c r="L10242">
        <v>1.2110000000000001</v>
      </c>
      <c r="M10242">
        <v>-1.0900000000000001</v>
      </c>
      <c r="N10242">
        <v>0.23910000000000001</v>
      </c>
      <c r="O10242">
        <v>0</v>
      </c>
      <c r="P10242" t="s">
        <v>16</v>
      </c>
      <c r="Q10242" t="s">
        <v>25</v>
      </c>
    </row>
    <row r="10243" spans="1:17" x14ac:dyDescent="0.3">
      <c r="A10243">
        <v>6582</v>
      </c>
      <c r="B10243">
        <v>20220411</v>
      </c>
      <c r="C10243">
        <v>-7.0538999999999996</v>
      </c>
      <c r="E10243">
        <v>0</v>
      </c>
      <c r="F10243">
        <v>301009</v>
      </c>
      <c r="G10243">
        <v>0.18827479194409549</v>
      </c>
      <c r="H10243">
        <v>-8.8102837321596156E-2</v>
      </c>
      <c r="I10243">
        <v>18.825899881153429</v>
      </c>
      <c r="J10243">
        <v>2.5023249279918069E-2</v>
      </c>
      <c r="K10243">
        <v>-1.3444</v>
      </c>
      <c r="L10243">
        <v>5.8200000000000002E-2</v>
      </c>
      <c r="M10243">
        <v>-0.52249999999999996</v>
      </c>
      <c r="N10243">
        <v>1.0804</v>
      </c>
      <c r="O10243">
        <v>0</v>
      </c>
      <c r="P10243" t="s">
        <v>16</v>
      </c>
      <c r="Q10243" t="s">
        <v>25</v>
      </c>
    </row>
    <row r="10244" spans="1:17" x14ac:dyDescent="0.3">
      <c r="A10244">
        <v>6582</v>
      </c>
      <c r="B10244">
        <v>20220412</v>
      </c>
      <c r="C10244">
        <v>9.8214000000000006</v>
      </c>
      <c r="E10244">
        <v>0</v>
      </c>
      <c r="F10244">
        <v>303147</v>
      </c>
      <c r="G10244">
        <v>0.1863085024675441</v>
      </c>
      <c r="H10244">
        <v>-8.8102837321596156E-2</v>
      </c>
      <c r="I10244">
        <v>18.254698593250222</v>
      </c>
      <c r="J10244">
        <v>2.4970735420220842E-2</v>
      </c>
      <c r="K10244">
        <v>-0.33660000000000001</v>
      </c>
      <c r="L10244">
        <v>-0.28389999999999999</v>
      </c>
      <c r="M10244">
        <v>0.25659999999999999</v>
      </c>
      <c r="N10244">
        <v>0.26879999999999998</v>
      </c>
      <c r="O10244">
        <v>0</v>
      </c>
      <c r="P10244" t="s">
        <v>16</v>
      </c>
      <c r="Q10244" t="s">
        <v>25</v>
      </c>
    </row>
    <row r="10245" spans="1:17" x14ac:dyDescent="0.3">
      <c r="A10245">
        <v>6582</v>
      </c>
      <c r="B10245">
        <v>20220413</v>
      </c>
      <c r="C10245">
        <v>-2.8454999999999999</v>
      </c>
      <c r="E10245">
        <v>0</v>
      </c>
      <c r="F10245">
        <v>302312</v>
      </c>
      <c r="G10245">
        <v>0.18971184429473029</v>
      </c>
      <c r="H10245">
        <v>-8.8102837321596156E-2</v>
      </c>
      <c r="I10245">
        <v>18.132472163480529</v>
      </c>
      <c r="J10245">
        <v>2.5176944120006959E-2</v>
      </c>
      <c r="K10245">
        <v>1.8271999999999999</v>
      </c>
      <c r="L10245">
        <v>0.46510000000000001</v>
      </c>
      <c r="M10245">
        <v>0.68400000000000005</v>
      </c>
      <c r="N10245">
        <v>-0.70389999999999997</v>
      </c>
      <c r="O10245">
        <v>0</v>
      </c>
      <c r="P10245" t="s">
        <v>16</v>
      </c>
      <c r="Q10245" t="s">
        <v>25</v>
      </c>
    </row>
    <row r="10246" spans="1:17" x14ac:dyDescent="0.3">
      <c r="A10246">
        <v>6582</v>
      </c>
      <c r="B10246">
        <v>20220414</v>
      </c>
      <c r="C10246">
        <v>-1.2552000000000001</v>
      </c>
      <c r="E10246">
        <v>0</v>
      </c>
      <c r="F10246">
        <v>301951</v>
      </c>
      <c r="G10246">
        <v>0.18978880569723361</v>
      </c>
      <c r="H10246">
        <v>-8.8102837321596156E-2</v>
      </c>
      <c r="I10246">
        <v>17.648811550125409</v>
      </c>
      <c r="J10246">
        <v>2.5181848724897069E-2</v>
      </c>
      <c r="K10246">
        <v>-0.32079999999999997</v>
      </c>
      <c r="L10246">
        <v>-5.1900000000000002E-2</v>
      </c>
      <c r="M10246">
        <v>0.22189999999999999</v>
      </c>
      <c r="N10246">
        <v>-0.16750000000000001</v>
      </c>
      <c r="O10246">
        <v>0</v>
      </c>
      <c r="P10246" t="s">
        <v>16</v>
      </c>
      <c r="Q10246" t="s">
        <v>25</v>
      </c>
    </row>
    <row r="10247" spans="1:17" x14ac:dyDescent="0.3">
      <c r="A10247">
        <v>6582</v>
      </c>
      <c r="B10247">
        <v>20220415</v>
      </c>
      <c r="C10247">
        <v>-3.3898000000000001</v>
      </c>
      <c r="E10247">
        <v>0</v>
      </c>
      <c r="F10247">
        <v>297124</v>
      </c>
      <c r="G10247">
        <v>0.19015663065406241</v>
      </c>
      <c r="H10247">
        <v>-8.8102837321596156E-2</v>
      </c>
      <c r="I10247">
        <v>18.071897201203949</v>
      </c>
      <c r="J10247">
        <v>2.5211976557122609E-2</v>
      </c>
      <c r="K10247">
        <v>-1.3791</v>
      </c>
      <c r="L10247">
        <v>-0.67259999999999998</v>
      </c>
      <c r="M10247">
        <v>-0.14299999999999999</v>
      </c>
      <c r="N10247">
        <v>0.69130000000000003</v>
      </c>
      <c r="O10247">
        <v>0</v>
      </c>
      <c r="P10247" t="s">
        <v>16</v>
      </c>
      <c r="Q10247" t="s">
        <v>25</v>
      </c>
    </row>
    <row r="10248" spans="1:17" x14ac:dyDescent="0.3">
      <c r="A10248">
        <v>6582</v>
      </c>
      <c r="B10248">
        <v>20220418</v>
      </c>
      <c r="C10248">
        <v>-2.1930000000000001</v>
      </c>
      <c r="E10248">
        <v>0</v>
      </c>
      <c r="F10248">
        <v>294441</v>
      </c>
      <c r="G10248">
        <v>0.1908401344882448</v>
      </c>
      <c r="H10248">
        <v>-8.8102837321596156E-2</v>
      </c>
      <c r="I10248">
        <v>18.148413663577681</v>
      </c>
      <c r="J10248">
        <v>2.5282744513421489E-2</v>
      </c>
      <c r="K10248">
        <v>-0.63009999999999999</v>
      </c>
      <c r="L10248">
        <v>-0.76180000000000003</v>
      </c>
      <c r="M10248">
        <v>0.40010000000000001</v>
      </c>
      <c r="N10248">
        <v>0.21840000000000001</v>
      </c>
      <c r="O10248">
        <v>0</v>
      </c>
      <c r="P10248" t="s">
        <v>16</v>
      </c>
      <c r="Q10248" t="s">
        <v>25</v>
      </c>
    </row>
    <row r="10249" spans="1:17" x14ac:dyDescent="0.3">
      <c r="A10249">
        <v>6582</v>
      </c>
      <c r="B10249">
        <v>20220419</v>
      </c>
      <c r="C10249">
        <v>3.1389999999999998</v>
      </c>
      <c r="E10249">
        <v>0</v>
      </c>
      <c r="F10249">
        <v>296502</v>
      </c>
      <c r="G10249">
        <v>0.1893430339503808</v>
      </c>
      <c r="H10249">
        <v>-8.8102837321596156E-2</v>
      </c>
      <c r="I10249">
        <v>18.302312416198699</v>
      </c>
      <c r="J10249">
        <v>2.5162055675093449E-2</v>
      </c>
      <c r="K10249">
        <v>0.56130000000000002</v>
      </c>
      <c r="L10249">
        <v>0.64580000000000004</v>
      </c>
      <c r="M10249">
        <v>0.1857</v>
      </c>
      <c r="N10249">
        <v>-0.1875</v>
      </c>
      <c r="O10249">
        <v>0</v>
      </c>
      <c r="P10249" t="s">
        <v>16</v>
      </c>
      <c r="Q10249" t="s">
        <v>25</v>
      </c>
    </row>
    <row r="10250" spans="1:17" x14ac:dyDescent="0.3">
      <c r="A10250">
        <v>6582</v>
      </c>
      <c r="B10250">
        <v>20220420</v>
      </c>
      <c r="C10250">
        <v>2.1739000000000002</v>
      </c>
      <c r="E10250">
        <v>0</v>
      </c>
      <c r="F10250">
        <v>299654</v>
      </c>
      <c r="G10250">
        <v>0.1878570422274751</v>
      </c>
      <c r="H10250">
        <v>-8.8102837321596156E-2</v>
      </c>
      <c r="I10250">
        <v>17.35985032403309</v>
      </c>
      <c r="J10250">
        <v>2.5057549025337949E-2</v>
      </c>
      <c r="K10250">
        <v>0.8972</v>
      </c>
      <c r="L10250">
        <v>-0.13489999999999999</v>
      </c>
      <c r="M10250">
        <v>0.1384</v>
      </c>
      <c r="N10250">
        <v>0.1817</v>
      </c>
      <c r="O10250">
        <v>0</v>
      </c>
      <c r="P10250" t="s">
        <v>16</v>
      </c>
      <c r="Q10250" t="s">
        <v>25</v>
      </c>
    </row>
    <row r="10251" spans="1:17" x14ac:dyDescent="0.3">
      <c r="A10251">
        <v>6582</v>
      </c>
      <c r="B10251">
        <v>20220421</v>
      </c>
      <c r="C10251">
        <v>-1.7020999999999999</v>
      </c>
      <c r="E10251">
        <v>0</v>
      </c>
      <c r="F10251">
        <v>299506</v>
      </c>
      <c r="G10251">
        <v>0.1904685480718433</v>
      </c>
      <c r="H10251">
        <v>-8.8102837321596156E-2</v>
      </c>
      <c r="I10251">
        <v>17.1444509471625</v>
      </c>
      <c r="J10251">
        <v>2.5178339424731171E-2</v>
      </c>
      <c r="K10251">
        <v>-0.121</v>
      </c>
      <c r="L10251">
        <v>-0.48780000000000001</v>
      </c>
      <c r="M10251">
        <v>0.43</v>
      </c>
      <c r="N10251">
        <v>-0.19309999999999999</v>
      </c>
      <c r="O10251">
        <v>0</v>
      </c>
      <c r="P10251" t="s">
        <v>16</v>
      </c>
      <c r="Q10251" t="s">
        <v>25</v>
      </c>
    </row>
    <row r="10252" spans="1:17" x14ac:dyDescent="0.3">
      <c r="A10252">
        <v>6582</v>
      </c>
      <c r="B10252">
        <v>20220422</v>
      </c>
      <c r="C10252">
        <v>1.2987</v>
      </c>
      <c r="E10252">
        <v>0</v>
      </c>
      <c r="F10252">
        <v>298416</v>
      </c>
      <c r="G10252">
        <v>0.19021443480185279</v>
      </c>
      <c r="H10252">
        <v>-8.8102837321596156E-2</v>
      </c>
      <c r="I10252">
        <v>15.79931609442108</v>
      </c>
      <c r="J10252">
        <v>2.5170538959335562E-2</v>
      </c>
      <c r="K10252">
        <v>-0.57750000000000001</v>
      </c>
      <c r="L10252">
        <v>-0.2044</v>
      </c>
      <c r="M10252">
        <v>-0.249</v>
      </c>
      <c r="N10252">
        <v>0.1648</v>
      </c>
      <c r="O10252">
        <v>0</v>
      </c>
      <c r="P10252" t="s">
        <v>16</v>
      </c>
      <c r="Q10252" t="s">
        <v>25</v>
      </c>
    </row>
    <row r="10253" spans="1:17" x14ac:dyDescent="0.3">
      <c r="A10253">
        <v>6582</v>
      </c>
      <c r="B10253">
        <v>20220425</v>
      </c>
      <c r="C10253">
        <v>-3.4188000000000001</v>
      </c>
      <c r="E10253">
        <v>0</v>
      </c>
      <c r="F10253">
        <v>290511</v>
      </c>
      <c r="G10253">
        <v>0.192223840516839</v>
      </c>
      <c r="H10253">
        <v>-8.8102837321596156E-2</v>
      </c>
      <c r="I10253">
        <v>16.019525776817101</v>
      </c>
      <c r="J10253">
        <v>2.5232985768387881E-2</v>
      </c>
      <c r="K10253">
        <v>-2.3614999999999999</v>
      </c>
      <c r="L10253">
        <v>-0.49430000000000002</v>
      </c>
      <c r="M10253">
        <v>1.6299999999999999E-2</v>
      </c>
      <c r="N10253">
        <v>0.36659999999999998</v>
      </c>
      <c r="O10253">
        <v>0</v>
      </c>
      <c r="P10253" t="s">
        <v>16</v>
      </c>
      <c r="Q10253" t="s">
        <v>25</v>
      </c>
    </row>
    <row r="10254" spans="1:17" x14ac:dyDescent="0.3">
      <c r="A10254">
        <v>6582</v>
      </c>
      <c r="B10254">
        <v>20220426</v>
      </c>
      <c r="C10254">
        <v>-3.5398000000000001</v>
      </c>
      <c r="E10254">
        <v>0</v>
      </c>
      <c r="F10254">
        <v>291573</v>
      </c>
      <c r="G10254">
        <v>0.1926529899791013</v>
      </c>
      <c r="H10254">
        <v>-8.8102837321596156E-2</v>
      </c>
      <c r="I10254">
        <v>16.10631931519605</v>
      </c>
      <c r="J10254">
        <v>2.5213797077026021E-2</v>
      </c>
      <c r="K10254">
        <v>0.14929999999999999</v>
      </c>
      <c r="L10254">
        <v>-0.55279999999999996</v>
      </c>
      <c r="M10254">
        <v>-0.36349999999999999</v>
      </c>
      <c r="N10254">
        <v>-6.4600000000000005E-2</v>
      </c>
      <c r="O10254">
        <v>0</v>
      </c>
      <c r="P10254" t="s">
        <v>16</v>
      </c>
      <c r="Q10254" t="s">
        <v>25</v>
      </c>
    </row>
    <row r="10255" spans="1:17" x14ac:dyDescent="0.3">
      <c r="A10255">
        <v>6582</v>
      </c>
      <c r="B10255">
        <v>20220427</v>
      </c>
      <c r="C10255">
        <v>-4.1284000000000001</v>
      </c>
      <c r="E10255">
        <v>0</v>
      </c>
      <c r="F10255">
        <v>285743</v>
      </c>
      <c r="G10255">
        <v>0.19352922307321871</v>
      </c>
      <c r="H10255">
        <v>-8.8102837321596156E-2</v>
      </c>
      <c r="I10255">
        <v>16.422957733524129</v>
      </c>
      <c r="J10255">
        <v>2.5240651855031691E-2</v>
      </c>
      <c r="K10255">
        <v>-2.0575999999999999</v>
      </c>
      <c r="L10255">
        <v>-0.1132</v>
      </c>
      <c r="M10255">
        <v>-7.2400000000000006E-2</v>
      </c>
      <c r="N10255">
        <v>0.9093</v>
      </c>
      <c r="O10255">
        <v>0</v>
      </c>
      <c r="P10255" t="s">
        <v>16</v>
      </c>
      <c r="Q10255" t="s">
        <v>25</v>
      </c>
    </row>
    <row r="10256" spans="1:17" x14ac:dyDescent="0.3">
      <c r="A10256">
        <v>6582</v>
      </c>
      <c r="B10256">
        <v>20220428</v>
      </c>
      <c r="C10256">
        <v>-1.4354</v>
      </c>
      <c r="E10256">
        <v>0</v>
      </c>
      <c r="F10256">
        <v>288212</v>
      </c>
      <c r="G10256">
        <v>0.19230657935420281</v>
      </c>
      <c r="H10256">
        <v>-8.8102837321596156E-2</v>
      </c>
      <c r="I10256">
        <v>16.600102972229671</v>
      </c>
      <c r="J10256">
        <v>2.5219767875991731E-2</v>
      </c>
      <c r="K10256">
        <v>0.70069999999999999</v>
      </c>
      <c r="L10256">
        <v>-0.64290000000000003</v>
      </c>
      <c r="M10256">
        <v>0.2109</v>
      </c>
      <c r="N10256">
        <v>-0.2707</v>
      </c>
      <c r="O10256">
        <v>0</v>
      </c>
      <c r="P10256" t="s">
        <v>16</v>
      </c>
      <c r="Q10256" t="s">
        <v>25</v>
      </c>
    </row>
    <row r="10257" spans="1:17" x14ac:dyDescent="0.3">
      <c r="A10257">
        <v>6582</v>
      </c>
      <c r="B10257">
        <v>20220429</v>
      </c>
      <c r="C10257">
        <v>1.9417</v>
      </c>
      <c r="E10257">
        <v>0</v>
      </c>
      <c r="F10257">
        <v>288993</v>
      </c>
      <c r="G10257">
        <v>0.19140169769148091</v>
      </c>
      <c r="H10257">
        <v>-8.8102837321596156E-2</v>
      </c>
      <c r="I10257">
        <v>16.67420103739444</v>
      </c>
      <c r="J10257">
        <v>2.5119081462100311E-2</v>
      </c>
      <c r="K10257">
        <v>1.0499000000000001</v>
      </c>
      <c r="L10257">
        <v>0.36070000000000002</v>
      </c>
      <c r="M10257">
        <v>0.50690000000000002</v>
      </c>
      <c r="N10257">
        <v>-0.2898</v>
      </c>
      <c r="O10257">
        <v>0</v>
      </c>
      <c r="P10257" t="s">
        <v>16</v>
      </c>
      <c r="Q10257" t="s">
        <v>25</v>
      </c>
    </row>
    <row r="10258" spans="1:17" x14ac:dyDescent="0.3">
      <c r="A10258">
        <v>6582</v>
      </c>
      <c r="B10258">
        <v>20220503</v>
      </c>
      <c r="C10258">
        <v>-2.3809999999999998</v>
      </c>
      <c r="E10258">
        <v>0</v>
      </c>
      <c r="F10258">
        <v>289020</v>
      </c>
      <c r="G10258">
        <v>0.19321141938802591</v>
      </c>
      <c r="H10258">
        <v>-8.8102837321596156E-2</v>
      </c>
      <c r="I10258">
        <v>16.055202558471048</v>
      </c>
      <c r="J10258">
        <v>2.5164921702600769E-2</v>
      </c>
      <c r="K10258">
        <v>-0.57030000000000003</v>
      </c>
      <c r="L10258">
        <v>-0.1525</v>
      </c>
      <c r="M10258">
        <v>7.2300000000000003E-2</v>
      </c>
      <c r="N10258">
        <v>0.14749999999999999</v>
      </c>
      <c r="O10258">
        <v>0</v>
      </c>
      <c r="P10258" t="s">
        <v>16</v>
      </c>
      <c r="Q10258" t="s">
        <v>25</v>
      </c>
    </row>
    <row r="10259" spans="1:17" x14ac:dyDescent="0.3">
      <c r="A10259">
        <v>6582</v>
      </c>
      <c r="B10259">
        <v>20220504</v>
      </c>
      <c r="C10259">
        <v>-0.48780000000000001</v>
      </c>
      <c r="E10259">
        <v>0</v>
      </c>
      <c r="F10259">
        <v>288975</v>
      </c>
      <c r="G10259">
        <v>0.19327842889211669</v>
      </c>
      <c r="H10259">
        <v>-8.8102837321596156E-2</v>
      </c>
      <c r="I10259">
        <v>16.01788886971617</v>
      </c>
      <c r="J10259">
        <v>2.5149961728393871E-2</v>
      </c>
      <c r="K10259">
        <v>0.40229999999999999</v>
      </c>
      <c r="L10259">
        <v>0.40949999999999998</v>
      </c>
      <c r="M10259">
        <v>0.67930000000000001</v>
      </c>
      <c r="N10259">
        <v>-1.0693999999999999</v>
      </c>
      <c r="O10259">
        <v>0</v>
      </c>
      <c r="P10259" t="s">
        <v>16</v>
      </c>
      <c r="Q10259" t="s">
        <v>25</v>
      </c>
    </row>
    <row r="10260" spans="1:17" x14ac:dyDescent="0.3">
      <c r="A10260">
        <v>6582</v>
      </c>
      <c r="B10260">
        <v>20220505</v>
      </c>
      <c r="C10260">
        <v>5.3921999999999999</v>
      </c>
      <c r="E10260">
        <v>0</v>
      </c>
      <c r="F10260">
        <v>292290</v>
      </c>
      <c r="G10260">
        <v>0.19458473036088211</v>
      </c>
      <c r="H10260">
        <v>-8.8102837321596156E-2</v>
      </c>
      <c r="I10260">
        <v>16.339042425057041</v>
      </c>
      <c r="J10260">
        <v>2.5220932736996989E-2</v>
      </c>
      <c r="K10260">
        <v>0.76559999999999995</v>
      </c>
      <c r="L10260">
        <v>1.6400000000000001E-2</v>
      </c>
      <c r="M10260">
        <v>1.3593</v>
      </c>
      <c r="N10260">
        <v>-0.37280000000000002</v>
      </c>
      <c r="O10260">
        <v>0</v>
      </c>
      <c r="P10260" t="s">
        <v>16</v>
      </c>
      <c r="Q10260" t="s">
        <v>25</v>
      </c>
    </row>
    <row r="10261" spans="1:17" x14ac:dyDescent="0.3">
      <c r="A10261">
        <v>6582</v>
      </c>
      <c r="B10261">
        <v>20220506</v>
      </c>
      <c r="C10261">
        <v>0.46510000000000001</v>
      </c>
      <c r="E10261">
        <v>0</v>
      </c>
      <c r="F10261">
        <v>288934</v>
      </c>
      <c r="G10261">
        <v>0.19322565523167609</v>
      </c>
      <c r="H10261">
        <v>-8.8102837321596156E-2</v>
      </c>
      <c r="I10261">
        <v>16.497608809576839</v>
      </c>
      <c r="J10261">
        <v>2.5174460089996339E-2</v>
      </c>
      <c r="K10261">
        <v>-1.7132000000000001</v>
      </c>
      <c r="L10261">
        <v>-0.57579999999999998</v>
      </c>
      <c r="M10261">
        <v>-1.7508999999999999</v>
      </c>
      <c r="N10261">
        <v>0.81589999999999996</v>
      </c>
      <c r="O10261">
        <v>0</v>
      </c>
      <c r="P10261" t="s">
        <v>16</v>
      </c>
      <c r="Q10261" t="s">
        <v>25</v>
      </c>
    </row>
    <row r="10262" spans="1:17" x14ac:dyDescent="0.3">
      <c r="A10262">
        <v>6582</v>
      </c>
      <c r="B10262">
        <v>20220509</v>
      </c>
      <c r="C10262">
        <v>-9.9074000000000009</v>
      </c>
      <c r="E10262">
        <v>0</v>
      </c>
      <c r="F10262">
        <v>280931</v>
      </c>
      <c r="G10262">
        <v>0.19805602764269931</v>
      </c>
      <c r="H10262">
        <v>-8.8102837321596156E-2</v>
      </c>
      <c r="I10262">
        <v>17.820932673089981</v>
      </c>
      <c r="J10262">
        <v>2.538615304064749E-2</v>
      </c>
      <c r="K10262">
        <v>-2.2002999999999999</v>
      </c>
      <c r="L10262">
        <v>-1.2891999999999999</v>
      </c>
      <c r="M10262">
        <v>-0.46360000000000001</v>
      </c>
      <c r="N10262">
        <v>0.38150000000000001</v>
      </c>
      <c r="O10262">
        <v>0</v>
      </c>
      <c r="P10262" t="s">
        <v>16</v>
      </c>
      <c r="Q10262" t="s">
        <v>25</v>
      </c>
    </row>
    <row r="10263" spans="1:17" x14ac:dyDescent="0.3">
      <c r="A10263">
        <v>6582</v>
      </c>
      <c r="B10263">
        <v>20220510</v>
      </c>
      <c r="C10263">
        <v>0.82220000000000004</v>
      </c>
      <c r="E10263">
        <v>0</v>
      </c>
      <c r="F10263">
        <v>282487</v>
      </c>
      <c r="G10263">
        <v>0.19531548709837171</v>
      </c>
      <c r="H10263">
        <v>-8.8102837321596156E-2</v>
      </c>
      <c r="I10263">
        <v>17.951715666962659</v>
      </c>
      <c r="J10263">
        <v>2.5326585245307079E-2</v>
      </c>
      <c r="K10263">
        <v>7.3899999999999993E-2</v>
      </c>
      <c r="L10263">
        <v>0.22159999999999999</v>
      </c>
      <c r="M10263">
        <v>0.94910000000000005</v>
      </c>
      <c r="N10263">
        <v>-1.12E-2</v>
      </c>
      <c r="O10263">
        <v>0</v>
      </c>
      <c r="P10263" t="s">
        <v>16</v>
      </c>
      <c r="Q10263" t="s">
        <v>25</v>
      </c>
    </row>
    <row r="10264" spans="1:17" x14ac:dyDescent="0.3">
      <c r="A10264">
        <v>6582</v>
      </c>
      <c r="B10264">
        <v>20220511</v>
      </c>
      <c r="C10264">
        <v>-1.0194000000000001</v>
      </c>
      <c r="E10264">
        <v>0</v>
      </c>
      <c r="F10264">
        <v>279038</v>
      </c>
      <c r="G10264">
        <v>0.19628754701781601</v>
      </c>
      <c r="H10264">
        <v>-8.8102837321596156E-2</v>
      </c>
      <c r="I10264">
        <v>18.052186688850519</v>
      </c>
      <c r="J10264">
        <v>2.54190894474845E-2</v>
      </c>
      <c r="K10264">
        <v>-0.37609999999999999</v>
      </c>
      <c r="L10264">
        <v>-0.55000000000000004</v>
      </c>
      <c r="M10264">
        <v>0.50260000000000005</v>
      </c>
      <c r="N10264">
        <v>-0.3639</v>
      </c>
      <c r="O10264">
        <v>0</v>
      </c>
      <c r="P10264" t="s">
        <v>16</v>
      </c>
      <c r="Q10264" t="s">
        <v>25</v>
      </c>
    </row>
    <row r="10265" spans="1:17" x14ac:dyDescent="0.3">
      <c r="A10265">
        <v>6582</v>
      </c>
      <c r="B10265">
        <v>20220512</v>
      </c>
      <c r="C10265">
        <v>-5.2523</v>
      </c>
      <c r="E10265">
        <v>0</v>
      </c>
      <c r="F10265">
        <v>274766</v>
      </c>
      <c r="G10265">
        <v>0.2001529044526362</v>
      </c>
      <c r="H10265">
        <v>-8.8102837321596156E-2</v>
      </c>
      <c r="I10265">
        <v>18.193398323071172</v>
      </c>
      <c r="J10265">
        <v>2.5594647594422679E-2</v>
      </c>
      <c r="K10265">
        <v>-2.4540999999999999</v>
      </c>
      <c r="L10265">
        <v>-1.4132</v>
      </c>
      <c r="M10265">
        <v>-0.41170000000000001</v>
      </c>
      <c r="N10265">
        <v>0.57969999999999999</v>
      </c>
      <c r="O10265">
        <v>0</v>
      </c>
      <c r="P10265" t="s">
        <v>16</v>
      </c>
      <c r="Q10265" t="s">
        <v>25</v>
      </c>
    </row>
    <row r="10266" spans="1:17" x14ac:dyDescent="0.3">
      <c r="A10266">
        <v>6582</v>
      </c>
      <c r="B10266">
        <v>20220513</v>
      </c>
      <c r="C10266">
        <v>3.5870000000000002</v>
      </c>
      <c r="E10266">
        <v>0</v>
      </c>
      <c r="F10266">
        <v>278122</v>
      </c>
      <c r="G10266">
        <v>0.19933521992206449</v>
      </c>
      <c r="H10266">
        <v>-8.8102837321596156E-2</v>
      </c>
      <c r="I10266">
        <v>18.788495720585399</v>
      </c>
      <c r="J10266">
        <v>2.5571881691112981E-2</v>
      </c>
      <c r="K10266">
        <v>1.3447</v>
      </c>
      <c r="L10266">
        <v>0.35909999999999997</v>
      </c>
      <c r="M10266">
        <v>0.54490000000000005</v>
      </c>
      <c r="N10266">
        <v>-0.51959999999999995</v>
      </c>
      <c r="O10266">
        <v>0</v>
      </c>
      <c r="P10266" t="s">
        <v>16</v>
      </c>
      <c r="Q10266" t="s">
        <v>25</v>
      </c>
    </row>
    <row r="10267" spans="1:17" x14ac:dyDescent="0.3">
      <c r="A10267">
        <v>6582</v>
      </c>
      <c r="B10267">
        <v>20220516</v>
      </c>
      <c r="C10267">
        <v>2.2035999999999998</v>
      </c>
      <c r="E10267">
        <v>0</v>
      </c>
      <c r="F10267">
        <v>278925</v>
      </c>
      <c r="G10267">
        <v>0.200663084600155</v>
      </c>
      <c r="H10267">
        <v>-8.8102837321596156E-2</v>
      </c>
      <c r="I10267">
        <v>18.0813298184956</v>
      </c>
      <c r="J10267">
        <v>2.563718711712144E-2</v>
      </c>
      <c r="K10267">
        <v>0.42580000000000001</v>
      </c>
      <c r="L10267">
        <v>-5.8500000000000003E-2</v>
      </c>
      <c r="M10267">
        <v>1.0866</v>
      </c>
      <c r="N10267">
        <v>-0.23350000000000001</v>
      </c>
      <c r="O10267">
        <v>0</v>
      </c>
      <c r="P10267" t="s">
        <v>16</v>
      </c>
      <c r="Q10267" t="s">
        <v>25</v>
      </c>
    </row>
    <row r="10268" spans="1:17" x14ac:dyDescent="0.3">
      <c r="A10268">
        <v>6582</v>
      </c>
      <c r="B10268">
        <v>20220517</v>
      </c>
      <c r="C10268">
        <v>0.20530000000000001</v>
      </c>
      <c r="E10268">
        <v>0</v>
      </c>
      <c r="F10268">
        <v>284365</v>
      </c>
      <c r="G10268">
        <v>0.20118683395492601</v>
      </c>
      <c r="H10268">
        <v>-8.8102837321596156E-2</v>
      </c>
      <c r="I10268">
        <v>19.282966864781521</v>
      </c>
      <c r="J10268">
        <v>2.5673874232887878E-2</v>
      </c>
      <c r="K10268">
        <v>0.97040000000000004</v>
      </c>
      <c r="L10268">
        <v>-0.46039999999999998</v>
      </c>
      <c r="M10268">
        <v>1.8105</v>
      </c>
      <c r="N10268">
        <v>-0.49640000000000001</v>
      </c>
      <c r="O10268">
        <v>0</v>
      </c>
      <c r="P10268" t="s">
        <v>16</v>
      </c>
      <c r="Q10268" t="s">
        <v>25</v>
      </c>
    </row>
    <row r="10269" spans="1:17" x14ac:dyDescent="0.3">
      <c r="A10269">
        <v>6582</v>
      </c>
      <c r="B10269">
        <v>20220518</v>
      </c>
      <c r="C10269">
        <v>0.92210000000000003</v>
      </c>
      <c r="E10269">
        <v>0</v>
      </c>
      <c r="F10269">
        <v>287495</v>
      </c>
      <c r="G10269">
        <v>0.20165145829748291</v>
      </c>
      <c r="H10269">
        <v>-8.8102837321596156E-2</v>
      </c>
      <c r="I10269">
        <v>19.701846767008568</v>
      </c>
      <c r="J10269">
        <v>2.5688903297736061E-2</v>
      </c>
      <c r="K10269">
        <v>1.5076000000000001</v>
      </c>
      <c r="L10269">
        <v>0.59399999999999997</v>
      </c>
      <c r="M10269">
        <v>6.8599999999999994E-2</v>
      </c>
      <c r="N10269">
        <v>7.4800000000000005E-2</v>
      </c>
      <c r="O10269">
        <v>0</v>
      </c>
      <c r="P10269" t="s">
        <v>16</v>
      </c>
      <c r="Q10269" t="s">
        <v>25</v>
      </c>
    </row>
    <row r="10270" spans="1:17" x14ac:dyDescent="0.3">
      <c r="A10270">
        <v>6582</v>
      </c>
      <c r="B10270">
        <v>20220519</v>
      </c>
      <c r="C10270">
        <v>-1.9289000000000001</v>
      </c>
      <c r="E10270">
        <v>0</v>
      </c>
      <c r="F10270">
        <v>282899</v>
      </c>
      <c r="G10270">
        <v>0.1999017967000703</v>
      </c>
      <c r="H10270">
        <v>-8.8102837321596156E-2</v>
      </c>
      <c r="I10270">
        <v>20.036272481516551</v>
      </c>
      <c r="J10270">
        <v>2.5663353914752381E-2</v>
      </c>
      <c r="K10270">
        <v>-1.7292000000000001</v>
      </c>
      <c r="L10270">
        <v>-0.80630000000000002</v>
      </c>
      <c r="M10270">
        <v>-0.35120000000000001</v>
      </c>
      <c r="N10270">
        <v>0.76870000000000005</v>
      </c>
      <c r="O10270">
        <v>0</v>
      </c>
      <c r="P10270" t="s">
        <v>16</v>
      </c>
      <c r="Q10270" t="s">
        <v>25</v>
      </c>
    </row>
    <row r="10271" spans="1:17" x14ac:dyDescent="0.3">
      <c r="A10271">
        <v>6582</v>
      </c>
      <c r="B10271">
        <v>20220520</v>
      </c>
      <c r="C10271">
        <v>0.41410000000000002</v>
      </c>
      <c r="E10271">
        <v>0</v>
      </c>
      <c r="F10271">
        <v>286306</v>
      </c>
      <c r="G10271">
        <v>0.20032768532323539</v>
      </c>
      <c r="H10271">
        <v>-8.8102837321596156E-2</v>
      </c>
      <c r="I10271">
        <v>19.527748804383009</v>
      </c>
      <c r="J10271">
        <v>2.5671739378494349E-2</v>
      </c>
      <c r="K10271">
        <v>0.78010000000000002</v>
      </c>
      <c r="L10271">
        <v>-1E-3</v>
      </c>
      <c r="M10271">
        <v>0.42420000000000002</v>
      </c>
      <c r="N10271">
        <v>6.4100000000000004E-2</v>
      </c>
      <c r="O10271">
        <v>0</v>
      </c>
      <c r="P10271" t="s">
        <v>16</v>
      </c>
      <c r="Q10271" t="s">
        <v>25</v>
      </c>
    </row>
    <row r="10272" spans="1:17" x14ac:dyDescent="0.3">
      <c r="A10272">
        <v>6582</v>
      </c>
      <c r="B10272">
        <v>20220523</v>
      </c>
      <c r="C10272">
        <v>-0.1031</v>
      </c>
      <c r="E10272">
        <v>0</v>
      </c>
      <c r="F10272">
        <v>284787</v>
      </c>
      <c r="G10272">
        <v>0.1983392812641851</v>
      </c>
      <c r="H10272">
        <v>-8.8102837321596156E-2</v>
      </c>
      <c r="I10272">
        <v>19.534463125550101</v>
      </c>
      <c r="J10272">
        <v>2.5586227471838391E-2</v>
      </c>
      <c r="K10272">
        <v>9.2399999999999996E-2</v>
      </c>
      <c r="L10272">
        <v>0.39900000000000002</v>
      </c>
      <c r="M10272">
        <v>-0.67679999999999996</v>
      </c>
      <c r="N10272">
        <v>-0.20530000000000001</v>
      </c>
      <c r="O10272">
        <v>0</v>
      </c>
      <c r="P10272" t="s">
        <v>16</v>
      </c>
      <c r="Q10272" t="s">
        <v>25</v>
      </c>
    </row>
    <row r="10273" spans="1:17" x14ac:dyDescent="0.3">
      <c r="A10273">
        <v>6582</v>
      </c>
      <c r="B10273">
        <v>20220524</v>
      </c>
      <c r="C10273">
        <v>-3.4056000000000002</v>
      </c>
      <c r="E10273">
        <v>0</v>
      </c>
      <c r="F10273">
        <v>281838</v>
      </c>
      <c r="G10273">
        <v>0.20007310387601729</v>
      </c>
      <c r="H10273">
        <v>-8.8102837321596156E-2</v>
      </c>
      <c r="I10273">
        <v>18.900080553364621</v>
      </c>
      <c r="J10273">
        <v>2.56694149586503E-2</v>
      </c>
      <c r="K10273">
        <v>-1.1832</v>
      </c>
      <c r="L10273">
        <v>-0.56359999999999999</v>
      </c>
      <c r="M10273">
        <v>-0.81569999999999998</v>
      </c>
      <c r="N10273">
        <v>0.39050000000000001</v>
      </c>
      <c r="O10273">
        <v>0</v>
      </c>
      <c r="P10273" t="s">
        <v>16</v>
      </c>
      <c r="Q10273" t="s">
        <v>25</v>
      </c>
    </row>
    <row r="10274" spans="1:17" x14ac:dyDescent="0.3">
      <c r="A10274">
        <v>6582</v>
      </c>
      <c r="B10274">
        <v>20220525</v>
      </c>
      <c r="C10274">
        <v>0.96150000000000002</v>
      </c>
      <c r="E10274">
        <v>0</v>
      </c>
      <c r="F10274">
        <v>285705</v>
      </c>
      <c r="G10274">
        <v>0.2013475316546342</v>
      </c>
      <c r="H10274">
        <v>-8.8102837321596156E-2</v>
      </c>
      <c r="I10274">
        <v>19.240666819002001</v>
      </c>
      <c r="J10274">
        <v>2.5735291043027131E-2</v>
      </c>
      <c r="K10274">
        <v>0.88780000000000003</v>
      </c>
      <c r="L10274">
        <v>-0.22869999999999999</v>
      </c>
      <c r="M10274">
        <v>0.4551</v>
      </c>
      <c r="N10274">
        <v>-4.5900000000000003E-2</v>
      </c>
      <c r="O10274">
        <v>0</v>
      </c>
      <c r="P10274" t="s">
        <v>16</v>
      </c>
      <c r="Q10274" t="s">
        <v>25</v>
      </c>
    </row>
    <row r="10275" spans="1:17" x14ac:dyDescent="0.3">
      <c r="A10275">
        <v>6582</v>
      </c>
      <c r="B10275">
        <v>20220526</v>
      </c>
      <c r="C10275">
        <v>-0.3175</v>
      </c>
      <c r="E10275">
        <v>0</v>
      </c>
      <c r="F10275">
        <v>284879</v>
      </c>
      <c r="G10275">
        <v>0.20133217543164231</v>
      </c>
      <c r="H10275">
        <v>-8.8102837321596156E-2</v>
      </c>
      <c r="I10275">
        <v>19.243244573100721</v>
      </c>
      <c r="J10275">
        <v>2.5737183950789558E-2</v>
      </c>
      <c r="K10275">
        <v>-0.83599999999999997</v>
      </c>
      <c r="L10275">
        <v>-0.56359999999999999</v>
      </c>
      <c r="M10275">
        <v>-0.89870000000000005</v>
      </c>
      <c r="N10275">
        <v>0.8377</v>
      </c>
      <c r="O10275">
        <v>0</v>
      </c>
      <c r="P10275" t="s">
        <v>16</v>
      </c>
      <c r="Q10275" t="s">
        <v>25</v>
      </c>
    </row>
    <row r="10276" spans="1:17" x14ac:dyDescent="0.3">
      <c r="A10276">
        <v>6582</v>
      </c>
      <c r="B10276">
        <v>20220527</v>
      </c>
      <c r="C10276">
        <v>2.8662000000000001</v>
      </c>
      <c r="E10276">
        <v>0</v>
      </c>
      <c r="F10276">
        <v>286740</v>
      </c>
      <c r="G10276">
        <v>0.2021744321195828</v>
      </c>
      <c r="H10276">
        <v>-8.8102837321596156E-2</v>
      </c>
      <c r="I10276">
        <v>19.38880979856209</v>
      </c>
      <c r="J10276">
        <v>2.5767421954856779E-2</v>
      </c>
      <c r="K10276">
        <v>1.8484</v>
      </c>
      <c r="L10276">
        <v>0.62749999999999995</v>
      </c>
      <c r="M10276">
        <v>0.97819999999999996</v>
      </c>
      <c r="N10276">
        <v>-0.62009999999999998</v>
      </c>
      <c r="O10276">
        <v>0</v>
      </c>
      <c r="P10276" t="s">
        <v>16</v>
      </c>
      <c r="Q10276" t="s">
        <v>25</v>
      </c>
    </row>
    <row r="10277" spans="1:17" x14ac:dyDescent="0.3">
      <c r="A10277">
        <v>6582</v>
      </c>
      <c r="B10277">
        <v>20220530</v>
      </c>
      <c r="C10277">
        <v>1.1352</v>
      </c>
      <c r="E10277">
        <v>0</v>
      </c>
      <c r="F10277">
        <v>290326</v>
      </c>
      <c r="G10277">
        <v>0.20302838931157979</v>
      </c>
      <c r="H10277">
        <v>-8.8102837321596156E-2</v>
      </c>
      <c r="I10277">
        <v>19.31009467410869</v>
      </c>
      <c r="J10277">
        <v>2.5802789255768521E-2</v>
      </c>
      <c r="K10277">
        <v>2.1063000000000001</v>
      </c>
      <c r="L10277">
        <v>0.82389999999999997</v>
      </c>
      <c r="M10277">
        <v>1.3140000000000001</v>
      </c>
      <c r="N10277">
        <v>-0.6552</v>
      </c>
      <c r="O10277">
        <v>0</v>
      </c>
      <c r="P10277" t="s">
        <v>16</v>
      </c>
      <c r="Q10277" t="s">
        <v>25</v>
      </c>
    </row>
    <row r="10278" spans="1:17" x14ac:dyDescent="0.3">
      <c r="A10278">
        <v>6582</v>
      </c>
      <c r="B10278">
        <v>20220531</v>
      </c>
      <c r="C10278">
        <v>0.2041</v>
      </c>
      <c r="E10278">
        <v>0</v>
      </c>
      <c r="F10278">
        <v>291840</v>
      </c>
      <c r="G10278">
        <v>0.20369349173525</v>
      </c>
      <c r="H10278">
        <v>-8.8102837321596156E-2</v>
      </c>
      <c r="I10278">
        <v>19.21979743453177</v>
      </c>
      <c r="J10278">
        <v>2.5786161001056161E-2</v>
      </c>
      <c r="K10278">
        <v>1.1858</v>
      </c>
      <c r="L10278">
        <v>-2.7E-2</v>
      </c>
      <c r="M10278">
        <v>1.1708000000000001</v>
      </c>
      <c r="N10278">
        <v>-0.40300000000000002</v>
      </c>
      <c r="O10278">
        <v>0</v>
      </c>
      <c r="P10278" t="s">
        <v>16</v>
      </c>
      <c r="Q10278" t="s">
        <v>25</v>
      </c>
    </row>
    <row r="10279" spans="1:17" x14ac:dyDescent="0.3">
      <c r="A10279">
        <v>6582</v>
      </c>
      <c r="B10279">
        <v>20220601</v>
      </c>
      <c r="C10279">
        <v>2.8513000000000002</v>
      </c>
      <c r="E10279">
        <v>0</v>
      </c>
      <c r="F10279">
        <v>291540</v>
      </c>
      <c r="G10279">
        <v>0.20171973672567201</v>
      </c>
      <c r="H10279">
        <v>-8.8102837321596156E-2</v>
      </c>
      <c r="I10279">
        <v>19.099996232613201</v>
      </c>
      <c r="J10279">
        <v>2.567018876493634E-2</v>
      </c>
      <c r="K10279">
        <v>-0.78310000000000002</v>
      </c>
      <c r="L10279">
        <v>-0.66439999999999999</v>
      </c>
      <c r="M10279">
        <v>0.1593</v>
      </c>
      <c r="N10279">
        <v>0.43009999999999998</v>
      </c>
      <c r="O10279">
        <v>0</v>
      </c>
      <c r="P10279" t="s">
        <v>16</v>
      </c>
      <c r="Q10279" t="s">
        <v>25</v>
      </c>
    </row>
    <row r="10280" spans="1:17" x14ac:dyDescent="0.3">
      <c r="A10280">
        <v>6582</v>
      </c>
      <c r="B10280">
        <v>20220602</v>
      </c>
      <c r="C10280">
        <v>-0.495</v>
      </c>
      <c r="E10280">
        <v>0</v>
      </c>
      <c r="F10280">
        <v>291775</v>
      </c>
      <c r="G10280">
        <v>0.2032536191927127</v>
      </c>
      <c r="H10280">
        <v>-8.8102837321596156E-2</v>
      </c>
      <c r="I10280">
        <v>18.819797886087539</v>
      </c>
      <c r="J10280">
        <v>2.573708477099905E-2</v>
      </c>
      <c r="K10280">
        <v>-0.72819999999999996</v>
      </c>
      <c r="L10280">
        <v>0.26550000000000001</v>
      </c>
      <c r="M10280">
        <v>0.1668</v>
      </c>
      <c r="N10280">
        <v>0.78449999999999998</v>
      </c>
      <c r="O10280">
        <v>0</v>
      </c>
      <c r="P10280" t="s">
        <v>16</v>
      </c>
      <c r="Q10280" t="s">
        <v>25</v>
      </c>
    </row>
    <row r="10281" spans="1:17" x14ac:dyDescent="0.3">
      <c r="A10281">
        <v>6582</v>
      </c>
      <c r="B10281">
        <v>20220606</v>
      </c>
      <c r="C10281">
        <v>0</v>
      </c>
      <c r="E10281">
        <v>0</v>
      </c>
      <c r="F10281">
        <v>290569</v>
      </c>
      <c r="G10281">
        <v>0.20581895111301129</v>
      </c>
      <c r="H10281">
        <v>-8.8102837321596156E-2</v>
      </c>
      <c r="I10281">
        <v>18.837125449880659</v>
      </c>
      <c r="J10281">
        <v>2.5706527462607591E-2</v>
      </c>
      <c r="K10281">
        <v>0.32440000000000002</v>
      </c>
      <c r="L10281">
        <v>-0.2059</v>
      </c>
      <c r="M10281">
        <v>0.41420000000000001</v>
      </c>
      <c r="N10281">
        <v>0.2787</v>
      </c>
      <c r="O10281">
        <v>0</v>
      </c>
      <c r="P10281" t="s">
        <v>16</v>
      </c>
      <c r="Q10281" t="s">
        <v>25</v>
      </c>
    </row>
    <row r="10282" spans="1:17" x14ac:dyDescent="0.3">
      <c r="A10282">
        <v>6582</v>
      </c>
      <c r="B10282">
        <v>20220607</v>
      </c>
      <c r="C10282">
        <v>0.995</v>
      </c>
      <c r="E10282">
        <v>0</v>
      </c>
      <c r="F10282">
        <v>290286</v>
      </c>
      <c r="G10282">
        <v>0.20559978927128791</v>
      </c>
      <c r="H10282">
        <v>-8.8102837321596156E-2</v>
      </c>
      <c r="I10282">
        <v>18.819437385252058</v>
      </c>
      <c r="J10282">
        <v>2.571138451585335E-2</v>
      </c>
      <c r="K10282">
        <v>-0.56389999999999996</v>
      </c>
      <c r="L10282">
        <v>0.1384</v>
      </c>
      <c r="M10282">
        <v>-6.0699999999999997E-2</v>
      </c>
      <c r="N10282">
        <v>-7.22E-2</v>
      </c>
      <c r="O10282">
        <v>0</v>
      </c>
      <c r="P10282" t="s">
        <v>16</v>
      </c>
      <c r="Q10282" t="s">
        <v>25</v>
      </c>
    </row>
    <row r="10283" spans="1:17" x14ac:dyDescent="0.3">
      <c r="A10283">
        <v>6582</v>
      </c>
      <c r="B10283">
        <v>20220608</v>
      </c>
      <c r="C10283">
        <v>0</v>
      </c>
      <c r="E10283">
        <v>0</v>
      </c>
      <c r="F10283">
        <v>291152</v>
      </c>
      <c r="G10283">
        <v>0.20589537540302541</v>
      </c>
      <c r="H10283">
        <v>-8.8102837321596156E-2</v>
      </c>
      <c r="I10283">
        <v>17.25117648730572</v>
      </c>
      <c r="J10283">
        <v>2.5681591113852681E-2</v>
      </c>
      <c r="K10283">
        <v>0.9667</v>
      </c>
      <c r="L10283">
        <v>-0.50370000000000004</v>
      </c>
      <c r="M10283">
        <v>-0.37159999999999999</v>
      </c>
      <c r="N10283">
        <v>-0.311</v>
      </c>
      <c r="O10283">
        <v>0</v>
      </c>
      <c r="P10283" t="s">
        <v>16</v>
      </c>
      <c r="Q10283" t="s">
        <v>25</v>
      </c>
    </row>
    <row r="10284" spans="1:17" x14ac:dyDescent="0.3">
      <c r="A10284">
        <v>6582</v>
      </c>
      <c r="B10284">
        <v>20220609</v>
      </c>
      <c r="C10284">
        <v>0</v>
      </c>
      <c r="E10284">
        <v>0</v>
      </c>
      <c r="F10284">
        <v>290911</v>
      </c>
      <c r="G10284">
        <v>0.2057398817412269</v>
      </c>
      <c r="H10284">
        <v>-8.8102837321596156E-2</v>
      </c>
      <c r="I10284">
        <v>17.2225313893865</v>
      </c>
      <c r="J10284">
        <v>2.568297220401829E-2</v>
      </c>
      <c r="K10284">
        <v>-0.27250000000000002</v>
      </c>
      <c r="L10284">
        <v>-0.1487</v>
      </c>
      <c r="M10284">
        <v>-0.34889999999999999</v>
      </c>
      <c r="N10284">
        <v>0.69230000000000003</v>
      </c>
      <c r="O10284">
        <v>0</v>
      </c>
      <c r="P10284" t="s">
        <v>16</v>
      </c>
      <c r="Q10284" t="s">
        <v>25</v>
      </c>
    </row>
    <row r="10285" spans="1:17" x14ac:dyDescent="0.3">
      <c r="A10285">
        <v>6582</v>
      </c>
      <c r="B10285">
        <v>20220610</v>
      </c>
      <c r="C10285">
        <v>-2.1675</v>
      </c>
      <c r="E10285">
        <v>0</v>
      </c>
      <c r="F10285">
        <v>288939</v>
      </c>
      <c r="G10285">
        <v>0.20579721111215099</v>
      </c>
      <c r="H10285">
        <v>-8.8102837321596156E-2</v>
      </c>
      <c r="I10285">
        <v>16.32025938233733</v>
      </c>
      <c r="J10285">
        <v>2.5665225875519049E-2</v>
      </c>
      <c r="K10285">
        <v>-0.96430000000000005</v>
      </c>
      <c r="L10285">
        <v>3.2000000000000002E-3</v>
      </c>
      <c r="M10285">
        <v>0.23710000000000001</v>
      </c>
      <c r="N10285">
        <v>0.64729999999999999</v>
      </c>
      <c r="O10285">
        <v>0</v>
      </c>
      <c r="P10285" t="s">
        <v>16</v>
      </c>
      <c r="Q10285" t="s">
        <v>25</v>
      </c>
    </row>
    <row r="10286" spans="1:17" x14ac:dyDescent="0.3">
      <c r="A10286">
        <v>6582</v>
      </c>
      <c r="B10286">
        <v>20220613</v>
      </c>
      <c r="C10286">
        <v>-3.5247000000000002</v>
      </c>
      <c r="E10286">
        <v>0</v>
      </c>
      <c r="F10286">
        <v>282502</v>
      </c>
      <c r="G10286">
        <v>0.20585237840380921</v>
      </c>
      <c r="H10286">
        <v>-8.8102837321596156E-2</v>
      </c>
      <c r="I10286">
        <v>17.36259266077851</v>
      </c>
      <c r="J10286">
        <v>2.5676870106388239E-2</v>
      </c>
      <c r="K10286">
        <v>-2.3605</v>
      </c>
      <c r="L10286">
        <v>0.67579999999999996</v>
      </c>
      <c r="M10286">
        <v>0.1792</v>
      </c>
      <c r="N10286">
        <v>0.90239999999999998</v>
      </c>
      <c r="O10286">
        <v>0</v>
      </c>
      <c r="P10286" t="s">
        <v>16</v>
      </c>
      <c r="Q10286" t="s">
        <v>25</v>
      </c>
    </row>
    <row r="10287" spans="1:17" x14ac:dyDescent="0.3">
      <c r="A10287">
        <v>6582</v>
      </c>
      <c r="B10287">
        <v>20220614</v>
      </c>
      <c r="C10287">
        <v>-0.83509999999999995</v>
      </c>
      <c r="E10287">
        <v>0</v>
      </c>
      <c r="F10287">
        <v>283197</v>
      </c>
      <c r="G10287">
        <v>0.20704821131501111</v>
      </c>
      <c r="H10287">
        <v>-8.8102837321596156E-2</v>
      </c>
      <c r="I10287">
        <v>17.359000692331708</v>
      </c>
      <c r="J10287">
        <v>2.5792083285446549E-2</v>
      </c>
      <c r="K10287">
        <v>-0.14360000000000001</v>
      </c>
      <c r="L10287">
        <v>0.2334</v>
      </c>
      <c r="M10287">
        <v>8.7599999999999997E-2</v>
      </c>
      <c r="N10287">
        <v>0.48909999999999998</v>
      </c>
      <c r="O10287">
        <v>0</v>
      </c>
      <c r="P10287" t="s">
        <v>16</v>
      </c>
      <c r="Q10287" t="s">
        <v>25</v>
      </c>
    </row>
    <row r="10288" spans="1:17" x14ac:dyDescent="0.3">
      <c r="A10288">
        <v>6582</v>
      </c>
      <c r="B10288">
        <v>20220615</v>
      </c>
      <c r="C10288">
        <v>1.7895000000000001</v>
      </c>
      <c r="E10288">
        <v>0</v>
      </c>
      <c r="F10288">
        <v>284685</v>
      </c>
      <c r="G10288">
        <v>0.20638951815308651</v>
      </c>
      <c r="H10288">
        <v>-8.8102837321596156E-2</v>
      </c>
      <c r="I10288">
        <v>17.43640400660157</v>
      </c>
      <c r="J10288">
        <v>2.577137212162425E-2</v>
      </c>
      <c r="K10288">
        <v>-0.28920000000000001</v>
      </c>
      <c r="L10288">
        <v>-0.7571</v>
      </c>
      <c r="M10288">
        <v>0.57010000000000005</v>
      </c>
      <c r="N10288">
        <v>0.4985</v>
      </c>
      <c r="O10288">
        <v>0</v>
      </c>
      <c r="P10288" t="s">
        <v>16</v>
      </c>
      <c r="Q10288" t="s">
        <v>25</v>
      </c>
    </row>
    <row r="10289" spans="1:17" x14ac:dyDescent="0.3">
      <c r="A10289">
        <v>6582</v>
      </c>
      <c r="B10289">
        <v>20220616</v>
      </c>
      <c r="C10289">
        <v>-2.5853000000000002</v>
      </c>
      <c r="E10289">
        <v>0</v>
      </c>
      <c r="F10289">
        <v>282145</v>
      </c>
      <c r="G10289">
        <v>0.207400888231939</v>
      </c>
      <c r="H10289">
        <v>-8.8102837321596156E-2</v>
      </c>
      <c r="I10289">
        <v>17.601102805584819</v>
      </c>
      <c r="J10289">
        <v>2.5800625434903031E-2</v>
      </c>
      <c r="K10289">
        <v>-0.81520000000000004</v>
      </c>
      <c r="L10289">
        <v>0.1779</v>
      </c>
      <c r="M10289">
        <v>-4.7999999999999996E-3</v>
      </c>
      <c r="N10289">
        <v>5.4300000000000001E-2</v>
      </c>
      <c r="O10289">
        <v>0</v>
      </c>
      <c r="P10289" t="s">
        <v>16</v>
      </c>
      <c r="Q10289" t="s">
        <v>25</v>
      </c>
    </row>
    <row r="10290" spans="1:17" x14ac:dyDescent="0.3">
      <c r="A10290">
        <v>6582</v>
      </c>
      <c r="B10290">
        <v>20220617</v>
      </c>
      <c r="C10290">
        <v>-2.3355000000000001</v>
      </c>
      <c r="E10290">
        <v>0</v>
      </c>
      <c r="F10290">
        <v>279512</v>
      </c>
      <c r="G10290">
        <v>0.20654418161600049</v>
      </c>
      <c r="H10290">
        <v>-8.8102837321596156E-2</v>
      </c>
      <c r="I10290">
        <v>17.38830792825275</v>
      </c>
      <c r="J10290">
        <v>2.573240015263947E-2</v>
      </c>
      <c r="K10290">
        <v>-1.2315</v>
      </c>
      <c r="L10290">
        <v>0.90690000000000004</v>
      </c>
      <c r="M10290">
        <v>0.27589999999999998</v>
      </c>
      <c r="N10290">
        <v>0.82650000000000001</v>
      </c>
      <c r="O10290">
        <v>0</v>
      </c>
      <c r="P10290" t="s">
        <v>16</v>
      </c>
      <c r="Q10290" t="s">
        <v>25</v>
      </c>
    </row>
    <row r="10291" spans="1:17" x14ac:dyDescent="0.3">
      <c r="A10291">
        <v>6582</v>
      </c>
      <c r="B10291">
        <v>20220620</v>
      </c>
      <c r="C10291">
        <v>-4.3478000000000003</v>
      </c>
      <c r="E10291">
        <v>0</v>
      </c>
      <c r="F10291">
        <v>274384</v>
      </c>
      <c r="G10291">
        <v>0.20654797291047219</v>
      </c>
      <c r="H10291">
        <v>-8.8102837321596156E-2</v>
      </c>
      <c r="I10291">
        <v>17.82024214492704</v>
      </c>
      <c r="J10291">
        <v>2.5778719761337301E-2</v>
      </c>
      <c r="K10291">
        <v>-1.7242999999999999</v>
      </c>
      <c r="L10291">
        <v>-0.15010000000000001</v>
      </c>
      <c r="M10291">
        <v>-0.20610000000000001</v>
      </c>
      <c r="N10291">
        <v>6.3299999999999995E-2</v>
      </c>
      <c r="O10291">
        <v>0</v>
      </c>
      <c r="P10291" t="s">
        <v>16</v>
      </c>
      <c r="Q10291" t="s">
        <v>25</v>
      </c>
    </row>
    <row r="10292" spans="1:17" x14ac:dyDescent="0.3">
      <c r="A10292">
        <v>6582</v>
      </c>
      <c r="B10292">
        <v>20220621</v>
      </c>
      <c r="C10292">
        <v>3.1818</v>
      </c>
      <c r="E10292">
        <v>0</v>
      </c>
      <c r="F10292">
        <v>282464</v>
      </c>
      <c r="G10292">
        <v>0.20809215870712719</v>
      </c>
      <c r="H10292">
        <v>-8.8102837321596156E-2</v>
      </c>
      <c r="I10292">
        <v>18.309620765229681</v>
      </c>
      <c r="J10292">
        <v>2.582663755581396E-2</v>
      </c>
      <c r="K10292">
        <v>2.5162</v>
      </c>
      <c r="L10292">
        <v>-0.62390000000000001</v>
      </c>
      <c r="M10292">
        <v>6.6000000000000003E-2</v>
      </c>
      <c r="N10292">
        <v>-0.1966</v>
      </c>
      <c r="O10292">
        <v>0</v>
      </c>
      <c r="P10292" t="s">
        <v>16</v>
      </c>
      <c r="Q10292" t="s">
        <v>25</v>
      </c>
    </row>
    <row r="10293" spans="1:17" x14ac:dyDescent="0.3">
      <c r="A10293">
        <v>6582</v>
      </c>
      <c r="B10293">
        <v>20220622</v>
      </c>
      <c r="C10293">
        <v>-2.8633999999999999</v>
      </c>
      <c r="E10293">
        <v>0</v>
      </c>
      <c r="F10293">
        <v>277030</v>
      </c>
      <c r="G10293">
        <v>0.20942996642040329</v>
      </c>
      <c r="H10293">
        <v>-8.8102837321596156E-2</v>
      </c>
      <c r="I10293">
        <v>19.04642988737027</v>
      </c>
      <c r="J10293">
        <v>2.5894460285557901E-2</v>
      </c>
      <c r="K10293">
        <v>-2.3100999999999998</v>
      </c>
      <c r="L10293">
        <v>0.92620000000000002</v>
      </c>
      <c r="M10293">
        <v>0.67859999999999998</v>
      </c>
      <c r="N10293">
        <v>0.98180000000000001</v>
      </c>
      <c r="O10293">
        <v>0</v>
      </c>
      <c r="P10293" t="s">
        <v>16</v>
      </c>
      <c r="Q10293" t="s">
        <v>25</v>
      </c>
    </row>
    <row r="10294" spans="1:17" x14ac:dyDescent="0.3">
      <c r="A10294">
        <v>6582</v>
      </c>
      <c r="B10294">
        <v>20220623</v>
      </c>
      <c r="C10294">
        <v>-0.45350000000000001</v>
      </c>
      <c r="E10294">
        <v>0</v>
      </c>
      <c r="F10294">
        <v>279795</v>
      </c>
      <c r="G10294">
        <v>0.21176370332617619</v>
      </c>
      <c r="H10294">
        <v>-8.8102837321596156E-2</v>
      </c>
      <c r="I10294">
        <v>18.99266779118766</v>
      </c>
      <c r="J10294">
        <v>2.604412789116221E-2</v>
      </c>
      <c r="K10294">
        <v>-0.84889999999999999</v>
      </c>
      <c r="L10294">
        <v>0.374</v>
      </c>
      <c r="M10294">
        <v>0.27639999999999998</v>
      </c>
      <c r="N10294">
        <v>1.2514000000000001</v>
      </c>
      <c r="O10294">
        <v>0</v>
      </c>
      <c r="P10294" t="s">
        <v>16</v>
      </c>
      <c r="Q10294" t="s">
        <v>25</v>
      </c>
    </row>
    <row r="10295" spans="1:17" x14ac:dyDescent="0.3">
      <c r="A10295">
        <v>6582</v>
      </c>
      <c r="B10295">
        <v>20220624</v>
      </c>
      <c r="C10295">
        <v>3.9863</v>
      </c>
      <c r="E10295">
        <v>0</v>
      </c>
      <c r="F10295">
        <v>284351</v>
      </c>
      <c r="G10295">
        <v>0.21018221185192451</v>
      </c>
      <c r="H10295">
        <v>-8.8102837321596156E-2</v>
      </c>
      <c r="I10295">
        <v>18.974051341743959</v>
      </c>
      <c r="J10295">
        <v>2.595654381922128E-2</v>
      </c>
      <c r="K10295">
        <v>0.85199999999999998</v>
      </c>
      <c r="L10295">
        <v>0.18640000000000001</v>
      </c>
      <c r="M10295">
        <v>0.49930000000000002</v>
      </c>
      <c r="N10295">
        <v>0.21529999999999999</v>
      </c>
      <c r="O10295">
        <v>0</v>
      </c>
      <c r="P10295" t="s">
        <v>16</v>
      </c>
      <c r="Q10295" t="s">
        <v>25</v>
      </c>
    </row>
    <row r="10296" spans="1:17" x14ac:dyDescent="0.3">
      <c r="A10296">
        <v>6582</v>
      </c>
      <c r="B10296">
        <v>20220627</v>
      </c>
      <c r="C10296">
        <v>2.5192000000000001</v>
      </c>
      <c r="E10296">
        <v>0</v>
      </c>
      <c r="F10296">
        <v>286222</v>
      </c>
      <c r="G10296">
        <v>0.2101311825738037</v>
      </c>
      <c r="H10296">
        <v>-8.8102837321596156E-2</v>
      </c>
      <c r="I10296">
        <v>18.767836397678391</v>
      </c>
      <c r="J10296">
        <v>2.5985271844552751E-2</v>
      </c>
      <c r="K10296">
        <v>1.7554000000000001</v>
      </c>
      <c r="L10296">
        <v>-0.21</v>
      </c>
      <c r="M10296">
        <v>-1.0443</v>
      </c>
      <c r="N10296">
        <v>-1.0532999999999999</v>
      </c>
      <c r="O10296">
        <v>0</v>
      </c>
      <c r="P10296" t="s">
        <v>16</v>
      </c>
      <c r="Q10296" t="s">
        <v>25</v>
      </c>
    </row>
    <row r="10297" spans="1:17" x14ac:dyDescent="0.3">
      <c r="A10297">
        <v>6582</v>
      </c>
      <c r="B10297">
        <v>20220628</v>
      </c>
      <c r="C10297">
        <v>-2.6709000000000001</v>
      </c>
      <c r="E10297">
        <v>0</v>
      </c>
      <c r="F10297">
        <v>286124</v>
      </c>
      <c r="G10297">
        <v>0.21055294204441091</v>
      </c>
      <c r="H10297">
        <v>-8.8102837321596156E-2</v>
      </c>
      <c r="I10297">
        <v>18.763149917095351</v>
      </c>
      <c r="J10297">
        <v>2.604776341698949E-2</v>
      </c>
      <c r="K10297">
        <v>-0.56379999999999997</v>
      </c>
      <c r="L10297">
        <v>0.83350000000000002</v>
      </c>
      <c r="M10297">
        <v>6.9699999999999998E-2</v>
      </c>
      <c r="N10297">
        <v>0.22689999999999999</v>
      </c>
      <c r="O10297">
        <v>0</v>
      </c>
      <c r="P10297" t="s">
        <v>16</v>
      </c>
      <c r="Q10297" t="s">
        <v>25</v>
      </c>
    </row>
    <row r="10298" spans="1:17" x14ac:dyDescent="0.3">
      <c r="A10298">
        <v>6582</v>
      </c>
      <c r="B10298">
        <v>20220629</v>
      </c>
      <c r="C10298">
        <v>-2.4148999999999998</v>
      </c>
      <c r="E10298">
        <v>0</v>
      </c>
      <c r="F10298">
        <v>284064</v>
      </c>
      <c r="G10298">
        <v>0.21213377670662081</v>
      </c>
      <c r="H10298">
        <v>-8.8102837321596156E-2</v>
      </c>
      <c r="I10298">
        <v>18.079204612415239</v>
      </c>
      <c r="J10298">
        <v>2.6098030398666261E-2</v>
      </c>
      <c r="K10298">
        <v>-0.96599999999999997</v>
      </c>
      <c r="L10298">
        <v>0.24679999999999999</v>
      </c>
      <c r="M10298">
        <v>4.9500000000000002E-2</v>
      </c>
      <c r="N10298">
        <v>0.66510000000000002</v>
      </c>
      <c r="O10298">
        <v>0</v>
      </c>
      <c r="P10298" t="s">
        <v>16</v>
      </c>
      <c r="Q10298" t="s">
        <v>25</v>
      </c>
    </row>
    <row r="10299" spans="1:17" x14ac:dyDescent="0.3">
      <c r="A10299">
        <v>6582</v>
      </c>
      <c r="B10299">
        <v>20220630</v>
      </c>
      <c r="C10299">
        <v>-4.7244000000000002</v>
      </c>
      <c r="E10299">
        <v>0</v>
      </c>
      <c r="F10299">
        <v>281428</v>
      </c>
      <c r="G10299">
        <v>0.21330944734609941</v>
      </c>
      <c r="H10299">
        <v>-8.8102837321596156E-2</v>
      </c>
      <c r="I10299">
        <v>17.957509791333941</v>
      </c>
      <c r="J10299">
        <v>2.620504662988038E-2</v>
      </c>
      <c r="K10299">
        <v>-2.5531999999999999</v>
      </c>
      <c r="L10299">
        <v>0.41399999999999998</v>
      </c>
      <c r="M10299">
        <v>0.50160000000000005</v>
      </c>
      <c r="N10299">
        <v>0.84799999999999998</v>
      </c>
      <c r="O10299">
        <v>0</v>
      </c>
      <c r="P10299" t="s">
        <v>16</v>
      </c>
      <c r="Q10299" t="s">
        <v>25</v>
      </c>
    </row>
    <row r="10300" spans="1:17" x14ac:dyDescent="0.3">
      <c r="A10300">
        <v>6582</v>
      </c>
      <c r="B10300">
        <v>20220701</v>
      </c>
      <c r="C10300">
        <v>-6.4935</v>
      </c>
      <c r="E10300">
        <v>0</v>
      </c>
      <c r="F10300">
        <v>272358</v>
      </c>
      <c r="G10300">
        <v>0.21345268029112549</v>
      </c>
      <c r="H10300">
        <v>2.1657259929342039E-2</v>
      </c>
      <c r="I10300">
        <v>19.443943587492331</v>
      </c>
      <c r="J10300">
        <v>2.4832210656880339E-2</v>
      </c>
      <c r="K10300">
        <v>-3.2374000000000001</v>
      </c>
      <c r="L10300">
        <v>0.40610000000000002</v>
      </c>
      <c r="M10300">
        <v>-3.2458999999999998</v>
      </c>
      <c r="N10300">
        <v>1.5969</v>
      </c>
      <c r="O10300">
        <v>0</v>
      </c>
      <c r="P10300" t="s">
        <v>16</v>
      </c>
      <c r="Q10300" t="s">
        <v>25</v>
      </c>
    </row>
    <row r="10301" spans="1:17" x14ac:dyDescent="0.3">
      <c r="A10301">
        <v>6582</v>
      </c>
      <c r="B10301">
        <v>20220704</v>
      </c>
      <c r="C10301">
        <v>3.7879</v>
      </c>
      <c r="E10301">
        <v>0</v>
      </c>
      <c r="F10301">
        <v>275542</v>
      </c>
      <c r="G10301">
        <v>0.21448245699629631</v>
      </c>
      <c r="H10301">
        <v>2.1657259929342039E-2</v>
      </c>
      <c r="I10301">
        <v>19.42838703483952</v>
      </c>
      <c r="J10301">
        <v>2.4924050419069491E-2</v>
      </c>
      <c r="K10301">
        <v>-0.52659999999999996</v>
      </c>
      <c r="L10301">
        <v>0.3745</v>
      </c>
      <c r="M10301">
        <v>-0.83520000000000005</v>
      </c>
      <c r="N10301">
        <v>0.74239999999999995</v>
      </c>
      <c r="O10301">
        <v>0</v>
      </c>
      <c r="P10301" t="s">
        <v>16</v>
      </c>
      <c r="Q10301" t="s">
        <v>25</v>
      </c>
    </row>
    <row r="10302" spans="1:17" x14ac:dyDescent="0.3">
      <c r="A10302">
        <v>6582</v>
      </c>
      <c r="B10302">
        <v>20220705</v>
      </c>
      <c r="C10302">
        <v>4.0145999999999997</v>
      </c>
      <c r="E10302">
        <v>0</v>
      </c>
      <c r="F10302">
        <v>281592</v>
      </c>
      <c r="G10302">
        <v>0.21371189984608019</v>
      </c>
      <c r="H10302">
        <v>2.1657259929342039E-2</v>
      </c>
      <c r="I10302">
        <v>20.461119427800249</v>
      </c>
      <c r="J10302">
        <v>2.492835203559066E-2</v>
      </c>
      <c r="K10302">
        <v>1.0820000000000001</v>
      </c>
      <c r="L10302">
        <v>-0.15040000000000001</v>
      </c>
      <c r="M10302">
        <v>1.2499</v>
      </c>
      <c r="N10302">
        <v>-0.59570000000000001</v>
      </c>
      <c r="O10302">
        <v>0</v>
      </c>
      <c r="P10302" t="s">
        <v>16</v>
      </c>
      <c r="Q10302" t="s">
        <v>25</v>
      </c>
    </row>
    <row r="10303" spans="1:17" x14ac:dyDescent="0.3">
      <c r="A10303">
        <v>6582</v>
      </c>
      <c r="B10303">
        <v>20220706</v>
      </c>
      <c r="C10303">
        <v>-4.2104999999999997</v>
      </c>
      <c r="E10303">
        <v>0</v>
      </c>
      <c r="F10303">
        <v>275208</v>
      </c>
      <c r="G10303">
        <v>0.2144306838563666</v>
      </c>
      <c r="H10303">
        <v>2.1657259929342039E-2</v>
      </c>
      <c r="I10303">
        <v>21.25558454389434</v>
      </c>
      <c r="J10303">
        <v>2.4987234494664699E-2</v>
      </c>
      <c r="K10303">
        <v>-2.3041999999999998</v>
      </c>
      <c r="L10303">
        <v>-0.27679999999999999</v>
      </c>
      <c r="M10303">
        <v>-1.0726</v>
      </c>
      <c r="N10303">
        <v>6.7100000000000007E-2</v>
      </c>
      <c r="O10303">
        <v>0</v>
      </c>
      <c r="P10303" t="s">
        <v>16</v>
      </c>
      <c r="Q10303" t="s">
        <v>25</v>
      </c>
    </row>
    <row r="10304" spans="1:17" x14ac:dyDescent="0.3">
      <c r="A10304">
        <v>6582</v>
      </c>
      <c r="B10304">
        <v>20220707</v>
      </c>
      <c r="C10304">
        <v>1.2210000000000001</v>
      </c>
      <c r="E10304">
        <v>0</v>
      </c>
      <c r="F10304">
        <v>278494</v>
      </c>
      <c r="G10304">
        <v>0.21462660150235019</v>
      </c>
      <c r="H10304">
        <v>2.1657259929342039E-2</v>
      </c>
      <c r="I10304">
        <v>21.162272453568281</v>
      </c>
      <c r="J10304">
        <v>2.4972713177779628E-2</v>
      </c>
      <c r="K10304">
        <v>2.5577999999999999</v>
      </c>
      <c r="L10304">
        <v>-0.68659999999999999</v>
      </c>
      <c r="M10304">
        <v>2.5819999999999999</v>
      </c>
      <c r="N10304">
        <v>-1.4395</v>
      </c>
      <c r="O10304">
        <v>0</v>
      </c>
      <c r="P10304" t="s">
        <v>16</v>
      </c>
      <c r="Q10304" t="s">
        <v>25</v>
      </c>
    </row>
    <row r="10305" spans="1:17" x14ac:dyDescent="0.3">
      <c r="A10305">
        <v>6582</v>
      </c>
      <c r="B10305">
        <v>20220708</v>
      </c>
      <c r="C10305">
        <v>0.7238</v>
      </c>
      <c r="E10305">
        <v>0</v>
      </c>
      <c r="F10305">
        <v>281447</v>
      </c>
      <c r="G10305">
        <v>0.21894809329783951</v>
      </c>
      <c r="H10305">
        <v>2.1657259929342039E-2</v>
      </c>
      <c r="I10305">
        <v>21.39450884337348</v>
      </c>
      <c r="J10305">
        <v>2.5093009342033859E-2</v>
      </c>
      <c r="K10305">
        <v>0.96589999999999998</v>
      </c>
      <c r="L10305">
        <v>-0.3594</v>
      </c>
      <c r="M10305">
        <v>1.5535000000000001</v>
      </c>
      <c r="N10305">
        <v>-0.8952</v>
      </c>
      <c r="O10305">
        <v>0</v>
      </c>
      <c r="P10305" t="s">
        <v>16</v>
      </c>
      <c r="Q10305" t="s">
        <v>25</v>
      </c>
    </row>
    <row r="10306" spans="1:17" x14ac:dyDescent="0.3">
      <c r="A10306">
        <v>6582</v>
      </c>
      <c r="B10306">
        <v>20220711</v>
      </c>
      <c r="C10306">
        <v>-8.0239999999999991</v>
      </c>
      <c r="E10306">
        <v>0</v>
      </c>
      <c r="F10306">
        <v>277351</v>
      </c>
      <c r="G10306">
        <v>0.21936466962408291</v>
      </c>
      <c r="H10306">
        <v>2.1657259929342039E-2</v>
      </c>
      <c r="I10306">
        <v>21.672994166733702</v>
      </c>
      <c r="J10306">
        <v>2.5055206178960211E-2</v>
      </c>
      <c r="K10306">
        <v>-0.81100000000000005</v>
      </c>
      <c r="L10306">
        <v>0.22559999999999999</v>
      </c>
      <c r="M10306">
        <v>-0.39050000000000001</v>
      </c>
      <c r="N10306">
        <v>0.42959999999999998</v>
      </c>
      <c r="O10306">
        <v>0</v>
      </c>
      <c r="P10306" t="s">
        <v>16</v>
      </c>
      <c r="Q10306" t="s">
        <v>25</v>
      </c>
    </row>
    <row r="10307" spans="1:17" x14ac:dyDescent="0.3">
      <c r="A10307">
        <v>6582</v>
      </c>
      <c r="B10307">
        <v>20220712</v>
      </c>
      <c r="C10307">
        <v>-5.2083000000000004</v>
      </c>
      <c r="E10307">
        <v>0</v>
      </c>
      <c r="F10307">
        <v>270777</v>
      </c>
      <c r="G10307">
        <v>0.2212449172107557</v>
      </c>
      <c r="H10307">
        <v>2.1657259929342039E-2</v>
      </c>
      <c r="I10307">
        <v>22.064543712957072</v>
      </c>
      <c r="J10307">
        <v>2.5213131047422382E-2</v>
      </c>
      <c r="K10307">
        <v>-2.6082999999999998</v>
      </c>
      <c r="L10307">
        <v>-0.33710000000000001</v>
      </c>
      <c r="M10307">
        <v>-1.8242</v>
      </c>
      <c r="N10307">
        <v>0.85019999999999996</v>
      </c>
      <c r="O10307">
        <v>0</v>
      </c>
      <c r="P10307" t="s">
        <v>16</v>
      </c>
      <c r="Q10307" t="s">
        <v>25</v>
      </c>
    </row>
    <row r="10308" spans="1:17" x14ac:dyDescent="0.3">
      <c r="A10308">
        <v>6582</v>
      </c>
      <c r="B10308">
        <v>20220713</v>
      </c>
      <c r="C10308">
        <v>3.2967</v>
      </c>
      <c r="E10308">
        <v>0</v>
      </c>
      <c r="F10308">
        <v>274621</v>
      </c>
      <c r="G10308">
        <v>0.22008813759472989</v>
      </c>
      <c r="H10308">
        <v>2.1657259929342039E-2</v>
      </c>
      <c r="I10308">
        <v>22.45769784347576</v>
      </c>
      <c r="J10308">
        <v>2.5249233976956172E-2</v>
      </c>
      <c r="K10308">
        <v>2.6966000000000001</v>
      </c>
      <c r="L10308">
        <v>-1.67E-2</v>
      </c>
      <c r="M10308">
        <v>1.8867</v>
      </c>
      <c r="N10308">
        <v>-1.5804</v>
      </c>
      <c r="O10308">
        <v>0</v>
      </c>
      <c r="P10308" t="s">
        <v>16</v>
      </c>
      <c r="Q10308" t="s">
        <v>25</v>
      </c>
    </row>
    <row r="10309" spans="1:17" x14ac:dyDescent="0.3">
      <c r="A10309">
        <v>6582</v>
      </c>
      <c r="B10309">
        <v>20220714</v>
      </c>
      <c r="C10309">
        <v>3.4573999999999998</v>
      </c>
      <c r="E10309">
        <v>0</v>
      </c>
      <c r="F10309">
        <v>278738</v>
      </c>
      <c r="G10309">
        <v>0.22215772975249151</v>
      </c>
      <c r="H10309">
        <v>2.1657259929342039E-2</v>
      </c>
      <c r="I10309">
        <v>22.957044508652569</v>
      </c>
      <c r="J10309">
        <v>2.530564013080196E-2</v>
      </c>
      <c r="K10309">
        <v>0.96519999999999995</v>
      </c>
      <c r="L10309">
        <v>-0.129</v>
      </c>
      <c r="M10309">
        <v>1.0913999999999999</v>
      </c>
      <c r="N10309">
        <v>-0.48809999999999998</v>
      </c>
      <c r="O10309">
        <v>0</v>
      </c>
      <c r="P10309" t="s">
        <v>16</v>
      </c>
      <c r="Q10309" t="s">
        <v>25</v>
      </c>
    </row>
    <row r="10310" spans="1:17" x14ac:dyDescent="0.3">
      <c r="A10310">
        <v>6582</v>
      </c>
      <c r="B10310">
        <v>20220715</v>
      </c>
      <c r="C10310">
        <v>-1.9279999999999999</v>
      </c>
      <c r="E10310">
        <v>0</v>
      </c>
      <c r="F10310">
        <v>280021</v>
      </c>
      <c r="G10310">
        <v>0.22300223436708999</v>
      </c>
      <c r="H10310">
        <v>2.1657259929342039E-2</v>
      </c>
      <c r="I10310">
        <v>23.011310005686649</v>
      </c>
      <c r="J10310">
        <v>2.5403286821923821E-2</v>
      </c>
      <c r="K10310">
        <v>0.80020000000000002</v>
      </c>
      <c r="L10310">
        <v>-0.55379999999999996</v>
      </c>
      <c r="M10310">
        <v>1.7679</v>
      </c>
      <c r="N10310">
        <v>-0.89349999999999996</v>
      </c>
      <c r="O10310">
        <v>0</v>
      </c>
      <c r="P10310" t="s">
        <v>16</v>
      </c>
      <c r="Q10310" t="s">
        <v>25</v>
      </c>
    </row>
    <row r="10311" spans="1:17" x14ac:dyDescent="0.3">
      <c r="A10311">
        <v>6582</v>
      </c>
      <c r="B10311">
        <v>20220718</v>
      </c>
      <c r="C10311">
        <v>5.8978000000000002</v>
      </c>
      <c r="E10311">
        <v>0</v>
      </c>
      <c r="F10311">
        <v>284146</v>
      </c>
      <c r="G10311">
        <v>0.22114989138781871</v>
      </c>
      <c r="H10311">
        <v>2.1657259929342039E-2</v>
      </c>
      <c r="I10311">
        <v>23.434929029523719</v>
      </c>
      <c r="J10311">
        <v>2.536248826324863E-2</v>
      </c>
      <c r="K10311">
        <v>1.1623000000000001</v>
      </c>
      <c r="L10311">
        <v>8.8999999999999996E-2</v>
      </c>
      <c r="M10311">
        <v>0.3493</v>
      </c>
      <c r="N10311">
        <v>-0.33700000000000002</v>
      </c>
      <c r="O10311">
        <v>0</v>
      </c>
      <c r="P10311" t="s">
        <v>16</v>
      </c>
      <c r="Q10311" t="s">
        <v>25</v>
      </c>
    </row>
    <row r="10312" spans="1:17" x14ac:dyDescent="0.3">
      <c r="A10312">
        <v>6582</v>
      </c>
      <c r="B10312">
        <v>20220719</v>
      </c>
      <c r="C10312">
        <v>3.4653</v>
      </c>
      <c r="E10312">
        <v>0</v>
      </c>
      <c r="F10312">
        <v>283481</v>
      </c>
      <c r="G10312">
        <v>0.22219636240368151</v>
      </c>
      <c r="H10312">
        <v>2.1657259929342039E-2</v>
      </c>
      <c r="I10312">
        <v>23.480266866810581</v>
      </c>
      <c r="J10312">
        <v>2.5442856878265831E-2</v>
      </c>
      <c r="K10312">
        <v>-0.14019999999999999</v>
      </c>
      <c r="L10312">
        <v>0.38719999999999999</v>
      </c>
      <c r="M10312">
        <v>9.7000000000000003E-2</v>
      </c>
      <c r="N10312">
        <v>-9.64E-2</v>
      </c>
      <c r="O10312">
        <v>0</v>
      </c>
      <c r="P10312" t="s">
        <v>16</v>
      </c>
      <c r="Q10312" t="s">
        <v>25</v>
      </c>
    </row>
    <row r="10313" spans="1:17" x14ac:dyDescent="0.3">
      <c r="A10313">
        <v>6582</v>
      </c>
      <c r="B10313">
        <v>20220720</v>
      </c>
      <c r="C10313">
        <v>-2.512</v>
      </c>
      <c r="E10313">
        <v>0</v>
      </c>
      <c r="F10313">
        <v>279131</v>
      </c>
      <c r="G10313">
        <v>0.21992031789866101</v>
      </c>
      <c r="H10313">
        <v>2.1657259929342039E-2</v>
      </c>
      <c r="I10313">
        <v>23.845060395189719</v>
      </c>
      <c r="J10313">
        <v>2.5318150117563231E-2</v>
      </c>
      <c r="K10313">
        <v>0.33589999999999998</v>
      </c>
      <c r="L10313">
        <v>-0.43869999999999998</v>
      </c>
      <c r="M10313">
        <v>1.0418000000000001</v>
      </c>
      <c r="N10313">
        <v>-0.94989999999999997</v>
      </c>
      <c r="O10313">
        <v>0</v>
      </c>
      <c r="P10313" t="s">
        <v>16</v>
      </c>
      <c r="Q10313" t="s">
        <v>25</v>
      </c>
    </row>
    <row r="10314" spans="1:17" x14ac:dyDescent="0.3">
      <c r="A10314">
        <v>6582</v>
      </c>
      <c r="B10314">
        <v>20220721</v>
      </c>
      <c r="C10314">
        <v>2.4540000000000002</v>
      </c>
      <c r="E10314">
        <v>0</v>
      </c>
      <c r="F10314">
        <v>281673</v>
      </c>
      <c r="G10314">
        <v>0.21992847312395761</v>
      </c>
      <c r="H10314">
        <v>2.1657259929342039E-2</v>
      </c>
      <c r="I10314">
        <v>24.01298762541191</v>
      </c>
      <c r="J10314">
        <v>2.5330318846784949E-2</v>
      </c>
      <c r="K10314">
        <v>1.4271</v>
      </c>
      <c r="L10314">
        <v>-0.22570000000000001</v>
      </c>
      <c r="M10314">
        <v>1.2341</v>
      </c>
      <c r="N10314">
        <v>-0.23330000000000001</v>
      </c>
      <c r="O10314">
        <v>0</v>
      </c>
      <c r="P10314" t="s">
        <v>16</v>
      </c>
      <c r="Q10314" t="s">
        <v>25</v>
      </c>
    </row>
    <row r="10315" spans="1:17" x14ac:dyDescent="0.3">
      <c r="A10315">
        <v>6582</v>
      </c>
      <c r="B10315">
        <v>20220722</v>
      </c>
      <c r="C10315">
        <v>0</v>
      </c>
      <c r="E10315">
        <v>0</v>
      </c>
      <c r="F10315">
        <v>278787</v>
      </c>
      <c r="G10315">
        <v>0.2183600071236432</v>
      </c>
      <c r="H10315">
        <v>2.1657259929342039E-2</v>
      </c>
      <c r="I10315">
        <v>24.109163179626581</v>
      </c>
      <c r="J10315">
        <v>2.5264930946893669E-2</v>
      </c>
      <c r="K10315">
        <v>8.1199999999999994E-2</v>
      </c>
      <c r="L10315">
        <v>0.36030000000000001</v>
      </c>
      <c r="M10315">
        <v>2.3099999999999999E-2</v>
      </c>
      <c r="N10315">
        <v>-3.2599999999999997E-2</v>
      </c>
      <c r="O10315">
        <v>0</v>
      </c>
      <c r="P10315" t="s">
        <v>16</v>
      </c>
      <c r="Q10315" t="s">
        <v>25</v>
      </c>
    </row>
    <row r="10316" spans="1:17" x14ac:dyDescent="0.3">
      <c r="A10316">
        <v>6582</v>
      </c>
      <c r="B10316">
        <v>20220725</v>
      </c>
      <c r="C10316">
        <v>-0.35930000000000001</v>
      </c>
      <c r="E10316">
        <v>0</v>
      </c>
      <c r="F10316">
        <v>279146</v>
      </c>
      <c r="G10316">
        <v>0.21491320209352441</v>
      </c>
      <c r="H10316">
        <v>2.1657259929342039E-2</v>
      </c>
      <c r="I10316">
        <v>23.64226697331009</v>
      </c>
      <c r="J10316">
        <v>2.520101604504606E-2</v>
      </c>
      <c r="K10316">
        <v>-6.0400000000000002E-2</v>
      </c>
      <c r="L10316">
        <v>0.16889999999999999</v>
      </c>
      <c r="M10316">
        <v>-1.1959</v>
      </c>
      <c r="N10316">
        <v>1.2039</v>
      </c>
      <c r="O10316">
        <v>0</v>
      </c>
      <c r="P10316" t="s">
        <v>16</v>
      </c>
      <c r="Q10316" t="s">
        <v>25</v>
      </c>
    </row>
    <row r="10317" spans="1:17" x14ac:dyDescent="0.3">
      <c r="A10317">
        <v>6582</v>
      </c>
      <c r="B10317">
        <v>20220726</v>
      </c>
      <c r="C10317">
        <v>-0.1202</v>
      </c>
      <c r="E10317">
        <v>0</v>
      </c>
      <c r="F10317">
        <v>280083</v>
      </c>
      <c r="G10317">
        <v>0.21474910702932001</v>
      </c>
      <c r="H10317">
        <v>2.1657259929342039E-2</v>
      </c>
      <c r="I10317">
        <v>23.649318112846679</v>
      </c>
      <c r="J10317">
        <v>2.518248520210449E-2</v>
      </c>
      <c r="K10317">
        <v>-0.73880000000000001</v>
      </c>
      <c r="L10317">
        <v>0.25040000000000001</v>
      </c>
      <c r="M10317">
        <v>-1.1729000000000001</v>
      </c>
      <c r="N10317">
        <v>0.52969999999999995</v>
      </c>
      <c r="O10317">
        <v>0</v>
      </c>
      <c r="P10317" t="s">
        <v>16</v>
      </c>
      <c r="Q10317" t="s">
        <v>25</v>
      </c>
    </row>
    <row r="10318" spans="1:17" x14ac:dyDescent="0.3">
      <c r="A10318">
        <v>6582</v>
      </c>
      <c r="B10318">
        <v>20220727</v>
      </c>
      <c r="C10318">
        <v>-2.7677</v>
      </c>
      <c r="E10318">
        <v>0</v>
      </c>
      <c r="F10318">
        <v>280399</v>
      </c>
      <c r="G10318">
        <v>0.21566255466951881</v>
      </c>
      <c r="H10318">
        <v>2.1657259929342039E-2</v>
      </c>
      <c r="I10318">
        <v>23.611799303585201</v>
      </c>
      <c r="J10318">
        <v>2.5243455643048571E-2</v>
      </c>
      <c r="K10318">
        <v>0.87219999999999998</v>
      </c>
      <c r="L10318">
        <v>0.64090000000000003</v>
      </c>
      <c r="M10318">
        <v>0.58040000000000003</v>
      </c>
      <c r="N10318">
        <v>-0.33950000000000002</v>
      </c>
      <c r="O10318">
        <v>0</v>
      </c>
      <c r="P10318" t="s">
        <v>16</v>
      </c>
      <c r="Q10318" t="s">
        <v>25</v>
      </c>
    </row>
    <row r="10319" spans="1:17" x14ac:dyDescent="0.3">
      <c r="A10319">
        <v>6582</v>
      </c>
      <c r="B10319">
        <v>20220728</v>
      </c>
      <c r="C10319">
        <v>0.37130000000000002</v>
      </c>
      <c r="E10319">
        <v>0</v>
      </c>
      <c r="F10319">
        <v>280515</v>
      </c>
      <c r="G10319">
        <v>0.21519594211670651</v>
      </c>
      <c r="H10319">
        <v>2.1657259929342039E-2</v>
      </c>
      <c r="I10319">
        <v>23.450707985225069</v>
      </c>
      <c r="J10319">
        <v>2.5212771202016648E-2</v>
      </c>
      <c r="K10319">
        <v>-8.6300000000000002E-2</v>
      </c>
      <c r="L10319">
        <v>0.192</v>
      </c>
      <c r="M10319">
        <v>-0.64070000000000005</v>
      </c>
      <c r="N10319">
        <v>0.63200000000000001</v>
      </c>
      <c r="O10319">
        <v>0</v>
      </c>
      <c r="P10319" t="s">
        <v>16</v>
      </c>
      <c r="Q10319" t="s">
        <v>25</v>
      </c>
    </row>
    <row r="10320" spans="1:17" x14ac:dyDescent="0.3">
      <c r="A10320">
        <v>6582</v>
      </c>
      <c r="B10320">
        <v>20220729</v>
      </c>
      <c r="C10320">
        <v>2.9592999999999998</v>
      </c>
      <c r="E10320">
        <v>0</v>
      </c>
      <c r="F10320">
        <v>282525</v>
      </c>
      <c r="G10320">
        <v>0.21437508411875511</v>
      </c>
      <c r="H10320">
        <v>2.1657259929342039E-2</v>
      </c>
      <c r="I10320">
        <v>23.32057918161783</v>
      </c>
      <c r="J10320">
        <v>2.5239413036989761E-2</v>
      </c>
      <c r="K10320">
        <v>0.80659999999999998</v>
      </c>
      <c r="L10320">
        <v>0.4839</v>
      </c>
      <c r="M10320">
        <v>0.42470000000000002</v>
      </c>
      <c r="N10320">
        <v>-0.14219999999999999</v>
      </c>
      <c r="O10320">
        <v>0</v>
      </c>
      <c r="P10320" t="s">
        <v>16</v>
      </c>
      <c r="Q10320" t="s">
        <v>25</v>
      </c>
    </row>
    <row r="10321" spans="1:17" x14ac:dyDescent="0.3">
      <c r="A10321">
        <v>6582</v>
      </c>
      <c r="B10321">
        <v>20220801</v>
      </c>
      <c r="C10321">
        <v>0.23949999999999999</v>
      </c>
      <c r="E10321">
        <v>0</v>
      </c>
      <c r="F10321">
        <v>285480</v>
      </c>
      <c r="G10321">
        <v>0.2164162088637778</v>
      </c>
      <c r="H10321">
        <v>2.1657259929342039E-2</v>
      </c>
      <c r="I10321">
        <v>22.722036650339248</v>
      </c>
      <c r="J10321">
        <v>2.5284962712887139E-2</v>
      </c>
      <c r="K10321">
        <v>-5.9200000000000003E-2</v>
      </c>
      <c r="L10321">
        <v>-0.67689999999999995</v>
      </c>
      <c r="M10321">
        <v>0.40889999999999999</v>
      </c>
      <c r="N10321">
        <v>-8.8499999999999995E-2</v>
      </c>
      <c r="O10321">
        <v>0</v>
      </c>
      <c r="P10321" t="s">
        <v>16</v>
      </c>
      <c r="Q10321" t="s">
        <v>25</v>
      </c>
    </row>
    <row r="10322" spans="1:17" x14ac:dyDescent="0.3">
      <c r="A10322">
        <v>6582</v>
      </c>
      <c r="B10322">
        <v>20220802</v>
      </c>
      <c r="C10322">
        <v>-8.1242999999999999</v>
      </c>
      <c r="E10322">
        <v>0</v>
      </c>
      <c r="F10322">
        <v>282136</v>
      </c>
      <c r="G10322">
        <v>0.21783054872236021</v>
      </c>
      <c r="H10322">
        <v>2.1657259929342039E-2</v>
      </c>
      <c r="I10322">
        <v>21.578218962450968</v>
      </c>
      <c r="J10322">
        <v>2.5324957743762349E-2</v>
      </c>
      <c r="K10322">
        <v>-1.5430999999999999</v>
      </c>
      <c r="L10322">
        <v>0.67210000000000003</v>
      </c>
      <c r="M10322">
        <v>0.42649999999999999</v>
      </c>
      <c r="N10322">
        <v>0.61429999999999996</v>
      </c>
      <c r="O10322">
        <v>0</v>
      </c>
      <c r="P10322" t="s">
        <v>16</v>
      </c>
      <c r="Q10322" t="s">
        <v>25</v>
      </c>
    </row>
    <row r="10323" spans="1:17" x14ac:dyDescent="0.3">
      <c r="A10323">
        <v>6582</v>
      </c>
      <c r="B10323">
        <v>20220803</v>
      </c>
      <c r="C10323">
        <v>1.9505999999999999</v>
      </c>
      <c r="E10323">
        <v>0</v>
      </c>
      <c r="F10323">
        <v>280297</v>
      </c>
      <c r="G10323">
        <v>0.2189820935078608</v>
      </c>
      <c r="H10323">
        <v>2.1657259929342039E-2</v>
      </c>
      <c r="I10323">
        <v>20.876323337317618</v>
      </c>
      <c r="J10323">
        <v>2.535552894386657E-2</v>
      </c>
      <c r="K10323">
        <v>0.23749999999999999</v>
      </c>
      <c r="L10323">
        <v>-0.25600000000000001</v>
      </c>
      <c r="M10323">
        <v>-0.4914</v>
      </c>
      <c r="N10323">
        <v>-0.26079999999999998</v>
      </c>
      <c r="O10323">
        <v>0</v>
      </c>
      <c r="P10323" t="s">
        <v>16</v>
      </c>
      <c r="Q10323" t="s">
        <v>25</v>
      </c>
    </row>
    <row r="10324" spans="1:17" x14ac:dyDescent="0.3">
      <c r="A10324">
        <v>6582</v>
      </c>
      <c r="B10324">
        <v>20220804</v>
      </c>
      <c r="C10324">
        <v>-0.76529999999999998</v>
      </c>
      <c r="E10324">
        <v>0</v>
      </c>
      <c r="F10324">
        <v>275585</v>
      </c>
      <c r="G10324">
        <v>0.2139557791476723</v>
      </c>
      <c r="H10324">
        <v>2.1657259929342039E-2</v>
      </c>
      <c r="I10324">
        <v>21.294489450833339</v>
      </c>
      <c r="J10324">
        <v>2.5156084450908049E-2</v>
      </c>
      <c r="K10324">
        <v>-0.39579999999999999</v>
      </c>
      <c r="L10324">
        <v>0.26900000000000002</v>
      </c>
      <c r="M10324">
        <v>-0.49530000000000002</v>
      </c>
      <c r="N10324">
        <v>-0.185</v>
      </c>
      <c r="O10324">
        <v>0</v>
      </c>
      <c r="P10324" t="s">
        <v>16</v>
      </c>
      <c r="Q10324" t="s">
        <v>25</v>
      </c>
    </row>
    <row r="10325" spans="1:17" x14ac:dyDescent="0.3">
      <c r="A10325">
        <v>6582</v>
      </c>
      <c r="B10325">
        <v>20220805</v>
      </c>
      <c r="C10325">
        <v>2.8277999999999999</v>
      </c>
      <c r="E10325">
        <v>0</v>
      </c>
      <c r="F10325">
        <v>279674</v>
      </c>
      <c r="G10325">
        <v>0.21370119534328619</v>
      </c>
      <c r="H10325">
        <v>2.1657259929342039E-2</v>
      </c>
      <c r="I10325">
        <v>21.206501860828372</v>
      </c>
      <c r="J10325">
        <v>2.5151800128456889E-2</v>
      </c>
      <c r="K10325">
        <v>2.2599999999999998</v>
      </c>
      <c r="L10325">
        <v>-0.59970000000000001</v>
      </c>
      <c r="M10325">
        <v>-0.79159999999999997</v>
      </c>
      <c r="N10325">
        <v>-0.90559999999999996</v>
      </c>
      <c r="O10325">
        <v>0</v>
      </c>
      <c r="P10325" t="s">
        <v>16</v>
      </c>
      <c r="Q10325" t="s">
        <v>25</v>
      </c>
    </row>
    <row r="10326" spans="1:17" x14ac:dyDescent="0.3">
      <c r="A10326">
        <v>6582</v>
      </c>
      <c r="B10326">
        <v>20220808</v>
      </c>
      <c r="C10326">
        <v>0.5</v>
      </c>
      <c r="E10326">
        <v>0</v>
      </c>
      <c r="F10326">
        <v>279412</v>
      </c>
      <c r="G10326">
        <v>0.2124297220225225</v>
      </c>
      <c r="H10326">
        <v>2.1657259929342039E-2</v>
      </c>
      <c r="I10326">
        <v>21.130420359572401</v>
      </c>
      <c r="J10326">
        <v>2.5159888739012481E-2</v>
      </c>
      <c r="K10326">
        <v>-0.10199999999999999</v>
      </c>
      <c r="L10326">
        <v>0.24529999999999999</v>
      </c>
      <c r="M10326">
        <v>0.26179999999999998</v>
      </c>
      <c r="N10326">
        <v>0.1482</v>
      </c>
      <c r="O10326">
        <v>0</v>
      </c>
      <c r="P10326" t="s">
        <v>16</v>
      </c>
      <c r="Q10326" t="s">
        <v>25</v>
      </c>
    </row>
    <row r="10327" spans="1:17" x14ac:dyDescent="0.3">
      <c r="A10327">
        <v>6582</v>
      </c>
      <c r="B10327">
        <v>20220809</v>
      </c>
      <c r="C10327">
        <v>3.1095000000000002</v>
      </c>
      <c r="E10327">
        <v>0</v>
      </c>
      <c r="F10327">
        <v>279764</v>
      </c>
      <c r="G10327">
        <v>0.21015435439694111</v>
      </c>
      <c r="H10327">
        <v>2.1657259929342039E-2</v>
      </c>
      <c r="I10327">
        <v>21.13250588613672</v>
      </c>
      <c r="J10327">
        <v>2.508822194979057E-2</v>
      </c>
      <c r="K10327">
        <v>0.21840000000000001</v>
      </c>
      <c r="L10327">
        <v>0.40339999999999998</v>
      </c>
      <c r="M10327">
        <v>7.1199999999999999E-2</v>
      </c>
      <c r="N10327">
        <v>0.129</v>
      </c>
      <c r="O10327">
        <v>0</v>
      </c>
      <c r="P10327" t="s">
        <v>16</v>
      </c>
      <c r="Q10327" t="s">
        <v>25</v>
      </c>
    </row>
    <row r="10328" spans="1:17" x14ac:dyDescent="0.3">
      <c r="A10328">
        <v>6582</v>
      </c>
      <c r="B10328">
        <v>20220810</v>
      </c>
      <c r="C10328">
        <v>-0.1206</v>
      </c>
      <c r="E10328">
        <v>0</v>
      </c>
      <c r="F10328">
        <v>279678</v>
      </c>
      <c r="G10328">
        <v>0.20984022671693281</v>
      </c>
      <c r="H10328">
        <v>2.1657259929342039E-2</v>
      </c>
      <c r="I10328">
        <v>21.020368628811021</v>
      </c>
      <c r="J10328">
        <v>2.5078164891328799E-2</v>
      </c>
      <c r="K10328">
        <v>-0.68989999999999996</v>
      </c>
      <c r="L10328">
        <v>0.23710000000000001</v>
      </c>
      <c r="M10328">
        <v>0.49809999999999999</v>
      </c>
      <c r="N10328">
        <v>0.65949999999999998</v>
      </c>
      <c r="O10328">
        <v>0</v>
      </c>
      <c r="P10328" t="s">
        <v>16</v>
      </c>
      <c r="Q10328" t="s">
        <v>25</v>
      </c>
    </row>
    <row r="10329" spans="1:17" x14ac:dyDescent="0.3">
      <c r="A10329">
        <v>6582</v>
      </c>
      <c r="B10329">
        <v>20220811</v>
      </c>
      <c r="C10329">
        <v>0.24149999999999999</v>
      </c>
      <c r="E10329">
        <v>0</v>
      </c>
      <c r="F10329">
        <v>279271</v>
      </c>
      <c r="G10329">
        <v>0.21144206782890951</v>
      </c>
      <c r="H10329">
        <v>2.1657259929342039E-2</v>
      </c>
      <c r="I10329">
        <v>20.846447075699569</v>
      </c>
      <c r="J10329">
        <v>2.497312977367586E-2</v>
      </c>
      <c r="K10329">
        <v>1.8139000000000001</v>
      </c>
      <c r="L10329">
        <v>-0.3609</v>
      </c>
      <c r="M10329">
        <v>-4.4999999999999997E-3</v>
      </c>
      <c r="N10329">
        <v>-0.28749999999999998</v>
      </c>
      <c r="O10329">
        <v>0</v>
      </c>
      <c r="P10329" t="s">
        <v>16</v>
      </c>
      <c r="Q10329" t="s">
        <v>25</v>
      </c>
    </row>
    <row r="10330" spans="1:17" x14ac:dyDescent="0.3">
      <c r="A10330">
        <v>6582</v>
      </c>
      <c r="B10330">
        <v>20220812</v>
      </c>
      <c r="C10330">
        <v>3.012</v>
      </c>
      <c r="E10330">
        <v>0</v>
      </c>
      <c r="F10330">
        <v>280938</v>
      </c>
      <c r="G10330">
        <v>0.2128999870412091</v>
      </c>
      <c r="H10330">
        <v>2.1657259929342039E-2</v>
      </c>
      <c r="I10330">
        <v>18.71814790466847</v>
      </c>
      <c r="J10330">
        <v>2.4963695315674349E-2</v>
      </c>
      <c r="K10330">
        <v>0.60929999999999995</v>
      </c>
      <c r="L10330">
        <v>-0.78</v>
      </c>
      <c r="M10330">
        <v>0.3876</v>
      </c>
      <c r="N10330">
        <v>-0.76060000000000005</v>
      </c>
      <c r="O10330">
        <v>0</v>
      </c>
      <c r="P10330" t="s">
        <v>16</v>
      </c>
      <c r="Q10330" t="s">
        <v>25</v>
      </c>
    </row>
    <row r="10331" spans="1:17" x14ac:dyDescent="0.3">
      <c r="A10331">
        <v>6582</v>
      </c>
      <c r="B10331">
        <v>20220815</v>
      </c>
      <c r="C10331">
        <v>4.6783999999999999</v>
      </c>
      <c r="E10331">
        <v>0</v>
      </c>
      <c r="F10331">
        <v>281483</v>
      </c>
      <c r="G10331">
        <v>0.2101238700293625</v>
      </c>
      <c r="H10331">
        <v>2.1657259929342039E-2</v>
      </c>
      <c r="I10331">
        <v>18.494592129869819</v>
      </c>
      <c r="J10331">
        <v>2.4860230042156799E-2</v>
      </c>
      <c r="K10331">
        <v>0.82210000000000005</v>
      </c>
      <c r="L10331">
        <v>-0.7611</v>
      </c>
      <c r="M10331">
        <v>0.2162</v>
      </c>
      <c r="N10331">
        <v>-0.32019999999999998</v>
      </c>
      <c r="O10331">
        <v>0</v>
      </c>
      <c r="P10331" t="s">
        <v>16</v>
      </c>
      <c r="Q10331" t="s">
        <v>25</v>
      </c>
    </row>
    <row r="10332" spans="1:17" x14ac:dyDescent="0.3">
      <c r="A10332">
        <v>6582</v>
      </c>
      <c r="B10332">
        <v>20220816</v>
      </c>
      <c r="C10332">
        <v>-1.2291000000000001</v>
      </c>
      <c r="E10332">
        <v>0</v>
      </c>
      <c r="F10332">
        <v>283576</v>
      </c>
      <c r="G10332">
        <v>0.212171863529416</v>
      </c>
      <c r="H10332">
        <v>2.1657259929342039E-2</v>
      </c>
      <c r="I10332">
        <v>17.590006186606569</v>
      </c>
      <c r="J10332">
        <v>2.491446215254985E-2</v>
      </c>
      <c r="K10332">
        <v>2.0299999999999999E-2</v>
      </c>
      <c r="L10332">
        <v>0.23749999999999999</v>
      </c>
      <c r="M10332">
        <v>-0.20030000000000001</v>
      </c>
      <c r="N10332">
        <v>-7.3000000000000001E-3</v>
      </c>
      <c r="O10332">
        <v>0</v>
      </c>
      <c r="P10332" t="s">
        <v>16</v>
      </c>
      <c r="Q10332" t="s">
        <v>25</v>
      </c>
    </row>
    <row r="10333" spans="1:17" x14ac:dyDescent="0.3">
      <c r="A10333">
        <v>6582</v>
      </c>
      <c r="B10333">
        <v>20220817</v>
      </c>
      <c r="C10333">
        <v>0.67869999999999997</v>
      </c>
      <c r="E10333">
        <v>0</v>
      </c>
      <c r="F10333">
        <v>284489</v>
      </c>
      <c r="G10333">
        <v>0.21196371439723499</v>
      </c>
      <c r="H10333">
        <v>2.1657259929342039E-2</v>
      </c>
      <c r="I10333">
        <v>16.14322387647977</v>
      </c>
      <c r="J10333">
        <v>2.489064720425891E-2</v>
      </c>
      <c r="K10333">
        <v>0.316</v>
      </c>
      <c r="L10333">
        <v>-0.1792</v>
      </c>
      <c r="M10333">
        <v>-0.1736</v>
      </c>
      <c r="N10333">
        <v>4.8399999999999999E-2</v>
      </c>
      <c r="O10333">
        <v>0</v>
      </c>
      <c r="P10333" t="s">
        <v>16</v>
      </c>
      <c r="Q10333" t="s">
        <v>25</v>
      </c>
    </row>
    <row r="10334" spans="1:17" x14ac:dyDescent="0.3">
      <c r="A10334">
        <v>6582</v>
      </c>
      <c r="B10334">
        <v>20220818</v>
      </c>
      <c r="C10334">
        <v>0.78649999999999998</v>
      </c>
      <c r="E10334">
        <v>0</v>
      </c>
      <c r="F10334">
        <v>283651</v>
      </c>
      <c r="G10334">
        <v>0.21199508929686101</v>
      </c>
      <c r="H10334">
        <v>2.1657259929342039E-2</v>
      </c>
      <c r="I10334">
        <v>15.92960217833653</v>
      </c>
      <c r="J10334">
        <v>2.490170796912719E-2</v>
      </c>
      <c r="K10334">
        <v>-0.44569999999999999</v>
      </c>
      <c r="L10334">
        <v>0.29849999999999999</v>
      </c>
      <c r="M10334">
        <v>2.2200000000000001E-2</v>
      </c>
      <c r="N10334">
        <v>0.36059999999999998</v>
      </c>
      <c r="O10334">
        <v>0</v>
      </c>
      <c r="P10334" t="s">
        <v>16</v>
      </c>
      <c r="Q10334" t="s">
        <v>25</v>
      </c>
    </row>
    <row r="10335" spans="1:17" x14ac:dyDescent="0.3">
      <c r="A10335">
        <v>6582</v>
      </c>
      <c r="B10335">
        <v>20220819</v>
      </c>
      <c r="C10335">
        <v>2.1181999999999999</v>
      </c>
      <c r="E10335">
        <v>0</v>
      </c>
      <c r="F10335">
        <v>283300</v>
      </c>
      <c r="G10335">
        <v>0.21092865440825309</v>
      </c>
      <c r="H10335">
        <v>2.1657259929342039E-2</v>
      </c>
      <c r="I10335">
        <v>15.710061445166639</v>
      </c>
      <c r="J10335">
        <v>2.4846584830259769E-2</v>
      </c>
      <c r="K10335">
        <v>8.3099999999999993E-2</v>
      </c>
      <c r="L10335">
        <v>-0.26040000000000002</v>
      </c>
      <c r="M10335">
        <v>0.57630000000000003</v>
      </c>
      <c r="N10335">
        <v>0.24149999999999999</v>
      </c>
      <c r="O10335">
        <v>0</v>
      </c>
      <c r="P10335" t="s">
        <v>16</v>
      </c>
      <c r="Q10335" t="s">
        <v>25</v>
      </c>
    </row>
    <row r="10336" spans="1:17" x14ac:dyDescent="0.3">
      <c r="A10336">
        <v>6582</v>
      </c>
      <c r="B10336">
        <v>20220822</v>
      </c>
      <c r="C10336">
        <v>-1.7466999999999999</v>
      </c>
      <c r="E10336">
        <v>0</v>
      </c>
      <c r="F10336">
        <v>281054</v>
      </c>
      <c r="G10336">
        <v>0.21191226348060091</v>
      </c>
      <c r="H10336">
        <v>2.1657259929342039E-2</v>
      </c>
      <c r="I10336">
        <v>15.277612893481839</v>
      </c>
      <c r="J10336">
        <v>2.485748361643958E-2</v>
      </c>
      <c r="K10336">
        <v>-1.0669999999999999</v>
      </c>
      <c r="L10336">
        <v>0.9627</v>
      </c>
      <c r="M10336">
        <v>0.71909999999999996</v>
      </c>
      <c r="N10336">
        <v>0.78779999999999994</v>
      </c>
      <c r="O10336">
        <v>0</v>
      </c>
      <c r="P10336" t="s">
        <v>16</v>
      </c>
      <c r="Q10336" t="s">
        <v>25</v>
      </c>
    </row>
    <row r="10337" spans="1:17" x14ac:dyDescent="0.3">
      <c r="A10337">
        <v>6582</v>
      </c>
      <c r="B10337">
        <v>20220823</v>
      </c>
      <c r="C10337">
        <v>-0.22220000000000001</v>
      </c>
      <c r="E10337">
        <v>0</v>
      </c>
      <c r="F10337">
        <v>279585</v>
      </c>
      <c r="G10337">
        <v>0.21098361930449649</v>
      </c>
      <c r="H10337">
        <v>2.1657259929342039E-2</v>
      </c>
      <c r="I10337">
        <v>13.896335580243189</v>
      </c>
      <c r="J10337">
        <v>2.4857483082561221E-2</v>
      </c>
      <c r="K10337">
        <v>-0.9748</v>
      </c>
      <c r="L10337">
        <v>0.1817</v>
      </c>
      <c r="M10337">
        <v>-0.29010000000000002</v>
      </c>
      <c r="N10337">
        <v>0.3049</v>
      </c>
      <c r="O10337">
        <v>0</v>
      </c>
      <c r="P10337" t="s">
        <v>16</v>
      </c>
      <c r="Q10337" t="s">
        <v>25</v>
      </c>
    </row>
    <row r="10338" spans="1:17" x14ac:dyDescent="0.3">
      <c r="A10338">
        <v>6582</v>
      </c>
      <c r="B10338">
        <v>20220824</v>
      </c>
      <c r="C10338">
        <v>1.2249000000000001</v>
      </c>
      <c r="E10338">
        <v>0</v>
      </c>
      <c r="F10338">
        <v>281995</v>
      </c>
      <c r="G10338">
        <v>0.2113165583020408</v>
      </c>
      <c r="H10338">
        <v>2.1657259929342039E-2</v>
      </c>
      <c r="I10338">
        <v>13.563866309843011</v>
      </c>
      <c r="J10338">
        <v>2.4878910006354071E-2</v>
      </c>
      <c r="K10338">
        <v>-0.16750000000000001</v>
      </c>
      <c r="L10338">
        <v>0.45639999999999997</v>
      </c>
      <c r="M10338">
        <v>-6.3500000000000001E-2</v>
      </c>
      <c r="N10338">
        <v>0.4083</v>
      </c>
      <c r="O10338">
        <v>0</v>
      </c>
      <c r="P10338" t="s">
        <v>16</v>
      </c>
      <c r="Q10338" t="s">
        <v>25</v>
      </c>
    </row>
    <row r="10339" spans="1:17" x14ac:dyDescent="0.3">
      <c r="A10339">
        <v>6582</v>
      </c>
      <c r="B10339">
        <v>20220825</v>
      </c>
      <c r="C10339">
        <v>-3.3003</v>
      </c>
      <c r="E10339">
        <v>0</v>
      </c>
      <c r="F10339">
        <v>281102</v>
      </c>
      <c r="G10339">
        <v>0.2119362861330098</v>
      </c>
      <c r="H10339">
        <v>2.1657259929342039E-2</v>
      </c>
      <c r="I10339">
        <v>12.98889161220138</v>
      </c>
      <c r="J10339">
        <v>2.4865589987386701E-2</v>
      </c>
      <c r="K10339">
        <v>0.9042</v>
      </c>
      <c r="L10339">
        <v>-2.2499999999999999E-2</v>
      </c>
      <c r="M10339">
        <v>-0.37840000000000001</v>
      </c>
      <c r="N10339">
        <v>-9.9000000000000005E-2</v>
      </c>
      <c r="O10339">
        <v>0</v>
      </c>
      <c r="P10339" t="s">
        <v>16</v>
      </c>
      <c r="Q10339" t="s">
        <v>25</v>
      </c>
    </row>
    <row r="10340" spans="1:17" x14ac:dyDescent="0.3">
      <c r="A10340">
        <v>6582</v>
      </c>
      <c r="B10340">
        <v>20220826</v>
      </c>
      <c r="C10340">
        <v>-0.96020000000000005</v>
      </c>
      <c r="E10340">
        <v>0</v>
      </c>
      <c r="F10340">
        <v>282237</v>
      </c>
      <c r="G10340">
        <v>0.21231086983001751</v>
      </c>
      <c r="H10340">
        <v>2.1657259929342039E-2</v>
      </c>
      <c r="I10340">
        <v>12.976142198422981</v>
      </c>
      <c r="J10340">
        <v>2.4876252168765451E-2</v>
      </c>
      <c r="K10340">
        <v>0.51449999999999996</v>
      </c>
      <c r="L10340">
        <v>1.7100000000000001E-2</v>
      </c>
      <c r="M10340">
        <v>-2.29E-2</v>
      </c>
      <c r="N10340">
        <v>-0.12870000000000001</v>
      </c>
      <c r="O10340">
        <v>0</v>
      </c>
      <c r="P10340" t="s">
        <v>16</v>
      </c>
      <c r="Q10340" t="s">
        <v>25</v>
      </c>
    </row>
    <row r="10341" spans="1:17" x14ac:dyDescent="0.3">
      <c r="A10341">
        <v>6582</v>
      </c>
      <c r="B10341">
        <v>20220829</v>
      </c>
      <c r="C10341">
        <v>-4.9861000000000004</v>
      </c>
      <c r="E10341">
        <v>0</v>
      </c>
      <c r="F10341">
        <v>276260</v>
      </c>
      <c r="G10341">
        <v>0.2120305946988634</v>
      </c>
      <c r="H10341">
        <v>2.1657259929342039E-2</v>
      </c>
      <c r="I10341">
        <v>13.83217286863024</v>
      </c>
      <c r="J10341">
        <v>2.485056010452362E-2</v>
      </c>
      <c r="K10341">
        <v>-2.3028</v>
      </c>
      <c r="L10341">
        <v>1.0702</v>
      </c>
      <c r="M10341">
        <v>0.77210000000000001</v>
      </c>
      <c r="N10341">
        <v>0.7631</v>
      </c>
      <c r="O10341">
        <v>0</v>
      </c>
      <c r="P10341" t="s">
        <v>16</v>
      </c>
      <c r="Q10341" t="s">
        <v>25</v>
      </c>
    </row>
    <row r="10342" spans="1:17" x14ac:dyDescent="0.3">
      <c r="A10342">
        <v>6582</v>
      </c>
      <c r="B10342">
        <v>20220830</v>
      </c>
      <c r="C10342">
        <v>-0.29149999999999998</v>
      </c>
      <c r="E10342">
        <v>0</v>
      </c>
      <c r="F10342">
        <v>278642</v>
      </c>
      <c r="G10342">
        <v>0.2128017782776267</v>
      </c>
      <c r="H10342">
        <v>2.1657259929342039E-2</v>
      </c>
      <c r="I10342">
        <v>13.986974760389559</v>
      </c>
      <c r="J10342">
        <v>2.4932680942954279E-2</v>
      </c>
      <c r="K10342">
        <v>0.18990000000000001</v>
      </c>
      <c r="L10342">
        <v>-0.24690000000000001</v>
      </c>
      <c r="M10342">
        <v>-0.47620000000000001</v>
      </c>
      <c r="N10342">
        <v>0.49340000000000001</v>
      </c>
      <c r="O10342">
        <v>0</v>
      </c>
      <c r="P10342" t="s">
        <v>16</v>
      </c>
      <c r="Q10342" t="s">
        <v>25</v>
      </c>
    </row>
    <row r="10343" spans="1:17" x14ac:dyDescent="0.3">
      <c r="A10343">
        <v>6582</v>
      </c>
      <c r="B10343">
        <v>20220831</v>
      </c>
      <c r="C10343">
        <v>2.3391999999999999</v>
      </c>
      <c r="E10343">
        <v>0</v>
      </c>
      <c r="F10343">
        <v>281982</v>
      </c>
      <c r="G10343">
        <v>0.21346645259624289</v>
      </c>
      <c r="H10343">
        <v>2.1657259929342039E-2</v>
      </c>
      <c r="I10343">
        <v>13.609827792235039</v>
      </c>
      <c r="J10343">
        <v>2.495250243662769E-2</v>
      </c>
      <c r="K10343">
        <v>0.93789999999999996</v>
      </c>
      <c r="L10343">
        <v>-0.3589</v>
      </c>
      <c r="M10343">
        <v>-0.35949999999999999</v>
      </c>
      <c r="N10343">
        <v>-0.17749999999999999</v>
      </c>
      <c r="O10343">
        <v>0</v>
      </c>
      <c r="P10343" t="s">
        <v>16</v>
      </c>
      <c r="Q10343" t="s">
        <v>25</v>
      </c>
    </row>
    <row r="10344" spans="1:17" x14ac:dyDescent="0.3">
      <c r="A10344">
        <v>6582</v>
      </c>
      <c r="B10344">
        <v>20220901</v>
      </c>
      <c r="C10344">
        <v>-2.2856999999999998</v>
      </c>
      <c r="E10344">
        <v>0</v>
      </c>
      <c r="F10344">
        <v>279395</v>
      </c>
      <c r="G10344">
        <v>0.21281197837716581</v>
      </c>
      <c r="H10344">
        <v>2.1657259929342039E-2</v>
      </c>
      <c r="I10344">
        <v>13.69254633576117</v>
      </c>
      <c r="J10344">
        <v>2.4898567061629261E-2</v>
      </c>
      <c r="K10344">
        <v>-1.9475</v>
      </c>
      <c r="L10344">
        <v>0.60819999999999996</v>
      </c>
      <c r="M10344">
        <v>0.03</v>
      </c>
      <c r="N10344">
        <v>0.90780000000000005</v>
      </c>
      <c r="O10344">
        <v>0</v>
      </c>
      <c r="P10344" t="s">
        <v>16</v>
      </c>
      <c r="Q10344" t="s">
        <v>25</v>
      </c>
    </row>
    <row r="10345" spans="1:17" x14ac:dyDescent="0.3">
      <c r="A10345">
        <v>6582</v>
      </c>
      <c r="B10345">
        <v>20220902</v>
      </c>
      <c r="C10345">
        <v>-1.6082000000000001</v>
      </c>
      <c r="E10345">
        <v>0</v>
      </c>
      <c r="F10345">
        <v>278311</v>
      </c>
      <c r="G10345">
        <v>0.2122803793921956</v>
      </c>
      <c r="H10345">
        <v>2.1657259929342039E-2</v>
      </c>
      <c r="I10345">
        <v>13.390995698686179</v>
      </c>
      <c r="J10345">
        <v>2.4887340798978131E-2</v>
      </c>
      <c r="K10345">
        <v>-0.88829999999999998</v>
      </c>
      <c r="L10345">
        <v>0.25030000000000002</v>
      </c>
      <c r="M10345">
        <v>-0.37580000000000002</v>
      </c>
      <c r="N10345">
        <v>0.50019999999999998</v>
      </c>
      <c r="O10345">
        <v>0</v>
      </c>
      <c r="P10345" t="s">
        <v>16</v>
      </c>
      <c r="Q10345" t="s">
        <v>25</v>
      </c>
    </row>
    <row r="10346" spans="1:17" x14ac:dyDescent="0.3">
      <c r="A10346">
        <v>6582</v>
      </c>
      <c r="B10346">
        <v>20220905</v>
      </c>
      <c r="C10346">
        <v>-3.2688999999999999</v>
      </c>
      <c r="E10346">
        <v>0</v>
      </c>
      <c r="F10346">
        <v>275904</v>
      </c>
      <c r="G10346">
        <v>0.2132683480731464</v>
      </c>
      <c r="H10346">
        <v>2.1657259929342039E-2</v>
      </c>
      <c r="I10346">
        <v>12.789563879594461</v>
      </c>
      <c r="J10346">
        <v>2.4866833607430649E-2</v>
      </c>
      <c r="K10346">
        <v>-7.7100000000000002E-2</v>
      </c>
      <c r="L10346">
        <v>0.82120000000000004</v>
      </c>
      <c r="M10346">
        <v>0.4824</v>
      </c>
      <c r="N10346">
        <v>-5.9299999999999999E-2</v>
      </c>
      <c r="O10346">
        <v>0</v>
      </c>
      <c r="P10346" t="s">
        <v>16</v>
      </c>
      <c r="Q10346" t="s">
        <v>25</v>
      </c>
    </row>
    <row r="10347" spans="1:17" x14ac:dyDescent="0.3">
      <c r="A10347">
        <v>6582</v>
      </c>
      <c r="B10347">
        <v>20220906</v>
      </c>
      <c r="C10347">
        <v>-0.61439999999999995</v>
      </c>
      <c r="E10347">
        <v>0</v>
      </c>
      <c r="F10347">
        <v>273921</v>
      </c>
      <c r="G10347">
        <v>0.21485022854459321</v>
      </c>
      <c r="H10347">
        <v>2.1657259929342039E-2</v>
      </c>
      <c r="I10347">
        <v>12.908535091941779</v>
      </c>
      <c r="J10347">
        <v>2.4909394540720199E-2</v>
      </c>
      <c r="K10347">
        <v>0.13850000000000001</v>
      </c>
      <c r="L10347">
        <v>0.43519999999999998</v>
      </c>
      <c r="M10347">
        <v>1.0835999999999999</v>
      </c>
      <c r="N10347">
        <v>0.1867</v>
      </c>
      <c r="O10347">
        <v>0</v>
      </c>
      <c r="P10347" t="s">
        <v>16</v>
      </c>
      <c r="Q10347" t="s">
        <v>25</v>
      </c>
    </row>
    <row r="10348" spans="1:17" x14ac:dyDescent="0.3">
      <c r="A10348">
        <v>6582</v>
      </c>
      <c r="B10348">
        <v>20220907</v>
      </c>
      <c r="C10348">
        <v>-2.9365999999999999</v>
      </c>
      <c r="E10348">
        <v>0</v>
      </c>
      <c r="F10348">
        <v>269963</v>
      </c>
      <c r="G10348">
        <v>0.21514424398439419</v>
      </c>
      <c r="H10348">
        <v>2.1657259929342039E-2</v>
      </c>
      <c r="I10348">
        <v>13.50931274872654</v>
      </c>
      <c r="J10348">
        <v>2.4891426089598819E-2</v>
      </c>
      <c r="K10348">
        <v>-1.7990999999999999</v>
      </c>
      <c r="L10348">
        <v>-6.4999999999999997E-3</v>
      </c>
      <c r="M10348">
        <v>-0.82840000000000003</v>
      </c>
      <c r="N10348">
        <v>0.88390000000000002</v>
      </c>
      <c r="O10348">
        <v>0</v>
      </c>
      <c r="P10348" t="s">
        <v>16</v>
      </c>
      <c r="Q10348" t="s">
        <v>25</v>
      </c>
    </row>
    <row r="10349" spans="1:17" x14ac:dyDescent="0.3">
      <c r="A10349">
        <v>6582</v>
      </c>
      <c r="B10349">
        <v>20220908</v>
      </c>
      <c r="C10349">
        <v>0</v>
      </c>
      <c r="E10349">
        <v>0</v>
      </c>
      <c r="F10349">
        <v>274985</v>
      </c>
      <c r="G10349">
        <v>0.21617269824954319</v>
      </c>
      <c r="H10349">
        <v>2.1657259929342039E-2</v>
      </c>
      <c r="I10349">
        <v>14.603204413003519</v>
      </c>
      <c r="J10349">
        <v>2.4941343438154451E-2</v>
      </c>
      <c r="K10349">
        <v>1.1843999999999999</v>
      </c>
      <c r="L10349">
        <v>-0.375</v>
      </c>
      <c r="M10349">
        <v>-1.1693</v>
      </c>
      <c r="N10349">
        <v>0.16969999999999999</v>
      </c>
      <c r="O10349">
        <v>0</v>
      </c>
      <c r="P10349" t="s">
        <v>16</v>
      </c>
      <c r="Q10349" t="s">
        <v>25</v>
      </c>
    </row>
    <row r="10350" spans="1:17" x14ac:dyDescent="0.3">
      <c r="A10350">
        <v>6582</v>
      </c>
      <c r="B10350">
        <v>20220912</v>
      </c>
      <c r="C10350">
        <v>-0.63690000000000002</v>
      </c>
      <c r="E10350">
        <v>0</v>
      </c>
      <c r="F10350">
        <v>277561</v>
      </c>
      <c r="G10350">
        <v>0.21594723075027419</v>
      </c>
      <c r="H10350">
        <v>2.1657259929342039E-2</v>
      </c>
      <c r="I10350">
        <v>14.70886881174477</v>
      </c>
      <c r="J10350">
        <v>2.4914020156451271E-2</v>
      </c>
      <c r="K10350">
        <v>1.5610999999999999</v>
      </c>
      <c r="L10350">
        <v>-0.68720000000000003</v>
      </c>
      <c r="M10350">
        <v>0.2702</v>
      </c>
      <c r="N10350">
        <v>-0.53059999999999996</v>
      </c>
      <c r="O10350">
        <v>0</v>
      </c>
      <c r="P10350" t="s">
        <v>16</v>
      </c>
      <c r="Q10350" t="s">
        <v>25</v>
      </c>
    </row>
    <row r="10351" spans="1:17" x14ac:dyDescent="0.3">
      <c r="A10351">
        <v>6582</v>
      </c>
      <c r="B10351">
        <v>20220913</v>
      </c>
      <c r="C10351">
        <v>0.64100000000000001</v>
      </c>
      <c r="E10351">
        <v>0</v>
      </c>
      <c r="F10351">
        <v>280838</v>
      </c>
      <c r="G10351">
        <v>0.21860667728642269</v>
      </c>
      <c r="H10351">
        <v>2.1657259929342039E-2</v>
      </c>
      <c r="I10351">
        <v>14.79525128818805</v>
      </c>
      <c r="J10351">
        <v>2.5014611471989991E-2</v>
      </c>
      <c r="K10351">
        <v>0.59360000000000002</v>
      </c>
      <c r="L10351">
        <v>-0.22020000000000001</v>
      </c>
      <c r="M10351">
        <v>0.2853</v>
      </c>
      <c r="N10351">
        <v>-0.28889999999999999</v>
      </c>
      <c r="O10351">
        <v>0</v>
      </c>
      <c r="P10351" t="s">
        <v>16</v>
      </c>
      <c r="Q10351" t="s">
        <v>25</v>
      </c>
    </row>
    <row r="10352" spans="1:17" x14ac:dyDescent="0.3">
      <c r="A10352">
        <v>6582</v>
      </c>
      <c r="B10352">
        <v>20220914</v>
      </c>
      <c r="C10352">
        <v>1.1146</v>
      </c>
      <c r="E10352">
        <v>0</v>
      </c>
      <c r="F10352">
        <v>286484</v>
      </c>
      <c r="G10352">
        <v>0.22662045412142759</v>
      </c>
      <c r="H10352">
        <v>2.1657259929342039E-2</v>
      </c>
      <c r="I10352">
        <v>15.54812694530766</v>
      </c>
      <c r="J10352">
        <v>2.5296198841329321E-2</v>
      </c>
      <c r="K10352">
        <v>-1.5892999999999999</v>
      </c>
      <c r="L10352">
        <v>0.16800000000000001</v>
      </c>
      <c r="M10352">
        <v>-0.71309999999999996</v>
      </c>
      <c r="N10352">
        <v>0.66769999999999996</v>
      </c>
      <c r="O10352">
        <v>0</v>
      </c>
      <c r="P10352" t="s">
        <v>16</v>
      </c>
      <c r="Q10352" t="s">
        <v>25</v>
      </c>
    </row>
    <row r="10353" spans="1:17" x14ac:dyDescent="0.3">
      <c r="A10353">
        <v>6582</v>
      </c>
      <c r="B10353">
        <v>20220915</v>
      </c>
      <c r="C10353">
        <v>0.315</v>
      </c>
      <c r="E10353">
        <v>0</v>
      </c>
      <c r="F10353">
        <v>291037</v>
      </c>
      <c r="G10353">
        <v>0.22757276184267269</v>
      </c>
      <c r="H10353">
        <v>2.1657259929342039E-2</v>
      </c>
      <c r="I10353">
        <v>15.991817614672961</v>
      </c>
      <c r="J10353">
        <v>2.5362348150153959E-2</v>
      </c>
      <c r="K10353">
        <v>0.2359</v>
      </c>
      <c r="L10353">
        <v>-0.63919999999999999</v>
      </c>
      <c r="M10353">
        <v>2.0299999999999999E-2</v>
      </c>
      <c r="N10353">
        <v>-0.13500000000000001</v>
      </c>
      <c r="O10353">
        <v>0</v>
      </c>
      <c r="P10353" t="s">
        <v>16</v>
      </c>
      <c r="Q10353" t="s">
        <v>25</v>
      </c>
    </row>
    <row r="10354" spans="1:17" x14ac:dyDescent="0.3">
      <c r="A10354">
        <v>6582</v>
      </c>
      <c r="B10354">
        <v>20220916</v>
      </c>
      <c r="C10354">
        <v>0.314</v>
      </c>
      <c r="E10354">
        <v>0</v>
      </c>
      <c r="F10354">
        <v>295040</v>
      </c>
      <c r="G10354">
        <v>0.2319496249782374</v>
      </c>
      <c r="H10354">
        <v>2.1657259929342039E-2</v>
      </c>
      <c r="I10354">
        <v>15.41795289917391</v>
      </c>
      <c r="J10354">
        <v>2.5549711341962201E-2</v>
      </c>
      <c r="K10354">
        <v>-0.74539999999999995</v>
      </c>
      <c r="L10354">
        <v>0.35649999999999998</v>
      </c>
      <c r="M10354">
        <v>0.33650000000000002</v>
      </c>
      <c r="N10354">
        <v>0.1716</v>
      </c>
      <c r="O10354">
        <v>0</v>
      </c>
      <c r="P10354" t="s">
        <v>16</v>
      </c>
      <c r="Q10354" t="s">
        <v>25</v>
      </c>
    </row>
    <row r="10355" spans="1:17" x14ac:dyDescent="0.3">
      <c r="A10355">
        <v>6582</v>
      </c>
      <c r="B10355">
        <v>20220919</v>
      </c>
      <c r="C10355">
        <v>-3.4428999999999998</v>
      </c>
      <c r="E10355">
        <v>0</v>
      </c>
      <c r="F10355">
        <v>292757</v>
      </c>
      <c r="G10355">
        <v>0.2342707128390025</v>
      </c>
      <c r="H10355">
        <v>2.1657259929342039E-2</v>
      </c>
      <c r="I10355">
        <v>15.260323457593071</v>
      </c>
      <c r="J10355">
        <v>2.5590474495892909E-2</v>
      </c>
      <c r="K10355">
        <v>-0.91810000000000003</v>
      </c>
      <c r="L10355">
        <v>0.36199999999999999</v>
      </c>
      <c r="M10355">
        <v>0.39090000000000003</v>
      </c>
      <c r="N10355">
        <v>0.24859999999999999</v>
      </c>
      <c r="O10355">
        <v>0</v>
      </c>
      <c r="P10355" t="s">
        <v>16</v>
      </c>
      <c r="Q10355" t="s">
        <v>25</v>
      </c>
    </row>
    <row r="10356" spans="1:17" x14ac:dyDescent="0.3">
      <c r="A10356">
        <v>6582</v>
      </c>
      <c r="B10356">
        <v>20220920</v>
      </c>
      <c r="C10356">
        <v>-2.2690000000000001</v>
      </c>
      <c r="E10356">
        <v>0</v>
      </c>
      <c r="F10356">
        <v>294483</v>
      </c>
      <c r="G10356">
        <v>0.23373401432759999</v>
      </c>
      <c r="H10356">
        <v>2.1657259929342039E-2</v>
      </c>
      <c r="I10356">
        <v>15.277223247645219</v>
      </c>
      <c r="J10356">
        <v>2.5602314893256071E-2</v>
      </c>
      <c r="K10356">
        <v>0.85770000000000002</v>
      </c>
      <c r="L10356">
        <v>0.29909999999999998</v>
      </c>
      <c r="M10356">
        <v>0.17169999999999999</v>
      </c>
      <c r="N10356">
        <v>-0.18240000000000001</v>
      </c>
      <c r="O10356">
        <v>0</v>
      </c>
      <c r="P10356" t="s">
        <v>16</v>
      </c>
      <c r="Q10356" t="s">
        <v>25</v>
      </c>
    </row>
    <row r="10357" spans="1:17" x14ac:dyDescent="0.3">
      <c r="A10357">
        <v>6582</v>
      </c>
      <c r="B10357">
        <v>20220921</v>
      </c>
      <c r="C10357">
        <v>-2.4876</v>
      </c>
      <c r="E10357">
        <v>0</v>
      </c>
      <c r="F10357">
        <v>290609</v>
      </c>
      <c r="G10357">
        <v>0.23509665668303559</v>
      </c>
      <c r="H10357">
        <v>2.1657259929342039E-2</v>
      </c>
      <c r="I10357">
        <v>15.889502146531511</v>
      </c>
      <c r="J10357">
        <v>2.564967952725206E-2</v>
      </c>
      <c r="K10357">
        <v>-0.85229999999999995</v>
      </c>
      <c r="L10357">
        <v>0.27829999999999999</v>
      </c>
      <c r="M10357">
        <v>0.37919999999999998</v>
      </c>
      <c r="N10357">
        <v>0.4965</v>
      </c>
      <c r="O10357">
        <v>0</v>
      </c>
      <c r="P10357" t="s">
        <v>16</v>
      </c>
      <c r="Q10357" t="s">
        <v>25</v>
      </c>
    </row>
    <row r="10358" spans="1:17" x14ac:dyDescent="0.3">
      <c r="A10358">
        <v>6582</v>
      </c>
      <c r="B10358">
        <v>20220922</v>
      </c>
      <c r="C10358">
        <v>1.0204</v>
      </c>
      <c r="E10358">
        <v>0</v>
      </c>
      <c r="F10358">
        <v>287951</v>
      </c>
      <c r="G10358">
        <v>0.23432978417007391</v>
      </c>
      <c r="H10358">
        <v>2.1657259929342039E-2</v>
      </c>
      <c r="I10358">
        <v>16.179314940959529</v>
      </c>
      <c r="J10358">
        <v>2.5624294472235229E-2</v>
      </c>
      <c r="K10358">
        <v>-0.99319999999999997</v>
      </c>
      <c r="L10358">
        <v>0.57720000000000005</v>
      </c>
      <c r="M10358">
        <v>-0.50280000000000002</v>
      </c>
      <c r="N10358">
        <v>0.46060000000000001</v>
      </c>
      <c r="O10358">
        <v>0</v>
      </c>
      <c r="P10358" t="s">
        <v>16</v>
      </c>
      <c r="Q10358" t="s">
        <v>25</v>
      </c>
    </row>
    <row r="10359" spans="1:17" x14ac:dyDescent="0.3">
      <c r="A10359">
        <v>6582</v>
      </c>
      <c r="B10359">
        <v>20220923</v>
      </c>
      <c r="C10359">
        <v>-0.3367</v>
      </c>
      <c r="E10359">
        <v>0</v>
      </c>
      <c r="F10359">
        <v>280965</v>
      </c>
      <c r="G10359">
        <v>0.2299292844107976</v>
      </c>
      <c r="H10359">
        <v>2.1657259929342039E-2</v>
      </c>
      <c r="I10359">
        <v>17.735469623463182</v>
      </c>
      <c r="J10359">
        <v>2.546285319065204E-2</v>
      </c>
      <c r="K10359">
        <v>-1.1465000000000001</v>
      </c>
      <c r="L10359">
        <v>-1.3100000000000001E-2</v>
      </c>
      <c r="M10359">
        <v>0.76439999999999997</v>
      </c>
      <c r="N10359">
        <v>0.28289999999999998</v>
      </c>
      <c r="O10359">
        <v>0</v>
      </c>
      <c r="P10359" t="s">
        <v>16</v>
      </c>
      <c r="Q10359" t="s">
        <v>25</v>
      </c>
    </row>
    <row r="10360" spans="1:17" x14ac:dyDescent="0.3">
      <c r="A10360">
        <v>6582</v>
      </c>
      <c r="B10360">
        <v>20220926</v>
      </c>
      <c r="C10360">
        <v>-7.0945999999999998</v>
      </c>
      <c r="E10360">
        <v>0</v>
      </c>
      <c r="F10360">
        <v>273483</v>
      </c>
      <c r="G10360">
        <v>0.2352589410064882</v>
      </c>
      <c r="H10360">
        <v>2.1657259929342039E-2</v>
      </c>
      <c r="I10360">
        <v>19.236391185975911</v>
      </c>
      <c r="J10360">
        <v>2.555997138282853E-2</v>
      </c>
      <c r="K10360">
        <v>-2.3706</v>
      </c>
      <c r="L10360">
        <v>1.5643</v>
      </c>
      <c r="M10360">
        <v>1.129</v>
      </c>
      <c r="N10360">
        <v>1.1391</v>
      </c>
      <c r="O10360">
        <v>0</v>
      </c>
      <c r="P10360" t="s">
        <v>16</v>
      </c>
      <c r="Q10360" t="s">
        <v>25</v>
      </c>
    </row>
    <row r="10361" spans="1:17" x14ac:dyDescent="0.3">
      <c r="A10361">
        <v>6582</v>
      </c>
      <c r="B10361">
        <v>20220927</v>
      </c>
      <c r="C10361">
        <v>-0.90910000000000002</v>
      </c>
      <c r="E10361">
        <v>0</v>
      </c>
      <c r="F10361">
        <v>275927</v>
      </c>
      <c r="G10361">
        <v>0.23320839150883119</v>
      </c>
      <c r="H10361">
        <v>2.1657259929342039E-2</v>
      </c>
      <c r="I10361">
        <v>19.421292887267899</v>
      </c>
      <c r="J10361">
        <v>2.5561791815813729E-2</v>
      </c>
      <c r="K10361">
        <v>0.36070000000000002</v>
      </c>
      <c r="L10361">
        <v>-0.54310000000000003</v>
      </c>
      <c r="M10361">
        <v>-0.89500000000000002</v>
      </c>
      <c r="N10361">
        <v>-5.4600000000000003E-2</v>
      </c>
      <c r="O10361">
        <v>0</v>
      </c>
      <c r="P10361" t="s">
        <v>16</v>
      </c>
      <c r="Q10361" t="s">
        <v>25</v>
      </c>
    </row>
    <row r="10362" spans="1:17" x14ac:dyDescent="0.3">
      <c r="A10362">
        <v>6582</v>
      </c>
      <c r="B10362">
        <v>20220928</v>
      </c>
      <c r="C10362">
        <v>-6.4219999999999997</v>
      </c>
      <c r="E10362">
        <v>0</v>
      </c>
      <c r="F10362">
        <v>268035</v>
      </c>
      <c r="G10362">
        <v>0.23605359170269</v>
      </c>
      <c r="H10362">
        <v>2.1657259929342039E-2</v>
      </c>
      <c r="I10362">
        <v>20.879619128231159</v>
      </c>
      <c r="J10362">
        <v>2.563432785723516E-2</v>
      </c>
      <c r="K10362">
        <v>-2.5874999999999999</v>
      </c>
      <c r="L10362">
        <v>1.532</v>
      </c>
      <c r="M10362">
        <v>1.3718999999999999</v>
      </c>
      <c r="N10362">
        <v>0.91520000000000001</v>
      </c>
      <c r="O10362">
        <v>0</v>
      </c>
      <c r="P10362" t="s">
        <v>16</v>
      </c>
      <c r="Q10362" t="s">
        <v>25</v>
      </c>
    </row>
    <row r="10363" spans="1:17" x14ac:dyDescent="0.3">
      <c r="A10363">
        <v>6582</v>
      </c>
      <c r="B10363">
        <v>20220929</v>
      </c>
      <c r="C10363">
        <v>4.9020000000000001</v>
      </c>
      <c r="E10363">
        <v>0</v>
      </c>
      <c r="F10363">
        <v>270178</v>
      </c>
      <c r="G10363">
        <v>0.23442115863966489</v>
      </c>
      <c r="H10363">
        <v>2.1657259929342039E-2</v>
      </c>
      <c r="I10363">
        <v>21.014526426753591</v>
      </c>
      <c r="J10363">
        <v>2.559202734044521E-2</v>
      </c>
      <c r="K10363">
        <v>0.5141</v>
      </c>
      <c r="L10363">
        <v>-0.30909999999999999</v>
      </c>
      <c r="M10363">
        <v>-1.1533</v>
      </c>
      <c r="N10363">
        <v>0.51359999999999995</v>
      </c>
      <c r="O10363">
        <v>0</v>
      </c>
      <c r="P10363" t="s">
        <v>16</v>
      </c>
      <c r="Q10363" t="s">
        <v>25</v>
      </c>
    </row>
    <row r="10364" spans="1:17" x14ac:dyDescent="0.3">
      <c r="A10364">
        <v>6582</v>
      </c>
      <c r="B10364">
        <v>20220930</v>
      </c>
      <c r="C10364">
        <v>0.56069999999999998</v>
      </c>
      <c r="E10364">
        <v>0</v>
      </c>
      <c r="F10364">
        <v>268199</v>
      </c>
      <c r="G10364">
        <v>0.23062377895006961</v>
      </c>
      <c r="H10364">
        <v>2.1657259929342039E-2</v>
      </c>
      <c r="I10364">
        <v>21.07531413588385</v>
      </c>
      <c r="J10364">
        <v>2.543632675291331E-2</v>
      </c>
      <c r="K10364">
        <v>-0.80169999999999997</v>
      </c>
      <c r="L10364">
        <v>-0.30630000000000002</v>
      </c>
      <c r="M10364">
        <v>-0.86599999999999999</v>
      </c>
      <c r="N10364">
        <v>0.70569999999999999</v>
      </c>
      <c r="O10364">
        <v>0</v>
      </c>
      <c r="P10364" t="s">
        <v>16</v>
      </c>
      <c r="Q10364" t="s">
        <v>25</v>
      </c>
    </row>
    <row r="10365" spans="1:17" x14ac:dyDescent="0.3">
      <c r="A10365">
        <v>6582</v>
      </c>
      <c r="B10365">
        <v>20221003</v>
      </c>
      <c r="C10365">
        <v>-1.6729000000000001</v>
      </c>
      <c r="E10365">
        <v>0</v>
      </c>
      <c r="F10365">
        <v>265242</v>
      </c>
      <c r="G10365">
        <v>0.22788653446980281</v>
      </c>
      <c r="H10365">
        <v>-0.126115933477601</v>
      </c>
      <c r="I10365">
        <v>21.251222082546949</v>
      </c>
      <c r="J10365">
        <v>2.8577112710752459E-2</v>
      </c>
      <c r="K10365">
        <v>-0.91469999999999996</v>
      </c>
      <c r="L10365">
        <v>-0.30880000000000002</v>
      </c>
      <c r="M10365">
        <v>0.25290000000000001</v>
      </c>
      <c r="N10365">
        <v>-0.1019</v>
      </c>
      <c r="O10365">
        <v>0</v>
      </c>
      <c r="P10365" t="s">
        <v>16</v>
      </c>
      <c r="Q10365" t="s">
        <v>25</v>
      </c>
    </row>
    <row r="10366" spans="1:17" x14ac:dyDescent="0.3">
      <c r="A10366">
        <v>6582</v>
      </c>
      <c r="B10366">
        <v>20221004</v>
      </c>
      <c r="C10366">
        <v>0.94520000000000004</v>
      </c>
      <c r="E10366">
        <v>0</v>
      </c>
      <c r="F10366">
        <v>268724</v>
      </c>
      <c r="G10366">
        <v>0.22699063800413369</v>
      </c>
      <c r="H10366">
        <v>-0.126115933477601</v>
      </c>
      <c r="I10366">
        <v>21.577110154960081</v>
      </c>
      <c r="J10366">
        <v>2.8553595578324941E-2</v>
      </c>
      <c r="K10366">
        <v>2.0596000000000001</v>
      </c>
      <c r="L10366">
        <v>-0.57520000000000004</v>
      </c>
      <c r="M10366">
        <v>1.6436999999999999</v>
      </c>
      <c r="N10366">
        <v>-1.1878</v>
      </c>
      <c r="O10366">
        <v>0</v>
      </c>
      <c r="P10366" t="s">
        <v>16</v>
      </c>
      <c r="Q10366" t="s">
        <v>25</v>
      </c>
    </row>
    <row r="10367" spans="1:17" x14ac:dyDescent="0.3">
      <c r="A10367">
        <v>6582</v>
      </c>
      <c r="B10367">
        <v>20221005</v>
      </c>
      <c r="C10367">
        <v>2.6217000000000001</v>
      </c>
      <c r="E10367">
        <v>0</v>
      </c>
      <c r="F10367">
        <v>270277</v>
      </c>
      <c r="G10367">
        <v>0.22810120620847579</v>
      </c>
      <c r="H10367">
        <v>-0.126115933477601</v>
      </c>
      <c r="I10367">
        <v>21.62347239186073</v>
      </c>
      <c r="J10367">
        <v>2.8602195756746919E-2</v>
      </c>
      <c r="K10367">
        <v>1.6621999999999999</v>
      </c>
      <c r="L10367">
        <v>-1.2408999999999999</v>
      </c>
      <c r="M10367">
        <v>1.492</v>
      </c>
      <c r="N10367">
        <v>-1.2186999999999999</v>
      </c>
      <c r="O10367">
        <v>0</v>
      </c>
      <c r="P10367" t="s">
        <v>16</v>
      </c>
      <c r="Q10367" t="s">
        <v>25</v>
      </c>
    </row>
    <row r="10368" spans="1:17" x14ac:dyDescent="0.3">
      <c r="A10368">
        <v>6582</v>
      </c>
      <c r="B10368">
        <v>20221006</v>
      </c>
      <c r="C10368">
        <v>-1.2774000000000001</v>
      </c>
      <c r="E10368">
        <v>0</v>
      </c>
      <c r="F10368">
        <v>271152</v>
      </c>
      <c r="G10368">
        <v>0.22801671862521641</v>
      </c>
      <c r="H10368">
        <v>-0.126115933477601</v>
      </c>
      <c r="I10368">
        <v>21.48406850913598</v>
      </c>
      <c r="J10368">
        <v>2.8582667446293258E-2</v>
      </c>
      <c r="K10368">
        <v>0.65810000000000002</v>
      </c>
      <c r="L10368">
        <v>-9.1800000000000007E-2</v>
      </c>
      <c r="M10368">
        <v>0.31119999999999998</v>
      </c>
      <c r="N10368">
        <v>-0.48280000000000001</v>
      </c>
      <c r="O10368">
        <v>0</v>
      </c>
      <c r="P10368" t="s">
        <v>16</v>
      </c>
      <c r="Q10368" t="s">
        <v>25</v>
      </c>
    </row>
    <row r="10369" spans="1:17" x14ac:dyDescent="0.3">
      <c r="A10369">
        <v>6582</v>
      </c>
      <c r="B10369">
        <v>20221007</v>
      </c>
      <c r="C10369">
        <v>-3.8816999999999999</v>
      </c>
      <c r="E10369">
        <v>0</v>
      </c>
      <c r="F10369">
        <v>268132</v>
      </c>
      <c r="G10369">
        <v>0.2267977999322556</v>
      </c>
      <c r="H10369">
        <v>-0.126115933477601</v>
      </c>
      <c r="I10369">
        <v>21.653160499680549</v>
      </c>
      <c r="J10369">
        <v>2.8518966249309871E-2</v>
      </c>
      <c r="K10369">
        <v>-1.3637999999999999</v>
      </c>
      <c r="L10369">
        <v>0.66180000000000005</v>
      </c>
      <c r="M10369">
        <v>-0.75690000000000002</v>
      </c>
      <c r="N10369">
        <v>0.70989999999999998</v>
      </c>
      <c r="O10369">
        <v>0</v>
      </c>
      <c r="P10369" t="s">
        <v>16</v>
      </c>
      <c r="Q10369" t="s">
        <v>25</v>
      </c>
    </row>
    <row r="10370" spans="1:17" x14ac:dyDescent="0.3">
      <c r="A10370">
        <v>6582</v>
      </c>
      <c r="B10370">
        <v>20221011</v>
      </c>
      <c r="C10370">
        <v>-6.0576999999999996</v>
      </c>
      <c r="E10370">
        <v>0</v>
      </c>
      <c r="F10370">
        <v>262036</v>
      </c>
      <c r="G10370">
        <v>0.22790439761784331</v>
      </c>
      <c r="H10370">
        <v>-0.126115933477601</v>
      </c>
      <c r="I10370">
        <v>22.42018066905365</v>
      </c>
      <c r="J10370">
        <v>2.8525107847585881E-2</v>
      </c>
      <c r="K10370">
        <v>-4.3247</v>
      </c>
      <c r="L10370">
        <v>1.5121</v>
      </c>
      <c r="M10370">
        <v>-3.3995000000000002</v>
      </c>
      <c r="N10370">
        <v>2.1566999999999998</v>
      </c>
      <c r="O10370">
        <v>0</v>
      </c>
      <c r="P10370" t="s">
        <v>16</v>
      </c>
      <c r="Q10370" t="s">
        <v>25</v>
      </c>
    </row>
    <row r="10371" spans="1:17" x14ac:dyDescent="0.3">
      <c r="A10371">
        <v>6582</v>
      </c>
      <c r="B10371">
        <v>20221012</v>
      </c>
      <c r="C10371">
        <v>1.9447000000000001</v>
      </c>
      <c r="E10371">
        <v>0</v>
      </c>
      <c r="F10371">
        <v>263161</v>
      </c>
      <c r="G10371">
        <v>0.22899228837134961</v>
      </c>
      <c r="H10371">
        <v>-0.126115933477601</v>
      </c>
      <c r="I10371">
        <v>21.773039125099238</v>
      </c>
      <c r="J10371">
        <v>2.8581174347592921E-2</v>
      </c>
      <c r="K10371">
        <v>-0.1757</v>
      </c>
      <c r="L10371">
        <v>0.92749999999999999</v>
      </c>
      <c r="M10371">
        <v>-0.56079999999999997</v>
      </c>
      <c r="N10371">
        <v>0.38869999999999999</v>
      </c>
      <c r="O10371">
        <v>0</v>
      </c>
      <c r="P10371" t="s">
        <v>16</v>
      </c>
      <c r="Q10371" t="s">
        <v>25</v>
      </c>
    </row>
    <row r="10372" spans="1:17" x14ac:dyDescent="0.3">
      <c r="A10372">
        <v>6582</v>
      </c>
      <c r="B10372">
        <v>20221013</v>
      </c>
      <c r="C10372">
        <v>-3.5141</v>
      </c>
      <c r="E10372">
        <v>0</v>
      </c>
      <c r="F10372">
        <v>255546</v>
      </c>
      <c r="G10372">
        <v>0.230938055803943</v>
      </c>
      <c r="H10372">
        <v>-0.126115933477601</v>
      </c>
      <c r="I10372">
        <v>22.91779358698987</v>
      </c>
      <c r="J10372">
        <v>2.8593897681876541E-2</v>
      </c>
      <c r="K10372">
        <v>-2.0554000000000001</v>
      </c>
      <c r="L10372">
        <v>-0.71020000000000005</v>
      </c>
      <c r="M10372">
        <v>-1.4693000000000001</v>
      </c>
      <c r="N10372">
        <v>0.11700000000000001</v>
      </c>
      <c r="O10372">
        <v>0</v>
      </c>
      <c r="P10372" t="s">
        <v>16</v>
      </c>
      <c r="Q10372" t="s">
        <v>25</v>
      </c>
    </row>
    <row r="10373" spans="1:17" x14ac:dyDescent="0.3">
      <c r="A10373">
        <v>6582</v>
      </c>
      <c r="B10373">
        <v>20221014</v>
      </c>
      <c r="C10373">
        <v>4.2664</v>
      </c>
      <c r="E10373">
        <v>0</v>
      </c>
      <c r="F10373">
        <v>258419</v>
      </c>
      <c r="G10373">
        <v>0.2278798680546481</v>
      </c>
      <c r="H10373">
        <v>-0.126115933477601</v>
      </c>
      <c r="I10373">
        <v>22.882642928581362</v>
      </c>
      <c r="J10373">
        <v>2.8514748253870969E-2</v>
      </c>
      <c r="K10373">
        <v>2.4645000000000001</v>
      </c>
      <c r="L10373">
        <v>-1.5017</v>
      </c>
      <c r="M10373">
        <v>2.8597999999999999</v>
      </c>
      <c r="N10373">
        <v>-1.4194</v>
      </c>
      <c r="O10373">
        <v>0</v>
      </c>
      <c r="P10373" t="s">
        <v>16</v>
      </c>
      <c r="Q10373" t="s">
        <v>25</v>
      </c>
    </row>
    <row r="10374" spans="1:17" x14ac:dyDescent="0.3">
      <c r="A10374">
        <v>6582</v>
      </c>
      <c r="B10374">
        <v>20221017</v>
      </c>
      <c r="C10374">
        <v>0.3992</v>
      </c>
      <c r="E10374">
        <v>0</v>
      </c>
      <c r="F10374">
        <v>256570</v>
      </c>
      <c r="G10374">
        <v>0.22882447719577859</v>
      </c>
      <c r="H10374">
        <v>-0.126115933477601</v>
      </c>
      <c r="I10374">
        <v>22.84300540022813</v>
      </c>
      <c r="J10374">
        <v>2.8578995506328649E-2</v>
      </c>
      <c r="K10374">
        <v>-1.2432000000000001</v>
      </c>
      <c r="L10374">
        <v>0.95840000000000003</v>
      </c>
      <c r="M10374">
        <v>-1.1607000000000001</v>
      </c>
      <c r="N10374">
        <v>1.08</v>
      </c>
      <c r="O10374">
        <v>0</v>
      </c>
      <c r="P10374" t="s">
        <v>16</v>
      </c>
      <c r="Q10374" t="s">
        <v>25</v>
      </c>
    </row>
    <row r="10375" spans="1:17" x14ac:dyDescent="0.3">
      <c r="A10375">
        <v>6582</v>
      </c>
      <c r="B10375">
        <v>20221018</v>
      </c>
      <c r="C10375">
        <v>4.9702000000000002</v>
      </c>
      <c r="E10375">
        <v>0</v>
      </c>
      <c r="F10375">
        <v>257917</v>
      </c>
      <c r="G10375">
        <v>0.22674619384254791</v>
      </c>
      <c r="H10375">
        <v>-0.126115933477601</v>
      </c>
      <c r="I10375">
        <v>22.94653678843197</v>
      </c>
      <c r="J10375">
        <v>2.8497296156485441E-2</v>
      </c>
      <c r="K10375">
        <v>1.2291000000000001</v>
      </c>
      <c r="L10375">
        <v>-1.0184</v>
      </c>
      <c r="M10375">
        <v>0.9889</v>
      </c>
      <c r="N10375">
        <v>-0.9506</v>
      </c>
      <c r="O10375">
        <v>0</v>
      </c>
      <c r="P10375" t="s">
        <v>16</v>
      </c>
      <c r="Q10375" t="s">
        <v>25</v>
      </c>
    </row>
    <row r="10376" spans="1:17" x14ac:dyDescent="0.3">
      <c r="A10376">
        <v>6582</v>
      </c>
      <c r="B10376">
        <v>20221019</v>
      </c>
      <c r="C10376">
        <v>-1.5152000000000001</v>
      </c>
      <c r="E10376">
        <v>0</v>
      </c>
      <c r="F10376">
        <v>255814</v>
      </c>
      <c r="G10376">
        <v>0.22528282201876801</v>
      </c>
      <c r="H10376">
        <v>-0.126115933477601</v>
      </c>
      <c r="I10376">
        <v>22.992265123338239</v>
      </c>
      <c r="J10376">
        <v>2.8464622209729441E-2</v>
      </c>
      <c r="K10376">
        <v>-1.1294999999999999</v>
      </c>
      <c r="L10376">
        <v>0.26979999999999998</v>
      </c>
      <c r="M10376">
        <v>-0.60109999999999997</v>
      </c>
      <c r="N10376">
        <v>0.39389999999999997</v>
      </c>
      <c r="O10376">
        <v>0</v>
      </c>
      <c r="P10376" t="s">
        <v>16</v>
      </c>
      <c r="Q10376" t="s">
        <v>25</v>
      </c>
    </row>
    <row r="10377" spans="1:17" x14ac:dyDescent="0.3">
      <c r="A10377">
        <v>6582</v>
      </c>
      <c r="B10377">
        <v>20221020</v>
      </c>
      <c r="C10377">
        <v>-4.2308000000000003</v>
      </c>
      <c r="E10377">
        <v>0</v>
      </c>
      <c r="F10377">
        <v>251354</v>
      </c>
      <c r="G10377">
        <v>0.224585217568534</v>
      </c>
      <c r="H10377">
        <v>-0.126115933477601</v>
      </c>
      <c r="I10377">
        <v>23.343124164570359</v>
      </c>
      <c r="J10377">
        <v>2.8402616221243071E-2</v>
      </c>
      <c r="K10377">
        <v>-0.2555</v>
      </c>
      <c r="L10377">
        <v>-0.41660000000000003</v>
      </c>
      <c r="M10377">
        <v>-3.5900000000000001E-2</v>
      </c>
      <c r="N10377">
        <v>0.10440000000000001</v>
      </c>
      <c r="O10377">
        <v>0</v>
      </c>
      <c r="P10377" t="s">
        <v>16</v>
      </c>
      <c r="Q10377" t="s">
        <v>25</v>
      </c>
    </row>
    <row r="10378" spans="1:17" x14ac:dyDescent="0.3">
      <c r="A10378">
        <v>6582</v>
      </c>
      <c r="B10378">
        <v>20221021</v>
      </c>
      <c r="C10378">
        <v>1.004</v>
      </c>
      <c r="E10378">
        <v>0</v>
      </c>
      <c r="F10378">
        <v>248642</v>
      </c>
      <c r="G10378">
        <v>0.22042979080434269</v>
      </c>
      <c r="H10378">
        <v>-0.126115933477601</v>
      </c>
      <c r="I10378">
        <v>23.19094550993891</v>
      </c>
      <c r="J10378">
        <v>2.8296759593067451E-2</v>
      </c>
      <c r="K10378">
        <v>-0.96279999999999999</v>
      </c>
      <c r="L10378">
        <v>0.44379999999999997</v>
      </c>
      <c r="M10378">
        <v>-1.2873000000000001</v>
      </c>
      <c r="N10378">
        <v>0.50880000000000003</v>
      </c>
      <c r="O10378">
        <v>0</v>
      </c>
      <c r="P10378" t="s">
        <v>16</v>
      </c>
      <c r="Q10378" t="s">
        <v>25</v>
      </c>
    </row>
    <row r="10379" spans="1:17" x14ac:dyDescent="0.3">
      <c r="A10379">
        <v>6582</v>
      </c>
      <c r="B10379">
        <v>20221024</v>
      </c>
      <c r="C10379">
        <v>1.5905</v>
      </c>
      <c r="E10379">
        <v>0</v>
      </c>
      <c r="F10379">
        <v>248864</v>
      </c>
      <c r="G10379">
        <v>0.2202505662262689</v>
      </c>
      <c r="H10379">
        <v>-0.126115933477601</v>
      </c>
      <c r="I10379">
        <v>22.37340930183661</v>
      </c>
      <c r="J10379">
        <v>2.8303448248061181E-2</v>
      </c>
      <c r="K10379">
        <v>0.28989999999999999</v>
      </c>
      <c r="L10379">
        <v>-8.6300000000000002E-2</v>
      </c>
      <c r="M10379">
        <v>0.3322</v>
      </c>
      <c r="N10379">
        <v>1.0999999999999999E-2</v>
      </c>
      <c r="O10379">
        <v>0</v>
      </c>
      <c r="P10379" t="s">
        <v>16</v>
      </c>
      <c r="Q10379" t="s">
        <v>25</v>
      </c>
    </row>
    <row r="10380" spans="1:17" x14ac:dyDescent="0.3">
      <c r="A10380">
        <v>6582</v>
      </c>
      <c r="B10380">
        <v>20221025</v>
      </c>
      <c r="C10380">
        <v>-1.9569000000000001</v>
      </c>
      <c r="E10380">
        <v>0</v>
      </c>
      <c r="F10380">
        <v>248218</v>
      </c>
      <c r="G10380">
        <v>0.22186779031484091</v>
      </c>
      <c r="H10380">
        <v>-0.126115933477601</v>
      </c>
      <c r="I10380">
        <v>22.07200053453019</v>
      </c>
      <c r="J10380">
        <v>2.835406990521417E-2</v>
      </c>
      <c r="K10380">
        <v>-1.4650000000000001</v>
      </c>
      <c r="L10380">
        <v>0.8841</v>
      </c>
      <c r="M10380">
        <v>-1.7073</v>
      </c>
      <c r="N10380">
        <v>1.6115999999999999</v>
      </c>
      <c r="O10380">
        <v>0</v>
      </c>
      <c r="P10380" t="s">
        <v>16</v>
      </c>
      <c r="Q10380" t="s">
        <v>25</v>
      </c>
    </row>
    <row r="10381" spans="1:17" x14ac:dyDescent="0.3">
      <c r="A10381">
        <v>6582</v>
      </c>
      <c r="B10381">
        <v>20221026</v>
      </c>
      <c r="C10381">
        <v>0.3992</v>
      </c>
      <c r="E10381">
        <v>0</v>
      </c>
      <c r="F10381">
        <v>248340</v>
      </c>
      <c r="G10381">
        <v>0.22172118286214529</v>
      </c>
      <c r="H10381">
        <v>-0.126115933477601</v>
      </c>
      <c r="I10381">
        <v>21.642657054022401</v>
      </c>
      <c r="J10381">
        <v>2.836570746139527E-2</v>
      </c>
      <c r="K10381">
        <v>0.48930000000000001</v>
      </c>
      <c r="L10381">
        <v>-0.75229999999999997</v>
      </c>
      <c r="M10381">
        <v>0.56079999999999997</v>
      </c>
      <c r="N10381">
        <v>-0.36</v>
      </c>
      <c r="O10381">
        <v>0</v>
      </c>
      <c r="P10381" t="s">
        <v>16</v>
      </c>
      <c r="Q10381" t="s">
        <v>25</v>
      </c>
    </row>
    <row r="10382" spans="1:17" x14ac:dyDescent="0.3">
      <c r="A10382">
        <v>6582</v>
      </c>
      <c r="B10382">
        <v>20221027</v>
      </c>
      <c r="C10382">
        <v>4.3738000000000001</v>
      </c>
      <c r="E10382">
        <v>0</v>
      </c>
      <c r="F10382">
        <v>253656</v>
      </c>
      <c r="G10382">
        <v>0.22392032433322551</v>
      </c>
      <c r="H10382">
        <v>-0.126115933477601</v>
      </c>
      <c r="I10382">
        <v>21.713299382709849</v>
      </c>
      <c r="J10382">
        <v>2.8425743036265081E-2</v>
      </c>
      <c r="K10382">
        <v>1.5327999999999999</v>
      </c>
      <c r="L10382">
        <v>-0.17530000000000001</v>
      </c>
      <c r="M10382">
        <v>1.3424</v>
      </c>
      <c r="N10382">
        <v>-1.0055000000000001</v>
      </c>
      <c r="O10382">
        <v>0</v>
      </c>
      <c r="P10382" t="s">
        <v>16</v>
      </c>
      <c r="Q10382" t="s">
        <v>25</v>
      </c>
    </row>
    <row r="10383" spans="1:17" x14ac:dyDescent="0.3">
      <c r="A10383">
        <v>6582</v>
      </c>
      <c r="B10383">
        <v>20221028</v>
      </c>
      <c r="C10383">
        <v>-2.8571</v>
      </c>
      <c r="E10383">
        <v>0</v>
      </c>
      <c r="F10383">
        <v>249904</v>
      </c>
      <c r="G10383">
        <v>0.22256461446942469</v>
      </c>
      <c r="H10383">
        <v>-0.126115933477601</v>
      </c>
      <c r="I10383">
        <v>21.08233267996307</v>
      </c>
      <c r="J10383">
        <v>2.8395654518945719E-2</v>
      </c>
      <c r="K10383">
        <v>-1.0630999999999999</v>
      </c>
      <c r="L10383">
        <v>0.26500000000000001</v>
      </c>
      <c r="M10383">
        <v>-1.0792999999999999</v>
      </c>
      <c r="N10383">
        <v>0.17610000000000001</v>
      </c>
      <c r="O10383">
        <v>0</v>
      </c>
      <c r="P10383" t="s">
        <v>16</v>
      </c>
      <c r="Q10383" t="s">
        <v>25</v>
      </c>
    </row>
    <row r="10384" spans="1:17" x14ac:dyDescent="0.3">
      <c r="A10384">
        <v>6582</v>
      </c>
      <c r="B10384">
        <v>20221031</v>
      </c>
      <c r="C10384">
        <v>0.7843</v>
      </c>
      <c r="E10384">
        <v>0</v>
      </c>
      <c r="F10384">
        <v>250270</v>
      </c>
      <c r="G10384">
        <v>0.22139821636577031</v>
      </c>
      <c r="H10384">
        <v>-0.126115933477601</v>
      </c>
      <c r="I10384">
        <v>20.437078229890918</v>
      </c>
      <c r="J10384">
        <v>2.838110883561043E-2</v>
      </c>
      <c r="K10384">
        <v>1.246</v>
      </c>
      <c r="L10384">
        <v>-0.25940000000000002</v>
      </c>
      <c r="M10384">
        <v>1.2738</v>
      </c>
      <c r="N10384">
        <v>-0.2419</v>
      </c>
      <c r="O10384">
        <v>0</v>
      </c>
      <c r="P10384" t="s">
        <v>16</v>
      </c>
      <c r="Q10384" t="s">
        <v>25</v>
      </c>
    </row>
    <row r="10385" spans="1:17" x14ac:dyDescent="0.3">
      <c r="A10385">
        <v>6582</v>
      </c>
      <c r="B10385">
        <v>20221101</v>
      </c>
      <c r="C10385">
        <v>0.9728</v>
      </c>
      <c r="E10385">
        <v>0</v>
      </c>
      <c r="F10385">
        <v>253751</v>
      </c>
      <c r="G10385">
        <v>0.2240019271254024</v>
      </c>
      <c r="H10385">
        <v>-0.126115933477601</v>
      </c>
      <c r="I10385">
        <v>21.14138259817479</v>
      </c>
      <c r="J10385">
        <v>2.8445895490258392E-2</v>
      </c>
      <c r="K10385">
        <v>0.6704</v>
      </c>
      <c r="L10385">
        <v>0.33079999999999998</v>
      </c>
      <c r="M10385">
        <v>0.34570000000000001</v>
      </c>
      <c r="N10385">
        <v>-0.2112</v>
      </c>
      <c r="O10385">
        <v>0</v>
      </c>
      <c r="P10385" t="s">
        <v>16</v>
      </c>
      <c r="Q10385" t="s">
        <v>25</v>
      </c>
    </row>
    <row r="10386" spans="1:17" x14ac:dyDescent="0.3">
      <c r="A10386">
        <v>6582</v>
      </c>
      <c r="B10386">
        <v>20221102</v>
      </c>
      <c r="C10386">
        <v>0.96340000000000003</v>
      </c>
      <c r="E10386">
        <v>0</v>
      </c>
      <c r="F10386">
        <v>254037</v>
      </c>
      <c r="G10386">
        <v>0.22310876413964489</v>
      </c>
      <c r="H10386">
        <v>-0.126115933477601</v>
      </c>
      <c r="I10386">
        <v>20.983397177650041</v>
      </c>
      <c r="J10386">
        <v>2.8413858692733711E-2</v>
      </c>
      <c r="K10386">
        <v>0.46929999999999999</v>
      </c>
      <c r="L10386">
        <v>-0.55000000000000004</v>
      </c>
      <c r="M10386">
        <v>0.54479999999999995</v>
      </c>
      <c r="N10386">
        <v>-0.62819999999999998</v>
      </c>
      <c r="O10386">
        <v>0</v>
      </c>
      <c r="P10386" t="s">
        <v>16</v>
      </c>
      <c r="Q10386" t="s">
        <v>25</v>
      </c>
    </row>
    <row r="10387" spans="1:17" x14ac:dyDescent="0.3">
      <c r="A10387">
        <v>6582</v>
      </c>
      <c r="B10387">
        <v>20221103</v>
      </c>
      <c r="C10387">
        <v>0</v>
      </c>
      <c r="E10387">
        <v>0</v>
      </c>
      <c r="F10387">
        <v>253251</v>
      </c>
      <c r="G10387">
        <v>0.22388989990602809</v>
      </c>
      <c r="H10387">
        <v>-0.126115933477601</v>
      </c>
      <c r="I10387">
        <v>20.840065366003412</v>
      </c>
      <c r="J10387">
        <v>2.8433402956700361E-2</v>
      </c>
      <c r="K10387">
        <v>-0.87670000000000003</v>
      </c>
      <c r="L10387">
        <v>1.0335000000000001</v>
      </c>
      <c r="M10387">
        <v>-0.623</v>
      </c>
      <c r="N10387">
        <v>0.57709999999999995</v>
      </c>
      <c r="O10387">
        <v>0</v>
      </c>
      <c r="P10387" t="s">
        <v>16</v>
      </c>
      <c r="Q10387" t="s">
        <v>25</v>
      </c>
    </row>
    <row r="10388" spans="1:17" x14ac:dyDescent="0.3">
      <c r="A10388">
        <v>6582</v>
      </c>
      <c r="B10388">
        <v>20221104</v>
      </c>
      <c r="C10388">
        <v>1.5266999999999999</v>
      </c>
      <c r="E10388">
        <v>0</v>
      </c>
      <c r="F10388">
        <v>253519</v>
      </c>
      <c r="G10388">
        <v>0.2231298832251439</v>
      </c>
      <c r="H10388">
        <v>-0.126115933477601</v>
      </c>
      <c r="I10388">
        <v>20.84745368845963</v>
      </c>
      <c r="J10388">
        <v>2.8415640851562399E-2</v>
      </c>
      <c r="K10388">
        <v>0.29149999999999998</v>
      </c>
      <c r="L10388">
        <v>0.27589999999999998</v>
      </c>
      <c r="M10388">
        <v>-0.22670000000000001</v>
      </c>
      <c r="N10388">
        <v>-9.5000000000000001E-2</v>
      </c>
      <c r="O10388">
        <v>0</v>
      </c>
      <c r="P10388" t="s">
        <v>16</v>
      </c>
      <c r="Q10388" t="s">
        <v>25</v>
      </c>
    </row>
    <row r="10389" spans="1:17" x14ac:dyDescent="0.3">
      <c r="A10389">
        <v>6582</v>
      </c>
      <c r="B10389">
        <v>20221107</v>
      </c>
      <c r="C10389">
        <v>0.37590000000000001</v>
      </c>
      <c r="E10389">
        <v>0</v>
      </c>
      <c r="F10389">
        <v>256747</v>
      </c>
      <c r="G10389">
        <v>0.22510573168051631</v>
      </c>
      <c r="H10389">
        <v>-0.126115933477601</v>
      </c>
      <c r="I10389">
        <v>20.51209456279642</v>
      </c>
      <c r="J10389">
        <v>2.847482606943819E-2</v>
      </c>
      <c r="K10389">
        <v>1.5064</v>
      </c>
      <c r="L10389">
        <v>-0.82809999999999995</v>
      </c>
      <c r="M10389">
        <v>0.1452</v>
      </c>
      <c r="N10389">
        <v>-0.88160000000000005</v>
      </c>
      <c r="O10389">
        <v>0</v>
      </c>
      <c r="P10389" t="s">
        <v>16</v>
      </c>
      <c r="Q10389" t="s">
        <v>25</v>
      </c>
    </row>
    <row r="10390" spans="1:17" x14ac:dyDescent="0.3">
      <c r="A10390">
        <v>6582</v>
      </c>
      <c r="B10390">
        <v>20221108</v>
      </c>
      <c r="C10390">
        <v>0.74909999999999999</v>
      </c>
      <c r="E10390">
        <v>0</v>
      </c>
      <c r="F10390">
        <v>256490</v>
      </c>
      <c r="G10390">
        <v>0.2240885686984192</v>
      </c>
      <c r="H10390">
        <v>-0.126115933477601</v>
      </c>
      <c r="I10390">
        <v>19.314262986358951</v>
      </c>
      <c r="J10390">
        <v>2.846880198018472E-2</v>
      </c>
      <c r="K10390">
        <v>0.94299999999999995</v>
      </c>
      <c r="L10390">
        <v>-0.50280000000000002</v>
      </c>
      <c r="M10390">
        <v>0.88700000000000001</v>
      </c>
      <c r="N10390">
        <v>-0.64019999999999999</v>
      </c>
      <c r="O10390">
        <v>0</v>
      </c>
      <c r="P10390" t="s">
        <v>16</v>
      </c>
      <c r="Q10390" t="s">
        <v>25</v>
      </c>
    </row>
    <row r="10391" spans="1:17" x14ac:dyDescent="0.3">
      <c r="A10391">
        <v>6582</v>
      </c>
      <c r="B10391">
        <v>20221109</v>
      </c>
      <c r="C10391">
        <v>5.0186000000000002</v>
      </c>
      <c r="E10391">
        <v>0</v>
      </c>
      <c r="F10391">
        <v>258647</v>
      </c>
      <c r="G10391">
        <v>0.22158646927721509</v>
      </c>
      <c r="H10391">
        <v>-0.126115933477601</v>
      </c>
      <c r="I10391">
        <v>19.284249473685769</v>
      </c>
      <c r="J10391">
        <v>2.834601107697125E-2</v>
      </c>
      <c r="K10391">
        <v>2.1688999999999998</v>
      </c>
      <c r="L10391">
        <v>-1.3959999999999999</v>
      </c>
      <c r="M10391">
        <v>1.0194000000000001</v>
      </c>
      <c r="N10391">
        <v>-1.3416999999999999</v>
      </c>
      <c r="O10391">
        <v>0</v>
      </c>
      <c r="P10391" t="s">
        <v>16</v>
      </c>
      <c r="Q10391" t="s">
        <v>25</v>
      </c>
    </row>
    <row r="10392" spans="1:17" x14ac:dyDescent="0.3">
      <c r="A10392">
        <v>6582</v>
      </c>
      <c r="B10392">
        <v>20221110</v>
      </c>
      <c r="C10392">
        <v>-2.6549</v>
      </c>
      <c r="E10392">
        <v>0</v>
      </c>
      <c r="F10392">
        <v>256245</v>
      </c>
      <c r="G10392">
        <v>0.22078630228490581</v>
      </c>
      <c r="H10392">
        <v>-0.126115933477601</v>
      </c>
      <c r="I10392">
        <v>17.783163776545841</v>
      </c>
      <c r="J10392">
        <v>2.8310243013011851E-2</v>
      </c>
      <c r="K10392">
        <v>-0.98829999999999996</v>
      </c>
      <c r="L10392">
        <v>9.1600000000000001E-2</v>
      </c>
      <c r="M10392">
        <v>-0.65480000000000005</v>
      </c>
      <c r="N10392">
        <v>0.34599999999999997</v>
      </c>
      <c r="O10392">
        <v>0</v>
      </c>
      <c r="P10392" t="s">
        <v>16</v>
      </c>
      <c r="Q10392" t="s">
        <v>25</v>
      </c>
    </row>
    <row r="10393" spans="1:17" x14ac:dyDescent="0.3">
      <c r="A10393">
        <v>6582</v>
      </c>
      <c r="B10393">
        <v>20221111</v>
      </c>
      <c r="C10393">
        <v>0.18179999999999999</v>
      </c>
      <c r="E10393">
        <v>0</v>
      </c>
      <c r="F10393">
        <v>256353</v>
      </c>
      <c r="G10393">
        <v>0.22298189069295191</v>
      </c>
      <c r="H10393">
        <v>-0.126115933477601</v>
      </c>
      <c r="I10393">
        <v>17.574761737125801</v>
      </c>
      <c r="J10393">
        <v>2.8364961407479281E-2</v>
      </c>
      <c r="K10393">
        <v>3.7216</v>
      </c>
      <c r="L10393">
        <v>-2.3142999999999998</v>
      </c>
      <c r="M10393">
        <v>1.6783999999999999</v>
      </c>
      <c r="N10393">
        <v>-2.6255999999999999</v>
      </c>
      <c r="O10393">
        <v>0</v>
      </c>
      <c r="P10393" t="s">
        <v>16</v>
      </c>
      <c r="Q10393" t="s">
        <v>25</v>
      </c>
    </row>
    <row r="10394" spans="1:17" x14ac:dyDescent="0.3">
      <c r="A10394">
        <v>6582</v>
      </c>
      <c r="B10394">
        <v>20221114</v>
      </c>
      <c r="C10394">
        <v>1.0889</v>
      </c>
      <c r="E10394">
        <v>0</v>
      </c>
      <c r="F10394">
        <v>262227</v>
      </c>
      <c r="G10394">
        <v>0.22382132254875209</v>
      </c>
      <c r="H10394">
        <v>-0.126115933477601</v>
      </c>
      <c r="I10394">
        <v>18.82337353733298</v>
      </c>
      <c r="J10394">
        <v>2.8406782493858501E-2</v>
      </c>
      <c r="K10394">
        <v>1.1926000000000001</v>
      </c>
      <c r="L10394">
        <v>-0.43430000000000002</v>
      </c>
      <c r="M10394">
        <v>0.50509999999999999</v>
      </c>
      <c r="N10394">
        <v>-0.27610000000000001</v>
      </c>
      <c r="O10394">
        <v>0</v>
      </c>
      <c r="P10394" t="s">
        <v>16</v>
      </c>
      <c r="Q10394" t="s">
        <v>25</v>
      </c>
    </row>
    <row r="10395" spans="1:17" x14ac:dyDescent="0.3">
      <c r="A10395">
        <v>6582</v>
      </c>
      <c r="B10395">
        <v>20221115</v>
      </c>
      <c r="C10395">
        <v>0.71809999999999996</v>
      </c>
      <c r="E10395">
        <v>0</v>
      </c>
      <c r="F10395">
        <v>263246</v>
      </c>
      <c r="G10395">
        <v>0.2247444595884194</v>
      </c>
      <c r="H10395">
        <v>-0.126115933477601</v>
      </c>
      <c r="I10395">
        <v>18.612455577377411</v>
      </c>
      <c r="J10395">
        <v>2.8429473202154991E-2</v>
      </c>
      <c r="K10395">
        <v>2.6025999999999998</v>
      </c>
      <c r="L10395">
        <v>-2.5133000000000001</v>
      </c>
      <c r="M10395">
        <v>2.4733999999999998</v>
      </c>
      <c r="N10395">
        <v>-2.7170000000000001</v>
      </c>
      <c r="O10395">
        <v>0</v>
      </c>
      <c r="P10395" t="s">
        <v>16</v>
      </c>
      <c r="Q10395" t="s">
        <v>25</v>
      </c>
    </row>
    <row r="10396" spans="1:17" x14ac:dyDescent="0.3">
      <c r="A10396">
        <v>6582</v>
      </c>
      <c r="B10396">
        <v>20221116</v>
      </c>
      <c r="C10396">
        <v>-2.8519999999999999</v>
      </c>
      <c r="E10396">
        <v>0</v>
      </c>
      <c r="F10396">
        <v>259991</v>
      </c>
      <c r="G10396">
        <v>0.22297455550086989</v>
      </c>
      <c r="H10396">
        <v>-0.126115933477601</v>
      </c>
      <c r="I10396">
        <v>18.50212019348389</v>
      </c>
      <c r="J10396">
        <v>2.8343124839815569E-2</v>
      </c>
      <c r="K10396">
        <v>-7.0400000000000004E-2</v>
      </c>
      <c r="L10396">
        <v>-0.42449999999999999</v>
      </c>
      <c r="M10396">
        <v>0.88339999999999996</v>
      </c>
      <c r="N10396">
        <v>-1.0111000000000001</v>
      </c>
      <c r="O10396">
        <v>0</v>
      </c>
      <c r="P10396" t="s">
        <v>16</v>
      </c>
      <c r="Q10396" t="s">
        <v>25</v>
      </c>
    </row>
    <row r="10397" spans="1:17" x14ac:dyDescent="0.3">
      <c r="A10397">
        <v>6582</v>
      </c>
      <c r="B10397">
        <v>20221117</v>
      </c>
      <c r="C10397">
        <v>0.91739999999999999</v>
      </c>
      <c r="E10397">
        <v>0</v>
      </c>
      <c r="F10397">
        <v>261402</v>
      </c>
      <c r="G10397">
        <v>0.2209286500990158</v>
      </c>
      <c r="H10397">
        <v>-0.126115933477601</v>
      </c>
      <c r="I10397">
        <v>18.4925445110648</v>
      </c>
      <c r="J10397">
        <v>2.8263819839454259E-2</v>
      </c>
      <c r="K10397">
        <v>-2.8000000000000001E-2</v>
      </c>
      <c r="L10397">
        <v>0.37169999999999997</v>
      </c>
      <c r="M10397">
        <v>0.15740000000000001</v>
      </c>
      <c r="N10397">
        <v>0.36170000000000002</v>
      </c>
      <c r="O10397">
        <v>0</v>
      </c>
      <c r="P10397" t="s">
        <v>16</v>
      </c>
      <c r="Q10397" t="s">
        <v>25</v>
      </c>
    </row>
    <row r="10398" spans="1:17" x14ac:dyDescent="0.3">
      <c r="A10398">
        <v>6582</v>
      </c>
      <c r="B10398">
        <v>20221118</v>
      </c>
      <c r="C10398">
        <v>0.90910000000000002</v>
      </c>
      <c r="E10398">
        <v>0</v>
      </c>
      <c r="F10398">
        <v>259742</v>
      </c>
      <c r="G10398">
        <v>0.22046949402347321</v>
      </c>
      <c r="H10398">
        <v>-0.126115933477601</v>
      </c>
      <c r="I10398">
        <v>18.511050243739842</v>
      </c>
      <c r="J10398">
        <v>2.8277248820362259E-2</v>
      </c>
      <c r="K10398">
        <v>-0.2112</v>
      </c>
      <c r="L10398">
        <v>-7.7000000000000002E-3</v>
      </c>
      <c r="M10398">
        <v>0.41810000000000003</v>
      </c>
      <c r="N10398">
        <v>0.1452</v>
      </c>
      <c r="O10398">
        <v>0</v>
      </c>
      <c r="P10398" t="s">
        <v>16</v>
      </c>
      <c r="Q10398" t="s">
        <v>25</v>
      </c>
    </row>
    <row r="10399" spans="1:17" x14ac:dyDescent="0.3">
      <c r="A10399">
        <v>6582</v>
      </c>
      <c r="B10399">
        <v>20221121</v>
      </c>
      <c r="C10399">
        <v>-2.3422999999999998</v>
      </c>
      <c r="E10399">
        <v>0</v>
      </c>
      <c r="F10399">
        <v>260500</v>
      </c>
      <c r="G10399">
        <v>0.22186938904587</v>
      </c>
      <c r="H10399">
        <v>-0.126115933477601</v>
      </c>
      <c r="I10399">
        <v>18.317736096728439</v>
      </c>
      <c r="J10399">
        <v>2.8329188123652451E-2</v>
      </c>
      <c r="K10399">
        <v>-0.38979999999999998</v>
      </c>
      <c r="L10399">
        <v>0.75080000000000002</v>
      </c>
      <c r="M10399">
        <v>-0.55800000000000005</v>
      </c>
      <c r="N10399">
        <v>0.35220000000000001</v>
      </c>
      <c r="O10399">
        <v>0</v>
      </c>
      <c r="P10399" t="s">
        <v>16</v>
      </c>
      <c r="Q10399" t="s">
        <v>25</v>
      </c>
    </row>
    <row r="10400" spans="1:17" x14ac:dyDescent="0.3">
      <c r="A10400">
        <v>6582</v>
      </c>
      <c r="B10400">
        <v>20221122</v>
      </c>
      <c r="C10400">
        <v>-0.73799999999999999</v>
      </c>
      <c r="E10400">
        <v>0</v>
      </c>
      <c r="F10400">
        <v>259617</v>
      </c>
      <c r="G10400">
        <v>0.2206992233160838</v>
      </c>
      <c r="H10400">
        <v>-0.126115933477601</v>
      </c>
      <c r="I10400">
        <v>17.184613650092349</v>
      </c>
      <c r="J10400">
        <v>2.8269988401402771E-2</v>
      </c>
      <c r="K10400">
        <v>0.64429999999999998</v>
      </c>
      <c r="L10400">
        <v>-0.55359999999999998</v>
      </c>
      <c r="M10400">
        <v>0.4037</v>
      </c>
      <c r="N10400">
        <v>-0.35320000000000001</v>
      </c>
      <c r="O10400">
        <v>0</v>
      </c>
      <c r="P10400" t="s">
        <v>16</v>
      </c>
      <c r="Q10400" t="s">
        <v>25</v>
      </c>
    </row>
    <row r="10401" spans="1:17" x14ac:dyDescent="0.3">
      <c r="A10401">
        <v>6582</v>
      </c>
      <c r="B10401">
        <v>20221123</v>
      </c>
      <c r="C10401">
        <v>1.1152</v>
      </c>
      <c r="E10401">
        <v>0</v>
      </c>
      <c r="F10401">
        <v>260781</v>
      </c>
      <c r="G10401">
        <v>0.22196779535873501</v>
      </c>
      <c r="H10401">
        <v>-0.126115933477601</v>
      </c>
      <c r="I10401">
        <v>17.188082773559749</v>
      </c>
      <c r="J10401">
        <v>2.8339478698002869E-2</v>
      </c>
      <c r="K10401">
        <v>0.45069999999999999</v>
      </c>
      <c r="L10401">
        <v>-0.16969999999999999</v>
      </c>
      <c r="M10401">
        <v>0.2432</v>
      </c>
      <c r="N10401">
        <v>4.5999999999999999E-3</v>
      </c>
      <c r="O10401">
        <v>0</v>
      </c>
      <c r="P10401" t="s">
        <v>16</v>
      </c>
      <c r="Q10401" t="s">
        <v>25</v>
      </c>
    </row>
    <row r="10402" spans="1:17" x14ac:dyDescent="0.3">
      <c r="A10402">
        <v>6582</v>
      </c>
      <c r="B10402">
        <v>20221124</v>
      </c>
      <c r="C10402">
        <v>2.2059000000000002</v>
      </c>
      <c r="E10402">
        <v>0</v>
      </c>
      <c r="F10402">
        <v>265373</v>
      </c>
      <c r="G10402">
        <v>0.22054560001487039</v>
      </c>
      <c r="H10402">
        <v>-0.126115933477601</v>
      </c>
      <c r="I10402">
        <v>15.74518714647304</v>
      </c>
      <c r="J10402">
        <v>2.8401788149171971E-2</v>
      </c>
      <c r="K10402">
        <v>1.198</v>
      </c>
      <c r="L10402">
        <v>-0.12540000000000001</v>
      </c>
      <c r="M10402">
        <v>-0.28239999999999998</v>
      </c>
      <c r="N10402">
        <v>-0.112</v>
      </c>
      <c r="O10402">
        <v>0</v>
      </c>
      <c r="P10402" t="s">
        <v>16</v>
      </c>
      <c r="Q10402" t="s">
        <v>25</v>
      </c>
    </row>
    <row r="10403" spans="1:17" x14ac:dyDescent="0.3">
      <c r="A10403">
        <v>6582</v>
      </c>
      <c r="B10403">
        <v>20221125</v>
      </c>
      <c r="C10403">
        <v>7.3741000000000003</v>
      </c>
      <c r="E10403">
        <v>0</v>
      </c>
      <c r="F10403">
        <v>266135</v>
      </c>
      <c r="G10403">
        <v>0.22032816999759561</v>
      </c>
      <c r="H10403">
        <v>-0.126115933477601</v>
      </c>
      <c r="I10403">
        <v>15.47994972325403</v>
      </c>
      <c r="J10403">
        <v>2.8368116846973931E-2</v>
      </c>
      <c r="K10403">
        <v>-2.92E-2</v>
      </c>
      <c r="L10403">
        <v>-0.34150000000000003</v>
      </c>
      <c r="M10403">
        <v>3.9899999999999998E-2</v>
      </c>
      <c r="N10403">
        <v>0.15379999999999999</v>
      </c>
      <c r="O10403">
        <v>0</v>
      </c>
      <c r="P10403" t="s">
        <v>16</v>
      </c>
      <c r="Q10403" t="s">
        <v>25</v>
      </c>
    </row>
    <row r="10404" spans="1:17" x14ac:dyDescent="0.3">
      <c r="A10404">
        <v>6582</v>
      </c>
      <c r="B10404">
        <v>20221128</v>
      </c>
      <c r="C10404">
        <v>-2.5125999999999999</v>
      </c>
      <c r="E10404">
        <v>0</v>
      </c>
      <c r="F10404">
        <v>263791</v>
      </c>
      <c r="G10404">
        <v>0.21954174244661989</v>
      </c>
      <c r="H10404">
        <v>-0.126115933477601</v>
      </c>
      <c r="I10404">
        <v>15.56353916360222</v>
      </c>
      <c r="J10404">
        <v>2.8332497807937871E-2</v>
      </c>
      <c r="K10404">
        <v>-1.5054000000000001</v>
      </c>
      <c r="L10404">
        <v>1.6495</v>
      </c>
      <c r="M10404">
        <v>-0.58309999999999995</v>
      </c>
      <c r="N10404">
        <v>1.0206</v>
      </c>
      <c r="O10404">
        <v>0</v>
      </c>
      <c r="P10404" t="s">
        <v>16</v>
      </c>
      <c r="Q10404" t="s">
        <v>25</v>
      </c>
    </row>
    <row r="10405" spans="1:17" x14ac:dyDescent="0.3">
      <c r="A10405">
        <v>6582</v>
      </c>
      <c r="B10405">
        <v>20221129</v>
      </c>
      <c r="C10405">
        <v>-1.7181999999999999</v>
      </c>
      <c r="E10405">
        <v>0</v>
      </c>
      <c r="F10405">
        <v>265991</v>
      </c>
      <c r="G10405">
        <v>0.2222677163324964</v>
      </c>
      <c r="H10405">
        <v>-0.126115933477601</v>
      </c>
      <c r="I10405">
        <v>15.6593100403232</v>
      </c>
      <c r="J10405">
        <v>2.8402741411275929E-2</v>
      </c>
      <c r="K10405">
        <v>1.0492999999999999</v>
      </c>
      <c r="L10405">
        <v>5.8299999999999998E-2</v>
      </c>
      <c r="M10405">
        <v>0.4824</v>
      </c>
      <c r="N10405">
        <v>-0.15040000000000001</v>
      </c>
      <c r="O10405">
        <v>0</v>
      </c>
      <c r="P10405" t="s">
        <v>16</v>
      </c>
      <c r="Q10405" t="s">
        <v>25</v>
      </c>
    </row>
    <row r="10406" spans="1:17" x14ac:dyDescent="0.3">
      <c r="A10406">
        <v>6582</v>
      </c>
      <c r="B10406">
        <v>20221130</v>
      </c>
      <c r="C10406">
        <v>2.972</v>
      </c>
      <c r="E10406">
        <v>0</v>
      </c>
      <c r="F10406">
        <v>269212</v>
      </c>
      <c r="G10406">
        <v>0.22193026355945469</v>
      </c>
      <c r="H10406">
        <v>-0.126115933477601</v>
      </c>
      <c r="I10406">
        <v>15.71547481666359</v>
      </c>
      <c r="J10406">
        <v>2.8379738096047519E-2</v>
      </c>
      <c r="K10406">
        <v>1.1321000000000001</v>
      </c>
      <c r="L10406">
        <v>6.4999999999999997E-3</v>
      </c>
      <c r="M10406">
        <v>0.16900000000000001</v>
      </c>
      <c r="N10406">
        <v>2.3300000000000001E-2</v>
      </c>
      <c r="O10406">
        <v>0</v>
      </c>
      <c r="P10406" t="s">
        <v>16</v>
      </c>
      <c r="Q10406" t="s">
        <v>25</v>
      </c>
    </row>
    <row r="10407" spans="1:17" x14ac:dyDescent="0.3">
      <c r="A10407">
        <v>6582</v>
      </c>
      <c r="B10407">
        <v>20221201</v>
      </c>
      <c r="C10407">
        <v>1.6978</v>
      </c>
      <c r="E10407">
        <v>0</v>
      </c>
      <c r="F10407">
        <v>268219</v>
      </c>
      <c r="G10407">
        <v>0.21963905569138409</v>
      </c>
      <c r="H10407">
        <v>-0.126115933477601</v>
      </c>
      <c r="I10407">
        <v>14.79153936556313</v>
      </c>
      <c r="J10407">
        <v>2.8317295319325701E-2</v>
      </c>
      <c r="K10407">
        <v>0.8871</v>
      </c>
      <c r="L10407">
        <v>-0.85389999999999999</v>
      </c>
      <c r="M10407">
        <v>-0.89570000000000005</v>
      </c>
      <c r="N10407">
        <v>-0.73250000000000004</v>
      </c>
      <c r="O10407">
        <v>0</v>
      </c>
      <c r="P10407" t="s">
        <v>16</v>
      </c>
      <c r="Q10407" t="s">
        <v>25</v>
      </c>
    </row>
    <row r="10408" spans="1:17" x14ac:dyDescent="0.3">
      <c r="A10408">
        <v>6582</v>
      </c>
      <c r="B10408">
        <v>20221202</v>
      </c>
      <c r="C10408">
        <v>-1.3355999999999999</v>
      </c>
      <c r="E10408">
        <v>0</v>
      </c>
      <c r="F10408">
        <v>269650</v>
      </c>
      <c r="G10408">
        <v>0.22108857254954359</v>
      </c>
      <c r="H10408">
        <v>-0.126115933477601</v>
      </c>
      <c r="I10408">
        <v>14.35306602765718</v>
      </c>
      <c r="J10408">
        <v>2.8396866791290911E-2</v>
      </c>
      <c r="K10408">
        <v>-0.28560000000000002</v>
      </c>
      <c r="L10408">
        <v>0.35560000000000003</v>
      </c>
      <c r="M10408">
        <v>0.40799999999999997</v>
      </c>
      <c r="N10408">
        <v>-8.0999999999999996E-3</v>
      </c>
      <c r="O10408">
        <v>0</v>
      </c>
      <c r="P10408" t="s">
        <v>16</v>
      </c>
      <c r="Q10408" t="s">
        <v>25</v>
      </c>
    </row>
    <row r="10409" spans="1:17" x14ac:dyDescent="0.3">
      <c r="A10409">
        <v>6582</v>
      </c>
      <c r="B10409">
        <v>20221205</v>
      </c>
      <c r="C10409">
        <v>1.1843999999999999</v>
      </c>
      <c r="E10409">
        <v>0</v>
      </c>
      <c r="F10409">
        <v>270282</v>
      </c>
      <c r="G10409">
        <v>0.21805095470963909</v>
      </c>
      <c r="H10409">
        <v>-0.126115933477601</v>
      </c>
      <c r="I10409">
        <v>14.3428468016783</v>
      </c>
      <c r="J10409">
        <v>2.8260870648803942E-2</v>
      </c>
      <c r="K10409">
        <v>4.9299999999999997E-2</v>
      </c>
      <c r="L10409">
        <v>0.2959</v>
      </c>
      <c r="M10409">
        <v>0.39119999999999999</v>
      </c>
      <c r="N10409">
        <v>0.17080000000000001</v>
      </c>
      <c r="O10409">
        <v>0</v>
      </c>
      <c r="P10409" t="s">
        <v>16</v>
      </c>
      <c r="Q10409" t="s">
        <v>25</v>
      </c>
    </row>
    <row r="10410" spans="1:17" x14ac:dyDescent="0.3">
      <c r="A10410">
        <v>6582</v>
      </c>
      <c r="B10410">
        <v>20221206</v>
      </c>
      <c r="C10410">
        <v>-3.5116999999999998</v>
      </c>
      <c r="E10410">
        <v>0</v>
      </c>
      <c r="F10410">
        <v>266894</v>
      </c>
      <c r="G10410">
        <v>0.22286581341275849</v>
      </c>
      <c r="H10410">
        <v>-0.126115933477601</v>
      </c>
      <c r="I10410">
        <v>14.91050091675134</v>
      </c>
      <c r="J10410">
        <v>2.8391350493375909E-2</v>
      </c>
      <c r="K10410">
        <v>-1.6777</v>
      </c>
      <c r="L10410">
        <v>1.0044</v>
      </c>
      <c r="M10410">
        <v>0.92400000000000004</v>
      </c>
      <c r="N10410">
        <v>0.8569</v>
      </c>
      <c r="O10410">
        <v>0</v>
      </c>
      <c r="P10410" t="s">
        <v>16</v>
      </c>
      <c r="Q10410" t="s">
        <v>25</v>
      </c>
    </row>
    <row r="10411" spans="1:17" x14ac:dyDescent="0.3">
      <c r="A10411">
        <v>6582</v>
      </c>
      <c r="B10411">
        <v>20221207</v>
      </c>
      <c r="C10411">
        <v>-1.9064000000000001</v>
      </c>
      <c r="E10411">
        <v>0</v>
      </c>
      <c r="F10411">
        <v>264670</v>
      </c>
      <c r="G10411">
        <v>0.2230829798710279</v>
      </c>
      <c r="H10411">
        <v>-0.126115933477601</v>
      </c>
      <c r="I10411">
        <v>15.21992645452638</v>
      </c>
      <c r="J10411">
        <v>2.840158759894346E-2</v>
      </c>
      <c r="K10411">
        <v>-0.66810000000000003</v>
      </c>
      <c r="L10411">
        <v>0.45169999999999999</v>
      </c>
      <c r="M10411">
        <v>0.79100000000000004</v>
      </c>
      <c r="N10411">
        <v>0.92310000000000003</v>
      </c>
      <c r="O10411">
        <v>0</v>
      </c>
      <c r="P10411" t="s">
        <v>16</v>
      </c>
      <c r="Q10411" t="s">
        <v>25</v>
      </c>
    </row>
    <row r="10412" spans="1:17" x14ac:dyDescent="0.3">
      <c r="A10412">
        <v>6582</v>
      </c>
      <c r="B10412">
        <v>20221208</v>
      </c>
      <c r="C10412">
        <v>-0.53</v>
      </c>
      <c r="E10412">
        <v>0</v>
      </c>
      <c r="F10412">
        <v>264007</v>
      </c>
      <c r="G10412">
        <v>0.2237844055451054</v>
      </c>
      <c r="H10412">
        <v>-0.126115933477601</v>
      </c>
      <c r="I10412">
        <v>14.17205931057115</v>
      </c>
      <c r="J10412">
        <v>2.8431994696677291E-2</v>
      </c>
      <c r="K10412">
        <v>-0.52980000000000005</v>
      </c>
      <c r="L10412">
        <v>0.81410000000000005</v>
      </c>
      <c r="M10412">
        <v>-0.49380000000000002</v>
      </c>
      <c r="N10412">
        <v>0.20910000000000001</v>
      </c>
      <c r="O10412">
        <v>0</v>
      </c>
      <c r="P10412" t="s">
        <v>16</v>
      </c>
      <c r="Q10412" t="s">
        <v>25</v>
      </c>
    </row>
    <row r="10413" spans="1:17" x14ac:dyDescent="0.3">
      <c r="A10413">
        <v>6582</v>
      </c>
      <c r="B10413">
        <v>20221209</v>
      </c>
      <c r="C10413">
        <v>0.71050000000000002</v>
      </c>
      <c r="E10413">
        <v>0</v>
      </c>
      <c r="F10413">
        <v>267012</v>
      </c>
      <c r="G10413">
        <v>0.22484892288745659</v>
      </c>
      <c r="H10413">
        <v>-0.126115933477601</v>
      </c>
      <c r="I10413">
        <v>13.611209745188249</v>
      </c>
      <c r="J10413">
        <v>2.8448101622927779E-2</v>
      </c>
      <c r="K10413">
        <v>1.0522</v>
      </c>
      <c r="L10413">
        <v>-0.78129999999999999</v>
      </c>
      <c r="M10413">
        <v>-0.27329999999999999</v>
      </c>
      <c r="N10413">
        <v>-0.60899999999999999</v>
      </c>
      <c r="O10413">
        <v>0</v>
      </c>
      <c r="P10413" t="s">
        <v>16</v>
      </c>
      <c r="Q10413" t="s">
        <v>25</v>
      </c>
    </row>
    <row r="10414" spans="1:17" x14ac:dyDescent="0.3">
      <c r="A10414">
        <v>6582</v>
      </c>
      <c r="B10414">
        <v>20221212</v>
      </c>
      <c r="C10414">
        <v>0.35270000000000001</v>
      </c>
      <c r="E10414">
        <v>0</v>
      </c>
      <c r="F10414">
        <v>265836</v>
      </c>
      <c r="G10414">
        <v>0.22265567903976649</v>
      </c>
      <c r="H10414">
        <v>-0.126115933477601</v>
      </c>
      <c r="I10414">
        <v>13.73852953819814</v>
      </c>
      <c r="J10414">
        <v>2.8347054460789049E-2</v>
      </c>
      <c r="K10414">
        <v>-0.63249999999999995</v>
      </c>
      <c r="L10414">
        <v>0.53090000000000004</v>
      </c>
      <c r="M10414">
        <v>0.65100000000000002</v>
      </c>
      <c r="N10414">
        <v>0.54730000000000001</v>
      </c>
      <c r="O10414">
        <v>0</v>
      </c>
      <c r="P10414" t="s">
        <v>16</v>
      </c>
      <c r="Q10414" t="s">
        <v>25</v>
      </c>
    </row>
    <row r="10415" spans="1:17" x14ac:dyDescent="0.3">
      <c r="A10415">
        <v>6582</v>
      </c>
      <c r="B10415">
        <v>20221213</v>
      </c>
      <c r="C10415">
        <v>3.1634000000000002</v>
      </c>
      <c r="E10415">
        <v>0</v>
      </c>
      <c r="F10415">
        <v>263103</v>
      </c>
      <c r="G10415">
        <v>0.22130556119757031</v>
      </c>
      <c r="H10415">
        <v>-0.126115933477601</v>
      </c>
      <c r="I10415">
        <v>13.713281184430491</v>
      </c>
      <c r="J10415">
        <v>2.8337547461928261E-2</v>
      </c>
      <c r="K10415">
        <v>-0.61199999999999999</v>
      </c>
      <c r="L10415">
        <v>-0.33710000000000001</v>
      </c>
      <c r="M10415">
        <v>0.2671</v>
      </c>
      <c r="N10415">
        <v>-2.52E-2</v>
      </c>
      <c r="O10415">
        <v>0</v>
      </c>
      <c r="P10415" t="s">
        <v>16</v>
      </c>
      <c r="Q10415" t="s">
        <v>25</v>
      </c>
    </row>
    <row r="10416" spans="1:17" x14ac:dyDescent="0.3">
      <c r="A10416">
        <v>6582</v>
      </c>
      <c r="B10416">
        <v>20221214</v>
      </c>
      <c r="C10416">
        <v>0.8518</v>
      </c>
      <c r="E10416">
        <v>0</v>
      </c>
      <c r="F10416">
        <v>265753</v>
      </c>
      <c r="G10416">
        <v>0.2221345582605915</v>
      </c>
      <c r="H10416">
        <v>-0.126115933477601</v>
      </c>
      <c r="I10416">
        <v>13.938975372788629</v>
      </c>
      <c r="J10416">
        <v>2.836806620280892E-2</v>
      </c>
      <c r="K10416">
        <v>1.4818</v>
      </c>
      <c r="L10416">
        <v>-0.1177</v>
      </c>
      <c r="M10416">
        <v>-0.78869999999999996</v>
      </c>
      <c r="N10416">
        <v>-0.3654</v>
      </c>
      <c r="O10416">
        <v>0</v>
      </c>
      <c r="P10416" t="s">
        <v>16</v>
      </c>
      <c r="Q10416" t="s">
        <v>25</v>
      </c>
    </row>
    <row r="10417" spans="1:17" x14ac:dyDescent="0.3">
      <c r="A10417">
        <v>6582</v>
      </c>
      <c r="B10417">
        <v>20221215</v>
      </c>
      <c r="C10417">
        <v>-0.33779999999999999</v>
      </c>
      <c r="E10417">
        <v>0</v>
      </c>
      <c r="F10417">
        <v>265581</v>
      </c>
      <c r="G10417">
        <v>0.22199001827695861</v>
      </c>
      <c r="H10417">
        <v>-0.126115933477601</v>
      </c>
      <c r="I10417">
        <v>13.88771386035153</v>
      </c>
      <c r="J10417">
        <v>2.836210866138154E-2</v>
      </c>
      <c r="K10417">
        <v>0.12379999999999999</v>
      </c>
      <c r="L10417">
        <v>-0.14230000000000001</v>
      </c>
      <c r="M10417">
        <v>-0.68120000000000003</v>
      </c>
      <c r="N10417">
        <v>-0.14119999999999999</v>
      </c>
      <c r="O10417">
        <v>0</v>
      </c>
      <c r="P10417" t="s">
        <v>16</v>
      </c>
      <c r="Q10417" t="s">
        <v>25</v>
      </c>
    </row>
    <row r="10418" spans="1:17" x14ac:dyDescent="0.3">
      <c r="A10418">
        <v>6582</v>
      </c>
      <c r="B10418">
        <v>20221216</v>
      </c>
      <c r="C10418">
        <v>-2.3729</v>
      </c>
      <c r="E10418">
        <v>0</v>
      </c>
      <c r="F10418">
        <v>262793</v>
      </c>
      <c r="G10418">
        <v>0.22296784507450171</v>
      </c>
      <c r="H10418">
        <v>-0.126115933477601</v>
      </c>
      <c r="I10418">
        <v>14.31493447503505</v>
      </c>
      <c r="J10418">
        <v>2.8406765887343161E-2</v>
      </c>
      <c r="K10418">
        <v>-1.3869</v>
      </c>
      <c r="L10418">
        <v>0.28920000000000001</v>
      </c>
      <c r="M10418">
        <v>1.22</v>
      </c>
      <c r="N10418">
        <v>0.15640000000000001</v>
      </c>
      <c r="O10418">
        <v>0</v>
      </c>
      <c r="P10418" t="s">
        <v>16</v>
      </c>
      <c r="Q10418" t="s">
        <v>25</v>
      </c>
    </row>
    <row r="10419" spans="1:17" x14ac:dyDescent="0.3">
      <c r="A10419">
        <v>6582</v>
      </c>
      <c r="B10419">
        <v>20221219</v>
      </c>
      <c r="C10419">
        <v>8.3332999999999995</v>
      </c>
      <c r="E10419">
        <v>0</v>
      </c>
      <c r="F10419">
        <v>264241</v>
      </c>
      <c r="G10419">
        <v>0.22073316415468239</v>
      </c>
      <c r="H10419">
        <v>-0.126115933477601</v>
      </c>
      <c r="I10419">
        <v>13.9819217106312</v>
      </c>
      <c r="J10419">
        <v>2.8310997689747371E-2</v>
      </c>
      <c r="K10419">
        <v>-0.65720000000000001</v>
      </c>
      <c r="L10419">
        <v>0.4975</v>
      </c>
      <c r="M10419">
        <v>0.84930000000000005</v>
      </c>
      <c r="N10419">
        <v>0.61550000000000005</v>
      </c>
      <c r="O10419">
        <v>0</v>
      </c>
      <c r="P10419" t="s">
        <v>16</v>
      </c>
      <c r="Q10419" t="s">
        <v>25</v>
      </c>
    </row>
    <row r="10420" spans="1:17" x14ac:dyDescent="0.3">
      <c r="A10420">
        <v>6582</v>
      </c>
      <c r="B10420">
        <v>20221220</v>
      </c>
      <c r="C10420">
        <v>-7.0513000000000003</v>
      </c>
      <c r="E10420">
        <v>0</v>
      </c>
      <c r="F10420">
        <v>259616</v>
      </c>
      <c r="G10420">
        <v>0.22172283599896109</v>
      </c>
      <c r="H10420">
        <v>-0.126115933477601</v>
      </c>
      <c r="I10420">
        <v>14.935783745610831</v>
      </c>
      <c r="J10420">
        <v>2.8340602404159851E-2</v>
      </c>
      <c r="K10420">
        <v>-1.8147</v>
      </c>
      <c r="L10420">
        <v>0.26100000000000001</v>
      </c>
      <c r="M10420">
        <v>1.3888</v>
      </c>
      <c r="N10420">
        <v>0.64510000000000001</v>
      </c>
      <c r="O10420">
        <v>0</v>
      </c>
      <c r="P10420" t="s">
        <v>16</v>
      </c>
      <c r="Q10420" t="s">
        <v>25</v>
      </c>
    </row>
    <row r="10421" spans="1:17" x14ac:dyDescent="0.3">
      <c r="A10421">
        <v>6582</v>
      </c>
      <c r="B10421">
        <v>20221221</v>
      </c>
      <c r="C10421">
        <v>-0.51719999999999999</v>
      </c>
      <c r="E10421">
        <v>0</v>
      </c>
      <c r="F10421">
        <v>259316</v>
      </c>
      <c r="G10421">
        <v>0.22114014459892681</v>
      </c>
      <c r="H10421">
        <v>-0.126115933477601</v>
      </c>
      <c r="I10421">
        <v>14.74899316122675</v>
      </c>
      <c r="J10421">
        <v>2.8385178769181729E-2</v>
      </c>
      <c r="K10421">
        <v>0.44990000000000002</v>
      </c>
      <c r="L10421">
        <v>-0.123</v>
      </c>
      <c r="M10421">
        <v>-0.43440000000000001</v>
      </c>
      <c r="N10421">
        <v>-0.29249999999999998</v>
      </c>
      <c r="O10421">
        <v>0</v>
      </c>
      <c r="P10421" t="s">
        <v>16</v>
      </c>
      <c r="Q10421" t="s">
        <v>25</v>
      </c>
    </row>
    <row r="10422" spans="1:17" x14ac:dyDescent="0.3">
      <c r="A10422">
        <v>6582</v>
      </c>
      <c r="B10422">
        <v>20221222</v>
      </c>
      <c r="C10422">
        <v>-0.17330000000000001</v>
      </c>
      <c r="E10422">
        <v>0</v>
      </c>
      <c r="F10422">
        <v>261248</v>
      </c>
      <c r="G10422">
        <v>0.2224570498987084</v>
      </c>
      <c r="H10422">
        <v>-0.126115933477601</v>
      </c>
      <c r="I10422">
        <v>14.61761801622559</v>
      </c>
      <c r="J10422">
        <v>2.837960377411915E-2</v>
      </c>
      <c r="K10422">
        <v>1.4585999999999999</v>
      </c>
      <c r="L10422">
        <v>-0.44840000000000002</v>
      </c>
      <c r="M10422">
        <v>-0.39689999999999998</v>
      </c>
      <c r="N10422">
        <v>-0.45879999999999999</v>
      </c>
      <c r="O10422">
        <v>0</v>
      </c>
      <c r="P10422" t="s">
        <v>16</v>
      </c>
      <c r="Q10422" t="s">
        <v>25</v>
      </c>
    </row>
    <row r="10423" spans="1:17" x14ac:dyDescent="0.3">
      <c r="A10423">
        <v>6582</v>
      </c>
      <c r="B10423">
        <v>20221223</v>
      </c>
      <c r="C10423">
        <v>3.4722</v>
      </c>
      <c r="E10423">
        <v>0</v>
      </c>
      <c r="F10423">
        <v>260342</v>
      </c>
      <c r="G10423">
        <v>0.22122228983626641</v>
      </c>
      <c r="H10423">
        <v>-0.126115933477601</v>
      </c>
      <c r="I10423">
        <v>14.666132437047381</v>
      </c>
      <c r="J10423">
        <v>2.8346069673185561E-2</v>
      </c>
      <c r="K10423">
        <v>-1.1933</v>
      </c>
      <c r="L10423">
        <v>0.50919999999999999</v>
      </c>
      <c r="M10423">
        <v>0.73919999999999997</v>
      </c>
      <c r="N10423">
        <v>0.53900000000000003</v>
      </c>
      <c r="O10423">
        <v>0</v>
      </c>
      <c r="P10423" t="s">
        <v>16</v>
      </c>
      <c r="Q10423" t="s">
        <v>25</v>
      </c>
    </row>
    <row r="10424" spans="1:17" x14ac:dyDescent="0.3">
      <c r="A10424">
        <v>6582</v>
      </c>
      <c r="B10424">
        <v>20221226</v>
      </c>
      <c r="C10424">
        <v>2.6846000000000001</v>
      </c>
      <c r="E10424">
        <v>0</v>
      </c>
      <c r="F10424">
        <v>261823</v>
      </c>
      <c r="G10424">
        <v>0.22206080959771379</v>
      </c>
      <c r="H10424">
        <v>-0.126115933477601</v>
      </c>
      <c r="I10424">
        <v>13.218937030335679</v>
      </c>
      <c r="J10424">
        <v>2.8366279737245991E-2</v>
      </c>
      <c r="K10424">
        <v>9.6600000000000005E-2</v>
      </c>
      <c r="L10424">
        <v>0.1202</v>
      </c>
      <c r="M10424">
        <v>0.3301</v>
      </c>
      <c r="N10424">
        <v>2.0999999999999999E-3</v>
      </c>
      <c r="O10424">
        <v>0</v>
      </c>
      <c r="P10424" t="s">
        <v>16</v>
      </c>
      <c r="Q10424" t="s">
        <v>25</v>
      </c>
    </row>
    <row r="10425" spans="1:17" x14ac:dyDescent="0.3">
      <c r="A10425">
        <v>6582</v>
      </c>
      <c r="B10425">
        <v>20221227</v>
      </c>
      <c r="C10425">
        <v>-0.98040000000000005</v>
      </c>
      <c r="E10425">
        <v>0</v>
      </c>
      <c r="F10425">
        <v>262771</v>
      </c>
      <c r="G10425">
        <v>0.2223414423700163</v>
      </c>
      <c r="H10425">
        <v>-0.126115933477601</v>
      </c>
      <c r="I10425">
        <v>13.212438802177751</v>
      </c>
      <c r="J10425">
        <v>2.838070742483358E-2</v>
      </c>
      <c r="K10425">
        <v>0.29820000000000002</v>
      </c>
      <c r="L10425">
        <v>-4.4900000000000002E-2</v>
      </c>
      <c r="M10425">
        <v>-0.36049999999999999</v>
      </c>
      <c r="N10425">
        <v>0.30649999999999999</v>
      </c>
      <c r="O10425">
        <v>0</v>
      </c>
      <c r="P10425" t="s">
        <v>16</v>
      </c>
      <c r="Q10425" t="s">
        <v>25</v>
      </c>
    </row>
    <row r="10426" spans="1:17" x14ac:dyDescent="0.3">
      <c r="A10426">
        <v>6582</v>
      </c>
      <c r="B10426">
        <v>20221228</v>
      </c>
      <c r="C10426">
        <v>-2.8052999999999999</v>
      </c>
      <c r="E10426">
        <v>0</v>
      </c>
      <c r="F10426">
        <v>260666</v>
      </c>
      <c r="G10426">
        <v>0.22309400493382939</v>
      </c>
      <c r="H10426">
        <v>-0.126115933477601</v>
      </c>
      <c r="I10426">
        <v>12.927739358422039</v>
      </c>
      <c r="J10426">
        <v>2.8381802662264671E-2</v>
      </c>
      <c r="K10426">
        <v>-1.0797000000000001</v>
      </c>
      <c r="L10426">
        <v>0.61939999999999995</v>
      </c>
      <c r="M10426">
        <v>1.2183999999999999</v>
      </c>
      <c r="N10426">
        <v>0.91180000000000005</v>
      </c>
      <c r="O10426">
        <v>0</v>
      </c>
      <c r="P10426" t="s">
        <v>16</v>
      </c>
      <c r="Q10426" t="s">
        <v>25</v>
      </c>
    </row>
    <row r="10427" spans="1:17" x14ac:dyDescent="0.3">
      <c r="A10427">
        <v>6582</v>
      </c>
      <c r="B10427">
        <v>20221229</v>
      </c>
      <c r="C10427">
        <v>-1.528</v>
      </c>
      <c r="E10427">
        <v>0</v>
      </c>
      <c r="F10427">
        <v>258985</v>
      </c>
      <c r="G10427">
        <v>0.22242910441249741</v>
      </c>
      <c r="H10427">
        <v>-0.126115933477601</v>
      </c>
      <c r="I10427">
        <v>12.96420520431791</v>
      </c>
      <c r="J10427">
        <v>2.8395891947190499E-2</v>
      </c>
      <c r="K10427">
        <v>-0.62849999999999995</v>
      </c>
      <c r="L10427">
        <v>0.2397</v>
      </c>
      <c r="M10427">
        <v>0.223</v>
      </c>
      <c r="N10427">
        <v>-0.12959999999999999</v>
      </c>
      <c r="O10427">
        <v>0</v>
      </c>
      <c r="P10427" t="s">
        <v>16</v>
      </c>
      <c r="Q10427" t="s">
        <v>25</v>
      </c>
    </row>
    <row r="10428" spans="1:17" x14ac:dyDescent="0.3">
      <c r="A10428">
        <v>6582</v>
      </c>
      <c r="B10428">
        <v>20221230</v>
      </c>
      <c r="C10428">
        <v>0</v>
      </c>
      <c r="E10428">
        <v>0</v>
      </c>
      <c r="F10428">
        <v>259660</v>
      </c>
      <c r="G10428">
        <v>0.22344932648195071</v>
      </c>
      <c r="H10428">
        <v>-0.126115933477601</v>
      </c>
      <c r="I10428">
        <v>12.859508944871861</v>
      </c>
      <c r="J10428">
        <v>2.841731035032851E-2</v>
      </c>
      <c r="K10428">
        <v>0.372</v>
      </c>
      <c r="L10428">
        <v>0.2215</v>
      </c>
      <c r="M10428">
        <v>-2.6700000000000002E-2</v>
      </c>
      <c r="N10428">
        <v>-7.22E-2</v>
      </c>
      <c r="O10428">
        <v>0</v>
      </c>
      <c r="P10428" t="s">
        <v>16</v>
      </c>
      <c r="Q10428" t="s">
        <v>25</v>
      </c>
    </row>
    <row r="10429" spans="1:17" x14ac:dyDescent="0.3">
      <c r="A10429">
        <v>6582</v>
      </c>
      <c r="B10429">
        <v>20230103</v>
      </c>
      <c r="C10429">
        <v>-0.51719999999999999</v>
      </c>
      <c r="E10429">
        <v>0</v>
      </c>
      <c r="F10429">
        <v>260062</v>
      </c>
      <c r="G10429">
        <v>0.2247149582535741</v>
      </c>
      <c r="H10429">
        <v>-0.109496576985659</v>
      </c>
      <c r="I10429">
        <v>12.839386761190401</v>
      </c>
      <c r="J10429">
        <v>2.8115467782760199E-2</v>
      </c>
      <c r="K10429">
        <v>0.60029999999999994</v>
      </c>
      <c r="L10429">
        <v>-0.3735</v>
      </c>
      <c r="M10429">
        <v>0.85140000000000005</v>
      </c>
      <c r="N10429">
        <v>-0.34920000000000001</v>
      </c>
      <c r="O10429">
        <v>0</v>
      </c>
      <c r="P10429" t="s">
        <v>16</v>
      </c>
      <c r="Q10429" t="s">
        <v>25</v>
      </c>
    </row>
    <row r="10430" spans="1:17" x14ac:dyDescent="0.3">
      <c r="A10430">
        <v>6582</v>
      </c>
      <c r="B10430">
        <v>20230104</v>
      </c>
      <c r="C10430">
        <v>-0.51990000000000003</v>
      </c>
      <c r="E10430">
        <v>0</v>
      </c>
      <c r="F10430">
        <v>261269</v>
      </c>
      <c r="G10430">
        <v>0.22415810372845549</v>
      </c>
      <c r="H10430">
        <v>-0.109496576985659</v>
      </c>
      <c r="I10430">
        <v>12.863353570229529</v>
      </c>
      <c r="J10430">
        <v>2.8102504300627329E-2</v>
      </c>
      <c r="K10430">
        <v>-0.18379999999999999</v>
      </c>
      <c r="L10430">
        <v>0.17369999999999999</v>
      </c>
      <c r="M10430">
        <v>-0.2069</v>
      </c>
      <c r="N10430">
        <v>0.33200000000000002</v>
      </c>
      <c r="O10430">
        <v>0</v>
      </c>
      <c r="P10430" t="s">
        <v>16</v>
      </c>
      <c r="Q10430" t="s">
        <v>25</v>
      </c>
    </row>
    <row r="10431" spans="1:17" x14ac:dyDescent="0.3">
      <c r="A10431">
        <v>6582</v>
      </c>
      <c r="B10431">
        <v>20230105</v>
      </c>
      <c r="C10431">
        <v>1.7422</v>
      </c>
      <c r="E10431">
        <v>0</v>
      </c>
      <c r="F10431">
        <v>262955</v>
      </c>
      <c r="G10431">
        <v>0.2244040229265209</v>
      </c>
      <c r="H10431">
        <v>-0.109496576985659</v>
      </c>
      <c r="I10431">
        <v>12.932410183702221</v>
      </c>
      <c r="J10431">
        <v>2.8093881550187459E-2</v>
      </c>
      <c r="K10431">
        <v>0.71099999999999997</v>
      </c>
      <c r="L10431">
        <v>-0.36430000000000001</v>
      </c>
      <c r="M10431">
        <v>0.53820000000000001</v>
      </c>
      <c r="N10431">
        <v>-0.50560000000000005</v>
      </c>
      <c r="O10431">
        <v>0</v>
      </c>
      <c r="P10431" t="s">
        <v>16</v>
      </c>
      <c r="Q10431" t="s">
        <v>25</v>
      </c>
    </row>
    <row r="10432" spans="1:17" x14ac:dyDescent="0.3">
      <c r="A10432">
        <v>6582</v>
      </c>
      <c r="B10432">
        <v>20230106</v>
      </c>
      <c r="C10432">
        <v>2.911</v>
      </c>
      <c r="E10432">
        <v>0</v>
      </c>
      <c r="F10432">
        <v>263488</v>
      </c>
      <c r="G10432">
        <v>0.22331389371519231</v>
      </c>
      <c r="H10432">
        <v>-0.109496576985659</v>
      </c>
      <c r="I10432">
        <v>11.88109534534734</v>
      </c>
      <c r="J10432">
        <v>2.8084235448008681E-2</v>
      </c>
      <c r="K10432">
        <v>0.48530000000000001</v>
      </c>
      <c r="L10432">
        <v>-0.83889999999999998</v>
      </c>
      <c r="M10432">
        <v>0.37680000000000002</v>
      </c>
      <c r="N10432">
        <v>8.6499999999999994E-2</v>
      </c>
      <c r="O10432">
        <v>0</v>
      </c>
      <c r="P10432" t="s">
        <v>16</v>
      </c>
      <c r="Q10432" t="s">
        <v>25</v>
      </c>
    </row>
    <row r="10433" spans="1:17" x14ac:dyDescent="0.3">
      <c r="A10433">
        <v>6582</v>
      </c>
      <c r="B10433">
        <v>20230109</v>
      </c>
      <c r="C10433">
        <v>0.49919999999999998</v>
      </c>
      <c r="E10433">
        <v>0</v>
      </c>
      <c r="F10433">
        <v>265627</v>
      </c>
      <c r="G10433">
        <v>0.22392334271587461</v>
      </c>
      <c r="H10433">
        <v>-0.109496576985659</v>
      </c>
      <c r="I10433">
        <v>12.0808089214409</v>
      </c>
      <c r="J10433">
        <v>2.8107065743219899E-2</v>
      </c>
      <c r="K10433">
        <v>2.6259999999999999</v>
      </c>
      <c r="L10433">
        <v>0.182</v>
      </c>
      <c r="M10433">
        <v>1.2679</v>
      </c>
      <c r="N10433">
        <v>-1.1080000000000001</v>
      </c>
      <c r="O10433">
        <v>0</v>
      </c>
      <c r="P10433" t="s">
        <v>16</v>
      </c>
      <c r="Q10433" t="s">
        <v>25</v>
      </c>
    </row>
    <row r="10434" spans="1:17" x14ac:dyDescent="0.3">
      <c r="A10434">
        <v>6582</v>
      </c>
      <c r="B10434">
        <v>20230110</v>
      </c>
      <c r="C10434">
        <v>-1.9867999999999999</v>
      </c>
      <c r="E10434">
        <v>0</v>
      </c>
      <c r="F10434">
        <v>265273</v>
      </c>
      <c r="G10434">
        <v>0.2252072187973429</v>
      </c>
      <c r="H10434">
        <v>-0.109496576985659</v>
      </c>
      <c r="I10434">
        <v>11.808722548454231</v>
      </c>
      <c r="J10434">
        <v>2.814584060965529E-2</v>
      </c>
      <c r="K10434">
        <v>0.34460000000000002</v>
      </c>
      <c r="L10434">
        <v>-0.2888</v>
      </c>
      <c r="M10434">
        <v>0.50170000000000003</v>
      </c>
      <c r="N10434">
        <v>-0.32640000000000002</v>
      </c>
      <c r="O10434">
        <v>0</v>
      </c>
      <c r="P10434" t="s">
        <v>16</v>
      </c>
      <c r="Q10434" t="s">
        <v>25</v>
      </c>
    </row>
    <row r="10435" spans="1:17" x14ac:dyDescent="0.3">
      <c r="A10435">
        <v>6582</v>
      </c>
      <c r="B10435">
        <v>20230111</v>
      </c>
      <c r="C10435">
        <v>-0.50680000000000003</v>
      </c>
      <c r="E10435">
        <v>0</v>
      </c>
      <c r="F10435">
        <v>264593</v>
      </c>
      <c r="G10435">
        <v>0.22464844157411529</v>
      </c>
      <c r="H10435">
        <v>-0.109496576985659</v>
      </c>
      <c r="I10435">
        <v>11.58491274348029</v>
      </c>
      <c r="J10435">
        <v>2.8117517864839979E-2</v>
      </c>
      <c r="K10435">
        <v>-0.35439999999999999</v>
      </c>
      <c r="L10435">
        <v>-0.5907</v>
      </c>
      <c r="M10435">
        <v>-0.17299999999999999</v>
      </c>
      <c r="N10435">
        <v>-0.45950000000000002</v>
      </c>
      <c r="O10435">
        <v>0</v>
      </c>
      <c r="P10435" t="s">
        <v>16</v>
      </c>
      <c r="Q10435" t="s">
        <v>25</v>
      </c>
    </row>
    <row r="10436" spans="1:17" x14ac:dyDescent="0.3">
      <c r="A10436">
        <v>6582</v>
      </c>
      <c r="B10436">
        <v>20230112</v>
      </c>
      <c r="C10436">
        <v>-0.50929999999999997</v>
      </c>
      <c r="E10436">
        <v>0</v>
      </c>
      <c r="F10436">
        <v>264410</v>
      </c>
      <c r="G10436">
        <v>0.225364507341555</v>
      </c>
      <c r="H10436">
        <v>-0.109496576985659</v>
      </c>
      <c r="I10436">
        <v>11.00685491920453</v>
      </c>
      <c r="J10436">
        <v>2.813146550454465E-2</v>
      </c>
      <c r="K10436">
        <v>-0.13689999999999999</v>
      </c>
      <c r="L10436">
        <v>-2.3999999999999998E-3</v>
      </c>
      <c r="M10436">
        <v>5.8200000000000002E-2</v>
      </c>
      <c r="N10436">
        <v>0.13650000000000001</v>
      </c>
      <c r="O10436">
        <v>0</v>
      </c>
      <c r="P10436" t="s">
        <v>16</v>
      </c>
      <c r="Q10436" t="s">
        <v>25</v>
      </c>
    </row>
    <row r="10437" spans="1:17" x14ac:dyDescent="0.3">
      <c r="A10437">
        <v>6582</v>
      </c>
      <c r="B10437">
        <v>20230113</v>
      </c>
      <c r="C10437">
        <v>0</v>
      </c>
      <c r="E10437">
        <v>0</v>
      </c>
      <c r="F10437">
        <v>262288</v>
      </c>
      <c r="G10437">
        <v>0.2230638249263856</v>
      </c>
      <c r="H10437">
        <v>-0.109496576985659</v>
      </c>
      <c r="I10437">
        <v>11.178269929919839</v>
      </c>
      <c r="J10437">
        <v>2.8051889306847939E-2</v>
      </c>
      <c r="K10437">
        <v>0.62819999999999998</v>
      </c>
      <c r="L10437">
        <v>-2.76E-2</v>
      </c>
      <c r="M10437">
        <v>0.40570000000000001</v>
      </c>
      <c r="N10437">
        <v>-0.60040000000000004</v>
      </c>
      <c r="O10437">
        <v>0</v>
      </c>
      <c r="P10437" t="s">
        <v>16</v>
      </c>
      <c r="Q10437" t="s">
        <v>25</v>
      </c>
    </row>
    <row r="10438" spans="1:17" x14ac:dyDescent="0.3">
      <c r="A10438">
        <v>6582</v>
      </c>
      <c r="B10438">
        <v>20230116</v>
      </c>
      <c r="C10438">
        <v>-0.51190000000000002</v>
      </c>
      <c r="E10438">
        <v>0</v>
      </c>
      <c r="F10438">
        <v>263126</v>
      </c>
      <c r="G10438">
        <v>0.22386537715128449</v>
      </c>
      <c r="H10438">
        <v>-0.109496576985659</v>
      </c>
      <c r="I10438">
        <v>11.0969630838214</v>
      </c>
      <c r="J10438">
        <v>2.8066127315503502E-2</v>
      </c>
      <c r="K10438">
        <v>0.6845</v>
      </c>
      <c r="L10438">
        <v>0.69240000000000002</v>
      </c>
      <c r="M10438">
        <v>-8.2900000000000001E-2</v>
      </c>
      <c r="N10438">
        <v>0.14680000000000001</v>
      </c>
      <c r="O10438">
        <v>0</v>
      </c>
      <c r="P10438" t="s">
        <v>16</v>
      </c>
      <c r="Q10438" t="s">
        <v>25</v>
      </c>
    </row>
    <row r="10439" spans="1:17" x14ac:dyDescent="0.3">
      <c r="A10439">
        <v>6582</v>
      </c>
      <c r="B10439">
        <v>20230117</v>
      </c>
      <c r="C10439">
        <v>-0.34310000000000002</v>
      </c>
      <c r="E10439">
        <v>0</v>
      </c>
      <c r="F10439">
        <v>263824</v>
      </c>
      <c r="G10439">
        <v>0.22393862732491279</v>
      </c>
      <c r="H10439">
        <v>-0.109496576985659</v>
      </c>
      <c r="I10439">
        <v>11.1019198533759</v>
      </c>
      <c r="J10439">
        <v>2.806627072738398E-2</v>
      </c>
      <c r="K10439">
        <v>2.98E-2</v>
      </c>
      <c r="L10439">
        <v>0.22670000000000001</v>
      </c>
      <c r="M10439">
        <v>-0.27700000000000002</v>
      </c>
      <c r="N10439">
        <v>-0.114</v>
      </c>
      <c r="O10439">
        <v>0</v>
      </c>
      <c r="P10439" t="s">
        <v>16</v>
      </c>
      <c r="Q10439" t="s">
        <v>25</v>
      </c>
    </row>
    <row r="10440" spans="1:17" x14ac:dyDescent="0.3">
      <c r="A10440">
        <v>6582</v>
      </c>
      <c r="B10440">
        <v>20230130</v>
      </c>
      <c r="C10440">
        <v>1.8933</v>
      </c>
      <c r="E10440">
        <v>0</v>
      </c>
      <c r="F10440">
        <v>266268</v>
      </c>
      <c r="G10440">
        <v>0.22468400753628459</v>
      </c>
      <c r="H10440">
        <v>-0.109496576985659</v>
      </c>
      <c r="I10440">
        <v>10.9111809008956</v>
      </c>
      <c r="J10440">
        <v>2.8098202685370961E-2</v>
      </c>
      <c r="K10440">
        <v>3.7418</v>
      </c>
      <c r="L10440">
        <v>-1.1281000000000001</v>
      </c>
      <c r="M10440">
        <v>2.4660000000000002</v>
      </c>
      <c r="N10440">
        <v>-2.4405999999999999</v>
      </c>
      <c r="O10440">
        <v>0</v>
      </c>
      <c r="P10440" t="s">
        <v>16</v>
      </c>
      <c r="Q10440" t="s">
        <v>25</v>
      </c>
    </row>
    <row r="10441" spans="1:17" x14ac:dyDescent="0.3">
      <c r="A10441">
        <v>6582</v>
      </c>
      <c r="B10441">
        <v>20230131</v>
      </c>
      <c r="C10441">
        <v>2.3649</v>
      </c>
      <c r="E10441">
        <v>0</v>
      </c>
      <c r="F10441">
        <v>265984</v>
      </c>
      <c r="G10441">
        <v>0.22152311119922849</v>
      </c>
      <c r="H10441">
        <v>-0.109496576985659</v>
      </c>
      <c r="I10441">
        <v>10.6388152882902</v>
      </c>
      <c r="J10441">
        <v>2.802546136839696E-2</v>
      </c>
      <c r="K10441">
        <v>-1.4967999999999999</v>
      </c>
      <c r="L10441">
        <v>-0.38619999999999999</v>
      </c>
      <c r="M10441">
        <v>-0.60860000000000003</v>
      </c>
      <c r="N10441">
        <v>0.34699999999999998</v>
      </c>
      <c r="O10441">
        <v>0</v>
      </c>
      <c r="P10441" t="s">
        <v>16</v>
      </c>
      <c r="Q10441" t="s">
        <v>25</v>
      </c>
    </row>
    <row r="10442" spans="1:17" x14ac:dyDescent="0.3">
      <c r="A10442">
        <v>6582</v>
      </c>
      <c r="B10442">
        <v>20230201</v>
      </c>
      <c r="C10442">
        <v>2.3102</v>
      </c>
      <c r="E10442">
        <v>0</v>
      </c>
      <c r="F10442">
        <v>267371</v>
      </c>
      <c r="G10442">
        <v>0.22157651157923891</v>
      </c>
      <c r="H10442">
        <v>-0.109496576985659</v>
      </c>
      <c r="I10442">
        <v>10.700466911497079</v>
      </c>
      <c r="J10442">
        <v>2.8008236698444228E-2</v>
      </c>
      <c r="K10442">
        <v>1.0156000000000001</v>
      </c>
      <c r="L10442">
        <v>-0.41880000000000001</v>
      </c>
      <c r="M10442">
        <v>-0.3916</v>
      </c>
      <c r="N10442">
        <v>-0.80030000000000001</v>
      </c>
      <c r="O10442">
        <v>0</v>
      </c>
      <c r="P10442" t="s">
        <v>16</v>
      </c>
      <c r="Q10442" t="s">
        <v>25</v>
      </c>
    </row>
    <row r="10443" spans="1:17" x14ac:dyDescent="0.3">
      <c r="A10443">
        <v>6582</v>
      </c>
      <c r="B10443">
        <v>20230202</v>
      </c>
      <c r="C10443">
        <v>-0.4839</v>
      </c>
      <c r="E10443">
        <v>0</v>
      </c>
      <c r="F10443">
        <v>268683</v>
      </c>
      <c r="G10443">
        <v>0.2197514601916136</v>
      </c>
      <c r="H10443">
        <v>-0.109496576985659</v>
      </c>
      <c r="I10443">
        <v>10.298473099679899</v>
      </c>
      <c r="J10443">
        <v>2.7916776567708079E-2</v>
      </c>
      <c r="K10443">
        <v>1.1267</v>
      </c>
      <c r="L10443">
        <v>-1.2808999999999999</v>
      </c>
      <c r="M10443">
        <v>-0.56799999999999995</v>
      </c>
      <c r="N10443">
        <v>-0.90290000000000004</v>
      </c>
      <c r="O10443">
        <v>0</v>
      </c>
      <c r="P10443" t="s">
        <v>16</v>
      </c>
      <c r="Q10443" t="s">
        <v>25</v>
      </c>
    </row>
    <row r="10444" spans="1:17" x14ac:dyDescent="0.3">
      <c r="A10444">
        <v>6582</v>
      </c>
      <c r="B10444">
        <v>20230203</v>
      </c>
      <c r="C10444">
        <v>0</v>
      </c>
      <c r="E10444">
        <v>0</v>
      </c>
      <c r="F10444">
        <v>269841</v>
      </c>
      <c r="G10444">
        <v>0.21791974410150211</v>
      </c>
      <c r="H10444">
        <v>-0.109496576985659</v>
      </c>
      <c r="I10444">
        <v>10.27415663280204</v>
      </c>
      <c r="J10444">
        <v>2.7835676784293561E-2</v>
      </c>
      <c r="K10444">
        <v>4.5400000000000003E-2</v>
      </c>
      <c r="L10444">
        <v>-4.1599999999999998E-2</v>
      </c>
      <c r="M10444">
        <v>0.4773</v>
      </c>
      <c r="N10444">
        <v>-0.3261</v>
      </c>
      <c r="O10444">
        <v>0</v>
      </c>
      <c r="P10444" t="s">
        <v>16</v>
      </c>
      <c r="Q10444" t="s">
        <v>25</v>
      </c>
    </row>
    <row r="10445" spans="1:17" x14ac:dyDescent="0.3">
      <c r="A10445">
        <v>6582</v>
      </c>
      <c r="B10445">
        <v>20230206</v>
      </c>
      <c r="C10445">
        <v>1.7827999999999999</v>
      </c>
      <c r="E10445">
        <v>0</v>
      </c>
      <c r="F10445">
        <v>268356</v>
      </c>
      <c r="G10445">
        <v>0.21633739432541199</v>
      </c>
      <c r="H10445">
        <v>-0.109496576985659</v>
      </c>
      <c r="I10445">
        <v>9.9382207079261509</v>
      </c>
      <c r="J10445">
        <v>2.776913797417423E-2</v>
      </c>
      <c r="K10445">
        <v>-1.3581000000000001</v>
      </c>
      <c r="L10445">
        <v>1.7926</v>
      </c>
      <c r="M10445">
        <v>0.9052</v>
      </c>
      <c r="N10445">
        <v>1.4197</v>
      </c>
      <c r="O10445">
        <v>0</v>
      </c>
      <c r="P10445" t="s">
        <v>16</v>
      </c>
      <c r="Q10445" t="s">
        <v>25</v>
      </c>
    </row>
    <row r="10446" spans="1:17" x14ac:dyDescent="0.3">
      <c r="A10446">
        <v>6582</v>
      </c>
      <c r="B10446">
        <v>20230207</v>
      </c>
      <c r="C10446">
        <v>0.15920000000000001</v>
      </c>
      <c r="E10446">
        <v>0</v>
      </c>
      <c r="F10446">
        <v>268042</v>
      </c>
      <c r="G10446">
        <v>0.21545139738925301</v>
      </c>
      <c r="H10446">
        <v>-0.109496576985659</v>
      </c>
      <c r="I10446">
        <v>9.55798750223817</v>
      </c>
      <c r="J10446">
        <v>2.7731640591719411E-2</v>
      </c>
      <c r="K10446">
        <v>4.4200000000000003E-2</v>
      </c>
      <c r="L10446">
        <v>0.46739999999999998</v>
      </c>
      <c r="M10446">
        <v>-0.29239999999999999</v>
      </c>
      <c r="N10446">
        <v>0.67149999999999999</v>
      </c>
      <c r="O10446">
        <v>0</v>
      </c>
      <c r="P10446" t="s">
        <v>16</v>
      </c>
      <c r="Q10446" t="s">
        <v>25</v>
      </c>
    </row>
    <row r="10447" spans="1:17" x14ac:dyDescent="0.3">
      <c r="A10447">
        <v>6582</v>
      </c>
      <c r="B10447">
        <v>20230208</v>
      </c>
      <c r="C10447">
        <v>0.318</v>
      </c>
      <c r="E10447">
        <v>0</v>
      </c>
      <c r="F10447">
        <v>268210</v>
      </c>
      <c r="G10447">
        <v>0.21441992900523921</v>
      </c>
      <c r="H10447">
        <v>-0.109496576985659</v>
      </c>
      <c r="I10447">
        <v>9.5539279635647727</v>
      </c>
      <c r="J10447">
        <v>2.7669990927827182E-2</v>
      </c>
      <c r="K10447">
        <v>1.3963000000000001</v>
      </c>
      <c r="L10447">
        <v>-1.4416</v>
      </c>
      <c r="M10447">
        <v>-1.323</v>
      </c>
      <c r="N10447">
        <v>-1.1559999999999999</v>
      </c>
      <c r="O10447">
        <v>0</v>
      </c>
      <c r="P10447" t="s">
        <v>16</v>
      </c>
      <c r="Q10447" t="s">
        <v>25</v>
      </c>
    </row>
    <row r="10448" spans="1:17" x14ac:dyDescent="0.3">
      <c r="A10448">
        <v>6582</v>
      </c>
      <c r="B10448">
        <v>20230209</v>
      </c>
      <c r="C10448">
        <v>-0.63390000000000002</v>
      </c>
      <c r="E10448">
        <v>0</v>
      </c>
      <c r="F10448">
        <v>268001</v>
      </c>
      <c r="G10448">
        <v>0.21453597818975759</v>
      </c>
      <c r="H10448">
        <v>-0.109496576985659</v>
      </c>
      <c r="I10448">
        <v>9.0091015908175525</v>
      </c>
      <c r="J10448">
        <v>2.771403722628947E-2</v>
      </c>
      <c r="K10448">
        <v>-0.13339999999999999</v>
      </c>
      <c r="L10448">
        <v>0.40870000000000001</v>
      </c>
      <c r="M10448">
        <v>-0.2346</v>
      </c>
      <c r="N10448">
        <v>0.24429999999999999</v>
      </c>
      <c r="O10448">
        <v>0</v>
      </c>
      <c r="P10448" t="s">
        <v>16</v>
      </c>
      <c r="Q10448" t="s">
        <v>25</v>
      </c>
    </row>
    <row r="10449" spans="1:17" x14ac:dyDescent="0.3">
      <c r="A10449">
        <v>6582</v>
      </c>
      <c r="B10449">
        <v>20230210</v>
      </c>
      <c r="C10449">
        <v>-3.0303</v>
      </c>
      <c r="E10449">
        <v>0</v>
      </c>
      <c r="F10449">
        <v>269398</v>
      </c>
      <c r="G10449">
        <v>0.21414046685326349</v>
      </c>
      <c r="H10449">
        <v>-0.109496576985659</v>
      </c>
      <c r="I10449">
        <v>9.0082209522753072</v>
      </c>
      <c r="J10449">
        <v>2.7647608021371221E-2</v>
      </c>
      <c r="K10449">
        <v>-6.6400000000000001E-2</v>
      </c>
      <c r="L10449">
        <v>0.13469999999999999</v>
      </c>
      <c r="M10449">
        <v>0.2208</v>
      </c>
      <c r="N10449">
        <v>5.9999999999999995E-4</v>
      </c>
      <c r="O10449">
        <v>0</v>
      </c>
      <c r="P10449" t="s">
        <v>16</v>
      </c>
      <c r="Q10449" t="s">
        <v>25</v>
      </c>
    </row>
    <row r="10450" spans="1:17" x14ac:dyDescent="0.3">
      <c r="A10450">
        <v>6582</v>
      </c>
      <c r="B10450">
        <v>20230213</v>
      </c>
      <c r="C10450">
        <v>0.16450000000000001</v>
      </c>
      <c r="E10450">
        <v>0</v>
      </c>
      <c r="F10450">
        <v>266610</v>
      </c>
      <c r="G10450">
        <v>0.2182866312393961</v>
      </c>
      <c r="H10450">
        <v>-0.109496576985659</v>
      </c>
      <c r="I10450">
        <v>7.9059243023400549</v>
      </c>
      <c r="J10450">
        <v>2.7790208616712771E-2</v>
      </c>
      <c r="K10450">
        <v>-0.26450000000000001</v>
      </c>
      <c r="L10450">
        <v>0.74270000000000003</v>
      </c>
      <c r="M10450">
        <v>0.2455</v>
      </c>
      <c r="N10450">
        <v>0.54610000000000003</v>
      </c>
      <c r="O10450">
        <v>0</v>
      </c>
      <c r="P10450" t="s">
        <v>16</v>
      </c>
      <c r="Q10450" t="s">
        <v>25</v>
      </c>
    </row>
    <row r="10451" spans="1:17" x14ac:dyDescent="0.3">
      <c r="A10451">
        <v>6582</v>
      </c>
      <c r="B10451">
        <v>20230214</v>
      </c>
      <c r="C10451">
        <v>-0.16420000000000001</v>
      </c>
      <c r="E10451">
        <v>0</v>
      </c>
      <c r="F10451">
        <v>267792</v>
      </c>
      <c r="G10451">
        <v>0.2175733309538426</v>
      </c>
      <c r="H10451">
        <v>-0.109496576985659</v>
      </c>
      <c r="I10451">
        <v>7.9429801736824501</v>
      </c>
      <c r="J10451">
        <v>2.7732845540161099E-2</v>
      </c>
      <c r="K10451">
        <v>0.70630000000000004</v>
      </c>
      <c r="L10451">
        <v>-0.47099999999999997</v>
      </c>
      <c r="M10451">
        <v>-0.18479999999999999</v>
      </c>
      <c r="N10451">
        <v>-0.18629999999999999</v>
      </c>
      <c r="O10451">
        <v>0</v>
      </c>
      <c r="P10451" t="s">
        <v>16</v>
      </c>
      <c r="Q10451" t="s">
        <v>25</v>
      </c>
    </row>
    <row r="10452" spans="1:17" x14ac:dyDescent="0.3">
      <c r="A10452">
        <v>6582</v>
      </c>
      <c r="B10452">
        <v>20230215</v>
      </c>
      <c r="C10452">
        <v>0.65790000000000004</v>
      </c>
      <c r="E10452">
        <v>0</v>
      </c>
      <c r="F10452">
        <v>267196</v>
      </c>
      <c r="G10452">
        <v>0.21704236762663431</v>
      </c>
      <c r="H10452">
        <v>-0.109496576985659</v>
      </c>
      <c r="I10452">
        <v>7.7742506185588507</v>
      </c>
      <c r="J10452">
        <v>2.77555198164776E-2</v>
      </c>
      <c r="K10452">
        <v>-1.4160999999999999</v>
      </c>
      <c r="L10452">
        <v>1.5747</v>
      </c>
      <c r="M10452">
        <v>0.74709999999999999</v>
      </c>
      <c r="N10452">
        <v>0.97570000000000001</v>
      </c>
      <c r="O10452">
        <v>0</v>
      </c>
      <c r="P10452" t="s">
        <v>16</v>
      </c>
      <c r="Q10452" t="s">
        <v>25</v>
      </c>
    </row>
    <row r="10453" spans="1:17" x14ac:dyDescent="0.3">
      <c r="A10453">
        <v>6582</v>
      </c>
      <c r="B10453">
        <v>20230216</v>
      </c>
      <c r="C10453">
        <v>1.1437999999999999</v>
      </c>
      <c r="E10453">
        <v>0</v>
      </c>
      <c r="F10453">
        <v>268661</v>
      </c>
      <c r="G10453">
        <v>0.21748128690733631</v>
      </c>
      <c r="H10453">
        <v>-0.109496576985659</v>
      </c>
      <c r="I10453">
        <v>7.7804091059552176</v>
      </c>
      <c r="J10453">
        <v>2.7821877665256369E-2</v>
      </c>
      <c r="K10453">
        <v>0.748</v>
      </c>
      <c r="L10453">
        <v>1.2500000000000001E-2</v>
      </c>
      <c r="M10453">
        <v>-0.32929999999999998</v>
      </c>
      <c r="N10453">
        <v>-0.16420000000000001</v>
      </c>
      <c r="O10453">
        <v>0</v>
      </c>
      <c r="P10453" t="s">
        <v>16</v>
      </c>
      <c r="Q10453" t="s">
        <v>25</v>
      </c>
    </row>
    <row r="10454" spans="1:17" x14ac:dyDescent="0.3">
      <c r="A10454">
        <v>6582</v>
      </c>
      <c r="B10454">
        <v>20230217</v>
      </c>
      <c r="C10454">
        <v>0.3231</v>
      </c>
      <c r="E10454">
        <v>0</v>
      </c>
      <c r="F10454">
        <v>270425</v>
      </c>
      <c r="G10454">
        <v>0.21751312839129469</v>
      </c>
      <c r="H10454">
        <v>-0.109496576985659</v>
      </c>
      <c r="I10454">
        <v>7.8295194794060583</v>
      </c>
      <c r="J10454">
        <v>2.7812252530534869E-2</v>
      </c>
      <c r="K10454">
        <v>-0.46079999999999999</v>
      </c>
      <c r="L10454">
        <v>0.75239999999999996</v>
      </c>
      <c r="M10454">
        <v>-7.5300000000000006E-2</v>
      </c>
      <c r="N10454">
        <v>0.6643</v>
      </c>
      <c r="O10454">
        <v>0</v>
      </c>
      <c r="P10454" t="s">
        <v>16</v>
      </c>
      <c r="Q10454" t="s">
        <v>25</v>
      </c>
    </row>
    <row r="10455" spans="1:17" x14ac:dyDescent="0.3">
      <c r="A10455">
        <v>6582</v>
      </c>
      <c r="B10455">
        <v>20230220</v>
      </c>
      <c r="C10455">
        <v>1.7713000000000001</v>
      </c>
      <c r="E10455">
        <v>0</v>
      </c>
      <c r="F10455">
        <v>272654</v>
      </c>
      <c r="G10455">
        <v>0.21553739399494551</v>
      </c>
      <c r="H10455">
        <v>-0.109496576985659</v>
      </c>
      <c r="I10455">
        <v>8.065636574158729</v>
      </c>
      <c r="J10455">
        <v>2.7768294557940439E-2</v>
      </c>
      <c r="K10455">
        <v>0.4556</v>
      </c>
      <c r="L10455">
        <v>0.10009999999999999</v>
      </c>
      <c r="M10455">
        <v>-0.29330000000000001</v>
      </c>
      <c r="N10455">
        <v>1.5699999999999999E-2</v>
      </c>
      <c r="O10455">
        <v>0</v>
      </c>
      <c r="P10455" t="s">
        <v>16</v>
      </c>
      <c r="Q10455" t="s">
        <v>25</v>
      </c>
    </row>
    <row r="10456" spans="1:17" x14ac:dyDescent="0.3">
      <c r="A10456">
        <v>6582</v>
      </c>
      <c r="B10456">
        <v>20230221</v>
      </c>
      <c r="C10456">
        <v>2.5316000000000001</v>
      </c>
      <c r="E10456">
        <v>0</v>
      </c>
      <c r="F10456">
        <v>275489</v>
      </c>
      <c r="G10456">
        <v>0.21637456576311359</v>
      </c>
      <c r="H10456">
        <v>-0.109496576985659</v>
      </c>
      <c r="I10456">
        <v>7.9934623763339543</v>
      </c>
      <c r="J10456">
        <v>2.776750492871265E-2</v>
      </c>
      <c r="K10456">
        <v>6.1800000000000001E-2</v>
      </c>
      <c r="L10456">
        <v>-2.3099999999999999E-2</v>
      </c>
      <c r="M10456">
        <v>0.2356</v>
      </c>
      <c r="N10456">
        <v>0.1424</v>
      </c>
      <c r="O10456">
        <v>0</v>
      </c>
      <c r="P10456" t="s">
        <v>16</v>
      </c>
      <c r="Q10456" t="s">
        <v>25</v>
      </c>
    </row>
    <row r="10457" spans="1:17" x14ac:dyDescent="0.3">
      <c r="A10457">
        <v>6582</v>
      </c>
      <c r="B10457">
        <v>20230222</v>
      </c>
      <c r="C10457">
        <v>4.6295999999999999</v>
      </c>
      <c r="E10457">
        <v>0</v>
      </c>
      <c r="F10457">
        <v>274046</v>
      </c>
      <c r="G10457">
        <v>0.21410909357070729</v>
      </c>
      <c r="H10457">
        <v>-0.109496576985659</v>
      </c>
      <c r="I10457">
        <v>7.887551565046107</v>
      </c>
      <c r="J10457">
        <v>2.770891912493105E-2</v>
      </c>
      <c r="K10457">
        <v>-0.92210000000000003</v>
      </c>
      <c r="L10457">
        <v>1.1552</v>
      </c>
      <c r="M10457">
        <v>0.88970000000000005</v>
      </c>
      <c r="N10457">
        <v>0.56389999999999996</v>
      </c>
      <c r="O10457">
        <v>0</v>
      </c>
      <c r="P10457" t="s">
        <v>16</v>
      </c>
      <c r="Q10457" t="s">
        <v>25</v>
      </c>
    </row>
    <row r="10458" spans="1:17" x14ac:dyDescent="0.3">
      <c r="A10458">
        <v>6582</v>
      </c>
      <c r="B10458">
        <v>20230223</v>
      </c>
      <c r="C10458">
        <v>-3.0973000000000002</v>
      </c>
      <c r="E10458">
        <v>0</v>
      </c>
      <c r="F10458">
        <v>274850</v>
      </c>
      <c r="G10458">
        <v>0.21531352925102551</v>
      </c>
      <c r="H10458">
        <v>-0.109496576985659</v>
      </c>
      <c r="I10458">
        <v>7.8904875161585988</v>
      </c>
      <c r="J10458">
        <v>2.7734645620693939E-2</v>
      </c>
      <c r="K10458">
        <v>1.2666999999999999</v>
      </c>
      <c r="L10458">
        <v>-0.60140000000000005</v>
      </c>
      <c r="M10458">
        <v>-0.41610000000000003</v>
      </c>
      <c r="N10458">
        <v>-0.52659999999999996</v>
      </c>
      <c r="O10458">
        <v>0</v>
      </c>
      <c r="P10458" t="s">
        <v>16</v>
      </c>
      <c r="Q10458" t="s">
        <v>25</v>
      </c>
    </row>
    <row r="10459" spans="1:17" x14ac:dyDescent="0.3">
      <c r="A10459">
        <v>6582</v>
      </c>
      <c r="B10459">
        <v>20230224</v>
      </c>
      <c r="C10459">
        <v>-2.7397</v>
      </c>
      <c r="E10459">
        <v>0</v>
      </c>
      <c r="F10459">
        <v>272015</v>
      </c>
      <c r="G10459">
        <v>0.21337895637848289</v>
      </c>
      <c r="H10459">
        <v>-0.109496576985659</v>
      </c>
      <c r="I10459">
        <v>8.6285967179503107</v>
      </c>
      <c r="J10459">
        <v>2.763352038412847E-2</v>
      </c>
      <c r="K10459">
        <v>-0.71519999999999995</v>
      </c>
      <c r="L10459">
        <v>0.22140000000000001</v>
      </c>
      <c r="M10459">
        <v>0.69840000000000002</v>
      </c>
      <c r="N10459">
        <v>0.2218</v>
      </c>
      <c r="O10459">
        <v>0</v>
      </c>
      <c r="P10459" t="s">
        <v>16</v>
      </c>
      <c r="Q10459" t="s">
        <v>25</v>
      </c>
    </row>
    <row r="10460" spans="1:17" x14ac:dyDescent="0.3">
      <c r="A10460">
        <v>6582</v>
      </c>
      <c r="B10460">
        <v>20230301</v>
      </c>
      <c r="C10460">
        <v>-1.8778999999999999</v>
      </c>
      <c r="E10460">
        <v>0</v>
      </c>
      <c r="F10460">
        <v>270268</v>
      </c>
      <c r="G10460">
        <v>0.2132095936630895</v>
      </c>
      <c r="H10460">
        <v>-0.109496576985659</v>
      </c>
      <c r="I10460">
        <v>8.8705329928280712</v>
      </c>
      <c r="J10460">
        <v>2.763865702069038E-2</v>
      </c>
      <c r="K10460">
        <v>0.60109999999999997</v>
      </c>
      <c r="L10460">
        <v>-0.52390000000000003</v>
      </c>
      <c r="M10460">
        <v>0.65759999999999996</v>
      </c>
      <c r="N10460">
        <v>-1.3172999999999999</v>
      </c>
      <c r="O10460">
        <v>0</v>
      </c>
      <c r="P10460" t="s">
        <v>16</v>
      </c>
      <c r="Q10460" t="s">
        <v>25</v>
      </c>
    </row>
    <row r="10461" spans="1:17" x14ac:dyDescent="0.3">
      <c r="A10461">
        <v>6582</v>
      </c>
      <c r="B10461">
        <v>20230302</v>
      </c>
      <c r="C10461">
        <v>0.63800000000000001</v>
      </c>
      <c r="E10461">
        <v>0</v>
      </c>
      <c r="F10461">
        <v>271416</v>
      </c>
      <c r="G10461">
        <v>0.21374875060524429</v>
      </c>
      <c r="H10461">
        <v>-0.109496576985659</v>
      </c>
      <c r="I10461">
        <v>8.7792055809833496</v>
      </c>
      <c r="J10461">
        <v>2.7648864956625791E-2</v>
      </c>
      <c r="K10461">
        <v>-5.8999999999999999E-3</v>
      </c>
      <c r="L10461">
        <v>0.72970000000000002</v>
      </c>
      <c r="M10461">
        <v>-0.4345</v>
      </c>
      <c r="N10461">
        <v>0.50480000000000003</v>
      </c>
      <c r="O10461">
        <v>0</v>
      </c>
      <c r="P10461" t="s">
        <v>16</v>
      </c>
      <c r="Q10461" t="s">
        <v>25</v>
      </c>
    </row>
    <row r="10462" spans="1:17" x14ac:dyDescent="0.3">
      <c r="A10462">
        <v>6582</v>
      </c>
      <c r="B10462">
        <v>20230303</v>
      </c>
      <c r="C10462">
        <v>1.1093999999999999</v>
      </c>
      <c r="E10462">
        <v>0</v>
      </c>
      <c r="F10462">
        <v>272684</v>
      </c>
      <c r="G10462">
        <v>0.2140265646059146</v>
      </c>
      <c r="H10462">
        <v>-0.109496576985659</v>
      </c>
      <c r="I10462">
        <v>8.8345154358747084</v>
      </c>
      <c r="J10462">
        <v>2.7651364854081519E-2</v>
      </c>
      <c r="K10462">
        <v>5.3600000000000002E-2</v>
      </c>
      <c r="L10462">
        <v>0.15160000000000001</v>
      </c>
      <c r="M10462">
        <v>-0.41710000000000003</v>
      </c>
      <c r="N10462">
        <v>0.49220000000000003</v>
      </c>
      <c r="O10462">
        <v>0</v>
      </c>
      <c r="P10462" t="s">
        <v>16</v>
      </c>
      <c r="Q10462" t="s">
        <v>25</v>
      </c>
    </row>
    <row r="10463" spans="1:17" x14ac:dyDescent="0.3">
      <c r="A10463">
        <v>6582</v>
      </c>
      <c r="B10463">
        <v>20230306</v>
      </c>
      <c r="C10463">
        <v>-0.15670000000000001</v>
      </c>
      <c r="E10463">
        <v>0</v>
      </c>
      <c r="F10463">
        <v>275280</v>
      </c>
      <c r="G10463">
        <v>0.21687192566860239</v>
      </c>
      <c r="H10463">
        <v>-0.109496576985659</v>
      </c>
      <c r="I10463">
        <v>8.9408589287407079</v>
      </c>
      <c r="J10463">
        <v>2.7760663720959349E-2</v>
      </c>
      <c r="K10463">
        <v>0.99050000000000005</v>
      </c>
      <c r="L10463">
        <v>5.4699999999999999E-2</v>
      </c>
      <c r="M10463">
        <v>-0.3417</v>
      </c>
      <c r="N10463">
        <v>0.25879999999999997</v>
      </c>
      <c r="O10463">
        <v>0</v>
      </c>
      <c r="P10463" t="s">
        <v>16</v>
      </c>
      <c r="Q10463" t="s">
        <v>25</v>
      </c>
    </row>
    <row r="10464" spans="1:17" x14ac:dyDescent="0.3">
      <c r="A10464">
        <v>6582</v>
      </c>
      <c r="B10464">
        <v>20230307</v>
      </c>
      <c r="C10464">
        <v>0</v>
      </c>
      <c r="E10464">
        <v>0</v>
      </c>
      <c r="F10464">
        <v>275686</v>
      </c>
      <c r="G10464">
        <v>0.2151612854605677</v>
      </c>
      <c r="H10464">
        <v>-0.109496576985659</v>
      </c>
      <c r="I10464">
        <v>8.9078365330191112</v>
      </c>
      <c r="J10464">
        <v>2.768091589105505E-2</v>
      </c>
      <c r="K10464">
        <v>0.60370000000000001</v>
      </c>
      <c r="L10464">
        <v>0.14530000000000001</v>
      </c>
      <c r="M10464">
        <v>7.5200000000000003E-2</v>
      </c>
      <c r="N10464">
        <v>-0.1201</v>
      </c>
      <c r="O10464">
        <v>0</v>
      </c>
      <c r="P10464" t="s">
        <v>16</v>
      </c>
      <c r="Q10464" t="s">
        <v>25</v>
      </c>
    </row>
    <row r="10465" spans="1:17" x14ac:dyDescent="0.3">
      <c r="A10465">
        <v>6582</v>
      </c>
      <c r="B10465">
        <v>20230308</v>
      </c>
      <c r="C10465">
        <v>-0.314</v>
      </c>
      <c r="E10465">
        <v>0</v>
      </c>
      <c r="F10465">
        <v>276372</v>
      </c>
      <c r="G10465">
        <v>0.21425060974501339</v>
      </c>
      <c r="H10465">
        <v>-0.109496576985659</v>
      </c>
      <c r="I10465">
        <v>8.8356762885806823</v>
      </c>
      <c r="J10465">
        <v>2.7615694454840769E-2</v>
      </c>
      <c r="K10465">
        <v>-0.25019999999999998</v>
      </c>
      <c r="L10465">
        <v>-1.66E-2</v>
      </c>
      <c r="M10465">
        <v>-0.20169999999999999</v>
      </c>
      <c r="N10465">
        <v>0.1376</v>
      </c>
      <c r="O10465">
        <v>0</v>
      </c>
      <c r="P10465" t="s">
        <v>16</v>
      </c>
      <c r="Q10465" t="s">
        <v>25</v>
      </c>
    </row>
    <row r="10466" spans="1:17" x14ac:dyDescent="0.3">
      <c r="A10466">
        <v>6582</v>
      </c>
      <c r="B10466">
        <v>20230309</v>
      </c>
      <c r="C10466">
        <v>-1.5748</v>
      </c>
      <c r="E10466">
        <v>0</v>
      </c>
      <c r="F10466">
        <v>274467</v>
      </c>
      <c r="G10466">
        <v>0.21371505628633011</v>
      </c>
      <c r="H10466">
        <v>-0.109496576985659</v>
      </c>
      <c r="I10466">
        <v>9.1401016776635267</v>
      </c>
      <c r="J10466">
        <v>2.758020122504376E-2</v>
      </c>
      <c r="K10466">
        <v>-0.30719999999999997</v>
      </c>
      <c r="L10466">
        <v>-0.58699999999999997</v>
      </c>
      <c r="M10466">
        <v>0.24840000000000001</v>
      </c>
      <c r="N10466">
        <v>-0.50360000000000005</v>
      </c>
      <c r="O10466">
        <v>0</v>
      </c>
      <c r="P10466" t="s">
        <v>16</v>
      </c>
      <c r="Q10466" t="s">
        <v>25</v>
      </c>
    </row>
    <row r="10467" spans="1:17" x14ac:dyDescent="0.3">
      <c r="A10467">
        <v>6582</v>
      </c>
      <c r="B10467">
        <v>20230310</v>
      </c>
      <c r="C10467">
        <v>-1.28</v>
      </c>
      <c r="E10467">
        <v>0</v>
      </c>
      <c r="F10467">
        <v>270890</v>
      </c>
      <c r="G10467">
        <v>0.21577607348225819</v>
      </c>
      <c r="H10467">
        <v>-0.109496576985659</v>
      </c>
      <c r="I10467">
        <v>9.6408965299495115</v>
      </c>
      <c r="J10467">
        <v>2.7666941836279081E-2</v>
      </c>
      <c r="K10467">
        <v>-1.5466</v>
      </c>
      <c r="L10467">
        <v>-0.28489999999999999</v>
      </c>
      <c r="M10467">
        <v>0.65159999999999996</v>
      </c>
      <c r="N10467">
        <v>0.1477</v>
      </c>
      <c r="O10467">
        <v>0</v>
      </c>
      <c r="P10467" t="s">
        <v>16</v>
      </c>
      <c r="Q10467" t="s">
        <v>25</v>
      </c>
    </row>
    <row r="10468" spans="1:17" x14ac:dyDescent="0.3">
      <c r="A10468">
        <v>6582</v>
      </c>
      <c r="B10468">
        <v>20230313</v>
      </c>
      <c r="C10468">
        <v>0</v>
      </c>
      <c r="E10468">
        <v>0</v>
      </c>
      <c r="F10468">
        <v>271355</v>
      </c>
      <c r="G10468">
        <v>0.21733765222909521</v>
      </c>
      <c r="H10468">
        <v>-0.109496576985659</v>
      </c>
      <c r="I10468">
        <v>9.6244022476599174</v>
      </c>
      <c r="J10468">
        <v>2.7751399358225411E-2</v>
      </c>
      <c r="K10468">
        <v>0.22789999999999999</v>
      </c>
      <c r="L10468">
        <v>0.11940000000000001</v>
      </c>
      <c r="M10468">
        <v>0.53</v>
      </c>
      <c r="N10468">
        <v>-0.21590000000000001</v>
      </c>
      <c r="O10468">
        <v>0</v>
      </c>
      <c r="P10468" t="s">
        <v>16</v>
      </c>
      <c r="Q10468" t="s">
        <v>25</v>
      </c>
    </row>
    <row r="10469" spans="1:17" x14ac:dyDescent="0.3">
      <c r="A10469">
        <v>6582</v>
      </c>
      <c r="B10469">
        <v>20230314</v>
      </c>
      <c r="C10469">
        <v>0.64829999999999999</v>
      </c>
      <c r="E10469">
        <v>0</v>
      </c>
      <c r="F10469">
        <v>270480</v>
      </c>
      <c r="G10469">
        <v>0.21551243747791671</v>
      </c>
      <c r="H10469">
        <v>-0.109496576985659</v>
      </c>
      <c r="I10469">
        <v>9.6843326444714002</v>
      </c>
      <c r="J10469">
        <v>2.7624246059412119E-2</v>
      </c>
      <c r="K10469">
        <v>-1.2876000000000001</v>
      </c>
      <c r="L10469">
        <v>-0.4899</v>
      </c>
      <c r="M10469">
        <v>0.25340000000000001</v>
      </c>
      <c r="N10469">
        <v>-0.1048</v>
      </c>
      <c r="O10469">
        <v>0</v>
      </c>
      <c r="P10469" t="s">
        <v>16</v>
      </c>
      <c r="Q10469" t="s">
        <v>25</v>
      </c>
    </row>
    <row r="10470" spans="1:17" x14ac:dyDescent="0.3">
      <c r="A10470">
        <v>6582</v>
      </c>
      <c r="B10470">
        <v>20230315</v>
      </c>
      <c r="C10470">
        <v>0</v>
      </c>
      <c r="E10470">
        <v>0</v>
      </c>
      <c r="F10470">
        <v>269647</v>
      </c>
      <c r="G10470">
        <v>0.21551896665048009</v>
      </c>
      <c r="H10470">
        <v>-0.109496576985659</v>
      </c>
      <c r="I10470">
        <v>9.4287463746983491</v>
      </c>
      <c r="J10470">
        <v>2.7615556425003879E-2</v>
      </c>
      <c r="K10470">
        <v>0.17480000000000001</v>
      </c>
      <c r="L10470">
        <v>0.1394</v>
      </c>
      <c r="M10470">
        <v>-0.56340000000000001</v>
      </c>
      <c r="N10470">
        <v>-0.39900000000000002</v>
      </c>
      <c r="O10470">
        <v>0</v>
      </c>
      <c r="P10470" t="s">
        <v>16</v>
      </c>
      <c r="Q10470" t="s">
        <v>25</v>
      </c>
    </row>
    <row r="10471" spans="1:17" x14ac:dyDescent="0.3">
      <c r="A10471">
        <v>6582</v>
      </c>
      <c r="B10471">
        <v>20230316</v>
      </c>
      <c r="C10471">
        <v>-2.0933999999999999</v>
      </c>
      <c r="E10471">
        <v>0</v>
      </c>
      <c r="F10471">
        <v>265976</v>
      </c>
      <c r="G10471">
        <v>0.21823856450740881</v>
      </c>
      <c r="H10471">
        <v>-0.109496576985659</v>
      </c>
      <c r="I10471">
        <v>10.205020082800541</v>
      </c>
      <c r="J10471">
        <v>2.778099650591009E-2</v>
      </c>
      <c r="K10471">
        <v>-0.89249999999999996</v>
      </c>
      <c r="L10471">
        <v>-0.58789999999999998</v>
      </c>
      <c r="M10471">
        <v>0.1255</v>
      </c>
      <c r="N10471">
        <v>-5.7700000000000001E-2</v>
      </c>
      <c r="O10471">
        <v>0</v>
      </c>
      <c r="P10471" t="s">
        <v>16</v>
      </c>
      <c r="Q10471" t="s">
        <v>25</v>
      </c>
    </row>
    <row r="10472" spans="1:17" x14ac:dyDescent="0.3">
      <c r="A10472">
        <v>6582</v>
      </c>
      <c r="B10472">
        <v>20230317</v>
      </c>
      <c r="C10472">
        <v>-0.16450000000000001</v>
      </c>
      <c r="E10472">
        <v>0</v>
      </c>
      <c r="F10472">
        <v>267395</v>
      </c>
      <c r="G10472">
        <v>0.2159522508770296</v>
      </c>
      <c r="H10472">
        <v>-0.109496576985659</v>
      </c>
      <c r="I10472">
        <v>10.219669587334369</v>
      </c>
      <c r="J10472">
        <v>2.7636387220555308E-2</v>
      </c>
      <c r="K10472">
        <v>1.5115000000000001</v>
      </c>
      <c r="L10472">
        <v>-0.27429999999999999</v>
      </c>
      <c r="M10472">
        <v>-0.47889999999999999</v>
      </c>
      <c r="N10472">
        <v>-0.92010000000000003</v>
      </c>
      <c r="O10472">
        <v>0</v>
      </c>
      <c r="P10472" t="s">
        <v>16</v>
      </c>
      <c r="Q10472" t="s">
        <v>25</v>
      </c>
    </row>
    <row r="10473" spans="1:17" x14ac:dyDescent="0.3">
      <c r="A10473">
        <v>6582</v>
      </c>
      <c r="B10473">
        <v>20230320</v>
      </c>
      <c r="C10473">
        <v>0.16470000000000001</v>
      </c>
      <c r="E10473">
        <v>0</v>
      </c>
      <c r="F10473">
        <v>267375</v>
      </c>
      <c r="G10473">
        <v>0.21681777905069399</v>
      </c>
      <c r="H10473">
        <v>-0.109496576985659</v>
      </c>
      <c r="I10473">
        <v>10.120230717697719</v>
      </c>
      <c r="J10473">
        <v>2.7688546043595198E-2</v>
      </c>
      <c r="K10473">
        <v>-0.2253</v>
      </c>
      <c r="L10473">
        <v>0.55700000000000005</v>
      </c>
      <c r="M10473">
        <v>-1.3191999999999999</v>
      </c>
      <c r="N10473">
        <v>-2.76E-2</v>
      </c>
      <c r="O10473">
        <v>0</v>
      </c>
      <c r="P10473" t="s">
        <v>16</v>
      </c>
      <c r="Q10473" t="s">
        <v>25</v>
      </c>
    </row>
    <row r="10474" spans="1:17" x14ac:dyDescent="0.3">
      <c r="A10474">
        <v>6582</v>
      </c>
      <c r="B10474">
        <v>20230321</v>
      </c>
      <c r="C10474">
        <v>0.16450000000000001</v>
      </c>
      <c r="E10474">
        <v>0</v>
      </c>
      <c r="F10474">
        <v>269080</v>
      </c>
      <c r="G10474">
        <v>0.21687101813690901</v>
      </c>
      <c r="H10474">
        <v>-0.109496576985659</v>
      </c>
      <c r="I10474">
        <v>10.21078682281774</v>
      </c>
      <c r="J10474">
        <v>2.770022531978909E-2</v>
      </c>
      <c r="K10474">
        <v>0.60109999999999997</v>
      </c>
      <c r="L10474">
        <v>0.1053</v>
      </c>
      <c r="M10474">
        <v>-6.3600000000000004E-2</v>
      </c>
      <c r="N10474">
        <v>-0.25779999999999997</v>
      </c>
      <c r="O10474">
        <v>0</v>
      </c>
      <c r="P10474" t="s">
        <v>16</v>
      </c>
      <c r="Q10474" t="s">
        <v>25</v>
      </c>
    </row>
    <row r="10475" spans="1:17" x14ac:dyDescent="0.3">
      <c r="A10475">
        <v>6582</v>
      </c>
      <c r="B10475">
        <v>20230322</v>
      </c>
      <c r="C10475">
        <v>-0.32840000000000003</v>
      </c>
      <c r="E10475">
        <v>0</v>
      </c>
      <c r="F10475">
        <v>271441</v>
      </c>
      <c r="G10475">
        <v>0.21784938247486199</v>
      </c>
      <c r="H10475">
        <v>-0.109496576985659</v>
      </c>
      <c r="I10475">
        <v>10.373187970231189</v>
      </c>
      <c r="J10475">
        <v>2.7717841417228089E-2</v>
      </c>
      <c r="K10475">
        <v>1.5780000000000001</v>
      </c>
      <c r="L10475">
        <v>-0.86229999999999996</v>
      </c>
      <c r="M10475">
        <v>0.35870000000000002</v>
      </c>
      <c r="N10475">
        <v>-0.4975</v>
      </c>
      <c r="O10475">
        <v>0</v>
      </c>
      <c r="P10475" t="s">
        <v>16</v>
      </c>
      <c r="Q10475" t="s">
        <v>25</v>
      </c>
    </row>
    <row r="10476" spans="1:17" x14ac:dyDescent="0.3">
      <c r="A10476">
        <v>6582</v>
      </c>
      <c r="B10476">
        <v>20230323</v>
      </c>
      <c r="C10476">
        <v>0.16470000000000001</v>
      </c>
      <c r="E10476">
        <v>0</v>
      </c>
      <c r="F10476">
        <v>272209</v>
      </c>
      <c r="G10476">
        <v>0.2194245098298061</v>
      </c>
      <c r="H10476">
        <v>-0.109496576985659</v>
      </c>
      <c r="I10476">
        <v>10.381423643669191</v>
      </c>
      <c r="J10476">
        <v>2.7783399262738189E-2</v>
      </c>
      <c r="K10476">
        <v>0.65920000000000001</v>
      </c>
      <c r="L10476">
        <v>-0.2273</v>
      </c>
      <c r="M10476">
        <v>0.40210000000000001</v>
      </c>
      <c r="N10476">
        <v>0.1958</v>
      </c>
      <c r="O10476">
        <v>0</v>
      </c>
      <c r="P10476" t="s">
        <v>16</v>
      </c>
      <c r="Q10476" t="s">
        <v>25</v>
      </c>
    </row>
    <row r="10477" spans="1:17" x14ac:dyDescent="0.3">
      <c r="A10477">
        <v>6582</v>
      </c>
      <c r="B10477">
        <v>20230324</v>
      </c>
      <c r="C10477">
        <v>-0.16450000000000001</v>
      </c>
      <c r="E10477">
        <v>0</v>
      </c>
      <c r="F10477">
        <v>283244</v>
      </c>
      <c r="G10477">
        <v>0.2296656938361287</v>
      </c>
      <c r="H10477">
        <v>-0.109496576985659</v>
      </c>
      <c r="I10477">
        <v>15.605332236632259</v>
      </c>
      <c r="J10477">
        <v>2.817224607866391E-2</v>
      </c>
      <c r="K10477">
        <v>0.32569999999999999</v>
      </c>
      <c r="L10477">
        <v>-0.2596</v>
      </c>
      <c r="M10477">
        <v>-9.3799999999999994E-2</v>
      </c>
      <c r="N10477">
        <v>0.19420000000000001</v>
      </c>
      <c r="O10477">
        <v>0</v>
      </c>
      <c r="P10477" t="s">
        <v>16</v>
      </c>
      <c r="Q10477" t="s">
        <v>25</v>
      </c>
    </row>
    <row r="10478" spans="1:17" x14ac:dyDescent="0.3">
      <c r="A10478">
        <v>6582</v>
      </c>
      <c r="B10478">
        <v>20230327</v>
      </c>
      <c r="C10478">
        <v>-0.49419999999999997</v>
      </c>
      <c r="E10478">
        <v>0</v>
      </c>
      <c r="F10478">
        <v>278530</v>
      </c>
      <c r="G10478">
        <v>0.22296320292683891</v>
      </c>
      <c r="H10478">
        <v>-0.109496576985659</v>
      </c>
      <c r="I10478">
        <v>16.4407946698683</v>
      </c>
      <c r="J10478">
        <v>2.7934149765971882E-2</v>
      </c>
      <c r="K10478">
        <v>-0.53300000000000003</v>
      </c>
      <c r="L10478">
        <v>0.90300000000000002</v>
      </c>
      <c r="M10478">
        <v>-0.4204</v>
      </c>
      <c r="N10478">
        <v>0.57369999999999999</v>
      </c>
      <c r="O10478">
        <v>0</v>
      </c>
      <c r="P10478" t="s">
        <v>16</v>
      </c>
      <c r="Q10478" t="s">
        <v>25</v>
      </c>
    </row>
    <row r="10479" spans="1:17" x14ac:dyDescent="0.3">
      <c r="A10479">
        <v>6582</v>
      </c>
      <c r="B10479">
        <v>20230328</v>
      </c>
      <c r="C10479">
        <v>-1.4901</v>
      </c>
      <c r="E10479">
        <v>0</v>
      </c>
      <c r="F10479">
        <v>276821</v>
      </c>
      <c r="G10479">
        <v>0.2227512068449552</v>
      </c>
      <c r="H10479">
        <v>-0.109496576985659</v>
      </c>
      <c r="I10479">
        <v>16.528328513271539</v>
      </c>
      <c r="J10479">
        <v>2.7927833102431521E-2</v>
      </c>
      <c r="K10479">
        <v>-0.8145</v>
      </c>
      <c r="L10479">
        <v>0.1578</v>
      </c>
      <c r="M10479">
        <v>0.51129999999999998</v>
      </c>
      <c r="N10479">
        <v>0.46860000000000002</v>
      </c>
      <c r="O10479">
        <v>0</v>
      </c>
      <c r="P10479" t="s">
        <v>16</v>
      </c>
      <c r="Q10479" t="s">
        <v>25</v>
      </c>
    </row>
    <row r="10480" spans="1:17" x14ac:dyDescent="0.3">
      <c r="A10480">
        <v>6582</v>
      </c>
      <c r="B10480">
        <v>20230329</v>
      </c>
      <c r="C10480">
        <v>0.1681</v>
      </c>
      <c r="E10480">
        <v>0</v>
      </c>
      <c r="F10480">
        <v>279176</v>
      </c>
      <c r="G10480">
        <v>0.22511770379747781</v>
      </c>
      <c r="H10480">
        <v>-0.109496576985659</v>
      </c>
      <c r="I10480">
        <v>16.342774601756709</v>
      </c>
      <c r="J10480">
        <v>2.8005408905030518E-2</v>
      </c>
      <c r="K10480">
        <v>0.44600000000000001</v>
      </c>
      <c r="L10480">
        <v>-2.63E-2</v>
      </c>
      <c r="M10480">
        <v>0.33090000000000003</v>
      </c>
      <c r="N10480">
        <v>0.192</v>
      </c>
      <c r="O10480">
        <v>0</v>
      </c>
      <c r="P10480" t="s">
        <v>16</v>
      </c>
      <c r="Q10480" t="s">
        <v>25</v>
      </c>
    </row>
    <row r="10481" spans="1:17" x14ac:dyDescent="0.3">
      <c r="A10481">
        <v>6582</v>
      </c>
      <c r="B10481">
        <v>20230330</v>
      </c>
      <c r="C10481">
        <v>0</v>
      </c>
      <c r="E10481">
        <v>0</v>
      </c>
      <c r="F10481">
        <v>277909</v>
      </c>
      <c r="G10481">
        <v>0.22645818373743801</v>
      </c>
      <c r="H10481">
        <v>-0.109496576985659</v>
      </c>
      <c r="I10481">
        <v>16.340145778638838</v>
      </c>
      <c r="J10481">
        <v>2.8079338417594132E-2</v>
      </c>
      <c r="K10481">
        <v>0.52880000000000005</v>
      </c>
      <c r="L10481">
        <v>-0.22259999999999999</v>
      </c>
      <c r="M10481">
        <v>-0.58030000000000004</v>
      </c>
      <c r="N10481">
        <v>-0.25390000000000001</v>
      </c>
      <c r="O10481">
        <v>0</v>
      </c>
      <c r="P10481" t="s">
        <v>16</v>
      </c>
      <c r="Q10481" t="s">
        <v>25</v>
      </c>
    </row>
    <row r="10482" spans="1:17" x14ac:dyDescent="0.3">
      <c r="A10482">
        <v>6582</v>
      </c>
      <c r="B10482">
        <v>20230331</v>
      </c>
      <c r="C10482">
        <v>1.0066999999999999</v>
      </c>
      <c r="E10482">
        <v>0</v>
      </c>
      <c r="F10482">
        <v>277990</v>
      </c>
      <c r="G10482">
        <v>0.2264202059378784</v>
      </c>
      <c r="H10482">
        <v>-0.109496576985659</v>
      </c>
      <c r="I10482">
        <v>16.307413478932862</v>
      </c>
      <c r="J10482">
        <v>2.8088527972055601E-2</v>
      </c>
      <c r="K10482">
        <v>0.1135</v>
      </c>
      <c r="L10482">
        <v>0.30570000000000003</v>
      </c>
      <c r="M10482">
        <v>-0.61319999999999997</v>
      </c>
      <c r="N10482">
        <v>9.7199999999999995E-2</v>
      </c>
      <c r="O10482">
        <v>0</v>
      </c>
      <c r="P10482" t="s">
        <v>16</v>
      </c>
      <c r="Q10482" t="s">
        <v>25</v>
      </c>
    </row>
    <row r="10483" spans="1:17" x14ac:dyDescent="0.3">
      <c r="A10483">
        <v>6582</v>
      </c>
      <c r="B10483">
        <v>20230406</v>
      </c>
      <c r="C10483">
        <v>0.1661</v>
      </c>
      <c r="E10483">
        <v>0</v>
      </c>
      <c r="F10483">
        <v>277367</v>
      </c>
      <c r="G10483">
        <v>0.2249070011448365</v>
      </c>
      <c r="H10483">
        <v>-0.10916132635921171</v>
      </c>
      <c r="I10483">
        <v>16.299195360721772</v>
      </c>
      <c r="J10483">
        <v>2.8771597820886331E-2</v>
      </c>
      <c r="K10483">
        <v>-0.36709999999999998</v>
      </c>
      <c r="L10483">
        <v>0.45789999999999997</v>
      </c>
      <c r="M10483">
        <v>-0.1137</v>
      </c>
      <c r="N10483">
        <v>0.50680000000000003</v>
      </c>
      <c r="O10483">
        <v>0</v>
      </c>
      <c r="P10483" t="s">
        <v>16</v>
      </c>
      <c r="Q10483" t="s">
        <v>25</v>
      </c>
    </row>
    <row r="10484" spans="1:17" x14ac:dyDescent="0.3">
      <c r="A10484">
        <v>6582</v>
      </c>
      <c r="B10484">
        <v>20230407</v>
      </c>
      <c r="C10484">
        <v>0.1658</v>
      </c>
      <c r="E10484">
        <v>0</v>
      </c>
      <c r="F10484">
        <v>280309</v>
      </c>
      <c r="G10484">
        <v>0.22644714059174201</v>
      </c>
      <c r="H10484">
        <v>-0.10916132635921171</v>
      </c>
      <c r="I10484">
        <v>16.447731448734849</v>
      </c>
      <c r="J10484">
        <v>2.880869387857192E-2</v>
      </c>
      <c r="K10484">
        <v>0.1512</v>
      </c>
      <c r="L10484">
        <v>-0.18459999999999999</v>
      </c>
      <c r="M10484">
        <v>3.39E-2</v>
      </c>
      <c r="N10484">
        <v>5.9799999999999999E-2</v>
      </c>
      <c r="O10484">
        <v>0</v>
      </c>
      <c r="P10484" t="s">
        <v>16</v>
      </c>
      <c r="Q10484" t="s">
        <v>25</v>
      </c>
    </row>
    <row r="10485" spans="1:17" x14ac:dyDescent="0.3">
      <c r="A10485">
        <v>6582</v>
      </c>
      <c r="B10485">
        <v>20230410</v>
      </c>
      <c r="C10485">
        <v>1.3245</v>
      </c>
      <c r="E10485">
        <v>0</v>
      </c>
      <c r="F10485">
        <v>281400</v>
      </c>
      <c r="G10485">
        <v>0.2280718585213844</v>
      </c>
      <c r="H10485">
        <v>-0.10916132635921171</v>
      </c>
      <c r="I10485">
        <v>16.34110692129579</v>
      </c>
      <c r="J10485">
        <v>2.887592440112613E-2</v>
      </c>
      <c r="K10485">
        <v>0.24540000000000001</v>
      </c>
      <c r="L10485">
        <v>0.73909999999999998</v>
      </c>
      <c r="M10485">
        <v>2.0000000000000001E-4</v>
      </c>
      <c r="N10485">
        <v>0.62339999999999995</v>
      </c>
      <c r="O10485">
        <v>0</v>
      </c>
      <c r="P10485" t="s">
        <v>16</v>
      </c>
      <c r="Q10485" t="s">
        <v>25</v>
      </c>
    </row>
    <row r="10486" spans="1:17" x14ac:dyDescent="0.3">
      <c r="A10486">
        <v>6582</v>
      </c>
      <c r="B10486">
        <v>20230411</v>
      </c>
      <c r="C10486">
        <v>2.4510000000000001</v>
      </c>
      <c r="E10486">
        <v>0</v>
      </c>
      <c r="F10486">
        <v>280929</v>
      </c>
      <c r="G10486">
        <v>0.2280211450117611</v>
      </c>
      <c r="H10486">
        <v>-0.10916132635921171</v>
      </c>
      <c r="I10486">
        <v>16.13550105907305</v>
      </c>
      <c r="J10486">
        <v>2.8912582705903491E-2</v>
      </c>
      <c r="K10486">
        <v>0.22969999999999999</v>
      </c>
      <c r="L10486">
        <v>0.25309999999999999</v>
      </c>
      <c r="M10486">
        <v>0.18959999999999999</v>
      </c>
      <c r="N10486">
        <v>0.245</v>
      </c>
      <c r="O10486">
        <v>0</v>
      </c>
      <c r="P10486" t="s">
        <v>16</v>
      </c>
      <c r="Q10486" t="s">
        <v>25</v>
      </c>
    </row>
    <row r="10487" spans="1:17" x14ac:dyDescent="0.3">
      <c r="A10487">
        <v>6582</v>
      </c>
      <c r="B10487">
        <v>20230412</v>
      </c>
      <c r="C10487">
        <v>-0.7974</v>
      </c>
      <c r="E10487">
        <v>0</v>
      </c>
      <c r="F10487">
        <v>283427</v>
      </c>
      <c r="G10487">
        <v>0.23044713266351641</v>
      </c>
      <c r="H10487">
        <v>-0.10916132635921171</v>
      </c>
      <c r="I10487">
        <v>16.19020436973986</v>
      </c>
      <c r="J10487">
        <v>2.899587117248641E-2</v>
      </c>
      <c r="K10487">
        <v>0.1055</v>
      </c>
      <c r="L10487">
        <v>0.72370000000000001</v>
      </c>
      <c r="M10487">
        <v>0.30320000000000003</v>
      </c>
      <c r="N10487">
        <v>-0.2888</v>
      </c>
      <c r="O10487">
        <v>0</v>
      </c>
      <c r="P10487" t="s">
        <v>16</v>
      </c>
      <c r="Q10487" t="s">
        <v>25</v>
      </c>
    </row>
    <row r="10488" spans="1:17" x14ac:dyDescent="0.3">
      <c r="A10488">
        <v>6582</v>
      </c>
      <c r="B10488">
        <v>20230413</v>
      </c>
      <c r="C10488">
        <v>0.48230000000000001</v>
      </c>
      <c r="E10488">
        <v>0</v>
      </c>
      <c r="F10488">
        <v>281228</v>
      </c>
      <c r="G10488">
        <v>0.22912237308171579</v>
      </c>
      <c r="H10488">
        <v>-0.10916132635921171</v>
      </c>
      <c r="I10488">
        <v>16.391045372138699</v>
      </c>
      <c r="J10488">
        <v>2.8931067994025939E-2</v>
      </c>
      <c r="K10488">
        <v>-0.78879999999999995</v>
      </c>
      <c r="L10488">
        <v>0.5595</v>
      </c>
      <c r="M10488">
        <v>1.0044</v>
      </c>
      <c r="N10488">
        <v>0.79769999999999996</v>
      </c>
      <c r="O10488">
        <v>0</v>
      </c>
      <c r="P10488" t="s">
        <v>16</v>
      </c>
      <c r="Q10488" t="s">
        <v>25</v>
      </c>
    </row>
    <row r="10489" spans="1:17" x14ac:dyDescent="0.3">
      <c r="A10489">
        <v>6582</v>
      </c>
      <c r="B10489">
        <v>20230414</v>
      </c>
      <c r="C10489">
        <v>0.64</v>
      </c>
      <c r="E10489">
        <v>0</v>
      </c>
      <c r="F10489">
        <v>284105</v>
      </c>
      <c r="G10489">
        <v>0.23179435677481111</v>
      </c>
      <c r="H10489">
        <v>-0.10916132635921171</v>
      </c>
      <c r="I10489">
        <v>16.262843008093359</v>
      </c>
      <c r="J10489">
        <v>2.8994356077146281E-2</v>
      </c>
      <c r="K10489">
        <v>0.82950000000000002</v>
      </c>
      <c r="L10489">
        <v>0.84489999999999998</v>
      </c>
      <c r="M10489">
        <v>-8.6099999999999996E-2</v>
      </c>
      <c r="N10489">
        <v>-0.44590000000000002</v>
      </c>
      <c r="O10489">
        <v>0</v>
      </c>
      <c r="P10489" t="s">
        <v>16</v>
      </c>
      <c r="Q10489" t="s">
        <v>25</v>
      </c>
    </row>
    <row r="10490" spans="1:17" x14ac:dyDescent="0.3">
      <c r="A10490">
        <v>6582</v>
      </c>
      <c r="B10490">
        <v>20230417</v>
      </c>
      <c r="C10490">
        <v>-0.159</v>
      </c>
      <c r="E10490">
        <v>0</v>
      </c>
      <c r="F10490">
        <v>283887</v>
      </c>
      <c r="G10490">
        <v>0.23123745741538951</v>
      </c>
      <c r="H10490">
        <v>-0.10916132635921171</v>
      </c>
      <c r="I10490">
        <v>16.104956725262362</v>
      </c>
      <c r="J10490">
        <v>2.8983766470082849E-2</v>
      </c>
      <c r="K10490">
        <v>0.2051</v>
      </c>
      <c r="L10490">
        <v>0.2384</v>
      </c>
      <c r="M10490">
        <v>-0.65180000000000005</v>
      </c>
      <c r="N10490">
        <v>-0.126</v>
      </c>
      <c r="O10490">
        <v>0</v>
      </c>
      <c r="P10490" t="s">
        <v>16</v>
      </c>
      <c r="Q10490" t="s">
        <v>25</v>
      </c>
    </row>
    <row r="10491" spans="1:17" x14ac:dyDescent="0.3">
      <c r="A10491">
        <v>6582</v>
      </c>
      <c r="B10491">
        <v>20230418</v>
      </c>
      <c r="C10491">
        <v>-0.47770000000000001</v>
      </c>
      <c r="E10491">
        <v>0</v>
      </c>
      <c r="F10491">
        <v>280829</v>
      </c>
      <c r="G10491">
        <v>0.23041731241911159</v>
      </c>
      <c r="H10491">
        <v>-0.10916132635921171</v>
      </c>
      <c r="I10491">
        <v>16.486802870572461</v>
      </c>
      <c r="J10491">
        <v>2.8911998050796379E-2</v>
      </c>
      <c r="K10491">
        <v>-0.60389999999999999</v>
      </c>
      <c r="L10491">
        <v>-0.1003</v>
      </c>
      <c r="M10491">
        <v>0.3448</v>
      </c>
      <c r="N10491">
        <v>0.18940000000000001</v>
      </c>
      <c r="O10491">
        <v>0</v>
      </c>
      <c r="P10491" t="s">
        <v>16</v>
      </c>
      <c r="Q10491" t="s">
        <v>25</v>
      </c>
    </row>
    <row r="10492" spans="1:17" x14ac:dyDescent="0.3">
      <c r="A10492">
        <v>6582</v>
      </c>
      <c r="B10492">
        <v>20230419</v>
      </c>
      <c r="C10492">
        <v>-1.92</v>
      </c>
      <c r="E10492">
        <v>0</v>
      </c>
      <c r="F10492">
        <v>279812</v>
      </c>
      <c r="G10492">
        <v>0.23156577975550691</v>
      </c>
      <c r="H10492">
        <v>-0.10916132635921171</v>
      </c>
      <c r="I10492">
        <v>16.518295238820009</v>
      </c>
      <c r="J10492">
        <v>2.8911265234138801E-2</v>
      </c>
      <c r="K10492">
        <v>-0.62890000000000001</v>
      </c>
      <c r="L10492">
        <v>0.70669999999999999</v>
      </c>
      <c r="M10492">
        <v>-1.2500000000000001E-2</v>
      </c>
      <c r="N10492">
        <v>0.1328</v>
      </c>
      <c r="O10492">
        <v>0</v>
      </c>
      <c r="P10492" t="s">
        <v>16</v>
      </c>
      <c r="Q10492" t="s">
        <v>25</v>
      </c>
    </row>
    <row r="10493" spans="1:17" x14ac:dyDescent="0.3">
      <c r="A10493">
        <v>6582</v>
      </c>
      <c r="B10493">
        <v>20230420</v>
      </c>
      <c r="C10493">
        <v>1.3050999999999999</v>
      </c>
      <c r="E10493">
        <v>0</v>
      </c>
      <c r="F10493">
        <v>276928</v>
      </c>
      <c r="G10493">
        <v>0.23044166892153331</v>
      </c>
      <c r="H10493">
        <v>-0.10916132635921171</v>
      </c>
      <c r="I10493">
        <v>16.636506094663741</v>
      </c>
      <c r="J10493">
        <v>2.887205785218741E-2</v>
      </c>
      <c r="K10493">
        <v>-0.37390000000000001</v>
      </c>
      <c r="L10493">
        <v>-1.3028</v>
      </c>
      <c r="M10493">
        <v>-1.2699999999999999E-2</v>
      </c>
      <c r="N10493">
        <v>-0.77790000000000004</v>
      </c>
      <c r="O10493">
        <v>0</v>
      </c>
      <c r="P10493" t="s">
        <v>16</v>
      </c>
      <c r="Q10493" t="s">
        <v>25</v>
      </c>
    </row>
    <row r="10494" spans="1:17" x14ac:dyDescent="0.3">
      <c r="A10494">
        <v>6582</v>
      </c>
      <c r="B10494">
        <v>20230421</v>
      </c>
      <c r="C10494">
        <v>0.161</v>
      </c>
      <c r="E10494">
        <v>0</v>
      </c>
      <c r="F10494">
        <v>276641</v>
      </c>
      <c r="G10494">
        <v>0.23078302950721299</v>
      </c>
      <c r="H10494">
        <v>-0.10916132635921171</v>
      </c>
      <c r="I10494">
        <v>16.63893749621398</v>
      </c>
      <c r="J10494">
        <v>2.891388069568299E-2</v>
      </c>
      <c r="K10494">
        <v>-0.65790000000000004</v>
      </c>
      <c r="L10494">
        <v>-0.50390000000000001</v>
      </c>
      <c r="M10494">
        <v>0.46600000000000003</v>
      </c>
      <c r="N10494">
        <v>0.31009999999999999</v>
      </c>
      <c r="O10494">
        <v>0</v>
      </c>
      <c r="P10494" t="s">
        <v>16</v>
      </c>
      <c r="Q10494" t="s">
        <v>25</v>
      </c>
    </row>
    <row r="10495" spans="1:17" x14ac:dyDescent="0.3">
      <c r="A10495">
        <v>6582</v>
      </c>
      <c r="B10495">
        <v>20230424</v>
      </c>
      <c r="C10495">
        <v>-0.6431</v>
      </c>
      <c r="E10495">
        <v>0</v>
      </c>
      <c r="F10495">
        <v>277852</v>
      </c>
      <c r="G10495">
        <v>0.23156235314908841</v>
      </c>
      <c r="H10495">
        <v>-0.10916132635921171</v>
      </c>
      <c r="I10495">
        <v>16.66733219978769</v>
      </c>
      <c r="J10495">
        <v>2.891371016803073E-2</v>
      </c>
      <c r="K10495">
        <v>0.1484</v>
      </c>
      <c r="L10495">
        <v>0.91</v>
      </c>
      <c r="M10495">
        <v>0.12529999999999999</v>
      </c>
      <c r="N10495">
        <v>0.14330000000000001</v>
      </c>
      <c r="O10495">
        <v>0</v>
      </c>
      <c r="P10495" t="s">
        <v>16</v>
      </c>
      <c r="Q10495" t="s">
        <v>25</v>
      </c>
    </row>
    <row r="10496" spans="1:17" x14ac:dyDescent="0.3">
      <c r="A10496">
        <v>6582</v>
      </c>
      <c r="B10496">
        <v>20230425</v>
      </c>
      <c r="C10496">
        <v>-3.0743999999999998</v>
      </c>
      <c r="E10496">
        <v>0</v>
      </c>
      <c r="F10496">
        <v>276543</v>
      </c>
      <c r="G10496">
        <v>0.2313628239145385</v>
      </c>
      <c r="H10496">
        <v>-0.10916132635921171</v>
      </c>
      <c r="I10496">
        <v>16.59557043696806</v>
      </c>
      <c r="J10496">
        <v>2.8997987779386999E-2</v>
      </c>
      <c r="K10496">
        <v>-1.6288</v>
      </c>
      <c r="L10496">
        <v>-0.3367</v>
      </c>
      <c r="M10496">
        <v>0.6724</v>
      </c>
      <c r="N10496">
        <v>0.4612</v>
      </c>
      <c r="O10496">
        <v>0</v>
      </c>
      <c r="P10496" t="s">
        <v>16</v>
      </c>
      <c r="Q10496" t="s">
        <v>25</v>
      </c>
    </row>
    <row r="10497" spans="1:17" x14ac:dyDescent="0.3">
      <c r="A10497">
        <v>6582</v>
      </c>
      <c r="B10497">
        <v>20230426</v>
      </c>
      <c r="C10497">
        <v>-1.0017</v>
      </c>
      <c r="E10497">
        <v>0</v>
      </c>
      <c r="F10497">
        <v>277292</v>
      </c>
      <c r="G10497">
        <v>0.2318322763410659</v>
      </c>
      <c r="H10497">
        <v>-0.10916132635921171</v>
      </c>
      <c r="I10497">
        <v>16.130936562660409</v>
      </c>
      <c r="J10497">
        <v>2.8944163344126011E-2</v>
      </c>
      <c r="K10497">
        <v>2.0400000000000001E-2</v>
      </c>
      <c r="L10497">
        <v>0.42480000000000001</v>
      </c>
      <c r="M10497">
        <v>0.48209999999999997</v>
      </c>
      <c r="N10497">
        <v>0.73429999999999995</v>
      </c>
      <c r="O10497">
        <v>0</v>
      </c>
      <c r="P10497" t="s">
        <v>16</v>
      </c>
      <c r="Q10497" t="s">
        <v>25</v>
      </c>
    </row>
    <row r="10498" spans="1:17" x14ac:dyDescent="0.3">
      <c r="A10498">
        <v>6582</v>
      </c>
      <c r="B10498">
        <v>20230427</v>
      </c>
      <c r="C10498">
        <v>0.50590000000000002</v>
      </c>
      <c r="E10498">
        <v>0</v>
      </c>
      <c r="F10498">
        <v>278875</v>
      </c>
      <c r="G10498">
        <v>0.23340653899767369</v>
      </c>
      <c r="H10498">
        <v>-0.10916132635921171</v>
      </c>
      <c r="I10498">
        <v>16.184994019001788</v>
      </c>
      <c r="J10498">
        <v>2.8966365965184902E-2</v>
      </c>
      <c r="K10498">
        <v>0.2397</v>
      </c>
      <c r="L10498">
        <v>-7.7200000000000005E-2</v>
      </c>
      <c r="M10498">
        <v>-0.29270000000000002</v>
      </c>
      <c r="N10498">
        <v>-0.44190000000000002</v>
      </c>
      <c r="O10498">
        <v>0</v>
      </c>
      <c r="P10498" t="s">
        <v>16</v>
      </c>
      <c r="Q10498" t="s">
        <v>25</v>
      </c>
    </row>
    <row r="10499" spans="1:17" x14ac:dyDescent="0.3">
      <c r="A10499">
        <v>6582</v>
      </c>
      <c r="B10499">
        <v>20230428</v>
      </c>
      <c r="C10499">
        <v>1.1745000000000001</v>
      </c>
      <c r="E10499">
        <v>0</v>
      </c>
      <c r="F10499">
        <v>280326</v>
      </c>
      <c r="G10499">
        <v>0.23421518686266779</v>
      </c>
      <c r="H10499">
        <v>-0.10916132635921171</v>
      </c>
      <c r="I10499">
        <v>16.17549891430556</v>
      </c>
      <c r="J10499">
        <v>2.896291107222846E-2</v>
      </c>
      <c r="K10499">
        <v>1.0832999999999999</v>
      </c>
      <c r="L10499">
        <v>0.34770000000000001</v>
      </c>
      <c r="M10499">
        <v>-0.52349999999999997</v>
      </c>
      <c r="N10499">
        <v>-0.5343</v>
      </c>
      <c r="O10499">
        <v>0</v>
      </c>
      <c r="P10499" t="s">
        <v>16</v>
      </c>
      <c r="Q10499" t="s">
        <v>25</v>
      </c>
    </row>
    <row r="10500" spans="1:17" x14ac:dyDescent="0.3">
      <c r="A10500">
        <v>6582</v>
      </c>
      <c r="B10500">
        <v>20230502</v>
      </c>
      <c r="C10500">
        <v>-0.4975</v>
      </c>
      <c r="E10500">
        <v>0</v>
      </c>
      <c r="F10500">
        <v>281456</v>
      </c>
      <c r="G10500">
        <v>0.2342328650569408</v>
      </c>
      <c r="H10500">
        <v>-0.10916132635921171</v>
      </c>
      <c r="I10500">
        <v>16.135810741784191</v>
      </c>
      <c r="J10500">
        <v>2.895155903599923E-2</v>
      </c>
      <c r="K10500">
        <v>0.36280000000000001</v>
      </c>
      <c r="L10500">
        <v>0.91110000000000002</v>
      </c>
      <c r="M10500">
        <v>-0.94350000000000001</v>
      </c>
      <c r="N10500">
        <v>-4.7E-2</v>
      </c>
      <c r="O10500">
        <v>0</v>
      </c>
      <c r="P10500" t="s">
        <v>16</v>
      </c>
      <c r="Q10500" t="s">
        <v>25</v>
      </c>
    </row>
    <row r="10501" spans="1:17" x14ac:dyDescent="0.3">
      <c r="A10501">
        <v>6582</v>
      </c>
      <c r="B10501">
        <v>20230503</v>
      </c>
      <c r="C10501">
        <v>-1</v>
      </c>
      <c r="E10501">
        <v>0</v>
      </c>
      <c r="F10501">
        <v>281362</v>
      </c>
      <c r="G10501">
        <v>0.2335266811919956</v>
      </c>
      <c r="H10501">
        <v>-0.10916132635921171</v>
      </c>
      <c r="I10501">
        <v>15.543829944007109</v>
      </c>
      <c r="J10501">
        <v>2.8951951727034159E-2</v>
      </c>
      <c r="K10501">
        <v>-0.53859999999999997</v>
      </c>
      <c r="L10501">
        <v>-7.46E-2</v>
      </c>
      <c r="M10501">
        <v>-0.34660000000000002</v>
      </c>
      <c r="N10501">
        <v>0.40460000000000002</v>
      </c>
      <c r="O10501">
        <v>0</v>
      </c>
      <c r="P10501" t="s">
        <v>16</v>
      </c>
      <c r="Q10501" t="s">
        <v>25</v>
      </c>
    </row>
    <row r="10502" spans="1:17" x14ac:dyDescent="0.3">
      <c r="A10502">
        <v>6582</v>
      </c>
      <c r="B10502">
        <v>20230504</v>
      </c>
      <c r="C10502">
        <v>-0.3367</v>
      </c>
      <c r="E10502">
        <v>0</v>
      </c>
      <c r="F10502">
        <v>284969</v>
      </c>
      <c r="G10502">
        <v>0.23753273369203301</v>
      </c>
      <c r="H10502">
        <v>-0.10916132635921171</v>
      </c>
      <c r="I10502">
        <v>15.8213078452806</v>
      </c>
      <c r="J10502">
        <v>2.908391152735236E-2</v>
      </c>
      <c r="K10502">
        <v>0.3634</v>
      </c>
      <c r="L10502">
        <v>0.3362</v>
      </c>
      <c r="M10502">
        <v>-0.56210000000000004</v>
      </c>
      <c r="N10502">
        <v>0.2389</v>
      </c>
      <c r="O10502">
        <v>0</v>
      </c>
      <c r="P10502" t="s">
        <v>16</v>
      </c>
      <c r="Q10502" t="s">
        <v>25</v>
      </c>
    </row>
    <row r="10503" spans="1:17" x14ac:dyDescent="0.3">
      <c r="A10503">
        <v>6582</v>
      </c>
      <c r="B10503">
        <v>20230505</v>
      </c>
      <c r="C10503">
        <v>-0.16889999999999999</v>
      </c>
      <c r="E10503">
        <v>0</v>
      </c>
      <c r="F10503">
        <v>283093</v>
      </c>
      <c r="G10503">
        <v>0.2363058036970882</v>
      </c>
      <c r="H10503">
        <v>-0.10916132635921171</v>
      </c>
      <c r="I10503">
        <v>16.014272763488961</v>
      </c>
      <c r="J10503">
        <v>2.9041182400768979E-2</v>
      </c>
      <c r="K10503">
        <v>0.1032</v>
      </c>
      <c r="L10503">
        <v>-0.20100000000000001</v>
      </c>
      <c r="M10503">
        <v>0.46079999999999999</v>
      </c>
      <c r="N10503">
        <v>2.0400000000000001E-2</v>
      </c>
      <c r="O10503">
        <v>0</v>
      </c>
      <c r="P10503" t="s">
        <v>16</v>
      </c>
      <c r="Q10503" t="s">
        <v>25</v>
      </c>
    </row>
    <row r="10504" spans="1:17" x14ac:dyDescent="0.3">
      <c r="A10504">
        <v>6582</v>
      </c>
      <c r="B10504">
        <v>20230508</v>
      </c>
      <c r="C10504">
        <v>-0.16919999999999999</v>
      </c>
      <c r="E10504">
        <v>0</v>
      </c>
      <c r="F10504">
        <v>283973</v>
      </c>
      <c r="G10504">
        <v>0.2370099733829043</v>
      </c>
      <c r="H10504">
        <v>-0.10916132635921171</v>
      </c>
      <c r="I10504">
        <v>15.96745537232141</v>
      </c>
      <c r="J10504">
        <v>2.9049307851197179E-2</v>
      </c>
      <c r="K10504">
        <v>0.47399999999999998</v>
      </c>
      <c r="L10504">
        <v>0.4002</v>
      </c>
      <c r="M10504">
        <v>6.1999999999999998E-3</v>
      </c>
      <c r="N10504">
        <v>-0.4501</v>
      </c>
      <c r="O10504">
        <v>0</v>
      </c>
      <c r="P10504" t="s">
        <v>16</v>
      </c>
      <c r="Q10504" t="s">
        <v>25</v>
      </c>
    </row>
    <row r="10505" spans="1:17" x14ac:dyDescent="0.3">
      <c r="A10505">
        <v>6582</v>
      </c>
      <c r="B10505">
        <v>20230509</v>
      </c>
      <c r="C10505">
        <v>-1.8644000000000001</v>
      </c>
      <c r="E10505">
        <v>0</v>
      </c>
      <c r="F10505">
        <v>282181</v>
      </c>
      <c r="G10505">
        <v>0.2373992100071691</v>
      </c>
      <c r="H10505">
        <v>-0.10916132635921171</v>
      </c>
      <c r="I10505">
        <v>16.011168968737479</v>
      </c>
      <c r="J10505">
        <v>2.9037295974137709E-2</v>
      </c>
      <c r="K10505">
        <v>0.1895</v>
      </c>
      <c r="L10505">
        <v>-0.4622</v>
      </c>
      <c r="M10505">
        <v>0.94130000000000003</v>
      </c>
      <c r="N10505">
        <v>0.1037</v>
      </c>
      <c r="O10505">
        <v>0</v>
      </c>
      <c r="P10505" t="s">
        <v>16</v>
      </c>
      <c r="Q10505" t="s">
        <v>25</v>
      </c>
    </row>
    <row r="10506" spans="1:17" x14ac:dyDescent="0.3">
      <c r="A10506">
        <v>6582</v>
      </c>
      <c r="B10506">
        <v>20230510</v>
      </c>
      <c r="C10506">
        <v>-1.8997999999999999</v>
      </c>
      <c r="E10506">
        <v>0</v>
      </c>
      <c r="F10506">
        <v>282930</v>
      </c>
      <c r="G10506">
        <v>0.23904272281297689</v>
      </c>
      <c r="H10506">
        <v>-0.10916132635921171</v>
      </c>
      <c r="I10506">
        <v>16.00991866634886</v>
      </c>
      <c r="J10506">
        <v>2.9067111733651532E-2</v>
      </c>
      <c r="K10506">
        <v>-0.54810000000000003</v>
      </c>
      <c r="L10506">
        <v>-0.1462</v>
      </c>
      <c r="M10506">
        <v>-0.38179999999999997</v>
      </c>
      <c r="N10506">
        <v>0.51539999999999997</v>
      </c>
      <c r="O10506">
        <v>0</v>
      </c>
      <c r="P10506" t="s">
        <v>16</v>
      </c>
      <c r="Q10506" t="s">
        <v>25</v>
      </c>
    </row>
    <row r="10507" spans="1:17" x14ac:dyDescent="0.3">
      <c r="A10507">
        <v>6582</v>
      </c>
      <c r="B10507">
        <v>20230511</v>
      </c>
      <c r="C10507">
        <v>-2.2887</v>
      </c>
      <c r="E10507">
        <v>0</v>
      </c>
      <c r="F10507">
        <v>279902</v>
      </c>
      <c r="G10507">
        <v>0.2411474094879206</v>
      </c>
      <c r="H10507">
        <v>-0.10916132635921171</v>
      </c>
      <c r="I10507">
        <v>11.25199595571876</v>
      </c>
      <c r="J10507">
        <v>2.9107957973508208E-2</v>
      </c>
      <c r="K10507">
        <v>-0.79900000000000004</v>
      </c>
      <c r="L10507">
        <v>-0.53890000000000005</v>
      </c>
      <c r="M10507">
        <v>0.33700000000000002</v>
      </c>
      <c r="N10507">
        <v>0.47060000000000002</v>
      </c>
      <c r="O10507">
        <v>0</v>
      </c>
      <c r="P10507" t="s">
        <v>16</v>
      </c>
      <c r="Q10507" t="s">
        <v>25</v>
      </c>
    </row>
    <row r="10508" spans="1:17" x14ac:dyDescent="0.3">
      <c r="A10508">
        <v>6582</v>
      </c>
      <c r="B10508">
        <v>20230512</v>
      </c>
      <c r="C10508">
        <v>0.90090000000000003</v>
      </c>
      <c r="E10508">
        <v>0</v>
      </c>
      <c r="F10508">
        <v>279559</v>
      </c>
      <c r="G10508">
        <v>0.2410947405840356</v>
      </c>
      <c r="H10508">
        <v>-0.10916132635921171</v>
      </c>
      <c r="I10508">
        <v>10.217363343353689</v>
      </c>
      <c r="J10508">
        <v>2.911102659656464E-2</v>
      </c>
      <c r="K10508">
        <v>-8.7900000000000006E-2</v>
      </c>
      <c r="L10508">
        <v>1.1361000000000001</v>
      </c>
      <c r="M10508">
        <v>-0.52390000000000003</v>
      </c>
      <c r="N10508">
        <v>0.29339999999999999</v>
      </c>
      <c r="O10508">
        <v>0</v>
      </c>
      <c r="P10508" t="s">
        <v>16</v>
      </c>
      <c r="Q10508" t="s">
        <v>25</v>
      </c>
    </row>
    <row r="10509" spans="1:17" x14ac:dyDescent="0.3">
      <c r="A10509">
        <v>6582</v>
      </c>
      <c r="B10509">
        <v>20230515</v>
      </c>
      <c r="C10509">
        <v>-0.17860000000000001</v>
      </c>
      <c r="E10509">
        <v>0</v>
      </c>
      <c r="F10509">
        <v>280868</v>
      </c>
      <c r="G10509">
        <v>0.2430001468935625</v>
      </c>
      <c r="H10509">
        <v>-0.10916132635921171</v>
      </c>
      <c r="I10509">
        <v>10.10986908211261</v>
      </c>
      <c r="J10509">
        <v>2.9119383533194061E-2</v>
      </c>
      <c r="K10509">
        <v>-0.1633</v>
      </c>
      <c r="L10509">
        <v>-0.77200000000000002</v>
      </c>
      <c r="M10509">
        <v>0.24030000000000001</v>
      </c>
      <c r="N10509">
        <v>0.26079999999999998</v>
      </c>
      <c r="O10509">
        <v>0</v>
      </c>
      <c r="P10509" t="s">
        <v>16</v>
      </c>
      <c r="Q10509" t="s">
        <v>25</v>
      </c>
    </row>
    <row r="10510" spans="1:17" x14ac:dyDescent="0.3">
      <c r="A10510">
        <v>6582</v>
      </c>
      <c r="B10510">
        <v>20230516</v>
      </c>
      <c r="C10510">
        <v>0.53669999999999995</v>
      </c>
      <c r="E10510">
        <v>0</v>
      </c>
      <c r="F10510">
        <v>285004</v>
      </c>
      <c r="G10510">
        <v>0.24543589023383561</v>
      </c>
      <c r="H10510">
        <v>-0.10916132635921171</v>
      </c>
      <c r="I10510">
        <v>10.656755767879259</v>
      </c>
      <c r="J10510">
        <v>2.9170513926995639E-2</v>
      </c>
      <c r="K10510">
        <v>1.2838000000000001</v>
      </c>
      <c r="L10510">
        <v>0.40410000000000001</v>
      </c>
      <c r="M10510">
        <v>0.33789999999999998</v>
      </c>
      <c r="N10510">
        <v>-5.1999999999999998E-2</v>
      </c>
      <c r="O10510">
        <v>0</v>
      </c>
      <c r="P10510" t="s">
        <v>16</v>
      </c>
      <c r="Q10510" t="s">
        <v>25</v>
      </c>
    </row>
    <row r="10511" spans="1:17" x14ac:dyDescent="0.3">
      <c r="A10511">
        <v>6582</v>
      </c>
      <c r="B10511">
        <v>20230517</v>
      </c>
      <c r="C10511">
        <v>2.1352000000000002</v>
      </c>
      <c r="E10511">
        <v>0</v>
      </c>
      <c r="F10511">
        <v>286480</v>
      </c>
      <c r="G10511">
        <v>0.24400496259872739</v>
      </c>
      <c r="H10511">
        <v>-0.10916132635921171</v>
      </c>
      <c r="I10511">
        <v>10.710976440662041</v>
      </c>
      <c r="J10511">
        <v>2.9145799394320999E-2</v>
      </c>
      <c r="K10511">
        <v>1.6041000000000001</v>
      </c>
      <c r="L10511">
        <v>0.80349999999999999</v>
      </c>
      <c r="M10511">
        <v>0.18959999999999999</v>
      </c>
      <c r="N10511">
        <v>-8.8900000000000007E-2</v>
      </c>
      <c r="O10511">
        <v>0</v>
      </c>
      <c r="P10511" t="s">
        <v>16</v>
      </c>
      <c r="Q10511" t="s">
        <v>25</v>
      </c>
    </row>
    <row r="10512" spans="1:17" x14ac:dyDescent="0.3">
      <c r="A10512">
        <v>6582</v>
      </c>
      <c r="B10512">
        <v>20230518</v>
      </c>
      <c r="C10512">
        <v>0.69689999999999996</v>
      </c>
      <c r="E10512">
        <v>0</v>
      </c>
      <c r="F10512">
        <v>286854</v>
      </c>
      <c r="G10512">
        <v>0.24528883979838961</v>
      </c>
      <c r="H10512">
        <v>-0.10916132635921171</v>
      </c>
      <c r="I10512">
        <v>10.70861585934499</v>
      </c>
      <c r="J10512">
        <v>2.914760002658516E-2</v>
      </c>
      <c r="K10512">
        <v>1.1105</v>
      </c>
      <c r="L10512">
        <v>0.8075</v>
      </c>
      <c r="M10512">
        <v>0.31280000000000002</v>
      </c>
      <c r="N10512">
        <v>-0.99219999999999997</v>
      </c>
      <c r="O10512">
        <v>0</v>
      </c>
      <c r="P10512" t="s">
        <v>16</v>
      </c>
      <c r="Q10512" t="s">
        <v>25</v>
      </c>
    </row>
    <row r="10513" spans="1:17" x14ac:dyDescent="0.3">
      <c r="A10513">
        <v>6582</v>
      </c>
      <c r="B10513">
        <v>20230519</v>
      </c>
      <c r="C10513">
        <v>-0.69199999999999995</v>
      </c>
      <c r="E10513">
        <v>0</v>
      </c>
      <c r="F10513">
        <v>287366</v>
      </c>
      <c r="G10513">
        <v>0.24602561887695679</v>
      </c>
      <c r="H10513">
        <v>-0.10916132635921171</v>
      </c>
      <c r="I10513">
        <v>10.66705035012602</v>
      </c>
      <c r="J10513">
        <v>2.917320159840903E-2</v>
      </c>
      <c r="K10513">
        <v>0.45600000000000002</v>
      </c>
      <c r="L10513">
        <v>6.3E-2</v>
      </c>
      <c r="M10513">
        <v>6.7500000000000004E-2</v>
      </c>
      <c r="N10513">
        <v>0.32400000000000001</v>
      </c>
      <c r="O10513">
        <v>0</v>
      </c>
      <c r="P10513" t="s">
        <v>16</v>
      </c>
      <c r="Q10513" t="s">
        <v>25</v>
      </c>
    </row>
    <row r="10514" spans="1:17" x14ac:dyDescent="0.3">
      <c r="A10514">
        <v>6582</v>
      </c>
      <c r="B10514">
        <v>20230522</v>
      </c>
      <c r="C10514">
        <v>0.52259999999999995</v>
      </c>
      <c r="E10514">
        <v>0</v>
      </c>
      <c r="F10514">
        <v>288942</v>
      </c>
      <c r="G10514">
        <v>0.24716737931482</v>
      </c>
      <c r="H10514">
        <v>-0.10916132635921171</v>
      </c>
      <c r="I10514">
        <v>10.382950845880259</v>
      </c>
      <c r="J10514">
        <v>2.9209871485778229E-2</v>
      </c>
      <c r="K10514">
        <v>2.2700000000000001E-2</v>
      </c>
      <c r="L10514">
        <v>0.46479999999999999</v>
      </c>
      <c r="M10514">
        <v>-0.52790000000000004</v>
      </c>
      <c r="N10514">
        <v>-0.21260000000000001</v>
      </c>
      <c r="O10514">
        <v>0</v>
      </c>
      <c r="P10514" t="s">
        <v>16</v>
      </c>
      <c r="Q10514" t="s">
        <v>25</v>
      </c>
    </row>
    <row r="10515" spans="1:17" x14ac:dyDescent="0.3">
      <c r="A10515">
        <v>6582</v>
      </c>
      <c r="B10515">
        <v>20230523</v>
      </c>
      <c r="C10515">
        <v>-0.17330000000000001</v>
      </c>
      <c r="E10515">
        <v>0</v>
      </c>
      <c r="F10515">
        <v>287585</v>
      </c>
      <c r="G10515">
        <v>0.2440652365331491</v>
      </c>
      <c r="H10515">
        <v>-0.10916132635921171</v>
      </c>
      <c r="I10515">
        <v>10.47180508481075</v>
      </c>
      <c r="J10515">
        <v>2.9148277890613739E-2</v>
      </c>
      <c r="K10515">
        <v>3.9699999999999999E-2</v>
      </c>
      <c r="L10515">
        <v>9.7500000000000003E-2</v>
      </c>
      <c r="M10515">
        <v>0.39360000000000001</v>
      </c>
      <c r="N10515">
        <v>0.15490000000000001</v>
      </c>
      <c r="O10515">
        <v>0</v>
      </c>
      <c r="P10515" t="s">
        <v>16</v>
      </c>
      <c r="Q10515" t="s">
        <v>25</v>
      </c>
    </row>
    <row r="10516" spans="1:17" x14ac:dyDescent="0.3">
      <c r="A10516">
        <v>6582</v>
      </c>
      <c r="B10516">
        <v>20230524</v>
      </c>
      <c r="C10516">
        <v>1.7361</v>
      </c>
      <c r="E10516">
        <v>0</v>
      </c>
      <c r="F10516">
        <v>287627</v>
      </c>
      <c r="G10516">
        <v>0.24270646501359311</v>
      </c>
      <c r="H10516">
        <v>-0.10916132635921171</v>
      </c>
      <c r="I10516">
        <v>10.44894963876312</v>
      </c>
      <c r="J10516">
        <v>2.915318935437114E-2</v>
      </c>
      <c r="K10516">
        <v>-0.18909999999999999</v>
      </c>
      <c r="L10516">
        <v>-0.32479999999999998</v>
      </c>
      <c r="M10516">
        <v>-0.21029999999999999</v>
      </c>
      <c r="N10516">
        <v>0.66469999999999996</v>
      </c>
      <c r="O10516">
        <v>0</v>
      </c>
      <c r="P10516" t="s">
        <v>16</v>
      </c>
      <c r="Q10516" t="s">
        <v>25</v>
      </c>
    </row>
    <row r="10517" spans="1:17" x14ac:dyDescent="0.3">
      <c r="A10517">
        <v>6582</v>
      </c>
      <c r="B10517">
        <v>20230525</v>
      </c>
      <c r="C10517">
        <v>-1.3652</v>
      </c>
      <c r="E10517">
        <v>0</v>
      </c>
      <c r="F10517">
        <v>286645</v>
      </c>
      <c r="G10517">
        <v>0.2447396519389694</v>
      </c>
      <c r="H10517">
        <v>-0.10916132635921171</v>
      </c>
      <c r="I10517">
        <v>10.23189351499251</v>
      </c>
      <c r="J10517">
        <v>2.9186660188570902E-2</v>
      </c>
      <c r="K10517">
        <v>0.82940000000000003</v>
      </c>
      <c r="L10517">
        <v>0.40089999999999998</v>
      </c>
      <c r="M10517">
        <v>0.92190000000000005</v>
      </c>
      <c r="N10517">
        <v>-1.8403</v>
      </c>
      <c r="O10517">
        <v>0</v>
      </c>
      <c r="P10517" t="s">
        <v>16</v>
      </c>
      <c r="Q10517" t="s">
        <v>25</v>
      </c>
    </row>
    <row r="10518" spans="1:17" x14ac:dyDescent="0.3">
      <c r="A10518">
        <v>6582</v>
      </c>
      <c r="B10518">
        <v>20230526</v>
      </c>
      <c r="C10518">
        <v>-1.3841000000000001</v>
      </c>
      <c r="E10518">
        <v>0</v>
      </c>
      <c r="F10518">
        <v>283594</v>
      </c>
      <c r="G10518">
        <v>0.24489125142350171</v>
      </c>
      <c r="H10518">
        <v>-0.10916132635921171</v>
      </c>
      <c r="I10518">
        <v>10.45486939239469</v>
      </c>
      <c r="J10518">
        <v>2.9188033812236169E-2</v>
      </c>
      <c r="K10518">
        <v>1.3069</v>
      </c>
      <c r="L10518">
        <v>0.25330000000000003</v>
      </c>
      <c r="M10518">
        <v>1.9074</v>
      </c>
      <c r="N10518">
        <v>-1.5390999999999999</v>
      </c>
      <c r="O10518">
        <v>0</v>
      </c>
      <c r="P10518" t="s">
        <v>16</v>
      </c>
      <c r="Q10518" t="s">
        <v>25</v>
      </c>
    </row>
    <row r="10519" spans="1:17" x14ac:dyDescent="0.3">
      <c r="A10519">
        <v>6582</v>
      </c>
      <c r="B10519">
        <v>20230529</v>
      </c>
      <c r="C10519">
        <v>0</v>
      </c>
      <c r="E10519">
        <v>0</v>
      </c>
      <c r="F10519">
        <v>283750</v>
      </c>
      <c r="G10519">
        <v>0.24555221269576361</v>
      </c>
      <c r="H10519">
        <v>-0.10916132635921171</v>
      </c>
      <c r="I10519">
        <v>10.00229548203375</v>
      </c>
      <c r="J10519">
        <v>2.9220346334806871E-2</v>
      </c>
      <c r="K10519">
        <v>0.78720000000000001</v>
      </c>
      <c r="L10519">
        <v>0.50790000000000002</v>
      </c>
      <c r="M10519">
        <v>-0.15490000000000001</v>
      </c>
      <c r="N10519">
        <v>-0.18809999999999999</v>
      </c>
      <c r="O10519">
        <v>0</v>
      </c>
      <c r="P10519" t="s">
        <v>16</v>
      </c>
      <c r="Q10519" t="s">
        <v>25</v>
      </c>
    </row>
    <row r="10520" spans="1:17" x14ac:dyDescent="0.3">
      <c r="A10520">
        <v>6582</v>
      </c>
      <c r="B10520">
        <v>20230530</v>
      </c>
      <c r="C10520">
        <v>-0.52629999999999999</v>
      </c>
      <c r="E10520">
        <v>0</v>
      </c>
      <c r="F10520">
        <v>283932</v>
      </c>
      <c r="G10520">
        <v>0.2469827477881664</v>
      </c>
      <c r="H10520">
        <v>-0.10916132635921171</v>
      </c>
      <c r="I10520">
        <v>10.001312866555971</v>
      </c>
      <c r="J10520">
        <v>2.930778408740254E-2</v>
      </c>
      <c r="K10520">
        <v>-7.1400000000000005E-2</v>
      </c>
      <c r="L10520">
        <v>-7.0599999999999996E-2</v>
      </c>
      <c r="M10520">
        <v>0.20949999999999999</v>
      </c>
      <c r="N10520">
        <v>-2.9700000000000001E-2</v>
      </c>
      <c r="O10520">
        <v>0</v>
      </c>
      <c r="P10520" t="s">
        <v>16</v>
      </c>
      <c r="Q10520" t="s">
        <v>25</v>
      </c>
    </row>
    <row r="10521" spans="1:17" x14ac:dyDescent="0.3">
      <c r="A10521">
        <v>6582</v>
      </c>
      <c r="B10521">
        <v>20230531</v>
      </c>
      <c r="C10521">
        <v>0.70550000000000002</v>
      </c>
      <c r="E10521">
        <v>0</v>
      </c>
      <c r="F10521">
        <v>281338</v>
      </c>
      <c r="G10521">
        <v>0.24311397299720891</v>
      </c>
      <c r="H10521">
        <v>-0.10916132635921171</v>
      </c>
      <c r="I10521">
        <v>9.8569142388092317</v>
      </c>
      <c r="J10521">
        <v>2.9215896162354218E-2</v>
      </c>
      <c r="K10521">
        <v>-0.27639999999999998</v>
      </c>
      <c r="L10521">
        <v>0.11</v>
      </c>
      <c r="M10521">
        <v>-0.69</v>
      </c>
      <c r="N10521">
        <v>0.51729999999999998</v>
      </c>
      <c r="O10521">
        <v>0</v>
      </c>
      <c r="P10521" t="s">
        <v>16</v>
      </c>
      <c r="Q10521" t="s">
        <v>25</v>
      </c>
    </row>
    <row r="10522" spans="1:17" x14ac:dyDescent="0.3">
      <c r="A10522">
        <v>6582</v>
      </c>
      <c r="B10522">
        <v>20230601</v>
      </c>
      <c r="C10522">
        <v>0.3503</v>
      </c>
      <c r="E10522">
        <v>0</v>
      </c>
      <c r="F10522">
        <v>277696</v>
      </c>
      <c r="G10522">
        <v>0.23748634392964141</v>
      </c>
      <c r="H10522">
        <v>-0.10916132635921171</v>
      </c>
      <c r="I10522">
        <v>9.8309676912999162</v>
      </c>
      <c r="J10522">
        <v>2.9050868082952399E-2</v>
      </c>
      <c r="K10522">
        <v>-0.3896</v>
      </c>
      <c r="L10522">
        <v>0.2457</v>
      </c>
      <c r="M10522">
        <v>0.2888</v>
      </c>
      <c r="N10522">
        <v>9.1399999999999995E-2</v>
      </c>
      <c r="O10522">
        <v>0</v>
      </c>
      <c r="P10522" t="s">
        <v>16</v>
      </c>
      <c r="Q10522" t="s">
        <v>25</v>
      </c>
    </row>
    <row r="10523" spans="1:17" x14ac:dyDescent="0.3">
      <c r="A10523">
        <v>6582</v>
      </c>
      <c r="B10523">
        <v>20230602</v>
      </c>
      <c r="C10523">
        <v>-0.52359999999999995</v>
      </c>
      <c r="E10523">
        <v>0</v>
      </c>
      <c r="F10523">
        <v>282813</v>
      </c>
      <c r="G10523">
        <v>0.24229486355353611</v>
      </c>
      <c r="H10523">
        <v>-0.10916132635921171</v>
      </c>
      <c r="I10523">
        <v>10.62202678524103</v>
      </c>
      <c r="J10523">
        <v>2.9155551199638179E-2</v>
      </c>
      <c r="K10523">
        <v>1.1814</v>
      </c>
      <c r="L10523">
        <v>0.3715</v>
      </c>
      <c r="M10523">
        <v>-0.27150000000000002</v>
      </c>
      <c r="N10523">
        <v>-0.5907</v>
      </c>
      <c r="O10523">
        <v>0</v>
      </c>
      <c r="P10523" t="s">
        <v>16</v>
      </c>
      <c r="Q10523" t="s">
        <v>25</v>
      </c>
    </row>
    <row r="10524" spans="1:17" x14ac:dyDescent="0.3">
      <c r="A10524">
        <v>6582</v>
      </c>
      <c r="B10524">
        <v>20230605</v>
      </c>
      <c r="C10524">
        <v>0.1754</v>
      </c>
      <c r="E10524">
        <v>0</v>
      </c>
      <c r="F10524">
        <v>282895</v>
      </c>
      <c r="G10524">
        <v>0.23966173811416619</v>
      </c>
      <c r="H10524">
        <v>-0.10916132635921171</v>
      </c>
      <c r="I10524">
        <v>10.604020929885969</v>
      </c>
      <c r="J10524">
        <v>2.9064008378534768E-2</v>
      </c>
      <c r="K10524">
        <v>5.4399999999999997E-2</v>
      </c>
      <c r="L10524">
        <v>2.7799999999999998E-2</v>
      </c>
      <c r="M10524">
        <v>0.63070000000000004</v>
      </c>
      <c r="N10524">
        <v>0.31180000000000002</v>
      </c>
      <c r="O10524">
        <v>0</v>
      </c>
      <c r="P10524" t="s">
        <v>16</v>
      </c>
      <c r="Q10524" t="s">
        <v>25</v>
      </c>
    </row>
    <row r="10525" spans="1:17" x14ac:dyDescent="0.3">
      <c r="A10525">
        <v>6582</v>
      </c>
      <c r="B10525">
        <v>20230606</v>
      </c>
      <c r="C10525">
        <v>1.7513000000000001</v>
      </c>
      <c r="E10525">
        <v>0</v>
      </c>
      <c r="F10525">
        <v>282899</v>
      </c>
      <c r="G10525">
        <v>0.23879047248996429</v>
      </c>
      <c r="H10525">
        <v>-0.10916132635921171</v>
      </c>
      <c r="I10525">
        <v>10.57154975773318</v>
      </c>
      <c r="J10525">
        <v>2.9039205082774831E-2</v>
      </c>
      <c r="K10525">
        <v>0.29339999999999999</v>
      </c>
      <c r="L10525">
        <v>3.5700000000000003E-2</v>
      </c>
      <c r="M10525">
        <v>-0.25419999999999998</v>
      </c>
      <c r="N10525">
        <v>-0.1211</v>
      </c>
      <c r="O10525">
        <v>0</v>
      </c>
      <c r="P10525" t="s">
        <v>16</v>
      </c>
      <c r="Q10525" t="s">
        <v>25</v>
      </c>
    </row>
    <row r="10526" spans="1:17" x14ac:dyDescent="0.3">
      <c r="A10526">
        <v>6582</v>
      </c>
      <c r="B10526">
        <v>20230607</v>
      </c>
      <c r="C10526">
        <v>1.3769</v>
      </c>
      <c r="E10526">
        <v>0</v>
      </c>
      <c r="F10526">
        <v>283595</v>
      </c>
      <c r="G10526">
        <v>0.23916733327868461</v>
      </c>
      <c r="H10526">
        <v>-0.10916132635921171</v>
      </c>
      <c r="I10526">
        <v>10.43587316971211</v>
      </c>
      <c r="J10526">
        <v>2.904597763115388E-2</v>
      </c>
      <c r="K10526">
        <v>0.96560000000000001</v>
      </c>
      <c r="L10526">
        <v>0.54149999999999998</v>
      </c>
      <c r="M10526">
        <v>-0.94310000000000005</v>
      </c>
      <c r="N10526">
        <v>-0.55249999999999999</v>
      </c>
      <c r="O10526">
        <v>0</v>
      </c>
      <c r="P10526" t="s">
        <v>16</v>
      </c>
      <c r="Q10526" t="s">
        <v>25</v>
      </c>
    </row>
    <row r="10527" spans="1:17" x14ac:dyDescent="0.3">
      <c r="A10527">
        <v>6582</v>
      </c>
      <c r="B10527">
        <v>20230608</v>
      </c>
      <c r="C10527">
        <v>-1.0186999999999999</v>
      </c>
      <c r="E10527">
        <v>0</v>
      </c>
      <c r="F10527">
        <v>282568</v>
      </c>
      <c r="G10527">
        <v>0.23768523711029749</v>
      </c>
      <c r="H10527">
        <v>-0.10916132635921171</v>
      </c>
      <c r="I10527">
        <v>10.523852741552851</v>
      </c>
      <c r="J10527">
        <v>2.8967743270383831E-2</v>
      </c>
      <c r="K10527">
        <v>-1.1148</v>
      </c>
      <c r="L10527">
        <v>-0.71099999999999997</v>
      </c>
      <c r="M10527">
        <v>0.44140000000000001</v>
      </c>
      <c r="N10527">
        <v>0.1993</v>
      </c>
      <c r="O10527">
        <v>0</v>
      </c>
      <c r="P10527" t="s">
        <v>16</v>
      </c>
      <c r="Q10527" t="s">
        <v>25</v>
      </c>
    </row>
    <row r="10528" spans="1:17" x14ac:dyDescent="0.3">
      <c r="A10528">
        <v>6582</v>
      </c>
      <c r="B10528">
        <v>20230609</v>
      </c>
      <c r="C10528">
        <v>0.51459999999999995</v>
      </c>
      <c r="E10528">
        <v>0</v>
      </c>
      <c r="F10528">
        <v>283363</v>
      </c>
      <c r="G10528">
        <v>0.23894473946745651</v>
      </c>
      <c r="H10528">
        <v>-0.10916132635921171</v>
      </c>
      <c r="I10528">
        <v>10.451393605776349</v>
      </c>
      <c r="J10528">
        <v>2.9012383223375619E-2</v>
      </c>
      <c r="K10528">
        <v>0.90800000000000003</v>
      </c>
      <c r="L10528">
        <v>0.93369999999999997</v>
      </c>
      <c r="M10528">
        <v>-0.6089</v>
      </c>
      <c r="N10528">
        <v>-1.9E-3</v>
      </c>
      <c r="O10528">
        <v>0</v>
      </c>
      <c r="P10528" t="s">
        <v>16</v>
      </c>
      <c r="Q10528" t="s">
        <v>25</v>
      </c>
    </row>
    <row r="10529" spans="1:17" x14ac:dyDescent="0.3">
      <c r="A10529">
        <v>6582</v>
      </c>
      <c r="B10529">
        <v>20230612</v>
      </c>
      <c r="C10529">
        <v>-0.68259999999999998</v>
      </c>
      <c r="E10529">
        <v>0</v>
      </c>
      <c r="F10529">
        <v>284077</v>
      </c>
      <c r="G10529">
        <v>0.23883817140279709</v>
      </c>
      <c r="H10529">
        <v>-0.10916132635921171</v>
      </c>
      <c r="I10529">
        <v>10.391547525172239</v>
      </c>
      <c r="J10529">
        <v>2.8984394953021689E-2</v>
      </c>
      <c r="K10529">
        <v>0.40689999999999998</v>
      </c>
      <c r="L10529">
        <v>-0.49</v>
      </c>
      <c r="M10529">
        <v>-0.3301</v>
      </c>
      <c r="N10529">
        <v>-0.78720000000000001</v>
      </c>
      <c r="O10529">
        <v>0</v>
      </c>
      <c r="P10529" t="s">
        <v>16</v>
      </c>
      <c r="Q10529" t="s">
        <v>25</v>
      </c>
    </row>
    <row r="10530" spans="1:17" x14ac:dyDescent="0.3">
      <c r="A10530">
        <v>6582</v>
      </c>
      <c r="B10530">
        <v>20230613</v>
      </c>
      <c r="C10530">
        <v>-0.17180000000000001</v>
      </c>
      <c r="E10530">
        <v>0</v>
      </c>
      <c r="F10530">
        <v>285822</v>
      </c>
      <c r="G10530">
        <v>0.2413626191880045</v>
      </c>
      <c r="H10530">
        <v>-0.10916132635921171</v>
      </c>
      <c r="I10530">
        <v>10.463684851635509</v>
      </c>
      <c r="J10530">
        <v>2.9040244671539261E-2</v>
      </c>
      <c r="K10530">
        <v>1.5550999999999999</v>
      </c>
      <c r="L10530">
        <v>1.0724</v>
      </c>
      <c r="M10530">
        <v>-1.4056</v>
      </c>
      <c r="N10530">
        <v>-1.1865000000000001</v>
      </c>
      <c r="O10530">
        <v>0</v>
      </c>
      <c r="P10530" t="s">
        <v>16</v>
      </c>
      <c r="Q10530" t="s">
        <v>25</v>
      </c>
    </row>
    <row r="10531" spans="1:17" x14ac:dyDescent="0.3">
      <c r="A10531">
        <v>6582</v>
      </c>
      <c r="B10531">
        <v>20230614</v>
      </c>
      <c r="C10531">
        <v>-0.34420000000000001</v>
      </c>
      <c r="E10531">
        <v>0</v>
      </c>
      <c r="F10531">
        <v>288378</v>
      </c>
      <c r="G10531">
        <v>0.24571246893306001</v>
      </c>
      <c r="H10531">
        <v>-0.10916132635921171</v>
      </c>
      <c r="I10531">
        <v>10.6966990747454</v>
      </c>
      <c r="J10531">
        <v>2.9106774886084302E-2</v>
      </c>
      <c r="K10531">
        <v>0.151</v>
      </c>
      <c r="L10531">
        <v>0.19769999999999999</v>
      </c>
      <c r="M10531">
        <v>0.11990000000000001</v>
      </c>
      <c r="N10531">
        <v>0.2316</v>
      </c>
      <c r="O10531">
        <v>0</v>
      </c>
      <c r="P10531" t="s">
        <v>16</v>
      </c>
      <c r="Q10531" t="s">
        <v>25</v>
      </c>
    </row>
    <row r="10532" spans="1:17" x14ac:dyDescent="0.3">
      <c r="A10532">
        <v>6582</v>
      </c>
      <c r="B10532">
        <v>20230615</v>
      </c>
      <c r="C10532">
        <v>0</v>
      </c>
      <c r="E10532">
        <v>0</v>
      </c>
      <c r="F10532">
        <v>290769</v>
      </c>
      <c r="G10532">
        <v>0.24581046412685209</v>
      </c>
      <c r="H10532">
        <v>-0.10916132635921171</v>
      </c>
      <c r="I10532">
        <v>10.35643291928236</v>
      </c>
      <c r="J10532">
        <v>2.9049002508632221E-2</v>
      </c>
      <c r="K10532">
        <v>0.73029999999999995</v>
      </c>
      <c r="L10532">
        <v>1.4437</v>
      </c>
      <c r="M10532">
        <v>-0.34670000000000001</v>
      </c>
      <c r="N10532">
        <v>-0.1099</v>
      </c>
      <c r="O10532">
        <v>0</v>
      </c>
      <c r="P10532" t="s">
        <v>16</v>
      </c>
      <c r="Q10532" t="s">
        <v>25</v>
      </c>
    </row>
    <row r="10533" spans="1:17" x14ac:dyDescent="0.3">
      <c r="A10533">
        <v>6582</v>
      </c>
      <c r="B10533">
        <v>20230616</v>
      </c>
      <c r="C10533">
        <v>-0.5181</v>
      </c>
      <c r="E10533">
        <v>0</v>
      </c>
      <c r="F10533">
        <v>295848</v>
      </c>
      <c r="G10533">
        <v>0.24486181341456989</v>
      </c>
      <c r="H10533">
        <v>-0.10916132635921171</v>
      </c>
      <c r="I10533">
        <v>11.130116296162001</v>
      </c>
      <c r="J10533">
        <v>2.8953365054646841E-2</v>
      </c>
      <c r="K10533">
        <v>-0.25169999999999998</v>
      </c>
      <c r="L10533">
        <v>0.1958</v>
      </c>
      <c r="M10533">
        <v>0.42980000000000002</v>
      </c>
      <c r="N10533">
        <v>4.3799999999999999E-2</v>
      </c>
      <c r="O10533">
        <v>0</v>
      </c>
      <c r="P10533" t="s">
        <v>16</v>
      </c>
      <c r="Q10533" t="s">
        <v>25</v>
      </c>
    </row>
    <row r="10534" spans="1:17" x14ac:dyDescent="0.3">
      <c r="A10534">
        <v>6582</v>
      </c>
      <c r="B10534">
        <v>20230619</v>
      </c>
      <c r="C10534">
        <v>-0.1736</v>
      </c>
      <c r="E10534">
        <v>0</v>
      </c>
      <c r="F10534">
        <v>295912</v>
      </c>
      <c r="G10534">
        <v>0.24506198689176731</v>
      </c>
      <c r="H10534">
        <v>-0.10916132635921171</v>
      </c>
      <c r="I10534">
        <v>11.13742699340836</v>
      </c>
      <c r="J10534">
        <v>2.8933712372933081E-2</v>
      </c>
      <c r="K10534">
        <v>-9.1399999999999995E-2</v>
      </c>
      <c r="L10534">
        <v>0.2868</v>
      </c>
      <c r="M10534">
        <v>0.1042</v>
      </c>
      <c r="N10534">
        <v>0.6079</v>
      </c>
      <c r="O10534">
        <v>0</v>
      </c>
      <c r="P10534" t="s">
        <v>16</v>
      </c>
      <c r="Q10534" t="s">
        <v>25</v>
      </c>
    </row>
    <row r="10535" spans="1:17" x14ac:dyDescent="0.3">
      <c r="A10535">
        <v>6582</v>
      </c>
      <c r="B10535">
        <v>20230620</v>
      </c>
      <c r="C10535">
        <v>0.3478</v>
      </c>
      <c r="E10535">
        <v>0</v>
      </c>
      <c r="F10535">
        <v>294593</v>
      </c>
      <c r="G10535">
        <v>0.2452845592539119</v>
      </c>
      <c r="H10535">
        <v>-0.10916132635921171</v>
      </c>
      <c r="I10535">
        <v>11.026227854714129</v>
      </c>
      <c r="J10535">
        <v>2.897655343015822E-2</v>
      </c>
      <c r="K10535">
        <v>-0.26340000000000002</v>
      </c>
      <c r="L10535">
        <v>-9.7100000000000006E-2</v>
      </c>
      <c r="M10535">
        <v>-0.5292</v>
      </c>
      <c r="N10535">
        <v>0.1852</v>
      </c>
      <c r="O10535">
        <v>0</v>
      </c>
      <c r="P10535" t="s">
        <v>16</v>
      </c>
      <c r="Q10535" t="s">
        <v>25</v>
      </c>
    </row>
    <row r="10536" spans="1:17" x14ac:dyDescent="0.3">
      <c r="A10536">
        <v>6582</v>
      </c>
      <c r="B10536">
        <v>20230621</v>
      </c>
      <c r="C10536">
        <v>0.86660000000000004</v>
      </c>
      <c r="E10536">
        <v>0</v>
      </c>
      <c r="F10536">
        <v>294469</v>
      </c>
      <c r="G10536">
        <v>0.2450221415113594</v>
      </c>
      <c r="H10536">
        <v>-0.10916132635921171</v>
      </c>
      <c r="I10536">
        <v>11.04687315836575</v>
      </c>
      <c r="J10536">
        <v>2.8981949802010541E-2</v>
      </c>
      <c r="K10536">
        <v>0.1085</v>
      </c>
      <c r="L10536">
        <v>0.2646</v>
      </c>
      <c r="M10536">
        <v>-0.47810000000000002</v>
      </c>
      <c r="N10536">
        <v>0.27189999999999998</v>
      </c>
      <c r="O10536">
        <v>0</v>
      </c>
      <c r="P10536" t="s">
        <v>16</v>
      </c>
      <c r="Q10536" t="s">
        <v>25</v>
      </c>
    </row>
    <row r="10537" spans="1:17" x14ac:dyDescent="0.3">
      <c r="A10537">
        <v>6582</v>
      </c>
      <c r="B10537">
        <v>20230626</v>
      </c>
      <c r="C10537">
        <v>1.2027000000000001</v>
      </c>
      <c r="E10537">
        <v>0</v>
      </c>
      <c r="F10537">
        <v>292769</v>
      </c>
      <c r="G10537">
        <v>0.24474959077008779</v>
      </c>
      <c r="H10537">
        <v>-0.10916132635921171</v>
      </c>
      <c r="I10537">
        <v>10.662259078979201</v>
      </c>
      <c r="J10537">
        <v>2.9033611068824731E-2</v>
      </c>
      <c r="K10537">
        <v>-0.82320000000000004</v>
      </c>
      <c r="L10537">
        <v>-0.93140000000000001</v>
      </c>
      <c r="M10537">
        <v>0.59950000000000003</v>
      </c>
      <c r="N10537">
        <v>0.42320000000000002</v>
      </c>
      <c r="O10537">
        <v>0</v>
      </c>
      <c r="P10537" t="s">
        <v>16</v>
      </c>
      <c r="Q10537" t="s">
        <v>25</v>
      </c>
    </row>
    <row r="10538" spans="1:17" x14ac:dyDescent="0.3">
      <c r="A10538">
        <v>6582</v>
      </c>
      <c r="B10538">
        <v>20230627</v>
      </c>
      <c r="C10538">
        <v>-0.67910000000000004</v>
      </c>
      <c r="E10538">
        <v>0</v>
      </c>
      <c r="F10538">
        <v>291892</v>
      </c>
      <c r="G10538">
        <v>0.24628043578803499</v>
      </c>
      <c r="H10538">
        <v>-0.10916132635921171</v>
      </c>
      <c r="I10538">
        <v>10.71936405742882</v>
      </c>
      <c r="J10538">
        <v>2.9092204499995791E-2</v>
      </c>
      <c r="K10538">
        <v>-0.85050000000000003</v>
      </c>
      <c r="L10538">
        <v>-1.0516000000000001</v>
      </c>
      <c r="M10538">
        <v>0.96109999999999995</v>
      </c>
      <c r="N10538">
        <v>0.15110000000000001</v>
      </c>
      <c r="O10538">
        <v>0</v>
      </c>
      <c r="P10538" t="s">
        <v>16</v>
      </c>
      <c r="Q10538" t="s">
        <v>25</v>
      </c>
    </row>
    <row r="10539" spans="1:17" x14ac:dyDescent="0.3">
      <c r="A10539">
        <v>6582</v>
      </c>
      <c r="B10539">
        <v>20230628</v>
      </c>
      <c r="C10539">
        <v>-0.1709</v>
      </c>
      <c r="E10539">
        <v>0</v>
      </c>
      <c r="F10539">
        <v>291924</v>
      </c>
      <c r="G10539">
        <v>0.24576200961148001</v>
      </c>
      <c r="H10539">
        <v>-0.10916132635921171</v>
      </c>
      <c r="I10539">
        <v>10.704454882836959</v>
      </c>
      <c r="J10539">
        <v>2.907109455586088E-2</v>
      </c>
      <c r="K10539">
        <v>0.31990000000000002</v>
      </c>
      <c r="L10539">
        <v>0.42299999999999999</v>
      </c>
      <c r="M10539">
        <v>-0.51349999999999996</v>
      </c>
      <c r="N10539">
        <v>0.13569999999999999</v>
      </c>
      <c r="O10539">
        <v>0</v>
      </c>
      <c r="P10539" t="s">
        <v>16</v>
      </c>
      <c r="Q10539" t="s">
        <v>25</v>
      </c>
    </row>
    <row r="10540" spans="1:17" x14ac:dyDescent="0.3">
      <c r="A10540">
        <v>6582</v>
      </c>
      <c r="B10540">
        <v>20230629</v>
      </c>
      <c r="C10540">
        <v>-0.17119999999999999</v>
      </c>
      <c r="E10540">
        <v>0</v>
      </c>
      <c r="F10540">
        <v>291794</v>
      </c>
      <c r="G10540">
        <v>0.24885086465784509</v>
      </c>
      <c r="H10540">
        <v>-0.10916132635921171</v>
      </c>
      <c r="I10540">
        <v>10.02199513203308</v>
      </c>
      <c r="J10540">
        <v>2.9203879103140359E-2</v>
      </c>
      <c r="K10540">
        <v>0.21429999999999999</v>
      </c>
      <c r="L10540">
        <v>0.79990000000000006</v>
      </c>
      <c r="M10540">
        <v>-0.1012</v>
      </c>
      <c r="N10540">
        <v>8.5199999999999998E-2</v>
      </c>
      <c r="O10540">
        <v>0</v>
      </c>
      <c r="P10540" t="s">
        <v>16</v>
      </c>
      <c r="Q10540" t="s">
        <v>25</v>
      </c>
    </row>
    <row r="10541" spans="1:17" x14ac:dyDescent="0.3">
      <c r="A10541">
        <v>6582</v>
      </c>
      <c r="B10541">
        <v>20230630</v>
      </c>
      <c r="C10541">
        <v>0.34310000000000002</v>
      </c>
      <c r="E10541">
        <v>0</v>
      </c>
      <c r="F10541">
        <v>288788</v>
      </c>
      <c r="G10541">
        <v>0.2443699242355126</v>
      </c>
      <c r="H10541">
        <v>-0.10916132635921171</v>
      </c>
      <c r="I10541">
        <v>10.49393999567233</v>
      </c>
      <c r="J10541">
        <v>2.9083177739719621E-2</v>
      </c>
      <c r="K10541">
        <v>0.27460000000000001</v>
      </c>
      <c r="L10541">
        <v>0.72589999999999999</v>
      </c>
      <c r="M10541">
        <v>-0.2492</v>
      </c>
      <c r="N10541">
        <v>-0.4259</v>
      </c>
      <c r="O10541">
        <v>0</v>
      </c>
      <c r="P10541" t="s">
        <v>16</v>
      </c>
      <c r="Q10541" t="s">
        <v>25</v>
      </c>
    </row>
    <row r="10542" spans="1:17" x14ac:dyDescent="0.3">
      <c r="A10542">
        <v>6582</v>
      </c>
      <c r="B10542">
        <v>20230703</v>
      </c>
      <c r="C10542">
        <v>1.3674999999999999</v>
      </c>
      <c r="E10542">
        <v>0</v>
      </c>
      <c r="F10542">
        <v>286171</v>
      </c>
      <c r="G10542">
        <v>0.2402055133683432</v>
      </c>
      <c r="H10542">
        <v>-0.111833335485825</v>
      </c>
      <c r="I10542">
        <v>10.869413162745889</v>
      </c>
      <c r="J10542">
        <v>3.9328766499177562E-2</v>
      </c>
      <c r="K10542">
        <v>1.0262</v>
      </c>
      <c r="L10542">
        <v>1.0649</v>
      </c>
      <c r="M10542">
        <v>-1.7901</v>
      </c>
      <c r="N10542">
        <v>-0.51990000000000003</v>
      </c>
      <c r="O10542">
        <v>0</v>
      </c>
      <c r="P10542" t="s">
        <v>16</v>
      </c>
      <c r="Q10542" t="s">
        <v>25</v>
      </c>
    </row>
    <row r="10543" spans="1:17" x14ac:dyDescent="0.3">
      <c r="A10543">
        <v>6582</v>
      </c>
      <c r="B10543">
        <v>20230704</v>
      </c>
      <c r="C10543">
        <v>-0.84319999999999995</v>
      </c>
      <c r="E10543">
        <v>0</v>
      </c>
      <c r="F10543">
        <v>284430</v>
      </c>
      <c r="G10543">
        <v>0.241201376088199</v>
      </c>
      <c r="H10543">
        <v>-0.111833335485825</v>
      </c>
      <c r="I10543">
        <v>11.029836603847849</v>
      </c>
      <c r="J10543">
        <v>3.9442998831583337E-2</v>
      </c>
      <c r="K10543">
        <v>0.67679999999999996</v>
      </c>
      <c r="L10543">
        <v>0.70889999999999997</v>
      </c>
      <c r="M10543">
        <v>-0.91690000000000005</v>
      </c>
      <c r="N10543">
        <v>-0.4667</v>
      </c>
      <c r="O10543">
        <v>0</v>
      </c>
      <c r="P10543" t="s">
        <v>16</v>
      </c>
      <c r="Q10543" t="s">
        <v>25</v>
      </c>
    </row>
    <row r="10544" spans="1:17" x14ac:dyDescent="0.3">
      <c r="A10544">
        <v>6582</v>
      </c>
      <c r="B10544">
        <v>20230705</v>
      </c>
      <c r="C10544">
        <v>-0.68030000000000002</v>
      </c>
      <c r="E10544">
        <v>0</v>
      </c>
      <c r="F10544">
        <v>282587</v>
      </c>
      <c r="G10544">
        <v>0.24135722475100049</v>
      </c>
      <c r="H10544">
        <v>-0.111833335485825</v>
      </c>
      <c r="I10544">
        <v>11.03123166200553</v>
      </c>
      <c r="J10544">
        <v>3.9493021025293208E-2</v>
      </c>
      <c r="K10544">
        <v>-0.44769999999999999</v>
      </c>
      <c r="L10544">
        <v>-0.57620000000000005</v>
      </c>
      <c r="M10544">
        <v>0.44640000000000002</v>
      </c>
      <c r="N10544">
        <v>1.2200000000000001E-2</v>
      </c>
      <c r="O10544">
        <v>0</v>
      </c>
      <c r="P10544" t="s">
        <v>16</v>
      </c>
      <c r="Q10544" t="s">
        <v>25</v>
      </c>
    </row>
    <row r="10545" spans="1:17" x14ac:dyDescent="0.3">
      <c r="A10545">
        <v>6582</v>
      </c>
      <c r="B10545">
        <v>20230706</v>
      </c>
      <c r="C10545">
        <v>0</v>
      </c>
      <c r="E10545">
        <v>0</v>
      </c>
      <c r="F10545">
        <v>282361</v>
      </c>
      <c r="G10545">
        <v>0.2447264760897733</v>
      </c>
      <c r="H10545">
        <v>-0.111833335485825</v>
      </c>
      <c r="I10545">
        <v>10.947413664754389</v>
      </c>
      <c r="J10545">
        <v>3.9556804204026477E-2</v>
      </c>
      <c r="K10545">
        <v>-1.6707000000000001</v>
      </c>
      <c r="L10545">
        <v>-0.183</v>
      </c>
      <c r="M10545">
        <v>0.30470000000000003</v>
      </c>
      <c r="N10545">
        <v>0.52259999999999995</v>
      </c>
      <c r="O10545">
        <v>0</v>
      </c>
      <c r="P10545" t="s">
        <v>16</v>
      </c>
      <c r="Q10545" t="s">
        <v>25</v>
      </c>
    </row>
    <row r="10546" spans="1:17" x14ac:dyDescent="0.3">
      <c r="A10546">
        <v>6582</v>
      </c>
      <c r="B10546">
        <v>20230707</v>
      </c>
      <c r="C10546">
        <v>0</v>
      </c>
      <c r="E10546">
        <v>0</v>
      </c>
      <c r="F10546">
        <v>279711</v>
      </c>
      <c r="G10546">
        <v>0.2432557977339001</v>
      </c>
      <c r="H10546">
        <v>-0.111833335485825</v>
      </c>
      <c r="I10546">
        <v>11.28038600342347</v>
      </c>
      <c r="J10546">
        <v>3.9405096443410607E-2</v>
      </c>
      <c r="K10546">
        <v>-0.57640000000000002</v>
      </c>
      <c r="L10546">
        <v>-0.3886</v>
      </c>
      <c r="M10546">
        <v>2.3E-2</v>
      </c>
      <c r="N10546">
        <v>4.1999999999999997E-3</v>
      </c>
      <c r="O10546">
        <v>0</v>
      </c>
      <c r="P10546" t="s">
        <v>16</v>
      </c>
      <c r="Q10546" t="s">
        <v>25</v>
      </c>
    </row>
    <row r="10547" spans="1:17" x14ac:dyDescent="0.3">
      <c r="A10547">
        <v>6582</v>
      </c>
      <c r="B10547">
        <v>20230710</v>
      </c>
      <c r="C10547">
        <v>-0.68489999999999995</v>
      </c>
      <c r="E10547">
        <v>0</v>
      </c>
      <c r="F10547">
        <v>281324</v>
      </c>
      <c r="G10547">
        <v>0.24755825992440561</v>
      </c>
      <c r="H10547">
        <v>-0.111833335485825</v>
      </c>
      <c r="I10547">
        <v>11.366008990350389</v>
      </c>
      <c r="J10547">
        <v>3.9164926776788143E-2</v>
      </c>
      <c r="K10547">
        <v>-5.1999999999999998E-2</v>
      </c>
      <c r="L10547">
        <v>0.34389999999999998</v>
      </c>
      <c r="M10547">
        <v>-0.38779999999999998</v>
      </c>
      <c r="N10547">
        <v>0.32129999999999997</v>
      </c>
      <c r="O10547">
        <v>0</v>
      </c>
      <c r="P10547" t="s">
        <v>16</v>
      </c>
      <c r="Q10547" t="s">
        <v>25</v>
      </c>
    </row>
    <row r="10548" spans="1:17" x14ac:dyDescent="0.3">
      <c r="A10548">
        <v>6582</v>
      </c>
      <c r="B10548">
        <v>20230711</v>
      </c>
      <c r="C10548">
        <v>0.51719999999999999</v>
      </c>
      <c r="E10548">
        <v>0</v>
      </c>
      <c r="F10548">
        <v>282946</v>
      </c>
      <c r="G10548">
        <v>0.24811131509623049</v>
      </c>
      <c r="H10548">
        <v>-0.111833335485825</v>
      </c>
      <c r="I10548">
        <v>11.01174523861623</v>
      </c>
      <c r="J10548">
        <v>3.9138274205593827E-2</v>
      </c>
      <c r="K10548">
        <v>1.5465</v>
      </c>
      <c r="L10548">
        <v>6.1800000000000001E-2</v>
      </c>
      <c r="M10548">
        <v>-0.21529999999999999</v>
      </c>
      <c r="N10548">
        <v>-0.51290000000000002</v>
      </c>
      <c r="O10548">
        <v>0</v>
      </c>
      <c r="P10548" t="s">
        <v>16</v>
      </c>
      <c r="Q10548" t="s">
        <v>25</v>
      </c>
    </row>
    <row r="10549" spans="1:17" x14ac:dyDescent="0.3">
      <c r="A10549">
        <v>6582</v>
      </c>
      <c r="B10549">
        <v>20230712</v>
      </c>
      <c r="C10549">
        <v>-0.85760000000000003</v>
      </c>
      <c r="E10549">
        <v>0</v>
      </c>
      <c r="F10549">
        <v>281924</v>
      </c>
      <c r="G10549">
        <v>0.24888794448563539</v>
      </c>
      <c r="H10549">
        <v>-0.111833335485825</v>
      </c>
      <c r="I10549">
        <v>11.08077462122049</v>
      </c>
      <c r="J10549">
        <v>3.9128039930065348E-2</v>
      </c>
      <c r="K10549">
        <v>0.39979999999999999</v>
      </c>
      <c r="L10549">
        <v>1.2383999999999999</v>
      </c>
      <c r="M10549">
        <v>-1.2948999999999999</v>
      </c>
      <c r="N10549">
        <v>-0.32990000000000003</v>
      </c>
      <c r="O10549">
        <v>0</v>
      </c>
      <c r="P10549" t="s">
        <v>16</v>
      </c>
      <c r="Q10549" t="s">
        <v>25</v>
      </c>
    </row>
    <row r="10550" spans="1:17" x14ac:dyDescent="0.3">
      <c r="A10550">
        <v>6582</v>
      </c>
      <c r="B10550">
        <v>20230713</v>
      </c>
      <c r="C10550">
        <v>-1.0381</v>
      </c>
      <c r="E10550">
        <v>0</v>
      </c>
      <c r="F10550">
        <v>278779</v>
      </c>
      <c r="G10550">
        <v>0.24759257882049099</v>
      </c>
      <c r="H10550">
        <v>-0.111833335485825</v>
      </c>
      <c r="I10550">
        <v>11.46653758633896</v>
      </c>
      <c r="J10550">
        <v>3.9148490233231352E-2</v>
      </c>
      <c r="K10550">
        <v>0.67390000000000005</v>
      </c>
      <c r="L10550">
        <v>1.3851</v>
      </c>
      <c r="M10550">
        <v>-0.43169999999999997</v>
      </c>
      <c r="N10550">
        <v>-0.18290000000000001</v>
      </c>
      <c r="O10550">
        <v>0</v>
      </c>
      <c r="P10550" t="s">
        <v>16</v>
      </c>
      <c r="Q10550" t="s">
        <v>25</v>
      </c>
    </row>
    <row r="10551" spans="1:17" x14ac:dyDescent="0.3">
      <c r="A10551">
        <v>6582</v>
      </c>
      <c r="B10551">
        <v>20230714</v>
      </c>
      <c r="C10551">
        <v>-1.0489999999999999</v>
      </c>
      <c r="E10551">
        <v>0</v>
      </c>
      <c r="F10551">
        <v>279209</v>
      </c>
      <c r="G10551">
        <v>0.2475974301486088</v>
      </c>
      <c r="H10551">
        <v>-0.111833335485825</v>
      </c>
      <c r="I10551">
        <v>11.16048607197888</v>
      </c>
      <c r="J10551">
        <v>3.8949487380981973E-2</v>
      </c>
      <c r="K10551">
        <v>1.3218000000000001</v>
      </c>
      <c r="L10551">
        <v>0.51</v>
      </c>
      <c r="M10551">
        <v>-0.19769999999999999</v>
      </c>
      <c r="N10551">
        <v>-0.27360000000000001</v>
      </c>
      <c r="O10551">
        <v>0</v>
      </c>
      <c r="P10551" t="s">
        <v>16</v>
      </c>
      <c r="Q10551" t="s">
        <v>25</v>
      </c>
    </row>
    <row r="10552" spans="1:17" x14ac:dyDescent="0.3">
      <c r="A10552">
        <v>6582</v>
      </c>
      <c r="B10552">
        <v>20230717</v>
      </c>
      <c r="C10552">
        <v>-0.35339999999999999</v>
      </c>
      <c r="E10552">
        <v>0</v>
      </c>
      <c r="F10552">
        <v>280800</v>
      </c>
      <c r="G10552">
        <v>0.2487197003778378</v>
      </c>
      <c r="H10552">
        <v>-0.111833335485825</v>
      </c>
      <c r="I10552">
        <v>11.23208085270721</v>
      </c>
      <c r="J10552">
        <v>3.888476496189653E-2</v>
      </c>
      <c r="K10552">
        <v>0.31340000000000001</v>
      </c>
      <c r="L10552">
        <v>3.2300000000000002E-2</v>
      </c>
      <c r="M10552">
        <v>-0.46260000000000001</v>
      </c>
      <c r="N10552">
        <v>-0.1658</v>
      </c>
      <c r="O10552">
        <v>0</v>
      </c>
      <c r="P10552" t="s">
        <v>16</v>
      </c>
      <c r="Q10552" t="s">
        <v>25</v>
      </c>
    </row>
    <row r="10553" spans="1:17" x14ac:dyDescent="0.3">
      <c r="A10553">
        <v>6582</v>
      </c>
      <c r="B10553">
        <v>20230718</v>
      </c>
      <c r="C10553">
        <v>-0.88649999999999995</v>
      </c>
      <c r="E10553">
        <v>0</v>
      </c>
      <c r="F10553">
        <v>278659</v>
      </c>
      <c r="G10553">
        <v>0.24839481813706971</v>
      </c>
      <c r="H10553">
        <v>-0.111833335485825</v>
      </c>
      <c r="I10553">
        <v>10.16264736461536</v>
      </c>
      <c r="J10553">
        <v>3.8714150213848192E-2</v>
      </c>
      <c r="K10553">
        <v>-0.59099999999999997</v>
      </c>
      <c r="L10553">
        <v>-0.74550000000000005</v>
      </c>
      <c r="M10553">
        <v>0.20849999999999999</v>
      </c>
      <c r="N10553">
        <v>0.2233</v>
      </c>
      <c r="O10553">
        <v>0</v>
      </c>
      <c r="P10553" t="s">
        <v>16</v>
      </c>
      <c r="Q10553" t="s">
        <v>25</v>
      </c>
    </row>
    <row r="10554" spans="1:17" x14ac:dyDescent="0.3">
      <c r="A10554">
        <v>6582</v>
      </c>
      <c r="B10554">
        <v>20230719</v>
      </c>
      <c r="C10554">
        <v>-1.61</v>
      </c>
      <c r="E10554">
        <v>0</v>
      </c>
      <c r="F10554">
        <v>274959</v>
      </c>
      <c r="G10554">
        <v>0.24637210853416111</v>
      </c>
      <c r="H10554">
        <v>-0.111833335485825</v>
      </c>
      <c r="I10554">
        <v>10.824578522134621</v>
      </c>
      <c r="J10554">
        <v>3.8703654763618443E-2</v>
      </c>
      <c r="K10554">
        <v>-0.63009999999999999</v>
      </c>
      <c r="L10554">
        <v>-0.67549999999999999</v>
      </c>
      <c r="M10554">
        <v>0.74129999999999996</v>
      </c>
      <c r="N10554">
        <v>0.18410000000000001</v>
      </c>
      <c r="O10554">
        <v>0</v>
      </c>
      <c r="P10554" t="s">
        <v>16</v>
      </c>
      <c r="Q10554" t="s">
        <v>25</v>
      </c>
    </row>
    <row r="10555" spans="1:17" x14ac:dyDescent="0.3">
      <c r="A10555">
        <v>6582</v>
      </c>
      <c r="B10555">
        <v>20230720</v>
      </c>
      <c r="C10555">
        <v>1.0909</v>
      </c>
      <c r="E10555">
        <v>0</v>
      </c>
      <c r="F10555">
        <v>277434</v>
      </c>
      <c r="G10555">
        <v>0.246940459525815</v>
      </c>
      <c r="H10555">
        <v>-0.111833335485825</v>
      </c>
      <c r="I10555">
        <v>11.206638571091959</v>
      </c>
      <c r="J10555">
        <v>3.8841540975341968E-2</v>
      </c>
      <c r="K10555">
        <v>0.3493</v>
      </c>
      <c r="L10555">
        <v>0.53690000000000004</v>
      </c>
      <c r="M10555">
        <v>-0.63219999999999998</v>
      </c>
      <c r="N10555">
        <v>4.6899999999999997E-2</v>
      </c>
      <c r="O10555">
        <v>0</v>
      </c>
      <c r="P10555" t="s">
        <v>16</v>
      </c>
      <c r="Q10555" t="s">
        <v>25</v>
      </c>
    </row>
    <row r="10556" spans="1:17" x14ac:dyDescent="0.3">
      <c r="A10556">
        <v>6582</v>
      </c>
      <c r="B10556">
        <v>20230721</v>
      </c>
      <c r="C10556">
        <v>-0.36969999999999997</v>
      </c>
      <c r="E10556">
        <v>0</v>
      </c>
      <c r="F10556">
        <v>275569</v>
      </c>
      <c r="G10556">
        <v>0.24559365507434211</v>
      </c>
      <c r="H10556">
        <v>-0.111833335485825</v>
      </c>
      <c r="I10556">
        <v>11.320375081595341</v>
      </c>
      <c r="J10556">
        <v>3.8764310552614978E-2</v>
      </c>
      <c r="K10556">
        <v>-0.77339999999999998</v>
      </c>
      <c r="L10556">
        <v>1.528</v>
      </c>
      <c r="M10556">
        <v>-0.94930000000000003</v>
      </c>
      <c r="N10556">
        <v>0.52149999999999996</v>
      </c>
      <c r="O10556">
        <v>0</v>
      </c>
      <c r="P10556" t="s">
        <v>16</v>
      </c>
      <c r="Q10556" t="s">
        <v>25</v>
      </c>
    </row>
    <row r="10557" spans="1:17" x14ac:dyDescent="0.3">
      <c r="A10557">
        <v>6582</v>
      </c>
      <c r="B10557">
        <v>20230724</v>
      </c>
      <c r="C10557">
        <v>-3.8961000000000001</v>
      </c>
      <c r="E10557">
        <v>0</v>
      </c>
      <c r="F10557">
        <v>272960</v>
      </c>
      <c r="G10557">
        <v>0.24538441883149131</v>
      </c>
      <c r="H10557">
        <v>-0.111833335485825</v>
      </c>
      <c r="I10557">
        <v>11.57023152796617</v>
      </c>
      <c r="J10557">
        <v>3.8630439869622807E-2</v>
      </c>
      <c r="K10557">
        <v>1.4E-2</v>
      </c>
      <c r="L10557">
        <v>0.52700000000000002</v>
      </c>
      <c r="M10557">
        <v>-0.6069</v>
      </c>
      <c r="N10557">
        <v>-7.2599999999999998E-2</v>
      </c>
      <c r="O10557">
        <v>0</v>
      </c>
      <c r="P10557" t="s">
        <v>16</v>
      </c>
      <c r="Q10557" t="s">
        <v>25</v>
      </c>
    </row>
    <row r="10558" spans="1:17" x14ac:dyDescent="0.3">
      <c r="A10558">
        <v>6582</v>
      </c>
      <c r="B10558">
        <v>20230725</v>
      </c>
      <c r="C10558">
        <v>-0.19309999999999999</v>
      </c>
      <c r="E10558">
        <v>0</v>
      </c>
      <c r="F10558">
        <v>274938</v>
      </c>
      <c r="G10558">
        <v>0.24741845445580701</v>
      </c>
      <c r="H10558">
        <v>-0.111833335485825</v>
      </c>
      <c r="I10558">
        <v>11.754663049746391</v>
      </c>
      <c r="J10558">
        <v>3.8580062584180598E-2</v>
      </c>
      <c r="K10558">
        <v>0.99480000000000002</v>
      </c>
      <c r="L10558">
        <v>0.51290000000000002</v>
      </c>
      <c r="M10558">
        <v>-0.69389999999999996</v>
      </c>
      <c r="N10558">
        <v>-0.254</v>
      </c>
      <c r="O10558">
        <v>0</v>
      </c>
      <c r="P10558" t="s">
        <v>16</v>
      </c>
      <c r="Q10558" t="s">
        <v>25</v>
      </c>
    </row>
    <row r="10559" spans="1:17" x14ac:dyDescent="0.3">
      <c r="A10559">
        <v>6582</v>
      </c>
      <c r="B10559">
        <v>20230726</v>
      </c>
      <c r="C10559">
        <v>-0.38679999999999998</v>
      </c>
      <c r="E10559">
        <v>0</v>
      </c>
      <c r="F10559">
        <v>274895</v>
      </c>
      <c r="G10559">
        <v>0.24623949271952589</v>
      </c>
      <c r="H10559">
        <v>-0.111833335485825</v>
      </c>
      <c r="I10559">
        <v>11.71784678790063</v>
      </c>
      <c r="J10559">
        <v>3.8593426663543838E-2</v>
      </c>
      <c r="K10559">
        <v>-0.16300000000000001</v>
      </c>
      <c r="L10559">
        <v>-0.33650000000000002</v>
      </c>
      <c r="M10559">
        <v>0.41499999999999998</v>
      </c>
      <c r="N10559">
        <v>0.23769999999999999</v>
      </c>
      <c r="O10559">
        <v>0</v>
      </c>
      <c r="P10559" t="s">
        <v>16</v>
      </c>
      <c r="Q10559" t="s">
        <v>25</v>
      </c>
    </row>
    <row r="10560" spans="1:17" x14ac:dyDescent="0.3">
      <c r="A10560">
        <v>6582</v>
      </c>
      <c r="B10560">
        <v>20230727</v>
      </c>
      <c r="C10560">
        <v>1.3592</v>
      </c>
      <c r="E10560">
        <v>0</v>
      </c>
      <c r="F10560">
        <v>277282</v>
      </c>
      <c r="G10560">
        <v>0.24540746404779901</v>
      </c>
      <c r="H10560">
        <v>-0.111833335485825</v>
      </c>
      <c r="I10560">
        <v>11.860535779088689</v>
      </c>
      <c r="J10560">
        <v>3.8784937200688728E-2</v>
      </c>
      <c r="K10560">
        <v>0.48609999999999998</v>
      </c>
      <c r="L10560">
        <v>-0.51680000000000004</v>
      </c>
      <c r="M10560">
        <v>0.1691</v>
      </c>
      <c r="N10560">
        <v>6.9599999999999995E-2</v>
      </c>
      <c r="O10560">
        <v>0</v>
      </c>
      <c r="P10560" t="s">
        <v>16</v>
      </c>
      <c r="Q10560" t="s">
        <v>25</v>
      </c>
    </row>
    <row r="10561" spans="1:17" x14ac:dyDescent="0.3">
      <c r="A10561">
        <v>6582</v>
      </c>
      <c r="B10561">
        <v>20230728</v>
      </c>
      <c r="C10561">
        <v>0.76629999999999998</v>
      </c>
      <c r="E10561">
        <v>0</v>
      </c>
      <c r="F10561">
        <v>278314</v>
      </c>
      <c r="G10561">
        <v>0.2449612872576773</v>
      </c>
      <c r="H10561">
        <v>-0.111833335485825</v>
      </c>
      <c r="I10561">
        <v>11.585940890208571</v>
      </c>
      <c r="J10561">
        <v>3.8940029999162698E-2</v>
      </c>
      <c r="K10561">
        <v>0.30309999999999998</v>
      </c>
      <c r="L10561">
        <v>0.33729999999999999</v>
      </c>
      <c r="M10561">
        <v>-0.18870000000000001</v>
      </c>
      <c r="N10561">
        <v>-0.14879999999999999</v>
      </c>
      <c r="O10561">
        <v>0</v>
      </c>
      <c r="P10561" t="s">
        <v>16</v>
      </c>
      <c r="Q10561" t="s">
        <v>25</v>
      </c>
    </row>
    <row r="10562" spans="1:17" x14ac:dyDescent="0.3">
      <c r="A10562">
        <v>6582</v>
      </c>
      <c r="B10562">
        <v>20230731</v>
      </c>
      <c r="C10562">
        <v>0.19009999999999999</v>
      </c>
      <c r="E10562">
        <v>0</v>
      </c>
      <c r="F10562">
        <v>276545</v>
      </c>
      <c r="G10562">
        <v>0.24481135687492739</v>
      </c>
      <c r="H10562">
        <v>-0.111833335485825</v>
      </c>
      <c r="I10562">
        <v>11.35976886836713</v>
      </c>
      <c r="J10562">
        <v>3.8880639811433949E-2</v>
      </c>
      <c r="K10562">
        <v>-0.85119999999999996</v>
      </c>
      <c r="L10562">
        <v>-1.9227000000000001</v>
      </c>
      <c r="M10562">
        <v>1.2636000000000001</v>
      </c>
      <c r="N10562">
        <v>0.3488</v>
      </c>
      <c r="O10562">
        <v>0</v>
      </c>
      <c r="P10562" t="s">
        <v>16</v>
      </c>
      <c r="Q10562" t="s">
        <v>25</v>
      </c>
    </row>
    <row r="10563" spans="1:17" x14ac:dyDescent="0.3">
      <c r="A10563">
        <v>6582</v>
      </c>
      <c r="B10563">
        <v>20230801</v>
      </c>
      <c r="C10563">
        <v>1.518</v>
      </c>
      <c r="E10563">
        <v>0</v>
      </c>
      <c r="F10563">
        <v>275277</v>
      </c>
      <c r="G10563">
        <v>0.24157506866084069</v>
      </c>
      <c r="H10563">
        <v>-0.111833335485825</v>
      </c>
      <c r="I10563">
        <v>9.8577493181340614</v>
      </c>
      <c r="J10563">
        <v>3.884141635319039E-2</v>
      </c>
      <c r="K10563">
        <v>0.42430000000000001</v>
      </c>
      <c r="L10563">
        <v>-1.0427</v>
      </c>
      <c r="M10563">
        <v>0.23419999999999999</v>
      </c>
      <c r="N10563">
        <v>-8.7499999999999994E-2</v>
      </c>
      <c r="O10563">
        <v>0</v>
      </c>
      <c r="P10563" t="s">
        <v>16</v>
      </c>
      <c r="Q10563" t="s">
        <v>25</v>
      </c>
    </row>
    <row r="10564" spans="1:17" x14ac:dyDescent="0.3">
      <c r="A10564">
        <v>6582</v>
      </c>
      <c r="B10564">
        <v>20230802</v>
      </c>
      <c r="C10564">
        <v>0.18690000000000001</v>
      </c>
      <c r="E10564">
        <v>0</v>
      </c>
      <c r="F10564">
        <v>273568</v>
      </c>
      <c r="G10564">
        <v>0.2388660239879849</v>
      </c>
      <c r="H10564">
        <v>-0.111833335485825</v>
      </c>
      <c r="I10564">
        <v>9.8987496489513038</v>
      </c>
      <c r="J10564">
        <v>3.8701103540438313E-2</v>
      </c>
      <c r="K10564">
        <v>-1.8414999999999999</v>
      </c>
      <c r="L10564">
        <v>-1.9910000000000001</v>
      </c>
      <c r="M10564">
        <v>1.4679</v>
      </c>
      <c r="N10564">
        <v>-0.15279999999999999</v>
      </c>
      <c r="O10564">
        <v>0</v>
      </c>
      <c r="P10564" t="s">
        <v>16</v>
      </c>
      <c r="Q10564" t="s">
        <v>25</v>
      </c>
    </row>
    <row r="10565" spans="1:17" x14ac:dyDescent="0.3">
      <c r="A10565">
        <v>6582</v>
      </c>
      <c r="B10565">
        <v>20230804</v>
      </c>
      <c r="C10565">
        <v>-0.55969999999999998</v>
      </c>
      <c r="E10565">
        <v>0</v>
      </c>
      <c r="F10565">
        <v>272674</v>
      </c>
      <c r="G10565">
        <v>0.23814212624764811</v>
      </c>
      <c r="H10565">
        <v>-0.111833335485825</v>
      </c>
      <c r="I10565">
        <v>9.8854258117774254</v>
      </c>
      <c r="J10565">
        <v>3.875559903851282E-2</v>
      </c>
      <c r="K10565">
        <v>-0.17380000000000001</v>
      </c>
      <c r="L10565">
        <v>0.3921</v>
      </c>
      <c r="M10565">
        <v>0.3332</v>
      </c>
      <c r="N10565">
        <v>0.74590000000000001</v>
      </c>
      <c r="O10565">
        <v>0</v>
      </c>
      <c r="P10565" t="s">
        <v>16</v>
      </c>
      <c r="Q10565" t="s">
        <v>25</v>
      </c>
    </row>
    <row r="10566" spans="1:17" x14ac:dyDescent="0.3">
      <c r="A10566">
        <v>6582</v>
      </c>
      <c r="B10566">
        <v>20230807</v>
      </c>
      <c r="C10566">
        <v>1.1256999999999999</v>
      </c>
      <c r="E10566">
        <v>0</v>
      </c>
      <c r="F10566">
        <v>273845</v>
      </c>
      <c r="G10566">
        <v>0.23860832097099419</v>
      </c>
      <c r="H10566">
        <v>-0.111833335485825</v>
      </c>
      <c r="I10566">
        <v>10.04935933475746</v>
      </c>
      <c r="J10566">
        <v>3.8715631909909828E-2</v>
      </c>
      <c r="K10566">
        <v>0.90249999999999997</v>
      </c>
      <c r="L10566">
        <v>1.7656000000000001</v>
      </c>
      <c r="M10566">
        <v>-1.7739</v>
      </c>
      <c r="N10566">
        <v>-0.53900000000000003</v>
      </c>
      <c r="O10566">
        <v>0</v>
      </c>
      <c r="P10566" t="s">
        <v>16</v>
      </c>
      <c r="Q10566" t="s">
        <v>25</v>
      </c>
    </row>
    <row r="10567" spans="1:17" x14ac:dyDescent="0.3">
      <c r="A10567">
        <v>6582</v>
      </c>
      <c r="B10567">
        <v>20230808</v>
      </c>
      <c r="C10567">
        <v>-1.2987</v>
      </c>
      <c r="E10567">
        <v>0</v>
      </c>
      <c r="F10567">
        <v>274411</v>
      </c>
      <c r="G10567">
        <v>0.24103326375261841</v>
      </c>
      <c r="H10567">
        <v>-0.111833335485825</v>
      </c>
      <c r="I10567">
        <v>10.059386546449939</v>
      </c>
      <c r="J10567">
        <v>3.8863603233653718E-2</v>
      </c>
      <c r="K10567">
        <v>-0.70750000000000002</v>
      </c>
      <c r="L10567">
        <v>-0.1593</v>
      </c>
      <c r="M10567">
        <v>-0.2127</v>
      </c>
      <c r="N10567">
        <v>0.34549999999999997</v>
      </c>
      <c r="O10567">
        <v>0</v>
      </c>
      <c r="P10567" t="s">
        <v>16</v>
      </c>
      <c r="Q10567" t="s">
        <v>25</v>
      </c>
    </row>
    <row r="10568" spans="1:17" x14ac:dyDescent="0.3">
      <c r="A10568">
        <v>6582</v>
      </c>
      <c r="B10568">
        <v>20230809</v>
      </c>
      <c r="C10568">
        <v>-2.4436</v>
      </c>
      <c r="E10568">
        <v>0</v>
      </c>
      <c r="F10568">
        <v>272113</v>
      </c>
      <c r="G10568">
        <v>0.24070167882082319</v>
      </c>
      <c r="H10568">
        <v>-0.111833335485825</v>
      </c>
      <c r="I10568">
        <v>10.22816080549959</v>
      </c>
      <c r="J10568">
        <v>3.8768871079457062E-2</v>
      </c>
      <c r="K10568">
        <v>-1.4500000000000001E-2</v>
      </c>
      <c r="L10568">
        <v>-0.76729999999999998</v>
      </c>
      <c r="M10568">
        <v>0.71079999999999999</v>
      </c>
      <c r="N10568">
        <v>-3.9100000000000003E-2</v>
      </c>
      <c r="O10568">
        <v>0</v>
      </c>
      <c r="P10568" t="s">
        <v>16</v>
      </c>
      <c r="Q10568" t="s">
        <v>25</v>
      </c>
    </row>
    <row r="10569" spans="1:17" x14ac:dyDescent="0.3">
      <c r="A10569">
        <v>6582</v>
      </c>
      <c r="B10569">
        <v>20230810</v>
      </c>
      <c r="C10569">
        <v>-1.5414000000000001</v>
      </c>
      <c r="E10569">
        <v>0</v>
      </c>
      <c r="F10569">
        <v>269427</v>
      </c>
      <c r="G10569">
        <v>0.24003077120939001</v>
      </c>
      <c r="H10569">
        <v>-0.111833335485825</v>
      </c>
      <c r="I10569">
        <v>10.4455996790748</v>
      </c>
      <c r="J10569">
        <v>3.8872239832668007E-2</v>
      </c>
      <c r="K10569">
        <v>-1.3359000000000001</v>
      </c>
      <c r="L10569">
        <v>-2.3956</v>
      </c>
      <c r="M10569">
        <v>0.94710000000000005</v>
      </c>
      <c r="N10569">
        <v>0.31090000000000001</v>
      </c>
      <c r="O10569">
        <v>0</v>
      </c>
      <c r="P10569" t="s">
        <v>16</v>
      </c>
      <c r="Q10569" t="s">
        <v>25</v>
      </c>
    </row>
    <row r="10570" spans="1:17" x14ac:dyDescent="0.3">
      <c r="A10570">
        <v>6582</v>
      </c>
      <c r="B10570">
        <v>20230811</v>
      </c>
      <c r="C10570">
        <v>0.58709999999999996</v>
      </c>
      <c r="E10570">
        <v>0</v>
      </c>
      <c r="F10570">
        <v>274559</v>
      </c>
      <c r="G10570">
        <v>0.2471206085068465</v>
      </c>
      <c r="H10570">
        <v>-0.111833335485825</v>
      </c>
      <c r="I10570">
        <v>12.06997085402346</v>
      </c>
      <c r="J10570">
        <v>3.8782729055135932E-2</v>
      </c>
      <c r="K10570">
        <v>-0.1832</v>
      </c>
      <c r="L10570">
        <v>0.60260000000000002</v>
      </c>
      <c r="M10570">
        <v>0.25219999999999998</v>
      </c>
      <c r="N10570">
        <v>0.22450000000000001</v>
      </c>
      <c r="O10570">
        <v>0</v>
      </c>
      <c r="P10570" t="s">
        <v>16</v>
      </c>
      <c r="Q10570" t="s">
        <v>25</v>
      </c>
    </row>
    <row r="10571" spans="1:17" x14ac:dyDescent="0.3">
      <c r="A10571">
        <v>6582</v>
      </c>
      <c r="B10571">
        <v>20230814</v>
      </c>
      <c r="C10571">
        <v>-2.5291999999999999</v>
      </c>
      <c r="E10571">
        <v>0</v>
      </c>
      <c r="F10571">
        <v>269600</v>
      </c>
      <c r="G10571">
        <v>0.24490973004296951</v>
      </c>
      <c r="H10571">
        <v>-0.111833335485825</v>
      </c>
      <c r="I10571">
        <v>12.71320865678595</v>
      </c>
      <c r="J10571">
        <v>3.8835946889291928E-2</v>
      </c>
      <c r="K10571">
        <v>-1.2524999999999999</v>
      </c>
      <c r="L10571">
        <v>0.23400000000000001</v>
      </c>
      <c r="M10571">
        <v>-0.53810000000000002</v>
      </c>
      <c r="N10571">
        <v>-0.34210000000000002</v>
      </c>
      <c r="O10571">
        <v>0</v>
      </c>
      <c r="P10571" t="s">
        <v>16</v>
      </c>
      <c r="Q10571" t="s">
        <v>25</v>
      </c>
    </row>
    <row r="10572" spans="1:17" x14ac:dyDescent="0.3">
      <c r="A10572">
        <v>6582</v>
      </c>
      <c r="B10572">
        <v>20230815</v>
      </c>
      <c r="C10572">
        <v>0.5988</v>
      </c>
      <c r="E10572">
        <v>0</v>
      </c>
      <c r="F10572">
        <v>271965</v>
      </c>
      <c r="G10572">
        <v>0.24664639081611309</v>
      </c>
      <c r="H10572">
        <v>-0.111833335485825</v>
      </c>
      <c r="I10572">
        <v>12.90949732815854</v>
      </c>
      <c r="J10572">
        <v>3.8838524378927423E-2</v>
      </c>
      <c r="K10572">
        <v>0.37</v>
      </c>
      <c r="L10572">
        <v>1.5510999999999999</v>
      </c>
      <c r="M10572">
        <v>-0.60289999999999999</v>
      </c>
      <c r="N10572">
        <v>-0.47110000000000002</v>
      </c>
      <c r="O10572">
        <v>0</v>
      </c>
      <c r="P10572" t="s">
        <v>16</v>
      </c>
      <c r="Q10572" t="s">
        <v>25</v>
      </c>
    </row>
    <row r="10573" spans="1:17" x14ac:dyDescent="0.3">
      <c r="A10573">
        <v>6582</v>
      </c>
      <c r="B10573">
        <v>20230816</v>
      </c>
      <c r="C10573">
        <v>-0.79369999999999996</v>
      </c>
      <c r="E10573">
        <v>0</v>
      </c>
      <c r="F10573">
        <v>269723</v>
      </c>
      <c r="G10573">
        <v>0.24448372091884249</v>
      </c>
      <c r="H10573">
        <v>-0.111833335485825</v>
      </c>
      <c r="I10573">
        <v>12.988762478602229</v>
      </c>
      <c r="J10573">
        <v>3.8800470073666299E-2</v>
      </c>
      <c r="K10573">
        <v>-3.85E-2</v>
      </c>
      <c r="L10573">
        <v>1.2029000000000001</v>
      </c>
      <c r="M10573">
        <v>-1.0901000000000001</v>
      </c>
      <c r="N10573">
        <v>-0.62819999999999998</v>
      </c>
      <c r="O10573">
        <v>0</v>
      </c>
      <c r="P10573" t="s">
        <v>16</v>
      </c>
      <c r="Q10573" t="s">
        <v>25</v>
      </c>
    </row>
    <row r="10574" spans="1:17" x14ac:dyDescent="0.3">
      <c r="A10574">
        <v>6582</v>
      </c>
      <c r="B10574">
        <v>20230817</v>
      </c>
      <c r="C10574">
        <v>0.4</v>
      </c>
      <c r="E10574">
        <v>0</v>
      </c>
      <c r="F10574">
        <v>270883</v>
      </c>
      <c r="G10574">
        <v>0.24786281906311111</v>
      </c>
      <c r="H10574">
        <v>-0.111833335485825</v>
      </c>
      <c r="I10574">
        <v>13.05135546275779</v>
      </c>
      <c r="J10574">
        <v>3.8931956369284787E-2</v>
      </c>
      <c r="K10574">
        <v>0.44280000000000003</v>
      </c>
      <c r="L10574">
        <v>1.0498000000000001</v>
      </c>
      <c r="M10574">
        <v>-0.53129999999999999</v>
      </c>
      <c r="N10574">
        <v>-0.15740000000000001</v>
      </c>
      <c r="O10574">
        <v>0</v>
      </c>
      <c r="P10574" t="s">
        <v>16</v>
      </c>
      <c r="Q10574" t="s">
        <v>25</v>
      </c>
    </row>
    <row r="10575" spans="1:17" x14ac:dyDescent="0.3">
      <c r="A10575">
        <v>6582</v>
      </c>
      <c r="B10575">
        <v>20230818</v>
      </c>
      <c r="C10575">
        <v>-1.1952</v>
      </c>
      <c r="E10575">
        <v>0</v>
      </c>
      <c r="F10575">
        <v>270850</v>
      </c>
      <c r="G10575">
        <v>0.2461456910227543</v>
      </c>
      <c r="H10575">
        <v>-0.111833335485825</v>
      </c>
      <c r="I10575">
        <v>13.05461329788036</v>
      </c>
      <c r="J10575">
        <v>3.878396641792272E-2</v>
      </c>
      <c r="K10575">
        <v>-0.80859999999999999</v>
      </c>
      <c r="L10575">
        <v>-1.8897999999999999</v>
      </c>
      <c r="M10575">
        <v>0.88539999999999996</v>
      </c>
      <c r="N10575">
        <v>0.1583</v>
      </c>
      <c r="O10575">
        <v>0</v>
      </c>
      <c r="P10575" t="s">
        <v>16</v>
      </c>
      <c r="Q10575" t="s">
        <v>25</v>
      </c>
    </row>
    <row r="10576" spans="1:17" x14ac:dyDescent="0.3">
      <c r="A10576">
        <v>6582</v>
      </c>
      <c r="B10576">
        <v>20230821</v>
      </c>
      <c r="C10576">
        <v>0.1008</v>
      </c>
      <c r="E10576">
        <v>0</v>
      </c>
      <c r="F10576">
        <v>272004</v>
      </c>
      <c r="G10576">
        <v>0.24655452964693189</v>
      </c>
      <c r="H10576">
        <v>-0.111833335485825</v>
      </c>
      <c r="I10576">
        <v>12.9147773602421</v>
      </c>
      <c r="J10576">
        <v>3.8796741047730787E-2</v>
      </c>
      <c r="K10576">
        <v>-6.1999999999999998E-3</v>
      </c>
      <c r="L10576">
        <v>0.46079999999999999</v>
      </c>
      <c r="M10576">
        <v>-0.5292</v>
      </c>
      <c r="N10576">
        <v>7.9000000000000008E-3</v>
      </c>
      <c r="O10576">
        <v>0</v>
      </c>
      <c r="P10576" t="s">
        <v>16</v>
      </c>
      <c r="Q10576" t="s">
        <v>25</v>
      </c>
    </row>
    <row r="10577" spans="1:17" x14ac:dyDescent="0.3">
      <c r="A10577">
        <v>6582</v>
      </c>
      <c r="B10577">
        <v>20230822</v>
      </c>
      <c r="C10577">
        <v>-0.90629999999999999</v>
      </c>
      <c r="E10577">
        <v>0</v>
      </c>
      <c r="F10577">
        <v>272137</v>
      </c>
      <c r="G10577">
        <v>0.2472317055600689</v>
      </c>
      <c r="H10577">
        <v>-0.111833335485825</v>
      </c>
      <c r="I10577">
        <v>12.77186686427337</v>
      </c>
      <c r="J10577">
        <v>3.8962000604400047E-2</v>
      </c>
      <c r="K10577">
        <v>0.34320000000000001</v>
      </c>
      <c r="L10577">
        <v>0.59540000000000004</v>
      </c>
      <c r="M10577">
        <v>-0.77139999999999997</v>
      </c>
      <c r="N10577">
        <v>-0.39200000000000002</v>
      </c>
      <c r="O10577">
        <v>0</v>
      </c>
      <c r="P10577" t="s">
        <v>16</v>
      </c>
      <c r="Q10577" t="s">
        <v>25</v>
      </c>
    </row>
    <row r="10578" spans="1:17" x14ac:dyDescent="0.3">
      <c r="A10578">
        <v>6582</v>
      </c>
      <c r="B10578">
        <v>20230823</v>
      </c>
      <c r="C10578">
        <v>-0.60980000000000001</v>
      </c>
      <c r="E10578">
        <v>0</v>
      </c>
      <c r="F10578">
        <v>272422</v>
      </c>
      <c r="G10578">
        <v>0.24743812564339759</v>
      </c>
      <c r="H10578">
        <v>-0.111833335485825</v>
      </c>
      <c r="I10578">
        <v>12.63457899771303</v>
      </c>
      <c r="J10578">
        <v>3.8911766972430081E-2</v>
      </c>
      <c r="K10578">
        <v>0.84219999999999995</v>
      </c>
      <c r="L10578">
        <v>0.74860000000000004</v>
      </c>
      <c r="M10578">
        <v>-0.1915</v>
      </c>
      <c r="N10578">
        <v>-0.41460000000000002</v>
      </c>
      <c r="O10578">
        <v>0</v>
      </c>
      <c r="P10578" t="s">
        <v>16</v>
      </c>
      <c r="Q10578" t="s">
        <v>25</v>
      </c>
    </row>
    <row r="10579" spans="1:17" x14ac:dyDescent="0.3">
      <c r="A10579">
        <v>6582</v>
      </c>
      <c r="B10579">
        <v>20230824</v>
      </c>
      <c r="C10579">
        <v>0</v>
      </c>
      <c r="E10579">
        <v>0</v>
      </c>
      <c r="F10579">
        <v>271106</v>
      </c>
      <c r="G10579">
        <v>0.2467775064596999</v>
      </c>
      <c r="H10579">
        <v>-0.111833335485825</v>
      </c>
      <c r="I10579">
        <v>12.659962687017901</v>
      </c>
      <c r="J10579">
        <v>3.878165711981281E-2</v>
      </c>
      <c r="K10579">
        <v>1.1718</v>
      </c>
      <c r="L10579">
        <v>0.92589999999999995</v>
      </c>
      <c r="M10579">
        <v>-0.27239999999999998</v>
      </c>
      <c r="N10579">
        <v>-0.80210000000000004</v>
      </c>
      <c r="O10579">
        <v>0</v>
      </c>
      <c r="P10579" t="s">
        <v>16</v>
      </c>
      <c r="Q10579" t="s">
        <v>25</v>
      </c>
    </row>
    <row r="10580" spans="1:17" x14ac:dyDescent="0.3">
      <c r="A10580">
        <v>6582</v>
      </c>
      <c r="B10580">
        <v>20230825</v>
      </c>
      <c r="C10580">
        <v>0</v>
      </c>
      <c r="E10580">
        <v>0</v>
      </c>
      <c r="F10580">
        <v>269940</v>
      </c>
      <c r="G10580">
        <v>0.24411286941238181</v>
      </c>
      <c r="H10580">
        <v>-0.111833335485825</v>
      </c>
      <c r="I10580">
        <v>12.438723484512209</v>
      </c>
      <c r="J10580">
        <v>3.8745495158366623E-2</v>
      </c>
      <c r="K10580">
        <v>-1.7050000000000001</v>
      </c>
      <c r="L10580">
        <v>-1.2011000000000001</v>
      </c>
      <c r="M10580">
        <v>1.1842999999999999</v>
      </c>
      <c r="N10580">
        <v>0.93330000000000002</v>
      </c>
      <c r="O10580">
        <v>0</v>
      </c>
      <c r="P10580" t="s">
        <v>16</v>
      </c>
      <c r="Q10580" t="s">
        <v>25</v>
      </c>
    </row>
    <row r="10581" spans="1:17" x14ac:dyDescent="0.3">
      <c r="A10581">
        <v>6582</v>
      </c>
      <c r="B10581">
        <v>20230828</v>
      </c>
      <c r="C10581">
        <v>-0.20449999999999999</v>
      </c>
      <c r="E10581">
        <v>0</v>
      </c>
      <c r="F10581">
        <v>270615</v>
      </c>
      <c r="G10581">
        <v>0.24419575129023979</v>
      </c>
      <c r="H10581">
        <v>-0.111833335485825</v>
      </c>
      <c r="I10581">
        <v>12.421152811530501</v>
      </c>
      <c r="J10581">
        <v>3.873841312120143E-2</v>
      </c>
      <c r="K10581">
        <v>0.17430000000000001</v>
      </c>
      <c r="L10581">
        <v>-0.99470000000000003</v>
      </c>
      <c r="M10581">
        <v>0.71260000000000001</v>
      </c>
      <c r="N10581">
        <v>-0.19570000000000001</v>
      </c>
      <c r="O10581">
        <v>0</v>
      </c>
      <c r="P10581" t="s">
        <v>16</v>
      </c>
      <c r="Q10581" t="s">
        <v>25</v>
      </c>
    </row>
    <row r="10582" spans="1:17" x14ac:dyDescent="0.3">
      <c r="A10582">
        <v>6582</v>
      </c>
      <c r="B10582">
        <v>20230829</v>
      </c>
      <c r="C10582">
        <v>0.51229999999999998</v>
      </c>
      <c r="E10582">
        <v>0</v>
      </c>
      <c r="F10582">
        <v>277822</v>
      </c>
      <c r="G10582">
        <v>0.25349875224701002</v>
      </c>
      <c r="H10582">
        <v>-0.111833335485825</v>
      </c>
      <c r="I10582">
        <v>14.70143981656728</v>
      </c>
      <c r="J10582">
        <v>3.8766685993539877E-2</v>
      </c>
      <c r="K10582">
        <v>0.70369999999999999</v>
      </c>
      <c r="L10582">
        <v>0.52439999999999998</v>
      </c>
      <c r="M10582">
        <v>-0.18679999999999999</v>
      </c>
      <c r="N10582">
        <v>0.2379</v>
      </c>
      <c r="O10582">
        <v>0</v>
      </c>
      <c r="P10582" t="s">
        <v>16</v>
      </c>
      <c r="Q10582" t="s">
        <v>25</v>
      </c>
    </row>
    <row r="10583" spans="1:17" x14ac:dyDescent="0.3">
      <c r="A10583">
        <v>6582</v>
      </c>
      <c r="B10583">
        <v>20230830</v>
      </c>
      <c r="C10583">
        <v>-0.1019</v>
      </c>
      <c r="E10583">
        <v>0</v>
      </c>
      <c r="F10583">
        <v>279358</v>
      </c>
      <c r="G10583">
        <v>0.25341409214594951</v>
      </c>
      <c r="H10583">
        <v>-0.111833335485825</v>
      </c>
      <c r="I10583">
        <v>14.62382496563937</v>
      </c>
      <c r="J10583">
        <v>3.8744111461369697E-2</v>
      </c>
      <c r="K10583">
        <v>0.5756</v>
      </c>
      <c r="L10583">
        <v>0.3629</v>
      </c>
      <c r="M10583">
        <v>-0.21060000000000001</v>
      </c>
      <c r="N10583">
        <v>2.52E-2</v>
      </c>
      <c r="O10583">
        <v>0</v>
      </c>
      <c r="P10583" t="s">
        <v>16</v>
      </c>
      <c r="Q10583" t="s">
        <v>25</v>
      </c>
    </row>
    <row r="10584" spans="1:17" x14ac:dyDescent="0.3">
      <c r="A10584">
        <v>6582</v>
      </c>
      <c r="B10584">
        <v>20230831</v>
      </c>
      <c r="C10584">
        <v>0.71430000000000005</v>
      </c>
      <c r="E10584">
        <v>0</v>
      </c>
      <c r="F10584">
        <v>279819</v>
      </c>
      <c r="G10584">
        <v>0.25193586733216627</v>
      </c>
      <c r="H10584">
        <v>-0.111833335485825</v>
      </c>
      <c r="I10584">
        <v>14.07864214151944</v>
      </c>
      <c r="J10584">
        <v>3.8799250275673387E-2</v>
      </c>
      <c r="K10584">
        <v>-0.50360000000000005</v>
      </c>
      <c r="L10584">
        <v>0.16739999999999999</v>
      </c>
      <c r="M10584">
        <v>-6.4699999999999994E-2</v>
      </c>
      <c r="N10584">
        <v>2.5499999999999998E-2</v>
      </c>
      <c r="O10584">
        <v>0</v>
      </c>
      <c r="P10584" t="s">
        <v>16</v>
      </c>
      <c r="Q10584" t="s">
        <v>25</v>
      </c>
    </row>
    <row r="10585" spans="1:17" x14ac:dyDescent="0.3">
      <c r="A10585">
        <v>6582</v>
      </c>
      <c r="B10585">
        <v>20230901</v>
      </c>
      <c r="C10585">
        <v>1.7223999999999999</v>
      </c>
      <c r="E10585">
        <v>0</v>
      </c>
      <c r="F10585">
        <v>283808</v>
      </c>
      <c r="G10585">
        <v>0.25380007462373799</v>
      </c>
      <c r="H10585">
        <v>-0.111833335485825</v>
      </c>
      <c r="I10585">
        <v>14.395106865489961</v>
      </c>
      <c r="J10585">
        <v>3.8722477540668029E-2</v>
      </c>
      <c r="K10585">
        <v>6.3200000000000006E-2</v>
      </c>
      <c r="L10585">
        <v>-1.1189</v>
      </c>
      <c r="M10585">
        <v>0.45860000000000001</v>
      </c>
      <c r="N10585">
        <v>0.68320000000000003</v>
      </c>
      <c r="O10585">
        <v>0</v>
      </c>
      <c r="P10585" t="s">
        <v>16</v>
      </c>
      <c r="Q10585" t="s">
        <v>25</v>
      </c>
    </row>
    <row r="10586" spans="1:17" x14ac:dyDescent="0.3">
      <c r="A10586">
        <v>6582</v>
      </c>
      <c r="B10586">
        <v>20230904</v>
      </c>
      <c r="C10586">
        <v>1.5935999999999999</v>
      </c>
      <c r="E10586">
        <v>0</v>
      </c>
      <c r="F10586">
        <v>283526</v>
      </c>
      <c r="G10586">
        <v>0.25100805491414019</v>
      </c>
      <c r="H10586">
        <v>-0.111833335485825</v>
      </c>
      <c r="I10586">
        <v>14.234258679357231</v>
      </c>
      <c r="J10586">
        <v>3.8718931138786147E-2</v>
      </c>
      <c r="K10586">
        <v>0.8669</v>
      </c>
      <c r="L10586">
        <v>-8.0399999999999999E-2</v>
      </c>
      <c r="M10586">
        <v>5.5999999999999999E-3</v>
      </c>
      <c r="N10586">
        <v>-0.46920000000000001</v>
      </c>
      <c r="O10586">
        <v>0</v>
      </c>
      <c r="P10586" t="s">
        <v>16</v>
      </c>
      <c r="Q10586" t="s">
        <v>25</v>
      </c>
    </row>
    <row r="10587" spans="1:17" x14ac:dyDescent="0.3">
      <c r="A10587">
        <v>6582</v>
      </c>
      <c r="B10587">
        <v>20230905</v>
      </c>
      <c r="C10587">
        <v>-0.1961</v>
      </c>
      <c r="E10587">
        <v>0</v>
      </c>
      <c r="F10587">
        <v>283064</v>
      </c>
      <c r="G10587">
        <v>0.25088371405214799</v>
      </c>
      <c r="H10587">
        <v>-0.111833335485825</v>
      </c>
      <c r="I10587">
        <v>13.92200411656842</v>
      </c>
      <c r="J10587">
        <v>3.8701642709401532E-2</v>
      </c>
      <c r="K10587">
        <v>1.1299999999999999E-2</v>
      </c>
      <c r="L10587">
        <v>0.65</v>
      </c>
      <c r="M10587">
        <v>-4.3099999999999999E-2</v>
      </c>
      <c r="N10587">
        <v>0.23130000000000001</v>
      </c>
      <c r="O10587">
        <v>0</v>
      </c>
      <c r="P10587" t="s">
        <v>16</v>
      </c>
      <c r="Q10587" t="s">
        <v>25</v>
      </c>
    </row>
    <row r="10588" spans="1:17" x14ac:dyDescent="0.3">
      <c r="A10588">
        <v>6582</v>
      </c>
      <c r="B10588">
        <v>20230906</v>
      </c>
      <c r="C10588">
        <v>-1.7682</v>
      </c>
      <c r="E10588">
        <v>0</v>
      </c>
      <c r="F10588">
        <v>280568</v>
      </c>
      <c r="G10588">
        <v>0.25164130962637971</v>
      </c>
      <c r="H10588">
        <v>-0.111833335485825</v>
      </c>
      <c r="I10588">
        <v>14.09435747268785</v>
      </c>
      <c r="J10588">
        <v>3.8835411289878143E-2</v>
      </c>
      <c r="K10588">
        <v>-0.32119999999999999</v>
      </c>
      <c r="L10588">
        <v>0.74029999999999996</v>
      </c>
      <c r="M10588">
        <v>-0.73880000000000001</v>
      </c>
      <c r="N10588">
        <v>-6.9900000000000004E-2</v>
      </c>
      <c r="O10588">
        <v>0</v>
      </c>
      <c r="P10588" t="s">
        <v>16</v>
      </c>
      <c r="Q10588" t="s">
        <v>25</v>
      </c>
    </row>
    <row r="10589" spans="1:17" x14ac:dyDescent="0.3">
      <c r="A10589">
        <v>6582</v>
      </c>
      <c r="B10589">
        <v>20230907</v>
      </c>
      <c r="C10589">
        <v>0.2</v>
      </c>
      <c r="E10589">
        <v>0</v>
      </c>
      <c r="F10589">
        <v>279456</v>
      </c>
      <c r="G10589">
        <v>0.25238066232713841</v>
      </c>
      <c r="H10589">
        <v>-0.111833335485825</v>
      </c>
      <c r="I10589">
        <v>14.156404314483121</v>
      </c>
      <c r="J10589">
        <v>3.8781613669722867E-2</v>
      </c>
      <c r="K10589">
        <v>-0.7107</v>
      </c>
      <c r="L10589">
        <v>-0.10299999999999999</v>
      </c>
      <c r="M10589">
        <v>-0.52790000000000004</v>
      </c>
      <c r="N10589">
        <v>0.2135</v>
      </c>
      <c r="O10589">
        <v>0</v>
      </c>
      <c r="P10589" t="s">
        <v>16</v>
      </c>
      <c r="Q10589" t="s">
        <v>25</v>
      </c>
    </row>
    <row r="10590" spans="1:17" x14ac:dyDescent="0.3">
      <c r="A10590">
        <v>6582</v>
      </c>
      <c r="B10590">
        <v>20230908</v>
      </c>
      <c r="C10590">
        <v>0.5988</v>
      </c>
      <c r="E10590">
        <v>0</v>
      </c>
      <c r="F10590">
        <v>285160</v>
      </c>
      <c r="G10590">
        <v>0.26030309660609718</v>
      </c>
      <c r="H10590">
        <v>-0.111833335485825</v>
      </c>
      <c r="I10590">
        <v>15.12420627261784</v>
      </c>
      <c r="J10590">
        <v>3.8755944742340717E-2</v>
      </c>
      <c r="K10590">
        <v>-0.26939999999999997</v>
      </c>
      <c r="L10590">
        <v>-0.16889999999999999</v>
      </c>
      <c r="M10590">
        <v>0.58399999999999996</v>
      </c>
      <c r="N10590">
        <v>0.76429999999999998</v>
      </c>
      <c r="O10590">
        <v>0</v>
      </c>
      <c r="P10590" t="s">
        <v>16</v>
      </c>
      <c r="Q10590" t="s">
        <v>25</v>
      </c>
    </row>
    <row r="10591" spans="1:17" x14ac:dyDescent="0.3">
      <c r="A10591">
        <v>6582</v>
      </c>
      <c r="B10591">
        <v>20230911</v>
      </c>
      <c r="C10591">
        <v>-0.19839999999999999</v>
      </c>
      <c r="E10591">
        <v>0</v>
      </c>
      <c r="F10591">
        <v>285506</v>
      </c>
      <c r="G10591">
        <v>0.26205321117607422</v>
      </c>
      <c r="H10591">
        <v>-0.111833335485825</v>
      </c>
      <c r="I10591">
        <v>15.10385009135406</v>
      </c>
      <c r="J10591">
        <v>3.8848334671453523E-2</v>
      </c>
      <c r="K10591">
        <v>-0.83689999999999998</v>
      </c>
      <c r="L10591">
        <v>-1.7518</v>
      </c>
      <c r="M10591">
        <v>2.7799999999999998E-2</v>
      </c>
      <c r="N10591">
        <v>0.6381</v>
      </c>
      <c r="O10591">
        <v>0</v>
      </c>
      <c r="P10591" t="s">
        <v>16</v>
      </c>
      <c r="Q10591" t="s">
        <v>25</v>
      </c>
    </row>
    <row r="10592" spans="1:17" x14ac:dyDescent="0.3">
      <c r="A10592">
        <v>6582</v>
      </c>
      <c r="B10592">
        <v>20230912</v>
      </c>
      <c r="C10592">
        <v>0</v>
      </c>
      <c r="E10592">
        <v>0</v>
      </c>
      <c r="F10592">
        <v>286741</v>
      </c>
      <c r="G10592">
        <v>0.26177610113816091</v>
      </c>
      <c r="H10592">
        <v>-0.111833335485825</v>
      </c>
      <c r="I10592">
        <v>14.97532217921041</v>
      </c>
      <c r="J10592">
        <v>3.8977485062707297E-2</v>
      </c>
      <c r="K10592">
        <v>0.85</v>
      </c>
      <c r="L10592">
        <v>-0.83389999999999997</v>
      </c>
      <c r="M10592">
        <v>0.22509999999999999</v>
      </c>
      <c r="N10592">
        <v>-0.20580000000000001</v>
      </c>
      <c r="O10592">
        <v>0</v>
      </c>
      <c r="P10592" t="s">
        <v>16</v>
      </c>
      <c r="Q10592" t="s">
        <v>25</v>
      </c>
    </row>
    <row r="10593" spans="1:17" x14ac:dyDescent="0.3">
      <c r="A10593">
        <v>6582</v>
      </c>
      <c r="B10593">
        <v>20230913</v>
      </c>
      <c r="C10593">
        <v>0.1988</v>
      </c>
      <c r="E10593">
        <v>0</v>
      </c>
      <c r="F10593">
        <v>290665</v>
      </c>
      <c r="G10593">
        <v>0.26436414842469752</v>
      </c>
      <c r="H10593">
        <v>-0.111833335485825</v>
      </c>
      <c r="I10593">
        <v>15.27671746072321</v>
      </c>
      <c r="J10593">
        <v>3.8933533108806671E-2</v>
      </c>
      <c r="K10593">
        <v>5.28E-2</v>
      </c>
      <c r="L10593">
        <v>0.26019999999999999</v>
      </c>
      <c r="M10593">
        <v>0.29730000000000001</v>
      </c>
      <c r="N10593">
        <v>0.12130000000000001</v>
      </c>
      <c r="O10593">
        <v>0</v>
      </c>
      <c r="P10593" t="s">
        <v>16</v>
      </c>
      <c r="Q10593" t="s">
        <v>25</v>
      </c>
    </row>
    <row r="10594" spans="1:17" x14ac:dyDescent="0.3">
      <c r="A10594">
        <v>6582</v>
      </c>
      <c r="B10594">
        <v>20230914</v>
      </c>
      <c r="C10594">
        <v>0.79369999999999996</v>
      </c>
      <c r="E10594">
        <v>0</v>
      </c>
      <c r="F10594">
        <v>291277</v>
      </c>
      <c r="G10594">
        <v>0.26449920460869319</v>
      </c>
      <c r="H10594">
        <v>-0.111833335485825</v>
      </c>
      <c r="I10594">
        <v>15.09101031308205</v>
      </c>
      <c r="J10594">
        <v>3.9023709048705141E-2</v>
      </c>
      <c r="K10594">
        <v>1.5158</v>
      </c>
      <c r="L10594">
        <v>0.65700000000000003</v>
      </c>
      <c r="M10594">
        <v>0.37869999999999998</v>
      </c>
      <c r="N10594">
        <v>-0.50349999999999995</v>
      </c>
      <c r="O10594">
        <v>0</v>
      </c>
      <c r="P10594" t="s">
        <v>16</v>
      </c>
      <c r="Q10594" t="s">
        <v>25</v>
      </c>
    </row>
    <row r="10595" spans="1:17" x14ac:dyDescent="0.3">
      <c r="A10595">
        <v>6582</v>
      </c>
      <c r="B10595">
        <v>20230915</v>
      </c>
      <c r="C10595">
        <v>-0.39369999999999999</v>
      </c>
      <c r="E10595">
        <v>0</v>
      </c>
      <c r="F10595">
        <v>290652</v>
      </c>
      <c r="G10595">
        <v>0.26445694106377932</v>
      </c>
      <c r="H10595">
        <v>-0.111833335485825</v>
      </c>
      <c r="I10595">
        <v>15.059987676180789</v>
      </c>
      <c r="J10595">
        <v>3.8961584292443931E-2</v>
      </c>
      <c r="K10595">
        <v>0.67449999999999999</v>
      </c>
      <c r="L10595">
        <v>-0.2253</v>
      </c>
      <c r="M10595">
        <v>-0.2697</v>
      </c>
      <c r="N10595">
        <v>-0.74890000000000001</v>
      </c>
      <c r="O10595">
        <v>0</v>
      </c>
      <c r="P10595" t="s">
        <v>16</v>
      </c>
      <c r="Q10595" t="s">
        <v>25</v>
      </c>
    </row>
    <row r="10596" spans="1:17" x14ac:dyDescent="0.3">
      <c r="A10596">
        <v>6582</v>
      </c>
      <c r="B10596">
        <v>20230918</v>
      </c>
      <c r="C10596">
        <v>0</v>
      </c>
      <c r="E10596">
        <v>0</v>
      </c>
      <c r="F10596">
        <v>291753</v>
      </c>
      <c r="G10596">
        <v>0.26710731167367618</v>
      </c>
      <c r="H10596">
        <v>-0.111833335485825</v>
      </c>
      <c r="I10596">
        <v>15.06881292675779</v>
      </c>
      <c r="J10596">
        <v>3.9083063125472932E-2</v>
      </c>
      <c r="K10596">
        <v>-1.3172999999999999</v>
      </c>
      <c r="L10596">
        <v>-1.2555000000000001</v>
      </c>
      <c r="M10596">
        <v>3.27E-2</v>
      </c>
      <c r="N10596">
        <v>0.80820000000000003</v>
      </c>
      <c r="O10596">
        <v>0</v>
      </c>
      <c r="P10596" t="s">
        <v>16</v>
      </c>
      <c r="Q10596" t="s">
        <v>25</v>
      </c>
    </row>
    <row r="10597" spans="1:17" x14ac:dyDescent="0.3">
      <c r="A10597">
        <v>6582</v>
      </c>
      <c r="B10597">
        <v>20230919</v>
      </c>
      <c r="C10597">
        <v>0</v>
      </c>
      <c r="E10597">
        <v>0</v>
      </c>
      <c r="F10597">
        <v>295357</v>
      </c>
      <c r="G10597">
        <v>0.26951049492228052</v>
      </c>
      <c r="H10597">
        <v>-0.111833335485825</v>
      </c>
      <c r="I10597">
        <v>15.34303410007416</v>
      </c>
      <c r="J10597">
        <v>3.899405380241134E-2</v>
      </c>
      <c r="K10597">
        <v>-0.37340000000000001</v>
      </c>
      <c r="L10597">
        <v>-0.3876</v>
      </c>
      <c r="M10597">
        <v>-0.28820000000000001</v>
      </c>
      <c r="N10597">
        <v>8.9899999999999994E-2</v>
      </c>
      <c r="O10597">
        <v>0</v>
      </c>
      <c r="P10597" t="s">
        <v>16</v>
      </c>
      <c r="Q10597" t="s">
        <v>25</v>
      </c>
    </row>
    <row r="10598" spans="1:17" x14ac:dyDescent="0.3">
      <c r="A10598">
        <v>6582</v>
      </c>
      <c r="B10598">
        <v>20230920</v>
      </c>
      <c r="C10598">
        <v>0.1976</v>
      </c>
      <c r="E10598">
        <v>0</v>
      </c>
      <c r="F10598">
        <v>293711</v>
      </c>
      <c r="G10598">
        <v>0.26707782824172188</v>
      </c>
      <c r="H10598">
        <v>-0.111833335485825</v>
      </c>
      <c r="I10598">
        <v>15.19114864852413</v>
      </c>
      <c r="J10598">
        <v>3.9433073773646167E-2</v>
      </c>
      <c r="K10598">
        <v>-0.60529999999999995</v>
      </c>
      <c r="L10598">
        <v>-0.56740000000000002</v>
      </c>
      <c r="M10598">
        <v>0.1143</v>
      </c>
      <c r="N10598">
        <v>0.19620000000000001</v>
      </c>
      <c r="O10598">
        <v>0</v>
      </c>
      <c r="P10598" t="s">
        <v>16</v>
      </c>
      <c r="Q10598" t="s">
        <v>25</v>
      </c>
    </row>
    <row r="10599" spans="1:17" x14ac:dyDescent="0.3">
      <c r="A10599">
        <v>6582</v>
      </c>
      <c r="B10599">
        <v>20230921</v>
      </c>
      <c r="C10599">
        <v>-0.39450000000000002</v>
      </c>
      <c r="E10599">
        <v>0</v>
      </c>
      <c r="F10599">
        <v>289621</v>
      </c>
      <c r="G10599">
        <v>0.26517770022203052</v>
      </c>
      <c r="H10599">
        <v>-0.111833335485825</v>
      </c>
      <c r="I10599">
        <v>15.514834348667859</v>
      </c>
      <c r="J10599">
        <v>3.9541254447284228E-2</v>
      </c>
      <c r="K10599">
        <v>-1.3222</v>
      </c>
      <c r="L10599">
        <v>-0.1736</v>
      </c>
      <c r="M10599">
        <v>3.4700000000000002E-2</v>
      </c>
      <c r="N10599">
        <v>1.3100000000000001E-2</v>
      </c>
      <c r="O10599">
        <v>0</v>
      </c>
      <c r="P10599" t="s">
        <v>16</v>
      </c>
      <c r="Q10599" t="s">
        <v>25</v>
      </c>
    </row>
    <row r="10600" spans="1:17" x14ac:dyDescent="0.3">
      <c r="A10600">
        <v>6582</v>
      </c>
      <c r="B10600">
        <v>20230922</v>
      </c>
      <c r="C10600">
        <v>0</v>
      </c>
      <c r="E10600">
        <v>0</v>
      </c>
      <c r="F10600">
        <v>290296</v>
      </c>
      <c r="G10600">
        <v>0.26702822628022749</v>
      </c>
      <c r="H10600">
        <v>-0.111833335485825</v>
      </c>
      <c r="I10600">
        <v>14.70149046581264</v>
      </c>
      <c r="J10600">
        <v>3.9452554411247107E-2</v>
      </c>
      <c r="K10600">
        <v>0.1696</v>
      </c>
      <c r="L10600">
        <v>1.0399</v>
      </c>
      <c r="M10600">
        <v>0.1021</v>
      </c>
      <c r="N10600">
        <v>5.8500000000000003E-2</v>
      </c>
      <c r="O10600">
        <v>0</v>
      </c>
      <c r="P10600" t="s">
        <v>16</v>
      </c>
      <c r="Q10600" t="s">
        <v>25</v>
      </c>
    </row>
    <row r="10601" spans="1:17" x14ac:dyDescent="0.3">
      <c r="A10601">
        <v>6582</v>
      </c>
      <c r="B10601">
        <v>20230925</v>
      </c>
      <c r="C10601">
        <v>-0.19800000000000001</v>
      </c>
      <c r="E10601">
        <v>0</v>
      </c>
      <c r="F10601">
        <v>289510</v>
      </c>
      <c r="G10601">
        <v>0.26531172657964769</v>
      </c>
      <c r="H10601">
        <v>-0.111833335485825</v>
      </c>
      <c r="I10601">
        <v>13.5559321246021</v>
      </c>
      <c r="J10601">
        <v>3.9531180240820578E-2</v>
      </c>
      <c r="K10601">
        <v>0.65610000000000002</v>
      </c>
      <c r="L10601">
        <v>0.70530000000000004</v>
      </c>
      <c r="M10601">
        <v>6.1999999999999998E-3</v>
      </c>
      <c r="N10601">
        <v>-0.25480000000000003</v>
      </c>
      <c r="O10601">
        <v>0</v>
      </c>
      <c r="P10601" t="s">
        <v>16</v>
      </c>
      <c r="Q10601" t="s">
        <v>25</v>
      </c>
    </row>
    <row r="10602" spans="1:17" x14ac:dyDescent="0.3">
      <c r="A10602">
        <v>6582</v>
      </c>
      <c r="B10602">
        <v>20230926</v>
      </c>
      <c r="C10602">
        <v>-1.4881</v>
      </c>
      <c r="E10602">
        <v>0</v>
      </c>
      <c r="F10602">
        <v>288534</v>
      </c>
      <c r="G10602">
        <v>0.26665429539367991</v>
      </c>
      <c r="H10602">
        <v>-0.111833335485825</v>
      </c>
      <c r="I10602">
        <v>13.525617920299171</v>
      </c>
      <c r="J10602">
        <v>3.9530871317264217E-2</v>
      </c>
      <c r="K10602">
        <v>-1.0636000000000001</v>
      </c>
      <c r="L10602">
        <v>-0.22459999999999999</v>
      </c>
      <c r="M10602">
        <v>-0.1704</v>
      </c>
      <c r="N10602">
        <v>-0.16350000000000001</v>
      </c>
      <c r="O10602">
        <v>0</v>
      </c>
      <c r="P10602" t="s">
        <v>16</v>
      </c>
      <c r="Q10602" t="s">
        <v>25</v>
      </c>
    </row>
    <row r="10603" spans="1:17" x14ac:dyDescent="0.3">
      <c r="A10603">
        <v>6582</v>
      </c>
      <c r="B10603">
        <v>20230927</v>
      </c>
      <c r="C10603">
        <v>-0.60419999999999996</v>
      </c>
      <c r="E10603">
        <v>0</v>
      </c>
      <c r="F10603">
        <v>287784</v>
      </c>
      <c r="G10603">
        <v>0.26633198568124761</v>
      </c>
      <c r="H10603">
        <v>-0.111833335485825</v>
      </c>
      <c r="I10603">
        <v>13.25721363047322</v>
      </c>
      <c r="J10603">
        <v>3.9450726074808692E-2</v>
      </c>
      <c r="K10603">
        <v>0.20649999999999999</v>
      </c>
      <c r="L10603">
        <v>0.48599999999999999</v>
      </c>
      <c r="M10603">
        <v>-0.59709999999999996</v>
      </c>
      <c r="N10603">
        <v>-0.40239999999999998</v>
      </c>
      <c r="O10603">
        <v>0</v>
      </c>
      <c r="P10603" t="s">
        <v>16</v>
      </c>
      <c r="Q10603" t="s">
        <v>25</v>
      </c>
    </row>
    <row r="10604" spans="1:17" x14ac:dyDescent="0.3">
      <c r="A10604">
        <v>6582</v>
      </c>
      <c r="B10604">
        <v>20230928</v>
      </c>
      <c r="C10604">
        <v>0.1013</v>
      </c>
      <c r="E10604">
        <v>0</v>
      </c>
      <c r="F10604">
        <v>287906</v>
      </c>
      <c r="G10604">
        <v>0.26666439774914541</v>
      </c>
      <c r="H10604">
        <v>-0.111833335485825</v>
      </c>
      <c r="I10604">
        <v>13.252969508966419</v>
      </c>
      <c r="J10604">
        <v>3.9249059273704263E-2</v>
      </c>
      <c r="K10604">
        <v>0.26029999999999998</v>
      </c>
      <c r="L10604">
        <v>0.67500000000000004</v>
      </c>
      <c r="M10604">
        <v>-0.61270000000000002</v>
      </c>
      <c r="N10604">
        <v>-0.15029999999999999</v>
      </c>
      <c r="O10604">
        <v>0</v>
      </c>
      <c r="P10604" t="s">
        <v>16</v>
      </c>
      <c r="Q10604" t="s">
        <v>25</v>
      </c>
    </row>
    <row r="10605" spans="1:17" x14ac:dyDescent="0.3">
      <c r="A10605">
        <v>6582</v>
      </c>
      <c r="B10605">
        <v>20231002</v>
      </c>
      <c r="C10605">
        <v>0.30359999999999998</v>
      </c>
      <c r="E10605">
        <v>0</v>
      </c>
      <c r="F10605">
        <v>288121</v>
      </c>
      <c r="G10605">
        <v>0.26589394494670798</v>
      </c>
      <c r="H10605">
        <v>-2.0503067539604399E-2</v>
      </c>
      <c r="I10605">
        <v>13.2432837292458</v>
      </c>
      <c r="J10605">
        <v>3.3594461059967898E-2</v>
      </c>
      <c r="K10605">
        <v>1.2405999999999999</v>
      </c>
      <c r="L10605">
        <v>1.5875999999999999</v>
      </c>
      <c r="M10605">
        <v>0.55649999999999999</v>
      </c>
      <c r="N10605">
        <v>-0.36820000000000003</v>
      </c>
      <c r="O10605">
        <v>0</v>
      </c>
      <c r="P10605" t="s">
        <v>16</v>
      </c>
      <c r="Q10605" t="s">
        <v>25</v>
      </c>
    </row>
    <row r="10606" spans="1:17" x14ac:dyDescent="0.3">
      <c r="A10606">
        <v>6582</v>
      </c>
      <c r="B10606">
        <v>20231003</v>
      </c>
      <c r="C10606">
        <v>-0.1009</v>
      </c>
      <c r="E10606">
        <v>0</v>
      </c>
      <c r="F10606">
        <v>287828</v>
      </c>
      <c r="G10606">
        <v>0.26582398371887372</v>
      </c>
      <c r="H10606">
        <v>-2.0503067539604399E-2</v>
      </c>
      <c r="I10606">
        <v>13.259832424158461</v>
      </c>
      <c r="J10606">
        <v>3.3560386293281071E-2</v>
      </c>
      <c r="K10606">
        <v>-0.62409999999999999</v>
      </c>
      <c r="L10606">
        <v>-0.18559999999999999</v>
      </c>
      <c r="M10606">
        <v>-0.52500000000000002</v>
      </c>
      <c r="N10606">
        <v>5.16E-2</v>
      </c>
      <c r="O10606">
        <v>0</v>
      </c>
      <c r="P10606" t="s">
        <v>16</v>
      </c>
      <c r="Q10606" t="s">
        <v>25</v>
      </c>
    </row>
    <row r="10607" spans="1:17" x14ac:dyDescent="0.3">
      <c r="A10607">
        <v>6582</v>
      </c>
      <c r="B10607">
        <v>20231004</v>
      </c>
      <c r="C10607">
        <v>0</v>
      </c>
      <c r="E10607">
        <v>0</v>
      </c>
      <c r="F10607">
        <v>284234</v>
      </c>
      <c r="G10607">
        <v>0.26425710241447609</v>
      </c>
      <c r="H10607">
        <v>-2.0503067539604399E-2</v>
      </c>
      <c r="I10607">
        <v>13.88542420740885</v>
      </c>
      <c r="J10607">
        <v>3.3575634269491658E-2</v>
      </c>
      <c r="K10607">
        <v>-1.1026</v>
      </c>
      <c r="L10607">
        <v>0.20300000000000001</v>
      </c>
      <c r="M10607">
        <v>-0.85809999999999997</v>
      </c>
      <c r="N10607">
        <v>1.95E-2</v>
      </c>
      <c r="O10607">
        <v>0</v>
      </c>
      <c r="P10607" t="s">
        <v>16</v>
      </c>
      <c r="Q10607" t="s">
        <v>25</v>
      </c>
    </row>
    <row r="10608" spans="1:17" x14ac:dyDescent="0.3">
      <c r="A10608">
        <v>6582</v>
      </c>
      <c r="B10608">
        <v>20231005</v>
      </c>
      <c r="C10608">
        <v>0.80810000000000004</v>
      </c>
      <c r="E10608">
        <v>0</v>
      </c>
      <c r="F10608">
        <v>288295</v>
      </c>
      <c r="G10608">
        <v>0.26933782728423328</v>
      </c>
      <c r="H10608">
        <v>-2.0503067539604399E-2</v>
      </c>
      <c r="I10608">
        <v>14.357065174195659</v>
      </c>
      <c r="J10608">
        <v>3.3643885020896991E-2</v>
      </c>
      <c r="K10608">
        <v>1.1005</v>
      </c>
      <c r="L10608">
        <v>0.1182</v>
      </c>
      <c r="M10608">
        <v>0.1077</v>
      </c>
      <c r="N10608">
        <v>-0.33489999999999998</v>
      </c>
      <c r="O10608">
        <v>0</v>
      </c>
      <c r="P10608" t="s">
        <v>16</v>
      </c>
      <c r="Q10608" t="s">
        <v>25</v>
      </c>
    </row>
    <row r="10609" spans="1:17" x14ac:dyDescent="0.3">
      <c r="A10609">
        <v>6582</v>
      </c>
      <c r="B10609">
        <v>20231006</v>
      </c>
      <c r="C10609">
        <v>0</v>
      </c>
      <c r="E10609">
        <v>0</v>
      </c>
      <c r="F10609">
        <v>289680</v>
      </c>
      <c r="G10609">
        <v>0.2697885938485885</v>
      </c>
      <c r="H10609">
        <v>-2.0503067539604399E-2</v>
      </c>
      <c r="I10609">
        <v>14.231545670430499</v>
      </c>
      <c r="J10609">
        <v>3.3642542725856227E-2</v>
      </c>
      <c r="K10609">
        <v>0.40529999999999999</v>
      </c>
      <c r="L10609">
        <v>0.21560000000000001</v>
      </c>
      <c r="M10609">
        <v>0.20169999999999999</v>
      </c>
      <c r="N10609">
        <v>-0.2288</v>
      </c>
      <c r="O10609">
        <v>0</v>
      </c>
      <c r="P10609" t="s">
        <v>16</v>
      </c>
      <c r="Q10609" t="s">
        <v>25</v>
      </c>
    </row>
    <row r="10610" spans="1:17" x14ac:dyDescent="0.3">
      <c r="A10610">
        <v>6582</v>
      </c>
      <c r="B10610">
        <v>20231011</v>
      </c>
      <c r="C10610">
        <v>0.40079999999999999</v>
      </c>
      <c r="E10610">
        <v>0</v>
      </c>
      <c r="F10610">
        <v>296629</v>
      </c>
      <c r="G10610">
        <v>0.27586816950896892</v>
      </c>
      <c r="H10610">
        <v>-2.0503067539604399E-2</v>
      </c>
      <c r="I10610">
        <v>15.404516580409121</v>
      </c>
      <c r="J10610">
        <v>3.365249876462624E-2</v>
      </c>
      <c r="K10610">
        <v>0.90949999999999998</v>
      </c>
      <c r="L10610">
        <v>-1.2259</v>
      </c>
      <c r="M10610">
        <v>0.36609999999999998</v>
      </c>
      <c r="N10610">
        <v>-7.5800000000000006E-2</v>
      </c>
      <c r="O10610">
        <v>0</v>
      </c>
      <c r="P10610" t="s">
        <v>16</v>
      </c>
      <c r="Q10610" t="s">
        <v>25</v>
      </c>
    </row>
    <row r="10611" spans="1:17" x14ac:dyDescent="0.3">
      <c r="A10611">
        <v>6582</v>
      </c>
      <c r="B10611">
        <v>20231012</v>
      </c>
      <c r="C10611">
        <v>-0.3992</v>
      </c>
      <c r="E10611">
        <v>0</v>
      </c>
      <c r="F10611">
        <v>297521</v>
      </c>
      <c r="G10611">
        <v>0.27596616971127319</v>
      </c>
      <c r="H10611">
        <v>-2.0503067539604399E-2</v>
      </c>
      <c r="I10611">
        <v>15.402880476744681</v>
      </c>
      <c r="J10611">
        <v>3.358243002098403E-2</v>
      </c>
      <c r="K10611">
        <v>0.91769999999999996</v>
      </c>
      <c r="L10611">
        <v>0.53720000000000001</v>
      </c>
      <c r="M10611">
        <v>-0.21190000000000001</v>
      </c>
      <c r="N10611">
        <v>-0.52700000000000002</v>
      </c>
      <c r="O10611">
        <v>0</v>
      </c>
      <c r="P10611" t="s">
        <v>16</v>
      </c>
      <c r="Q10611" t="s">
        <v>25</v>
      </c>
    </row>
    <row r="10612" spans="1:17" x14ac:dyDescent="0.3">
      <c r="A10612">
        <v>6582</v>
      </c>
      <c r="B10612">
        <v>20231013</v>
      </c>
      <c r="C10612">
        <v>-0.40079999999999999</v>
      </c>
      <c r="E10612">
        <v>0</v>
      </c>
      <c r="F10612">
        <v>293823</v>
      </c>
      <c r="G10612">
        <v>0.27359587440116417</v>
      </c>
      <c r="H10612">
        <v>-2.0503067539604399E-2</v>
      </c>
      <c r="I10612">
        <v>14.33581410556485</v>
      </c>
      <c r="J10612">
        <v>3.3552762768189012E-2</v>
      </c>
      <c r="K10612">
        <v>-0.25979999999999998</v>
      </c>
      <c r="L10612">
        <v>-0.82979999999999998</v>
      </c>
      <c r="M10612">
        <v>-0.4677</v>
      </c>
      <c r="N10612">
        <v>-0.34510000000000002</v>
      </c>
      <c r="O10612">
        <v>0</v>
      </c>
      <c r="P10612" t="s">
        <v>16</v>
      </c>
      <c r="Q10612" t="s">
        <v>25</v>
      </c>
    </row>
    <row r="10613" spans="1:17" x14ac:dyDescent="0.3">
      <c r="A10613">
        <v>6582</v>
      </c>
      <c r="B10613">
        <v>20231016</v>
      </c>
      <c r="C10613">
        <v>0</v>
      </c>
      <c r="E10613">
        <v>0</v>
      </c>
      <c r="F10613">
        <v>294839</v>
      </c>
      <c r="G10613">
        <v>0.27351233229222949</v>
      </c>
      <c r="H10613">
        <v>-2.0503067539604399E-2</v>
      </c>
      <c r="I10613">
        <v>14.305528063548699</v>
      </c>
      <c r="J10613">
        <v>3.3523968801100638E-2</v>
      </c>
      <c r="K10613">
        <v>-0.77739999999999998</v>
      </c>
      <c r="L10613">
        <v>-0.71650000000000003</v>
      </c>
      <c r="M10613">
        <v>-0.51019999999999999</v>
      </c>
      <c r="N10613">
        <v>0.41449999999999998</v>
      </c>
      <c r="O10613">
        <v>0</v>
      </c>
      <c r="P10613" t="s">
        <v>16</v>
      </c>
      <c r="Q10613" t="s">
        <v>25</v>
      </c>
    </row>
    <row r="10614" spans="1:17" x14ac:dyDescent="0.3">
      <c r="A10614">
        <v>6582</v>
      </c>
      <c r="B10614">
        <v>20231017</v>
      </c>
      <c r="C10614">
        <v>-0.30180000000000001</v>
      </c>
      <c r="E10614">
        <v>0</v>
      </c>
      <c r="F10614">
        <v>290211</v>
      </c>
      <c r="G10614">
        <v>0.26984300922533161</v>
      </c>
      <c r="H10614">
        <v>-2.0503067539604399E-2</v>
      </c>
      <c r="I10614">
        <v>15.15355019595961</v>
      </c>
      <c r="J10614">
        <v>3.351015229113824E-2</v>
      </c>
      <c r="K10614">
        <v>-6.2E-2</v>
      </c>
      <c r="L10614">
        <v>-0.42259999999999998</v>
      </c>
      <c r="M10614">
        <v>0.59770000000000001</v>
      </c>
      <c r="N10614">
        <v>-0.34960000000000002</v>
      </c>
      <c r="O10614">
        <v>0</v>
      </c>
      <c r="P10614" t="s">
        <v>16</v>
      </c>
      <c r="Q10614" t="s">
        <v>25</v>
      </c>
    </row>
    <row r="10615" spans="1:17" x14ac:dyDescent="0.3">
      <c r="A10615">
        <v>6582</v>
      </c>
      <c r="B10615">
        <v>20231018</v>
      </c>
      <c r="C10615">
        <v>-0.90820000000000001</v>
      </c>
      <c r="E10615">
        <v>0</v>
      </c>
      <c r="F10615">
        <v>289587</v>
      </c>
      <c r="G10615">
        <v>0.27267414220294323</v>
      </c>
      <c r="H10615">
        <v>-2.0503067539604399E-2</v>
      </c>
      <c r="I10615">
        <v>14.68311058470322</v>
      </c>
      <c r="J10615">
        <v>3.3641924064465527E-2</v>
      </c>
      <c r="K10615">
        <v>-1.2162999999999999</v>
      </c>
      <c r="L10615">
        <v>-1.2244999999999999</v>
      </c>
      <c r="M10615">
        <v>-0.35899999999999999</v>
      </c>
      <c r="N10615">
        <v>1.2747999999999999</v>
      </c>
      <c r="O10615">
        <v>0</v>
      </c>
      <c r="P10615" t="s">
        <v>16</v>
      </c>
      <c r="Q10615" t="s">
        <v>25</v>
      </c>
    </row>
    <row r="10616" spans="1:17" x14ac:dyDescent="0.3">
      <c r="A10616">
        <v>6582</v>
      </c>
      <c r="B10616">
        <v>20231019</v>
      </c>
      <c r="C10616">
        <v>-0.61099999999999999</v>
      </c>
      <c r="E10616">
        <v>0</v>
      </c>
      <c r="F10616">
        <v>288216</v>
      </c>
      <c r="G10616">
        <v>0.27447423259076242</v>
      </c>
      <c r="H10616">
        <v>-2.0503067539604399E-2</v>
      </c>
      <c r="I10616">
        <v>14.76044877999348</v>
      </c>
      <c r="J10616">
        <v>3.3707795245026533E-2</v>
      </c>
      <c r="K10616">
        <v>6.9199999999999998E-2</v>
      </c>
      <c r="L10616">
        <v>0.28050000000000003</v>
      </c>
      <c r="M10616">
        <v>0.12670000000000001</v>
      </c>
      <c r="N10616">
        <v>-0.28239999999999998</v>
      </c>
      <c r="O10616">
        <v>0</v>
      </c>
      <c r="P10616" t="s">
        <v>16</v>
      </c>
      <c r="Q10616" t="s">
        <v>25</v>
      </c>
    </row>
    <row r="10617" spans="1:17" x14ac:dyDescent="0.3">
      <c r="A10617">
        <v>6582</v>
      </c>
      <c r="B10617">
        <v>20231020</v>
      </c>
      <c r="C10617">
        <v>-0.10249999999999999</v>
      </c>
      <c r="E10617">
        <v>0</v>
      </c>
      <c r="F10617">
        <v>285921</v>
      </c>
      <c r="G10617">
        <v>0.27288193487232698</v>
      </c>
      <c r="H10617">
        <v>-2.0503067539604399E-2</v>
      </c>
      <c r="I10617">
        <v>14.95297682763136</v>
      </c>
      <c r="J10617">
        <v>3.3714696744735949E-2</v>
      </c>
      <c r="K10617">
        <v>-7.8700000000000006E-2</v>
      </c>
      <c r="L10617">
        <v>-0.20649999999999999</v>
      </c>
      <c r="M10617">
        <v>0.81659999999999999</v>
      </c>
      <c r="N10617">
        <v>-0.81210000000000004</v>
      </c>
      <c r="O10617">
        <v>0</v>
      </c>
      <c r="P10617" t="s">
        <v>16</v>
      </c>
      <c r="Q10617" t="s">
        <v>25</v>
      </c>
    </row>
    <row r="10618" spans="1:17" x14ac:dyDescent="0.3">
      <c r="A10618">
        <v>6582</v>
      </c>
      <c r="B10618">
        <v>20231023</v>
      </c>
      <c r="C10618">
        <v>-0.30769999999999997</v>
      </c>
      <c r="E10618">
        <v>0</v>
      </c>
      <c r="F10618">
        <v>285492</v>
      </c>
      <c r="G10618">
        <v>0.27401744718193849</v>
      </c>
      <c r="H10618">
        <v>-2.0503067539604399E-2</v>
      </c>
      <c r="I10618">
        <v>14.716387091311139</v>
      </c>
      <c r="J10618">
        <v>3.373193834724119E-2</v>
      </c>
      <c r="K10618">
        <v>-1.153</v>
      </c>
      <c r="L10618">
        <v>5.6099999999999997E-2</v>
      </c>
      <c r="M10618">
        <v>-0.29570000000000002</v>
      </c>
      <c r="N10618">
        <v>0.61929999999999996</v>
      </c>
      <c r="O10618">
        <v>0</v>
      </c>
      <c r="P10618" t="s">
        <v>16</v>
      </c>
      <c r="Q10618" t="s">
        <v>25</v>
      </c>
    </row>
    <row r="10619" spans="1:17" x14ac:dyDescent="0.3">
      <c r="A10619">
        <v>6582</v>
      </c>
      <c r="B10619">
        <v>20231024</v>
      </c>
      <c r="C10619">
        <v>-0.10290000000000001</v>
      </c>
      <c r="E10619">
        <v>0</v>
      </c>
      <c r="F10619">
        <v>286306</v>
      </c>
      <c r="G10619">
        <v>0.27334404060153128</v>
      </c>
      <c r="H10619">
        <v>-2.0503067539604399E-2</v>
      </c>
      <c r="I10619">
        <v>14.662579720126139</v>
      </c>
      <c r="J10619">
        <v>3.36850096149202E-2</v>
      </c>
      <c r="K10619">
        <v>0.35470000000000002</v>
      </c>
      <c r="L10619">
        <v>1.1084000000000001</v>
      </c>
      <c r="M10619">
        <v>-0.36649999999999999</v>
      </c>
      <c r="N10619">
        <v>-0.41310000000000002</v>
      </c>
      <c r="O10619">
        <v>0</v>
      </c>
      <c r="P10619" t="s">
        <v>16</v>
      </c>
      <c r="Q10619" t="s">
        <v>25</v>
      </c>
    </row>
    <row r="10620" spans="1:17" x14ac:dyDescent="0.3">
      <c r="A10620">
        <v>6582</v>
      </c>
      <c r="B10620">
        <v>20231025</v>
      </c>
      <c r="C10620">
        <v>0.72089999999999999</v>
      </c>
      <c r="E10620">
        <v>0</v>
      </c>
      <c r="F10620">
        <v>290193</v>
      </c>
      <c r="G10620">
        <v>0.27735547431618301</v>
      </c>
      <c r="H10620">
        <v>-2.0503067539604399E-2</v>
      </c>
      <c r="I10620">
        <v>13.97416932439895</v>
      </c>
      <c r="J10620">
        <v>3.376902044413696E-2</v>
      </c>
      <c r="K10620">
        <v>0.29930000000000001</v>
      </c>
      <c r="L10620">
        <v>-0.10340000000000001</v>
      </c>
      <c r="M10620">
        <v>-0.3004</v>
      </c>
      <c r="N10620">
        <v>5.3600000000000002E-2</v>
      </c>
      <c r="O10620">
        <v>0</v>
      </c>
      <c r="P10620" t="s">
        <v>16</v>
      </c>
      <c r="Q10620" t="s">
        <v>25</v>
      </c>
    </row>
    <row r="10621" spans="1:17" x14ac:dyDescent="0.3">
      <c r="A10621">
        <v>6582</v>
      </c>
      <c r="B10621">
        <v>20231026</v>
      </c>
      <c r="C10621">
        <v>-0.20449999999999999</v>
      </c>
      <c r="E10621">
        <v>0</v>
      </c>
      <c r="F10621">
        <v>288508</v>
      </c>
      <c r="G10621">
        <v>0.27830933839085442</v>
      </c>
      <c r="H10621">
        <v>-2.0503067539604399E-2</v>
      </c>
      <c r="I10621">
        <v>14.095972530252229</v>
      </c>
      <c r="J10621">
        <v>3.3783115615513309E-2</v>
      </c>
      <c r="K10621">
        <v>-1.7478</v>
      </c>
      <c r="L10621">
        <v>-0.80910000000000004</v>
      </c>
      <c r="M10621">
        <v>-0.3765</v>
      </c>
      <c r="N10621">
        <v>0.58160000000000001</v>
      </c>
      <c r="O10621">
        <v>0</v>
      </c>
      <c r="P10621" t="s">
        <v>16</v>
      </c>
      <c r="Q10621" t="s">
        <v>25</v>
      </c>
    </row>
    <row r="10622" spans="1:17" x14ac:dyDescent="0.3">
      <c r="A10622">
        <v>6582</v>
      </c>
      <c r="B10622">
        <v>20231027</v>
      </c>
      <c r="C10622">
        <v>0.10249999999999999</v>
      </c>
      <c r="E10622">
        <v>0</v>
      </c>
      <c r="F10622">
        <v>289236</v>
      </c>
      <c r="G10622">
        <v>0.27824442156872342</v>
      </c>
      <c r="H10622">
        <v>-2.0503067539604399E-2</v>
      </c>
      <c r="I10622">
        <v>14.064108659938819</v>
      </c>
      <c r="J10622">
        <v>3.3766365903034543E-2</v>
      </c>
      <c r="K10622">
        <v>0.37759999999999999</v>
      </c>
      <c r="L10622">
        <v>-0.41110000000000002</v>
      </c>
      <c r="M10622">
        <v>-6.0499999999999998E-2</v>
      </c>
      <c r="N10622">
        <v>4.8899999999999999E-2</v>
      </c>
      <c r="O10622">
        <v>0</v>
      </c>
      <c r="P10622" t="s">
        <v>16</v>
      </c>
      <c r="Q10622" t="s">
        <v>25</v>
      </c>
    </row>
    <row r="10623" spans="1:17" x14ac:dyDescent="0.3">
      <c r="A10623">
        <v>6582</v>
      </c>
      <c r="B10623">
        <v>20231030</v>
      </c>
      <c r="C10623">
        <v>-0.30709999999999998</v>
      </c>
      <c r="E10623">
        <v>0</v>
      </c>
      <c r="F10623">
        <v>288311</v>
      </c>
      <c r="G10623">
        <v>0.27762698763723398</v>
      </c>
      <c r="H10623">
        <v>-2.0503067539604399E-2</v>
      </c>
      <c r="I10623">
        <v>13.53643169599596</v>
      </c>
      <c r="J10623">
        <v>3.3775608232033238E-2</v>
      </c>
      <c r="K10623">
        <v>9.0700000000000003E-2</v>
      </c>
      <c r="L10623">
        <v>0.13969999999999999</v>
      </c>
      <c r="M10623">
        <v>-0.76790000000000003</v>
      </c>
      <c r="N10623">
        <v>-0.2762</v>
      </c>
      <c r="O10623">
        <v>0</v>
      </c>
      <c r="P10623" t="s">
        <v>16</v>
      </c>
      <c r="Q10623" t="s">
        <v>25</v>
      </c>
    </row>
    <row r="10624" spans="1:17" x14ac:dyDescent="0.3">
      <c r="A10624">
        <v>6582</v>
      </c>
      <c r="B10624">
        <v>20231031</v>
      </c>
      <c r="C10624">
        <v>-0.308</v>
      </c>
      <c r="E10624">
        <v>0</v>
      </c>
      <c r="F10624">
        <v>288662</v>
      </c>
      <c r="G10624">
        <v>0.28098468979204788</v>
      </c>
      <c r="H10624">
        <v>-2.0503067539604399E-2</v>
      </c>
      <c r="I10624">
        <v>13.52085553737005</v>
      </c>
      <c r="J10624">
        <v>3.3871606688475282E-2</v>
      </c>
      <c r="K10624">
        <v>-0.9234</v>
      </c>
      <c r="L10624">
        <v>-1.4724999999999999</v>
      </c>
      <c r="M10624">
        <v>3.9699999999999999E-2</v>
      </c>
      <c r="N10624">
        <v>0.76659999999999995</v>
      </c>
      <c r="O10624">
        <v>0</v>
      </c>
      <c r="P10624" t="s">
        <v>16</v>
      </c>
      <c r="Q10624" t="s">
        <v>25</v>
      </c>
    </row>
    <row r="10625" spans="1:17" x14ac:dyDescent="0.3">
      <c r="A10625">
        <v>6582</v>
      </c>
      <c r="B10625">
        <v>20231101</v>
      </c>
      <c r="C10625">
        <v>2.9866000000000001</v>
      </c>
      <c r="E10625">
        <v>0</v>
      </c>
      <c r="F10625">
        <v>288019</v>
      </c>
      <c r="G10625">
        <v>0.28042121243271462</v>
      </c>
      <c r="H10625">
        <v>-2.0503067539604399E-2</v>
      </c>
      <c r="I10625">
        <v>13.521756994496201</v>
      </c>
      <c r="J10625">
        <v>3.386824911694665E-2</v>
      </c>
      <c r="K10625">
        <v>0.2298</v>
      </c>
      <c r="L10625">
        <v>0.76</v>
      </c>
      <c r="M10625">
        <v>0.2319</v>
      </c>
      <c r="N10625">
        <v>-0.17499999999999999</v>
      </c>
      <c r="O10625">
        <v>0</v>
      </c>
      <c r="P10625" t="s">
        <v>16</v>
      </c>
      <c r="Q10625" t="s">
        <v>25</v>
      </c>
    </row>
    <row r="10626" spans="1:17" x14ac:dyDescent="0.3">
      <c r="A10626">
        <v>6582</v>
      </c>
      <c r="B10626">
        <v>20231102</v>
      </c>
      <c r="C10626">
        <v>-0.7</v>
      </c>
      <c r="E10626">
        <v>0</v>
      </c>
      <c r="F10626">
        <v>288281</v>
      </c>
      <c r="G10626">
        <v>0.27769807402841001</v>
      </c>
      <c r="H10626">
        <v>-2.0503067539604399E-2</v>
      </c>
      <c r="I10626">
        <v>13.440885879776239</v>
      </c>
      <c r="J10626">
        <v>3.381038235607034E-2</v>
      </c>
      <c r="K10626">
        <v>2.2294</v>
      </c>
      <c r="L10626">
        <v>1.4186000000000001</v>
      </c>
      <c r="M10626">
        <v>0.27410000000000001</v>
      </c>
      <c r="N10626">
        <v>-0.62670000000000003</v>
      </c>
      <c r="O10626">
        <v>0</v>
      </c>
      <c r="P10626" t="s">
        <v>16</v>
      </c>
      <c r="Q10626" t="s">
        <v>25</v>
      </c>
    </row>
    <row r="10627" spans="1:17" x14ac:dyDescent="0.3">
      <c r="A10627">
        <v>6582</v>
      </c>
      <c r="B10627">
        <v>20231103</v>
      </c>
      <c r="C10627">
        <v>0.30209999999999998</v>
      </c>
      <c r="E10627">
        <v>0</v>
      </c>
      <c r="F10627">
        <v>290287</v>
      </c>
      <c r="G10627">
        <v>0.28003033668652028</v>
      </c>
      <c r="H10627">
        <v>-2.0503067539604399E-2</v>
      </c>
      <c r="I10627">
        <v>13.092354585866291</v>
      </c>
      <c r="J10627">
        <v>3.3832150746609897E-2</v>
      </c>
      <c r="K10627">
        <v>0.67069999999999996</v>
      </c>
      <c r="L10627">
        <v>-0.34489999999999998</v>
      </c>
      <c r="M10627">
        <v>0.14219999999999999</v>
      </c>
      <c r="N10627">
        <v>0.1147</v>
      </c>
      <c r="O10627">
        <v>0</v>
      </c>
      <c r="P10627" t="s">
        <v>16</v>
      </c>
      <c r="Q10627" t="s">
        <v>25</v>
      </c>
    </row>
    <row r="10628" spans="1:17" x14ac:dyDescent="0.3">
      <c r="A10628">
        <v>6582</v>
      </c>
      <c r="B10628">
        <v>20231106</v>
      </c>
      <c r="C10628">
        <v>0</v>
      </c>
      <c r="E10628">
        <v>0</v>
      </c>
      <c r="F10628">
        <v>292697</v>
      </c>
      <c r="G10628">
        <v>0.28129235868155272</v>
      </c>
      <c r="H10628">
        <v>-2.0503067539604399E-2</v>
      </c>
      <c r="I10628">
        <v>13.23921952288288</v>
      </c>
      <c r="J10628">
        <v>3.3859713311712898E-2</v>
      </c>
      <c r="K10628">
        <v>0.85009999999999997</v>
      </c>
      <c r="L10628">
        <v>0.54749999999999999</v>
      </c>
      <c r="M10628">
        <v>0.50760000000000005</v>
      </c>
      <c r="N10628">
        <v>-0.1246</v>
      </c>
      <c r="O10628">
        <v>0</v>
      </c>
      <c r="P10628" t="s">
        <v>16</v>
      </c>
      <c r="Q10628" t="s">
        <v>25</v>
      </c>
    </row>
    <row r="10629" spans="1:17" x14ac:dyDescent="0.3">
      <c r="A10629">
        <v>6582</v>
      </c>
      <c r="B10629">
        <v>20231107</v>
      </c>
      <c r="C10629">
        <v>-0.60240000000000005</v>
      </c>
      <c r="E10629">
        <v>0</v>
      </c>
      <c r="F10629">
        <v>292803</v>
      </c>
      <c r="G10629">
        <v>0.28256874726684611</v>
      </c>
      <c r="H10629">
        <v>-2.0503067539604399E-2</v>
      </c>
      <c r="I10629">
        <v>12.59245445334613</v>
      </c>
      <c r="J10629">
        <v>3.3882386184538468E-2</v>
      </c>
      <c r="K10629">
        <v>0.2041</v>
      </c>
      <c r="L10629">
        <v>-5.1000000000000004E-3</v>
      </c>
      <c r="M10629">
        <v>-0.64400000000000002</v>
      </c>
      <c r="N10629">
        <v>0.42970000000000003</v>
      </c>
      <c r="O10629">
        <v>0</v>
      </c>
      <c r="P10629" t="s">
        <v>16</v>
      </c>
      <c r="Q10629" t="s">
        <v>25</v>
      </c>
    </row>
    <row r="10630" spans="1:17" x14ac:dyDescent="0.3">
      <c r="A10630">
        <v>6582</v>
      </c>
      <c r="B10630">
        <v>20231108</v>
      </c>
      <c r="C10630">
        <v>0.80810000000000004</v>
      </c>
      <c r="E10630">
        <v>0</v>
      </c>
      <c r="F10630">
        <v>293699</v>
      </c>
      <c r="G10630">
        <v>0.28179695515077402</v>
      </c>
      <c r="H10630">
        <v>-2.0503067539604399E-2</v>
      </c>
      <c r="I10630">
        <v>12.603173368921601</v>
      </c>
      <c r="J10630">
        <v>3.3859179605244358E-2</v>
      </c>
      <c r="K10630">
        <v>0.32200000000000001</v>
      </c>
      <c r="L10630">
        <v>0.77959999999999996</v>
      </c>
      <c r="M10630">
        <v>0.62360000000000004</v>
      </c>
      <c r="N10630">
        <v>-0.18840000000000001</v>
      </c>
      <c r="O10630">
        <v>0</v>
      </c>
      <c r="P10630" t="s">
        <v>16</v>
      </c>
      <c r="Q10630" t="s">
        <v>25</v>
      </c>
    </row>
    <row r="10631" spans="1:17" x14ac:dyDescent="0.3">
      <c r="A10631">
        <v>6582</v>
      </c>
      <c r="B10631">
        <v>20231109</v>
      </c>
      <c r="C10631">
        <v>0</v>
      </c>
      <c r="E10631">
        <v>0</v>
      </c>
      <c r="F10631">
        <v>293267</v>
      </c>
      <c r="G10631">
        <v>0.28054133170622347</v>
      </c>
      <c r="H10631">
        <v>-2.0503067539604399E-2</v>
      </c>
      <c r="I10631">
        <v>12.58237080460413</v>
      </c>
      <c r="J10631">
        <v>3.3832356218128828E-2</v>
      </c>
      <c r="K10631">
        <v>2.5100000000000001E-2</v>
      </c>
      <c r="L10631">
        <v>-0.50439999999999996</v>
      </c>
      <c r="M10631">
        <v>0.11749999999999999</v>
      </c>
      <c r="N10631">
        <v>0.10290000000000001</v>
      </c>
      <c r="O10631">
        <v>0</v>
      </c>
      <c r="P10631" t="s">
        <v>16</v>
      </c>
      <c r="Q10631" t="s">
        <v>25</v>
      </c>
    </row>
    <row r="10632" spans="1:17" x14ac:dyDescent="0.3">
      <c r="A10632">
        <v>6582</v>
      </c>
      <c r="B10632">
        <v>20231110</v>
      </c>
      <c r="C10632">
        <v>-0.1002</v>
      </c>
      <c r="E10632">
        <v>0</v>
      </c>
      <c r="F10632">
        <v>292470</v>
      </c>
      <c r="G10632">
        <v>0.28166867329639322</v>
      </c>
      <c r="H10632">
        <v>-2.0503067539604399E-2</v>
      </c>
      <c r="I10632">
        <v>12.56715230070489</v>
      </c>
      <c r="J10632">
        <v>3.3869077057210727E-2</v>
      </c>
      <c r="K10632">
        <v>-0.38550000000000001</v>
      </c>
      <c r="L10632">
        <v>-0.31459999999999999</v>
      </c>
      <c r="M10632">
        <v>-0.3397</v>
      </c>
      <c r="N10632">
        <v>-8.6999999999999994E-3</v>
      </c>
      <c r="O10632">
        <v>0</v>
      </c>
      <c r="P10632" t="s">
        <v>16</v>
      </c>
      <c r="Q10632" t="s">
        <v>25</v>
      </c>
    </row>
    <row r="10633" spans="1:17" x14ac:dyDescent="0.3">
      <c r="A10633">
        <v>6582</v>
      </c>
      <c r="B10633">
        <v>20231113</v>
      </c>
      <c r="C10633">
        <v>-0.50149999999999995</v>
      </c>
      <c r="E10633">
        <v>0</v>
      </c>
      <c r="F10633">
        <v>295732</v>
      </c>
      <c r="G10633">
        <v>0.28506304302623231</v>
      </c>
      <c r="H10633">
        <v>-2.0503067539604399E-2</v>
      </c>
      <c r="I10633">
        <v>12.89026045469479</v>
      </c>
      <c r="J10633">
        <v>3.391245666933012E-2</v>
      </c>
      <c r="K10633">
        <v>0.93859999999999999</v>
      </c>
      <c r="L10633">
        <v>0.98209999999999997</v>
      </c>
      <c r="M10633">
        <v>-0.79249999999999998</v>
      </c>
      <c r="N10633">
        <v>-0.2213</v>
      </c>
      <c r="O10633">
        <v>0</v>
      </c>
      <c r="P10633" t="s">
        <v>16</v>
      </c>
      <c r="Q10633" t="s">
        <v>25</v>
      </c>
    </row>
    <row r="10634" spans="1:17" x14ac:dyDescent="0.3">
      <c r="A10634">
        <v>6582</v>
      </c>
      <c r="B10634">
        <v>20231114</v>
      </c>
      <c r="C10634">
        <v>0.7056</v>
      </c>
      <c r="E10634">
        <v>0</v>
      </c>
      <c r="F10634">
        <v>295558</v>
      </c>
      <c r="G10634">
        <v>0.28384380224857331</v>
      </c>
      <c r="H10634">
        <v>-2.0503067539604399E-2</v>
      </c>
      <c r="I10634">
        <v>12.897150290629151</v>
      </c>
      <c r="J10634">
        <v>3.3898730672364118E-2</v>
      </c>
      <c r="K10634">
        <v>0.44969999999999999</v>
      </c>
      <c r="L10634">
        <v>0.73670000000000002</v>
      </c>
      <c r="M10634">
        <v>0.54420000000000002</v>
      </c>
      <c r="N10634">
        <v>-0.27110000000000001</v>
      </c>
      <c r="O10634">
        <v>0</v>
      </c>
      <c r="P10634" t="s">
        <v>16</v>
      </c>
      <c r="Q10634" t="s">
        <v>25</v>
      </c>
    </row>
    <row r="10635" spans="1:17" x14ac:dyDescent="0.3">
      <c r="A10635">
        <v>6582</v>
      </c>
      <c r="B10635">
        <v>20231115</v>
      </c>
      <c r="C10635">
        <v>0.30030000000000001</v>
      </c>
      <c r="E10635">
        <v>0</v>
      </c>
      <c r="F10635">
        <v>302689</v>
      </c>
      <c r="G10635">
        <v>0.28372675717721008</v>
      </c>
      <c r="H10635">
        <v>-2.0503067539604399E-2</v>
      </c>
      <c r="I10635">
        <v>14.49787006037452</v>
      </c>
      <c r="J10635">
        <v>3.3924066543798571E-2</v>
      </c>
      <c r="K10635">
        <v>1.2504999999999999</v>
      </c>
      <c r="L10635">
        <v>-0.60170000000000001</v>
      </c>
      <c r="M10635">
        <v>0.1885</v>
      </c>
      <c r="N10635">
        <v>9.5500000000000002E-2</v>
      </c>
      <c r="O10635">
        <v>0</v>
      </c>
      <c r="P10635" t="s">
        <v>16</v>
      </c>
      <c r="Q10635" t="s">
        <v>25</v>
      </c>
    </row>
    <row r="10636" spans="1:17" x14ac:dyDescent="0.3">
      <c r="A10636">
        <v>6582</v>
      </c>
      <c r="B10636">
        <v>20231116</v>
      </c>
      <c r="C10636">
        <v>0</v>
      </c>
      <c r="E10636">
        <v>0</v>
      </c>
      <c r="F10636">
        <v>300177</v>
      </c>
      <c r="G10636">
        <v>0.28124062883588852</v>
      </c>
      <c r="H10636">
        <v>-2.0503067539604399E-2</v>
      </c>
      <c r="I10636">
        <v>14.75790367850359</v>
      </c>
      <c r="J10636">
        <v>3.3864632413462797E-2</v>
      </c>
      <c r="K10636">
        <v>0.24349999999999999</v>
      </c>
      <c r="L10636">
        <v>-0.50919999999999999</v>
      </c>
      <c r="M10636">
        <v>0.34179999999999999</v>
      </c>
      <c r="N10636">
        <v>0.40670000000000001</v>
      </c>
      <c r="O10636">
        <v>0</v>
      </c>
      <c r="P10636" t="s">
        <v>16</v>
      </c>
      <c r="Q10636" t="s">
        <v>25</v>
      </c>
    </row>
    <row r="10637" spans="1:17" x14ac:dyDescent="0.3">
      <c r="A10637">
        <v>6582</v>
      </c>
      <c r="B10637">
        <v>20231117</v>
      </c>
      <c r="C10637">
        <v>0</v>
      </c>
      <c r="E10637">
        <v>0</v>
      </c>
      <c r="F10637">
        <v>302777</v>
      </c>
      <c r="G10637">
        <v>0.28352060941649448</v>
      </c>
      <c r="H10637">
        <v>-2.0503067539604399E-2</v>
      </c>
      <c r="I10637">
        <v>14.301697050520231</v>
      </c>
      <c r="J10637">
        <v>3.3980908455997591E-2</v>
      </c>
      <c r="K10637">
        <v>0.2167</v>
      </c>
      <c r="L10637">
        <v>0.45390000000000003</v>
      </c>
      <c r="M10637">
        <v>0.5413</v>
      </c>
      <c r="N10637">
        <v>-0.23499999999999999</v>
      </c>
      <c r="O10637">
        <v>0</v>
      </c>
      <c r="P10637" t="s">
        <v>16</v>
      </c>
      <c r="Q10637" t="s">
        <v>25</v>
      </c>
    </row>
    <row r="10638" spans="1:17" x14ac:dyDescent="0.3">
      <c r="A10638">
        <v>6582</v>
      </c>
      <c r="B10638">
        <v>20231120</v>
      </c>
      <c r="C10638">
        <v>2.9940000000000002</v>
      </c>
      <c r="E10638">
        <v>0</v>
      </c>
      <c r="F10638">
        <v>300745</v>
      </c>
      <c r="G10638">
        <v>0.2781964478536218</v>
      </c>
      <c r="H10638">
        <v>-2.0503067539604399E-2</v>
      </c>
      <c r="I10638">
        <v>14.040009792009631</v>
      </c>
      <c r="J10638">
        <v>3.3949526592195557E-2</v>
      </c>
      <c r="K10638">
        <v>6.4000000000000003E-3</v>
      </c>
      <c r="L10638">
        <v>0.54359999999999997</v>
      </c>
      <c r="M10638">
        <v>0.41699999999999998</v>
      </c>
      <c r="N10638">
        <v>0.34570000000000001</v>
      </c>
      <c r="O10638">
        <v>0</v>
      </c>
      <c r="P10638" t="s">
        <v>16</v>
      </c>
      <c r="Q10638" t="s">
        <v>25</v>
      </c>
    </row>
    <row r="10639" spans="1:17" x14ac:dyDescent="0.3">
      <c r="A10639">
        <v>6582</v>
      </c>
      <c r="B10639">
        <v>20231121</v>
      </c>
      <c r="C10639">
        <v>1.3566</v>
      </c>
      <c r="E10639">
        <v>0</v>
      </c>
      <c r="F10639">
        <v>302856</v>
      </c>
      <c r="G10639">
        <v>0.27920451935640522</v>
      </c>
      <c r="H10639">
        <v>-2.0503067539604399E-2</v>
      </c>
      <c r="I10639">
        <v>14.09892846897983</v>
      </c>
      <c r="J10639">
        <v>3.3953508447345938E-2</v>
      </c>
      <c r="K10639">
        <v>1.1879</v>
      </c>
      <c r="L10639">
        <v>-0.215</v>
      </c>
      <c r="M10639">
        <v>6.7400000000000002E-2</v>
      </c>
      <c r="N10639">
        <v>0.13600000000000001</v>
      </c>
      <c r="O10639">
        <v>0</v>
      </c>
      <c r="P10639" t="s">
        <v>16</v>
      </c>
      <c r="Q10639" t="s">
        <v>25</v>
      </c>
    </row>
    <row r="10640" spans="1:17" x14ac:dyDescent="0.3">
      <c r="A10640">
        <v>6582</v>
      </c>
      <c r="B10640">
        <v>20231122</v>
      </c>
      <c r="C10640">
        <v>-0.19120000000000001</v>
      </c>
      <c r="E10640">
        <v>0</v>
      </c>
      <c r="F10640">
        <v>303635</v>
      </c>
      <c r="G10640">
        <v>0.27907122218407548</v>
      </c>
      <c r="H10640">
        <v>-2.0503067539604399E-2</v>
      </c>
      <c r="I10640">
        <v>12.402643842904221</v>
      </c>
      <c r="J10640">
        <v>3.3922617741193782E-2</v>
      </c>
      <c r="K10640">
        <v>-0.61419999999999997</v>
      </c>
      <c r="L10640">
        <v>0.28810000000000002</v>
      </c>
      <c r="M10640">
        <v>-0.41930000000000001</v>
      </c>
      <c r="N10640">
        <v>0.1173</v>
      </c>
      <c r="O10640">
        <v>0</v>
      </c>
      <c r="P10640" t="s">
        <v>16</v>
      </c>
      <c r="Q10640" t="s">
        <v>25</v>
      </c>
    </row>
    <row r="10641" spans="1:17" x14ac:dyDescent="0.3">
      <c r="A10641">
        <v>6582</v>
      </c>
      <c r="B10641">
        <v>20231123</v>
      </c>
      <c r="C10641">
        <v>-1.7241</v>
      </c>
      <c r="E10641">
        <v>0</v>
      </c>
      <c r="F10641">
        <v>304349</v>
      </c>
      <c r="G10641">
        <v>0.2799361589017727</v>
      </c>
      <c r="H10641">
        <v>-2.0503067539604399E-2</v>
      </c>
      <c r="I10641">
        <v>12.394182750111799</v>
      </c>
      <c r="J10641">
        <v>3.3938075207291328E-2</v>
      </c>
      <c r="K10641">
        <v>-9.8199999999999996E-2</v>
      </c>
      <c r="L10641">
        <v>-0.8538</v>
      </c>
      <c r="M10641">
        <v>-0.1502</v>
      </c>
      <c r="N10641">
        <v>0.43319999999999997</v>
      </c>
      <c r="O10641">
        <v>0</v>
      </c>
      <c r="P10641" t="s">
        <v>16</v>
      </c>
      <c r="Q10641" t="s">
        <v>25</v>
      </c>
    </row>
    <row r="10642" spans="1:17" x14ac:dyDescent="0.3">
      <c r="A10642">
        <v>6582</v>
      </c>
      <c r="B10642">
        <v>20231124</v>
      </c>
      <c r="C10642">
        <v>0.19489999999999999</v>
      </c>
      <c r="E10642">
        <v>0</v>
      </c>
      <c r="F10642">
        <v>303036</v>
      </c>
      <c r="G10642">
        <v>0.27899767803891679</v>
      </c>
      <c r="H10642">
        <v>-2.0503067539604399E-2</v>
      </c>
      <c r="I10642">
        <v>11.874401222907579</v>
      </c>
      <c r="J10642">
        <v>3.3936699078218432E-2</v>
      </c>
      <c r="K10642">
        <v>-4.8800000000000003E-2</v>
      </c>
      <c r="L10642">
        <v>0.16339999999999999</v>
      </c>
      <c r="M10642">
        <v>0.58420000000000005</v>
      </c>
      <c r="N10642">
        <v>-0.2009</v>
      </c>
      <c r="O10642">
        <v>0</v>
      </c>
      <c r="P10642" t="s">
        <v>16</v>
      </c>
      <c r="Q10642" t="s">
        <v>25</v>
      </c>
    </row>
    <row r="10643" spans="1:17" x14ac:dyDescent="0.3">
      <c r="A10643">
        <v>6582</v>
      </c>
      <c r="B10643">
        <v>20231127</v>
      </c>
      <c r="C10643">
        <v>9.5330999999999992</v>
      </c>
      <c r="E10643">
        <v>0</v>
      </c>
      <c r="F10643">
        <v>306947</v>
      </c>
      <c r="G10643">
        <v>0.28027651219602512</v>
      </c>
      <c r="H10643">
        <v>-2.0503067539604399E-2</v>
      </c>
      <c r="I10643">
        <v>12.34859606910881</v>
      </c>
      <c r="J10643">
        <v>3.389064641648349E-2</v>
      </c>
      <c r="K10643">
        <v>-0.87009999999999998</v>
      </c>
      <c r="L10643">
        <v>-0.68369999999999997</v>
      </c>
      <c r="M10643">
        <v>-0.17269999999999999</v>
      </c>
      <c r="N10643">
        <v>-9.1200000000000003E-2</v>
      </c>
      <c r="O10643">
        <v>0</v>
      </c>
      <c r="P10643" t="s">
        <v>16</v>
      </c>
      <c r="Q10643" t="s">
        <v>25</v>
      </c>
    </row>
    <row r="10644" spans="1:17" x14ac:dyDescent="0.3">
      <c r="A10644">
        <v>6582</v>
      </c>
      <c r="B10644">
        <v>20231128</v>
      </c>
      <c r="C10644">
        <v>-0.35520000000000002</v>
      </c>
      <c r="E10644">
        <v>0</v>
      </c>
      <c r="F10644">
        <v>309530</v>
      </c>
      <c r="G10644">
        <v>0.2822098461082303</v>
      </c>
      <c r="H10644">
        <v>-2.0503067539604399E-2</v>
      </c>
      <c r="I10644">
        <v>11.4348635748739</v>
      </c>
      <c r="J10644">
        <v>3.3908340271318338E-2</v>
      </c>
      <c r="K10644">
        <v>1.1879999999999999</v>
      </c>
      <c r="L10644">
        <v>0.25069999999999998</v>
      </c>
      <c r="M10644">
        <v>-3.6299999999999999E-2</v>
      </c>
      <c r="N10644">
        <v>-0.1229</v>
      </c>
      <c r="O10644">
        <v>0</v>
      </c>
      <c r="P10644" t="s">
        <v>16</v>
      </c>
      <c r="Q10644" t="s">
        <v>25</v>
      </c>
    </row>
    <row r="10645" spans="1:17" x14ac:dyDescent="0.3">
      <c r="A10645">
        <v>6582</v>
      </c>
      <c r="B10645">
        <v>20231129</v>
      </c>
      <c r="C10645">
        <v>-0.17829999999999999</v>
      </c>
      <c r="E10645">
        <v>0</v>
      </c>
      <c r="F10645">
        <v>308528</v>
      </c>
      <c r="G10645">
        <v>0.28222260914228597</v>
      </c>
      <c r="H10645">
        <v>-2.0503067539604399E-2</v>
      </c>
      <c r="I10645">
        <v>11.481017653749131</v>
      </c>
      <c r="J10645">
        <v>3.3871688203794041E-2</v>
      </c>
      <c r="K10645">
        <v>0.16250000000000001</v>
      </c>
      <c r="L10645">
        <v>0.62439999999999996</v>
      </c>
      <c r="M10645">
        <v>8.8800000000000004E-2</v>
      </c>
      <c r="N10645">
        <v>-4.3900000000000002E-2</v>
      </c>
      <c r="O10645">
        <v>0</v>
      </c>
      <c r="P10645" t="s">
        <v>16</v>
      </c>
      <c r="Q10645" t="s">
        <v>25</v>
      </c>
    </row>
    <row r="10646" spans="1:17" x14ac:dyDescent="0.3">
      <c r="A10646">
        <v>6582</v>
      </c>
      <c r="B10646">
        <v>20231130</v>
      </c>
      <c r="C10646">
        <v>-1.25</v>
      </c>
      <c r="E10646">
        <v>0</v>
      </c>
      <c r="F10646">
        <v>307224</v>
      </c>
      <c r="G10646">
        <v>0.28174891182537509</v>
      </c>
      <c r="H10646">
        <v>-2.0503067539604399E-2</v>
      </c>
      <c r="I10646">
        <v>11.456744633754861</v>
      </c>
      <c r="J10646">
        <v>3.3905599388467093E-2</v>
      </c>
      <c r="K10646">
        <v>0.36459999999999998</v>
      </c>
      <c r="L10646">
        <v>0.34079999999999999</v>
      </c>
      <c r="M10646">
        <v>0.2349</v>
      </c>
      <c r="N10646">
        <v>-5.0299999999999997E-2</v>
      </c>
      <c r="O10646">
        <v>0</v>
      </c>
      <c r="P10646" t="s">
        <v>16</v>
      </c>
      <c r="Q10646" t="s">
        <v>25</v>
      </c>
    </row>
    <row r="10647" spans="1:17" x14ac:dyDescent="0.3">
      <c r="A10647">
        <v>6582</v>
      </c>
      <c r="B10647">
        <v>20231201</v>
      </c>
      <c r="C10647">
        <v>0</v>
      </c>
      <c r="E10647">
        <v>0</v>
      </c>
      <c r="F10647">
        <v>305495</v>
      </c>
      <c r="G10647">
        <v>0.27914365203005831</v>
      </c>
      <c r="H10647">
        <v>-2.0503067539604399E-2</v>
      </c>
      <c r="I10647">
        <v>11.300988812554801</v>
      </c>
      <c r="J10647">
        <v>3.3798712831463462E-2</v>
      </c>
      <c r="K10647">
        <v>2.4299999999999999E-2</v>
      </c>
      <c r="L10647">
        <v>0.57350000000000001</v>
      </c>
      <c r="M10647">
        <v>-0.20810000000000001</v>
      </c>
      <c r="N10647">
        <v>-0.16600000000000001</v>
      </c>
      <c r="O10647">
        <v>0</v>
      </c>
      <c r="P10647" t="s">
        <v>16</v>
      </c>
      <c r="Q10647" t="s">
        <v>25</v>
      </c>
    </row>
    <row r="10648" spans="1:17" x14ac:dyDescent="0.3">
      <c r="A10648">
        <v>6582</v>
      </c>
      <c r="B10648">
        <v>20231204</v>
      </c>
      <c r="C10648">
        <v>5.2441000000000004</v>
      </c>
      <c r="E10648">
        <v>0</v>
      </c>
      <c r="F10648">
        <v>300260</v>
      </c>
      <c r="G10648">
        <v>0.26990663350538591</v>
      </c>
      <c r="H10648">
        <v>-2.0503067539604399E-2</v>
      </c>
      <c r="I10648">
        <v>12.477641707747271</v>
      </c>
      <c r="J10648">
        <v>3.3616155699632368E-2</v>
      </c>
      <c r="K10648">
        <v>-0.1017</v>
      </c>
      <c r="L10648">
        <v>-1.2670999999999999</v>
      </c>
      <c r="M10648">
        <v>0.57489999999999997</v>
      </c>
      <c r="N10648">
        <v>-9.8500000000000004E-2</v>
      </c>
      <c r="O10648">
        <v>0</v>
      </c>
      <c r="P10648" t="s">
        <v>16</v>
      </c>
      <c r="Q10648" t="s">
        <v>25</v>
      </c>
    </row>
    <row r="10649" spans="1:17" x14ac:dyDescent="0.3">
      <c r="A10649">
        <v>6582</v>
      </c>
      <c r="B10649">
        <v>20231205</v>
      </c>
      <c r="C10649">
        <v>-3.0928</v>
      </c>
      <c r="E10649">
        <v>0</v>
      </c>
      <c r="F10649">
        <v>298450</v>
      </c>
      <c r="G10649">
        <v>0.2684304606917951</v>
      </c>
      <c r="H10649">
        <v>-2.0503067539604399E-2</v>
      </c>
      <c r="I10649">
        <v>12.66543444660206</v>
      </c>
      <c r="J10649">
        <v>3.3667512962466693E-2</v>
      </c>
      <c r="K10649">
        <v>-0.53720000000000001</v>
      </c>
      <c r="L10649">
        <v>-0.41639999999999999</v>
      </c>
      <c r="M10649">
        <v>0.45140000000000002</v>
      </c>
      <c r="N10649">
        <v>0.26169999999999999</v>
      </c>
      <c r="O10649">
        <v>0</v>
      </c>
      <c r="P10649" t="s">
        <v>16</v>
      </c>
      <c r="Q10649" t="s">
        <v>25</v>
      </c>
    </row>
    <row r="10650" spans="1:17" x14ac:dyDescent="0.3">
      <c r="A10650">
        <v>6582</v>
      </c>
      <c r="B10650">
        <v>20231206</v>
      </c>
      <c r="C10650">
        <v>1.0638000000000001</v>
      </c>
      <c r="E10650">
        <v>0</v>
      </c>
      <c r="F10650">
        <v>301991</v>
      </c>
      <c r="G10650">
        <v>0.27028138470587332</v>
      </c>
      <c r="H10650">
        <v>-2.0503067539604399E-2</v>
      </c>
      <c r="I10650">
        <v>12.54682417962418</v>
      </c>
      <c r="J10650">
        <v>3.407685220196903E-2</v>
      </c>
      <c r="K10650">
        <v>0.19109999999999999</v>
      </c>
      <c r="L10650">
        <v>0.6512</v>
      </c>
      <c r="M10650">
        <v>-0.33510000000000001</v>
      </c>
      <c r="N10650">
        <v>-0.41930000000000001</v>
      </c>
      <c r="O10650">
        <v>0</v>
      </c>
      <c r="P10650" t="s">
        <v>16</v>
      </c>
      <c r="Q10650" t="s">
        <v>25</v>
      </c>
    </row>
    <row r="10651" spans="1:17" x14ac:dyDescent="0.3">
      <c r="A10651">
        <v>6582</v>
      </c>
      <c r="B10651">
        <v>20231207</v>
      </c>
      <c r="C10651">
        <v>-1.0526</v>
      </c>
      <c r="E10651">
        <v>0</v>
      </c>
      <c r="F10651">
        <v>300883</v>
      </c>
      <c r="G10651">
        <v>0.27037164161640842</v>
      </c>
      <c r="H10651">
        <v>-2.0503067539604399E-2</v>
      </c>
      <c r="I10651">
        <v>12.45730893117789</v>
      </c>
      <c r="J10651">
        <v>3.4114443121772933E-2</v>
      </c>
      <c r="K10651">
        <v>-0.46829999999999999</v>
      </c>
      <c r="L10651">
        <v>-2.1499999999999998E-2</v>
      </c>
      <c r="M10651">
        <v>0.28870000000000001</v>
      </c>
      <c r="N10651">
        <v>6.7900000000000002E-2</v>
      </c>
      <c r="O10651">
        <v>0</v>
      </c>
      <c r="P10651" t="s">
        <v>16</v>
      </c>
      <c r="Q10651" t="s">
        <v>25</v>
      </c>
    </row>
    <row r="10652" spans="1:17" x14ac:dyDescent="0.3">
      <c r="A10652">
        <v>6582</v>
      </c>
      <c r="B10652">
        <v>20231208</v>
      </c>
      <c r="C10652">
        <v>-1.2411000000000001</v>
      </c>
      <c r="E10652">
        <v>0</v>
      </c>
      <c r="F10652">
        <v>300708</v>
      </c>
      <c r="G10652">
        <v>0.27189919186687161</v>
      </c>
      <c r="H10652">
        <v>-2.0503067539604399E-2</v>
      </c>
      <c r="I10652">
        <v>12.467185338218339</v>
      </c>
      <c r="J10652">
        <v>3.4123838538296793E-2</v>
      </c>
      <c r="K10652">
        <v>0.60319999999999996</v>
      </c>
      <c r="L10652">
        <v>0.37480000000000002</v>
      </c>
      <c r="M10652">
        <v>-0.55720000000000003</v>
      </c>
      <c r="N10652">
        <v>-0.53769999999999996</v>
      </c>
      <c r="O10652">
        <v>0</v>
      </c>
      <c r="P10652" t="s">
        <v>16</v>
      </c>
      <c r="Q10652" t="s">
        <v>25</v>
      </c>
    </row>
    <row r="10653" spans="1:17" x14ac:dyDescent="0.3">
      <c r="A10653">
        <v>6582</v>
      </c>
      <c r="B10653">
        <v>20231211</v>
      </c>
      <c r="C10653">
        <v>-2.5135000000000001</v>
      </c>
      <c r="E10653">
        <v>0</v>
      </c>
      <c r="F10653">
        <v>301000</v>
      </c>
      <c r="G10653">
        <v>0.27515676303793551</v>
      </c>
      <c r="H10653">
        <v>-2.0503067539604399E-2</v>
      </c>
      <c r="I10653">
        <v>12.39409837520858</v>
      </c>
      <c r="J10653">
        <v>3.4072503132897412E-2</v>
      </c>
      <c r="K10653">
        <v>0.19070000000000001</v>
      </c>
      <c r="L10653">
        <v>0.57189999999999996</v>
      </c>
      <c r="M10653">
        <v>4.5199999999999997E-2</v>
      </c>
      <c r="N10653">
        <v>-0.32900000000000001</v>
      </c>
      <c r="O10653">
        <v>0</v>
      </c>
      <c r="P10653" t="s">
        <v>16</v>
      </c>
      <c r="Q10653" t="s">
        <v>25</v>
      </c>
    </row>
    <row r="10654" spans="1:17" x14ac:dyDescent="0.3">
      <c r="A10654">
        <v>6582</v>
      </c>
      <c r="B10654">
        <v>20231212</v>
      </c>
      <c r="C10654">
        <v>0.55249999999999999</v>
      </c>
      <c r="E10654">
        <v>0</v>
      </c>
      <c r="F10654">
        <v>303224</v>
      </c>
      <c r="G10654">
        <v>0.28022436203055179</v>
      </c>
      <c r="H10654">
        <v>-2.0503067539604399E-2</v>
      </c>
      <c r="I10654">
        <v>12.511207757722049</v>
      </c>
      <c r="J10654">
        <v>3.4123516317849448E-2</v>
      </c>
      <c r="K10654">
        <v>0.1822</v>
      </c>
      <c r="L10654">
        <v>0.18729999999999999</v>
      </c>
      <c r="M10654">
        <v>1.6E-2</v>
      </c>
      <c r="N10654">
        <v>-0.1099</v>
      </c>
      <c r="O10654">
        <v>0</v>
      </c>
      <c r="P10654" t="s">
        <v>16</v>
      </c>
      <c r="Q10654" t="s">
        <v>25</v>
      </c>
    </row>
    <row r="10655" spans="1:17" x14ac:dyDescent="0.3">
      <c r="A10655">
        <v>6582</v>
      </c>
      <c r="B10655">
        <v>20231213</v>
      </c>
      <c r="C10655">
        <v>0.54949999999999999</v>
      </c>
      <c r="E10655">
        <v>0</v>
      </c>
      <c r="F10655">
        <v>298746</v>
      </c>
      <c r="G10655">
        <v>0.27457209593295501</v>
      </c>
      <c r="H10655">
        <v>-2.0503067539604399E-2</v>
      </c>
      <c r="I10655">
        <v>13.31159640023936</v>
      </c>
      <c r="J10655">
        <v>3.4046928731509891E-2</v>
      </c>
      <c r="K10655">
        <v>9.9900000000000003E-2</v>
      </c>
      <c r="L10655">
        <v>0.90029999999999999</v>
      </c>
      <c r="M10655">
        <v>-0.74880000000000002</v>
      </c>
      <c r="N10655">
        <v>9.4600000000000004E-2</v>
      </c>
      <c r="O10655">
        <v>0</v>
      </c>
      <c r="P10655" t="s">
        <v>16</v>
      </c>
      <c r="Q10655" t="s">
        <v>25</v>
      </c>
    </row>
    <row r="10656" spans="1:17" x14ac:dyDescent="0.3">
      <c r="A10656">
        <v>6582</v>
      </c>
      <c r="B10656">
        <v>20231214</v>
      </c>
      <c r="C10656">
        <v>2.7322000000000002</v>
      </c>
      <c r="E10656">
        <v>0</v>
      </c>
      <c r="F10656">
        <v>301437</v>
      </c>
      <c r="G10656">
        <v>0.27353774139349141</v>
      </c>
      <c r="H10656">
        <v>-2.0503067539604399E-2</v>
      </c>
      <c r="I10656">
        <v>13.490617035330519</v>
      </c>
      <c r="J10656">
        <v>3.4095742498412539E-2</v>
      </c>
      <c r="K10656">
        <v>1.1843999999999999</v>
      </c>
      <c r="L10656">
        <v>-0.1166</v>
      </c>
      <c r="M10656">
        <v>-0.14080000000000001</v>
      </c>
      <c r="N10656">
        <v>0.251</v>
      </c>
      <c r="O10656">
        <v>0</v>
      </c>
      <c r="P10656" t="s">
        <v>16</v>
      </c>
      <c r="Q10656" t="s">
        <v>25</v>
      </c>
    </row>
    <row r="10657" spans="1:17" x14ac:dyDescent="0.3">
      <c r="A10657">
        <v>6582</v>
      </c>
      <c r="B10657">
        <v>20231215</v>
      </c>
      <c r="C10657">
        <v>2.6596000000000002</v>
      </c>
      <c r="E10657">
        <v>0</v>
      </c>
      <c r="F10657">
        <v>302277</v>
      </c>
      <c r="G10657">
        <v>0.27277065579033127</v>
      </c>
      <c r="H10657">
        <v>-2.0503067539604399E-2</v>
      </c>
      <c r="I10657">
        <v>13.40311881658042</v>
      </c>
      <c r="J10657">
        <v>3.3984176236034093E-2</v>
      </c>
      <c r="K10657">
        <v>0.10929999999999999</v>
      </c>
      <c r="L10657">
        <v>-1.1660999999999999</v>
      </c>
      <c r="M10657">
        <v>0.1615</v>
      </c>
      <c r="N10657">
        <v>-0.59970000000000001</v>
      </c>
      <c r="O10657">
        <v>0</v>
      </c>
      <c r="P10657" t="s">
        <v>16</v>
      </c>
      <c r="Q10657" t="s">
        <v>25</v>
      </c>
    </row>
    <row r="10658" spans="1:17" x14ac:dyDescent="0.3">
      <c r="A10658">
        <v>6582</v>
      </c>
      <c r="B10658">
        <v>20231218</v>
      </c>
      <c r="C10658">
        <v>-0.34539999999999998</v>
      </c>
      <c r="E10658">
        <v>0</v>
      </c>
      <c r="F10658">
        <v>306345</v>
      </c>
      <c r="G10658">
        <v>0.27856955270303368</v>
      </c>
      <c r="H10658">
        <v>-2.0503067539604399E-2</v>
      </c>
      <c r="I10658">
        <v>13.71546620235824</v>
      </c>
      <c r="J10658">
        <v>3.4083476627292837E-2</v>
      </c>
      <c r="K10658">
        <v>-0.12740000000000001</v>
      </c>
      <c r="L10658">
        <v>-0.55489999999999995</v>
      </c>
      <c r="M10658">
        <v>0.33900000000000002</v>
      </c>
      <c r="N10658">
        <v>-0.18490000000000001</v>
      </c>
      <c r="O10658">
        <v>0</v>
      </c>
      <c r="P10658" t="s">
        <v>16</v>
      </c>
      <c r="Q10658" t="s">
        <v>25</v>
      </c>
    </row>
    <row r="10659" spans="1:17" x14ac:dyDescent="0.3">
      <c r="A10659">
        <v>6582</v>
      </c>
      <c r="B10659">
        <v>20231219</v>
      </c>
      <c r="C10659">
        <v>-0.86660000000000004</v>
      </c>
      <c r="E10659">
        <v>0</v>
      </c>
      <c r="F10659">
        <v>304041</v>
      </c>
      <c r="G10659">
        <v>0.27866101710457553</v>
      </c>
      <c r="H10659">
        <v>-2.0503067539604399E-2</v>
      </c>
      <c r="I10659">
        <v>13.95809159635774</v>
      </c>
      <c r="J10659">
        <v>3.4011324254332391E-2</v>
      </c>
      <c r="K10659">
        <v>-0.4254</v>
      </c>
      <c r="L10659">
        <v>-7.2900000000000006E-2</v>
      </c>
      <c r="M10659">
        <v>0.1318</v>
      </c>
      <c r="N10659">
        <v>-0.13150000000000001</v>
      </c>
      <c r="O10659">
        <v>0</v>
      </c>
      <c r="P10659" t="s">
        <v>16</v>
      </c>
      <c r="Q10659" t="s">
        <v>25</v>
      </c>
    </row>
    <row r="10660" spans="1:17" x14ac:dyDescent="0.3">
      <c r="A10660">
        <v>6582</v>
      </c>
      <c r="B10660">
        <v>20231220</v>
      </c>
      <c r="C10660">
        <v>0.52449999999999997</v>
      </c>
      <c r="E10660">
        <v>0</v>
      </c>
      <c r="F10660">
        <v>307506</v>
      </c>
      <c r="G10660">
        <v>0.28062205217026998</v>
      </c>
      <c r="H10660">
        <v>-2.0503067539604399E-2</v>
      </c>
      <c r="I10660">
        <v>14.243679488042281</v>
      </c>
      <c r="J10660">
        <v>3.4021282453721803E-2</v>
      </c>
      <c r="K10660">
        <v>0.3256</v>
      </c>
      <c r="L10660">
        <v>-0.21740000000000001</v>
      </c>
      <c r="M10660">
        <v>0.30059999999999998</v>
      </c>
      <c r="N10660">
        <v>-3.9E-2</v>
      </c>
      <c r="O10660">
        <v>0</v>
      </c>
      <c r="P10660" t="s">
        <v>16</v>
      </c>
      <c r="Q10660" t="s">
        <v>25</v>
      </c>
    </row>
    <row r="10661" spans="1:17" x14ac:dyDescent="0.3">
      <c r="A10661">
        <v>6582</v>
      </c>
      <c r="B10661">
        <v>20231221</v>
      </c>
      <c r="C10661">
        <v>-1.2174</v>
      </c>
      <c r="E10661">
        <v>0</v>
      </c>
      <c r="F10661">
        <v>310687</v>
      </c>
      <c r="G10661">
        <v>0.28439043781940332</v>
      </c>
      <c r="H10661">
        <v>-2.0503067539604399E-2</v>
      </c>
      <c r="I10661">
        <v>14.42802361061875</v>
      </c>
      <c r="J10661">
        <v>3.4116426813607853E-2</v>
      </c>
      <c r="K10661">
        <v>-0.51849999999999996</v>
      </c>
      <c r="L10661">
        <v>-0.6079</v>
      </c>
      <c r="M10661">
        <v>0.75280000000000002</v>
      </c>
      <c r="N10661">
        <v>0.1686</v>
      </c>
      <c r="O10661">
        <v>0</v>
      </c>
      <c r="P10661" t="s">
        <v>16</v>
      </c>
      <c r="Q10661" t="s">
        <v>25</v>
      </c>
    </row>
    <row r="10662" spans="1:17" x14ac:dyDescent="0.3">
      <c r="A10662">
        <v>6582</v>
      </c>
      <c r="B10662">
        <v>20231222</v>
      </c>
      <c r="C10662">
        <v>-0.70420000000000005</v>
      </c>
      <c r="E10662">
        <v>0</v>
      </c>
      <c r="F10662">
        <v>301893</v>
      </c>
      <c r="G10662">
        <v>0.27445248739253408</v>
      </c>
      <c r="H10662">
        <v>-2.0503067539604399E-2</v>
      </c>
      <c r="I10662">
        <v>16.707474076473272</v>
      </c>
      <c r="J10662">
        <v>3.3947046083939607E-2</v>
      </c>
      <c r="K10662">
        <v>0.30380000000000001</v>
      </c>
      <c r="L10662">
        <v>0.89300000000000002</v>
      </c>
      <c r="M10662">
        <v>-0.3846</v>
      </c>
      <c r="N10662">
        <v>-0.51670000000000005</v>
      </c>
      <c r="O10662">
        <v>0</v>
      </c>
      <c r="P10662" t="s">
        <v>16</v>
      </c>
      <c r="Q10662" t="s">
        <v>25</v>
      </c>
    </row>
    <row r="10663" spans="1:17" x14ac:dyDescent="0.3">
      <c r="A10663">
        <v>6582</v>
      </c>
      <c r="B10663">
        <v>20231225</v>
      </c>
      <c r="C10663">
        <v>-2.1276999999999999</v>
      </c>
      <c r="E10663">
        <v>0</v>
      </c>
      <c r="F10663">
        <v>299329</v>
      </c>
      <c r="G10663">
        <v>0.27170608490626541</v>
      </c>
      <c r="H10663">
        <v>-2.0503067539604399E-2</v>
      </c>
      <c r="I10663">
        <v>16.65833826578919</v>
      </c>
      <c r="J10663">
        <v>3.3934867469072511E-2</v>
      </c>
      <c r="K10663">
        <v>4.9099999999999998E-2</v>
      </c>
      <c r="L10663">
        <v>-0.22750000000000001</v>
      </c>
      <c r="M10663">
        <v>-0.1152</v>
      </c>
      <c r="N10663">
        <v>0.19420000000000001</v>
      </c>
      <c r="O10663">
        <v>0</v>
      </c>
      <c r="P10663" t="s">
        <v>16</v>
      </c>
      <c r="Q10663" t="s">
        <v>25</v>
      </c>
    </row>
    <row r="10664" spans="1:17" x14ac:dyDescent="0.3">
      <c r="A10664">
        <v>6582</v>
      </c>
      <c r="B10664">
        <v>20231226</v>
      </c>
      <c r="C10664">
        <v>1.8116000000000001</v>
      </c>
      <c r="E10664">
        <v>0</v>
      </c>
      <c r="F10664">
        <v>300081</v>
      </c>
      <c r="G10664">
        <v>0.26857216772829351</v>
      </c>
      <c r="H10664">
        <v>-2.0503067539604399E-2</v>
      </c>
      <c r="I10664">
        <v>16.664658198086169</v>
      </c>
      <c r="J10664">
        <v>3.3858403403334278E-2</v>
      </c>
      <c r="K10664">
        <v>0.82499999999999996</v>
      </c>
      <c r="L10664">
        <v>8.6699999999999999E-2</v>
      </c>
      <c r="M10664">
        <v>-0.26690000000000003</v>
      </c>
      <c r="N10664">
        <v>-9.8699999999999996E-2</v>
      </c>
      <c r="O10664">
        <v>0</v>
      </c>
      <c r="P10664" t="s">
        <v>16</v>
      </c>
      <c r="Q10664" t="s">
        <v>25</v>
      </c>
    </row>
    <row r="10665" spans="1:17" x14ac:dyDescent="0.3">
      <c r="A10665">
        <v>6582</v>
      </c>
      <c r="B10665">
        <v>20231227</v>
      </c>
      <c r="C10665">
        <v>-0.53380000000000005</v>
      </c>
      <c r="E10665">
        <v>0</v>
      </c>
      <c r="F10665">
        <v>302633</v>
      </c>
      <c r="G10665">
        <v>0.26907223928034929</v>
      </c>
      <c r="H10665">
        <v>-2.0503067539604399E-2</v>
      </c>
      <c r="I10665">
        <v>15.353974428853251</v>
      </c>
      <c r="J10665">
        <v>3.3824525695486989E-2</v>
      </c>
      <c r="K10665">
        <v>0.77829999999999999</v>
      </c>
      <c r="L10665">
        <v>0.55059999999999998</v>
      </c>
      <c r="M10665">
        <v>-0.46489999999999998</v>
      </c>
      <c r="N10665">
        <v>-0.2261</v>
      </c>
      <c r="O10665">
        <v>0</v>
      </c>
      <c r="P10665" t="s">
        <v>16</v>
      </c>
      <c r="Q10665" t="s">
        <v>25</v>
      </c>
    </row>
    <row r="10666" spans="1:17" x14ac:dyDescent="0.3">
      <c r="A10666">
        <v>6582</v>
      </c>
      <c r="B10666">
        <v>20231228</v>
      </c>
      <c r="C10666">
        <v>0.1789</v>
      </c>
      <c r="E10666">
        <v>0</v>
      </c>
      <c r="F10666">
        <v>304112</v>
      </c>
      <c r="G10666">
        <v>0.26814968615069051</v>
      </c>
      <c r="H10666">
        <v>-2.0503067539604399E-2</v>
      </c>
      <c r="I10666">
        <v>15.207578055163159</v>
      </c>
      <c r="J10666">
        <v>3.3746747980407672E-2</v>
      </c>
      <c r="K10666">
        <v>0.10589999999999999</v>
      </c>
      <c r="L10666">
        <v>-0.21229999999999999</v>
      </c>
      <c r="M10666">
        <v>0.2233</v>
      </c>
      <c r="N10666">
        <v>2.7099999999999999E-2</v>
      </c>
      <c r="O10666">
        <v>0</v>
      </c>
      <c r="P10666" t="s">
        <v>16</v>
      </c>
      <c r="Q10666" t="s">
        <v>25</v>
      </c>
    </row>
    <row r="10667" spans="1:17" x14ac:dyDescent="0.3">
      <c r="A10667">
        <v>6582</v>
      </c>
      <c r="B10667">
        <v>20231229</v>
      </c>
      <c r="C10667">
        <v>-0.35709999999999997</v>
      </c>
      <c r="E10667">
        <v>0</v>
      </c>
      <c r="F10667">
        <v>302820</v>
      </c>
      <c r="G10667">
        <v>0.26881837177485829</v>
      </c>
      <c r="H10667">
        <v>-2.0503067539604399E-2</v>
      </c>
      <c r="I10667">
        <v>15.07417723317044</v>
      </c>
      <c r="J10667">
        <v>3.3772482721898263E-2</v>
      </c>
      <c r="K10667">
        <v>0.1119</v>
      </c>
      <c r="L10667">
        <v>0.28799999999999998</v>
      </c>
      <c r="M10667">
        <v>2.9899999999999999E-2</v>
      </c>
      <c r="N10667">
        <v>-1.4E-2</v>
      </c>
      <c r="O10667">
        <v>0</v>
      </c>
      <c r="P10667" t="s">
        <v>16</v>
      </c>
      <c r="Q10667" t="s">
        <v>25</v>
      </c>
    </row>
    <row r="10668" spans="1:17" x14ac:dyDescent="0.3">
      <c r="A10668">
        <v>6582</v>
      </c>
      <c r="B10668">
        <v>20240102</v>
      </c>
      <c r="C10668">
        <v>-0.71679999999999999</v>
      </c>
      <c r="E10668">
        <v>0</v>
      </c>
      <c r="F10668">
        <v>305247</v>
      </c>
      <c r="G10668">
        <v>0.27144975904248009</v>
      </c>
      <c r="H10668">
        <v>1.052303114302664E-2</v>
      </c>
      <c r="I10668">
        <v>15.103976821195269</v>
      </c>
      <c r="J10668">
        <v>3.1082548936726819E-2</v>
      </c>
      <c r="K10668">
        <v>-0.42980000000000002</v>
      </c>
      <c r="L10668">
        <v>-0.48649999999999999</v>
      </c>
      <c r="M10668">
        <v>0.14710000000000001</v>
      </c>
      <c r="N10668">
        <v>2.53E-2</v>
      </c>
      <c r="O10668">
        <v>0</v>
      </c>
      <c r="P10668" t="s">
        <v>16</v>
      </c>
      <c r="Q10668" t="s">
        <v>25</v>
      </c>
    </row>
    <row r="10669" spans="1:17" x14ac:dyDescent="0.3">
      <c r="A10669">
        <v>6582</v>
      </c>
      <c r="B10669">
        <v>20240103</v>
      </c>
      <c r="C10669">
        <v>-0.18049999999999999</v>
      </c>
      <c r="E10669">
        <v>0</v>
      </c>
      <c r="F10669">
        <v>303698</v>
      </c>
      <c r="G10669">
        <v>0.26844267806147121</v>
      </c>
      <c r="H10669">
        <v>1.052303114302664E-2</v>
      </c>
      <c r="I10669">
        <v>15.06452808668482</v>
      </c>
      <c r="J10669">
        <v>3.1018557701559951E-2</v>
      </c>
      <c r="K10669">
        <v>-1.6547000000000001</v>
      </c>
      <c r="L10669">
        <v>-0.1963</v>
      </c>
      <c r="M10669">
        <v>0.54920000000000002</v>
      </c>
      <c r="N10669">
        <v>-0.1095</v>
      </c>
      <c r="O10669">
        <v>0</v>
      </c>
      <c r="P10669" t="s">
        <v>16</v>
      </c>
      <c r="Q10669" t="s">
        <v>25</v>
      </c>
    </row>
    <row r="10670" spans="1:17" x14ac:dyDescent="0.3">
      <c r="A10670">
        <v>6582</v>
      </c>
      <c r="B10670">
        <v>20240104</v>
      </c>
      <c r="C10670">
        <v>0.9042</v>
      </c>
      <c r="E10670">
        <v>0</v>
      </c>
      <c r="F10670">
        <v>305404</v>
      </c>
      <c r="G10670">
        <v>0.26668978904967472</v>
      </c>
      <c r="H10670">
        <v>1.052303114302664E-2</v>
      </c>
      <c r="I10670">
        <v>15.13618668469924</v>
      </c>
      <c r="J10670">
        <v>3.0894051404144258E-2</v>
      </c>
      <c r="K10670">
        <v>1.2800000000000001E-2</v>
      </c>
      <c r="L10670">
        <v>-0.49030000000000001</v>
      </c>
      <c r="M10670">
        <v>-0.4168</v>
      </c>
      <c r="N10670">
        <v>-0.2341</v>
      </c>
      <c r="O10670">
        <v>0</v>
      </c>
      <c r="P10670" t="s">
        <v>16</v>
      </c>
      <c r="Q10670" t="s">
        <v>25</v>
      </c>
    </row>
    <row r="10671" spans="1:17" x14ac:dyDescent="0.3">
      <c r="A10671">
        <v>6582</v>
      </c>
      <c r="B10671">
        <v>20240105</v>
      </c>
      <c r="C10671">
        <v>-0.89610000000000001</v>
      </c>
      <c r="E10671">
        <v>0</v>
      </c>
      <c r="F10671">
        <v>306304</v>
      </c>
      <c r="G10671">
        <v>0.26624622430528211</v>
      </c>
      <c r="H10671">
        <v>1.052303114302664E-2</v>
      </c>
      <c r="I10671">
        <v>15.144150021491321</v>
      </c>
      <c r="J10671">
        <v>3.0821925646521468E-2</v>
      </c>
      <c r="K10671">
        <v>-0.18890000000000001</v>
      </c>
      <c r="L10671">
        <v>-2.1499999999999998E-2</v>
      </c>
      <c r="M10671">
        <v>0.18770000000000001</v>
      </c>
      <c r="N10671">
        <v>0.2339</v>
      </c>
      <c r="O10671">
        <v>0</v>
      </c>
      <c r="P10671" t="s">
        <v>16</v>
      </c>
      <c r="Q10671" t="s">
        <v>25</v>
      </c>
    </row>
    <row r="10672" spans="1:17" x14ac:dyDescent="0.3">
      <c r="A10672">
        <v>6582</v>
      </c>
      <c r="B10672">
        <v>20240108</v>
      </c>
      <c r="C10672">
        <v>0</v>
      </c>
      <c r="E10672">
        <v>0</v>
      </c>
      <c r="F10672">
        <v>306127</v>
      </c>
      <c r="G10672">
        <v>0.26730414149000742</v>
      </c>
      <c r="H10672">
        <v>1.052303114302664E-2</v>
      </c>
      <c r="I10672">
        <v>15.084483519139511</v>
      </c>
      <c r="J10672">
        <v>3.083878613793525E-2</v>
      </c>
      <c r="K10672">
        <v>0.30259999999999998</v>
      </c>
      <c r="L10672">
        <v>-7.9699999999999993E-2</v>
      </c>
      <c r="M10672">
        <v>0.40050000000000002</v>
      </c>
      <c r="N10672">
        <v>0.31259999999999999</v>
      </c>
      <c r="O10672">
        <v>0</v>
      </c>
      <c r="P10672" t="s">
        <v>16</v>
      </c>
      <c r="Q10672" t="s">
        <v>25</v>
      </c>
    </row>
    <row r="10673" spans="1:17" x14ac:dyDescent="0.3">
      <c r="A10673">
        <v>6582</v>
      </c>
      <c r="B10673">
        <v>20240109</v>
      </c>
      <c r="C10673">
        <v>-0.36170000000000002</v>
      </c>
      <c r="E10673">
        <v>0</v>
      </c>
      <c r="F10673">
        <v>303525</v>
      </c>
      <c r="G10673">
        <v>0.26759160601476972</v>
      </c>
      <c r="H10673">
        <v>1.052303114302664E-2</v>
      </c>
      <c r="I10673">
        <v>14.81668798801355</v>
      </c>
      <c r="J10673">
        <v>3.0848151804482391E-2</v>
      </c>
      <c r="K10673">
        <v>-0.2152</v>
      </c>
      <c r="L10673">
        <v>0.84909999999999997</v>
      </c>
      <c r="M10673">
        <v>3.8300000000000001E-2</v>
      </c>
      <c r="N10673">
        <v>0.2384</v>
      </c>
      <c r="O10673">
        <v>0</v>
      </c>
      <c r="P10673" t="s">
        <v>16</v>
      </c>
      <c r="Q10673" t="s">
        <v>25</v>
      </c>
    </row>
    <row r="10674" spans="1:17" x14ac:dyDescent="0.3">
      <c r="A10674">
        <v>6582</v>
      </c>
      <c r="B10674">
        <v>20240110</v>
      </c>
      <c r="C10674">
        <v>0</v>
      </c>
      <c r="E10674">
        <v>0</v>
      </c>
      <c r="F10674">
        <v>298241</v>
      </c>
      <c r="G10674">
        <v>0.26697287627687338</v>
      </c>
      <c r="H10674">
        <v>1.052303114302664E-2</v>
      </c>
      <c r="I10674">
        <v>15.35486992309886</v>
      </c>
      <c r="J10674">
        <v>3.0878271439542949E-2</v>
      </c>
      <c r="K10674">
        <v>-0.40450000000000003</v>
      </c>
      <c r="L10674">
        <v>0.5343</v>
      </c>
      <c r="M10674">
        <v>-4.3099999999999999E-2</v>
      </c>
      <c r="N10674">
        <v>-4.2799999999999998E-2</v>
      </c>
      <c r="O10674">
        <v>0</v>
      </c>
      <c r="P10674" t="s">
        <v>16</v>
      </c>
      <c r="Q10674" t="s">
        <v>25</v>
      </c>
    </row>
    <row r="10675" spans="1:17" x14ac:dyDescent="0.3">
      <c r="A10675">
        <v>6582</v>
      </c>
      <c r="B10675">
        <v>20240111</v>
      </c>
      <c r="C10675">
        <v>0.72599999999999998</v>
      </c>
      <c r="E10675">
        <v>0</v>
      </c>
      <c r="F10675">
        <v>297670</v>
      </c>
      <c r="G10675">
        <v>0.26461325508565792</v>
      </c>
      <c r="H10675">
        <v>1.052303114302664E-2</v>
      </c>
      <c r="I10675">
        <v>15.343681210199341</v>
      </c>
      <c r="J10675">
        <v>3.0829823900336721E-2</v>
      </c>
      <c r="K10675">
        <v>0.45079999999999998</v>
      </c>
      <c r="L10675">
        <v>0.84799999999999998</v>
      </c>
      <c r="M10675">
        <v>-0.41839999999999999</v>
      </c>
      <c r="N10675">
        <v>-0.40129999999999999</v>
      </c>
      <c r="O10675">
        <v>0</v>
      </c>
      <c r="P10675" t="s">
        <v>16</v>
      </c>
      <c r="Q10675" t="s">
        <v>25</v>
      </c>
    </row>
    <row r="10676" spans="1:17" x14ac:dyDescent="0.3">
      <c r="A10676">
        <v>6582</v>
      </c>
      <c r="B10676">
        <v>20240112</v>
      </c>
      <c r="C10676">
        <v>-0.3604</v>
      </c>
      <c r="E10676">
        <v>0</v>
      </c>
      <c r="F10676">
        <v>297053</v>
      </c>
      <c r="G10676">
        <v>0.26663689448134431</v>
      </c>
      <c r="H10676">
        <v>1.052303114302664E-2</v>
      </c>
      <c r="I10676">
        <v>15.318404482900929</v>
      </c>
      <c r="J10676">
        <v>3.086211749554248E-2</v>
      </c>
      <c r="K10676">
        <v>-0.19500000000000001</v>
      </c>
      <c r="L10676">
        <v>-0.31290000000000001</v>
      </c>
      <c r="M10676">
        <v>-0.1028</v>
      </c>
      <c r="N10676">
        <v>-0.1447</v>
      </c>
      <c r="O10676">
        <v>0</v>
      </c>
      <c r="P10676" t="s">
        <v>16</v>
      </c>
      <c r="Q10676" t="s">
        <v>25</v>
      </c>
    </row>
    <row r="10677" spans="1:17" x14ac:dyDescent="0.3">
      <c r="A10677">
        <v>6582</v>
      </c>
      <c r="B10677">
        <v>20240115</v>
      </c>
      <c r="C10677">
        <v>0.18079999999999999</v>
      </c>
      <c r="E10677">
        <v>0</v>
      </c>
      <c r="F10677">
        <v>296967</v>
      </c>
      <c r="G10677">
        <v>0.26602785324938572</v>
      </c>
      <c r="H10677">
        <v>1.052303114302664E-2</v>
      </c>
      <c r="I10677">
        <v>15.25823186569537</v>
      </c>
      <c r="J10677">
        <v>3.081640413942045E-2</v>
      </c>
      <c r="K10677">
        <v>0.1925</v>
      </c>
      <c r="L10677">
        <v>1.0969</v>
      </c>
      <c r="M10677">
        <v>-3.0599999999999999E-2</v>
      </c>
      <c r="N10677">
        <v>-0.1845</v>
      </c>
      <c r="O10677">
        <v>0</v>
      </c>
      <c r="P10677" t="s">
        <v>16</v>
      </c>
      <c r="Q10677" t="s">
        <v>25</v>
      </c>
    </row>
    <row r="10678" spans="1:17" x14ac:dyDescent="0.3">
      <c r="A10678">
        <v>6582</v>
      </c>
      <c r="B10678">
        <v>20240116</v>
      </c>
      <c r="C10678">
        <v>-2.1661000000000001</v>
      </c>
      <c r="E10678">
        <v>0</v>
      </c>
      <c r="F10678">
        <v>291856</v>
      </c>
      <c r="G10678">
        <v>0.26768720987567701</v>
      </c>
      <c r="H10678">
        <v>1.052303114302664E-2</v>
      </c>
      <c r="I10678">
        <v>15.313879706034619</v>
      </c>
      <c r="J10678">
        <v>3.0831076954081289E-2</v>
      </c>
      <c r="K10678">
        <v>-1.1465000000000001</v>
      </c>
      <c r="L10678">
        <v>0.42159999999999997</v>
      </c>
      <c r="M10678">
        <v>-0.43559999999999999</v>
      </c>
      <c r="N10678">
        <v>-0.35580000000000001</v>
      </c>
      <c r="O10678">
        <v>0</v>
      </c>
      <c r="P10678" t="s">
        <v>16</v>
      </c>
      <c r="Q10678" t="s">
        <v>25</v>
      </c>
    </row>
    <row r="10679" spans="1:17" x14ac:dyDescent="0.3">
      <c r="A10679">
        <v>6582</v>
      </c>
      <c r="B10679">
        <v>20240117</v>
      </c>
      <c r="C10679">
        <v>-3.3210000000000002</v>
      </c>
      <c r="E10679">
        <v>0</v>
      </c>
      <c r="F10679">
        <v>289111</v>
      </c>
      <c r="G10679">
        <v>0.26960845172003228</v>
      </c>
      <c r="H10679">
        <v>1.052303114302664E-2</v>
      </c>
      <c r="I10679">
        <v>15.44009518084019</v>
      </c>
      <c r="J10679">
        <v>3.0852897443996111E-2</v>
      </c>
      <c r="K10679">
        <v>-1.0770999999999999</v>
      </c>
      <c r="L10679">
        <v>0.16900000000000001</v>
      </c>
      <c r="M10679">
        <v>0.10489999999999999</v>
      </c>
      <c r="N10679">
        <v>0.1072</v>
      </c>
      <c r="O10679">
        <v>0</v>
      </c>
      <c r="P10679" t="s">
        <v>16</v>
      </c>
      <c r="Q10679" t="s">
        <v>25</v>
      </c>
    </row>
    <row r="10680" spans="1:17" x14ac:dyDescent="0.3">
      <c r="A10680">
        <v>6582</v>
      </c>
      <c r="B10680">
        <v>20240118</v>
      </c>
      <c r="C10680">
        <v>-0.1908</v>
      </c>
      <c r="E10680">
        <v>0</v>
      </c>
      <c r="F10680">
        <v>286778</v>
      </c>
      <c r="G10680">
        <v>0.26761458325338039</v>
      </c>
      <c r="H10680">
        <v>1.052303114302664E-2</v>
      </c>
      <c r="I10680">
        <v>15.07377418503679</v>
      </c>
      <c r="J10680">
        <v>3.0844141920865719E-2</v>
      </c>
      <c r="K10680">
        <v>0.3775</v>
      </c>
      <c r="L10680">
        <v>-6.3200000000000006E-2</v>
      </c>
      <c r="M10680">
        <v>-0.36520000000000002</v>
      </c>
      <c r="N10680">
        <v>-5.8200000000000002E-2</v>
      </c>
      <c r="O10680">
        <v>0</v>
      </c>
      <c r="P10680" t="s">
        <v>16</v>
      </c>
      <c r="Q10680" t="s">
        <v>25</v>
      </c>
    </row>
    <row r="10681" spans="1:17" x14ac:dyDescent="0.3">
      <c r="A10681">
        <v>6582</v>
      </c>
      <c r="B10681">
        <v>20240119</v>
      </c>
      <c r="C10681">
        <v>0.19120000000000001</v>
      </c>
      <c r="E10681">
        <v>0</v>
      </c>
      <c r="F10681">
        <v>290050</v>
      </c>
      <c r="G10681">
        <v>0.27062414018281028</v>
      </c>
      <c r="H10681">
        <v>1.052303114302664E-2</v>
      </c>
      <c r="I10681">
        <v>15.50940629153934</v>
      </c>
      <c r="J10681">
        <v>3.0874378891611029E-2</v>
      </c>
      <c r="K10681">
        <v>2.6461000000000001</v>
      </c>
      <c r="L10681">
        <v>1.0742</v>
      </c>
      <c r="M10681">
        <v>-0.7772</v>
      </c>
      <c r="N10681">
        <v>-0.183</v>
      </c>
      <c r="O10681">
        <v>0</v>
      </c>
      <c r="P10681" t="s">
        <v>16</v>
      </c>
      <c r="Q10681" t="s">
        <v>25</v>
      </c>
    </row>
    <row r="10682" spans="1:17" x14ac:dyDescent="0.3">
      <c r="A10682">
        <v>6582</v>
      </c>
      <c r="B10682">
        <v>20240122</v>
      </c>
      <c r="C10682">
        <v>1.3359000000000001</v>
      </c>
      <c r="E10682">
        <v>0</v>
      </c>
      <c r="F10682">
        <v>290385</v>
      </c>
      <c r="G10682">
        <v>0.27103872462634943</v>
      </c>
      <c r="H10682">
        <v>1.052303114302664E-2</v>
      </c>
      <c r="I10682">
        <v>15.52203578392897</v>
      </c>
      <c r="J10682">
        <v>3.0897885823782341E-2</v>
      </c>
      <c r="K10682">
        <v>0.75139999999999996</v>
      </c>
      <c r="L10682">
        <v>1.7208000000000001</v>
      </c>
      <c r="M10682">
        <v>-0.50890000000000002</v>
      </c>
      <c r="N10682">
        <v>-0.95809999999999995</v>
      </c>
      <c r="O10682">
        <v>0</v>
      </c>
      <c r="P10682" t="s">
        <v>16</v>
      </c>
      <c r="Q10682" t="s">
        <v>25</v>
      </c>
    </row>
    <row r="10683" spans="1:17" x14ac:dyDescent="0.3">
      <c r="A10683">
        <v>6582</v>
      </c>
      <c r="B10683">
        <v>20240123</v>
      </c>
      <c r="C10683">
        <v>1.5065999999999999</v>
      </c>
      <c r="E10683">
        <v>0</v>
      </c>
      <c r="F10683">
        <v>290356</v>
      </c>
      <c r="G10683">
        <v>0.27045377624318101</v>
      </c>
      <c r="H10683">
        <v>1.052303114302664E-2</v>
      </c>
      <c r="I10683">
        <v>15.51254430307922</v>
      </c>
      <c r="J10683">
        <v>3.0889930376786778E-2</v>
      </c>
      <c r="K10683">
        <v>0.33050000000000002</v>
      </c>
      <c r="L10683">
        <v>-0.3327</v>
      </c>
      <c r="M10683">
        <v>0.14380000000000001</v>
      </c>
      <c r="N10683">
        <v>0.17710000000000001</v>
      </c>
      <c r="O10683">
        <v>0</v>
      </c>
      <c r="P10683" t="s">
        <v>16</v>
      </c>
      <c r="Q10683" t="s">
        <v>25</v>
      </c>
    </row>
    <row r="10684" spans="1:17" x14ac:dyDescent="0.3">
      <c r="A10684">
        <v>6582</v>
      </c>
      <c r="B10684">
        <v>20240124</v>
      </c>
      <c r="C10684">
        <v>-0.1855</v>
      </c>
      <c r="E10684">
        <v>0</v>
      </c>
      <c r="F10684">
        <v>295073</v>
      </c>
      <c r="G10684">
        <v>0.27302519892824911</v>
      </c>
      <c r="H10684">
        <v>1.052303114302664E-2</v>
      </c>
      <c r="I10684">
        <v>16.112449845009419</v>
      </c>
      <c r="J10684">
        <v>3.093301197271834E-2</v>
      </c>
      <c r="K10684">
        <v>-8.0999999999999996E-3</v>
      </c>
      <c r="L10684">
        <v>-0.1963</v>
      </c>
      <c r="M10684">
        <v>0.19350000000000001</v>
      </c>
      <c r="N10684">
        <v>3.78E-2</v>
      </c>
      <c r="O10684">
        <v>0</v>
      </c>
      <c r="P10684" t="s">
        <v>16</v>
      </c>
      <c r="Q10684" t="s">
        <v>25</v>
      </c>
    </row>
    <row r="10685" spans="1:17" x14ac:dyDescent="0.3">
      <c r="A10685">
        <v>6582</v>
      </c>
      <c r="B10685">
        <v>20240125</v>
      </c>
      <c r="C10685">
        <v>-0.37169999999999997</v>
      </c>
      <c r="E10685">
        <v>0</v>
      </c>
      <c r="F10685">
        <v>295128</v>
      </c>
      <c r="G10685">
        <v>0.27476145860332712</v>
      </c>
      <c r="H10685">
        <v>1.052303114302664E-2</v>
      </c>
      <c r="I10685">
        <v>15.58991996096735</v>
      </c>
      <c r="J10685">
        <v>3.0966371095837771E-2</v>
      </c>
      <c r="K10685">
        <v>0.70720000000000005</v>
      </c>
      <c r="L10685">
        <v>-0.1241</v>
      </c>
      <c r="M10685">
        <v>-0.1721</v>
      </c>
      <c r="N10685">
        <v>6.7400000000000002E-2</v>
      </c>
      <c r="O10685">
        <v>0</v>
      </c>
      <c r="P10685" t="s">
        <v>16</v>
      </c>
      <c r="Q10685" t="s">
        <v>25</v>
      </c>
    </row>
    <row r="10686" spans="1:17" x14ac:dyDescent="0.3">
      <c r="A10686">
        <v>6582</v>
      </c>
      <c r="B10686">
        <v>20240126</v>
      </c>
      <c r="C10686">
        <v>-0.74629999999999996</v>
      </c>
      <c r="E10686">
        <v>0</v>
      </c>
      <c r="F10686">
        <v>297531</v>
      </c>
      <c r="G10686">
        <v>0.27643088079941902</v>
      </c>
      <c r="H10686">
        <v>1.052303114302664E-2</v>
      </c>
      <c r="I10686">
        <v>15.54798900350556</v>
      </c>
      <c r="J10686">
        <v>3.1041759497847279E-2</v>
      </c>
      <c r="K10686">
        <v>-4.6300000000000001E-2</v>
      </c>
      <c r="L10686">
        <v>-1.0053000000000001</v>
      </c>
      <c r="M10686">
        <v>0.54149999999999998</v>
      </c>
      <c r="N10686">
        <v>0.44669999999999999</v>
      </c>
      <c r="O10686">
        <v>0</v>
      </c>
      <c r="P10686" t="s">
        <v>16</v>
      </c>
      <c r="Q10686" t="s">
        <v>25</v>
      </c>
    </row>
    <row r="10687" spans="1:17" x14ac:dyDescent="0.3">
      <c r="A10687">
        <v>6582</v>
      </c>
      <c r="B10687">
        <v>20240129</v>
      </c>
      <c r="C10687">
        <v>-0.188</v>
      </c>
      <c r="E10687">
        <v>0</v>
      </c>
      <c r="F10687">
        <v>299050</v>
      </c>
      <c r="G10687">
        <v>0.27711561260382001</v>
      </c>
      <c r="H10687">
        <v>1.052303114302664E-2</v>
      </c>
      <c r="I10687">
        <v>15.59961229475743</v>
      </c>
      <c r="J10687">
        <v>3.1035837731007269E-2</v>
      </c>
      <c r="K10687">
        <v>0.69889999999999997</v>
      </c>
      <c r="L10687">
        <v>0.85599999999999998</v>
      </c>
      <c r="M10687">
        <v>-4.0000000000000001E-3</v>
      </c>
      <c r="N10687">
        <v>-0.28739999999999999</v>
      </c>
      <c r="O10687">
        <v>0</v>
      </c>
      <c r="P10687" t="s">
        <v>16</v>
      </c>
      <c r="Q10687" t="s">
        <v>25</v>
      </c>
    </row>
    <row r="10688" spans="1:17" x14ac:dyDescent="0.3">
      <c r="A10688">
        <v>6582</v>
      </c>
      <c r="B10688">
        <v>20240130</v>
      </c>
      <c r="C10688">
        <v>-0.75329999999999997</v>
      </c>
      <c r="E10688">
        <v>0</v>
      </c>
      <c r="F10688">
        <v>297348</v>
      </c>
      <c r="G10688">
        <v>0.27855637409456002</v>
      </c>
      <c r="H10688">
        <v>1.052303114302664E-2</v>
      </c>
      <c r="I10688">
        <v>15.118396994627339</v>
      </c>
      <c r="J10688">
        <v>3.1042850738763481E-2</v>
      </c>
      <c r="K10688">
        <v>-0.47710000000000002</v>
      </c>
      <c r="L10688">
        <v>1.3444</v>
      </c>
      <c r="M10688">
        <v>-0.63200000000000001</v>
      </c>
      <c r="N10688">
        <v>-0.44479999999999997</v>
      </c>
      <c r="O10688">
        <v>0</v>
      </c>
      <c r="P10688" t="s">
        <v>16</v>
      </c>
      <c r="Q10688" t="s">
        <v>25</v>
      </c>
    </row>
    <row r="10689" spans="1:17" x14ac:dyDescent="0.3">
      <c r="A10689">
        <v>6582</v>
      </c>
      <c r="B10689">
        <v>20240131</v>
      </c>
      <c r="C10689">
        <v>0.3795</v>
      </c>
      <c r="E10689">
        <v>0</v>
      </c>
      <c r="F10689">
        <v>298780</v>
      </c>
      <c r="G10689">
        <v>0.2795884456530614</v>
      </c>
      <c r="H10689">
        <v>1.052303114302664E-2</v>
      </c>
      <c r="I10689">
        <v>15.07501057113957</v>
      </c>
      <c r="J10689">
        <v>3.11121959199545E-2</v>
      </c>
      <c r="K10689">
        <v>-0.81020000000000003</v>
      </c>
      <c r="L10689">
        <v>0.35759999999999997</v>
      </c>
      <c r="M10689">
        <v>2.5399999999999999E-2</v>
      </c>
      <c r="N10689">
        <v>-1.7999999999999999E-2</v>
      </c>
      <c r="O10689">
        <v>0</v>
      </c>
      <c r="P10689" t="s">
        <v>16</v>
      </c>
      <c r="Q10689" t="s">
        <v>25</v>
      </c>
    </row>
    <row r="10690" spans="1:17" x14ac:dyDescent="0.3">
      <c r="A10690">
        <v>6582</v>
      </c>
      <c r="B10690">
        <v>20240201</v>
      </c>
      <c r="C10690">
        <v>0.189</v>
      </c>
      <c r="E10690">
        <v>0</v>
      </c>
      <c r="F10690">
        <v>297684</v>
      </c>
      <c r="G10690">
        <v>0.27560189378592581</v>
      </c>
      <c r="H10690">
        <v>1.052303114302664E-2</v>
      </c>
      <c r="I10690">
        <v>14.681257964848349</v>
      </c>
      <c r="J10690">
        <v>3.1078317101235001E-2</v>
      </c>
      <c r="K10690">
        <v>0.43390000000000001</v>
      </c>
      <c r="L10690">
        <v>-0.51490000000000002</v>
      </c>
      <c r="M10690">
        <v>0.51239999999999997</v>
      </c>
      <c r="N10690">
        <v>0.2009</v>
      </c>
      <c r="O10690">
        <v>0</v>
      </c>
      <c r="P10690" t="s">
        <v>16</v>
      </c>
      <c r="Q10690" t="s">
        <v>25</v>
      </c>
    </row>
    <row r="10691" spans="1:17" x14ac:dyDescent="0.3">
      <c r="A10691">
        <v>6582</v>
      </c>
      <c r="B10691">
        <v>20240202</v>
      </c>
      <c r="C10691">
        <v>-0.18870000000000001</v>
      </c>
      <c r="E10691">
        <v>0</v>
      </c>
      <c r="F10691">
        <v>299788</v>
      </c>
      <c r="G10691">
        <v>0.28042074210183909</v>
      </c>
      <c r="H10691">
        <v>1.052303114302664E-2</v>
      </c>
      <c r="I10691">
        <v>14.49748319577739</v>
      </c>
      <c r="J10691">
        <v>3.11847352133926E-2</v>
      </c>
      <c r="K10691">
        <v>0.50180000000000002</v>
      </c>
      <c r="L10691">
        <v>0.9083</v>
      </c>
      <c r="M10691">
        <v>-0.66490000000000005</v>
      </c>
      <c r="N10691">
        <v>-0.40450000000000003</v>
      </c>
      <c r="O10691">
        <v>0</v>
      </c>
      <c r="P10691" t="s">
        <v>16</v>
      </c>
      <c r="Q10691" t="s">
        <v>25</v>
      </c>
    </row>
    <row r="10692" spans="1:17" x14ac:dyDescent="0.3">
      <c r="A10692">
        <v>6582</v>
      </c>
      <c r="B10692">
        <v>20240205</v>
      </c>
      <c r="C10692">
        <v>-0.75609999999999999</v>
      </c>
      <c r="E10692">
        <v>0</v>
      </c>
      <c r="F10692">
        <v>298741</v>
      </c>
      <c r="G10692">
        <v>0.27962999162765301</v>
      </c>
      <c r="H10692">
        <v>1.052303114302664E-2</v>
      </c>
      <c r="I10692">
        <v>12.21596780785562</v>
      </c>
      <c r="J10692">
        <v>3.1187852567980279E-2</v>
      </c>
      <c r="K10692">
        <v>0.19800000000000001</v>
      </c>
      <c r="L10692">
        <v>0.67579999999999996</v>
      </c>
      <c r="M10692">
        <v>-1.3218000000000001</v>
      </c>
      <c r="N10692">
        <v>-0.91120000000000001</v>
      </c>
      <c r="O10692">
        <v>0</v>
      </c>
      <c r="P10692" t="s">
        <v>16</v>
      </c>
      <c r="Q10692" t="s">
        <v>25</v>
      </c>
    </row>
    <row r="10693" spans="1:17" x14ac:dyDescent="0.3">
      <c r="A10693">
        <v>6582</v>
      </c>
      <c r="B10693">
        <v>20240215</v>
      </c>
      <c r="C10693">
        <v>-4.3810000000000002</v>
      </c>
      <c r="E10693">
        <v>0</v>
      </c>
      <c r="F10693">
        <v>297690</v>
      </c>
      <c r="G10693">
        <v>0.27801148979720242</v>
      </c>
      <c r="H10693">
        <v>1.052303114302664E-2</v>
      </c>
      <c r="I10693">
        <v>12.01700303639482</v>
      </c>
      <c r="J10693">
        <v>3.111145873505531E-2</v>
      </c>
      <c r="K10693">
        <v>3.0337999999999998</v>
      </c>
      <c r="L10693">
        <v>2.0598999999999998</v>
      </c>
      <c r="M10693">
        <v>-3.0192000000000001</v>
      </c>
      <c r="N10693">
        <v>-2.7848000000000002</v>
      </c>
      <c r="O10693">
        <v>0</v>
      </c>
      <c r="P10693" t="s">
        <v>16</v>
      </c>
      <c r="Q10693" t="s">
        <v>25</v>
      </c>
    </row>
    <row r="10694" spans="1:17" x14ac:dyDescent="0.3">
      <c r="A10694">
        <v>6582</v>
      </c>
      <c r="B10694">
        <v>20240216</v>
      </c>
      <c r="C10694">
        <v>-0.19919999999999999</v>
      </c>
      <c r="E10694">
        <v>0</v>
      </c>
      <c r="F10694">
        <v>303562</v>
      </c>
      <c r="G10694">
        <v>0.28310613302280468</v>
      </c>
      <c r="H10694">
        <v>1.052303114302664E-2</v>
      </c>
      <c r="I10694">
        <v>13.285960803482901</v>
      </c>
      <c r="J10694">
        <v>3.1183571734123051E-2</v>
      </c>
      <c r="K10694">
        <v>-0.20749999999999999</v>
      </c>
      <c r="L10694">
        <v>0.35560000000000003</v>
      </c>
      <c r="M10694">
        <v>1.2854000000000001</v>
      </c>
      <c r="N10694">
        <v>0.49199999999999999</v>
      </c>
      <c r="O10694">
        <v>0</v>
      </c>
      <c r="P10694" t="s">
        <v>16</v>
      </c>
      <c r="Q10694" t="s">
        <v>25</v>
      </c>
    </row>
    <row r="10695" spans="1:17" x14ac:dyDescent="0.3">
      <c r="A10695">
        <v>6582</v>
      </c>
      <c r="B10695">
        <v>20240219</v>
      </c>
      <c r="C10695">
        <v>0.7984</v>
      </c>
      <c r="E10695">
        <v>0</v>
      </c>
      <c r="F10695">
        <v>304802</v>
      </c>
      <c r="G10695">
        <v>0.28002279894267662</v>
      </c>
      <c r="H10695">
        <v>1.052303114302664E-2</v>
      </c>
      <c r="I10695">
        <v>13.118483674633559</v>
      </c>
      <c r="J10695">
        <v>3.1155641183933099E-2</v>
      </c>
      <c r="K10695">
        <v>0.152</v>
      </c>
      <c r="L10695">
        <v>-0.82399999999999995</v>
      </c>
      <c r="M10695">
        <v>0.48270000000000002</v>
      </c>
      <c r="N10695">
        <v>0.28939999999999999</v>
      </c>
      <c r="O10695">
        <v>0</v>
      </c>
      <c r="P10695" t="s">
        <v>16</v>
      </c>
      <c r="Q10695" t="s">
        <v>25</v>
      </c>
    </row>
    <row r="10696" spans="1:17" x14ac:dyDescent="0.3">
      <c r="A10696">
        <v>6582</v>
      </c>
      <c r="B10696">
        <v>20240220</v>
      </c>
      <c r="C10696">
        <v>-0.79210000000000003</v>
      </c>
      <c r="E10696">
        <v>0</v>
      </c>
      <c r="F10696">
        <v>302077</v>
      </c>
      <c r="G10696">
        <v>0.28009664636943149</v>
      </c>
      <c r="H10696">
        <v>1.052303114302664E-2</v>
      </c>
      <c r="I10696">
        <v>13.30212922947835</v>
      </c>
      <c r="J10696">
        <v>3.1135202706898929E-2</v>
      </c>
      <c r="K10696">
        <v>0.62150000000000005</v>
      </c>
      <c r="L10696">
        <v>0.1487</v>
      </c>
      <c r="M10696">
        <v>-0.34810000000000002</v>
      </c>
      <c r="N10696">
        <v>-0.39839999999999998</v>
      </c>
      <c r="O10696">
        <v>0</v>
      </c>
      <c r="P10696" t="s">
        <v>16</v>
      </c>
      <c r="Q10696" t="s">
        <v>25</v>
      </c>
    </row>
    <row r="10697" spans="1:17" x14ac:dyDescent="0.3">
      <c r="A10697">
        <v>6582</v>
      </c>
      <c r="B10697">
        <v>20240221</v>
      </c>
      <c r="C10697">
        <v>0.1996</v>
      </c>
      <c r="E10697">
        <v>0</v>
      </c>
      <c r="F10697">
        <v>301473</v>
      </c>
      <c r="G10697">
        <v>0.27952575083647652</v>
      </c>
      <c r="H10697">
        <v>1.052303114302664E-2</v>
      </c>
      <c r="I10697">
        <v>13.259404292293249</v>
      </c>
      <c r="J10697">
        <v>3.1117772556393909E-2</v>
      </c>
      <c r="K10697">
        <v>-0.41789999999999999</v>
      </c>
      <c r="L10697">
        <v>-6.2E-2</v>
      </c>
      <c r="M10697">
        <v>-2.4899999999999999E-2</v>
      </c>
      <c r="N10697">
        <v>0.56320000000000003</v>
      </c>
      <c r="O10697">
        <v>0</v>
      </c>
      <c r="P10697" t="s">
        <v>16</v>
      </c>
      <c r="Q10697" t="s">
        <v>25</v>
      </c>
    </row>
    <row r="10698" spans="1:17" x14ac:dyDescent="0.3">
      <c r="A10698">
        <v>6582</v>
      </c>
      <c r="B10698">
        <v>20240222</v>
      </c>
      <c r="C10698">
        <v>0.79679999999999995</v>
      </c>
      <c r="E10698">
        <v>0</v>
      </c>
      <c r="F10698">
        <v>302783</v>
      </c>
      <c r="G10698">
        <v>0.28171939534295959</v>
      </c>
      <c r="H10698">
        <v>1.052303114302664E-2</v>
      </c>
      <c r="I10698">
        <v>13.11101965821169</v>
      </c>
      <c r="J10698">
        <v>3.1238308531246439E-2</v>
      </c>
      <c r="K10698">
        <v>0.9294</v>
      </c>
      <c r="L10698">
        <v>1.1294</v>
      </c>
      <c r="M10698">
        <v>-0.77080000000000004</v>
      </c>
      <c r="N10698">
        <v>-0.83809999999999996</v>
      </c>
      <c r="O10698">
        <v>0</v>
      </c>
      <c r="P10698" t="s">
        <v>16</v>
      </c>
      <c r="Q10698" t="s">
        <v>25</v>
      </c>
    </row>
    <row r="10699" spans="1:17" x14ac:dyDescent="0.3">
      <c r="A10699">
        <v>6582</v>
      </c>
      <c r="B10699">
        <v>20240223</v>
      </c>
      <c r="C10699">
        <v>-1.2846</v>
      </c>
      <c r="E10699">
        <v>0</v>
      </c>
      <c r="F10699">
        <v>300901</v>
      </c>
      <c r="G10699">
        <v>0.28407139623060212</v>
      </c>
      <c r="H10699">
        <v>1.052303114302664E-2</v>
      </c>
      <c r="I10699">
        <v>13.14907942164845</v>
      </c>
      <c r="J10699">
        <v>3.1285520169598853E-2</v>
      </c>
      <c r="K10699">
        <v>0.17680000000000001</v>
      </c>
      <c r="L10699">
        <v>0.71889999999999998</v>
      </c>
      <c r="M10699">
        <v>-0.91590000000000005</v>
      </c>
      <c r="N10699">
        <v>-0.84840000000000004</v>
      </c>
      <c r="O10699">
        <v>0</v>
      </c>
      <c r="P10699" t="s">
        <v>16</v>
      </c>
      <c r="Q10699" t="s">
        <v>25</v>
      </c>
    </row>
    <row r="10700" spans="1:17" x14ac:dyDescent="0.3">
      <c r="A10700">
        <v>6582</v>
      </c>
      <c r="B10700">
        <v>20240226</v>
      </c>
      <c r="C10700">
        <v>0.50049999999999994</v>
      </c>
      <c r="E10700">
        <v>0</v>
      </c>
      <c r="F10700">
        <v>299891</v>
      </c>
      <c r="G10700">
        <v>0.28442379050733468</v>
      </c>
      <c r="H10700">
        <v>1.052303114302664E-2</v>
      </c>
      <c r="I10700">
        <v>13.05270232009754</v>
      </c>
      <c r="J10700">
        <v>3.1330028553200641E-2</v>
      </c>
      <c r="K10700">
        <v>0.29120000000000001</v>
      </c>
      <c r="L10700">
        <v>0.90810000000000002</v>
      </c>
      <c r="M10700">
        <v>-0.16350000000000001</v>
      </c>
      <c r="N10700">
        <v>-0.19020000000000001</v>
      </c>
      <c r="O10700">
        <v>0</v>
      </c>
      <c r="P10700" t="s">
        <v>16</v>
      </c>
      <c r="Q10700" t="s">
        <v>25</v>
      </c>
    </row>
    <row r="10701" spans="1:17" x14ac:dyDescent="0.3">
      <c r="A10701">
        <v>6582</v>
      </c>
      <c r="B10701">
        <v>20240227</v>
      </c>
      <c r="C10701">
        <v>-0.39839999999999998</v>
      </c>
      <c r="E10701">
        <v>0</v>
      </c>
      <c r="F10701">
        <v>299590</v>
      </c>
      <c r="G10701">
        <v>0.28576397235862738</v>
      </c>
      <c r="H10701">
        <v>1.052303114302664E-2</v>
      </c>
      <c r="I10701">
        <v>13.01225409112763</v>
      </c>
      <c r="J10701">
        <v>3.1337477593855717E-2</v>
      </c>
      <c r="K10701">
        <v>-0.49009999999999998</v>
      </c>
      <c r="L10701">
        <v>-0.23449999999999999</v>
      </c>
      <c r="M10701">
        <v>1.3899999999999999E-2</v>
      </c>
      <c r="N10701">
        <v>-0.17910000000000001</v>
      </c>
      <c r="O10701">
        <v>0</v>
      </c>
      <c r="P10701" t="s">
        <v>16</v>
      </c>
      <c r="Q10701" t="s">
        <v>25</v>
      </c>
    </row>
    <row r="10702" spans="1:17" x14ac:dyDescent="0.3">
      <c r="A10702">
        <v>6582</v>
      </c>
      <c r="B10702">
        <v>20240229</v>
      </c>
      <c r="C10702">
        <v>-0.2</v>
      </c>
      <c r="E10702">
        <v>0</v>
      </c>
      <c r="F10702">
        <v>301837</v>
      </c>
      <c r="G10702">
        <v>0.2886177020165257</v>
      </c>
      <c r="H10702">
        <v>1.052303114302664E-2</v>
      </c>
      <c r="I10702">
        <v>13.222043660383839</v>
      </c>
      <c r="J10702">
        <v>3.1436793261833858E-2</v>
      </c>
      <c r="K10702">
        <v>0.59309999999999996</v>
      </c>
      <c r="L10702">
        <v>0.39560000000000001</v>
      </c>
      <c r="M10702">
        <v>0.69269999999999998</v>
      </c>
      <c r="N10702">
        <v>7.1900000000000006E-2</v>
      </c>
      <c r="O10702">
        <v>0</v>
      </c>
      <c r="P10702" t="s">
        <v>16</v>
      </c>
      <c r="Q10702" t="s">
        <v>25</v>
      </c>
    </row>
    <row r="10703" spans="1:17" x14ac:dyDescent="0.3">
      <c r="A10703">
        <v>6582</v>
      </c>
      <c r="B10703">
        <v>20240301</v>
      </c>
      <c r="C10703">
        <v>-0.1002</v>
      </c>
      <c r="E10703">
        <v>0</v>
      </c>
      <c r="F10703">
        <v>300841</v>
      </c>
      <c r="G10703">
        <v>0.28734752588878948</v>
      </c>
      <c r="H10703">
        <v>1.052303114302664E-2</v>
      </c>
      <c r="I10703">
        <v>13.03638630567707</v>
      </c>
      <c r="J10703">
        <v>3.1380769080700158E-2</v>
      </c>
      <c r="K10703">
        <v>-0.16839999999999999</v>
      </c>
      <c r="L10703">
        <v>0.87360000000000004</v>
      </c>
      <c r="M10703">
        <v>-0.32550000000000001</v>
      </c>
      <c r="N10703">
        <v>-5.0999999999999997E-2</v>
      </c>
      <c r="O10703">
        <v>0</v>
      </c>
      <c r="P10703" t="s">
        <v>16</v>
      </c>
      <c r="Q10703" t="s">
        <v>25</v>
      </c>
    </row>
    <row r="10704" spans="1:17" x14ac:dyDescent="0.3">
      <c r="A10704">
        <v>6582</v>
      </c>
      <c r="B10704">
        <v>20240304</v>
      </c>
      <c r="C10704">
        <v>-0.4012</v>
      </c>
      <c r="E10704">
        <v>0</v>
      </c>
      <c r="F10704">
        <v>300634</v>
      </c>
      <c r="G10704">
        <v>0.28854572174183651</v>
      </c>
      <c r="H10704">
        <v>1.052303114302664E-2</v>
      </c>
      <c r="I10704">
        <v>12.0304055912975</v>
      </c>
      <c r="J10704">
        <v>3.1398356126572088E-2</v>
      </c>
      <c r="K10704">
        <v>1.9568000000000001</v>
      </c>
      <c r="L10704">
        <v>1.0668</v>
      </c>
      <c r="M10704">
        <v>-1.8647</v>
      </c>
      <c r="N10704">
        <v>-0.5373</v>
      </c>
      <c r="O10704">
        <v>0</v>
      </c>
      <c r="P10704" t="s">
        <v>16</v>
      </c>
      <c r="Q10704" t="s">
        <v>25</v>
      </c>
    </row>
    <row r="10705" spans="1:17" x14ac:dyDescent="0.3">
      <c r="A10705">
        <v>6582</v>
      </c>
      <c r="B10705">
        <v>20240305</v>
      </c>
      <c r="C10705">
        <v>-0.50349999999999995</v>
      </c>
      <c r="E10705">
        <v>0</v>
      </c>
      <c r="F10705">
        <v>298146</v>
      </c>
      <c r="G10705">
        <v>0.28561338889258508</v>
      </c>
      <c r="H10705">
        <v>1.052303114302664E-2</v>
      </c>
      <c r="I10705">
        <v>12.26317400047161</v>
      </c>
      <c r="J10705">
        <v>3.1372839676171382E-2</v>
      </c>
      <c r="K10705">
        <v>0.41749999999999998</v>
      </c>
      <c r="L10705">
        <v>1.5156000000000001</v>
      </c>
      <c r="M10705">
        <v>-0.54879999999999995</v>
      </c>
      <c r="N10705">
        <v>-0.41249999999999998</v>
      </c>
      <c r="O10705">
        <v>0</v>
      </c>
      <c r="P10705" t="s">
        <v>16</v>
      </c>
      <c r="Q10705" t="s">
        <v>25</v>
      </c>
    </row>
    <row r="10706" spans="1:17" x14ac:dyDescent="0.3">
      <c r="A10706">
        <v>6582</v>
      </c>
      <c r="B10706">
        <v>20240306</v>
      </c>
      <c r="C10706">
        <v>0.50609999999999999</v>
      </c>
      <c r="E10706">
        <v>0</v>
      </c>
      <c r="F10706">
        <v>298174</v>
      </c>
      <c r="G10706">
        <v>0.2855539519563855</v>
      </c>
      <c r="H10706">
        <v>1.052303114302664E-2</v>
      </c>
      <c r="I10706">
        <v>12.24677038286751</v>
      </c>
      <c r="J10706">
        <v>3.140491128839807E-2</v>
      </c>
      <c r="K10706">
        <v>0.57789999999999997</v>
      </c>
      <c r="L10706">
        <v>0.85250000000000004</v>
      </c>
      <c r="M10706">
        <v>-1.0750999999999999</v>
      </c>
      <c r="N10706">
        <v>-0.4622</v>
      </c>
      <c r="O10706">
        <v>0</v>
      </c>
      <c r="P10706" t="s">
        <v>16</v>
      </c>
      <c r="Q10706" t="s">
        <v>25</v>
      </c>
    </row>
    <row r="10707" spans="1:17" x14ac:dyDescent="0.3">
      <c r="A10707">
        <v>6582</v>
      </c>
      <c r="B10707">
        <v>20240307</v>
      </c>
      <c r="C10707">
        <v>-1.2084999999999999</v>
      </c>
      <c r="E10707">
        <v>0</v>
      </c>
      <c r="F10707">
        <v>299029</v>
      </c>
      <c r="G10707">
        <v>0.28337727987262062</v>
      </c>
      <c r="H10707">
        <v>1.052303114302664E-2</v>
      </c>
      <c r="I10707">
        <v>12.27484620072733</v>
      </c>
      <c r="J10707">
        <v>3.1238128908939559E-2</v>
      </c>
      <c r="K10707">
        <v>0.99250000000000005</v>
      </c>
      <c r="L10707">
        <v>-0.32050000000000001</v>
      </c>
      <c r="M10707">
        <v>-0.89019999999999999</v>
      </c>
      <c r="N10707">
        <v>0.1205</v>
      </c>
      <c r="O10707">
        <v>0</v>
      </c>
      <c r="P10707" t="s">
        <v>16</v>
      </c>
      <c r="Q10707" t="s">
        <v>25</v>
      </c>
    </row>
    <row r="10708" spans="1:17" x14ac:dyDescent="0.3">
      <c r="A10708">
        <v>6582</v>
      </c>
      <c r="B10708">
        <v>20240308</v>
      </c>
      <c r="C10708">
        <v>-0.91739999999999999</v>
      </c>
      <c r="E10708">
        <v>0</v>
      </c>
      <c r="F10708">
        <v>298754</v>
      </c>
      <c r="G10708">
        <v>0.28726089555982209</v>
      </c>
      <c r="H10708">
        <v>1.052303114302664E-2</v>
      </c>
      <c r="I10708">
        <v>11.14778294732533</v>
      </c>
      <c r="J10708">
        <v>3.1345261681762993E-2</v>
      </c>
      <c r="K10708">
        <v>0.48780000000000001</v>
      </c>
      <c r="L10708">
        <v>-1.5916999999999999</v>
      </c>
      <c r="M10708">
        <v>8.3000000000000001E-3</v>
      </c>
      <c r="N10708">
        <v>0.59050000000000002</v>
      </c>
      <c r="O10708">
        <v>0</v>
      </c>
      <c r="P10708" t="s">
        <v>16</v>
      </c>
      <c r="Q10708" t="s">
        <v>25</v>
      </c>
    </row>
    <row r="10709" spans="1:17" x14ac:dyDescent="0.3">
      <c r="A10709">
        <v>6582</v>
      </c>
      <c r="B10709">
        <v>20240311</v>
      </c>
      <c r="C10709">
        <v>0.10290000000000001</v>
      </c>
      <c r="E10709">
        <v>0</v>
      </c>
      <c r="F10709">
        <v>299127</v>
      </c>
      <c r="G10709">
        <v>0.28497551644900693</v>
      </c>
      <c r="H10709">
        <v>1.052303114302664E-2</v>
      </c>
      <c r="I10709">
        <v>10.732348004688809</v>
      </c>
      <c r="J10709">
        <v>3.1293111050624899E-2</v>
      </c>
      <c r="K10709">
        <v>-0.31869999999999998</v>
      </c>
      <c r="L10709">
        <v>9.01E-2</v>
      </c>
      <c r="M10709">
        <v>1.5979000000000001</v>
      </c>
      <c r="N10709">
        <v>0.30530000000000002</v>
      </c>
      <c r="O10709">
        <v>0</v>
      </c>
      <c r="P10709" t="s">
        <v>16</v>
      </c>
      <c r="Q10709" t="s">
        <v>25</v>
      </c>
    </row>
    <row r="10710" spans="1:17" x14ac:dyDescent="0.3">
      <c r="A10710">
        <v>6582</v>
      </c>
      <c r="B10710">
        <v>20240312</v>
      </c>
      <c r="C10710">
        <v>0.20549999999999999</v>
      </c>
      <c r="E10710">
        <v>0</v>
      </c>
      <c r="F10710">
        <v>300615</v>
      </c>
      <c r="G10710">
        <v>0.28646408411204932</v>
      </c>
      <c r="H10710">
        <v>1.052303114302664E-2</v>
      </c>
      <c r="I10710">
        <v>10.42674219494144</v>
      </c>
      <c r="J10710">
        <v>3.1369934729373612E-2</v>
      </c>
      <c r="K10710">
        <v>0.95340000000000003</v>
      </c>
      <c r="L10710">
        <v>0.48110000000000003</v>
      </c>
      <c r="M10710">
        <v>0.70099999999999996</v>
      </c>
      <c r="N10710">
        <v>-1.04E-2</v>
      </c>
      <c r="O10710">
        <v>0</v>
      </c>
      <c r="P10710" t="s">
        <v>16</v>
      </c>
      <c r="Q10710" t="s">
        <v>25</v>
      </c>
    </row>
    <row r="10711" spans="1:17" x14ac:dyDescent="0.3">
      <c r="A10711">
        <v>6582</v>
      </c>
      <c r="B10711">
        <v>20240313</v>
      </c>
      <c r="C10711">
        <v>-0.1026</v>
      </c>
      <c r="E10711">
        <v>0</v>
      </c>
      <c r="F10711">
        <v>300696</v>
      </c>
      <c r="G10711">
        <v>0.28707849414919417</v>
      </c>
      <c r="H10711">
        <v>1.052303114302664E-2</v>
      </c>
      <c r="I10711">
        <v>10.02102092927294</v>
      </c>
      <c r="J10711">
        <v>3.139528745410123E-2</v>
      </c>
      <c r="K10711">
        <v>7.1199999999999999E-2</v>
      </c>
      <c r="L10711">
        <v>-0.44240000000000002</v>
      </c>
      <c r="M10711">
        <v>-0.1052</v>
      </c>
      <c r="N10711">
        <v>0.57210000000000005</v>
      </c>
      <c r="O10711">
        <v>0</v>
      </c>
      <c r="P10711" t="s">
        <v>16</v>
      </c>
      <c r="Q10711" t="s">
        <v>25</v>
      </c>
    </row>
    <row r="10712" spans="1:17" x14ac:dyDescent="0.3">
      <c r="A10712">
        <v>6582</v>
      </c>
      <c r="B10712">
        <v>20240314</v>
      </c>
      <c r="C10712">
        <v>-0.1027</v>
      </c>
      <c r="E10712">
        <v>0</v>
      </c>
      <c r="F10712">
        <v>303824</v>
      </c>
      <c r="G10712">
        <v>0.29230421967541897</v>
      </c>
      <c r="H10712">
        <v>1.052303114302664E-2</v>
      </c>
      <c r="I10712">
        <v>10.36510773633864</v>
      </c>
      <c r="J10712">
        <v>3.1533591635530232E-2</v>
      </c>
      <c r="K10712">
        <v>5.5100000000000003E-2</v>
      </c>
      <c r="L10712">
        <v>-1.6005</v>
      </c>
      <c r="M10712">
        <v>0.4511</v>
      </c>
      <c r="N10712">
        <v>0.36409999999999998</v>
      </c>
      <c r="O10712">
        <v>0</v>
      </c>
      <c r="P10712" t="s">
        <v>16</v>
      </c>
      <c r="Q10712" t="s">
        <v>25</v>
      </c>
    </row>
    <row r="10713" spans="1:17" x14ac:dyDescent="0.3">
      <c r="A10713">
        <v>6582</v>
      </c>
      <c r="B10713">
        <v>20240315</v>
      </c>
      <c r="C10713">
        <v>-0.41110000000000002</v>
      </c>
      <c r="E10713">
        <v>0</v>
      </c>
      <c r="F10713">
        <v>304213</v>
      </c>
      <c r="G10713">
        <v>0.29690406940524389</v>
      </c>
      <c r="H10713">
        <v>1.052303114302664E-2</v>
      </c>
      <c r="I10713">
        <v>10.353518167264619</v>
      </c>
      <c r="J10713">
        <v>3.1636015741508379E-2</v>
      </c>
      <c r="K10713">
        <v>-1.2968999999999999</v>
      </c>
      <c r="L10713">
        <v>0.2402</v>
      </c>
      <c r="M10713">
        <v>2.1821000000000002</v>
      </c>
      <c r="N10713">
        <v>0.54600000000000004</v>
      </c>
      <c r="O10713">
        <v>0</v>
      </c>
      <c r="P10713" t="s">
        <v>16</v>
      </c>
      <c r="Q10713" t="s">
        <v>25</v>
      </c>
    </row>
    <row r="10714" spans="1:17" x14ac:dyDescent="0.3">
      <c r="A10714">
        <v>6582</v>
      </c>
      <c r="B10714">
        <v>20240318</v>
      </c>
      <c r="C10714">
        <v>-0.72240000000000004</v>
      </c>
      <c r="E10714">
        <v>0</v>
      </c>
      <c r="F10714">
        <v>308879</v>
      </c>
      <c r="G10714">
        <v>0.30216613162803641</v>
      </c>
      <c r="H10714">
        <v>1.052303114302664E-2</v>
      </c>
      <c r="I10714">
        <v>10.25948432868039</v>
      </c>
      <c r="J10714">
        <v>3.1705586024093423E-2</v>
      </c>
      <c r="K10714">
        <v>1.1425000000000001</v>
      </c>
      <c r="L10714">
        <v>1.8219000000000001</v>
      </c>
      <c r="M10714">
        <v>-1.8506</v>
      </c>
      <c r="N10714">
        <v>-0.86739999999999995</v>
      </c>
      <c r="O10714">
        <v>0</v>
      </c>
      <c r="P10714" t="s">
        <v>16</v>
      </c>
      <c r="Q10714" t="s">
        <v>25</v>
      </c>
    </row>
    <row r="10715" spans="1:17" x14ac:dyDescent="0.3">
      <c r="A10715">
        <v>6582</v>
      </c>
      <c r="B10715">
        <v>20240319</v>
      </c>
      <c r="C10715">
        <v>-0.104</v>
      </c>
      <c r="E10715">
        <v>0</v>
      </c>
      <c r="F10715">
        <v>303495</v>
      </c>
      <c r="G10715">
        <v>0.2941757928524914</v>
      </c>
      <c r="H10715">
        <v>1.052303114302664E-2</v>
      </c>
      <c r="I10715">
        <v>11.563007515503649</v>
      </c>
      <c r="J10715">
        <v>3.1570356343925472E-2</v>
      </c>
      <c r="K10715">
        <v>-0.12</v>
      </c>
      <c r="L10715">
        <v>0.17780000000000001</v>
      </c>
      <c r="M10715">
        <v>0.05</v>
      </c>
      <c r="N10715">
        <v>-0.3795</v>
      </c>
      <c r="O10715">
        <v>0</v>
      </c>
      <c r="P10715" t="s">
        <v>16</v>
      </c>
      <c r="Q10715" t="s">
        <v>25</v>
      </c>
    </row>
    <row r="10716" spans="1:17" x14ac:dyDescent="0.3">
      <c r="A10716">
        <v>6582</v>
      </c>
      <c r="B10716">
        <v>20240320</v>
      </c>
      <c r="C10716">
        <v>0.31219999999999998</v>
      </c>
      <c r="E10716">
        <v>0</v>
      </c>
      <c r="F10716">
        <v>305408</v>
      </c>
      <c r="G10716">
        <v>0.29702702385376811</v>
      </c>
      <c r="H10716">
        <v>1.052303114302664E-2</v>
      </c>
      <c r="I10716">
        <v>11.480664285612329</v>
      </c>
      <c r="J10716">
        <v>3.1620695035249433E-2</v>
      </c>
      <c r="K10716">
        <v>-0.36309999999999998</v>
      </c>
      <c r="L10716">
        <v>-4.6600000000000003E-2</v>
      </c>
      <c r="M10716">
        <v>0.32850000000000001</v>
      </c>
      <c r="N10716">
        <v>0.46739999999999998</v>
      </c>
      <c r="O10716">
        <v>0</v>
      </c>
      <c r="P10716" t="s">
        <v>16</v>
      </c>
      <c r="Q10716" t="s">
        <v>25</v>
      </c>
    </row>
    <row r="10717" spans="1:17" x14ac:dyDescent="0.3">
      <c r="A10717">
        <v>6582</v>
      </c>
      <c r="B10717">
        <v>20240321</v>
      </c>
      <c r="C10717">
        <v>-0.41489999999999999</v>
      </c>
      <c r="E10717">
        <v>0</v>
      </c>
      <c r="F10717">
        <v>308442</v>
      </c>
      <c r="G10717">
        <v>0.29954272271816079</v>
      </c>
      <c r="H10717">
        <v>1.052303114302664E-2</v>
      </c>
      <c r="I10717">
        <v>11.709772305883289</v>
      </c>
      <c r="J10717">
        <v>3.1650524311047111E-2</v>
      </c>
      <c r="K10717">
        <v>2.113</v>
      </c>
      <c r="L10717">
        <v>0.41880000000000001</v>
      </c>
      <c r="M10717">
        <v>-0.7006</v>
      </c>
      <c r="N10717">
        <v>-0.34510000000000002</v>
      </c>
      <c r="O10717">
        <v>0</v>
      </c>
      <c r="P10717" t="s">
        <v>16</v>
      </c>
      <c r="Q10717" t="s">
        <v>25</v>
      </c>
    </row>
    <row r="10718" spans="1:17" x14ac:dyDescent="0.3">
      <c r="A10718">
        <v>6582</v>
      </c>
      <c r="B10718">
        <v>20240322</v>
      </c>
      <c r="C10718">
        <v>0</v>
      </c>
      <c r="E10718">
        <v>0</v>
      </c>
      <c r="F10718">
        <v>305046</v>
      </c>
      <c r="G10718">
        <v>0.29476073726416169</v>
      </c>
      <c r="H10718">
        <v>1.052303114302664E-2</v>
      </c>
      <c r="I10718">
        <v>12.0544155005659</v>
      </c>
      <c r="J10718">
        <v>3.15812368346578E-2</v>
      </c>
      <c r="K10718">
        <v>0.15260000000000001</v>
      </c>
      <c r="L10718">
        <v>-0.2167</v>
      </c>
      <c r="M10718">
        <v>0.57050000000000001</v>
      </c>
      <c r="N10718">
        <v>-0.45689999999999997</v>
      </c>
      <c r="O10718">
        <v>0</v>
      </c>
      <c r="P10718" t="s">
        <v>16</v>
      </c>
      <c r="Q10718" t="s">
        <v>25</v>
      </c>
    </row>
    <row r="10719" spans="1:17" x14ac:dyDescent="0.3">
      <c r="A10719">
        <v>6582</v>
      </c>
      <c r="B10719">
        <v>20240325</v>
      </c>
      <c r="C10719">
        <v>0.52080000000000004</v>
      </c>
      <c r="E10719">
        <v>0</v>
      </c>
      <c r="F10719">
        <v>305699</v>
      </c>
      <c r="G10719">
        <v>0.29431193346503459</v>
      </c>
      <c r="H10719">
        <v>1.052303114302664E-2</v>
      </c>
      <c r="I10719">
        <v>12.004432732412569</v>
      </c>
      <c r="J10719">
        <v>3.1553669304053622E-2</v>
      </c>
      <c r="K10719">
        <v>-0.1847</v>
      </c>
      <c r="L10719">
        <v>0.30809999999999998</v>
      </c>
      <c r="M10719">
        <v>-9.3200000000000005E-2</v>
      </c>
      <c r="N10719">
        <v>-0.1656</v>
      </c>
      <c r="O10719">
        <v>0</v>
      </c>
      <c r="P10719" t="s">
        <v>16</v>
      </c>
      <c r="Q10719" t="s">
        <v>25</v>
      </c>
    </row>
    <row r="10720" spans="1:17" x14ac:dyDescent="0.3">
      <c r="A10720">
        <v>6582</v>
      </c>
      <c r="B10720">
        <v>20240326</v>
      </c>
      <c r="C10720">
        <v>0.1036</v>
      </c>
      <c r="E10720">
        <v>0</v>
      </c>
      <c r="F10720">
        <v>307545</v>
      </c>
      <c r="G10720">
        <v>0.29808160299315928</v>
      </c>
      <c r="H10720">
        <v>1.052303114302664E-2</v>
      </c>
      <c r="I10720">
        <v>12.0213956578971</v>
      </c>
      <c r="J10720">
        <v>3.1609328341275118E-2</v>
      </c>
      <c r="K10720">
        <v>-0.31680000000000003</v>
      </c>
      <c r="L10720">
        <v>-0.73250000000000004</v>
      </c>
      <c r="M10720">
        <v>-4.4900000000000002E-2</v>
      </c>
      <c r="N10720">
        <v>0.58819999999999995</v>
      </c>
      <c r="O10720">
        <v>0</v>
      </c>
      <c r="P10720" t="s">
        <v>16</v>
      </c>
      <c r="Q10720" t="s">
        <v>25</v>
      </c>
    </row>
    <row r="10721" spans="1:17" x14ac:dyDescent="0.3">
      <c r="A10721">
        <v>6582</v>
      </c>
      <c r="B10721">
        <v>20240327</v>
      </c>
      <c r="C10721">
        <v>0.62109999999999999</v>
      </c>
      <c r="E10721">
        <v>0</v>
      </c>
      <c r="F10721">
        <v>312618</v>
      </c>
      <c r="G10721">
        <v>0.30000067758917998</v>
      </c>
      <c r="H10721">
        <v>1.052303114302664E-2</v>
      </c>
      <c r="I10721">
        <v>12.68631813395003</v>
      </c>
      <c r="J10721">
        <v>3.1613736202001357E-2</v>
      </c>
      <c r="K10721">
        <v>0.37130000000000002</v>
      </c>
      <c r="L10721">
        <v>0.32300000000000001</v>
      </c>
      <c r="M10721">
        <v>0.44280000000000003</v>
      </c>
      <c r="N10721">
        <v>0.23980000000000001</v>
      </c>
      <c r="O10721">
        <v>0</v>
      </c>
      <c r="P10721" t="s">
        <v>16</v>
      </c>
      <c r="Q10721" t="s">
        <v>25</v>
      </c>
    </row>
    <row r="10722" spans="1:17" x14ac:dyDescent="0.3">
      <c r="A10722">
        <v>6582</v>
      </c>
      <c r="B10722">
        <v>20240328</v>
      </c>
      <c r="C10722">
        <v>-0.10290000000000001</v>
      </c>
      <c r="E10722">
        <v>0</v>
      </c>
      <c r="F10722">
        <v>312655</v>
      </c>
      <c r="G10722">
        <v>0.29876486435778021</v>
      </c>
      <c r="H10722">
        <v>1.052303114302664E-2</v>
      </c>
      <c r="I10722">
        <v>12.600444318553111</v>
      </c>
      <c r="J10722">
        <v>3.1589827132511752E-2</v>
      </c>
      <c r="K10722">
        <v>-0.24260000000000001</v>
      </c>
      <c r="L10722">
        <v>0.44629999999999997</v>
      </c>
      <c r="M10722">
        <v>1.0952999999999999</v>
      </c>
      <c r="N10722">
        <v>0.2097</v>
      </c>
      <c r="O10722">
        <v>0</v>
      </c>
      <c r="P10722" t="s">
        <v>16</v>
      </c>
      <c r="Q10722" t="s">
        <v>25</v>
      </c>
    </row>
    <row r="10723" spans="1:17" x14ac:dyDescent="0.3">
      <c r="A10723">
        <v>6582</v>
      </c>
      <c r="B10723">
        <v>20240329</v>
      </c>
      <c r="C10723">
        <v>-0.82389999999999997</v>
      </c>
      <c r="E10723">
        <v>0</v>
      </c>
      <c r="F10723">
        <v>313129</v>
      </c>
      <c r="G10723">
        <v>0.30092231565773991</v>
      </c>
      <c r="H10723">
        <v>1.052303114302664E-2</v>
      </c>
      <c r="I10723">
        <v>12.50944041473387</v>
      </c>
      <c r="J10723">
        <v>3.1622158254864863E-2</v>
      </c>
      <c r="K10723">
        <v>0.73939999999999995</v>
      </c>
      <c r="L10723">
        <v>0.73509999999999998</v>
      </c>
      <c r="M10723">
        <v>-0.48759999999999998</v>
      </c>
      <c r="N10723">
        <v>0.106</v>
      </c>
      <c r="O10723">
        <v>0</v>
      </c>
      <c r="P10723" t="s">
        <v>16</v>
      </c>
      <c r="Q10723" t="s">
        <v>25</v>
      </c>
    </row>
    <row r="10724" spans="1:17" x14ac:dyDescent="0.3">
      <c r="A10724">
        <v>6582</v>
      </c>
      <c r="B10724">
        <v>20240401</v>
      </c>
      <c r="C10724">
        <v>0.41539999999999999</v>
      </c>
      <c r="E10724">
        <v>0</v>
      </c>
      <c r="F10724">
        <v>312656</v>
      </c>
      <c r="G10724">
        <v>0.29922006799923712</v>
      </c>
      <c r="H10724">
        <v>6.2809218362663038E-2</v>
      </c>
      <c r="I10724">
        <v>11.34992657962389</v>
      </c>
      <c r="J10724">
        <v>3.1089461213393829E-2</v>
      </c>
      <c r="K10724">
        <v>-0.36870000000000003</v>
      </c>
      <c r="L10724">
        <v>-0.39950000000000002</v>
      </c>
      <c r="M10724">
        <v>0.98780000000000001</v>
      </c>
      <c r="N10724">
        <v>-4.2299999999999997E-2</v>
      </c>
      <c r="O10724">
        <v>0</v>
      </c>
      <c r="P10724" t="s">
        <v>16</v>
      </c>
      <c r="Q10724" t="s">
        <v>25</v>
      </c>
    </row>
    <row r="10725" spans="1:17" x14ac:dyDescent="0.3">
      <c r="A10725">
        <v>6582</v>
      </c>
      <c r="B10725">
        <v>20240402</v>
      </c>
      <c r="C10725">
        <v>-0.41370000000000001</v>
      </c>
      <c r="E10725">
        <v>0</v>
      </c>
      <c r="F10725">
        <v>309901</v>
      </c>
      <c r="G10725">
        <v>0.29456412907616719</v>
      </c>
      <c r="H10725">
        <v>6.2809218362663038E-2</v>
      </c>
      <c r="I10725">
        <v>11.650148018483559</v>
      </c>
      <c r="J10725">
        <v>3.0977246995692421E-2</v>
      </c>
      <c r="K10725">
        <v>1.2097</v>
      </c>
      <c r="L10725">
        <v>1.4538</v>
      </c>
      <c r="M10725">
        <v>-1.3332999999999999</v>
      </c>
      <c r="N10725">
        <v>-0.65310000000000001</v>
      </c>
      <c r="O10725">
        <v>0</v>
      </c>
      <c r="P10725" t="s">
        <v>16</v>
      </c>
      <c r="Q10725" t="s">
        <v>25</v>
      </c>
    </row>
    <row r="10726" spans="1:17" x14ac:dyDescent="0.3">
      <c r="A10726">
        <v>6582</v>
      </c>
      <c r="B10726">
        <v>20240403</v>
      </c>
      <c r="C10726">
        <v>0.62309999999999999</v>
      </c>
      <c r="E10726">
        <v>0</v>
      </c>
      <c r="F10726">
        <v>309128</v>
      </c>
      <c r="G10726">
        <v>0.2947706735279117</v>
      </c>
      <c r="H10726">
        <v>6.2809218362663038E-2</v>
      </c>
      <c r="I10726">
        <v>11.34305494843024</v>
      </c>
      <c r="J10726">
        <v>3.0972475813292662E-2</v>
      </c>
      <c r="K10726">
        <v>-0.64929999999999999</v>
      </c>
      <c r="L10726">
        <v>0.2828</v>
      </c>
      <c r="M10726">
        <v>0.19769999999999999</v>
      </c>
      <c r="N10726">
        <v>-0.26019999999999999</v>
      </c>
      <c r="O10726">
        <v>0</v>
      </c>
      <c r="P10726" t="s">
        <v>16</v>
      </c>
      <c r="Q10726" t="s">
        <v>25</v>
      </c>
    </row>
    <row r="10727" spans="1:17" x14ac:dyDescent="0.3">
      <c r="A10727">
        <v>6582</v>
      </c>
      <c r="B10727">
        <v>20240408</v>
      </c>
      <c r="C10727">
        <v>-0.51600000000000001</v>
      </c>
      <c r="E10727">
        <v>0</v>
      </c>
      <c r="F10727">
        <v>308600</v>
      </c>
      <c r="G10727">
        <v>0.29415510803079081</v>
      </c>
      <c r="H10727">
        <v>6.2809218362663038E-2</v>
      </c>
      <c r="I10727">
        <v>11.33654422090801</v>
      </c>
      <c r="J10727">
        <v>3.0900517227664889E-2</v>
      </c>
      <c r="K10727">
        <v>0.3926</v>
      </c>
      <c r="L10727">
        <v>0.56950000000000001</v>
      </c>
      <c r="M10727">
        <v>-0.79339999999999999</v>
      </c>
      <c r="N10727">
        <v>-0.43590000000000001</v>
      </c>
      <c r="O10727">
        <v>0</v>
      </c>
      <c r="P10727" t="s">
        <v>16</v>
      </c>
      <c r="Q10727" t="s">
        <v>25</v>
      </c>
    </row>
    <row r="10728" spans="1:17" x14ac:dyDescent="0.3">
      <c r="A10728">
        <v>6582</v>
      </c>
      <c r="B10728">
        <v>20240409</v>
      </c>
      <c r="C10728">
        <v>0.51870000000000005</v>
      </c>
      <c r="E10728">
        <v>0</v>
      </c>
      <c r="F10728">
        <v>314727</v>
      </c>
      <c r="G10728">
        <v>0.2957591353192337</v>
      </c>
      <c r="H10728">
        <v>6.2809218362663038E-2</v>
      </c>
      <c r="I10728">
        <v>12.53578303833755</v>
      </c>
      <c r="J10728">
        <v>3.0935293181086339E-2</v>
      </c>
      <c r="K10728">
        <v>1.8485</v>
      </c>
      <c r="L10728">
        <v>0.35289999999999999</v>
      </c>
      <c r="M10728">
        <v>-0.81269999999999998</v>
      </c>
      <c r="N10728">
        <v>0.1012</v>
      </c>
      <c r="O10728">
        <v>0</v>
      </c>
      <c r="P10728" t="s">
        <v>16</v>
      </c>
      <c r="Q10728" t="s">
        <v>25</v>
      </c>
    </row>
    <row r="10729" spans="1:17" x14ac:dyDescent="0.3">
      <c r="A10729">
        <v>6582</v>
      </c>
      <c r="B10729">
        <v>20240410</v>
      </c>
      <c r="C10729">
        <v>2.4767999999999999</v>
      </c>
      <c r="E10729">
        <v>0</v>
      </c>
      <c r="F10729">
        <v>314440</v>
      </c>
      <c r="G10729">
        <v>0.29115943197786781</v>
      </c>
      <c r="H10729">
        <v>6.2809218362663038E-2</v>
      </c>
      <c r="I10729">
        <v>12.356264285200551</v>
      </c>
      <c r="J10729">
        <v>3.0864521701952849E-2</v>
      </c>
      <c r="K10729">
        <v>-0.1799</v>
      </c>
      <c r="L10729">
        <v>-0.17780000000000001</v>
      </c>
      <c r="M10729">
        <v>0.39639999999999997</v>
      </c>
      <c r="N10729">
        <v>-8.2100000000000006E-2</v>
      </c>
      <c r="O10729">
        <v>0</v>
      </c>
      <c r="P10729" t="s">
        <v>16</v>
      </c>
      <c r="Q10729" t="s">
        <v>25</v>
      </c>
    </row>
    <row r="10730" spans="1:17" x14ac:dyDescent="0.3">
      <c r="A10730">
        <v>6582</v>
      </c>
      <c r="B10730">
        <v>20240411</v>
      </c>
      <c r="C10730">
        <v>-0.30209999999999998</v>
      </c>
      <c r="E10730">
        <v>0</v>
      </c>
      <c r="F10730">
        <v>314540</v>
      </c>
      <c r="G10730">
        <v>0.29219754304837808</v>
      </c>
      <c r="H10730">
        <v>6.2809218362663038E-2</v>
      </c>
      <c r="I10730">
        <v>12.27581668094305</v>
      </c>
      <c r="J10730">
        <v>3.0884356191925779E-2</v>
      </c>
      <c r="K10730">
        <v>-3.1199999999999999E-2</v>
      </c>
      <c r="L10730">
        <v>0.40910000000000002</v>
      </c>
      <c r="M10730">
        <v>-8.0199999999999994E-2</v>
      </c>
      <c r="N10730">
        <v>-0.32300000000000001</v>
      </c>
      <c r="O10730">
        <v>0</v>
      </c>
      <c r="P10730" t="s">
        <v>16</v>
      </c>
      <c r="Q10730" t="s">
        <v>25</v>
      </c>
    </row>
    <row r="10731" spans="1:17" x14ac:dyDescent="0.3">
      <c r="A10731">
        <v>6582</v>
      </c>
      <c r="B10731">
        <v>20240412</v>
      </c>
      <c r="C10731">
        <v>-0.20200000000000001</v>
      </c>
      <c r="E10731">
        <v>0</v>
      </c>
      <c r="F10731">
        <v>317607</v>
      </c>
      <c r="G10731">
        <v>0.28439621977600599</v>
      </c>
      <c r="H10731">
        <v>6.2809218362663038E-2</v>
      </c>
      <c r="I10731">
        <v>12.511383997766041</v>
      </c>
      <c r="J10731">
        <v>3.064375311880748E-2</v>
      </c>
      <c r="K10731">
        <v>-3.2899999999999999E-2</v>
      </c>
      <c r="L10731">
        <v>1.0057</v>
      </c>
      <c r="M10731">
        <v>-0.82750000000000001</v>
      </c>
      <c r="N10731">
        <v>-0.78039999999999998</v>
      </c>
      <c r="O10731">
        <v>0</v>
      </c>
      <c r="P10731" t="s">
        <v>16</v>
      </c>
      <c r="Q10731" t="s">
        <v>25</v>
      </c>
    </row>
    <row r="10732" spans="1:17" x14ac:dyDescent="0.3">
      <c r="A10732">
        <v>6582</v>
      </c>
      <c r="B10732">
        <v>20240415</v>
      </c>
      <c r="C10732">
        <v>0.40489999999999998</v>
      </c>
      <c r="E10732">
        <v>0</v>
      </c>
      <c r="F10732">
        <v>320645</v>
      </c>
      <c r="G10732">
        <v>0.28715583439993841</v>
      </c>
      <c r="H10732">
        <v>6.2809218362663038E-2</v>
      </c>
      <c r="I10732">
        <v>12.600791592566541</v>
      </c>
      <c r="J10732">
        <v>3.068890219556274E-2</v>
      </c>
      <c r="K10732">
        <v>-1.3852</v>
      </c>
      <c r="L10732">
        <v>-1.2193000000000001</v>
      </c>
      <c r="M10732">
        <v>-0.36940000000000001</v>
      </c>
      <c r="N10732">
        <v>1.1423000000000001</v>
      </c>
      <c r="O10732">
        <v>0</v>
      </c>
      <c r="P10732" t="s">
        <v>16</v>
      </c>
      <c r="Q10732" t="s">
        <v>25</v>
      </c>
    </row>
    <row r="10733" spans="1:17" x14ac:dyDescent="0.3">
      <c r="A10733">
        <v>6582</v>
      </c>
      <c r="B10733">
        <v>20240416</v>
      </c>
      <c r="C10733">
        <v>-1.2097</v>
      </c>
      <c r="E10733">
        <v>0</v>
      </c>
      <c r="F10733">
        <v>312741</v>
      </c>
      <c r="G10733">
        <v>0.2867558972917878</v>
      </c>
      <c r="H10733">
        <v>6.2809218362663038E-2</v>
      </c>
      <c r="I10733">
        <v>14.682450706383721</v>
      </c>
      <c r="J10733">
        <v>3.0617251735353439E-2</v>
      </c>
      <c r="K10733">
        <v>-2.6800999999999999</v>
      </c>
      <c r="L10733">
        <v>-1.0234000000000001</v>
      </c>
      <c r="M10733">
        <v>0.2175</v>
      </c>
      <c r="N10733">
        <v>0.72140000000000004</v>
      </c>
      <c r="O10733">
        <v>0</v>
      </c>
      <c r="P10733" t="s">
        <v>16</v>
      </c>
      <c r="Q10733" t="s">
        <v>25</v>
      </c>
    </row>
    <row r="10734" spans="1:17" x14ac:dyDescent="0.3">
      <c r="A10734">
        <v>6582</v>
      </c>
      <c r="B10734">
        <v>20240417</v>
      </c>
      <c r="C10734">
        <v>-0.40820000000000001</v>
      </c>
      <c r="E10734">
        <v>0</v>
      </c>
      <c r="F10734">
        <v>314170</v>
      </c>
      <c r="G10734">
        <v>0.28306134381173509</v>
      </c>
      <c r="H10734">
        <v>6.2809218362663038E-2</v>
      </c>
      <c r="I10734">
        <v>14.69635583520167</v>
      </c>
      <c r="J10734">
        <v>3.0611256030376729E-2</v>
      </c>
      <c r="K10734">
        <v>1.5419</v>
      </c>
      <c r="L10734">
        <v>1.7736000000000001</v>
      </c>
      <c r="M10734">
        <v>-1.1292</v>
      </c>
      <c r="N10734">
        <v>-1.2476</v>
      </c>
      <c r="O10734">
        <v>0</v>
      </c>
      <c r="P10734" t="s">
        <v>16</v>
      </c>
      <c r="Q10734" t="s">
        <v>25</v>
      </c>
    </row>
    <row r="10735" spans="1:17" x14ac:dyDescent="0.3">
      <c r="A10735">
        <v>6582</v>
      </c>
      <c r="B10735">
        <v>20240418</v>
      </c>
      <c r="C10735">
        <v>0.61480000000000001</v>
      </c>
      <c r="E10735">
        <v>0</v>
      </c>
      <c r="F10735">
        <v>315941</v>
      </c>
      <c r="G10735">
        <v>0.27970384724410102</v>
      </c>
      <c r="H10735">
        <v>6.2809218362663038E-2</v>
      </c>
      <c r="I10735">
        <v>14.458411481475981</v>
      </c>
      <c r="J10735">
        <v>3.058757622191181E-2</v>
      </c>
      <c r="K10735">
        <v>0.44019999999999998</v>
      </c>
      <c r="L10735">
        <v>0.1762</v>
      </c>
      <c r="M10735">
        <v>-0.74990000000000001</v>
      </c>
      <c r="N10735">
        <v>0.2351</v>
      </c>
      <c r="O10735">
        <v>0</v>
      </c>
      <c r="P10735" t="s">
        <v>16</v>
      </c>
      <c r="Q10735" t="s">
        <v>25</v>
      </c>
    </row>
    <row r="10736" spans="1:17" x14ac:dyDescent="0.3">
      <c r="A10736">
        <v>6582</v>
      </c>
      <c r="B10736">
        <v>20240419</v>
      </c>
      <c r="C10736">
        <v>0.81469999999999998</v>
      </c>
      <c r="E10736">
        <v>0</v>
      </c>
      <c r="F10736">
        <v>313495</v>
      </c>
      <c r="G10736">
        <v>0.27558745751943647</v>
      </c>
      <c r="H10736">
        <v>6.2809218362663038E-2</v>
      </c>
      <c r="I10736">
        <v>14.693955644443699</v>
      </c>
      <c r="J10736">
        <v>3.0407915610136092E-2</v>
      </c>
      <c r="K10736">
        <v>-3.8163999999999998</v>
      </c>
      <c r="L10736">
        <v>-2.1013999999999999</v>
      </c>
      <c r="M10736">
        <v>0.77200000000000002</v>
      </c>
      <c r="N10736">
        <v>1.3283</v>
      </c>
      <c r="O10736">
        <v>0</v>
      </c>
      <c r="P10736" t="s">
        <v>16</v>
      </c>
      <c r="Q10736" t="s">
        <v>25</v>
      </c>
    </row>
    <row r="10737" spans="1:17" x14ac:dyDescent="0.3">
      <c r="A10737">
        <v>6582</v>
      </c>
      <c r="B10737">
        <v>20240422</v>
      </c>
      <c r="C10737">
        <v>1.6162000000000001</v>
      </c>
      <c r="E10737">
        <v>0</v>
      </c>
      <c r="F10737">
        <v>317432</v>
      </c>
      <c r="G10737">
        <v>0.27509512171433598</v>
      </c>
      <c r="H10737">
        <v>6.2809218362663038E-2</v>
      </c>
      <c r="I10737">
        <v>15.004213977922561</v>
      </c>
      <c r="J10737">
        <v>3.0377313963075529E-2</v>
      </c>
      <c r="K10737">
        <v>-0.58360000000000001</v>
      </c>
      <c r="L10737">
        <v>-3.1417999999999999</v>
      </c>
      <c r="M10737">
        <v>1.1055999999999999</v>
      </c>
      <c r="N10737">
        <v>2.4192</v>
      </c>
      <c r="O10737">
        <v>0</v>
      </c>
      <c r="P10737" t="s">
        <v>16</v>
      </c>
      <c r="Q10737" t="s">
        <v>25</v>
      </c>
    </row>
    <row r="10738" spans="1:17" x14ac:dyDescent="0.3">
      <c r="A10738">
        <v>6582</v>
      </c>
      <c r="B10738">
        <v>20240423</v>
      </c>
      <c r="C10738">
        <v>-0.59640000000000004</v>
      </c>
      <c r="E10738">
        <v>0</v>
      </c>
      <c r="F10738">
        <v>318868</v>
      </c>
      <c r="G10738">
        <v>0.27118049430980301</v>
      </c>
      <c r="H10738">
        <v>6.2809218362663038E-2</v>
      </c>
      <c r="I10738">
        <v>14.99578579982404</v>
      </c>
      <c r="J10738">
        <v>3.0250866328759441E-2</v>
      </c>
      <c r="K10738">
        <v>0.96399999999999997</v>
      </c>
      <c r="L10738">
        <v>0.29680000000000001</v>
      </c>
      <c r="M10738">
        <v>-0.74470000000000003</v>
      </c>
      <c r="N10738">
        <v>-0.4889</v>
      </c>
      <c r="O10738">
        <v>0</v>
      </c>
      <c r="P10738" t="s">
        <v>16</v>
      </c>
      <c r="Q10738" t="s">
        <v>25</v>
      </c>
    </row>
    <row r="10739" spans="1:17" x14ac:dyDescent="0.3">
      <c r="A10739">
        <v>6582</v>
      </c>
      <c r="B10739">
        <v>20240424</v>
      </c>
      <c r="C10739">
        <v>-0.2</v>
      </c>
      <c r="E10739">
        <v>0</v>
      </c>
      <c r="F10739">
        <v>315549</v>
      </c>
      <c r="G10739">
        <v>0.26708171352027421</v>
      </c>
      <c r="H10739">
        <v>6.2809218362663038E-2</v>
      </c>
      <c r="I10739">
        <v>15.42632693298758</v>
      </c>
      <c r="J10739">
        <v>3.0181800386412751E-2</v>
      </c>
      <c r="K10739">
        <v>2.7054999999999998</v>
      </c>
      <c r="L10739">
        <v>2.4201999999999999</v>
      </c>
      <c r="M10739">
        <v>-1.1698</v>
      </c>
      <c r="N10739">
        <v>-1.8407</v>
      </c>
      <c r="O10739">
        <v>0</v>
      </c>
      <c r="P10739" t="s">
        <v>16</v>
      </c>
      <c r="Q10739" t="s">
        <v>25</v>
      </c>
    </row>
    <row r="10740" spans="1:17" x14ac:dyDescent="0.3">
      <c r="A10740">
        <v>6582</v>
      </c>
      <c r="B10740">
        <v>20240425</v>
      </c>
      <c r="C10740">
        <v>0.20039999999999999</v>
      </c>
      <c r="E10740">
        <v>0</v>
      </c>
      <c r="F10740">
        <v>315951</v>
      </c>
      <c r="G10740">
        <v>0.26700287859588262</v>
      </c>
      <c r="H10740">
        <v>6.2809218362663038E-2</v>
      </c>
      <c r="I10740">
        <v>15.4027365966615</v>
      </c>
      <c r="J10740">
        <v>3.0154115761972359E-2</v>
      </c>
      <c r="K10740">
        <v>-1.3566</v>
      </c>
      <c r="L10740">
        <v>-0.4617</v>
      </c>
      <c r="M10740">
        <v>-0.1542</v>
      </c>
      <c r="N10740">
        <v>8.8300000000000003E-2</v>
      </c>
      <c r="O10740">
        <v>0</v>
      </c>
      <c r="P10740" t="s">
        <v>16</v>
      </c>
      <c r="Q10740" t="s">
        <v>25</v>
      </c>
    </row>
    <row r="10741" spans="1:17" x14ac:dyDescent="0.3">
      <c r="A10741">
        <v>6582</v>
      </c>
      <c r="B10741">
        <v>20240426</v>
      </c>
      <c r="C10741">
        <v>0.2</v>
      </c>
      <c r="E10741">
        <v>0</v>
      </c>
      <c r="F10741">
        <v>319390</v>
      </c>
      <c r="G10741">
        <v>0.26296678500905107</v>
      </c>
      <c r="H10741">
        <v>6.2809218362663038E-2</v>
      </c>
      <c r="I10741">
        <v>15.6546824130393</v>
      </c>
      <c r="J10741">
        <v>3.0010917350899748E-2</v>
      </c>
      <c r="K10741">
        <v>1.329</v>
      </c>
      <c r="L10741">
        <v>0.89159999999999995</v>
      </c>
      <c r="M10741">
        <v>-0.41849999999999998</v>
      </c>
      <c r="N10741">
        <v>-0.67400000000000004</v>
      </c>
      <c r="O10741">
        <v>0</v>
      </c>
      <c r="P10741" t="s">
        <v>16</v>
      </c>
      <c r="Q10741" t="s">
        <v>25</v>
      </c>
    </row>
    <row r="10742" spans="1:17" x14ac:dyDescent="0.3">
      <c r="A10742">
        <v>6582</v>
      </c>
      <c r="B10742">
        <v>20240429</v>
      </c>
      <c r="C10742">
        <v>1.3972</v>
      </c>
      <c r="E10742">
        <v>0</v>
      </c>
      <c r="F10742">
        <v>325154</v>
      </c>
      <c r="G10742">
        <v>0.26368351143183438</v>
      </c>
      <c r="H10742">
        <v>6.2809218362663038E-2</v>
      </c>
      <c r="I10742">
        <v>16.128207191921948</v>
      </c>
      <c r="J10742">
        <v>2.9902413365417251E-2</v>
      </c>
      <c r="K10742">
        <v>1.8552</v>
      </c>
      <c r="L10742">
        <v>-0.2742</v>
      </c>
      <c r="M10742">
        <v>0.40379999999999999</v>
      </c>
      <c r="N10742">
        <v>0.53410000000000002</v>
      </c>
      <c r="O10742">
        <v>0</v>
      </c>
      <c r="P10742" t="s">
        <v>16</v>
      </c>
      <c r="Q10742" t="s">
        <v>25</v>
      </c>
    </row>
    <row r="10743" spans="1:17" x14ac:dyDescent="0.3">
      <c r="A10743">
        <v>6582</v>
      </c>
      <c r="B10743">
        <v>20240430</v>
      </c>
      <c r="C10743">
        <v>0.19689999999999999</v>
      </c>
      <c r="E10743">
        <v>0</v>
      </c>
      <c r="F10743">
        <v>323468</v>
      </c>
      <c r="G10743">
        <v>0.26781006670552782</v>
      </c>
      <c r="H10743">
        <v>6.2809218362663038E-2</v>
      </c>
      <c r="I10743">
        <v>16.267919856660679</v>
      </c>
      <c r="J10743">
        <v>3.0009568022625992E-2</v>
      </c>
      <c r="K10743">
        <v>-0.496</v>
      </c>
      <c r="L10743">
        <v>-2.0500000000000001E-2</v>
      </c>
      <c r="M10743">
        <v>0.82230000000000003</v>
      </c>
      <c r="N10743">
        <v>-0.1198</v>
      </c>
      <c r="O10743">
        <v>0</v>
      </c>
      <c r="P10743" t="s">
        <v>16</v>
      </c>
      <c r="Q10743" t="s">
        <v>25</v>
      </c>
    </row>
    <row r="10744" spans="1:17" x14ac:dyDescent="0.3">
      <c r="A10744">
        <v>6582</v>
      </c>
      <c r="B10744">
        <v>20240502</v>
      </c>
      <c r="C10744">
        <v>-0.19650000000000001</v>
      </c>
      <c r="E10744">
        <v>0</v>
      </c>
      <c r="F10744">
        <v>324839</v>
      </c>
      <c r="G10744">
        <v>0.26436355092105362</v>
      </c>
      <c r="H10744">
        <v>6.2809218362663038E-2</v>
      </c>
      <c r="I10744">
        <v>15.814017689149731</v>
      </c>
      <c r="J10744">
        <v>2.9985038657535681E-2</v>
      </c>
      <c r="K10744">
        <v>-0.86560000000000004</v>
      </c>
      <c r="L10744">
        <v>-0.77610000000000001</v>
      </c>
      <c r="M10744">
        <v>-0.8387</v>
      </c>
      <c r="N10744">
        <v>0.93420000000000003</v>
      </c>
      <c r="O10744">
        <v>0</v>
      </c>
      <c r="P10744" t="s">
        <v>16</v>
      </c>
      <c r="Q10744" t="s">
        <v>25</v>
      </c>
    </row>
    <row r="10745" spans="1:17" x14ac:dyDescent="0.3">
      <c r="A10745">
        <v>6582</v>
      </c>
      <c r="B10745">
        <v>20240503</v>
      </c>
      <c r="C10745">
        <v>-1.5748</v>
      </c>
      <c r="E10745">
        <v>0</v>
      </c>
      <c r="F10745">
        <v>325457</v>
      </c>
      <c r="G10745">
        <v>0.26415564389433488</v>
      </c>
      <c r="H10745">
        <v>6.2809218362663038E-2</v>
      </c>
      <c r="I10745">
        <v>14.77968533729366</v>
      </c>
      <c r="J10745">
        <v>2.9952105007154891E-2</v>
      </c>
      <c r="K10745">
        <v>0.52800000000000002</v>
      </c>
      <c r="L10745">
        <v>0.49809999999999999</v>
      </c>
      <c r="M10745">
        <v>0.15690000000000001</v>
      </c>
      <c r="N10745">
        <v>0.28849999999999998</v>
      </c>
      <c r="O10745">
        <v>0</v>
      </c>
      <c r="P10745" t="s">
        <v>16</v>
      </c>
      <c r="Q10745" t="s">
        <v>25</v>
      </c>
    </row>
    <row r="10746" spans="1:17" x14ac:dyDescent="0.3">
      <c r="A10746">
        <v>6582</v>
      </c>
      <c r="B10746">
        <v>20240506</v>
      </c>
      <c r="C10746">
        <v>0.8</v>
      </c>
      <c r="E10746">
        <v>0</v>
      </c>
      <c r="F10746">
        <v>330561</v>
      </c>
      <c r="G10746">
        <v>0.26873060651484482</v>
      </c>
      <c r="H10746">
        <v>6.2809218362663038E-2</v>
      </c>
      <c r="I10746">
        <v>15.221248838962399</v>
      </c>
      <c r="J10746">
        <v>3.009521417838306E-2</v>
      </c>
      <c r="K10746">
        <v>0.95109999999999995</v>
      </c>
      <c r="L10746">
        <v>0.80640000000000001</v>
      </c>
      <c r="M10746">
        <v>-0.108</v>
      </c>
      <c r="N10746">
        <v>0.20649999999999999</v>
      </c>
      <c r="O10746">
        <v>0</v>
      </c>
      <c r="P10746" t="s">
        <v>16</v>
      </c>
      <c r="Q10746" t="s">
        <v>25</v>
      </c>
    </row>
    <row r="10747" spans="1:17" x14ac:dyDescent="0.3">
      <c r="A10747">
        <v>6582</v>
      </c>
      <c r="B10747">
        <v>20240507</v>
      </c>
      <c r="C10747">
        <v>-0.39679999999999999</v>
      </c>
      <c r="E10747">
        <v>0</v>
      </c>
      <c r="F10747">
        <v>331572</v>
      </c>
      <c r="G10747">
        <v>0.27234931314381983</v>
      </c>
      <c r="H10747">
        <v>6.2809218362663038E-2</v>
      </c>
      <c r="I10747">
        <v>15.079591885361729</v>
      </c>
      <c r="J10747">
        <v>3.0187275696653061E-2</v>
      </c>
      <c r="K10747">
        <v>0.64080000000000004</v>
      </c>
      <c r="L10747">
        <v>0.97519999999999996</v>
      </c>
      <c r="M10747">
        <v>0.83889999999999998</v>
      </c>
      <c r="N10747">
        <v>0.16619999999999999</v>
      </c>
      <c r="O10747">
        <v>0</v>
      </c>
      <c r="P10747" t="s">
        <v>16</v>
      </c>
      <c r="Q10747" t="s">
        <v>25</v>
      </c>
    </row>
    <row r="10748" spans="1:17" x14ac:dyDescent="0.3">
      <c r="A10748">
        <v>6582</v>
      </c>
      <c r="B10748">
        <v>20240508</v>
      </c>
      <c r="C10748">
        <v>1.7927999999999999</v>
      </c>
      <c r="E10748">
        <v>0</v>
      </c>
      <c r="F10748">
        <v>331509</v>
      </c>
      <c r="G10748">
        <v>0.28009092562723409</v>
      </c>
      <c r="H10748">
        <v>6.2809218362663038E-2</v>
      </c>
      <c r="I10748">
        <v>14.555287953780081</v>
      </c>
      <c r="J10748">
        <v>3.0416392132399689E-2</v>
      </c>
      <c r="K10748">
        <v>0.21299999999999999</v>
      </c>
      <c r="L10748">
        <v>0.21229999999999999</v>
      </c>
      <c r="M10748">
        <v>1.5008999999999999</v>
      </c>
      <c r="N10748">
        <v>-0.21929999999999999</v>
      </c>
      <c r="O10748">
        <v>0</v>
      </c>
      <c r="P10748" t="s">
        <v>16</v>
      </c>
      <c r="Q10748" t="s">
        <v>25</v>
      </c>
    </row>
    <row r="10749" spans="1:17" x14ac:dyDescent="0.3">
      <c r="A10749">
        <v>6582</v>
      </c>
      <c r="B10749">
        <v>20240509</v>
      </c>
      <c r="C10749">
        <v>-0.39140000000000003</v>
      </c>
      <c r="E10749">
        <v>0</v>
      </c>
      <c r="F10749">
        <v>325018</v>
      </c>
      <c r="G10749">
        <v>0.27693599830620169</v>
      </c>
      <c r="H10749">
        <v>6.2809218362663038E-2</v>
      </c>
      <c r="I10749">
        <v>15.90849596293301</v>
      </c>
      <c r="J10749">
        <v>3.0415245875855049E-2</v>
      </c>
      <c r="K10749">
        <v>-0.66969999999999996</v>
      </c>
      <c r="L10749">
        <v>-0.59409999999999996</v>
      </c>
      <c r="M10749">
        <v>0.35239999999999999</v>
      </c>
      <c r="N10749">
        <v>3.4000000000000002E-2</v>
      </c>
      <c r="O10749">
        <v>0</v>
      </c>
      <c r="P10749" t="s">
        <v>16</v>
      </c>
      <c r="Q10749" t="s">
        <v>25</v>
      </c>
    </row>
    <row r="10750" spans="1:17" x14ac:dyDescent="0.3">
      <c r="A10750">
        <v>6582</v>
      </c>
      <c r="B10750">
        <v>20240510</v>
      </c>
      <c r="C10750">
        <v>-0.19650000000000001</v>
      </c>
      <c r="E10750">
        <v>0</v>
      </c>
      <c r="F10750">
        <v>330607</v>
      </c>
      <c r="G10750">
        <v>0.28053102040616112</v>
      </c>
      <c r="H10750">
        <v>6.2809218362663038E-2</v>
      </c>
      <c r="I10750">
        <v>16.438794700513551</v>
      </c>
      <c r="J10750">
        <v>3.04617902329513E-2</v>
      </c>
      <c r="K10750">
        <v>0.72289999999999999</v>
      </c>
      <c r="L10750">
        <v>-0.97619999999999996</v>
      </c>
      <c r="M10750">
        <v>-0.66069999999999995</v>
      </c>
      <c r="N10750">
        <v>4.5999999999999999E-2</v>
      </c>
      <c r="O10750">
        <v>0</v>
      </c>
      <c r="P10750" t="s">
        <v>16</v>
      </c>
      <c r="Q10750" t="s">
        <v>25</v>
      </c>
    </row>
    <row r="10751" spans="1:17" x14ac:dyDescent="0.3">
      <c r="A10751">
        <v>6582</v>
      </c>
      <c r="B10751">
        <v>20240513</v>
      </c>
      <c r="C10751">
        <v>-0.39369999999999999</v>
      </c>
      <c r="E10751">
        <v>0</v>
      </c>
      <c r="F10751">
        <v>338722</v>
      </c>
      <c r="G10751">
        <v>0.28524592080813649</v>
      </c>
      <c r="H10751">
        <v>6.2809218362663038E-2</v>
      </c>
      <c r="I10751">
        <v>17.168746431122869</v>
      </c>
      <c r="J10751">
        <v>3.070325913767448E-2</v>
      </c>
      <c r="K10751">
        <v>0.72540000000000004</v>
      </c>
      <c r="L10751">
        <v>-0.41260000000000002</v>
      </c>
      <c r="M10751">
        <v>8.9999999999999993E-3</v>
      </c>
      <c r="N10751">
        <v>0.3095</v>
      </c>
      <c r="O10751">
        <v>0</v>
      </c>
      <c r="P10751" t="s">
        <v>16</v>
      </c>
      <c r="Q10751" t="s">
        <v>25</v>
      </c>
    </row>
    <row r="10752" spans="1:17" x14ac:dyDescent="0.3">
      <c r="A10752">
        <v>6582</v>
      </c>
      <c r="B10752">
        <v>20240514</v>
      </c>
      <c r="C10752">
        <v>1.3834</v>
      </c>
      <c r="E10752">
        <v>0</v>
      </c>
      <c r="F10752">
        <v>336584</v>
      </c>
      <c r="G10752">
        <v>0.28538090843233099</v>
      </c>
      <c r="H10752">
        <v>6.2809218362663038E-2</v>
      </c>
      <c r="I10752">
        <v>17.370915175705541</v>
      </c>
      <c r="J10752">
        <v>3.0677483263167878E-2</v>
      </c>
      <c r="K10752">
        <v>0.58909999999999996</v>
      </c>
      <c r="L10752">
        <v>0.40989999999999999</v>
      </c>
      <c r="M10752">
        <v>0.97919999999999996</v>
      </c>
      <c r="N10752">
        <v>-0.8387</v>
      </c>
      <c r="O10752">
        <v>0</v>
      </c>
      <c r="P10752" t="s">
        <v>16</v>
      </c>
      <c r="Q10752" t="s">
        <v>25</v>
      </c>
    </row>
    <row r="10753" spans="1:17" x14ac:dyDescent="0.3">
      <c r="A10753">
        <v>6582</v>
      </c>
      <c r="B10753">
        <v>20240515</v>
      </c>
      <c r="C10753">
        <v>0.19489999999999999</v>
      </c>
      <c r="E10753">
        <v>0</v>
      </c>
      <c r="F10753">
        <v>340019</v>
      </c>
      <c r="G10753">
        <v>0.28697210513671889</v>
      </c>
      <c r="H10753">
        <v>6.2809218362663038E-2</v>
      </c>
      <c r="I10753">
        <v>17.49610195862769</v>
      </c>
      <c r="J10753">
        <v>3.070007490722354E-2</v>
      </c>
      <c r="K10753">
        <v>0.76829999999999998</v>
      </c>
      <c r="L10753">
        <v>0.48139999999999999</v>
      </c>
      <c r="M10753">
        <v>-0.27489999999999998</v>
      </c>
      <c r="N10753">
        <v>-0.1439</v>
      </c>
      <c r="O10753">
        <v>0</v>
      </c>
      <c r="P10753" t="s">
        <v>16</v>
      </c>
      <c r="Q10753" t="s">
        <v>25</v>
      </c>
    </row>
    <row r="10754" spans="1:17" x14ac:dyDescent="0.3">
      <c r="A10754">
        <v>6582</v>
      </c>
      <c r="B10754">
        <v>20240516</v>
      </c>
      <c r="C10754">
        <v>-0.1946</v>
      </c>
      <c r="E10754">
        <v>0</v>
      </c>
      <c r="F10754">
        <v>346019</v>
      </c>
      <c r="G10754">
        <v>0.28819994383456088</v>
      </c>
      <c r="H10754">
        <v>6.2809218362663038E-2</v>
      </c>
      <c r="I10754">
        <v>17.93332404750381</v>
      </c>
      <c r="J10754">
        <v>3.068879491504074E-2</v>
      </c>
      <c r="K10754">
        <v>0.72199999999999998</v>
      </c>
      <c r="L10754">
        <v>-0.2208</v>
      </c>
      <c r="M10754">
        <v>-1.2490000000000001</v>
      </c>
      <c r="N10754">
        <v>-2.47E-2</v>
      </c>
      <c r="O10754">
        <v>0</v>
      </c>
      <c r="P10754" t="s">
        <v>16</v>
      </c>
      <c r="Q10754" t="s">
        <v>25</v>
      </c>
    </row>
    <row r="10755" spans="1:17" x14ac:dyDescent="0.3">
      <c r="A10755">
        <v>6582</v>
      </c>
      <c r="B10755">
        <v>20240517</v>
      </c>
      <c r="C10755">
        <v>-0.77969999999999995</v>
      </c>
      <c r="E10755">
        <v>0</v>
      </c>
      <c r="F10755">
        <v>347042</v>
      </c>
      <c r="G10755">
        <v>0.28858353088374161</v>
      </c>
      <c r="H10755">
        <v>6.2809218362663038E-2</v>
      </c>
      <c r="I10755">
        <v>17.5608141859379</v>
      </c>
      <c r="J10755">
        <v>3.0708493197424871E-2</v>
      </c>
      <c r="K10755">
        <v>-0.23730000000000001</v>
      </c>
      <c r="L10755">
        <v>0.1056</v>
      </c>
      <c r="M10755">
        <v>-0.44140000000000001</v>
      </c>
      <c r="N10755">
        <v>-0.50639999999999996</v>
      </c>
      <c r="O10755">
        <v>0</v>
      </c>
      <c r="P10755" t="s">
        <v>16</v>
      </c>
      <c r="Q10755" t="s">
        <v>25</v>
      </c>
    </row>
    <row r="10756" spans="1:17" x14ac:dyDescent="0.3">
      <c r="A10756">
        <v>6582</v>
      </c>
      <c r="B10756">
        <v>20240520</v>
      </c>
      <c r="C10756">
        <v>0.98229999999999995</v>
      </c>
      <c r="E10756">
        <v>0</v>
      </c>
      <c r="F10756">
        <v>346614</v>
      </c>
      <c r="G10756">
        <v>0.28878430693363472</v>
      </c>
      <c r="H10756">
        <v>6.2809218362663038E-2</v>
      </c>
      <c r="I10756">
        <v>17.522764668552931</v>
      </c>
      <c r="J10756">
        <v>3.0595822772197811E-2</v>
      </c>
      <c r="K10756">
        <v>5.1700000000000003E-2</v>
      </c>
      <c r="L10756">
        <v>-0.70389999999999997</v>
      </c>
      <c r="M10756">
        <v>0.3967</v>
      </c>
      <c r="N10756">
        <v>0.12509999999999999</v>
      </c>
      <c r="O10756">
        <v>0</v>
      </c>
      <c r="P10756" t="s">
        <v>16</v>
      </c>
      <c r="Q10756" t="s">
        <v>25</v>
      </c>
    </row>
    <row r="10757" spans="1:17" x14ac:dyDescent="0.3">
      <c r="A10757">
        <v>6582</v>
      </c>
      <c r="B10757">
        <v>20240521</v>
      </c>
      <c r="C10757">
        <v>-1.7509999999999999</v>
      </c>
      <c r="E10757">
        <v>0</v>
      </c>
      <c r="F10757">
        <v>346701</v>
      </c>
      <c r="G10757">
        <v>0.29361485789467878</v>
      </c>
      <c r="H10757">
        <v>6.2809218362663038E-2</v>
      </c>
      <c r="I10757">
        <v>17.474392260297311</v>
      </c>
      <c r="J10757">
        <v>3.062016001444259E-2</v>
      </c>
      <c r="K10757">
        <v>-0.17269999999999999</v>
      </c>
      <c r="L10757">
        <v>0.97440000000000004</v>
      </c>
      <c r="M10757">
        <v>0.59630000000000005</v>
      </c>
      <c r="N10757">
        <v>-0.43480000000000002</v>
      </c>
      <c r="O10757">
        <v>0</v>
      </c>
      <c r="P10757" t="s">
        <v>16</v>
      </c>
      <c r="Q10757" t="s">
        <v>25</v>
      </c>
    </row>
    <row r="10758" spans="1:17" x14ac:dyDescent="0.3">
      <c r="A10758">
        <v>6582</v>
      </c>
      <c r="B10758">
        <v>20240522</v>
      </c>
      <c r="C10758">
        <v>-0.39600000000000002</v>
      </c>
      <c r="E10758">
        <v>0</v>
      </c>
      <c r="F10758">
        <v>365764</v>
      </c>
      <c r="G10758">
        <v>0.31201990096502658</v>
      </c>
      <c r="H10758">
        <v>6.2809218362663038E-2</v>
      </c>
      <c r="I10758">
        <v>22.66553608500697</v>
      </c>
      <c r="J10758">
        <v>3.1011955093449312E-2</v>
      </c>
      <c r="K10758">
        <v>1.484</v>
      </c>
      <c r="L10758">
        <v>1.1873</v>
      </c>
      <c r="M10758">
        <v>0.91159999999999997</v>
      </c>
      <c r="N10758">
        <v>2.3E-2</v>
      </c>
      <c r="O10758">
        <v>0</v>
      </c>
      <c r="P10758" t="s">
        <v>16</v>
      </c>
      <c r="Q10758" t="s">
        <v>25</v>
      </c>
    </row>
    <row r="10759" spans="1:17" x14ac:dyDescent="0.3">
      <c r="A10759">
        <v>6582</v>
      </c>
      <c r="B10759">
        <v>20240523</v>
      </c>
      <c r="C10759">
        <v>0.1988</v>
      </c>
      <c r="E10759">
        <v>0</v>
      </c>
      <c r="F10759">
        <v>358792</v>
      </c>
      <c r="G10759">
        <v>0.31400868991173408</v>
      </c>
      <c r="H10759">
        <v>6.2809218362663038E-2</v>
      </c>
      <c r="I10759">
        <v>23.643517217701071</v>
      </c>
      <c r="J10759">
        <v>3.109302380112855E-2</v>
      </c>
      <c r="K10759">
        <v>0.24879999999999999</v>
      </c>
      <c r="L10759">
        <v>0.73529999999999995</v>
      </c>
      <c r="M10759">
        <v>1.0144</v>
      </c>
      <c r="N10759">
        <v>-0.36649999999999999</v>
      </c>
      <c r="O10759">
        <v>0</v>
      </c>
      <c r="P10759" t="s">
        <v>16</v>
      </c>
      <c r="Q10759" t="s">
        <v>25</v>
      </c>
    </row>
    <row r="10760" spans="1:17" x14ac:dyDescent="0.3">
      <c r="A10760">
        <v>6582</v>
      </c>
      <c r="B10760">
        <v>20240524</v>
      </c>
      <c r="C10760">
        <v>-0.39679999999999999</v>
      </c>
      <c r="E10760">
        <v>0</v>
      </c>
      <c r="F10760">
        <v>359771</v>
      </c>
      <c r="G10760">
        <v>0.31449758124713251</v>
      </c>
      <c r="H10760">
        <v>6.2809218362663038E-2</v>
      </c>
      <c r="I10760">
        <v>23.615472750947522</v>
      </c>
      <c r="J10760">
        <v>3.1114742389828549E-2</v>
      </c>
      <c r="K10760">
        <v>-0.20200000000000001</v>
      </c>
      <c r="L10760">
        <v>0.3327</v>
      </c>
      <c r="M10760">
        <v>-0.46679999999999999</v>
      </c>
      <c r="N10760">
        <v>-0.58199999999999996</v>
      </c>
      <c r="O10760">
        <v>0</v>
      </c>
      <c r="P10760" t="s">
        <v>16</v>
      </c>
      <c r="Q10760" t="s">
        <v>25</v>
      </c>
    </row>
    <row r="10761" spans="1:17" x14ac:dyDescent="0.3">
      <c r="A10761">
        <v>6582</v>
      </c>
      <c r="B10761">
        <v>20240527</v>
      </c>
      <c r="C10761">
        <v>0</v>
      </c>
      <c r="E10761">
        <v>0</v>
      </c>
      <c r="F10761">
        <v>357328</v>
      </c>
      <c r="G10761">
        <v>0.31204652926272541</v>
      </c>
      <c r="H10761">
        <v>6.2809218362663038E-2</v>
      </c>
      <c r="I10761">
        <v>23.776098161282629</v>
      </c>
      <c r="J10761">
        <v>3.1031174401880149E-2</v>
      </c>
      <c r="K10761">
        <v>1.1072</v>
      </c>
      <c r="L10761">
        <v>0.70940000000000003</v>
      </c>
      <c r="M10761">
        <v>0.751</v>
      </c>
      <c r="N10761">
        <v>-1.0998000000000001</v>
      </c>
      <c r="O10761">
        <v>0</v>
      </c>
      <c r="P10761" t="s">
        <v>16</v>
      </c>
      <c r="Q10761" t="s">
        <v>25</v>
      </c>
    </row>
    <row r="10762" spans="1:17" x14ac:dyDescent="0.3">
      <c r="A10762">
        <v>6582</v>
      </c>
      <c r="B10762">
        <v>20240528</v>
      </c>
      <c r="C10762">
        <v>0.39839999999999998</v>
      </c>
      <c r="E10762">
        <v>0</v>
      </c>
      <c r="F10762">
        <v>357590</v>
      </c>
      <c r="G10762">
        <v>0.30752505432090771</v>
      </c>
      <c r="H10762">
        <v>6.2809218362663038E-2</v>
      </c>
      <c r="I10762">
        <v>23.742562819721051</v>
      </c>
      <c r="J10762">
        <v>3.0963783859869941E-2</v>
      </c>
      <c r="K10762">
        <v>0.24399999999999999</v>
      </c>
      <c r="L10762">
        <v>-1.2512000000000001</v>
      </c>
      <c r="M10762">
        <v>-0.1169</v>
      </c>
      <c r="N10762">
        <v>7.5700000000000003E-2</v>
      </c>
      <c r="O10762">
        <v>0</v>
      </c>
      <c r="P10762" t="s">
        <v>16</v>
      </c>
      <c r="Q10762" t="s">
        <v>25</v>
      </c>
    </row>
    <row r="10763" spans="1:17" x14ac:dyDescent="0.3">
      <c r="A10763">
        <v>6582</v>
      </c>
      <c r="B10763">
        <v>20240529</v>
      </c>
      <c r="C10763">
        <v>0</v>
      </c>
      <c r="E10763">
        <v>0</v>
      </c>
      <c r="F10763">
        <v>352685</v>
      </c>
      <c r="G10763">
        <v>0.30271702195198907</v>
      </c>
      <c r="H10763">
        <v>6.2809218362663038E-2</v>
      </c>
      <c r="I10763">
        <v>22.808717287226781</v>
      </c>
      <c r="J10763">
        <v>3.084631389667539E-2</v>
      </c>
      <c r="K10763">
        <v>-0.89610000000000001</v>
      </c>
      <c r="L10763">
        <v>0.39410000000000001</v>
      </c>
      <c r="M10763">
        <v>-0.2838</v>
      </c>
      <c r="N10763">
        <v>6.6799999999999998E-2</v>
      </c>
      <c r="O10763">
        <v>0</v>
      </c>
      <c r="P10763" t="s">
        <v>16</v>
      </c>
      <c r="Q10763" t="s">
        <v>25</v>
      </c>
    </row>
    <row r="10764" spans="1:17" x14ac:dyDescent="0.3">
      <c r="A10764">
        <v>6582</v>
      </c>
      <c r="B10764">
        <v>20240530</v>
      </c>
      <c r="C10764">
        <v>-0.39679999999999999</v>
      </c>
      <c r="E10764">
        <v>0</v>
      </c>
      <c r="F10764">
        <v>357708</v>
      </c>
      <c r="G10764">
        <v>0.30918225969291169</v>
      </c>
      <c r="H10764">
        <v>6.2809218362663038E-2</v>
      </c>
      <c r="I10764">
        <v>22.98943309079386</v>
      </c>
      <c r="J10764">
        <v>3.1016198614602079E-2</v>
      </c>
      <c r="K10764">
        <v>-1.3763000000000001</v>
      </c>
      <c r="L10764">
        <v>-0.62350000000000005</v>
      </c>
      <c r="M10764">
        <v>-0.4788</v>
      </c>
      <c r="N10764">
        <v>0.4622</v>
      </c>
      <c r="O10764">
        <v>0</v>
      </c>
      <c r="P10764" t="s">
        <v>16</v>
      </c>
      <c r="Q10764" t="s">
        <v>25</v>
      </c>
    </row>
    <row r="10765" spans="1:17" x14ac:dyDescent="0.3">
      <c r="A10765">
        <v>6582</v>
      </c>
      <c r="B10765">
        <v>20240531</v>
      </c>
      <c r="C10765">
        <v>0.79679999999999995</v>
      </c>
      <c r="E10765">
        <v>0</v>
      </c>
      <c r="F10765">
        <v>372148</v>
      </c>
      <c r="G10765">
        <v>0.31561739818019491</v>
      </c>
      <c r="H10765">
        <v>6.2809218362663038E-2</v>
      </c>
      <c r="I10765">
        <v>25.29927815751379</v>
      </c>
      <c r="J10765">
        <v>3.117077152889372E-2</v>
      </c>
      <c r="K10765">
        <v>-0.89370000000000005</v>
      </c>
      <c r="L10765">
        <v>-0.64770000000000005</v>
      </c>
      <c r="M10765">
        <v>-1.0533999999999999</v>
      </c>
      <c r="N10765">
        <v>1.4312</v>
      </c>
      <c r="O10765">
        <v>0</v>
      </c>
      <c r="P10765" t="s">
        <v>16</v>
      </c>
      <c r="Q10765" t="s">
        <v>25</v>
      </c>
    </row>
    <row r="10766" spans="1:17" x14ac:dyDescent="0.3">
      <c r="A10766">
        <v>6582</v>
      </c>
      <c r="B10766">
        <v>20240603</v>
      </c>
      <c r="C10766">
        <v>0</v>
      </c>
      <c r="E10766">
        <v>0</v>
      </c>
      <c r="F10766">
        <v>376312</v>
      </c>
      <c r="G10766">
        <v>0.31866934123142943</v>
      </c>
      <c r="H10766">
        <v>6.2809218362663038E-2</v>
      </c>
      <c r="I10766">
        <v>25.04430530846107</v>
      </c>
      <c r="J10766">
        <v>3.122183259120568E-2</v>
      </c>
      <c r="K10766">
        <v>1.7093</v>
      </c>
      <c r="L10766">
        <v>1.625</v>
      </c>
      <c r="M10766">
        <v>-1.0488</v>
      </c>
      <c r="N10766">
        <v>-0.86209999999999998</v>
      </c>
      <c r="O10766">
        <v>0</v>
      </c>
      <c r="P10766" t="s">
        <v>16</v>
      </c>
      <c r="Q10766" t="s">
        <v>25</v>
      </c>
    </row>
    <row r="10767" spans="1:17" x14ac:dyDescent="0.3">
      <c r="A10767">
        <v>6582</v>
      </c>
      <c r="B10767">
        <v>20240604</v>
      </c>
      <c r="C10767">
        <v>-0.39529999999999998</v>
      </c>
      <c r="E10767">
        <v>0</v>
      </c>
      <c r="F10767">
        <v>377589</v>
      </c>
      <c r="G10767">
        <v>0.31567028028659683</v>
      </c>
      <c r="H10767">
        <v>6.2809218362663038E-2</v>
      </c>
      <c r="I10767">
        <v>24.989625903010189</v>
      </c>
      <c r="J10767">
        <v>3.0986167612554912E-2</v>
      </c>
      <c r="K10767">
        <v>-0.84250000000000003</v>
      </c>
      <c r="L10767">
        <v>6.1199999999999997E-2</v>
      </c>
      <c r="M10767">
        <v>0.73080000000000001</v>
      </c>
      <c r="N10767">
        <v>8.2000000000000007E-3</v>
      </c>
      <c r="O10767">
        <v>0</v>
      </c>
      <c r="P10767" t="s">
        <v>16</v>
      </c>
      <c r="Q10767" t="s">
        <v>25</v>
      </c>
    </row>
    <row r="10768" spans="1:17" x14ac:dyDescent="0.3">
      <c r="A10768">
        <v>6582</v>
      </c>
      <c r="B10768">
        <v>20240605</v>
      </c>
      <c r="C10768">
        <v>1.3889</v>
      </c>
      <c r="E10768">
        <v>0</v>
      </c>
      <c r="F10768">
        <v>350707</v>
      </c>
      <c r="G10768">
        <v>0.28736051072146951</v>
      </c>
      <c r="H10768">
        <v>6.2809218362663038E-2</v>
      </c>
      <c r="I10768">
        <v>29.856147578406471</v>
      </c>
      <c r="J10768">
        <v>3.043709972280129E-2</v>
      </c>
      <c r="K10768">
        <v>0.58789999999999998</v>
      </c>
      <c r="L10768">
        <v>-0.1174</v>
      </c>
      <c r="M10768">
        <v>0.17630000000000001</v>
      </c>
      <c r="N10768">
        <v>-0.69379999999999997</v>
      </c>
      <c r="O10768">
        <v>0</v>
      </c>
      <c r="P10768" t="s">
        <v>16</v>
      </c>
      <c r="Q10768" t="s">
        <v>25</v>
      </c>
    </row>
    <row r="10769" spans="1:17" x14ac:dyDescent="0.3">
      <c r="A10769">
        <v>6582</v>
      </c>
      <c r="B10769">
        <v>20240606</v>
      </c>
      <c r="C10769">
        <v>-1.3698999999999999</v>
      </c>
      <c r="E10769">
        <v>0</v>
      </c>
      <c r="F10769">
        <v>340789</v>
      </c>
      <c r="G10769">
        <v>0.28425492293329541</v>
      </c>
      <c r="H10769">
        <v>6.2809218362663038E-2</v>
      </c>
      <c r="I10769">
        <v>30.996547968589539</v>
      </c>
      <c r="J10769">
        <v>3.048117331609133E-2</v>
      </c>
      <c r="K10769">
        <v>1.9549000000000001</v>
      </c>
      <c r="L10769">
        <v>1.6900999999999999</v>
      </c>
      <c r="M10769">
        <v>-0.85040000000000004</v>
      </c>
      <c r="N10769">
        <v>-1.4987999999999999</v>
      </c>
      <c r="O10769">
        <v>0</v>
      </c>
      <c r="P10769" t="s">
        <v>16</v>
      </c>
      <c r="Q10769" t="s">
        <v>25</v>
      </c>
    </row>
    <row r="10770" spans="1:17" x14ac:dyDescent="0.3">
      <c r="A10770">
        <v>6582</v>
      </c>
      <c r="B10770">
        <v>20240607</v>
      </c>
      <c r="C10770">
        <v>1.7857000000000001</v>
      </c>
      <c r="E10770">
        <v>0</v>
      </c>
      <c r="F10770">
        <v>336697</v>
      </c>
      <c r="G10770">
        <v>0.27764648828186789</v>
      </c>
      <c r="H10770">
        <v>6.2809218362663038E-2</v>
      </c>
      <c r="I10770">
        <v>31.30175861596226</v>
      </c>
      <c r="J10770">
        <v>3.030618437333394E-2</v>
      </c>
      <c r="K10770">
        <v>-0.21659999999999999</v>
      </c>
      <c r="L10770">
        <v>-0.83509999999999995</v>
      </c>
      <c r="M10770">
        <v>0.45700000000000002</v>
      </c>
      <c r="N10770">
        <v>0.79959999999999998</v>
      </c>
      <c r="O10770">
        <v>0</v>
      </c>
      <c r="P10770" t="s">
        <v>16</v>
      </c>
      <c r="Q10770" t="s">
        <v>25</v>
      </c>
    </row>
    <row r="10771" spans="1:17" x14ac:dyDescent="0.3">
      <c r="A10771">
        <v>6582</v>
      </c>
      <c r="B10771">
        <v>20240611</v>
      </c>
      <c r="C10771">
        <v>1.7544</v>
      </c>
      <c r="E10771">
        <v>0</v>
      </c>
      <c r="F10771">
        <v>333102</v>
      </c>
      <c r="G10771">
        <v>0.27667405300538728</v>
      </c>
      <c r="H10771">
        <v>6.2809218362663038E-2</v>
      </c>
      <c r="I10771">
        <v>31.439113906127972</v>
      </c>
      <c r="J10771">
        <v>3.0337215151910801E-2</v>
      </c>
      <c r="K10771">
        <v>-0.29620000000000002</v>
      </c>
      <c r="L10771">
        <v>0.378</v>
      </c>
      <c r="M10771">
        <v>-6.3E-2</v>
      </c>
      <c r="N10771">
        <v>-0.19550000000000001</v>
      </c>
      <c r="O10771">
        <v>0</v>
      </c>
      <c r="P10771" t="s">
        <v>16</v>
      </c>
      <c r="Q10771" t="s">
        <v>25</v>
      </c>
    </row>
    <row r="10772" spans="1:17" x14ac:dyDescent="0.3">
      <c r="A10772">
        <v>6582</v>
      </c>
      <c r="B10772">
        <v>20240612</v>
      </c>
      <c r="C10772">
        <v>0.3831</v>
      </c>
      <c r="E10772">
        <v>0</v>
      </c>
      <c r="F10772">
        <v>329529</v>
      </c>
      <c r="G10772">
        <v>0.27473969215035637</v>
      </c>
      <c r="H10772">
        <v>6.2809218362663038E-2</v>
      </c>
      <c r="I10772">
        <v>31.314220649903291</v>
      </c>
      <c r="J10772">
        <v>3.0356494391276179E-2</v>
      </c>
      <c r="K10772">
        <v>1.1822999999999999</v>
      </c>
      <c r="L10772">
        <v>1.0256000000000001</v>
      </c>
      <c r="M10772">
        <v>-0.75690000000000002</v>
      </c>
      <c r="N10772">
        <v>-0.66759999999999997</v>
      </c>
      <c r="O10772">
        <v>0</v>
      </c>
      <c r="P10772" t="s">
        <v>16</v>
      </c>
      <c r="Q10772" t="s">
        <v>25</v>
      </c>
    </row>
    <row r="10773" spans="1:17" x14ac:dyDescent="0.3">
      <c r="A10773">
        <v>6582</v>
      </c>
      <c r="B10773">
        <v>20240613</v>
      </c>
      <c r="C10773">
        <v>-0.57250000000000001</v>
      </c>
      <c r="E10773">
        <v>0</v>
      </c>
      <c r="F10773">
        <v>328375</v>
      </c>
      <c r="G10773">
        <v>0.2737810562045716</v>
      </c>
      <c r="H10773">
        <v>6.2809218362663038E-2</v>
      </c>
      <c r="I10773">
        <v>31.29136236029607</v>
      </c>
      <c r="J10773">
        <v>3.0339114993205681E-2</v>
      </c>
      <c r="K10773">
        <v>1.3319000000000001</v>
      </c>
      <c r="L10773">
        <v>0.73109999999999997</v>
      </c>
      <c r="M10773">
        <v>-1.1862999999999999</v>
      </c>
      <c r="N10773">
        <v>-0.54149999999999998</v>
      </c>
      <c r="O10773">
        <v>0</v>
      </c>
      <c r="P10773" t="s">
        <v>16</v>
      </c>
      <c r="Q10773" t="s">
        <v>25</v>
      </c>
    </row>
    <row r="10774" spans="1:17" x14ac:dyDescent="0.3">
      <c r="A10774">
        <v>6582</v>
      </c>
      <c r="B10774">
        <v>20240614</v>
      </c>
      <c r="C10774">
        <v>0.57579999999999998</v>
      </c>
      <c r="E10774">
        <v>0</v>
      </c>
      <c r="F10774">
        <v>331163</v>
      </c>
      <c r="G10774">
        <v>0.27534942589142908</v>
      </c>
      <c r="H10774">
        <v>6.2809218362663038E-2</v>
      </c>
      <c r="I10774">
        <v>31.343713292172499</v>
      </c>
      <c r="J10774">
        <v>3.0378170015918721E-2</v>
      </c>
      <c r="K10774">
        <v>0.86409999999999998</v>
      </c>
      <c r="L10774">
        <v>0.22900000000000001</v>
      </c>
      <c r="M10774">
        <v>-0.2346</v>
      </c>
      <c r="N10774">
        <v>-1.23E-2</v>
      </c>
      <c r="O10774">
        <v>0</v>
      </c>
      <c r="P10774" t="s">
        <v>16</v>
      </c>
      <c r="Q10774" t="s">
        <v>25</v>
      </c>
    </row>
    <row r="10775" spans="1:17" x14ac:dyDescent="0.3">
      <c r="A10775">
        <v>6582</v>
      </c>
      <c r="B10775">
        <v>20240617</v>
      </c>
      <c r="C10775">
        <v>2.6718000000000002</v>
      </c>
      <c r="E10775">
        <v>0</v>
      </c>
      <c r="F10775">
        <v>330228</v>
      </c>
      <c r="G10775">
        <v>0.27738302672781212</v>
      </c>
      <c r="H10775">
        <v>6.2809218362663038E-2</v>
      </c>
      <c r="I10775">
        <v>31.34698797780732</v>
      </c>
      <c r="J10775">
        <v>3.039886003466797E-2</v>
      </c>
      <c r="K10775">
        <v>-4.3200000000000002E-2</v>
      </c>
      <c r="L10775">
        <v>-0.68259999999999998</v>
      </c>
      <c r="M10775">
        <v>0.1211</v>
      </c>
      <c r="N10775">
        <v>-9.6600000000000005E-2</v>
      </c>
      <c r="O10775">
        <v>0</v>
      </c>
      <c r="P10775" t="s">
        <v>16</v>
      </c>
      <c r="Q10775" t="s">
        <v>25</v>
      </c>
    </row>
    <row r="10776" spans="1:17" x14ac:dyDescent="0.3">
      <c r="A10776">
        <v>6582</v>
      </c>
      <c r="B10776">
        <v>20240618</v>
      </c>
      <c r="C10776">
        <v>1.1152</v>
      </c>
      <c r="E10776">
        <v>0</v>
      </c>
      <c r="F10776">
        <v>332488</v>
      </c>
      <c r="G10776">
        <v>0.27850059051938048</v>
      </c>
      <c r="H10776">
        <v>6.2809218362663038E-2</v>
      </c>
      <c r="I10776">
        <v>31.11114996491338</v>
      </c>
      <c r="J10776">
        <v>3.039041385836001E-2</v>
      </c>
      <c r="K10776">
        <v>1.1980999999999999</v>
      </c>
      <c r="L10776">
        <v>0.96309999999999996</v>
      </c>
      <c r="M10776">
        <v>8.8900000000000007E-2</v>
      </c>
      <c r="N10776">
        <v>-0.60099999999999998</v>
      </c>
      <c r="O10776">
        <v>0</v>
      </c>
      <c r="P10776" t="s">
        <v>16</v>
      </c>
      <c r="Q10776" t="s">
        <v>25</v>
      </c>
    </row>
    <row r="10777" spans="1:17" x14ac:dyDescent="0.3">
      <c r="A10777">
        <v>6582</v>
      </c>
      <c r="B10777">
        <v>20240619</v>
      </c>
      <c r="C10777">
        <v>-1.1029</v>
      </c>
      <c r="E10777">
        <v>0</v>
      </c>
      <c r="F10777">
        <v>331864</v>
      </c>
      <c r="G10777">
        <v>0.27623467674019969</v>
      </c>
      <c r="H10777">
        <v>6.2809218362663038E-2</v>
      </c>
      <c r="I10777">
        <v>31.119757577902838</v>
      </c>
      <c r="J10777">
        <v>3.0382266169439519E-2</v>
      </c>
      <c r="K10777">
        <v>1.9886999999999999</v>
      </c>
      <c r="L10777">
        <v>1.825</v>
      </c>
      <c r="M10777">
        <v>-0.159</v>
      </c>
      <c r="N10777">
        <v>-1.0966</v>
      </c>
      <c r="O10777">
        <v>0</v>
      </c>
      <c r="P10777" t="s">
        <v>16</v>
      </c>
      <c r="Q10777" t="s">
        <v>25</v>
      </c>
    </row>
    <row r="10778" spans="1:17" x14ac:dyDescent="0.3">
      <c r="A10778">
        <v>6582</v>
      </c>
      <c r="B10778">
        <v>20240620</v>
      </c>
      <c r="C10778">
        <v>0.37169999999999997</v>
      </c>
      <c r="E10778">
        <v>0</v>
      </c>
      <c r="F10778">
        <v>333789</v>
      </c>
      <c r="G10778">
        <v>0.27523365388118742</v>
      </c>
      <c r="H10778">
        <v>6.2809218362663038E-2</v>
      </c>
      <c r="I10778">
        <v>31.14580572993405</v>
      </c>
      <c r="J10778">
        <v>3.0382440537944349E-2</v>
      </c>
      <c r="K10778">
        <v>0.88649999999999995</v>
      </c>
      <c r="L10778">
        <v>-0.3569</v>
      </c>
      <c r="M10778">
        <v>-1.0153000000000001</v>
      </c>
      <c r="N10778">
        <v>-4.3499999999999997E-2</v>
      </c>
      <c r="O10778">
        <v>0</v>
      </c>
      <c r="P10778" t="s">
        <v>16</v>
      </c>
      <c r="Q10778" t="s">
        <v>25</v>
      </c>
    </row>
    <row r="10779" spans="1:17" x14ac:dyDescent="0.3">
      <c r="A10779">
        <v>6582</v>
      </c>
      <c r="B10779">
        <v>20240621</v>
      </c>
      <c r="C10779">
        <v>0.74070000000000003</v>
      </c>
      <c r="E10779">
        <v>0</v>
      </c>
      <c r="F10779">
        <v>331682</v>
      </c>
      <c r="G10779">
        <v>0.27437683163985788</v>
      </c>
      <c r="H10779">
        <v>6.2809218362663038E-2</v>
      </c>
      <c r="I10779">
        <v>30.627476878470041</v>
      </c>
      <c r="J10779">
        <v>3.0359190860195139E-2</v>
      </c>
      <c r="K10779">
        <v>-0.65110000000000001</v>
      </c>
      <c r="L10779">
        <v>-0.97509999999999997</v>
      </c>
      <c r="M10779">
        <v>-0.2465</v>
      </c>
      <c r="N10779">
        <v>0.24099999999999999</v>
      </c>
      <c r="O10779">
        <v>0</v>
      </c>
      <c r="P10779" t="s">
        <v>16</v>
      </c>
      <c r="Q10779" t="s">
        <v>25</v>
      </c>
    </row>
    <row r="10780" spans="1:17" x14ac:dyDescent="0.3">
      <c r="A10780">
        <v>6582</v>
      </c>
      <c r="B10780">
        <v>20240624</v>
      </c>
      <c r="C10780">
        <v>2.5735000000000001</v>
      </c>
      <c r="E10780">
        <v>0</v>
      </c>
      <c r="F10780">
        <v>331486</v>
      </c>
      <c r="G10780">
        <v>0.27627291330400272</v>
      </c>
      <c r="H10780">
        <v>6.2809218362663038E-2</v>
      </c>
      <c r="I10780">
        <v>30.2931561538133</v>
      </c>
      <c r="J10780">
        <v>3.0404161080078509E-2</v>
      </c>
      <c r="K10780">
        <v>-1.8785000000000001</v>
      </c>
      <c r="L10780">
        <v>-0.94320000000000004</v>
      </c>
      <c r="M10780">
        <v>0.79920000000000002</v>
      </c>
      <c r="N10780">
        <v>1.2412000000000001</v>
      </c>
      <c r="O10780">
        <v>0</v>
      </c>
      <c r="P10780" t="s">
        <v>16</v>
      </c>
      <c r="Q10780" t="s">
        <v>25</v>
      </c>
    </row>
    <row r="10781" spans="1:17" x14ac:dyDescent="0.3">
      <c r="A10781">
        <v>6582</v>
      </c>
      <c r="B10781">
        <v>20240625</v>
      </c>
      <c r="C10781">
        <v>4.1219000000000001</v>
      </c>
      <c r="E10781">
        <v>0</v>
      </c>
      <c r="F10781">
        <v>334945</v>
      </c>
      <c r="G10781">
        <v>0.27682231229958337</v>
      </c>
      <c r="H10781">
        <v>6.2809218362663038E-2</v>
      </c>
      <c r="I10781">
        <v>29.630676477685999</v>
      </c>
      <c r="J10781">
        <v>3.044711666255747E-2</v>
      </c>
      <c r="K10781">
        <v>0.28079999999999999</v>
      </c>
      <c r="L10781">
        <v>0.45979999999999999</v>
      </c>
      <c r="M10781">
        <v>-5.0500000000000003E-2</v>
      </c>
      <c r="N10781">
        <v>-0.1401</v>
      </c>
      <c r="O10781">
        <v>0</v>
      </c>
      <c r="P10781" t="s">
        <v>16</v>
      </c>
      <c r="Q10781" t="s">
        <v>25</v>
      </c>
    </row>
    <row r="10782" spans="1:17" x14ac:dyDescent="0.3">
      <c r="A10782">
        <v>6582</v>
      </c>
      <c r="B10782">
        <v>20240626</v>
      </c>
      <c r="C10782">
        <v>1.5490999999999999</v>
      </c>
      <c r="E10782">
        <v>0</v>
      </c>
      <c r="F10782">
        <v>333903</v>
      </c>
      <c r="G10782">
        <v>0.27632814686464829</v>
      </c>
      <c r="H10782">
        <v>6.2809218362663038E-2</v>
      </c>
      <c r="I10782">
        <v>29.580115289951571</v>
      </c>
      <c r="J10782">
        <v>3.0431647167877E-2</v>
      </c>
      <c r="K10782">
        <v>0.46579999999999999</v>
      </c>
      <c r="L10782">
        <v>0.48649999999999999</v>
      </c>
      <c r="M10782">
        <v>-0.38619999999999999</v>
      </c>
      <c r="N10782">
        <v>-0.96360000000000001</v>
      </c>
      <c r="O10782">
        <v>0</v>
      </c>
      <c r="P10782" t="s">
        <v>16</v>
      </c>
      <c r="Q10782" t="s">
        <v>25</v>
      </c>
    </row>
    <row r="10783" spans="1:17" x14ac:dyDescent="0.3">
      <c r="A10783">
        <v>6582</v>
      </c>
      <c r="B10783">
        <v>20240627</v>
      </c>
      <c r="C10783">
        <v>-0.50849999999999995</v>
      </c>
      <c r="E10783">
        <v>0</v>
      </c>
      <c r="F10783">
        <v>330852</v>
      </c>
      <c r="G10783">
        <v>0.27716337037257022</v>
      </c>
      <c r="H10783">
        <v>6.2809218362663038E-2</v>
      </c>
      <c r="I10783">
        <v>29.58108339035514</v>
      </c>
      <c r="J10783">
        <v>3.0545538479700929E-2</v>
      </c>
      <c r="K10783">
        <v>-0.2591</v>
      </c>
      <c r="L10783">
        <v>-0.18809999999999999</v>
      </c>
      <c r="M10783">
        <v>-0.1865</v>
      </c>
      <c r="N10783">
        <v>-0.27929999999999999</v>
      </c>
      <c r="O10783">
        <v>0</v>
      </c>
      <c r="P10783" t="s">
        <v>16</v>
      </c>
      <c r="Q10783" t="s">
        <v>25</v>
      </c>
    </row>
    <row r="10784" spans="1:17" x14ac:dyDescent="0.3">
      <c r="A10784">
        <v>6582</v>
      </c>
      <c r="B10784">
        <v>20240628</v>
      </c>
      <c r="C10784">
        <v>5.9625000000000004</v>
      </c>
      <c r="E10784">
        <v>0</v>
      </c>
      <c r="F10784">
        <v>328680</v>
      </c>
      <c r="G10784">
        <v>0.27696328743046278</v>
      </c>
      <c r="H10784">
        <v>6.2809218362663038E-2</v>
      </c>
      <c r="I10784">
        <v>29.17701417076151</v>
      </c>
      <c r="J10784">
        <v>3.0601590984945651E-2</v>
      </c>
      <c r="K10784">
        <v>0.55430000000000001</v>
      </c>
      <c r="L10784">
        <v>-0.11559999999999999</v>
      </c>
      <c r="M10784">
        <v>-0.5897</v>
      </c>
      <c r="N10784">
        <v>3.6900000000000002E-2</v>
      </c>
      <c r="O10784">
        <v>0</v>
      </c>
      <c r="P10784" t="s">
        <v>16</v>
      </c>
      <c r="Q10784" t="s">
        <v>25</v>
      </c>
    </row>
    <row r="10785" spans="1:17" x14ac:dyDescent="0.3">
      <c r="A10785">
        <v>6582</v>
      </c>
      <c r="B10785">
        <v>20240701</v>
      </c>
      <c r="C10785">
        <v>5.9485999999999999</v>
      </c>
      <c r="E10785">
        <v>0</v>
      </c>
      <c r="F10785">
        <v>330339</v>
      </c>
      <c r="G10785">
        <v>0.27469219622694491</v>
      </c>
      <c r="H10785">
        <v>0.19829344131272619</v>
      </c>
      <c r="I10785">
        <v>29.229604141383469</v>
      </c>
      <c r="J10785">
        <v>2.7122345667077451E-2</v>
      </c>
      <c r="K10785">
        <v>0.20300000000000001</v>
      </c>
      <c r="L10785">
        <v>0.3</v>
      </c>
      <c r="M10785">
        <v>-0.5222</v>
      </c>
      <c r="N10785">
        <v>-0.3997</v>
      </c>
      <c r="O10785">
        <v>0</v>
      </c>
      <c r="P10785" t="s">
        <v>16</v>
      </c>
      <c r="Q10785" t="s">
        <v>25</v>
      </c>
    </row>
    <row r="10786" spans="1:17" x14ac:dyDescent="0.3">
      <c r="A10786">
        <v>6582</v>
      </c>
      <c r="B10786">
        <v>20240702</v>
      </c>
      <c r="C10786">
        <v>-0.30349999999999999</v>
      </c>
      <c r="E10786">
        <v>0</v>
      </c>
      <c r="F10786">
        <v>328619</v>
      </c>
      <c r="G10786">
        <v>0.27507456853765028</v>
      </c>
      <c r="H10786">
        <v>0.19829344131272619</v>
      </c>
      <c r="I10786">
        <v>29.26100534723755</v>
      </c>
      <c r="J10786">
        <v>2.7168601665913849E-2</v>
      </c>
      <c r="K10786">
        <v>-0.60950000000000004</v>
      </c>
      <c r="L10786">
        <v>-8.3699999999999997E-2</v>
      </c>
      <c r="M10786">
        <v>-0.53900000000000003</v>
      </c>
      <c r="N10786">
        <v>-4.6899999999999997E-2</v>
      </c>
      <c r="O10786">
        <v>0</v>
      </c>
      <c r="P10786" t="s">
        <v>16</v>
      </c>
      <c r="Q10786" t="s">
        <v>25</v>
      </c>
    </row>
    <row r="10787" spans="1:17" x14ac:dyDescent="0.3">
      <c r="A10787">
        <v>6582</v>
      </c>
      <c r="B10787">
        <v>20240703</v>
      </c>
      <c r="C10787">
        <v>-0.76100000000000001</v>
      </c>
      <c r="E10787">
        <v>0</v>
      </c>
      <c r="F10787">
        <v>325584</v>
      </c>
      <c r="G10787">
        <v>0.26878663415272269</v>
      </c>
      <c r="H10787">
        <v>0.19829344131272619</v>
      </c>
      <c r="I10787">
        <v>29.357228668986821</v>
      </c>
      <c r="J10787">
        <v>2.705056170455019E-2</v>
      </c>
      <c r="K10787">
        <v>1.3063</v>
      </c>
      <c r="L10787">
        <v>0.153</v>
      </c>
      <c r="M10787">
        <v>-0.72770000000000001</v>
      </c>
      <c r="N10787">
        <v>-0.2898</v>
      </c>
      <c r="O10787">
        <v>0</v>
      </c>
      <c r="P10787" t="s">
        <v>16</v>
      </c>
      <c r="Q10787" t="s">
        <v>25</v>
      </c>
    </row>
    <row r="10788" spans="1:17" x14ac:dyDescent="0.3">
      <c r="A10788">
        <v>6582</v>
      </c>
      <c r="B10788">
        <v>20240704</v>
      </c>
      <c r="C10788">
        <v>-0.46010000000000001</v>
      </c>
      <c r="E10788">
        <v>0</v>
      </c>
      <c r="F10788">
        <v>325006</v>
      </c>
      <c r="G10788">
        <v>0.26876247932454611</v>
      </c>
      <c r="H10788">
        <v>0.19829344131272619</v>
      </c>
      <c r="I10788">
        <v>23.934439408801889</v>
      </c>
      <c r="J10788">
        <v>2.7023480118944131E-2</v>
      </c>
      <c r="K10788">
        <v>1.6634</v>
      </c>
      <c r="L10788">
        <v>0.8407</v>
      </c>
      <c r="M10788">
        <v>-1.2434000000000001</v>
      </c>
      <c r="N10788">
        <v>-0.59399999999999997</v>
      </c>
      <c r="O10788">
        <v>0</v>
      </c>
      <c r="P10788" t="s">
        <v>16</v>
      </c>
      <c r="Q10788" t="s">
        <v>25</v>
      </c>
    </row>
    <row r="10789" spans="1:17" x14ac:dyDescent="0.3">
      <c r="A10789">
        <v>6582</v>
      </c>
      <c r="B10789">
        <v>20240705</v>
      </c>
      <c r="C10789">
        <v>9.8613</v>
      </c>
      <c r="E10789">
        <v>0</v>
      </c>
      <c r="F10789">
        <v>328121</v>
      </c>
      <c r="G10789">
        <v>0.26447021437347079</v>
      </c>
      <c r="H10789">
        <v>0.19829344131272619</v>
      </c>
      <c r="I10789">
        <v>23.73158021324954</v>
      </c>
      <c r="J10789">
        <v>2.687074740900738E-2</v>
      </c>
      <c r="K10789">
        <v>0.1406</v>
      </c>
      <c r="L10789">
        <v>0.34920000000000001</v>
      </c>
      <c r="M10789">
        <v>-0.72240000000000004</v>
      </c>
      <c r="N10789">
        <v>0.4284</v>
      </c>
      <c r="O10789">
        <v>0</v>
      </c>
      <c r="P10789" t="s">
        <v>16</v>
      </c>
      <c r="Q10789" t="s">
        <v>25</v>
      </c>
    </row>
    <row r="10790" spans="1:17" x14ac:dyDescent="0.3">
      <c r="A10790">
        <v>6582</v>
      </c>
      <c r="B10790">
        <v>20240708</v>
      </c>
      <c r="C10790">
        <v>2.8050000000000002</v>
      </c>
      <c r="E10790">
        <v>0</v>
      </c>
      <c r="F10790">
        <v>325811</v>
      </c>
      <c r="G10790">
        <v>0.25987899739313752</v>
      </c>
      <c r="H10790">
        <v>0.19829344131272619</v>
      </c>
      <c r="I10790">
        <v>23.722119712768531</v>
      </c>
      <c r="J10790">
        <v>2.6841740162253869E-2</v>
      </c>
      <c r="K10790">
        <v>1.4000999999999999</v>
      </c>
      <c r="L10790">
        <v>0.44900000000000001</v>
      </c>
      <c r="M10790">
        <v>-1.0347</v>
      </c>
      <c r="N10790">
        <v>-0.93210000000000004</v>
      </c>
      <c r="O10790">
        <v>0</v>
      </c>
      <c r="P10790" t="s">
        <v>16</v>
      </c>
      <c r="Q10790" t="s">
        <v>25</v>
      </c>
    </row>
    <row r="10791" spans="1:17" x14ac:dyDescent="0.3">
      <c r="A10791">
        <v>6582</v>
      </c>
      <c r="B10791">
        <v>20240709</v>
      </c>
      <c r="C10791">
        <v>-6.5484</v>
      </c>
      <c r="E10791">
        <v>0</v>
      </c>
      <c r="F10791">
        <v>320319</v>
      </c>
      <c r="G10791">
        <v>0.25982534303592819</v>
      </c>
      <c r="H10791">
        <v>0.19829344131272619</v>
      </c>
      <c r="I10791">
        <v>24.051219933132352</v>
      </c>
      <c r="J10791">
        <v>2.6859511771202549E-2</v>
      </c>
      <c r="K10791">
        <v>0.13850000000000001</v>
      </c>
      <c r="L10791">
        <v>0.57730000000000004</v>
      </c>
      <c r="M10791">
        <v>-0.11899999999999999</v>
      </c>
      <c r="N10791">
        <v>-0.48430000000000001</v>
      </c>
      <c r="O10791">
        <v>0</v>
      </c>
      <c r="P10791" t="s">
        <v>16</v>
      </c>
      <c r="Q10791" t="s">
        <v>25</v>
      </c>
    </row>
    <row r="10792" spans="1:17" x14ac:dyDescent="0.3">
      <c r="A10792">
        <v>6582</v>
      </c>
      <c r="B10792">
        <v>20240710</v>
      </c>
      <c r="C10792">
        <v>1.4599</v>
      </c>
      <c r="E10792">
        <v>0</v>
      </c>
      <c r="F10792">
        <v>321407</v>
      </c>
      <c r="G10792">
        <v>0.25846462598974979</v>
      </c>
      <c r="H10792">
        <v>0.19829344131272619</v>
      </c>
      <c r="I10792">
        <v>24.093034311939089</v>
      </c>
      <c r="J10792">
        <v>2.683166035439153E-2</v>
      </c>
      <c r="K10792">
        <v>0.50609999999999999</v>
      </c>
      <c r="L10792">
        <v>0.85619999999999996</v>
      </c>
      <c r="M10792">
        <v>-5.16E-2</v>
      </c>
      <c r="N10792">
        <v>0.16669999999999999</v>
      </c>
      <c r="O10792">
        <v>0</v>
      </c>
      <c r="P10792" t="s">
        <v>16</v>
      </c>
      <c r="Q10792" t="s">
        <v>25</v>
      </c>
    </row>
    <row r="10793" spans="1:17" x14ac:dyDescent="0.3">
      <c r="A10793">
        <v>6582</v>
      </c>
      <c r="B10793">
        <v>20240711</v>
      </c>
      <c r="C10793">
        <v>1.2949999999999999</v>
      </c>
      <c r="E10793">
        <v>0</v>
      </c>
      <c r="F10793">
        <v>322651</v>
      </c>
      <c r="G10793">
        <v>0.26070063217061112</v>
      </c>
      <c r="H10793">
        <v>0.19829344131272619</v>
      </c>
      <c r="I10793">
        <v>23.924637661686148</v>
      </c>
      <c r="J10793">
        <v>2.6878702932232861E-2</v>
      </c>
      <c r="K10793">
        <v>1.6216999999999999</v>
      </c>
      <c r="L10793">
        <v>0.41270000000000001</v>
      </c>
      <c r="M10793">
        <v>-0.78349999999999997</v>
      </c>
      <c r="N10793">
        <v>-0.7913</v>
      </c>
      <c r="O10793">
        <v>0</v>
      </c>
      <c r="P10793" t="s">
        <v>16</v>
      </c>
      <c r="Q10793" t="s">
        <v>25</v>
      </c>
    </row>
    <row r="10794" spans="1:17" x14ac:dyDescent="0.3">
      <c r="A10794">
        <v>6582</v>
      </c>
      <c r="B10794">
        <v>20240712</v>
      </c>
      <c r="C10794">
        <v>-2.6989000000000001</v>
      </c>
      <c r="E10794">
        <v>0</v>
      </c>
      <c r="F10794">
        <v>326027</v>
      </c>
      <c r="G10794">
        <v>0.26198025132364883</v>
      </c>
      <c r="H10794">
        <v>0.19829344131272619</v>
      </c>
      <c r="I10794">
        <v>23.724186368015371</v>
      </c>
      <c r="J10794">
        <v>2.6909964703662539E-2</v>
      </c>
      <c r="K10794">
        <v>-1.9402999999999999</v>
      </c>
      <c r="L10794">
        <v>-2.2786</v>
      </c>
      <c r="M10794">
        <v>2.0150999999999999</v>
      </c>
      <c r="N10794">
        <v>1.4911000000000001</v>
      </c>
      <c r="O10794">
        <v>0</v>
      </c>
      <c r="P10794" t="s">
        <v>16</v>
      </c>
      <c r="Q10794" t="s">
        <v>25</v>
      </c>
    </row>
    <row r="10795" spans="1:17" x14ac:dyDescent="0.3">
      <c r="A10795">
        <v>6582</v>
      </c>
      <c r="B10795">
        <v>20240715</v>
      </c>
      <c r="C10795">
        <v>-5.1094999999999997</v>
      </c>
      <c r="E10795">
        <v>0</v>
      </c>
      <c r="F10795">
        <v>324966</v>
      </c>
      <c r="G10795">
        <v>0.26192495451559328</v>
      </c>
      <c r="H10795">
        <v>0.19829344131272619</v>
      </c>
      <c r="I10795">
        <v>19.93346880153894</v>
      </c>
      <c r="J10795">
        <v>2.6880811190440699E-2</v>
      </c>
      <c r="K10795">
        <v>-0.1108</v>
      </c>
      <c r="L10795">
        <v>0.80289999999999995</v>
      </c>
      <c r="M10795">
        <v>0.2079</v>
      </c>
      <c r="N10795">
        <v>8.1699999999999995E-2</v>
      </c>
      <c r="O10795">
        <v>0</v>
      </c>
      <c r="P10795" t="s">
        <v>16</v>
      </c>
      <c r="Q10795" t="s">
        <v>25</v>
      </c>
    </row>
    <row r="10796" spans="1:17" x14ac:dyDescent="0.3">
      <c r="A10796">
        <v>6582</v>
      </c>
      <c r="B10796">
        <v>20240716</v>
      </c>
      <c r="C10796">
        <v>0.76919999999999999</v>
      </c>
      <c r="E10796">
        <v>0</v>
      </c>
      <c r="F10796">
        <v>324993</v>
      </c>
      <c r="G10796">
        <v>0.26063090638440839</v>
      </c>
      <c r="H10796">
        <v>0.19829344131272619</v>
      </c>
      <c r="I10796">
        <v>19.489588006363121</v>
      </c>
      <c r="J10796">
        <v>2.6824140471053779E-2</v>
      </c>
      <c r="K10796">
        <v>0.53569999999999995</v>
      </c>
      <c r="L10796">
        <v>0.55269999999999997</v>
      </c>
      <c r="M10796">
        <v>-0.1341</v>
      </c>
      <c r="N10796">
        <v>-0.37309999999999999</v>
      </c>
      <c r="O10796">
        <v>0</v>
      </c>
      <c r="P10796" t="s">
        <v>16</v>
      </c>
      <c r="Q10796" t="s">
        <v>25</v>
      </c>
    </row>
    <row r="10797" spans="1:17" x14ac:dyDescent="0.3">
      <c r="A10797">
        <v>6582</v>
      </c>
      <c r="B10797">
        <v>20240717</v>
      </c>
      <c r="C10797">
        <v>1.0687</v>
      </c>
      <c r="E10797">
        <v>0</v>
      </c>
      <c r="F10797">
        <v>325252</v>
      </c>
      <c r="G10797">
        <v>0.25988495154747993</v>
      </c>
      <c r="H10797">
        <v>0.19829344131272619</v>
      </c>
      <c r="I10797">
        <v>19.41238036181031</v>
      </c>
      <c r="J10797">
        <v>2.6846224865596079E-2</v>
      </c>
      <c r="K10797">
        <v>-0.94820000000000004</v>
      </c>
      <c r="L10797">
        <v>-1.0142</v>
      </c>
      <c r="M10797">
        <v>0.88639999999999997</v>
      </c>
      <c r="N10797">
        <v>0.96860000000000002</v>
      </c>
      <c r="O10797">
        <v>0</v>
      </c>
      <c r="P10797" t="s">
        <v>16</v>
      </c>
      <c r="Q10797" t="s">
        <v>25</v>
      </c>
    </row>
    <row r="10798" spans="1:17" x14ac:dyDescent="0.3">
      <c r="A10798">
        <v>6582</v>
      </c>
      <c r="B10798">
        <v>20240718</v>
      </c>
      <c r="C10798">
        <v>1.3594999999999999</v>
      </c>
      <c r="E10798">
        <v>0</v>
      </c>
      <c r="F10798">
        <v>326356</v>
      </c>
      <c r="G10798">
        <v>0.26041074962049121</v>
      </c>
      <c r="H10798">
        <v>0.19829344131272619</v>
      </c>
      <c r="I10798">
        <v>13.61727947640283</v>
      </c>
      <c r="J10798">
        <v>2.6841604398983171E-2</v>
      </c>
      <c r="K10798">
        <v>-1.5034000000000001</v>
      </c>
      <c r="L10798">
        <v>-1.6177999999999999</v>
      </c>
      <c r="M10798">
        <v>1.294</v>
      </c>
      <c r="N10798">
        <v>1.5315000000000001</v>
      </c>
      <c r="O10798">
        <v>0</v>
      </c>
      <c r="P10798" t="s">
        <v>16</v>
      </c>
      <c r="Q10798" t="s">
        <v>25</v>
      </c>
    </row>
    <row r="10799" spans="1:17" x14ac:dyDescent="0.3">
      <c r="A10799">
        <v>6582</v>
      </c>
      <c r="B10799">
        <v>20240719</v>
      </c>
      <c r="C10799">
        <v>-5.0670999999999999</v>
      </c>
      <c r="E10799">
        <v>0</v>
      </c>
      <c r="F10799">
        <v>320594</v>
      </c>
      <c r="G10799">
        <v>0.26423752038808118</v>
      </c>
      <c r="H10799">
        <v>0.19829344131272619</v>
      </c>
      <c r="I10799">
        <v>12.17382864513767</v>
      </c>
      <c r="J10799">
        <v>2.6962078037360188E-2</v>
      </c>
      <c r="K10799">
        <v>-2.2345000000000002</v>
      </c>
      <c r="L10799">
        <v>-0.82079999999999997</v>
      </c>
      <c r="M10799">
        <v>0.27260000000000001</v>
      </c>
      <c r="N10799">
        <v>0.64339999999999997</v>
      </c>
      <c r="O10799">
        <v>0</v>
      </c>
      <c r="P10799" t="s">
        <v>16</v>
      </c>
      <c r="Q10799" t="s">
        <v>25</v>
      </c>
    </row>
    <row r="10800" spans="1:17" x14ac:dyDescent="0.3">
      <c r="A10800">
        <v>6582</v>
      </c>
      <c r="B10800">
        <v>20240722</v>
      </c>
      <c r="C10800">
        <v>-3.6107</v>
      </c>
      <c r="E10800">
        <v>0</v>
      </c>
      <c r="F10800">
        <v>317775</v>
      </c>
      <c r="G10800">
        <v>0.26717963984308662</v>
      </c>
      <c r="H10800">
        <v>0.19829344131272619</v>
      </c>
      <c r="I10800">
        <v>11.99827282615534</v>
      </c>
      <c r="J10800">
        <v>2.7040328065231291E-2</v>
      </c>
      <c r="K10800">
        <v>-2.6817000000000002</v>
      </c>
      <c r="L10800">
        <v>-1.2842</v>
      </c>
      <c r="M10800">
        <v>1.1041000000000001</v>
      </c>
      <c r="N10800">
        <v>1.179</v>
      </c>
      <c r="O10800">
        <v>0</v>
      </c>
      <c r="P10800" t="s">
        <v>16</v>
      </c>
      <c r="Q10800" t="s">
        <v>25</v>
      </c>
    </row>
    <row r="10801" spans="1:17" x14ac:dyDescent="0.3">
      <c r="A10801">
        <v>6582</v>
      </c>
      <c r="B10801">
        <v>20240723</v>
      </c>
      <c r="C10801">
        <v>-1.4658</v>
      </c>
      <c r="E10801">
        <v>0</v>
      </c>
      <c r="F10801">
        <v>321443</v>
      </c>
      <c r="G10801">
        <v>0.2669592652025114</v>
      </c>
      <c r="H10801">
        <v>0.19829344131272619</v>
      </c>
      <c r="I10801">
        <v>12.26726912685761</v>
      </c>
      <c r="J10801">
        <v>2.7004561587950102E-2</v>
      </c>
      <c r="K10801">
        <v>2.7801999999999998</v>
      </c>
      <c r="L10801">
        <v>2.181</v>
      </c>
      <c r="M10801">
        <v>-1.0044</v>
      </c>
      <c r="N10801">
        <v>-1.6633</v>
      </c>
      <c r="O10801">
        <v>0</v>
      </c>
      <c r="P10801" t="s">
        <v>16</v>
      </c>
      <c r="Q10801" t="s">
        <v>25</v>
      </c>
    </row>
    <row r="10802" spans="1:17" x14ac:dyDescent="0.3">
      <c r="A10802">
        <v>6582</v>
      </c>
      <c r="B10802">
        <v>20240726</v>
      </c>
      <c r="C10802">
        <v>-1.157</v>
      </c>
      <c r="E10802">
        <v>0</v>
      </c>
      <c r="F10802">
        <v>320378</v>
      </c>
      <c r="G10802">
        <v>0.27138320800781701</v>
      </c>
      <c r="H10802">
        <v>0.19829344131272619</v>
      </c>
      <c r="I10802">
        <v>11.94206657565168</v>
      </c>
      <c r="J10802">
        <v>2.7104978692409049E-2</v>
      </c>
      <c r="K10802">
        <v>-3.2149999999999999</v>
      </c>
      <c r="L10802">
        <v>-1.7427999999999999</v>
      </c>
      <c r="M10802">
        <v>2.0327999999999999</v>
      </c>
      <c r="N10802">
        <v>2.0855999999999999</v>
      </c>
      <c r="O10802">
        <v>0</v>
      </c>
      <c r="P10802" t="s">
        <v>16</v>
      </c>
      <c r="Q10802" t="s">
        <v>25</v>
      </c>
    </row>
    <row r="10803" spans="1:17" x14ac:dyDescent="0.3">
      <c r="A10803">
        <v>6582</v>
      </c>
      <c r="B10803">
        <v>20240729</v>
      </c>
      <c r="C10803">
        <v>0</v>
      </c>
      <c r="E10803">
        <v>0</v>
      </c>
      <c r="F10803">
        <v>322119</v>
      </c>
      <c r="G10803">
        <v>0.27063905389400622</v>
      </c>
      <c r="H10803">
        <v>0.19829344131272619</v>
      </c>
      <c r="I10803">
        <v>12.030774102471741</v>
      </c>
      <c r="J10803">
        <v>2.7067954517141439E-2</v>
      </c>
      <c r="K10803">
        <v>0.22500000000000001</v>
      </c>
      <c r="L10803">
        <v>0.4995</v>
      </c>
      <c r="M10803">
        <v>-5.28E-2</v>
      </c>
      <c r="N10803">
        <v>-0.20369999999999999</v>
      </c>
      <c r="O10803">
        <v>0</v>
      </c>
      <c r="P10803" t="s">
        <v>16</v>
      </c>
      <c r="Q10803" t="s">
        <v>25</v>
      </c>
    </row>
    <row r="10804" spans="1:17" x14ac:dyDescent="0.3">
      <c r="A10804">
        <v>6582</v>
      </c>
      <c r="B10804">
        <v>20240730</v>
      </c>
      <c r="C10804">
        <v>3.01</v>
      </c>
      <c r="E10804">
        <v>0</v>
      </c>
      <c r="F10804">
        <v>324747</v>
      </c>
      <c r="G10804">
        <v>0.27165050668636492</v>
      </c>
      <c r="H10804">
        <v>0.19829344131272619</v>
      </c>
      <c r="I10804">
        <v>12.01314989455838</v>
      </c>
      <c r="J10804">
        <v>2.7061421630861369E-2</v>
      </c>
      <c r="K10804">
        <v>0.25559999999999999</v>
      </c>
      <c r="L10804">
        <v>0.93789999999999996</v>
      </c>
      <c r="M10804">
        <v>-3.0200000000000001E-2</v>
      </c>
      <c r="N10804">
        <v>-5.7500000000000002E-2</v>
      </c>
      <c r="O10804">
        <v>0</v>
      </c>
      <c r="P10804" t="s">
        <v>16</v>
      </c>
      <c r="Q10804" t="s">
        <v>25</v>
      </c>
    </row>
    <row r="10805" spans="1:17" x14ac:dyDescent="0.3">
      <c r="A10805">
        <v>6582</v>
      </c>
      <c r="B10805">
        <v>20240731</v>
      </c>
      <c r="C10805">
        <v>-0.81169999999999998</v>
      </c>
      <c r="E10805">
        <v>0</v>
      </c>
      <c r="F10805">
        <v>324630</v>
      </c>
      <c r="G10805">
        <v>0.27199898897217722</v>
      </c>
      <c r="H10805">
        <v>0.19829344131272619</v>
      </c>
      <c r="I10805">
        <v>12.012321539087839</v>
      </c>
      <c r="J10805">
        <v>2.7062633674308511E-2</v>
      </c>
      <c r="K10805">
        <v>-9.9500000000000005E-2</v>
      </c>
      <c r="L10805">
        <v>-0.3206</v>
      </c>
      <c r="M10805">
        <v>0.1709</v>
      </c>
      <c r="N10805">
        <v>0.4178</v>
      </c>
      <c r="O10805">
        <v>0</v>
      </c>
      <c r="P10805" t="s">
        <v>16</v>
      </c>
      <c r="Q10805" t="s">
        <v>25</v>
      </c>
    </row>
    <row r="10806" spans="1:17" x14ac:dyDescent="0.3">
      <c r="A10806">
        <v>6582</v>
      </c>
      <c r="B10806">
        <v>20240801</v>
      </c>
      <c r="C10806">
        <v>3.6006999999999998</v>
      </c>
      <c r="E10806">
        <v>0</v>
      </c>
      <c r="F10806">
        <v>329758</v>
      </c>
      <c r="G10806">
        <v>0.27027067333161447</v>
      </c>
      <c r="H10806">
        <v>0.19829344131272619</v>
      </c>
      <c r="I10806">
        <v>12.713452808079991</v>
      </c>
      <c r="J10806">
        <v>2.7046133670322919E-2</v>
      </c>
      <c r="K10806">
        <v>2.0459000000000001</v>
      </c>
      <c r="L10806">
        <v>1.2649999999999999</v>
      </c>
      <c r="M10806">
        <v>0.24429999999999999</v>
      </c>
      <c r="N10806">
        <v>-0.94089999999999996</v>
      </c>
      <c r="O10806">
        <v>0</v>
      </c>
      <c r="P10806" t="s">
        <v>16</v>
      </c>
      <c r="Q10806" t="s">
        <v>25</v>
      </c>
    </row>
    <row r="10807" spans="1:17" x14ac:dyDescent="0.3">
      <c r="A10807">
        <v>6582</v>
      </c>
      <c r="B10807">
        <v>20240802</v>
      </c>
      <c r="C10807">
        <v>-4.5814000000000004</v>
      </c>
      <c r="E10807">
        <v>0</v>
      </c>
      <c r="F10807">
        <v>323156</v>
      </c>
      <c r="G10807">
        <v>0.27370333766832528</v>
      </c>
      <c r="H10807">
        <v>0.19829344131272619</v>
      </c>
      <c r="I10807">
        <v>13.90325035264236</v>
      </c>
      <c r="J10807">
        <v>2.721353663500941E-2</v>
      </c>
      <c r="K10807">
        <v>-4.4333999999999998</v>
      </c>
      <c r="L10807">
        <v>-2.1627999999999998</v>
      </c>
      <c r="M10807">
        <v>-1.2457</v>
      </c>
      <c r="N10807">
        <v>1.2265999999999999</v>
      </c>
      <c r="O10807">
        <v>0</v>
      </c>
      <c r="P10807" t="s">
        <v>16</v>
      </c>
      <c r="Q10807" t="s">
        <v>25</v>
      </c>
    </row>
    <row r="10808" spans="1:17" x14ac:dyDescent="0.3">
      <c r="A10808">
        <v>6582</v>
      </c>
      <c r="B10808">
        <v>20240805</v>
      </c>
      <c r="C10808">
        <v>-8.2781000000000002</v>
      </c>
      <c r="E10808">
        <v>0</v>
      </c>
      <c r="F10808">
        <v>298360</v>
      </c>
      <c r="G10808">
        <v>0.27161908397716972</v>
      </c>
      <c r="H10808">
        <v>0.19829344131272619</v>
      </c>
      <c r="I10808">
        <v>25.605326104167219</v>
      </c>
      <c r="J10808">
        <v>2.7231036356354359E-2</v>
      </c>
      <c r="K10808">
        <v>-8.3297000000000008</v>
      </c>
      <c r="L10808">
        <v>-1.8940999999999999</v>
      </c>
      <c r="M10808">
        <v>-1.2047000000000001</v>
      </c>
      <c r="N10808">
        <v>2.1484000000000001</v>
      </c>
      <c r="O10808">
        <v>0</v>
      </c>
      <c r="P10808" t="s">
        <v>16</v>
      </c>
      <c r="Q10808" t="s">
        <v>25</v>
      </c>
    </row>
    <row r="10809" spans="1:17" x14ac:dyDescent="0.3">
      <c r="A10809">
        <v>6582</v>
      </c>
      <c r="B10809">
        <v>20240806</v>
      </c>
      <c r="C10809">
        <v>-0.72199999999999998</v>
      </c>
      <c r="E10809">
        <v>0</v>
      </c>
      <c r="F10809">
        <v>304606</v>
      </c>
      <c r="G10809">
        <v>0.27312730551375197</v>
      </c>
      <c r="H10809">
        <v>0.19829344131272619</v>
      </c>
      <c r="I10809">
        <v>26.511757487947889</v>
      </c>
      <c r="J10809">
        <v>2.736900195390337E-2</v>
      </c>
      <c r="K10809">
        <v>3.3921999999999999</v>
      </c>
      <c r="L10809">
        <v>0.99529999999999996</v>
      </c>
      <c r="M10809">
        <v>0.53839999999999999</v>
      </c>
      <c r="N10809">
        <v>0.20669999999999999</v>
      </c>
      <c r="O10809">
        <v>0</v>
      </c>
      <c r="P10809" t="s">
        <v>16</v>
      </c>
      <c r="Q10809" t="s">
        <v>25</v>
      </c>
    </row>
    <row r="10810" spans="1:17" x14ac:dyDescent="0.3">
      <c r="A10810">
        <v>6582</v>
      </c>
      <c r="B10810">
        <v>20240807</v>
      </c>
      <c r="C10810">
        <v>8.3635999999999999</v>
      </c>
      <c r="E10810">
        <v>0</v>
      </c>
      <c r="F10810">
        <v>313576</v>
      </c>
      <c r="G10810">
        <v>0.26954578080535019</v>
      </c>
      <c r="H10810">
        <v>0.19829344131272619</v>
      </c>
      <c r="I10810">
        <v>28.06583501900727</v>
      </c>
      <c r="J10810">
        <v>2.7283382209499399E-2</v>
      </c>
      <c r="K10810">
        <v>3.8632</v>
      </c>
      <c r="L10810">
        <v>2.2675000000000001</v>
      </c>
      <c r="M10810">
        <v>2.0501</v>
      </c>
      <c r="N10810">
        <v>-1.8852</v>
      </c>
      <c r="O10810">
        <v>0</v>
      </c>
      <c r="P10810" t="s">
        <v>16</v>
      </c>
      <c r="Q10810" t="s">
        <v>25</v>
      </c>
    </row>
    <row r="10811" spans="1:17" x14ac:dyDescent="0.3">
      <c r="A10811">
        <v>6582</v>
      </c>
      <c r="B10811">
        <v>20240808</v>
      </c>
      <c r="C10811">
        <v>-2.6846000000000001</v>
      </c>
      <c r="E10811">
        <v>0</v>
      </c>
      <c r="F10811">
        <v>309631</v>
      </c>
      <c r="G10811">
        <v>0.27132653591878292</v>
      </c>
      <c r="H10811">
        <v>0.19829344131272619</v>
      </c>
      <c r="I10811">
        <v>28.005906957598</v>
      </c>
      <c r="J10811">
        <v>2.733764472275934E-2</v>
      </c>
      <c r="K10811">
        <v>-1.9451000000000001</v>
      </c>
      <c r="L10811">
        <v>3.3799999999999997E-2</v>
      </c>
      <c r="M10811">
        <v>-1.2630999999999999</v>
      </c>
      <c r="N10811">
        <v>0.19</v>
      </c>
      <c r="O10811">
        <v>0</v>
      </c>
      <c r="P10811" t="s">
        <v>16</v>
      </c>
      <c r="Q10811" t="s">
        <v>25</v>
      </c>
    </row>
    <row r="10812" spans="1:17" x14ac:dyDescent="0.3">
      <c r="A10812">
        <v>6582</v>
      </c>
      <c r="B10812">
        <v>20240809</v>
      </c>
      <c r="C10812">
        <v>4.4828000000000001</v>
      </c>
      <c r="E10812">
        <v>0</v>
      </c>
      <c r="F10812">
        <v>313894</v>
      </c>
      <c r="G10812">
        <v>0.27308222710192931</v>
      </c>
      <c r="H10812">
        <v>0.19829344131272619</v>
      </c>
      <c r="I10812">
        <v>28.37263991203216</v>
      </c>
      <c r="J10812">
        <v>2.7379496258029091E-2</v>
      </c>
      <c r="K10812">
        <v>2.8515000000000001</v>
      </c>
      <c r="L10812">
        <v>1.3802000000000001</v>
      </c>
      <c r="M10812">
        <v>-0.12230000000000001</v>
      </c>
      <c r="N10812">
        <v>-0.2044</v>
      </c>
      <c r="O10812">
        <v>0</v>
      </c>
      <c r="P10812" t="s">
        <v>16</v>
      </c>
      <c r="Q10812" t="s">
        <v>25</v>
      </c>
    </row>
    <row r="10813" spans="1:17" x14ac:dyDescent="0.3">
      <c r="A10813">
        <v>6582</v>
      </c>
      <c r="B10813">
        <v>20240812</v>
      </c>
      <c r="C10813">
        <v>3.7953999999999999</v>
      </c>
      <c r="E10813">
        <v>0</v>
      </c>
      <c r="F10813">
        <v>318344</v>
      </c>
      <c r="G10813">
        <v>0.27315939476667489</v>
      </c>
      <c r="H10813">
        <v>0.19829344131272619</v>
      </c>
      <c r="I10813">
        <v>28.636424283226489</v>
      </c>
      <c r="J10813">
        <v>2.734601670621328E-2</v>
      </c>
      <c r="K10813">
        <v>1.4053</v>
      </c>
      <c r="L10813">
        <v>0.46810000000000002</v>
      </c>
      <c r="M10813">
        <v>1.5803</v>
      </c>
      <c r="N10813">
        <v>-1.2136</v>
      </c>
      <c r="O10813">
        <v>0</v>
      </c>
      <c r="P10813" t="s">
        <v>16</v>
      </c>
      <c r="Q10813" t="s">
        <v>25</v>
      </c>
    </row>
    <row r="10814" spans="1:17" x14ac:dyDescent="0.3">
      <c r="A10814">
        <v>6582</v>
      </c>
      <c r="B10814">
        <v>20240813</v>
      </c>
      <c r="C10814">
        <v>0</v>
      </c>
      <c r="E10814">
        <v>0</v>
      </c>
      <c r="F10814">
        <v>319881</v>
      </c>
      <c r="G10814">
        <v>0.27581060434446197</v>
      </c>
      <c r="H10814">
        <v>0.19829344131272619</v>
      </c>
      <c r="I10814">
        <v>28.635339848981751</v>
      </c>
      <c r="J10814">
        <v>2.7333572434349949E-2</v>
      </c>
      <c r="K10814">
        <v>0.12889999999999999</v>
      </c>
      <c r="L10814">
        <v>0.87250000000000005</v>
      </c>
      <c r="M10814">
        <v>-0.34229999999999999</v>
      </c>
      <c r="N10814">
        <v>0.22459999999999999</v>
      </c>
      <c r="O10814">
        <v>0</v>
      </c>
      <c r="P10814" t="s">
        <v>16</v>
      </c>
      <c r="Q10814" t="s">
        <v>25</v>
      </c>
    </row>
    <row r="10815" spans="1:17" x14ac:dyDescent="0.3">
      <c r="A10815">
        <v>6582</v>
      </c>
      <c r="B10815">
        <v>20240814</v>
      </c>
      <c r="C10815">
        <v>-2.2258</v>
      </c>
      <c r="E10815">
        <v>0</v>
      </c>
      <c r="F10815">
        <v>327393</v>
      </c>
      <c r="G10815">
        <v>0.27727412649280359</v>
      </c>
      <c r="H10815">
        <v>0.19829344131272619</v>
      </c>
      <c r="I10815">
        <v>29.403084415298249</v>
      </c>
      <c r="J10815">
        <v>2.725714857035668E-2</v>
      </c>
      <c r="K10815">
        <v>1.1048</v>
      </c>
      <c r="L10815">
        <v>8.77E-2</v>
      </c>
      <c r="M10815">
        <v>-0.15459999999999999</v>
      </c>
      <c r="N10815">
        <v>-1.7000000000000001E-2</v>
      </c>
      <c r="O10815">
        <v>0</v>
      </c>
      <c r="P10815" t="s">
        <v>16</v>
      </c>
      <c r="Q10815" t="s">
        <v>25</v>
      </c>
    </row>
    <row r="10816" spans="1:17" x14ac:dyDescent="0.3">
      <c r="A10816">
        <v>6582</v>
      </c>
      <c r="B10816">
        <v>20240815</v>
      </c>
      <c r="C10816">
        <v>-0.81299999999999994</v>
      </c>
      <c r="E10816">
        <v>0</v>
      </c>
      <c r="F10816">
        <v>322803</v>
      </c>
      <c r="G10816">
        <v>0.27292063262153238</v>
      </c>
      <c r="H10816">
        <v>0.19829344131272619</v>
      </c>
      <c r="I10816">
        <v>29.636182074674998</v>
      </c>
      <c r="J10816">
        <v>2.7068096068675791E-2</v>
      </c>
      <c r="K10816">
        <v>-0.60809999999999997</v>
      </c>
      <c r="L10816">
        <v>0.34889999999999999</v>
      </c>
      <c r="M10816">
        <v>-0.24840000000000001</v>
      </c>
      <c r="N10816">
        <v>-0.2923</v>
      </c>
      <c r="O10816">
        <v>0</v>
      </c>
      <c r="P10816" t="s">
        <v>16</v>
      </c>
      <c r="Q10816" t="s">
        <v>25</v>
      </c>
    </row>
    <row r="10817" spans="1:17" x14ac:dyDescent="0.3">
      <c r="A10817">
        <v>6582</v>
      </c>
      <c r="B10817">
        <v>20240816</v>
      </c>
      <c r="C10817">
        <v>3.6065999999999998</v>
      </c>
      <c r="E10817">
        <v>0</v>
      </c>
      <c r="F10817">
        <v>325399</v>
      </c>
      <c r="G10817">
        <v>0.27292725732091389</v>
      </c>
      <c r="H10817">
        <v>0.19829344131272619</v>
      </c>
      <c r="I10817">
        <v>29.61032616608097</v>
      </c>
      <c r="J10817">
        <v>2.70423271523135E-2</v>
      </c>
      <c r="K10817">
        <v>2.0905</v>
      </c>
      <c r="L10817">
        <v>1.5639000000000001</v>
      </c>
      <c r="M10817">
        <v>0.27139999999999997</v>
      </c>
      <c r="N10817">
        <v>-0.2293</v>
      </c>
      <c r="O10817">
        <v>0</v>
      </c>
      <c r="P10817" t="s">
        <v>16</v>
      </c>
      <c r="Q10817" t="s">
        <v>25</v>
      </c>
    </row>
    <row r="10818" spans="1:17" x14ac:dyDescent="0.3">
      <c r="A10818">
        <v>6582</v>
      </c>
      <c r="B10818">
        <v>20240819</v>
      </c>
      <c r="C10818">
        <v>-0.79110000000000003</v>
      </c>
      <c r="E10818">
        <v>0</v>
      </c>
      <c r="F10818">
        <v>322934</v>
      </c>
      <c r="G10818">
        <v>0.27135346392922771</v>
      </c>
      <c r="H10818">
        <v>0.19829344131272619</v>
      </c>
      <c r="I10818">
        <v>29.695728130811219</v>
      </c>
      <c r="J10818">
        <v>2.6948721586638431E-2</v>
      </c>
      <c r="K10818">
        <v>0.27650000000000002</v>
      </c>
      <c r="L10818">
        <v>0.60529999999999995</v>
      </c>
      <c r="M10818">
        <v>0.5837</v>
      </c>
      <c r="N10818">
        <v>0.26269999999999999</v>
      </c>
      <c r="O10818">
        <v>0</v>
      </c>
      <c r="P10818" t="s">
        <v>16</v>
      </c>
      <c r="Q10818" t="s">
        <v>25</v>
      </c>
    </row>
    <row r="10819" spans="1:17" x14ac:dyDescent="0.3">
      <c r="A10819">
        <v>6582</v>
      </c>
      <c r="B10819">
        <v>20240820</v>
      </c>
      <c r="C10819">
        <v>-0.7974</v>
      </c>
      <c r="E10819">
        <v>0</v>
      </c>
      <c r="F10819">
        <v>322987</v>
      </c>
      <c r="G10819">
        <v>0.27608326654731091</v>
      </c>
      <c r="H10819">
        <v>0.19829344131272619</v>
      </c>
      <c r="I10819">
        <v>29.544552104573619</v>
      </c>
      <c r="J10819">
        <v>2.7078604785091071E-2</v>
      </c>
      <c r="K10819">
        <v>6.2799999999999995E-2</v>
      </c>
      <c r="L10819">
        <v>-5.4600000000000003E-2</v>
      </c>
      <c r="M10819">
        <v>0.68620000000000003</v>
      </c>
      <c r="N10819">
        <v>-0.1055</v>
      </c>
      <c r="O10819">
        <v>0</v>
      </c>
      <c r="P10819" t="s">
        <v>16</v>
      </c>
      <c r="Q10819" t="s">
        <v>25</v>
      </c>
    </row>
    <row r="10820" spans="1:17" x14ac:dyDescent="0.3">
      <c r="A10820">
        <v>6582</v>
      </c>
      <c r="B10820">
        <v>20240821</v>
      </c>
      <c r="C10820">
        <v>-0.6431</v>
      </c>
      <c r="E10820">
        <v>0</v>
      </c>
      <c r="F10820">
        <v>323042</v>
      </c>
      <c r="G10820">
        <v>0.27402731778728451</v>
      </c>
      <c r="H10820">
        <v>0.19829344131272619</v>
      </c>
      <c r="I10820">
        <v>29.49410901877383</v>
      </c>
      <c r="J10820">
        <v>2.7058332042197489E-2</v>
      </c>
      <c r="K10820">
        <v>-0.8518</v>
      </c>
      <c r="L10820">
        <v>-1.2119</v>
      </c>
      <c r="M10820">
        <v>-0.4698</v>
      </c>
      <c r="N10820">
        <v>2.2800000000000001E-2</v>
      </c>
      <c r="O10820">
        <v>0</v>
      </c>
      <c r="P10820" t="s">
        <v>16</v>
      </c>
      <c r="Q10820" t="s">
        <v>25</v>
      </c>
    </row>
    <row r="10821" spans="1:17" x14ac:dyDescent="0.3">
      <c r="A10821">
        <v>6582</v>
      </c>
      <c r="B10821">
        <v>20240822</v>
      </c>
      <c r="C10821">
        <v>-0.80910000000000004</v>
      </c>
      <c r="E10821">
        <v>0</v>
      </c>
      <c r="F10821">
        <v>325548</v>
      </c>
      <c r="G10821">
        <v>0.27892432404907469</v>
      </c>
      <c r="H10821">
        <v>0.19829344131272619</v>
      </c>
      <c r="I10821">
        <v>29.156607304213939</v>
      </c>
      <c r="J10821">
        <v>2.7155241058217781E-2</v>
      </c>
      <c r="K10821">
        <v>-0.38250000000000001</v>
      </c>
      <c r="L10821">
        <v>-1.2138</v>
      </c>
      <c r="M10821">
        <v>0.1275</v>
      </c>
      <c r="N10821">
        <v>2.6499999999999999E-2</v>
      </c>
      <c r="O10821">
        <v>0</v>
      </c>
      <c r="P10821" t="s">
        <v>16</v>
      </c>
      <c r="Q10821" t="s">
        <v>25</v>
      </c>
    </row>
    <row r="10822" spans="1:17" x14ac:dyDescent="0.3">
      <c r="A10822">
        <v>6582</v>
      </c>
      <c r="B10822">
        <v>20240823</v>
      </c>
      <c r="C10822">
        <v>1.6313</v>
      </c>
      <c r="E10822">
        <v>0</v>
      </c>
      <c r="F10822">
        <v>324539</v>
      </c>
      <c r="G10822">
        <v>0.27915670199376058</v>
      </c>
      <c r="H10822">
        <v>0.19829344131272619</v>
      </c>
      <c r="I10822">
        <v>29.166696224726</v>
      </c>
      <c r="J10822">
        <v>2.721675248044331E-2</v>
      </c>
      <c r="K10822">
        <v>3.15E-2</v>
      </c>
      <c r="L10822">
        <v>9.5200000000000007E-2</v>
      </c>
      <c r="M10822">
        <v>0.2336</v>
      </c>
      <c r="N10822">
        <v>8.5300000000000001E-2</v>
      </c>
      <c r="O10822">
        <v>0</v>
      </c>
      <c r="P10822" t="s">
        <v>16</v>
      </c>
      <c r="Q10822" t="s">
        <v>25</v>
      </c>
    </row>
    <row r="10823" spans="1:17" x14ac:dyDescent="0.3">
      <c r="A10823">
        <v>6582</v>
      </c>
      <c r="B10823">
        <v>20240826</v>
      </c>
      <c r="C10823">
        <v>-0.48149999999999998</v>
      </c>
      <c r="E10823">
        <v>0</v>
      </c>
      <c r="F10823">
        <v>328358</v>
      </c>
      <c r="G10823">
        <v>0.28231013258464938</v>
      </c>
      <c r="H10823">
        <v>0.19829344131272619</v>
      </c>
      <c r="I10823">
        <v>29.328626386890861</v>
      </c>
      <c r="J10823">
        <v>2.7276086233530068E-2</v>
      </c>
      <c r="K10823">
        <v>0.37340000000000001</v>
      </c>
      <c r="L10823">
        <v>-0.92510000000000003</v>
      </c>
      <c r="M10823">
        <v>3.8399999999999997E-2</v>
      </c>
      <c r="N10823">
        <v>3.0000000000000001E-3</v>
      </c>
      <c r="O10823">
        <v>0</v>
      </c>
      <c r="P10823" t="s">
        <v>16</v>
      </c>
      <c r="Q10823" t="s">
        <v>25</v>
      </c>
    </row>
    <row r="10824" spans="1:17" x14ac:dyDescent="0.3">
      <c r="A10824">
        <v>6582</v>
      </c>
      <c r="B10824">
        <v>20240827</v>
      </c>
      <c r="C10824">
        <v>-0.6452</v>
      </c>
      <c r="E10824">
        <v>0</v>
      </c>
      <c r="F10824">
        <v>329949</v>
      </c>
      <c r="G10824">
        <v>0.28163238481677771</v>
      </c>
      <c r="H10824">
        <v>0.19829344131272619</v>
      </c>
      <c r="I10824">
        <v>29.218295463527699</v>
      </c>
      <c r="J10824">
        <v>2.7182302142419509E-2</v>
      </c>
      <c r="K10824">
        <v>-0.2336</v>
      </c>
      <c r="L10824">
        <v>0.26729999999999998</v>
      </c>
      <c r="M10824">
        <v>-0.63819999999999999</v>
      </c>
      <c r="N10824">
        <v>0.33360000000000001</v>
      </c>
      <c r="O10824">
        <v>0</v>
      </c>
      <c r="P10824" t="s">
        <v>16</v>
      </c>
      <c r="Q10824" t="s">
        <v>25</v>
      </c>
    </row>
    <row r="10825" spans="1:17" x14ac:dyDescent="0.3">
      <c r="A10825">
        <v>6582</v>
      </c>
      <c r="B10825">
        <v>20240828</v>
      </c>
      <c r="C10825">
        <v>1.6234</v>
      </c>
      <c r="E10825">
        <v>0</v>
      </c>
      <c r="F10825">
        <v>329182</v>
      </c>
      <c r="G10825">
        <v>0.2789278026705117</v>
      </c>
      <c r="H10825">
        <v>0.19829344131272619</v>
      </c>
      <c r="I10825">
        <v>29.211370703276291</v>
      </c>
      <c r="J10825">
        <v>2.7095455849990409E-2</v>
      </c>
      <c r="K10825">
        <v>0.83550000000000002</v>
      </c>
      <c r="L10825">
        <v>0.9536</v>
      </c>
      <c r="M10825">
        <v>0.48060000000000003</v>
      </c>
      <c r="N10825">
        <v>8.5099999999999995E-2</v>
      </c>
      <c r="O10825">
        <v>0</v>
      </c>
      <c r="P10825" t="s">
        <v>16</v>
      </c>
      <c r="Q10825" t="s">
        <v>25</v>
      </c>
    </row>
    <row r="10826" spans="1:17" x14ac:dyDescent="0.3">
      <c r="A10826">
        <v>6582</v>
      </c>
      <c r="B10826">
        <v>20240829</v>
      </c>
      <c r="C10826">
        <v>-0.79869999999999997</v>
      </c>
      <c r="E10826">
        <v>0</v>
      </c>
      <c r="F10826">
        <v>331149</v>
      </c>
      <c r="G10826">
        <v>0.281125328188085</v>
      </c>
      <c r="H10826">
        <v>0.19829344131272619</v>
      </c>
      <c r="I10826">
        <v>29.24931897496807</v>
      </c>
      <c r="J10826">
        <v>2.7145659364030131E-2</v>
      </c>
      <c r="K10826">
        <v>-0.7429</v>
      </c>
      <c r="L10826">
        <v>-0.74180000000000001</v>
      </c>
      <c r="M10826">
        <v>0.75929999999999997</v>
      </c>
      <c r="N10826">
        <v>0.24809999999999999</v>
      </c>
      <c r="O10826">
        <v>0</v>
      </c>
      <c r="P10826" t="s">
        <v>16</v>
      </c>
      <c r="Q10826" t="s">
        <v>25</v>
      </c>
    </row>
    <row r="10827" spans="1:17" x14ac:dyDescent="0.3">
      <c r="A10827">
        <v>6582</v>
      </c>
      <c r="B10827">
        <v>20240830</v>
      </c>
      <c r="C10827">
        <v>0.80520000000000003</v>
      </c>
      <c r="E10827">
        <v>0</v>
      </c>
      <c r="F10827">
        <v>329024</v>
      </c>
      <c r="G10827">
        <v>0.27843102231981648</v>
      </c>
      <c r="H10827">
        <v>0.19829344131272619</v>
      </c>
      <c r="I10827">
        <v>29.32240374509848</v>
      </c>
      <c r="J10827">
        <v>2.708357695990736E-2</v>
      </c>
      <c r="K10827">
        <v>0.29580000000000001</v>
      </c>
      <c r="L10827">
        <v>-7.8100000000000003E-2</v>
      </c>
      <c r="M10827">
        <v>0.25679999999999997</v>
      </c>
      <c r="N10827">
        <v>0.17069999999999999</v>
      </c>
      <c r="O10827">
        <v>0</v>
      </c>
      <c r="P10827" t="s">
        <v>16</v>
      </c>
      <c r="Q10827" t="s">
        <v>25</v>
      </c>
    </row>
    <row r="10828" spans="1:17" x14ac:dyDescent="0.3">
      <c r="A10828">
        <v>6582</v>
      </c>
      <c r="B10828">
        <v>20240902</v>
      </c>
      <c r="C10828">
        <v>0.47920000000000001</v>
      </c>
      <c r="E10828">
        <v>0</v>
      </c>
      <c r="F10828">
        <v>328782</v>
      </c>
      <c r="G10828">
        <v>0.28132969206156438</v>
      </c>
      <c r="H10828">
        <v>0.19829344131272619</v>
      </c>
      <c r="I10828">
        <v>29.31347914456369</v>
      </c>
      <c r="J10828">
        <v>2.7156522816982689E-2</v>
      </c>
      <c r="K10828">
        <v>-0.16159999999999999</v>
      </c>
      <c r="L10828">
        <v>0.46310000000000001</v>
      </c>
      <c r="M10828">
        <v>-0.47810000000000002</v>
      </c>
      <c r="N10828">
        <v>-0.26989999999999997</v>
      </c>
      <c r="O10828">
        <v>0</v>
      </c>
      <c r="P10828" t="s">
        <v>16</v>
      </c>
      <c r="Q10828" t="s">
        <v>25</v>
      </c>
    </row>
    <row r="10829" spans="1:17" x14ac:dyDescent="0.3">
      <c r="A10829">
        <v>6582</v>
      </c>
      <c r="B10829">
        <v>20240903</v>
      </c>
      <c r="C10829">
        <v>-0.47689999999999999</v>
      </c>
      <c r="E10829">
        <v>0</v>
      </c>
      <c r="F10829">
        <v>326825</v>
      </c>
      <c r="G10829">
        <v>0.28247995745945942</v>
      </c>
      <c r="H10829">
        <v>0.19829344131272619</v>
      </c>
      <c r="I10829">
        <v>28.89920649487501</v>
      </c>
      <c r="J10829">
        <v>2.7230153676026461E-2</v>
      </c>
      <c r="K10829">
        <v>-0.64880000000000004</v>
      </c>
      <c r="L10829">
        <v>0.1704</v>
      </c>
      <c r="M10829">
        <v>-0.59750000000000003</v>
      </c>
      <c r="N10829">
        <v>9.0999999999999998E-2</v>
      </c>
      <c r="O10829">
        <v>0</v>
      </c>
      <c r="P10829" t="s">
        <v>16</v>
      </c>
      <c r="Q10829" t="s">
        <v>25</v>
      </c>
    </row>
    <row r="10830" spans="1:17" x14ac:dyDescent="0.3">
      <c r="A10830">
        <v>6582</v>
      </c>
      <c r="B10830">
        <v>20240904</v>
      </c>
      <c r="C10830">
        <v>-7.1885000000000003</v>
      </c>
      <c r="E10830">
        <v>0</v>
      </c>
      <c r="F10830">
        <v>315767</v>
      </c>
      <c r="G10830">
        <v>0.28493584665069921</v>
      </c>
      <c r="H10830">
        <v>0.19829344131272619</v>
      </c>
      <c r="I10830">
        <v>30.434368689977621</v>
      </c>
      <c r="J10830">
        <v>2.730784472190572E-2</v>
      </c>
      <c r="K10830">
        <v>-4.5350999999999999</v>
      </c>
      <c r="L10830">
        <v>-1.21E-2</v>
      </c>
      <c r="M10830">
        <v>-0.59830000000000005</v>
      </c>
      <c r="N10830">
        <v>0.3357</v>
      </c>
      <c r="O10830">
        <v>0</v>
      </c>
      <c r="P10830" t="s">
        <v>16</v>
      </c>
      <c r="Q10830" t="s">
        <v>25</v>
      </c>
    </row>
    <row r="10831" spans="1:17" x14ac:dyDescent="0.3">
      <c r="A10831">
        <v>6582</v>
      </c>
      <c r="B10831">
        <v>20240905</v>
      </c>
      <c r="C10831">
        <v>-0.1721</v>
      </c>
      <c r="E10831">
        <v>0</v>
      </c>
      <c r="F10831">
        <v>318859</v>
      </c>
      <c r="G10831">
        <v>0.28468806519280659</v>
      </c>
      <c r="H10831">
        <v>0.19829344131272619</v>
      </c>
      <c r="I10831">
        <v>30.380859505910411</v>
      </c>
      <c r="J10831">
        <v>2.731601461010778E-2</v>
      </c>
      <c r="K10831">
        <v>0.45529999999999998</v>
      </c>
      <c r="L10831">
        <v>0.32329999999999998</v>
      </c>
      <c r="M10831">
        <v>-0.58320000000000005</v>
      </c>
      <c r="N10831">
        <v>0.1186</v>
      </c>
      <c r="O10831">
        <v>0</v>
      </c>
      <c r="P10831" t="s">
        <v>16</v>
      </c>
      <c r="Q10831" t="s">
        <v>25</v>
      </c>
    </row>
    <row r="10832" spans="1:17" x14ac:dyDescent="0.3">
      <c r="A10832">
        <v>6582</v>
      </c>
      <c r="B10832">
        <v>20240906</v>
      </c>
      <c r="C10832">
        <v>0.51719999999999999</v>
      </c>
      <c r="E10832">
        <v>0</v>
      </c>
      <c r="F10832">
        <v>322496</v>
      </c>
      <c r="G10832">
        <v>0.29019360135423011</v>
      </c>
      <c r="H10832">
        <v>0.19829344131272619</v>
      </c>
      <c r="I10832">
        <v>30.542917734957019</v>
      </c>
      <c r="J10832">
        <v>2.746980786271646E-2</v>
      </c>
      <c r="K10832">
        <v>1.1677999999999999</v>
      </c>
      <c r="L10832">
        <v>-2.23E-2</v>
      </c>
      <c r="M10832">
        <v>0.20880000000000001</v>
      </c>
      <c r="N10832">
        <v>-0.5635</v>
      </c>
      <c r="O10832">
        <v>0</v>
      </c>
      <c r="P10832" t="s">
        <v>16</v>
      </c>
      <c r="Q10832" t="s">
        <v>25</v>
      </c>
    </row>
    <row r="10833" spans="1:17" x14ac:dyDescent="0.3">
      <c r="A10833">
        <v>6582</v>
      </c>
      <c r="B10833">
        <v>20240909</v>
      </c>
      <c r="C10833">
        <v>-1.0291999999999999</v>
      </c>
      <c r="E10833">
        <v>0</v>
      </c>
      <c r="F10833">
        <v>317943</v>
      </c>
      <c r="G10833">
        <v>0.28819810100670518</v>
      </c>
      <c r="H10833">
        <v>0.19829344131272619</v>
      </c>
      <c r="I10833">
        <v>30.785091998941741</v>
      </c>
      <c r="J10833">
        <v>2.7384431286830969E-2</v>
      </c>
      <c r="K10833">
        <v>-1.3620000000000001</v>
      </c>
      <c r="L10833">
        <v>-0.45800000000000002</v>
      </c>
      <c r="M10833">
        <v>-0.95860000000000001</v>
      </c>
      <c r="N10833">
        <v>-9.1700000000000004E-2</v>
      </c>
      <c r="O10833">
        <v>0</v>
      </c>
      <c r="P10833" t="s">
        <v>16</v>
      </c>
      <c r="Q10833" t="s">
        <v>25</v>
      </c>
    </row>
    <row r="10834" spans="1:17" x14ac:dyDescent="0.3">
      <c r="A10834">
        <v>6582</v>
      </c>
      <c r="B10834">
        <v>20240910</v>
      </c>
      <c r="C10834">
        <v>1.0399</v>
      </c>
      <c r="E10834">
        <v>0</v>
      </c>
      <c r="F10834">
        <v>315942</v>
      </c>
      <c r="G10834">
        <v>0.28661777364333119</v>
      </c>
      <c r="H10834">
        <v>0.19829344131272619</v>
      </c>
      <c r="I10834">
        <v>30.73199948987774</v>
      </c>
      <c r="J10834">
        <v>2.74034638333896E-2</v>
      </c>
      <c r="K10834">
        <v>-0.38829999999999998</v>
      </c>
      <c r="L10834">
        <v>0.49669999999999997</v>
      </c>
      <c r="M10834">
        <v>0.39960000000000001</v>
      </c>
      <c r="N10834">
        <v>2.3199999999999998E-2</v>
      </c>
      <c r="O10834">
        <v>0</v>
      </c>
      <c r="P10834" t="s">
        <v>16</v>
      </c>
      <c r="Q10834" t="s">
        <v>25</v>
      </c>
    </row>
    <row r="10835" spans="1:17" x14ac:dyDescent="0.3">
      <c r="A10835">
        <v>6582</v>
      </c>
      <c r="B10835">
        <v>20240911</v>
      </c>
      <c r="C10835">
        <v>3.0874999999999999</v>
      </c>
      <c r="E10835">
        <v>0</v>
      </c>
      <c r="F10835">
        <v>314341</v>
      </c>
      <c r="G10835">
        <v>0.28435349053511949</v>
      </c>
      <c r="H10835">
        <v>0.19829344131272619</v>
      </c>
      <c r="I10835">
        <v>30.75755743191948</v>
      </c>
      <c r="J10835">
        <v>2.735136224913215E-2</v>
      </c>
      <c r="K10835">
        <v>-0.1709</v>
      </c>
      <c r="L10835">
        <v>-0.95069999999999999</v>
      </c>
      <c r="M10835">
        <v>2.4500000000000001E-2</v>
      </c>
      <c r="N10835">
        <v>-8.0100000000000005E-2</v>
      </c>
      <c r="O10835">
        <v>0</v>
      </c>
      <c r="P10835" t="s">
        <v>16</v>
      </c>
      <c r="Q10835" t="s">
        <v>25</v>
      </c>
    </row>
    <row r="10836" spans="1:17" x14ac:dyDescent="0.3">
      <c r="A10836">
        <v>6582</v>
      </c>
      <c r="B10836">
        <v>20240912</v>
      </c>
      <c r="C10836">
        <v>-0.33279999999999998</v>
      </c>
      <c r="E10836">
        <v>0</v>
      </c>
      <c r="F10836">
        <v>316581</v>
      </c>
      <c r="G10836">
        <v>0.28620813059214112</v>
      </c>
      <c r="H10836">
        <v>0.19829344131272619</v>
      </c>
      <c r="I10836">
        <v>30.46222091939277</v>
      </c>
      <c r="J10836">
        <v>2.7376904248620479E-2</v>
      </c>
      <c r="K10836">
        <v>3.1284000000000001</v>
      </c>
      <c r="L10836">
        <v>1.0454000000000001</v>
      </c>
      <c r="M10836">
        <v>-0.14940000000000001</v>
      </c>
      <c r="N10836">
        <v>-0.65039999999999998</v>
      </c>
      <c r="O10836">
        <v>0</v>
      </c>
      <c r="P10836" t="s">
        <v>16</v>
      </c>
      <c r="Q10836" t="s">
        <v>25</v>
      </c>
    </row>
    <row r="10837" spans="1:17" x14ac:dyDescent="0.3">
      <c r="A10837">
        <v>6582</v>
      </c>
      <c r="B10837">
        <v>20240913</v>
      </c>
      <c r="C10837">
        <v>2.8380999999999998</v>
      </c>
      <c r="E10837">
        <v>0</v>
      </c>
      <c r="F10837">
        <v>318677</v>
      </c>
      <c r="G10837">
        <v>0.28634738522347652</v>
      </c>
      <c r="H10837">
        <v>0.19829344131272619</v>
      </c>
      <c r="I10837">
        <v>30.024228943437269</v>
      </c>
      <c r="J10837">
        <v>2.7377679806680651E-2</v>
      </c>
      <c r="K10837">
        <v>0.49409999999999998</v>
      </c>
      <c r="L10837">
        <v>-0.18079999999999999</v>
      </c>
      <c r="M10837">
        <v>-0.1739</v>
      </c>
      <c r="N10837">
        <v>0.14280000000000001</v>
      </c>
      <c r="O10837">
        <v>0</v>
      </c>
      <c r="P10837" t="s">
        <v>16</v>
      </c>
      <c r="Q10837" t="s">
        <v>25</v>
      </c>
    </row>
    <row r="10838" spans="1:17" x14ac:dyDescent="0.3">
      <c r="A10838">
        <v>6582</v>
      </c>
      <c r="B10838">
        <v>20240916</v>
      </c>
      <c r="C10838">
        <v>5.3571</v>
      </c>
      <c r="E10838">
        <v>0</v>
      </c>
      <c r="F10838">
        <v>319694</v>
      </c>
      <c r="G10838">
        <v>0.28189950238873052</v>
      </c>
      <c r="H10838">
        <v>0.19829344131272619</v>
      </c>
      <c r="I10838">
        <v>19.852302764018471</v>
      </c>
      <c r="J10838">
        <v>2.7247589248976009E-2</v>
      </c>
      <c r="K10838">
        <v>0.40079999999999999</v>
      </c>
      <c r="L10838">
        <v>-0.59470000000000001</v>
      </c>
      <c r="M10838">
        <v>0.55769999999999997</v>
      </c>
      <c r="N10838">
        <v>-1.8E-3</v>
      </c>
      <c r="O10838">
        <v>0</v>
      </c>
      <c r="P10838" t="s">
        <v>16</v>
      </c>
      <c r="Q10838" t="s">
        <v>25</v>
      </c>
    </row>
    <row r="10839" spans="1:17" x14ac:dyDescent="0.3">
      <c r="A10839">
        <v>6582</v>
      </c>
      <c r="B10839">
        <v>20240918</v>
      </c>
      <c r="C10839">
        <v>-0.77039999999999997</v>
      </c>
      <c r="E10839">
        <v>0</v>
      </c>
      <c r="F10839">
        <v>321172</v>
      </c>
      <c r="G10839">
        <v>0.28326125983485112</v>
      </c>
      <c r="H10839">
        <v>0.19829344131272619</v>
      </c>
      <c r="I10839">
        <v>19.10013700381975</v>
      </c>
      <c r="J10839">
        <v>2.725223747275031E-2</v>
      </c>
      <c r="K10839">
        <v>-0.80800000000000005</v>
      </c>
      <c r="L10839">
        <v>-0.4753</v>
      </c>
      <c r="M10839">
        <v>0.24010000000000001</v>
      </c>
      <c r="N10839">
        <v>0.1953</v>
      </c>
      <c r="O10839">
        <v>0</v>
      </c>
      <c r="P10839" t="s">
        <v>16</v>
      </c>
      <c r="Q10839" t="s">
        <v>25</v>
      </c>
    </row>
    <row r="10840" spans="1:17" x14ac:dyDescent="0.3">
      <c r="A10840">
        <v>6582</v>
      </c>
      <c r="B10840">
        <v>20240919</v>
      </c>
      <c r="C10840">
        <v>1.5528</v>
      </c>
      <c r="E10840">
        <v>0</v>
      </c>
      <c r="F10840">
        <v>322544</v>
      </c>
      <c r="G10840">
        <v>0.28214112994658391</v>
      </c>
      <c r="H10840">
        <v>0.19829344131272619</v>
      </c>
      <c r="I10840">
        <v>17.272447559925471</v>
      </c>
      <c r="J10840">
        <v>2.720455743668132E-2</v>
      </c>
      <c r="K10840">
        <v>1.6740999999999999</v>
      </c>
      <c r="L10840">
        <v>0.56540000000000001</v>
      </c>
      <c r="M10840">
        <v>-0.90229999999999999</v>
      </c>
      <c r="N10840">
        <v>0.19550000000000001</v>
      </c>
      <c r="O10840">
        <v>0</v>
      </c>
      <c r="P10840" t="s">
        <v>16</v>
      </c>
      <c r="Q10840" t="s">
        <v>25</v>
      </c>
    </row>
    <row r="10841" spans="1:17" x14ac:dyDescent="0.3">
      <c r="A10841">
        <v>6582</v>
      </c>
      <c r="B10841">
        <v>20240920</v>
      </c>
      <c r="C10841">
        <v>-0.91739999999999999</v>
      </c>
      <c r="E10841">
        <v>0</v>
      </c>
      <c r="F10841">
        <v>321048</v>
      </c>
      <c r="G10841">
        <v>0.28815764647131847</v>
      </c>
      <c r="H10841">
        <v>0.19829344131272619</v>
      </c>
      <c r="I10841">
        <v>16.879699721448048</v>
      </c>
      <c r="J10841">
        <v>2.7479386593194041E-2</v>
      </c>
      <c r="K10841">
        <v>0.52100000000000002</v>
      </c>
      <c r="L10841">
        <v>-0.63590000000000002</v>
      </c>
      <c r="M10841">
        <v>-0.43819999999999998</v>
      </c>
      <c r="N10841">
        <v>-0.4224</v>
      </c>
      <c r="O10841">
        <v>0</v>
      </c>
      <c r="P10841" t="s">
        <v>16</v>
      </c>
      <c r="Q10841" t="s">
        <v>25</v>
      </c>
    </row>
    <row r="10842" spans="1:17" x14ac:dyDescent="0.3">
      <c r="A10842">
        <v>6582</v>
      </c>
      <c r="B10842">
        <v>20240923</v>
      </c>
      <c r="C10842">
        <v>-3.2406999999999999</v>
      </c>
      <c r="E10842">
        <v>0</v>
      </c>
      <c r="F10842">
        <v>316338</v>
      </c>
      <c r="G10842">
        <v>0.28453079668121911</v>
      </c>
      <c r="H10842">
        <v>0.19829344131272619</v>
      </c>
      <c r="I10842">
        <v>17.063882928249431</v>
      </c>
      <c r="J10842">
        <v>2.7429199667894179E-2</v>
      </c>
      <c r="K10842">
        <v>0.58520000000000005</v>
      </c>
      <c r="L10842">
        <v>-0.30020000000000002</v>
      </c>
      <c r="M10842">
        <v>0.2838</v>
      </c>
      <c r="N10842">
        <v>-0.53720000000000001</v>
      </c>
      <c r="O10842">
        <v>0</v>
      </c>
      <c r="P10842" t="s">
        <v>16</v>
      </c>
      <c r="Q10842" t="s">
        <v>25</v>
      </c>
    </row>
    <row r="10843" spans="1:17" x14ac:dyDescent="0.3">
      <c r="A10843">
        <v>6582</v>
      </c>
      <c r="B10843">
        <v>20240924</v>
      </c>
      <c r="C10843">
        <v>0.1595</v>
      </c>
      <c r="E10843">
        <v>0</v>
      </c>
      <c r="F10843">
        <v>317529</v>
      </c>
      <c r="G10843">
        <v>0.28516038658973092</v>
      </c>
      <c r="H10843">
        <v>0.19829344131272619</v>
      </c>
      <c r="I10843">
        <v>16.606156950000258</v>
      </c>
      <c r="J10843">
        <v>2.7480745654034421E-2</v>
      </c>
      <c r="K10843">
        <v>0.6804</v>
      </c>
      <c r="L10843">
        <v>0.85550000000000004</v>
      </c>
      <c r="M10843">
        <v>0.10489999999999999</v>
      </c>
      <c r="N10843">
        <v>-0.4335</v>
      </c>
      <c r="O10843">
        <v>0</v>
      </c>
      <c r="P10843" t="s">
        <v>16</v>
      </c>
      <c r="Q10843" t="s">
        <v>25</v>
      </c>
    </row>
    <row r="10844" spans="1:17" x14ac:dyDescent="0.3">
      <c r="A10844">
        <v>6582</v>
      </c>
      <c r="B10844">
        <v>20240925</v>
      </c>
      <c r="C10844">
        <v>1.2739</v>
      </c>
      <c r="E10844">
        <v>0</v>
      </c>
      <c r="F10844">
        <v>320475</v>
      </c>
      <c r="G10844">
        <v>0.28637524123292368</v>
      </c>
      <c r="H10844">
        <v>0.19829344131272619</v>
      </c>
      <c r="I10844">
        <v>16.758971080924049</v>
      </c>
      <c r="J10844">
        <v>2.7460318206198209E-2</v>
      </c>
      <c r="K10844">
        <v>1.4719</v>
      </c>
      <c r="L10844">
        <v>0.28349999999999997</v>
      </c>
      <c r="M10844">
        <v>0.13489999999999999</v>
      </c>
      <c r="N10844">
        <v>-0.54859999999999998</v>
      </c>
      <c r="O10844">
        <v>0</v>
      </c>
      <c r="P10844" t="s">
        <v>16</v>
      </c>
      <c r="Q10844" t="s">
        <v>25</v>
      </c>
    </row>
    <row r="10845" spans="1:17" x14ac:dyDescent="0.3">
      <c r="A10845">
        <v>6582</v>
      </c>
      <c r="B10845">
        <v>20240926</v>
      </c>
      <c r="C10845">
        <v>-1.2579</v>
      </c>
      <c r="E10845">
        <v>0</v>
      </c>
      <c r="F10845">
        <v>319814</v>
      </c>
      <c r="G10845">
        <v>0.28685119402571202</v>
      </c>
      <c r="H10845">
        <v>0.19829344131272619</v>
      </c>
      <c r="I10845">
        <v>15.260733829986441</v>
      </c>
      <c r="J10845">
        <v>2.749317813146724E-2</v>
      </c>
      <c r="K10845">
        <v>0.44290000000000002</v>
      </c>
      <c r="L10845">
        <v>0.59009999999999996</v>
      </c>
      <c r="M10845">
        <v>0.56010000000000004</v>
      </c>
      <c r="N10845">
        <v>-0.112</v>
      </c>
      <c r="O10845">
        <v>0</v>
      </c>
      <c r="P10845" t="s">
        <v>16</v>
      </c>
      <c r="Q10845" t="s">
        <v>25</v>
      </c>
    </row>
    <row r="10846" spans="1:17" x14ac:dyDescent="0.3">
      <c r="A10846">
        <v>6582</v>
      </c>
      <c r="B10846">
        <v>20240927</v>
      </c>
      <c r="C10846">
        <v>8.9171999999999993</v>
      </c>
      <c r="E10846">
        <v>0</v>
      </c>
      <c r="F10846">
        <v>322376</v>
      </c>
      <c r="G10846">
        <v>0.28285525262109018</v>
      </c>
      <c r="H10846">
        <v>0.19829344131272619</v>
      </c>
      <c r="I10846">
        <v>14.94567971612808</v>
      </c>
      <c r="J10846">
        <v>2.738188929309537E-2</v>
      </c>
      <c r="K10846">
        <v>-0.1636</v>
      </c>
      <c r="L10846">
        <v>-2.3262999999999998</v>
      </c>
      <c r="M10846">
        <v>1.29</v>
      </c>
      <c r="N10846">
        <v>0.22259999999999999</v>
      </c>
      <c r="O10846">
        <v>0</v>
      </c>
      <c r="P10846" t="s">
        <v>16</v>
      </c>
      <c r="Q10846" t="s">
        <v>25</v>
      </c>
    </row>
    <row r="10847" spans="1:17" x14ac:dyDescent="0.3">
      <c r="A10847">
        <v>6582</v>
      </c>
      <c r="B10847">
        <v>20240930</v>
      </c>
      <c r="C10847">
        <v>-1.1696</v>
      </c>
      <c r="E10847">
        <v>0</v>
      </c>
      <c r="F10847">
        <v>331129</v>
      </c>
      <c r="G10847">
        <v>0.29234321406633512</v>
      </c>
      <c r="H10847">
        <v>0.19829344131272619</v>
      </c>
      <c r="I10847">
        <v>16.75623844481742</v>
      </c>
      <c r="J10847">
        <v>2.762836525721437E-2</v>
      </c>
      <c r="K10847">
        <v>-2.633</v>
      </c>
      <c r="L10847">
        <v>-1.7899</v>
      </c>
      <c r="M10847">
        <v>0.4138</v>
      </c>
      <c r="N10847">
        <v>1.0118</v>
      </c>
      <c r="O10847">
        <v>0</v>
      </c>
      <c r="P10847" t="s">
        <v>16</v>
      </c>
      <c r="Q10847" t="s">
        <v>25</v>
      </c>
    </row>
    <row r="10848" spans="1:17" x14ac:dyDescent="0.3">
      <c r="A10848">
        <v>6582</v>
      </c>
      <c r="B10848">
        <v>20241001</v>
      </c>
      <c r="C10848">
        <v>0.88759999999999994</v>
      </c>
      <c r="E10848">
        <v>0</v>
      </c>
      <c r="F10848">
        <v>329251</v>
      </c>
      <c r="G10848">
        <v>0.29207987913081052</v>
      </c>
      <c r="H10848">
        <v>4.2202635222313677E-2</v>
      </c>
      <c r="I10848">
        <v>16.686249733967969</v>
      </c>
      <c r="J10848">
        <v>3.1204981238161102E-2</v>
      </c>
      <c r="K10848">
        <v>0.74529999999999996</v>
      </c>
      <c r="L10848">
        <v>0.71789999999999998</v>
      </c>
      <c r="M10848">
        <v>-0.499</v>
      </c>
      <c r="N10848">
        <v>-0.1222</v>
      </c>
      <c r="O10848">
        <v>0</v>
      </c>
      <c r="P10848" t="s">
        <v>16</v>
      </c>
      <c r="Q10848" t="s">
        <v>25</v>
      </c>
    </row>
    <row r="10849" spans="1:17" x14ac:dyDescent="0.3">
      <c r="A10849">
        <v>6582</v>
      </c>
      <c r="B10849">
        <v>20241004</v>
      </c>
      <c r="C10849">
        <v>-4.8387000000000002</v>
      </c>
      <c r="E10849">
        <v>0</v>
      </c>
      <c r="F10849">
        <v>331348</v>
      </c>
      <c r="G10849">
        <v>0.29785378967028031</v>
      </c>
      <c r="H10849">
        <v>4.2202635222313677E-2</v>
      </c>
      <c r="I10849">
        <v>16.766513429721481</v>
      </c>
      <c r="J10849">
        <v>3.1377014130904879E-2</v>
      </c>
      <c r="K10849">
        <v>-0.39319999999999999</v>
      </c>
      <c r="L10849">
        <v>-0.63060000000000005</v>
      </c>
      <c r="M10849">
        <v>-0.7429</v>
      </c>
      <c r="N10849">
        <v>0.65990000000000004</v>
      </c>
      <c r="O10849">
        <v>0</v>
      </c>
      <c r="P10849" t="s">
        <v>16</v>
      </c>
      <c r="Q10849" t="s">
        <v>25</v>
      </c>
    </row>
    <row r="10850" spans="1:17" x14ac:dyDescent="0.3">
      <c r="A10850">
        <v>6582</v>
      </c>
      <c r="B10850">
        <v>20241007</v>
      </c>
      <c r="C10850">
        <v>0.15409999999999999</v>
      </c>
      <c r="E10850">
        <v>0</v>
      </c>
      <c r="F10850">
        <v>336750</v>
      </c>
      <c r="G10850">
        <v>0.29540242433982639</v>
      </c>
      <c r="H10850">
        <v>4.2202635222313677E-2</v>
      </c>
      <c r="I10850">
        <v>17.34027081827869</v>
      </c>
      <c r="J10850">
        <v>3.1332139627356523E-2</v>
      </c>
      <c r="K10850">
        <v>1.7935000000000001</v>
      </c>
      <c r="L10850">
        <v>1.2095</v>
      </c>
      <c r="M10850">
        <v>-0.71299999999999997</v>
      </c>
      <c r="N10850">
        <v>-0.193</v>
      </c>
      <c r="O10850">
        <v>0</v>
      </c>
      <c r="P10850" t="s">
        <v>16</v>
      </c>
      <c r="Q10850" t="s">
        <v>25</v>
      </c>
    </row>
    <row r="10851" spans="1:17" x14ac:dyDescent="0.3">
      <c r="A10851">
        <v>6582</v>
      </c>
      <c r="B10851">
        <v>20241008</v>
      </c>
      <c r="C10851">
        <v>-1.5385</v>
      </c>
      <c r="E10851">
        <v>0</v>
      </c>
      <c r="F10851">
        <v>328582</v>
      </c>
      <c r="G10851">
        <v>0.29069367164996818</v>
      </c>
      <c r="H10851">
        <v>4.2202635222313677E-2</v>
      </c>
      <c r="I10851">
        <v>18.692776032102771</v>
      </c>
      <c r="J10851">
        <v>3.1236822010125211E-2</v>
      </c>
      <c r="K10851">
        <v>-0.40579999999999999</v>
      </c>
      <c r="L10851">
        <v>0.67500000000000004</v>
      </c>
      <c r="M10851">
        <v>-0.68020000000000003</v>
      </c>
      <c r="N10851">
        <v>-0.37609999999999999</v>
      </c>
      <c r="O10851">
        <v>0</v>
      </c>
      <c r="P10851" t="s">
        <v>16</v>
      </c>
      <c r="Q10851" t="s">
        <v>25</v>
      </c>
    </row>
    <row r="10852" spans="1:17" x14ac:dyDescent="0.3">
      <c r="A10852">
        <v>6582</v>
      </c>
      <c r="B10852">
        <v>20241009</v>
      </c>
      <c r="C10852">
        <v>-2.6562999999999999</v>
      </c>
      <c r="E10852">
        <v>0</v>
      </c>
      <c r="F10852">
        <v>322537</v>
      </c>
      <c r="G10852">
        <v>0.28664324385862111</v>
      </c>
      <c r="H10852">
        <v>4.2202635222313677E-2</v>
      </c>
      <c r="I10852">
        <v>19.41707883208656</v>
      </c>
      <c r="J10852">
        <v>3.1084768055112191E-2</v>
      </c>
      <c r="K10852">
        <v>0.20699999999999999</v>
      </c>
      <c r="L10852">
        <v>0.66510000000000002</v>
      </c>
      <c r="M10852">
        <v>-0.1961</v>
      </c>
      <c r="N10852">
        <v>-0.60709999999999997</v>
      </c>
      <c r="O10852">
        <v>0</v>
      </c>
      <c r="P10852" t="s">
        <v>16</v>
      </c>
      <c r="Q10852" t="s">
        <v>25</v>
      </c>
    </row>
    <row r="10853" spans="1:17" x14ac:dyDescent="0.3">
      <c r="A10853">
        <v>6582</v>
      </c>
      <c r="B10853">
        <v>20241011</v>
      </c>
      <c r="C10853">
        <v>-1.7657</v>
      </c>
      <c r="E10853">
        <v>0</v>
      </c>
      <c r="F10853">
        <v>317491</v>
      </c>
      <c r="G10853">
        <v>0.28424464776874642</v>
      </c>
      <c r="H10853">
        <v>4.2202635222313677E-2</v>
      </c>
      <c r="I10853">
        <v>19.579968954090191</v>
      </c>
      <c r="J10853">
        <v>3.1109593018348598E-2</v>
      </c>
      <c r="K10853">
        <v>1.0734999999999999</v>
      </c>
      <c r="L10853">
        <v>0.40710000000000002</v>
      </c>
      <c r="M10853">
        <v>-0.38319999999999999</v>
      </c>
      <c r="N10853">
        <v>-0.42559999999999998</v>
      </c>
      <c r="O10853">
        <v>0</v>
      </c>
      <c r="P10853" t="s">
        <v>16</v>
      </c>
      <c r="Q10853" t="s">
        <v>25</v>
      </c>
    </row>
    <row r="10854" spans="1:17" x14ac:dyDescent="0.3">
      <c r="A10854">
        <v>6582</v>
      </c>
      <c r="B10854">
        <v>20241014</v>
      </c>
      <c r="C10854">
        <v>-0.32679999999999998</v>
      </c>
      <c r="E10854">
        <v>0</v>
      </c>
      <c r="F10854">
        <v>318170</v>
      </c>
      <c r="G10854">
        <v>0.2870929464582373</v>
      </c>
      <c r="H10854">
        <v>4.2202635222313677E-2</v>
      </c>
      <c r="I10854">
        <v>19.526798438168601</v>
      </c>
      <c r="J10854">
        <v>3.1122986864587809E-2</v>
      </c>
      <c r="K10854">
        <v>0.317</v>
      </c>
      <c r="L10854">
        <v>7.3200000000000001E-2</v>
      </c>
      <c r="M10854">
        <v>0.40960000000000002</v>
      </c>
      <c r="N10854">
        <v>-0.12089999999999999</v>
      </c>
      <c r="O10854">
        <v>0</v>
      </c>
      <c r="P10854" t="s">
        <v>16</v>
      </c>
      <c r="Q10854" t="s">
        <v>25</v>
      </c>
    </row>
    <row r="10855" spans="1:17" x14ac:dyDescent="0.3">
      <c r="A10855">
        <v>6582</v>
      </c>
      <c r="B10855">
        <v>20241015</v>
      </c>
      <c r="C10855">
        <v>2.2951000000000001</v>
      </c>
      <c r="E10855">
        <v>0</v>
      </c>
      <c r="F10855">
        <v>313556</v>
      </c>
      <c r="G10855">
        <v>0.28339321994093841</v>
      </c>
      <c r="H10855">
        <v>4.2202635222313677E-2</v>
      </c>
      <c r="I10855">
        <v>19.89610998721637</v>
      </c>
      <c r="J10855">
        <v>3.1071964532427158E-2</v>
      </c>
      <c r="K10855">
        <v>1.3896999999999999</v>
      </c>
      <c r="L10855">
        <v>0.97089999999999999</v>
      </c>
      <c r="M10855">
        <v>-0.64610000000000001</v>
      </c>
      <c r="N10855">
        <v>-0.74860000000000004</v>
      </c>
      <c r="O10855">
        <v>0</v>
      </c>
      <c r="P10855" t="s">
        <v>16</v>
      </c>
      <c r="Q10855" t="s">
        <v>25</v>
      </c>
    </row>
    <row r="10856" spans="1:17" x14ac:dyDescent="0.3">
      <c r="A10856">
        <v>6582</v>
      </c>
      <c r="B10856">
        <v>20241016</v>
      </c>
      <c r="C10856">
        <v>0.96150000000000002</v>
      </c>
      <c r="E10856">
        <v>0</v>
      </c>
      <c r="F10856">
        <v>313716</v>
      </c>
      <c r="G10856">
        <v>0.27992641693951997</v>
      </c>
      <c r="H10856">
        <v>4.2202635222313677E-2</v>
      </c>
      <c r="I10856">
        <v>19.786919381673268</v>
      </c>
      <c r="J10856">
        <v>3.101712927018296E-2</v>
      </c>
      <c r="K10856">
        <v>-1.2231000000000001</v>
      </c>
      <c r="L10856">
        <v>-0.21429999999999999</v>
      </c>
      <c r="M10856">
        <v>0.41880000000000001</v>
      </c>
      <c r="N10856">
        <v>-7.2300000000000003E-2</v>
      </c>
      <c r="O10856">
        <v>0</v>
      </c>
      <c r="P10856" t="s">
        <v>16</v>
      </c>
      <c r="Q10856" t="s">
        <v>25</v>
      </c>
    </row>
    <row r="10857" spans="1:17" x14ac:dyDescent="0.3">
      <c r="A10857">
        <v>6582</v>
      </c>
      <c r="B10857">
        <v>20241017</v>
      </c>
      <c r="C10857">
        <v>0.15870000000000001</v>
      </c>
      <c r="E10857">
        <v>0</v>
      </c>
      <c r="F10857">
        <v>316552</v>
      </c>
      <c r="G10857">
        <v>0.27967487843649819</v>
      </c>
      <c r="H10857">
        <v>4.2202635222313677E-2</v>
      </c>
      <c r="I10857">
        <v>19.964718115015032</v>
      </c>
      <c r="J10857">
        <v>3.093860425702678E-2</v>
      </c>
      <c r="K10857">
        <v>0.18129999999999999</v>
      </c>
      <c r="L10857">
        <v>-0.18390000000000001</v>
      </c>
      <c r="M10857">
        <v>0.87250000000000005</v>
      </c>
      <c r="N10857">
        <v>0.16189999999999999</v>
      </c>
      <c r="O10857">
        <v>0</v>
      </c>
      <c r="P10857" t="s">
        <v>16</v>
      </c>
      <c r="Q10857" t="s">
        <v>25</v>
      </c>
    </row>
    <row r="10858" spans="1:17" x14ac:dyDescent="0.3">
      <c r="A10858">
        <v>6582</v>
      </c>
      <c r="B10858">
        <v>20241018</v>
      </c>
      <c r="C10858">
        <v>-1.9016999999999999</v>
      </c>
      <c r="E10858">
        <v>0</v>
      </c>
      <c r="F10858">
        <v>315451</v>
      </c>
      <c r="G10858">
        <v>0.27922904303889923</v>
      </c>
      <c r="H10858">
        <v>4.2202635222313677E-2</v>
      </c>
      <c r="I10858">
        <v>19.975850601652649</v>
      </c>
      <c r="J10858">
        <v>3.099040676546147E-2</v>
      </c>
      <c r="K10858">
        <v>1.8731</v>
      </c>
      <c r="L10858">
        <v>1.5077</v>
      </c>
      <c r="M10858">
        <v>-2.2471000000000001</v>
      </c>
      <c r="N10858">
        <v>-0.18290000000000001</v>
      </c>
      <c r="O10858">
        <v>0</v>
      </c>
      <c r="P10858" t="s">
        <v>16</v>
      </c>
      <c r="Q10858" t="s">
        <v>25</v>
      </c>
    </row>
    <row r="10859" spans="1:17" x14ac:dyDescent="0.3">
      <c r="A10859">
        <v>6582</v>
      </c>
      <c r="B10859">
        <v>20241021</v>
      </c>
      <c r="C10859">
        <v>-0.16159999999999999</v>
      </c>
      <c r="E10859">
        <v>0</v>
      </c>
      <c r="F10859">
        <v>313963</v>
      </c>
      <c r="G10859">
        <v>0.27973198294456803</v>
      </c>
      <c r="H10859">
        <v>4.2202635222313677E-2</v>
      </c>
      <c r="I10859">
        <v>19.953781490703449</v>
      </c>
      <c r="J10859">
        <v>3.0995545834555729E-2</v>
      </c>
      <c r="K10859">
        <v>0.22750000000000001</v>
      </c>
      <c r="L10859">
        <v>0.29349999999999998</v>
      </c>
      <c r="M10859">
        <v>0.4778</v>
      </c>
      <c r="N10859">
        <v>-0.16980000000000001</v>
      </c>
      <c r="O10859">
        <v>0</v>
      </c>
      <c r="P10859" t="s">
        <v>16</v>
      </c>
      <c r="Q10859" t="s">
        <v>25</v>
      </c>
    </row>
    <row r="10860" spans="1:17" x14ac:dyDescent="0.3">
      <c r="A10860">
        <v>6582</v>
      </c>
      <c r="B10860">
        <v>20241022</v>
      </c>
      <c r="C10860">
        <v>0.3236</v>
      </c>
      <c r="E10860">
        <v>0</v>
      </c>
      <c r="F10860">
        <v>312630</v>
      </c>
      <c r="G10860">
        <v>0.27974234596090908</v>
      </c>
      <c r="H10860">
        <v>4.2202635222313677E-2</v>
      </c>
      <c r="I10860">
        <v>17.53098272021726</v>
      </c>
      <c r="J10860">
        <v>3.1007220120350239E-2</v>
      </c>
      <c r="K10860">
        <v>-3.78E-2</v>
      </c>
      <c r="L10860">
        <v>-0.23169999999999999</v>
      </c>
      <c r="M10860">
        <v>-0.11360000000000001</v>
      </c>
      <c r="N10860">
        <v>-0.52659999999999996</v>
      </c>
      <c r="O10860">
        <v>0</v>
      </c>
      <c r="P10860" t="s">
        <v>16</v>
      </c>
      <c r="Q10860" t="s">
        <v>25</v>
      </c>
    </row>
    <row r="10861" spans="1:17" x14ac:dyDescent="0.3">
      <c r="A10861">
        <v>6582</v>
      </c>
      <c r="B10861">
        <v>20241023</v>
      </c>
      <c r="C10861">
        <v>1.2903</v>
      </c>
      <c r="E10861">
        <v>0</v>
      </c>
      <c r="F10861">
        <v>308955</v>
      </c>
      <c r="G10861">
        <v>0.27524395519553602</v>
      </c>
      <c r="H10861">
        <v>4.2202635222313677E-2</v>
      </c>
      <c r="I10861">
        <v>17.570686996598941</v>
      </c>
      <c r="J10861">
        <v>3.0892840557080321E-2</v>
      </c>
      <c r="K10861">
        <v>-0.8478</v>
      </c>
      <c r="L10861">
        <v>-0.3241</v>
      </c>
      <c r="M10861">
        <v>-6.6400000000000001E-2</v>
      </c>
      <c r="N10861">
        <v>-0.19020000000000001</v>
      </c>
      <c r="O10861">
        <v>0</v>
      </c>
      <c r="P10861" t="s">
        <v>16</v>
      </c>
      <c r="Q10861" t="s">
        <v>25</v>
      </c>
    </row>
    <row r="10862" spans="1:17" x14ac:dyDescent="0.3">
      <c r="A10862">
        <v>6582</v>
      </c>
      <c r="B10862">
        <v>20241024</v>
      </c>
      <c r="C10862">
        <v>-2.0701000000000001</v>
      </c>
      <c r="E10862">
        <v>0</v>
      </c>
      <c r="F10862">
        <v>307813</v>
      </c>
      <c r="G10862">
        <v>0.2748879604526836</v>
      </c>
      <c r="H10862">
        <v>4.2202635222313677E-2</v>
      </c>
      <c r="I10862">
        <v>17.194300363056179</v>
      </c>
      <c r="J10862">
        <v>3.0882479109172412E-2</v>
      </c>
      <c r="K10862">
        <v>-0.61719999999999997</v>
      </c>
      <c r="L10862">
        <v>-0.30420000000000003</v>
      </c>
      <c r="M10862">
        <v>-0.41360000000000002</v>
      </c>
      <c r="N10862">
        <v>0.16969999999999999</v>
      </c>
      <c r="O10862">
        <v>0</v>
      </c>
      <c r="P10862" t="s">
        <v>16</v>
      </c>
      <c r="Q10862" t="s">
        <v>25</v>
      </c>
    </row>
    <row r="10863" spans="1:17" x14ac:dyDescent="0.3">
      <c r="A10863">
        <v>6582</v>
      </c>
      <c r="B10863">
        <v>20241025</v>
      </c>
      <c r="C10863">
        <v>-0.32519999999999999</v>
      </c>
      <c r="E10863">
        <v>0</v>
      </c>
      <c r="F10863">
        <v>310715</v>
      </c>
      <c r="G10863">
        <v>0.27635361791156599</v>
      </c>
      <c r="H10863">
        <v>4.2202635222313677E-2</v>
      </c>
      <c r="I10863">
        <v>17.04011522241213</v>
      </c>
      <c r="J10863">
        <v>3.0873296977304319E-2</v>
      </c>
      <c r="K10863">
        <v>0.65969999999999995</v>
      </c>
      <c r="L10863">
        <v>-1.5800000000000002E-2</v>
      </c>
      <c r="M10863">
        <v>-6.4000000000000003E-3</v>
      </c>
      <c r="N10863">
        <v>-0.53779999999999994</v>
      </c>
      <c r="O10863">
        <v>0</v>
      </c>
      <c r="P10863" t="s">
        <v>16</v>
      </c>
      <c r="Q10863" t="s">
        <v>25</v>
      </c>
    </row>
    <row r="10864" spans="1:17" x14ac:dyDescent="0.3">
      <c r="A10864">
        <v>6582</v>
      </c>
      <c r="B10864">
        <v>20241028</v>
      </c>
      <c r="C10864">
        <v>-1.3050999999999999</v>
      </c>
      <c r="E10864">
        <v>0</v>
      </c>
      <c r="F10864">
        <v>309840</v>
      </c>
      <c r="G10864">
        <v>0.27421185646553442</v>
      </c>
      <c r="H10864">
        <v>4.2202635222313677E-2</v>
      </c>
      <c r="I10864">
        <v>16.97018255046828</v>
      </c>
      <c r="J10864">
        <v>3.0831064913577219E-2</v>
      </c>
      <c r="K10864">
        <v>-0.64849999999999997</v>
      </c>
      <c r="L10864">
        <v>-0.99960000000000004</v>
      </c>
      <c r="M10864">
        <v>0.36919999999999997</v>
      </c>
      <c r="N10864">
        <v>-4.7000000000000002E-3</v>
      </c>
      <c r="O10864">
        <v>0</v>
      </c>
      <c r="P10864" t="s">
        <v>16</v>
      </c>
      <c r="Q10864" t="s">
        <v>25</v>
      </c>
    </row>
    <row r="10865" spans="1:17" x14ac:dyDescent="0.3">
      <c r="A10865">
        <v>6582</v>
      </c>
      <c r="B10865">
        <v>20241029</v>
      </c>
      <c r="C10865">
        <v>-0.99170000000000003</v>
      </c>
      <c r="E10865">
        <v>0</v>
      </c>
      <c r="F10865">
        <v>307582</v>
      </c>
      <c r="G10865">
        <v>0.27433082024862898</v>
      </c>
      <c r="H10865">
        <v>4.2202635222313677E-2</v>
      </c>
      <c r="I10865">
        <v>17.032824677893199</v>
      </c>
      <c r="J10865">
        <v>3.0814580768936891E-2</v>
      </c>
      <c r="K10865">
        <v>-1.1791</v>
      </c>
      <c r="L10865">
        <v>-0.1469</v>
      </c>
      <c r="M10865">
        <v>-0.26490000000000002</v>
      </c>
      <c r="N10865">
        <v>0.47310000000000002</v>
      </c>
      <c r="O10865">
        <v>0</v>
      </c>
      <c r="P10865" t="s">
        <v>16</v>
      </c>
      <c r="Q10865" t="s">
        <v>25</v>
      </c>
    </row>
    <row r="10866" spans="1:17" x14ac:dyDescent="0.3">
      <c r="A10866">
        <v>6582</v>
      </c>
      <c r="B10866">
        <v>20241030</v>
      </c>
      <c r="C10866">
        <v>-1.1686000000000001</v>
      </c>
      <c r="E10866">
        <v>0</v>
      </c>
      <c r="F10866">
        <v>307578</v>
      </c>
      <c r="G10866">
        <v>0.27667723451126919</v>
      </c>
      <c r="H10866">
        <v>4.2202635222313677E-2</v>
      </c>
      <c r="I10866">
        <v>16.884655026509112</v>
      </c>
      <c r="J10866">
        <v>3.0918292101948849E-2</v>
      </c>
      <c r="K10866">
        <v>-0.46650000000000003</v>
      </c>
      <c r="L10866">
        <v>-4.9000000000000002E-2</v>
      </c>
      <c r="M10866">
        <v>0.56979999999999997</v>
      </c>
      <c r="N10866">
        <v>-0.23369999999999999</v>
      </c>
      <c r="O10866">
        <v>0</v>
      </c>
      <c r="P10866" t="s">
        <v>16</v>
      </c>
      <c r="Q10866" t="s">
        <v>25</v>
      </c>
    </row>
    <row r="10867" spans="1:17" x14ac:dyDescent="0.3">
      <c r="A10867">
        <v>6582</v>
      </c>
      <c r="B10867">
        <v>20241101</v>
      </c>
      <c r="C10867">
        <v>6.0811000000000002</v>
      </c>
      <c r="E10867">
        <v>0</v>
      </c>
      <c r="F10867">
        <v>311142</v>
      </c>
      <c r="G10867">
        <v>0.27228555623045197</v>
      </c>
      <c r="H10867">
        <v>4.2202635222313677E-2</v>
      </c>
      <c r="I10867">
        <v>17.139808934136308</v>
      </c>
      <c r="J10867">
        <v>3.0748798077549318E-2</v>
      </c>
      <c r="K10867">
        <v>-0.18779999999999999</v>
      </c>
      <c r="L10867">
        <v>-0.16700000000000001</v>
      </c>
      <c r="M10867">
        <v>0.64119999999999999</v>
      </c>
      <c r="N10867">
        <v>-0.4148</v>
      </c>
      <c r="O10867">
        <v>0</v>
      </c>
      <c r="P10867" t="s">
        <v>16</v>
      </c>
      <c r="Q10867" t="s">
        <v>25</v>
      </c>
    </row>
    <row r="10868" spans="1:17" x14ac:dyDescent="0.3">
      <c r="A10868">
        <v>6582</v>
      </c>
      <c r="B10868">
        <v>20241104</v>
      </c>
      <c r="C10868">
        <v>-0.63690000000000002</v>
      </c>
      <c r="E10868">
        <v>0</v>
      </c>
      <c r="F10868">
        <v>309824</v>
      </c>
      <c r="G10868">
        <v>0.27381281609642721</v>
      </c>
      <c r="H10868">
        <v>4.2202635222313677E-2</v>
      </c>
      <c r="I10868">
        <v>17.129849648299729</v>
      </c>
      <c r="J10868">
        <v>3.0774850520533539E-2</v>
      </c>
      <c r="K10868">
        <v>0.80830000000000002</v>
      </c>
      <c r="L10868">
        <v>0.4219</v>
      </c>
      <c r="M10868">
        <v>-1.0033000000000001</v>
      </c>
      <c r="N10868">
        <v>0.1008</v>
      </c>
      <c r="O10868">
        <v>0</v>
      </c>
      <c r="P10868" t="s">
        <v>16</v>
      </c>
      <c r="Q10868" t="s">
        <v>25</v>
      </c>
    </row>
    <row r="10869" spans="1:17" x14ac:dyDescent="0.3">
      <c r="A10869">
        <v>6582</v>
      </c>
      <c r="B10869">
        <v>20241105</v>
      </c>
      <c r="C10869">
        <v>8.1730999999999998</v>
      </c>
      <c r="E10869">
        <v>0</v>
      </c>
      <c r="F10869">
        <v>314204</v>
      </c>
      <c r="G10869">
        <v>0.2775158059958262</v>
      </c>
      <c r="H10869">
        <v>4.2202635222313677E-2</v>
      </c>
      <c r="I10869">
        <v>17.60643703927385</v>
      </c>
      <c r="J10869">
        <v>3.0843186445894111E-2</v>
      </c>
      <c r="K10869">
        <v>0.61260000000000003</v>
      </c>
      <c r="L10869">
        <v>0.41970000000000002</v>
      </c>
      <c r="M10869">
        <v>6.7400000000000002E-2</v>
      </c>
      <c r="N10869">
        <v>-0.2545</v>
      </c>
      <c r="O10869">
        <v>0</v>
      </c>
      <c r="P10869" t="s">
        <v>16</v>
      </c>
      <c r="Q10869" t="s">
        <v>25</v>
      </c>
    </row>
    <row r="10870" spans="1:17" x14ac:dyDescent="0.3">
      <c r="A10870">
        <v>6582</v>
      </c>
      <c r="B10870">
        <v>20241106</v>
      </c>
      <c r="C10870">
        <v>-2.6667000000000001</v>
      </c>
      <c r="E10870">
        <v>0</v>
      </c>
      <c r="F10870">
        <v>309260</v>
      </c>
      <c r="G10870">
        <v>0.27551383479738922</v>
      </c>
      <c r="H10870">
        <v>4.2202635222313677E-2</v>
      </c>
      <c r="I10870">
        <v>18.04626353595344</v>
      </c>
      <c r="J10870">
        <v>3.085589396327355E-2</v>
      </c>
      <c r="K10870">
        <v>0.49199999999999999</v>
      </c>
      <c r="L10870">
        <v>-0.39579999999999999</v>
      </c>
      <c r="M10870">
        <v>-0.58989999999999998</v>
      </c>
      <c r="N10870">
        <v>-0.86739999999999995</v>
      </c>
      <c r="O10870">
        <v>0</v>
      </c>
      <c r="P10870" t="s">
        <v>16</v>
      </c>
      <c r="Q10870" t="s">
        <v>25</v>
      </c>
    </row>
    <row r="10871" spans="1:17" x14ac:dyDescent="0.3">
      <c r="A10871">
        <v>6582</v>
      </c>
      <c r="B10871">
        <v>20241107</v>
      </c>
      <c r="C10871">
        <v>3.9573999999999998</v>
      </c>
      <c r="E10871">
        <v>0</v>
      </c>
      <c r="F10871">
        <v>311960</v>
      </c>
      <c r="G10871">
        <v>0.27415876945915169</v>
      </c>
      <c r="H10871">
        <v>4.2202635222313677E-2</v>
      </c>
      <c r="I10871">
        <v>18.248571116163411</v>
      </c>
      <c r="J10871">
        <v>3.076651062809066E-2</v>
      </c>
      <c r="K10871">
        <v>0.82650000000000001</v>
      </c>
      <c r="L10871">
        <v>-0.1671</v>
      </c>
      <c r="M10871">
        <v>0.60550000000000004</v>
      </c>
      <c r="N10871">
        <v>-0.4415</v>
      </c>
      <c r="O10871">
        <v>0</v>
      </c>
      <c r="P10871" t="s">
        <v>16</v>
      </c>
      <c r="Q10871" t="s">
        <v>25</v>
      </c>
    </row>
    <row r="10872" spans="1:17" x14ac:dyDescent="0.3">
      <c r="A10872">
        <v>6582</v>
      </c>
      <c r="B10872">
        <v>20241108</v>
      </c>
      <c r="C10872">
        <v>-4.9779999999999998</v>
      </c>
      <c r="E10872">
        <v>0</v>
      </c>
      <c r="F10872">
        <v>308016</v>
      </c>
      <c r="G10872">
        <v>0.27440285820946148</v>
      </c>
      <c r="H10872">
        <v>4.2202635222313677E-2</v>
      </c>
      <c r="I10872">
        <v>18.129026532675251</v>
      </c>
      <c r="J10872">
        <v>3.0848807507467772E-2</v>
      </c>
      <c r="K10872">
        <v>0.61709999999999998</v>
      </c>
      <c r="L10872">
        <v>0.84560000000000002</v>
      </c>
      <c r="M10872">
        <v>-1.2927</v>
      </c>
      <c r="N10872">
        <v>-0.55120000000000002</v>
      </c>
      <c r="O10872">
        <v>0</v>
      </c>
      <c r="P10872" t="s">
        <v>16</v>
      </c>
      <c r="Q10872" t="s">
        <v>25</v>
      </c>
    </row>
    <row r="10873" spans="1:17" x14ac:dyDescent="0.3">
      <c r="A10873">
        <v>6582</v>
      </c>
      <c r="B10873">
        <v>20241111</v>
      </c>
      <c r="C10873">
        <v>-3.0817000000000001</v>
      </c>
      <c r="E10873">
        <v>0</v>
      </c>
      <c r="F10873">
        <v>308370</v>
      </c>
      <c r="G10873">
        <v>0.27475163362461658</v>
      </c>
      <c r="H10873">
        <v>4.2202635222313677E-2</v>
      </c>
      <c r="I10873">
        <v>18.091617514207911</v>
      </c>
      <c r="J10873">
        <v>3.0854028160475219E-2</v>
      </c>
      <c r="K10873">
        <v>-0.1007</v>
      </c>
      <c r="L10873">
        <v>5.5500000000000001E-2</v>
      </c>
      <c r="M10873">
        <v>-0.30599999999999999</v>
      </c>
      <c r="N10873">
        <v>-1.0094000000000001</v>
      </c>
      <c r="O10873">
        <v>0</v>
      </c>
      <c r="P10873" t="s">
        <v>16</v>
      </c>
      <c r="Q10873" t="s">
        <v>25</v>
      </c>
    </row>
    <row r="10874" spans="1:17" x14ac:dyDescent="0.3">
      <c r="A10874">
        <v>6582</v>
      </c>
      <c r="B10874">
        <v>20241112</v>
      </c>
      <c r="C10874">
        <v>-2.7027000000000001</v>
      </c>
      <c r="E10874">
        <v>0</v>
      </c>
      <c r="F10874">
        <v>306520</v>
      </c>
      <c r="G10874">
        <v>0.27851444228269862</v>
      </c>
      <c r="H10874">
        <v>4.2202635222313677E-2</v>
      </c>
      <c r="I10874">
        <v>17.89698675928468</v>
      </c>
      <c r="J10874">
        <v>3.0869324980224402E-2</v>
      </c>
      <c r="K10874">
        <v>-2.3288000000000002</v>
      </c>
      <c r="L10874">
        <v>0.1328</v>
      </c>
      <c r="M10874">
        <v>3.6299999999999999E-2</v>
      </c>
      <c r="N10874">
        <v>9.8400000000000001E-2</v>
      </c>
      <c r="O10874">
        <v>0</v>
      </c>
      <c r="P10874" t="s">
        <v>16</v>
      </c>
      <c r="Q10874" t="s">
        <v>25</v>
      </c>
    </row>
    <row r="10875" spans="1:17" x14ac:dyDescent="0.3">
      <c r="A10875">
        <v>6582</v>
      </c>
      <c r="B10875">
        <v>20241113</v>
      </c>
      <c r="C10875">
        <v>0.49020000000000002</v>
      </c>
      <c r="E10875">
        <v>0</v>
      </c>
      <c r="F10875">
        <v>302586</v>
      </c>
      <c r="G10875">
        <v>0.27448885219207309</v>
      </c>
      <c r="H10875">
        <v>4.2202635222313677E-2</v>
      </c>
      <c r="I10875">
        <v>18.192700456741989</v>
      </c>
      <c r="J10875">
        <v>3.0750310513309741E-2</v>
      </c>
      <c r="K10875">
        <v>-0.54249999999999998</v>
      </c>
      <c r="L10875">
        <v>-0.2843</v>
      </c>
      <c r="M10875">
        <v>0.125</v>
      </c>
      <c r="N10875">
        <v>-0.35089999999999999</v>
      </c>
      <c r="O10875">
        <v>0</v>
      </c>
      <c r="P10875" t="s">
        <v>16</v>
      </c>
      <c r="Q10875" t="s">
        <v>25</v>
      </c>
    </row>
    <row r="10876" spans="1:17" x14ac:dyDescent="0.3">
      <c r="A10876">
        <v>6582</v>
      </c>
      <c r="B10876">
        <v>20241114</v>
      </c>
      <c r="C10876">
        <v>-1.1382000000000001</v>
      </c>
      <c r="E10876">
        <v>0</v>
      </c>
      <c r="F10876">
        <v>299308</v>
      </c>
      <c r="G10876">
        <v>0.27827529132152889</v>
      </c>
      <c r="H10876">
        <v>4.2202635222313677E-2</v>
      </c>
      <c r="I10876">
        <v>18.122872981041599</v>
      </c>
      <c r="J10876">
        <v>3.0923535326124008E-2</v>
      </c>
      <c r="K10876">
        <v>-0.63539999999999996</v>
      </c>
      <c r="L10876">
        <v>0.61280000000000001</v>
      </c>
      <c r="M10876">
        <v>-0.8034</v>
      </c>
      <c r="N10876">
        <v>-0.4108</v>
      </c>
      <c r="O10876">
        <v>0</v>
      </c>
      <c r="P10876" t="s">
        <v>16</v>
      </c>
      <c r="Q10876" t="s">
        <v>25</v>
      </c>
    </row>
    <row r="10877" spans="1:17" x14ac:dyDescent="0.3">
      <c r="A10877">
        <v>6582</v>
      </c>
      <c r="B10877">
        <v>20241115</v>
      </c>
      <c r="C10877">
        <v>3.6183999999999998</v>
      </c>
      <c r="E10877">
        <v>0</v>
      </c>
      <c r="F10877">
        <v>315952</v>
      </c>
      <c r="G10877">
        <v>0.29568736861831751</v>
      </c>
      <c r="H10877">
        <v>4.2202635222313677E-2</v>
      </c>
      <c r="I10877">
        <v>23.435017608571201</v>
      </c>
      <c r="J10877">
        <v>3.1303927486731872E-2</v>
      </c>
      <c r="K10877">
        <v>0.1239</v>
      </c>
      <c r="L10877">
        <v>0.108</v>
      </c>
      <c r="M10877">
        <v>1.1053999999999999</v>
      </c>
      <c r="N10877">
        <v>0.84409999999999996</v>
      </c>
      <c r="O10877">
        <v>0</v>
      </c>
      <c r="P10877" t="s">
        <v>16</v>
      </c>
      <c r="Q10877" t="s">
        <v>25</v>
      </c>
    </row>
    <row r="10878" spans="1:17" x14ac:dyDescent="0.3">
      <c r="A10878">
        <v>6582</v>
      </c>
      <c r="B10878">
        <v>20241118</v>
      </c>
      <c r="C10878">
        <v>-2.2222</v>
      </c>
      <c r="E10878">
        <v>0</v>
      </c>
      <c r="F10878">
        <v>331348</v>
      </c>
      <c r="G10878">
        <v>0.31046061102265599</v>
      </c>
      <c r="H10878">
        <v>4.2202635222313677E-2</v>
      </c>
      <c r="I10878">
        <v>27.553386284727189</v>
      </c>
      <c r="J10878">
        <v>3.1580818714557153E-2</v>
      </c>
      <c r="K10878">
        <v>-0.86890000000000001</v>
      </c>
      <c r="L10878">
        <v>-1.2358</v>
      </c>
      <c r="M10878">
        <v>1.0609999999999999</v>
      </c>
      <c r="N10878">
        <v>1.0634999999999999</v>
      </c>
      <c r="O10878">
        <v>0</v>
      </c>
      <c r="P10878" t="s">
        <v>16</v>
      </c>
      <c r="Q10878" t="s">
        <v>25</v>
      </c>
    </row>
    <row r="10879" spans="1:17" x14ac:dyDescent="0.3">
      <c r="A10879">
        <v>6582</v>
      </c>
      <c r="B10879">
        <v>20241119</v>
      </c>
      <c r="C10879">
        <v>0.48699999999999999</v>
      </c>
      <c r="E10879">
        <v>0</v>
      </c>
      <c r="F10879">
        <v>331851</v>
      </c>
      <c r="G10879">
        <v>0.30982016604941542</v>
      </c>
      <c r="H10879">
        <v>4.2202635222313677E-2</v>
      </c>
      <c r="I10879">
        <v>27.49780122305059</v>
      </c>
      <c r="J10879">
        <v>3.1545644574178973E-2</v>
      </c>
      <c r="K10879">
        <v>1.3524</v>
      </c>
      <c r="L10879">
        <v>0.57550000000000001</v>
      </c>
      <c r="M10879">
        <v>-0.69279999999999997</v>
      </c>
      <c r="N10879">
        <v>-0.53100000000000003</v>
      </c>
      <c r="O10879">
        <v>0</v>
      </c>
      <c r="P10879" t="s">
        <v>16</v>
      </c>
      <c r="Q10879" t="s">
        <v>25</v>
      </c>
    </row>
    <row r="10880" spans="1:17" x14ac:dyDescent="0.3">
      <c r="A10880">
        <v>6582</v>
      </c>
      <c r="B10880">
        <v>20241120</v>
      </c>
      <c r="C10880">
        <v>0.80779999999999996</v>
      </c>
      <c r="E10880">
        <v>0</v>
      </c>
      <c r="F10880">
        <v>324785</v>
      </c>
      <c r="G10880">
        <v>0.30295045535859472</v>
      </c>
      <c r="H10880">
        <v>4.2202635222313677E-2</v>
      </c>
      <c r="I10880">
        <v>27.72759616780337</v>
      </c>
      <c r="J10880">
        <v>3.1423780511542737E-2</v>
      </c>
      <c r="K10880">
        <v>-0.7137</v>
      </c>
      <c r="L10880">
        <v>-0.10100000000000001</v>
      </c>
      <c r="M10880">
        <v>0.12470000000000001</v>
      </c>
      <c r="N10880">
        <v>-0.36309999999999998</v>
      </c>
      <c r="O10880">
        <v>0</v>
      </c>
      <c r="P10880" t="s">
        <v>16</v>
      </c>
      <c r="Q10880" t="s">
        <v>25</v>
      </c>
    </row>
    <row r="10881" spans="1:17" x14ac:dyDescent="0.3">
      <c r="A10881">
        <v>6582</v>
      </c>
      <c r="B10881">
        <v>20241121</v>
      </c>
      <c r="C10881">
        <v>2.2435999999999998</v>
      </c>
      <c r="E10881">
        <v>0</v>
      </c>
      <c r="F10881">
        <v>322765</v>
      </c>
      <c r="G10881">
        <v>0.29871013071799152</v>
      </c>
      <c r="H10881">
        <v>4.2202635222313677E-2</v>
      </c>
      <c r="I10881">
        <v>26.930636105941371</v>
      </c>
      <c r="J10881">
        <v>3.1309553793775147E-2</v>
      </c>
      <c r="K10881">
        <v>-0.58860000000000001</v>
      </c>
      <c r="L10881">
        <v>-0.52790000000000004</v>
      </c>
      <c r="M10881">
        <v>0.51349999999999996</v>
      </c>
      <c r="N10881">
        <v>-0.10390000000000001</v>
      </c>
      <c r="O10881">
        <v>0</v>
      </c>
      <c r="P10881" t="s">
        <v>16</v>
      </c>
      <c r="Q10881" t="s">
        <v>25</v>
      </c>
    </row>
    <row r="10882" spans="1:17" x14ac:dyDescent="0.3">
      <c r="A10882">
        <v>6582</v>
      </c>
      <c r="B10882">
        <v>20241122</v>
      </c>
      <c r="C10882">
        <v>0</v>
      </c>
      <c r="E10882">
        <v>0</v>
      </c>
      <c r="F10882">
        <v>323472</v>
      </c>
      <c r="G10882">
        <v>0.29948321540277822</v>
      </c>
      <c r="H10882">
        <v>4.2202635222313677E-2</v>
      </c>
      <c r="I10882">
        <v>26.41338668322728</v>
      </c>
      <c r="J10882">
        <v>3.1327821133207902E-2</v>
      </c>
      <c r="K10882">
        <v>1.5432999999999999</v>
      </c>
      <c r="L10882">
        <v>1.0095000000000001</v>
      </c>
      <c r="M10882">
        <v>-0.80759999999999998</v>
      </c>
      <c r="N10882">
        <v>-8.9200000000000002E-2</v>
      </c>
      <c r="O10882">
        <v>0</v>
      </c>
      <c r="P10882" t="s">
        <v>16</v>
      </c>
      <c r="Q10882" t="s">
        <v>25</v>
      </c>
    </row>
    <row r="10883" spans="1:17" x14ac:dyDescent="0.3">
      <c r="A10883">
        <v>6582</v>
      </c>
      <c r="B10883">
        <v>20241125</v>
      </c>
      <c r="C10883">
        <v>0.15670000000000001</v>
      </c>
      <c r="E10883">
        <v>0</v>
      </c>
      <c r="F10883">
        <v>320832</v>
      </c>
      <c r="G10883">
        <v>0.29259686990369149</v>
      </c>
      <c r="H10883">
        <v>4.2202635222313677E-2</v>
      </c>
      <c r="I10883">
        <v>26.117677270507802</v>
      </c>
      <c r="J10883">
        <v>3.118538332255753E-2</v>
      </c>
      <c r="K10883">
        <v>0.18060000000000001</v>
      </c>
      <c r="L10883">
        <v>-0.4556</v>
      </c>
      <c r="M10883">
        <v>0.78180000000000005</v>
      </c>
      <c r="N10883">
        <v>0.37590000000000001</v>
      </c>
      <c r="O10883">
        <v>0</v>
      </c>
      <c r="P10883" t="s">
        <v>16</v>
      </c>
      <c r="Q10883" t="s">
        <v>25</v>
      </c>
    </row>
    <row r="10884" spans="1:17" x14ac:dyDescent="0.3">
      <c r="A10884">
        <v>6582</v>
      </c>
      <c r="B10884">
        <v>20241126</v>
      </c>
      <c r="C10884">
        <v>-0.1565</v>
      </c>
      <c r="E10884">
        <v>0</v>
      </c>
      <c r="F10884">
        <v>320797</v>
      </c>
      <c r="G10884">
        <v>0.29360850410606731</v>
      </c>
      <c r="H10884">
        <v>4.2202635222313677E-2</v>
      </c>
      <c r="I10884">
        <v>26.114439385135942</v>
      </c>
      <c r="J10884">
        <v>3.1175154803408541E-2</v>
      </c>
      <c r="K10884">
        <v>-1.1806000000000001</v>
      </c>
      <c r="L10884">
        <v>-0.59419999999999995</v>
      </c>
      <c r="M10884">
        <v>1.0618000000000001</v>
      </c>
      <c r="N10884">
        <v>0.253</v>
      </c>
      <c r="O10884">
        <v>0</v>
      </c>
      <c r="P10884" t="s">
        <v>16</v>
      </c>
      <c r="Q10884" t="s">
        <v>25</v>
      </c>
    </row>
    <row r="10885" spans="1:17" x14ac:dyDescent="0.3">
      <c r="A10885">
        <v>6582</v>
      </c>
      <c r="B10885">
        <v>20241127</v>
      </c>
      <c r="C10885">
        <v>-2.9781</v>
      </c>
      <c r="E10885">
        <v>0</v>
      </c>
      <c r="F10885">
        <v>320696</v>
      </c>
      <c r="G10885">
        <v>0.29977953085716569</v>
      </c>
      <c r="H10885">
        <v>4.2202635222313677E-2</v>
      </c>
      <c r="I10885">
        <v>25.740363542997951</v>
      </c>
      <c r="J10885">
        <v>3.1330883695062053E-2</v>
      </c>
      <c r="K10885">
        <v>-1.5177</v>
      </c>
      <c r="L10885">
        <v>-0.151</v>
      </c>
      <c r="M10885">
        <v>-0.28449999999999998</v>
      </c>
      <c r="N10885">
        <v>0.61</v>
      </c>
      <c r="O10885">
        <v>0</v>
      </c>
      <c r="P10885" t="s">
        <v>16</v>
      </c>
      <c r="Q10885" t="s">
        <v>25</v>
      </c>
    </row>
    <row r="10886" spans="1:17" x14ac:dyDescent="0.3">
      <c r="A10886">
        <v>6582</v>
      </c>
      <c r="B10886">
        <v>20241128</v>
      </c>
      <c r="C10886">
        <v>-1.6154999999999999</v>
      </c>
      <c r="E10886">
        <v>0</v>
      </c>
      <c r="F10886">
        <v>317856</v>
      </c>
      <c r="G10886">
        <v>0.29846796640959522</v>
      </c>
      <c r="H10886">
        <v>4.2202635222313677E-2</v>
      </c>
      <c r="I10886">
        <v>25.895315052054151</v>
      </c>
      <c r="J10886">
        <v>3.1316386036766862E-2</v>
      </c>
      <c r="K10886">
        <v>-0.1721</v>
      </c>
      <c r="L10886">
        <v>0.27550000000000002</v>
      </c>
      <c r="M10886">
        <v>-0.5423</v>
      </c>
      <c r="N10886">
        <v>-0.2276</v>
      </c>
      <c r="O10886">
        <v>0</v>
      </c>
      <c r="P10886" t="s">
        <v>16</v>
      </c>
      <c r="Q10886" t="s">
        <v>25</v>
      </c>
    </row>
    <row r="10887" spans="1:17" x14ac:dyDescent="0.3">
      <c r="A10887">
        <v>6582</v>
      </c>
      <c r="B10887">
        <v>20241129</v>
      </c>
      <c r="C10887">
        <v>0.65680000000000005</v>
      </c>
      <c r="E10887">
        <v>0</v>
      </c>
      <c r="F10887">
        <v>319903</v>
      </c>
      <c r="G10887">
        <v>0.29782453363102318</v>
      </c>
      <c r="H10887">
        <v>4.2202635222313677E-2</v>
      </c>
      <c r="I10887">
        <v>25.835315574186271</v>
      </c>
      <c r="J10887">
        <v>3.1269278582120467E-2</v>
      </c>
      <c r="K10887">
        <v>-0.18060000000000001</v>
      </c>
      <c r="L10887">
        <v>0.15890000000000001</v>
      </c>
      <c r="M10887">
        <v>0.1157</v>
      </c>
      <c r="N10887">
        <v>-0.30830000000000002</v>
      </c>
      <c r="O10887">
        <v>0</v>
      </c>
      <c r="P10887" t="s">
        <v>16</v>
      </c>
      <c r="Q10887" t="s">
        <v>25</v>
      </c>
    </row>
    <row r="10888" spans="1:17" x14ac:dyDescent="0.3">
      <c r="A10888">
        <v>6582</v>
      </c>
      <c r="B10888">
        <v>20241202</v>
      </c>
      <c r="C10888">
        <v>-0.16309999999999999</v>
      </c>
      <c r="E10888">
        <v>0</v>
      </c>
      <c r="F10888">
        <v>318133</v>
      </c>
      <c r="G10888">
        <v>0.295195487790888</v>
      </c>
      <c r="H10888">
        <v>4.2202635222313677E-2</v>
      </c>
      <c r="I10888">
        <v>25.86900409982368</v>
      </c>
      <c r="J10888">
        <v>3.119900744106837E-2</v>
      </c>
      <c r="K10888">
        <v>2.1417999999999999</v>
      </c>
      <c r="L10888">
        <v>1.5268999999999999</v>
      </c>
      <c r="M10888">
        <v>-0.72409999999999997</v>
      </c>
      <c r="N10888">
        <v>-0.86460000000000004</v>
      </c>
      <c r="O10888">
        <v>0</v>
      </c>
      <c r="P10888" t="s">
        <v>16</v>
      </c>
      <c r="Q10888" t="s">
        <v>25</v>
      </c>
    </row>
    <row r="10889" spans="1:17" x14ac:dyDescent="0.3">
      <c r="A10889">
        <v>6582</v>
      </c>
      <c r="B10889">
        <v>20241203</v>
      </c>
      <c r="C10889">
        <v>0.81699999999999995</v>
      </c>
      <c r="E10889">
        <v>0</v>
      </c>
      <c r="F10889">
        <v>323279</v>
      </c>
      <c r="G10889">
        <v>0.29869131489921141</v>
      </c>
      <c r="H10889">
        <v>4.2202635222313677E-2</v>
      </c>
      <c r="I10889">
        <v>26.194404666140201</v>
      </c>
      <c r="J10889">
        <v>3.1262317920416012E-2</v>
      </c>
      <c r="K10889">
        <v>1.2633000000000001</v>
      </c>
      <c r="L10889">
        <v>0.25600000000000001</v>
      </c>
      <c r="M10889">
        <v>-0.28160000000000002</v>
      </c>
      <c r="N10889">
        <v>0.34539999999999998</v>
      </c>
      <c r="O10889">
        <v>0</v>
      </c>
      <c r="P10889" t="s">
        <v>16</v>
      </c>
      <c r="Q10889" t="s">
        <v>25</v>
      </c>
    </row>
    <row r="10890" spans="1:17" x14ac:dyDescent="0.3">
      <c r="A10890">
        <v>6582</v>
      </c>
      <c r="B10890">
        <v>20241204</v>
      </c>
      <c r="C10890">
        <v>1.1345000000000001</v>
      </c>
      <c r="E10890">
        <v>0</v>
      </c>
      <c r="F10890">
        <v>325509</v>
      </c>
      <c r="G10890">
        <v>0.30094584774364819</v>
      </c>
      <c r="H10890">
        <v>4.2202635222313677E-2</v>
      </c>
      <c r="I10890">
        <v>26.189211484737559</v>
      </c>
      <c r="J10890">
        <v>3.1288839051132777E-2</v>
      </c>
      <c r="K10890">
        <v>0.99580000000000002</v>
      </c>
      <c r="L10890">
        <v>0.77300000000000002</v>
      </c>
      <c r="M10890">
        <v>-2.9399999999999999E-2</v>
      </c>
      <c r="N10890">
        <v>-4.19E-2</v>
      </c>
      <c r="O10890">
        <v>0</v>
      </c>
      <c r="P10890" t="s">
        <v>16</v>
      </c>
      <c r="Q10890" t="s">
        <v>25</v>
      </c>
    </row>
    <row r="10891" spans="1:17" x14ac:dyDescent="0.3">
      <c r="A10891">
        <v>6582</v>
      </c>
      <c r="B10891">
        <v>20241205</v>
      </c>
      <c r="C10891">
        <v>-0.80130000000000001</v>
      </c>
      <c r="E10891">
        <v>0</v>
      </c>
      <c r="F10891">
        <v>322267</v>
      </c>
      <c r="G10891">
        <v>0.3009607828509423</v>
      </c>
      <c r="H10891">
        <v>4.2202635222313677E-2</v>
      </c>
      <c r="I10891">
        <v>26.123301251707559</v>
      </c>
      <c r="J10891">
        <v>3.1322736060865657E-2</v>
      </c>
      <c r="K10891">
        <v>5.4899999999999997E-2</v>
      </c>
      <c r="L10891">
        <v>0.1206</v>
      </c>
      <c r="M10891">
        <v>-0.26290000000000002</v>
      </c>
      <c r="N10891">
        <v>-0.54469999999999996</v>
      </c>
      <c r="O10891">
        <v>0</v>
      </c>
      <c r="P10891" t="s">
        <v>16</v>
      </c>
      <c r="Q10891" t="s">
        <v>25</v>
      </c>
    </row>
    <row r="10892" spans="1:17" x14ac:dyDescent="0.3">
      <c r="A10892">
        <v>6582</v>
      </c>
      <c r="B10892">
        <v>20241206</v>
      </c>
      <c r="C10892">
        <v>-0.48470000000000002</v>
      </c>
      <c r="E10892">
        <v>0</v>
      </c>
      <c r="F10892">
        <v>324614</v>
      </c>
      <c r="G10892">
        <v>0.30141665813633151</v>
      </c>
      <c r="H10892">
        <v>4.2202635222313677E-2</v>
      </c>
      <c r="I10892">
        <v>26.119871877064881</v>
      </c>
      <c r="J10892">
        <v>3.1286177705202887E-2</v>
      </c>
      <c r="K10892">
        <v>-0.31919999999999998</v>
      </c>
      <c r="L10892">
        <v>-0.32029999999999997</v>
      </c>
      <c r="M10892">
        <v>-0.19980000000000001</v>
      </c>
      <c r="N10892">
        <v>-0.4587</v>
      </c>
      <c r="O10892">
        <v>0</v>
      </c>
      <c r="P10892" t="s">
        <v>16</v>
      </c>
      <c r="Q10892" t="s">
        <v>25</v>
      </c>
    </row>
    <row r="10893" spans="1:17" x14ac:dyDescent="0.3">
      <c r="A10893">
        <v>6582</v>
      </c>
      <c r="B10893">
        <v>20241209</v>
      </c>
      <c r="C10893">
        <v>3.8961000000000001</v>
      </c>
      <c r="E10893">
        <v>0</v>
      </c>
      <c r="F10893">
        <v>324498</v>
      </c>
      <c r="G10893">
        <v>0.30392080301790958</v>
      </c>
      <c r="H10893">
        <v>4.2202635222313677E-2</v>
      </c>
      <c r="I10893">
        <v>26.034317978131739</v>
      </c>
      <c r="J10893">
        <v>3.1353804104650877E-2</v>
      </c>
      <c r="K10893">
        <v>0.35049999999999998</v>
      </c>
      <c r="L10893">
        <v>0.1211</v>
      </c>
      <c r="M10893">
        <v>-0.65920000000000001</v>
      </c>
      <c r="N10893">
        <v>-0.59789999999999999</v>
      </c>
      <c r="O10893">
        <v>0</v>
      </c>
      <c r="P10893" t="s">
        <v>16</v>
      </c>
      <c r="Q10893" t="s">
        <v>25</v>
      </c>
    </row>
    <row r="10894" spans="1:17" x14ac:dyDescent="0.3">
      <c r="A10894">
        <v>6582</v>
      </c>
      <c r="B10894">
        <v>20241210</v>
      </c>
      <c r="C10894">
        <v>2.1875</v>
      </c>
      <c r="E10894">
        <v>0</v>
      </c>
      <c r="F10894">
        <v>322422</v>
      </c>
      <c r="G10894">
        <v>0.30234463316415822</v>
      </c>
      <c r="H10894">
        <v>4.2202635222313677E-2</v>
      </c>
      <c r="I10894">
        <v>26.108426084205199</v>
      </c>
      <c r="J10894">
        <v>3.1315350234973519E-2</v>
      </c>
      <c r="K10894">
        <v>-0.63500000000000001</v>
      </c>
      <c r="L10894">
        <v>-0.48330000000000001</v>
      </c>
      <c r="M10894">
        <v>0.72</v>
      </c>
      <c r="N10894">
        <v>0.63590000000000002</v>
      </c>
      <c r="O10894">
        <v>0</v>
      </c>
      <c r="P10894" t="s">
        <v>16</v>
      </c>
      <c r="Q10894" t="s">
        <v>25</v>
      </c>
    </row>
    <row r="10895" spans="1:17" x14ac:dyDescent="0.3">
      <c r="A10895">
        <v>6582</v>
      </c>
      <c r="B10895">
        <v>20241211</v>
      </c>
      <c r="C10895">
        <v>-1.3761000000000001</v>
      </c>
      <c r="E10895">
        <v>0</v>
      </c>
      <c r="F10895">
        <v>317418</v>
      </c>
      <c r="G10895">
        <v>0.29957183937856419</v>
      </c>
      <c r="H10895">
        <v>4.2202635222313677E-2</v>
      </c>
      <c r="I10895">
        <v>26.445952164697101</v>
      </c>
      <c r="J10895">
        <v>3.121038718173973E-2</v>
      </c>
      <c r="K10895">
        <v>-0.95650000000000002</v>
      </c>
      <c r="L10895">
        <v>0.29060000000000002</v>
      </c>
      <c r="M10895">
        <v>-0.31690000000000002</v>
      </c>
      <c r="N10895">
        <v>-0.42820000000000003</v>
      </c>
      <c r="O10895">
        <v>0</v>
      </c>
      <c r="P10895" t="s">
        <v>16</v>
      </c>
      <c r="Q10895" t="s">
        <v>25</v>
      </c>
    </row>
    <row r="10896" spans="1:17" x14ac:dyDescent="0.3">
      <c r="A10896">
        <v>6582</v>
      </c>
      <c r="B10896">
        <v>20241212</v>
      </c>
      <c r="C10896">
        <v>-1.7054</v>
      </c>
      <c r="E10896">
        <v>0</v>
      </c>
      <c r="F10896">
        <v>317407</v>
      </c>
      <c r="G10896">
        <v>0.30249789910970393</v>
      </c>
      <c r="H10896">
        <v>4.2202635222313677E-2</v>
      </c>
      <c r="I10896">
        <v>26.446171269723521</v>
      </c>
      <c r="J10896">
        <v>3.1260285834296339E-2</v>
      </c>
      <c r="K10896">
        <v>0.746</v>
      </c>
      <c r="L10896">
        <v>1.0915999999999999</v>
      </c>
      <c r="M10896">
        <v>-0.3821</v>
      </c>
      <c r="N10896">
        <v>-0.42099999999999999</v>
      </c>
      <c r="O10896">
        <v>0</v>
      </c>
      <c r="P10896" t="s">
        <v>16</v>
      </c>
      <c r="Q10896" t="s">
        <v>25</v>
      </c>
    </row>
    <row r="10897" spans="1:17" x14ac:dyDescent="0.3">
      <c r="A10897">
        <v>6582</v>
      </c>
      <c r="B10897">
        <v>20241213</v>
      </c>
      <c r="C10897">
        <v>-2.3658999999999999</v>
      </c>
      <c r="E10897">
        <v>0</v>
      </c>
      <c r="F10897">
        <v>311986</v>
      </c>
      <c r="G10897">
        <v>0.30489684117197458</v>
      </c>
      <c r="H10897">
        <v>4.2202635222313677E-2</v>
      </c>
      <c r="I10897">
        <v>26.76098614292561</v>
      </c>
      <c r="J10897">
        <v>3.1284421760866557E-2</v>
      </c>
      <c r="K10897">
        <v>-0.1081</v>
      </c>
      <c r="L10897">
        <v>0.34320000000000001</v>
      </c>
      <c r="M10897">
        <v>-0.81840000000000002</v>
      </c>
      <c r="N10897">
        <v>-0.92220000000000002</v>
      </c>
      <c r="O10897">
        <v>0</v>
      </c>
      <c r="P10897" t="s">
        <v>16</v>
      </c>
      <c r="Q10897" t="s">
        <v>25</v>
      </c>
    </row>
    <row r="10898" spans="1:17" x14ac:dyDescent="0.3">
      <c r="A10898">
        <v>6582</v>
      </c>
      <c r="B10898">
        <v>20241216</v>
      </c>
      <c r="C10898">
        <v>-0.96930000000000005</v>
      </c>
      <c r="E10898">
        <v>0</v>
      </c>
      <c r="F10898">
        <v>310235</v>
      </c>
      <c r="G10898">
        <v>0.30857547061239748</v>
      </c>
      <c r="H10898">
        <v>4.2202635222313677E-2</v>
      </c>
      <c r="I10898">
        <v>26.782695108247651</v>
      </c>
      <c r="J10898">
        <v>3.1354244493090253E-2</v>
      </c>
      <c r="K10898">
        <v>9.5200000000000007E-2</v>
      </c>
      <c r="L10898">
        <v>0.78369999999999995</v>
      </c>
      <c r="M10898">
        <v>-0.23910000000000001</v>
      </c>
      <c r="N10898">
        <v>0.24629999999999999</v>
      </c>
      <c r="O10898">
        <v>0</v>
      </c>
      <c r="P10898" t="s">
        <v>16</v>
      </c>
      <c r="Q10898" t="s">
        <v>25</v>
      </c>
    </row>
    <row r="10899" spans="1:17" x14ac:dyDescent="0.3">
      <c r="A10899">
        <v>6582</v>
      </c>
      <c r="B10899">
        <v>20241217</v>
      </c>
      <c r="C10899">
        <v>-0.65249999999999997</v>
      </c>
      <c r="E10899">
        <v>0</v>
      </c>
      <c r="F10899">
        <v>307885</v>
      </c>
      <c r="G10899">
        <v>0.30512311101082462</v>
      </c>
      <c r="H10899">
        <v>4.2202635222313677E-2</v>
      </c>
      <c r="I10899">
        <v>26.54744316968991</v>
      </c>
      <c r="J10899">
        <v>3.1270164873514791E-2</v>
      </c>
      <c r="K10899">
        <v>-0.1041</v>
      </c>
      <c r="L10899">
        <v>-9.4600000000000004E-2</v>
      </c>
      <c r="M10899">
        <v>0.25840000000000002</v>
      </c>
      <c r="N10899">
        <v>-0.1132</v>
      </c>
      <c r="O10899">
        <v>0</v>
      </c>
      <c r="P10899" t="s">
        <v>16</v>
      </c>
      <c r="Q10899" t="s">
        <v>25</v>
      </c>
    </row>
    <row r="10900" spans="1:17" x14ac:dyDescent="0.3">
      <c r="A10900">
        <v>6582</v>
      </c>
      <c r="B10900">
        <v>20241218</v>
      </c>
      <c r="C10900">
        <v>-5.5829000000000004</v>
      </c>
      <c r="E10900">
        <v>0</v>
      </c>
      <c r="F10900">
        <v>310185</v>
      </c>
      <c r="G10900">
        <v>0.30969039967745121</v>
      </c>
      <c r="H10900">
        <v>4.2202635222313677E-2</v>
      </c>
      <c r="I10900">
        <v>26.247429226916431</v>
      </c>
      <c r="J10900">
        <v>3.1360805848561442E-2</v>
      </c>
      <c r="K10900">
        <v>0.64200000000000002</v>
      </c>
      <c r="L10900">
        <v>-0.15590000000000001</v>
      </c>
      <c r="M10900">
        <v>0.41070000000000001</v>
      </c>
      <c r="N10900">
        <v>0.33510000000000001</v>
      </c>
      <c r="O10900">
        <v>0</v>
      </c>
      <c r="P10900" t="s">
        <v>16</v>
      </c>
      <c r="Q10900" t="s">
        <v>25</v>
      </c>
    </row>
    <row r="10901" spans="1:17" x14ac:dyDescent="0.3">
      <c r="A10901">
        <v>6582</v>
      </c>
      <c r="B10901">
        <v>20241219</v>
      </c>
      <c r="C10901">
        <v>4</v>
      </c>
      <c r="E10901">
        <v>0</v>
      </c>
      <c r="F10901">
        <v>308245</v>
      </c>
      <c r="G10901">
        <v>0.31043076604593539</v>
      </c>
      <c r="H10901">
        <v>4.2202635222313677E-2</v>
      </c>
      <c r="I10901">
        <v>26.190542948435041</v>
      </c>
      <c r="J10901">
        <v>3.131198556877636E-2</v>
      </c>
      <c r="K10901">
        <v>-1.0216000000000001</v>
      </c>
      <c r="L10901">
        <v>0.3589</v>
      </c>
      <c r="M10901">
        <v>-0.89739999999999998</v>
      </c>
      <c r="N10901">
        <v>-8.0100000000000005E-2</v>
      </c>
      <c r="O10901">
        <v>0</v>
      </c>
      <c r="P10901" t="s">
        <v>16</v>
      </c>
      <c r="Q10901" t="s">
        <v>25</v>
      </c>
    </row>
    <row r="10902" spans="1:17" x14ac:dyDescent="0.3">
      <c r="A10902">
        <v>6582</v>
      </c>
      <c r="B10902">
        <v>20241220</v>
      </c>
      <c r="C10902">
        <v>2.3411</v>
      </c>
      <c r="E10902">
        <v>0</v>
      </c>
      <c r="F10902">
        <v>304974</v>
      </c>
      <c r="G10902">
        <v>0.31025438293772029</v>
      </c>
      <c r="H10902">
        <v>4.2202635222313677E-2</v>
      </c>
      <c r="I10902">
        <v>26.11625793213998</v>
      </c>
      <c r="J10902">
        <v>3.131075289197105E-2</v>
      </c>
      <c r="K10902">
        <v>-1.8664000000000001</v>
      </c>
      <c r="L10902">
        <v>-0.1255</v>
      </c>
      <c r="M10902">
        <v>-3.4099999999999998E-2</v>
      </c>
      <c r="N10902">
        <v>-0.51160000000000005</v>
      </c>
      <c r="O10902">
        <v>0</v>
      </c>
      <c r="P10902" t="s">
        <v>16</v>
      </c>
      <c r="Q10902" t="s">
        <v>25</v>
      </c>
    </row>
    <row r="10903" spans="1:17" x14ac:dyDescent="0.3">
      <c r="A10903">
        <v>6582</v>
      </c>
      <c r="B10903">
        <v>20241223</v>
      </c>
      <c r="C10903">
        <v>2.9411999999999998</v>
      </c>
      <c r="E10903">
        <v>0</v>
      </c>
      <c r="F10903">
        <v>308681</v>
      </c>
      <c r="G10903">
        <v>0.30872270458516549</v>
      </c>
      <c r="H10903">
        <v>4.2202635222313677E-2</v>
      </c>
      <c r="I10903">
        <v>26.345288885992659</v>
      </c>
      <c r="J10903">
        <v>3.1260167536310481E-2</v>
      </c>
      <c r="K10903">
        <v>2.6461000000000001</v>
      </c>
      <c r="L10903">
        <v>1.2274</v>
      </c>
      <c r="M10903">
        <v>0.25629999999999997</v>
      </c>
      <c r="N10903">
        <v>0.42749999999999999</v>
      </c>
      <c r="O10903">
        <v>0</v>
      </c>
      <c r="P10903" t="s">
        <v>16</v>
      </c>
      <c r="Q10903" t="s">
        <v>25</v>
      </c>
    </row>
    <row r="10904" spans="1:17" x14ac:dyDescent="0.3">
      <c r="A10904">
        <v>6582</v>
      </c>
      <c r="B10904">
        <v>20241224</v>
      </c>
      <c r="C10904">
        <v>0.3175</v>
      </c>
      <c r="E10904">
        <v>0</v>
      </c>
      <c r="F10904">
        <v>311894</v>
      </c>
      <c r="G10904">
        <v>0.31047822254086987</v>
      </c>
      <c r="H10904">
        <v>4.2202635222313677E-2</v>
      </c>
      <c r="I10904">
        <v>26.431683285000961</v>
      </c>
      <c r="J10904">
        <v>3.1340232393340189E-2</v>
      </c>
      <c r="K10904">
        <v>5.6500000000000002E-2</v>
      </c>
      <c r="L10904">
        <v>-0.22090000000000001</v>
      </c>
      <c r="M10904">
        <v>0.5091</v>
      </c>
      <c r="N10904">
        <v>-7.4999999999999997E-2</v>
      </c>
      <c r="O10904">
        <v>0</v>
      </c>
      <c r="P10904" t="s">
        <v>16</v>
      </c>
      <c r="Q10904" t="s">
        <v>25</v>
      </c>
    </row>
    <row r="10905" spans="1:17" x14ac:dyDescent="0.3">
      <c r="A10905">
        <v>6582</v>
      </c>
      <c r="B10905">
        <v>20241225</v>
      </c>
      <c r="C10905">
        <v>-1.8987000000000001</v>
      </c>
      <c r="E10905">
        <v>0</v>
      </c>
      <c r="F10905">
        <v>312330</v>
      </c>
      <c r="G10905">
        <v>0.31274437020694718</v>
      </c>
      <c r="H10905">
        <v>4.2202635222313677E-2</v>
      </c>
      <c r="I10905">
        <v>26.123945282794601</v>
      </c>
      <c r="J10905">
        <v>3.139338605376929E-2</v>
      </c>
      <c r="K10905">
        <v>0.4244</v>
      </c>
      <c r="L10905">
        <v>0.49030000000000001</v>
      </c>
      <c r="M10905">
        <v>0.24460000000000001</v>
      </c>
      <c r="N10905">
        <v>0.1192</v>
      </c>
      <c r="O10905">
        <v>0</v>
      </c>
      <c r="P10905" t="s">
        <v>16</v>
      </c>
      <c r="Q10905" t="s">
        <v>25</v>
      </c>
    </row>
    <row r="10906" spans="1:17" x14ac:dyDescent="0.3">
      <c r="A10906">
        <v>6582</v>
      </c>
      <c r="B10906">
        <v>20241226</v>
      </c>
      <c r="C10906">
        <v>1.6129</v>
      </c>
      <c r="E10906">
        <v>0</v>
      </c>
      <c r="F10906">
        <v>308242</v>
      </c>
      <c r="G10906">
        <v>0.30683834736255061</v>
      </c>
      <c r="H10906">
        <v>4.2202635222313677E-2</v>
      </c>
      <c r="I10906">
        <v>26.220441286919041</v>
      </c>
      <c r="J10906">
        <v>3.1252287428689213E-2</v>
      </c>
      <c r="K10906">
        <v>0.11559999999999999</v>
      </c>
      <c r="L10906">
        <v>-0.67049999999999998</v>
      </c>
      <c r="M10906">
        <v>3.44E-2</v>
      </c>
      <c r="N10906">
        <v>-2.0000000000000001E-4</v>
      </c>
      <c r="O10906">
        <v>0</v>
      </c>
      <c r="P10906" t="s">
        <v>16</v>
      </c>
      <c r="Q10906" t="s">
        <v>25</v>
      </c>
    </row>
    <row r="10907" spans="1:17" x14ac:dyDescent="0.3">
      <c r="A10907">
        <v>6582</v>
      </c>
      <c r="B10907">
        <v>20241227</v>
      </c>
      <c r="C10907">
        <v>-2.6983999999999999</v>
      </c>
      <c r="E10907">
        <v>0</v>
      </c>
      <c r="F10907">
        <v>305541</v>
      </c>
      <c r="G10907">
        <v>0.3061613908817315</v>
      </c>
      <c r="H10907">
        <v>4.2202635222313677E-2</v>
      </c>
      <c r="I10907">
        <v>20.486082124113821</v>
      </c>
      <c r="J10907">
        <v>3.1291490983888462E-2</v>
      </c>
      <c r="K10907">
        <v>0.12559999999999999</v>
      </c>
      <c r="L10907">
        <v>-0.22700000000000001</v>
      </c>
      <c r="M10907">
        <v>2.8199999999999999E-2</v>
      </c>
      <c r="N10907">
        <v>9.4000000000000004E-3</v>
      </c>
      <c r="O10907">
        <v>0</v>
      </c>
      <c r="P10907" t="s">
        <v>16</v>
      </c>
      <c r="Q10907" t="s">
        <v>25</v>
      </c>
    </row>
    <row r="10908" spans="1:17" x14ac:dyDescent="0.3">
      <c r="A10908">
        <v>6582</v>
      </c>
      <c r="B10908">
        <v>20241230</v>
      </c>
      <c r="C10908">
        <v>-1.1418999999999999</v>
      </c>
      <c r="E10908">
        <v>0</v>
      </c>
      <c r="F10908">
        <v>307638</v>
      </c>
      <c r="G10908">
        <v>0.3074108468038822</v>
      </c>
      <c r="H10908">
        <v>4.2202635222313677E-2</v>
      </c>
      <c r="I10908">
        <v>14.231227903507721</v>
      </c>
      <c r="J10908">
        <v>3.1311351859202287E-2</v>
      </c>
      <c r="K10908">
        <v>-0.37809999999999999</v>
      </c>
      <c r="L10908">
        <v>0.49419999999999997</v>
      </c>
      <c r="M10908">
        <v>-0.6361</v>
      </c>
      <c r="N10908">
        <v>-0.47160000000000002</v>
      </c>
      <c r="O10908">
        <v>0</v>
      </c>
      <c r="P10908" t="s">
        <v>16</v>
      </c>
      <c r="Q10908" t="s">
        <v>25</v>
      </c>
    </row>
    <row r="10909" spans="1:17" x14ac:dyDescent="0.3">
      <c r="A10909">
        <v>6582</v>
      </c>
      <c r="B10909">
        <v>20241231</v>
      </c>
      <c r="C10909">
        <v>-0.82509999999999994</v>
      </c>
      <c r="E10909">
        <v>0</v>
      </c>
      <c r="F10909">
        <v>304303</v>
      </c>
      <c r="G10909">
        <v>0.30631869355075281</v>
      </c>
      <c r="H10909">
        <v>4.2202635222313677E-2</v>
      </c>
      <c r="I10909">
        <v>14.38004668790049</v>
      </c>
      <c r="J10909">
        <v>3.1355646317490833E-2</v>
      </c>
      <c r="K10909">
        <v>-0.69130000000000003</v>
      </c>
      <c r="L10909">
        <v>-0.32340000000000002</v>
      </c>
      <c r="M10909">
        <v>-0.13639999999999999</v>
      </c>
      <c r="N10909">
        <v>4.4999999999999997E-3</v>
      </c>
      <c r="O10909">
        <v>0</v>
      </c>
      <c r="P10909" t="s">
        <v>16</v>
      </c>
      <c r="Q10909" t="s">
        <v>25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B8213-6462-465A-93D3-D037C4175243}">
  <dimension ref="A1:R10909"/>
  <sheetViews>
    <sheetView workbookViewId="0">
      <selection activeCell="F2" sqref="F2"/>
    </sheetView>
  </sheetViews>
  <sheetFormatPr defaultRowHeight="14.5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/>
      <c r="E1" s="1" t="s">
        <v>13</v>
      </c>
      <c r="F1" s="7" t="s">
        <v>51</v>
      </c>
      <c r="G1" s="1" t="s">
        <v>4</v>
      </c>
      <c r="H1" s="1" t="s">
        <v>5</v>
      </c>
      <c r="I1" s="1" t="s">
        <v>7</v>
      </c>
      <c r="J1" s="1" t="s">
        <v>6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3</v>
      </c>
      <c r="Q1" s="1" t="s">
        <v>14</v>
      </c>
      <c r="R1" s="1" t="s">
        <v>15</v>
      </c>
    </row>
    <row r="2" spans="1:18" x14ac:dyDescent="0.3">
      <c r="A2">
        <v>2101</v>
      </c>
      <c r="B2">
        <v>20200108</v>
      </c>
      <c r="C2">
        <v>-2.6831999999999998</v>
      </c>
      <c r="E2">
        <v>0</v>
      </c>
      <c r="F2">
        <f>E2*K2</f>
        <v>0</v>
      </c>
      <c r="G2">
        <v>291951</v>
      </c>
      <c r="H2">
        <v>0.25414310369977811</v>
      </c>
      <c r="I2">
        <v>-0.1984406377020298</v>
      </c>
      <c r="J2">
        <v>7.6763470776347962</v>
      </c>
      <c r="K2">
        <v>3.6877723465278837E-2</v>
      </c>
      <c r="L2">
        <v>-0.53910000000000002</v>
      </c>
      <c r="M2">
        <v>-0.1255</v>
      </c>
      <c r="N2">
        <v>-0.33410000000000001</v>
      </c>
      <c r="O2">
        <v>-0.42020000000000002</v>
      </c>
      <c r="P2">
        <v>0</v>
      </c>
      <c r="Q2" t="s">
        <v>16</v>
      </c>
      <c r="R2" t="s">
        <v>17</v>
      </c>
    </row>
    <row r="3" spans="1:18" x14ac:dyDescent="0.3">
      <c r="A3">
        <v>2101</v>
      </c>
      <c r="B3">
        <v>20200109</v>
      </c>
      <c r="C3">
        <v>0.95440000000000003</v>
      </c>
      <c r="E3">
        <v>0</v>
      </c>
      <c r="F3">
        <f t="shared" ref="F3:F66" si="0">E3*K3</f>
        <v>0</v>
      </c>
      <c r="G3">
        <v>293941</v>
      </c>
      <c r="H3">
        <v>0.25556750748923279</v>
      </c>
      <c r="I3">
        <v>-0.1984406377020298</v>
      </c>
      <c r="J3">
        <v>7.9616966610293964</v>
      </c>
      <c r="K3">
        <v>3.6900200180174633E-2</v>
      </c>
      <c r="L3">
        <v>1.268</v>
      </c>
      <c r="M3">
        <v>1.3392999999999999</v>
      </c>
      <c r="N3">
        <v>-0.60919999999999996</v>
      </c>
      <c r="O3">
        <v>-7.3800000000000004E-2</v>
      </c>
      <c r="P3">
        <v>0</v>
      </c>
      <c r="Q3" t="s">
        <v>16</v>
      </c>
      <c r="R3" t="s">
        <v>17</v>
      </c>
    </row>
    <row r="4" spans="1:18" x14ac:dyDescent="0.3">
      <c r="A4">
        <v>2101</v>
      </c>
      <c r="B4">
        <v>20200110</v>
      </c>
      <c r="C4">
        <v>4.8319000000000001</v>
      </c>
      <c r="E4">
        <v>0</v>
      </c>
      <c r="F4">
        <f t="shared" si="0"/>
        <v>0</v>
      </c>
      <c r="G4">
        <v>296782</v>
      </c>
      <c r="H4">
        <v>0.2549272700619129</v>
      </c>
      <c r="I4">
        <v>-0.1984406377020298</v>
      </c>
      <c r="J4">
        <v>8.4681118827207129</v>
      </c>
      <c r="K4">
        <v>3.6759012143099908E-2</v>
      </c>
      <c r="L4">
        <v>0.44219999999999998</v>
      </c>
      <c r="M4">
        <v>0.15459999999999999</v>
      </c>
      <c r="N4">
        <v>2.9399999999999999E-2</v>
      </c>
      <c r="O4">
        <v>0.1137</v>
      </c>
      <c r="P4">
        <v>0</v>
      </c>
      <c r="Q4" t="s">
        <v>16</v>
      </c>
      <c r="R4" t="s">
        <v>17</v>
      </c>
    </row>
    <row r="5" spans="1:18" x14ac:dyDescent="0.3">
      <c r="A5">
        <v>2101</v>
      </c>
      <c r="B5">
        <v>20200113</v>
      </c>
      <c r="C5">
        <v>1.8036000000000001</v>
      </c>
      <c r="E5">
        <v>0</v>
      </c>
      <c r="F5">
        <f t="shared" si="0"/>
        <v>0</v>
      </c>
      <c r="G5">
        <v>300161</v>
      </c>
      <c r="H5">
        <v>0.25659805839201189</v>
      </c>
      <c r="I5">
        <v>-0.1984406377020298</v>
      </c>
      <c r="J5">
        <v>8.6029258228508159</v>
      </c>
      <c r="K5">
        <v>3.6807951942057208E-2</v>
      </c>
      <c r="L5">
        <v>0.74580000000000002</v>
      </c>
      <c r="M5">
        <v>0.51160000000000005</v>
      </c>
      <c r="N5">
        <v>-0.12470000000000001</v>
      </c>
      <c r="O5">
        <v>0.10489999999999999</v>
      </c>
      <c r="P5">
        <v>0</v>
      </c>
      <c r="Q5" t="s">
        <v>16</v>
      </c>
      <c r="R5" t="s">
        <v>17</v>
      </c>
    </row>
    <row r="6" spans="1:18" x14ac:dyDescent="0.3">
      <c r="A6">
        <v>2101</v>
      </c>
      <c r="B6">
        <v>20200114</v>
      </c>
      <c r="C6">
        <v>2.7559</v>
      </c>
      <c r="E6">
        <v>0</v>
      </c>
      <c r="F6">
        <f t="shared" si="0"/>
        <v>0</v>
      </c>
      <c r="G6">
        <v>300861</v>
      </c>
      <c r="H6">
        <v>0.2546156016145944</v>
      </c>
      <c r="I6">
        <v>-0.1984406377020298</v>
      </c>
      <c r="J6">
        <v>8.3781293453109882</v>
      </c>
      <c r="K6">
        <v>3.6660177886022938E-2</v>
      </c>
      <c r="L6">
        <v>0.53849999999999998</v>
      </c>
      <c r="M6">
        <v>0.77380000000000004</v>
      </c>
      <c r="N6">
        <v>-0.59009999999999996</v>
      </c>
      <c r="O6">
        <v>-0.37459999999999999</v>
      </c>
      <c r="P6">
        <v>0</v>
      </c>
      <c r="Q6" t="s">
        <v>16</v>
      </c>
      <c r="R6" t="s">
        <v>17</v>
      </c>
    </row>
    <row r="7" spans="1:18" x14ac:dyDescent="0.3">
      <c r="A7">
        <v>2101</v>
      </c>
      <c r="B7">
        <v>20200115</v>
      </c>
      <c r="C7">
        <v>0.57469999999999999</v>
      </c>
      <c r="E7">
        <v>0</v>
      </c>
      <c r="F7">
        <f t="shared" si="0"/>
        <v>0</v>
      </c>
      <c r="G7">
        <v>300615</v>
      </c>
      <c r="H7">
        <v>0.25420037559409692</v>
      </c>
      <c r="I7">
        <v>-0.1984406377020298</v>
      </c>
      <c r="J7">
        <v>8.3640480131926811</v>
      </c>
      <c r="K7">
        <v>3.662180148194813E-2</v>
      </c>
      <c r="L7">
        <v>-0.72570000000000001</v>
      </c>
      <c r="M7">
        <v>-0.40960000000000002</v>
      </c>
      <c r="N7">
        <v>0.45340000000000003</v>
      </c>
      <c r="O7">
        <v>0.39789999999999998</v>
      </c>
      <c r="P7">
        <v>0</v>
      </c>
      <c r="Q7" t="s">
        <v>16</v>
      </c>
      <c r="R7" t="s">
        <v>17</v>
      </c>
    </row>
    <row r="8" spans="1:18" x14ac:dyDescent="0.3">
      <c r="A8">
        <v>2101</v>
      </c>
      <c r="B8">
        <v>20200116</v>
      </c>
      <c r="C8">
        <v>-2.4762</v>
      </c>
      <c r="E8">
        <v>0</v>
      </c>
      <c r="F8">
        <f t="shared" si="0"/>
        <v>0</v>
      </c>
      <c r="G8">
        <v>299752</v>
      </c>
      <c r="H8">
        <v>0.25511409990587097</v>
      </c>
      <c r="I8">
        <v>-0.1984406377020298</v>
      </c>
      <c r="J8">
        <v>8.4255326371385912</v>
      </c>
      <c r="K8">
        <v>3.6717831776077507E-2</v>
      </c>
      <c r="L8">
        <v>-0.21010000000000001</v>
      </c>
      <c r="M8">
        <v>-3.5000000000000001E-3</v>
      </c>
      <c r="N8">
        <v>0.40539999999999998</v>
      </c>
      <c r="O8">
        <v>0.437</v>
      </c>
      <c r="P8">
        <v>0</v>
      </c>
      <c r="Q8" t="s">
        <v>16</v>
      </c>
      <c r="R8" t="s">
        <v>17</v>
      </c>
    </row>
    <row r="9" spans="1:18" x14ac:dyDescent="0.3">
      <c r="A9">
        <v>2101</v>
      </c>
      <c r="B9">
        <v>20200117</v>
      </c>
      <c r="C9">
        <v>-1.3672</v>
      </c>
      <c r="E9">
        <v>0</v>
      </c>
      <c r="F9">
        <f t="shared" si="0"/>
        <v>0</v>
      </c>
      <c r="G9">
        <v>299326</v>
      </c>
      <c r="H9">
        <v>0.25494575055319929</v>
      </c>
      <c r="I9">
        <v>-0.1984406377020298</v>
      </c>
      <c r="J9">
        <v>8.4229250978546286</v>
      </c>
      <c r="K9">
        <v>3.6744495104642033E-2</v>
      </c>
      <c r="L9">
        <v>0.19339999999999999</v>
      </c>
      <c r="M9">
        <v>-2E-3</v>
      </c>
      <c r="N9">
        <v>0.17879999999999999</v>
      </c>
      <c r="O9">
        <v>0.50570000000000004</v>
      </c>
      <c r="P9">
        <v>0</v>
      </c>
      <c r="Q9" t="s">
        <v>16</v>
      </c>
      <c r="R9" t="s">
        <v>17</v>
      </c>
    </row>
    <row r="10" spans="1:18" x14ac:dyDescent="0.3">
      <c r="A10">
        <v>2101</v>
      </c>
      <c r="B10">
        <v>20200120</v>
      </c>
      <c r="C10">
        <v>0.59409999999999996</v>
      </c>
      <c r="E10">
        <v>0</v>
      </c>
      <c r="F10">
        <f t="shared" si="0"/>
        <v>0</v>
      </c>
      <c r="G10">
        <v>300288</v>
      </c>
      <c r="H10">
        <v>0.25511360873630229</v>
      </c>
      <c r="I10">
        <v>-0.1984406377020298</v>
      </c>
      <c r="J10">
        <v>8.4165722320998935</v>
      </c>
      <c r="K10">
        <v>3.673836562169016E-2</v>
      </c>
      <c r="L10">
        <v>0.21629999999999999</v>
      </c>
      <c r="M10">
        <v>0.21940000000000001</v>
      </c>
      <c r="N10">
        <v>-0.10199999999999999</v>
      </c>
      <c r="O10">
        <v>0.2316</v>
      </c>
      <c r="P10">
        <v>0</v>
      </c>
      <c r="Q10" t="s">
        <v>16</v>
      </c>
      <c r="R10" t="s">
        <v>17</v>
      </c>
    </row>
    <row r="11" spans="1:18" x14ac:dyDescent="0.3">
      <c r="A11">
        <v>2101</v>
      </c>
      <c r="B11">
        <v>20200130</v>
      </c>
      <c r="C11">
        <v>-3.4449000000000001</v>
      </c>
      <c r="E11">
        <v>0</v>
      </c>
      <c r="F11">
        <f t="shared" si="0"/>
        <v>0</v>
      </c>
      <c r="G11">
        <v>285138</v>
      </c>
      <c r="H11">
        <v>0.24614845305056199</v>
      </c>
      <c r="I11">
        <v>-0.1984406377020298</v>
      </c>
      <c r="J11">
        <v>16.47577485963086</v>
      </c>
      <c r="K11">
        <v>3.6235507359281417E-2</v>
      </c>
      <c r="L11">
        <v>-5.7584</v>
      </c>
      <c r="M11">
        <v>-0.79569999999999996</v>
      </c>
      <c r="N11">
        <v>1.5932999999999999</v>
      </c>
      <c r="O11">
        <v>-0.73350000000000004</v>
      </c>
      <c r="P11">
        <v>0</v>
      </c>
      <c r="Q11" t="s">
        <v>16</v>
      </c>
      <c r="R11" t="s">
        <v>17</v>
      </c>
    </row>
    <row r="12" spans="1:18" x14ac:dyDescent="0.3">
      <c r="A12">
        <v>2101</v>
      </c>
      <c r="B12">
        <v>20200131</v>
      </c>
      <c r="C12">
        <v>-0.91739999999999999</v>
      </c>
      <c r="E12">
        <v>0</v>
      </c>
      <c r="F12">
        <f t="shared" si="0"/>
        <v>0</v>
      </c>
      <c r="G12">
        <v>285440</v>
      </c>
      <c r="H12">
        <v>0.24792013852777359</v>
      </c>
      <c r="I12">
        <v>-0.1984406377020298</v>
      </c>
      <c r="J12">
        <v>16.432011916251739</v>
      </c>
      <c r="K12">
        <v>3.6381383908914537E-2</v>
      </c>
      <c r="L12">
        <v>0.62409999999999999</v>
      </c>
      <c r="M12">
        <v>-0.33529999999999999</v>
      </c>
      <c r="N12">
        <v>-0.51219999999999999</v>
      </c>
      <c r="O12">
        <v>-0.42959999999999998</v>
      </c>
      <c r="P12">
        <v>0</v>
      </c>
      <c r="Q12" t="s">
        <v>16</v>
      </c>
      <c r="R12" t="s">
        <v>17</v>
      </c>
    </row>
    <row r="13" spans="1:18" x14ac:dyDescent="0.3">
      <c r="A13">
        <v>2101</v>
      </c>
      <c r="B13">
        <v>20200203</v>
      </c>
      <c r="C13">
        <v>-2.4691000000000001</v>
      </c>
      <c r="E13">
        <v>0</v>
      </c>
      <c r="F13">
        <f t="shared" si="0"/>
        <v>0</v>
      </c>
      <c r="G13">
        <v>282157</v>
      </c>
      <c r="H13">
        <v>0.25166854307466813</v>
      </c>
      <c r="I13">
        <v>-0.1984406377020298</v>
      </c>
      <c r="J13">
        <v>16.696564303902129</v>
      </c>
      <c r="K13">
        <v>3.658401060504788E-2</v>
      </c>
      <c r="L13">
        <v>-1.2202999999999999</v>
      </c>
      <c r="M13">
        <v>-0.1678</v>
      </c>
      <c r="N13">
        <v>-2.2867000000000002</v>
      </c>
      <c r="O13">
        <v>-2.2100000000000002E-2</v>
      </c>
      <c r="P13">
        <v>0</v>
      </c>
      <c r="Q13" t="s">
        <v>16</v>
      </c>
      <c r="R13" t="s">
        <v>17</v>
      </c>
    </row>
    <row r="14" spans="1:18" x14ac:dyDescent="0.3">
      <c r="A14">
        <v>2101</v>
      </c>
      <c r="B14">
        <v>20200204</v>
      </c>
      <c r="C14">
        <v>-1.2658</v>
      </c>
      <c r="E14">
        <v>0</v>
      </c>
      <c r="F14">
        <f t="shared" si="0"/>
        <v>0</v>
      </c>
      <c r="G14">
        <v>282947</v>
      </c>
      <c r="H14">
        <v>0.25251220363318072</v>
      </c>
      <c r="I14">
        <v>-0.1984406377020298</v>
      </c>
      <c r="J14">
        <v>16.707720393328689</v>
      </c>
      <c r="K14">
        <v>3.6640438147004399E-2</v>
      </c>
      <c r="L14">
        <v>1.7542</v>
      </c>
      <c r="M14">
        <v>1.3464</v>
      </c>
      <c r="N14">
        <v>1.8673</v>
      </c>
      <c r="O14">
        <v>-0.6401</v>
      </c>
      <c r="P14">
        <v>0</v>
      </c>
      <c r="Q14" t="s">
        <v>16</v>
      </c>
      <c r="R14" t="s">
        <v>17</v>
      </c>
    </row>
    <row r="15" spans="1:18" x14ac:dyDescent="0.3">
      <c r="A15">
        <v>2101</v>
      </c>
      <c r="B15">
        <v>20200205</v>
      </c>
      <c r="C15">
        <v>-1.9231</v>
      </c>
      <c r="E15">
        <v>0</v>
      </c>
      <c r="F15">
        <f t="shared" si="0"/>
        <v>0</v>
      </c>
      <c r="G15">
        <v>283102</v>
      </c>
      <c r="H15">
        <v>0.25513793272999508</v>
      </c>
      <c r="I15">
        <v>-0.1984406377020298</v>
      </c>
      <c r="J15">
        <v>16.716364241126328</v>
      </c>
      <c r="K15">
        <v>3.68024219711858E-2</v>
      </c>
      <c r="L15">
        <v>0.14180000000000001</v>
      </c>
      <c r="M15">
        <v>-6.4600000000000005E-2</v>
      </c>
      <c r="N15">
        <v>0.19170000000000001</v>
      </c>
      <c r="O15">
        <v>0.1211</v>
      </c>
      <c r="P15">
        <v>0</v>
      </c>
      <c r="Q15" t="s">
        <v>16</v>
      </c>
      <c r="R15" t="s">
        <v>17</v>
      </c>
    </row>
    <row r="16" spans="1:18" x14ac:dyDescent="0.3">
      <c r="A16">
        <v>2101</v>
      </c>
      <c r="B16">
        <v>20200206</v>
      </c>
      <c r="C16">
        <v>1.8519000000000001</v>
      </c>
      <c r="E16">
        <v>0</v>
      </c>
      <c r="F16">
        <f t="shared" si="0"/>
        <v>0</v>
      </c>
      <c r="G16">
        <v>284271</v>
      </c>
      <c r="H16">
        <v>0.25432481569753668</v>
      </c>
      <c r="I16">
        <v>-0.1984406377020298</v>
      </c>
      <c r="J16">
        <v>16.596816473314089</v>
      </c>
      <c r="K16">
        <v>3.6727957397045603E-2</v>
      </c>
      <c r="L16">
        <v>1.5130999999999999</v>
      </c>
      <c r="M16">
        <v>0.82230000000000003</v>
      </c>
      <c r="N16">
        <v>0.7863</v>
      </c>
      <c r="O16">
        <v>0.10050000000000001</v>
      </c>
      <c r="P16">
        <v>0</v>
      </c>
      <c r="Q16" t="s">
        <v>16</v>
      </c>
      <c r="R16" t="s">
        <v>17</v>
      </c>
    </row>
    <row r="17" spans="1:18" x14ac:dyDescent="0.3">
      <c r="A17">
        <v>2101</v>
      </c>
      <c r="B17">
        <v>20200207</v>
      </c>
      <c r="C17">
        <v>-3.7433000000000001</v>
      </c>
      <c r="E17">
        <v>0</v>
      </c>
      <c r="F17">
        <f t="shared" si="0"/>
        <v>0</v>
      </c>
      <c r="G17">
        <v>280661</v>
      </c>
      <c r="H17">
        <v>0.25471912425803761</v>
      </c>
      <c r="I17">
        <v>-0.1984406377020298</v>
      </c>
      <c r="J17">
        <v>16.801844814106641</v>
      </c>
      <c r="K17">
        <v>3.6788739491276673E-2</v>
      </c>
      <c r="L17">
        <v>-1.1612</v>
      </c>
      <c r="M17">
        <v>-1.0083</v>
      </c>
      <c r="N17">
        <v>-0.58830000000000005</v>
      </c>
      <c r="O17">
        <v>0.35349999999999998</v>
      </c>
      <c r="P17">
        <v>0</v>
      </c>
      <c r="Q17" t="s">
        <v>16</v>
      </c>
      <c r="R17" t="s">
        <v>17</v>
      </c>
    </row>
    <row r="18" spans="1:18" x14ac:dyDescent="0.3">
      <c r="A18">
        <v>2101</v>
      </c>
      <c r="B18">
        <v>20200210</v>
      </c>
      <c r="C18">
        <v>-3.7778</v>
      </c>
      <c r="E18">
        <v>0</v>
      </c>
      <c r="F18">
        <f t="shared" si="0"/>
        <v>0</v>
      </c>
      <c r="G18">
        <v>277720</v>
      </c>
      <c r="H18">
        <v>0.25611415125664011</v>
      </c>
      <c r="I18">
        <v>-0.1984406377020298</v>
      </c>
      <c r="J18">
        <v>16.964770509775121</v>
      </c>
      <c r="K18">
        <v>3.6947806740040223E-2</v>
      </c>
      <c r="L18">
        <v>-0.32350000000000001</v>
      </c>
      <c r="M18">
        <v>-0.4677</v>
      </c>
      <c r="N18">
        <v>-0.1956</v>
      </c>
      <c r="O18">
        <v>-0.57840000000000003</v>
      </c>
      <c r="P18">
        <v>0</v>
      </c>
      <c r="Q18" t="s">
        <v>16</v>
      </c>
      <c r="R18" t="s">
        <v>17</v>
      </c>
    </row>
    <row r="19" spans="1:18" x14ac:dyDescent="0.3">
      <c r="A19">
        <v>2101</v>
      </c>
      <c r="B19">
        <v>20200211</v>
      </c>
      <c r="C19">
        <v>1.6166</v>
      </c>
      <c r="E19">
        <v>0</v>
      </c>
      <c r="F19">
        <f t="shared" si="0"/>
        <v>0</v>
      </c>
      <c r="G19">
        <v>278397</v>
      </c>
      <c r="H19">
        <v>0.25456185433633532</v>
      </c>
      <c r="I19">
        <v>-0.1984406377020298</v>
      </c>
      <c r="J19">
        <v>17.008187856381841</v>
      </c>
      <c r="K19">
        <v>3.6847351713343572E-2</v>
      </c>
      <c r="L19">
        <v>0.76659999999999995</v>
      </c>
      <c r="M19">
        <v>1.0366</v>
      </c>
      <c r="N19">
        <v>0.70699999999999996</v>
      </c>
      <c r="O19">
        <v>-0.47449999999999998</v>
      </c>
      <c r="P19">
        <v>0</v>
      </c>
      <c r="Q19" t="s">
        <v>16</v>
      </c>
      <c r="R19" t="s">
        <v>17</v>
      </c>
    </row>
    <row r="20" spans="1:18" x14ac:dyDescent="0.3">
      <c r="A20">
        <v>2101</v>
      </c>
      <c r="B20">
        <v>20200212</v>
      </c>
      <c r="C20">
        <v>2.8409</v>
      </c>
      <c r="E20">
        <v>0</v>
      </c>
      <c r="F20">
        <f t="shared" si="0"/>
        <v>0</v>
      </c>
      <c r="G20">
        <v>280696</v>
      </c>
      <c r="H20">
        <v>0.25321262696766789</v>
      </c>
      <c r="I20">
        <v>-0.1984406377020298</v>
      </c>
      <c r="J20">
        <v>17.051150842994581</v>
      </c>
      <c r="K20">
        <v>3.6709370430174318E-2</v>
      </c>
      <c r="L20">
        <v>0.94210000000000005</v>
      </c>
      <c r="M20">
        <v>0.74419999999999997</v>
      </c>
      <c r="N20">
        <v>1.3916999999999999</v>
      </c>
      <c r="O20">
        <v>4.3499999999999997E-2</v>
      </c>
      <c r="P20">
        <v>0</v>
      </c>
      <c r="Q20" t="s">
        <v>16</v>
      </c>
      <c r="R20" t="s">
        <v>17</v>
      </c>
    </row>
    <row r="21" spans="1:18" x14ac:dyDescent="0.3">
      <c r="A21">
        <v>2101</v>
      </c>
      <c r="B21">
        <v>20200213</v>
      </c>
      <c r="C21">
        <v>0.33150000000000002</v>
      </c>
      <c r="E21">
        <v>0</v>
      </c>
      <c r="F21">
        <f t="shared" si="0"/>
        <v>0</v>
      </c>
      <c r="G21">
        <v>278926</v>
      </c>
      <c r="H21">
        <v>0.25603707150084681</v>
      </c>
      <c r="I21">
        <v>-0.1984406377020298</v>
      </c>
      <c r="J21">
        <v>16.872267227498401</v>
      </c>
      <c r="K21">
        <v>3.6702046243520879E-2</v>
      </c>
      <c r="L21">
        <v>0.1578</v>
      </c>
      <c r="M21">
        <v>-0.1323</v>
      </c>
      <c r="N21">
        <v>-6.7699999999999996E-2</v>
      </c>
      <c r="O21">
        <v>0.191</v>
      </c>
      <c r="P21">
        <v>0</v>
      </c>
      <c r="Q21" t="s">
        <v>16</v>
      </c>
      <c r="R21" t="s">
        <v>17</v>
      </c>
    </row>
    <row r="22" spans="1:18" x14ac:dyDescent="0.3">
      <c r="A22">
        <v>2101</v>
      </c>
      <c r="B22">
        <v>20200214</v>
      </c>
      <c r="C22">
        <v>0.1101</v>
      </c>
      <c r="E22">
        <v>0</v>
      </c>
      <c r="F22">
        <f t="shared" si="0"/>
        <v>0</v>
      </c>
      <c r="G22">
        <v>280359</v>
      </c>
      <c r="H22">
        <v>0.2576214554984157</v>
      </c>
      <c r="I22">
        <v>-0.1984406377020298</v>
      </c>
      <c r="J22">
        <v>16.985694004572039</v>
      </c>
      <c r="K22">
        <v>3.6752042660749308E-2</v>
      </c>
      <c r="L22">
        <v>0.17979999999999999</v>
      </c>
      <c r="M22">
        <v>0.39350000000000002</v>
      </c>
      <c r="N22">
        <v>-0.41880000000000001</v>
      </c>
      <c r="O22">
        <v>-5.0000000000000001E-4</v>
      </c>
      <c r="P22">
        <v>0</v>
      </c>
      <c r="Q22" t="s">
        <v>16</v>
      </c>
      <c r="R22" t="s">
        <v>17</v>
      </c>
    </row>
    <row r="23" spans="1:18" x14ac:dyDescent="0.3">
      <c r="A23">
        <v>2101</v>
      </c>
      <c r="B23">
        <v>20200217</v>
      </c>
      <c r="C23">
        <v>-0.88009999999999999</v>
      </c>
      <c r="E23">
        <v>0</v>
      </c>
      <c r="F23">
        <f t="shared" si="0"/>
        <v>0</v>
      </c>
      <c r="G23">
        <v>277289</v>
      </c>
      <c r="H23">
        <v>0.25675751509395328</v>
      </c>
      <c r="I23">
        <v>-0.1984406377020298</v>
      </c>
      <c r="J23">
        <v>17.158203404967661</v>
      </c>
      <c r="K23">
        <v>3.6655245787652987E-2</v>
      </c>
      <c r="L23">
        <v>-0.44350000000000001</v>
      </c>
      <c r="M23">
        <v>-0.44040000000000001</v>
      </c>
      <c r="N23">
        <v>-0.58140000000000003</v>
      </c>
      <c r="O23">
        <v>0.2303</v>
      </c>
      <c r="P23">
        <v>0</v>
      </c>
      <c r="Q23" t="s">
        <v>16</v>
      </c>
      <c r="R23" t="s">
        <v>17</v>
      </c>
    </row>
    <row r="24" spans="1:18" x14ac:dyDescent="0.3">
      <c r="A24">
        <v>2101</v>
      </c>
      <c r="B24">
        <v>20200218</v>
      </c>
      <c r="C24">
        <v>0.111</v>
      </c>
      <c r="E24">
        <v>0</v>
      </c>
      <c r="F24">
        <f t="shared" si="0"/>
        <v>0</v>
      </c>
      <c r="G24">
        <v>277122</v>
      </c>
      <c r="H24">
        <v>0.2547737353897509</v>
      </c>
      <c r="I24">
        <v>-0.1984406377020298</v>
      </c>
      <c r="J24">
        <v>17.129588562659279</v>
      </c>
      <c r="K24">
        <v>3.6588267040618787E-2</v>
      </c>
      <c r="L24">
        <v>-0.96309999999999996</v>
      </c>
      <c r="M24">
        <v>-1.0692999999999999</v>
      </c>
      <c r="N24">
        <v>-0.26979999999999998</v>
      </c>
      <c r="O24">
        <v>0.52549999999999997</v>
      </c>
      <c r="P24">
        <v>0</v>
      </c>
      <c r="Q24" t="s">
        <v>16</v>
      </c>
      <c r="R24" t="s">
        <v>17</v>
      </c>
    </row>
    <row r="25" spans="1:18" x14ac:dyDescent="0.3">
      <c r="A25">
        <v>2101</v>
      </c>
      <c r="B25">
        <v>20200219</v>
      </c>
      <c r="C25">
        <v>-0.22170000000000001</v>
      </c>
      <c r="E25">
        <v>0</v>
      </c>
      <c r="F25">
        <f t="shared" si="0"/>
        <v>0</v>
      </c>
      <c r="G25">
        <v>278510</v>
      </c>
      <c r="H25">
        <v>0.25502149211487252</v>
      </c>
      <c r="I25">
        <v>-0.1984406377020298</v>
      </c>
      <c r="J25">
        <v>17.178910507624</v>
      </c>
      <c r="K25">
        <v>3.6602368983986791E-2</v>
      </c>
      <c r="L25">
        <v>0.92849999999999999</v>
      </c>
      <c r="M25">
        <v>0.19159999999999999</v>
      </c>
      <c r="N25">
        <v>9.8199999999999996E-2</v>
      </c>
      <c r="O25">
        <v>-0.13950000000000001</v>
      </c>
      <c r="P25">
        <v>0</v>
      </c>
      <c r="Q25" t="s">
        <v>16</v>
      </c>
      <c r="R25" t="s">
        <v>17</v>
      </c>
    </row>
    <row r="26" spans="1:18" x14ac:dyDescent="0.3">
      <c r="A26">
        <v>2101</v>
      </c>
      <c r="B26">
        <v>20200220</v>
      </c>
      <c r="C26">
        <v>0.88890000000000002</v>
      </c>
      <c r="E26">
        <v>0</v>
      </c>
      <c r="F26">
        <f t="shared" si="0"/>
        <v>0</v>
      </c>
      <c r="G26">
        <v>278571</v>
      </c>
      <c r="H26">
        <v>0.25176659393396011</v>
      </c>
      <c r="I26">
        <v>-0.1984406377020298</v>
      </c>
      <c r="J26">
        <v>17.124334299772141</v>
      </c>
      <c r="K26">
        <v>3.6430660314175002E-2</v>
      </c>
      <c r="L26">
        <v>-0.30170000000000002</v>
      </c>
      <c r="M26">
        <v>0.22570000000000001</v>
      </c>
      <c r="N26">
        <v>-0.31319999999999998</v>
      </c>
      <c r="O26">
        <v>-2.2499999999999999E-2</v>
      </c>
      <c r="P26">
        <v>0</v>
      </c>
      <c r="Q26" t="s">
        <v>16</v>
      </c>
      <c r="R26" t="s">
        <v>17</v>
      </c>
    </row>
    <row r="27" spans="1:18" x14ac:dyDescent="0.3">
      <c r="A27">
        <v>2101</v>
      </c>
      <c r="B27">
        <v>20200221</v>
      </c>
      <c r="C27">
        <v>-0.1101</v>
      </c>
      <c r="E27">
        <v>0</v>
      </c>
      <c r="F27">
        <f t="shared" si="0"/>
        <v>0</v>
      </c>
      <c r="G27">
        <v>278755</v>
      </c>
      <c r="H27">
        <v>0.25205150142429228</v>
      </c>
      <c r="I27">
        <v>-0.1984406377020298</v>
      </c>
      <c r="J27">
        <v>17.137181530425298</v>
      </c>
      <c r="K27">
        <v>3.6459502719528643E-2</v>
      </c>
      <c r="L27">
        <v>-0.32879999999999998</v>
      </c>
      <c r="M27">
        <v>-4.9299999999999997E-2</v>
      </c>
      <c r="N27">
        <v>-7.8E-2</v>
      </c>
      <c r="O27">
        <v>-5.4100000000000002E-2</v>
      </c>
      <c r="P27">
        <v>0</v>
      </c>
      <c r="Q27" t="s">
        <v>16</v>
      </c>
      <c r="R27" t="s">
        <v>17</v>
      </c>
    </row>
    <row r="28" spans="1:18" x14ac:dyDescent="0.3">
      <c r="A28">
        <v>2101</v>
      </c>
      <c r="B28">
        <v>20200224</v>
      </c>
      <c r="C28">
        <v>-2.2050999999999998</v>
      </c>
      <c r="E28">
        <v>0</v>
      </c>
      <c r="F28">
        <f t="shared" si="0"/>
        <v>0</v>
      </c>
      <c r="G28">
        <v>276499</v>
      </c>
      <c r="H28">
        <v>0.25232318218845662</v>
      </c>
      <c r="I28">
        <v>-0.1984406377020298</v>
      </c>
      <c r="J28">
        <v>17.107725422309809</v>
      </c>
      <c r="K28">
        <v>3.649824857171094E-2</v>
      </c>
      <c r="L28">
        <v>-1.2929999999999999</v>
      </c>
      <c r="M28">
        <v>-0.51980000000000004</v>
      </c>
      <c r="N28">
        <v>-0.66190000000000004</v>
      </c>
      <c r="O28">
        <v>0.31259999999999999</v>
      </c>
      <c r="P28">
        <v>0</v>
      </c>
      <c r="Q28" t="s">
        <v>16</v>
      </c>
      <c r="R28" t="s">
        <v>17</v>
      </c>
    </row>
    <row r="29" spans="1:18" x14ac:dyDescent="0.3">
      <c r="A29">
        <v>2101</v>
      </c>
      <c r="B29">
        <v>20200225</v>
      </c>
      <c r="C29">
        <v>0.3382</v>
      </c>
      <c r="E29">
        <v>0</v>
      </c>
      <c r="F29">
        <f t="shared" si="0"/>
        <v>0</v>
      </c>
      <c r="G29">
        <v>275332</v>
      </c>
      <c r="H29">
        <v>0.25209503396858601</v>
      </c>
      <c r="I29">
        <v>-0.1984406377020298</v>
      </c>
      <c r="J29">
        <v>17.11215935312455</v>
      </c>
      <c r="K29">
        <v>3.6461644523614563E-2</v>
      </c>
      <c r="L29">
        <v>4.2299999999999997E-2</v>
      </c>
      <c r="M29">
        <v>0.71750000000000003</v>
      </c>
      <c r="N29">
        <v>0.1275</v>
      </c>
      <c r="O29">
        <v>6.0199999999999997E-2</v>
      </c>
      <c r="P29">
        <v>0</v>
      </c>
      <c r="Q29" t="s">
        <v>16</v>
      </c>
      <c r="R29" t="s">
        <v>17</v>
      </c>
    </row>
    <row r="30" spans="1:18" x14ac:dyDescent="0.3">
      <c r="A30">
        <v>2101</v>
      </c>
      <c r="B30">
        <v>20200226</v>
      </c>
      <c r="C30">
        <v>-0.44940000000000002</v>
      </c>
      <c r="E30">
        <v>0</v>
      </c>
      <c r="F30">
        <f t="shared" si="0"/>
        <v>0</v>
      </c>
      <c r="G30">
        <v>276539</v>
      </c>
      <c r="H30">
        <v>0.25416212315411713</v>
      </c>
      <c r="I30">
        <v>-0.1984406377020298</v>
      </c>
      <c r="J30">
        <v>17.157413600791671</v>
      </c>
      <c r="K30">
        <v>3.6588763040483058E-2</v>
      </c>
      <c r="L30">
        <v>-0.92410000000000003</v>
      </c>
      <c r="M30">
        <v>-0.26740000000000003</v>
      </c>
      <c r="N30">
        <v>-0.5252</v>
      </c>
      <c r="O30">
        <v>-0.23330000000000001</v>
      </c>
      <c r="P30">
        <v>0</v>
      </c>
      <c r="Q30" t="s">
        <v>16</v>
      </c>
      <c r="R30" t="s">
        <v>17</v>
      </c>
    </row>
    <row r="31" spans="1:18" x14ac:dyDescent="0.3">
      <c r="A31">
        <v>2101</v>
      </c>
      <c r="B31">
        <v>20200227</v>
      </c>
      <c r="C31">
        <v>-3.2730999999999999</v>
      </c>
      <c r="E31">
        <v>0</v>
      </c>
      <c r="F31">
        <f t="shared" si="0"/>
        <v>0</v>
      </c>
      <c r="G31">
        <v>276768</v>
      </c>
      <c r="H31">
        <v>0.25764251450890929</v>
      </c>
      <c r="I31">
        <v>-0.1984406377020298</v>
      </c>
      <c r="J31">
        <v>17.180485354409281</v>
      </c>
      <c r="K31">
        <v>3.683741064216435E-2</v>
      </c>
      <c r="L31">
        <v>-1.2245999999999999</v>
      </c>
      <c r="M31">
        <v>-1.0705</v>
      </c>
      <c r="N31">
        <v>-1.0452999999999999</v>
      </c>
      <c r="O31">
        <v>-7.5999999999999998E-2</v>
      </c>
      <c r="P31">
        <v>0</v>
      </c>
      <c r="Q31" t="s">
        <v>16</v>
      </c>
      <c r="R31" t="s">
        <v>17</v>
      </c>
    </row>
    <row r="32" spans="1:18" x14ac:dyDescent="0.3">
      <c r="A32">
        <v>2101</v>
      </c>
      <c r="B32">
        <v>20200302</v>
      </c>
      <c r="C32">
        <v>0.4667</v>
      </c>
      <c r="E32">
        <v>0</v>
      </c>
      <c r="F32">
        <f t="shared" si="0"/>
        <v>0</v>
      </c>
      <c r="G32">
        <v>274751</v>
      </c>
      <c r="H32">
        <v>0.25528635238280578</v>
      </c>
      <c r="I32">
        <v>-0.1984406377020298</v>
      </c>
      <c r="J32">
        <v>17.060248581318429</v>
      </c>
      <c r="K32">
        <v>3.6700440265466323E-2</v>
      </c>
      <c r="L32">
        <v>-1.0817000000000001</v>
      </c>
      <c r="M32">
        <v>0.13089999999999999</v>
      </c>
      <c r="N32">
        <v>-0.67800000000000005</v>
      </c>
      <c r="O32">
        <v>0.18859999999999999</v>
      </c>
      <c r="P32">
        <v>0</v>
      </c>
      <c r="Q32" t="s">
        <v>16</v>
      </c>
      <c r="R32" t="s">
        <v>17</v>
      </c>
    </row>
    <row r="33" spans="1:18" x14ac:dyDescent="0.3">
      <c r="A33">
        <v>2101</v>
      </c>
      <c r="B33">
        <v>20200303</v>
      </c>
      <c r="C33">
        <v>0.58069999999999999</v>
      </c>
      <c r="E33">
        <v>0</v>
      </c>
      <c r="F33">
        <f t="shared" si="0"/>
        <v>0</v>
      </c>
      <c r="G33">
        <v>275635</v>
      </c>
      <c r="H33">
        <v>0.25502460961051671</v>
      </c>
      <c r="I33">
        <v>-0.1984406377020298</v>
      </c>
      <c r="J33">
        <v>16.93710075654803</v>
      </c>
      <c r="K33">
        <v>3.6671748220594227E-2</v>
      </c>
      <c r="L33">
        <v>1.407</v>
      </c>
      <c r="M33">
        <v>0.90490000000000004</v>
      </c>
      <c r="N33">
        <v>0.93320000000000003</v>
      </c>
      <c r="O33">
        <v>-0.38030000000000003</v>
      </c>
      <c r="P33">
        <v>0</v>
      </c>
      <c r="Q33" t="s">
        <v>16</v>
      </c>
      <c r="R33" t="s">
        <v>17</v>
      </c>
    </row>
    <row r="34" spans="1:18" x14ac:dyDescent="0.3">
      <c r="A34">
        <v>2101</v>
      </c>
      <c r="B34">
        <v>20200304</v>
      </c>
      <c r="C34">
        <v>-2.194</v>
      </c>
      <c r="E34">
        <v>0</v>
      </c>
      <c r="F34">
        <f t="shared" si="0"/>
        <v>0</v>
      </c>
      <c r="G34">
        <v>275002</v>
      </c>
      <c r="H34">
        <v>0.25632949083682333</v>
      </c>
      <c r="I34">
        <v>-0.1984406377020298</v>
      </c>
      <c r="J34">
        <v>16.574153916564949</v>
      </c>
      <c r="K34">
        <v>3.6763535805662738E-2</v>
      </c>
      <c r="L34">
        <v>0.57440000000000002</v>
      </c>
      <c r="M34">
        <v>-0.26069999999999999</v>
      </c>
      <c r="N34">
        <v>-0.59219999999999995</v>
      </c>
      <c r="O34">
        <v>-0.1537</v>
      </c>
      <c r="P34">
        <v>0</v>
      </c>
      <c r="Q34" t="s">
        <v>16</v>
      </c>
      <c r="R34" t="s">
        <v>17</v>
      </c>
    </row>
    <row r="35" spans="1:18" x14ac:dyDescent="0.3">
      <c r="A35">
        <v>2101</v>
      </c>
      <c r="B35">
        <v>20200305</v>
      </c>
      <c r="C35">
        <v>1.0626</v>
      </c>
      <c r="E35">
        <v>0</v>
      </c>
      <c r="F35">
        <f t="shared" si="0"/>
        <v>0</v>
      </c>
      <c r="G35">
        <v>276407</v>
      </c>
      <c r="H35">
        <v>0.25455630152642661</v>
      </c>
      <c r="I35">
        <v>-0.1984406377020298</v>
      </c>
      <c r="J35">
        <v>16.23022157837697</v>
      </c>
      <c r="K35">
        <v>3.6675450679915421E-2</v>
      </c>
      <c r="L35">
        <v>1.0506</v>
      </c>
      <c r="M35">
        <v>0.78359999999999996</v>
      </c>
      <c r="N35">
        <v>0.69340000000000002</v>
      </c>
      <c r="O35">
        <v>-3.5700000000000003E-2</v>
      </c>
      <c r="P35">
        <v>0</v>
      </c>
      <c r="Q35" t="s">
        <v>16</v>
      </c>
      <c r="R35" t="s">
        <v>17</v>
      </c>
    </row>
    <row r="36" spans="1:18" x14ac:dyDescent="0.3">
      <c r="A36">
        <v>2101</v>
      </c>
      <c r="B36">
        <v>20200306</v>
      </c>
      <c r="C36">
        <v>1.5186999999999999</v>
      </c>
      <c r="E36">
        <v>0</v>
      </c>
      <c r="F36">
        <f t="shared" si="0"/>
        <v>0</v>
      </c>
      <c r="G36">
        <v>276418</v>
      </c>
      <c r="H36">
        <v>0.25286304666589909</v>
      </c>
      <c r="I36">
        <v>-0.1984406377020298</v>
      </c>
      <c r="J36">
        <v>16.18540454303248</v>
      </c>
      <c r="K36">
        <v>3.6558033514099759E-2</v>
      </c>
      <c r="L36">
        <v>-1.6765000000000001</v>
      </c>
      <c r="M36">
        <v>5.1299999999999998E-2</v>
      </c>
      <c r="N36">
        <v>-0.54120000000000001</v>
      </c>
      <c r="O36">
        <v>0.43809999999999999</v>
      </c>
      <c r="P36">
        <v>0</v>
      </c>
      <c r="Q36" t="s">
        <v>16</v>
      </c>
      <c r="R36" t="s">
        <v>17</v>
      </c>
    </row>
    <row r="37" spans="1:18" x14ac:dyDescent="0.3">
      <c r="A37">
        <v>2101</v>
      </c>
      <c r="B37">
        <v>20200309</v>
      </c>
      <c r="C37">
        <v>-2.9918999999999998</v>
      </c>
      <c r="E37">
        <v>0</v>
      </c>
      <c r="F37">
        <f t="shared" si="0"/>
        <v>0</v>
      </c>
      <c r="G37">
        <v>269765</v>
      </c>
      <c r="H37">
        <v>0.2532671836203183</v>
      </c>
      <c r="I37">
        <v>-0.1984406377020298</v>
      </c>
      <c r="J37">
        <v>17.27631101199589</v>
      </c>
      <c r="K37">
        <v>3.6636620835471333E-2</v>
      </c>
      <c r="L37">
        <v>-3.0310000000000001</v>
      </c>
      <c r="M37">
        <v>-0.4904</v>
      </c>
      <c r="N37">
        <v>-0.78469999999999995</v>
      </c>
      <c r="O37">
        <v>0.47849999999999998</v>
      </c>
      <c r="P37">
        <v>0</v>
      </c>
      <c r="Q37" t="s">
        <v>16</v>
      </c>
      <c r="R37" t="s">
        <v>17</v>
      </c>
    </row>
    <row r="38" spans="1:18" x14ac:dyDescent="0.3">
      <c r="A38">
        <v>2101</v>
      </c>
      <c r="B38">
        <v>20200310</v>
      </c>
      <c r="C38">
        <v>-2.0165999999999999</v>
      </c>
      <c r="E38">
        <v>0</v>
      </c>
      <c r="F38">
        <f t="shared" si="0"/>
        <v>0</v>
      </c>
      <c r="G38">
        <v>268705</v>
      </c>
      <c r="H38">
        <v>0.25682924835811533</v>
      </c>
      <c r="I38">
        <v>-0.1984406377020298</v>
      </c>
      <c r="J38">
        <v>17.27565631857918</v>
      </c>
      <c r="K38">
        <v>3.6824327428123471E-2</v>
      </c>
      <c r="L38">
        <v>0.2162</v>
      </c>
      <c r="M38">
        <v>0.8679</v>
      </c>
      <c r="N38">
        <v>0.48799999999999999</v>
      </c>
      <c r="O38">
        <v>-1.2784</v>
      </c>
      <c r="P38">
        <v>0</v>
      </c>
      <c r="Q38" t="s">
        <v>16</v>
      </c>
      <c r="R38" t="s">
        <v>17</v>
      </c>
    </row>
    <row r="39" spans="1:18" x14ac:dyDescent="0.3">
      <c r="A39">
        <v>2101</v>
      </c>
      <c r="B39">
        <v>20200311</v>
      </c>
      <c r="C39">
        <v>0.60529999999999995</v>
      </c>
      <c r="E39">
        <v>0</v>
      </c>
      <c r="F39">
        <f t="shared" si="0"/>
        <v>0</v>
      </c>
      <c r="G39">
        <v>267387</v>
      </c>
      <c r="H39">
        <v>0.25546451481480292</v>
      </c>
      <c r="I39">
        <v>-0.1984406377020298</v>
      </c>
      <c r="J39">
        <v>17.26964379422094</v>
      </c>
      <c r="K39">
        <v>3.6769269316950882E-2</v>
      </c>
      <c r="L39">
        <v>-0.99450000000000005</v>
      </c>
      <c r="M39">
        <v>-0.92689999999999995</v>
      </c>
      <c r="N39">
        <v>-0.32350000000000001</v>
      </c>
      <c r="O39">
        <v>0.52429999999999999</v>
      </c>
      <c r="P39">
        <v>0</v>
      </c>
      <c r="Q39" t="s">
        <v>16</v>
      </c>
      <c r="R39" t="s">
        <v>17</v>
      </c>
    </row>
    <row r="40" spans="1:18" x14ac:dyDescent="0.3">
      <c r="A40">
        <v>2101</v>
      </c>
      <c r="B40">
        <v>20200312</v>
      </c>
      <c r="C40">
        <v>-7.7016</v>
      </c>
      <c r="E40">
        <v>0</v>
      </c>
      <c r="F40">
        <f t="shared" si="0"/>
        <v>0</v>
      </c>
      <c r="G40">
        <v>259856</v>
      </c>
      <c r="H40">
        <v>0.26365710000672898</v>
      </c>
      <c r="I40">
        <v>-0.1984406377020298</v>
      </c>
      <c r="J40">
        <v>18.159517547296652</v>
      </c>
      <c r="K40">
        <v>3.7292835848780202E-2</v>
      </c>
      <c r="L40">
        <v>-4.3033999999999999</v>
      </c>
      <c r="M40">
        <v>0.21529999999999999</v>
      </c>
      <c r="N40">
        <v>-2.0670000000000002</v>
      </c>
      <c r="O40">
        <v>-0.4869</v>
      </c>
      <c r="P40">
        <v>0</v>
      </c>
      <c r="Q40" t="s">
        <v>16</v>
      </c>
      <c r="R40" t="s">
        <v>17</v>
      </c>
    </row>
    <row r="41" spans="1:18" x14ac:dyDescent="0.3">
      <c r="A41">
        <v>2101</v>
      </c>
      <c r="B41">
        <v>20200313</v>
      </c>
      <c r="C41">
        <v>2.3936000000000002</v>
      </c>
      <c r="E41">
        <v>0</v>
      </c>
      <c r="F41">
        <f t="shared" si="0"/>
        <v>0</v>
      </c>
      <c r="G41">
        <v>249190</v>
      </c>
      <c r="H41">
        <v>0.2617503461083488</v>
      </c>
      <c r="I41">
        <v>-0.1984406377020298</v>
      </c>
      <c r="J41">
        <v>16.414381115334681</v>
      </c>
      <c r="K41">
        <v>3.7167226277678787E-2</v>
      </c>
      <c r="L41">
        <v>-2.8546</v>
      </c>
      <c r="M41">
        <v>2.1373000000000002</v>
      </c>
      <c r="N41">
        <v>-0.2477</v>
      </c>
      <c r="O41">
        <v>-0.86339999999999995</v>
      </c>
      <c r="P41">
        <v>0</v>
      </c>
      <c r="Q41" t="s">
        <v>16</v>
      </c>
      <c r="R41" t="s">
        <v>17</v>
      </c>
    </row>
    <row r="42" spans="1:18" x14ac:dyDescent="0.3">
      <c r="A42">
        <v>2101</v>
      </c>
      <c r="B42">
        <v>20200316</v>
      </c>
      <c r="C42">
        <v>5.5843999999999996</v>
      </c>
      <c r="E42">
        <v>0</v>
      </c>
      <c r="F42">
        <f t="shared" si="0"/>
        <v>0</v>
      </c>
      <c r="G42">
        <v>245881</v>
      </c>
      <c r="H42">
        <v>0.25640837648931991</v>
      </c>
      <c r="I42">
        <v>-0.1984406377020298</v>
      </c>
      <c r="J42">
        <v>16.49638239376922</v>
      </c>
      <c r="K42">
        <v>3.6792591875368597E-2</v>
      </c>
      <c r="L42">
        <v>-4.0423999999999998</v>
      </c>
      <c r="M42">
        <v>-0.80479999999999996</v>
      </c>
      <c r="N42">
        <v>-1.4384999999999999</v>
      </c>
      <c r="O42">
        <v>0.4627</v>
      </c>
      <c r="P42">
        <v>0</v>
      </c>
      <c r="Q42" t="s">
        <v>16</v>
      </c>
      <c r="R42" t="s">
        <v>17</v>
      </c>
    </row>
    <row r="43" spans="1:18" x14ac:dyDescent="0.3">
      <c r="A43">
        <v>2101</v>
      </c>
      <c r="B43">
        <v>20200317</v>
      </c>
      <c r="C43">
        <v>-2.706</v>
      </c>
      <c r="E43">
        <v>0</v>
      </c>
      <c r="F43">
        <f t="shared" si="0"/>
        <v>0</v>
      </c>
      <c r="G43">
        <v>235563</v>
      </c>
      <c r="H43">
        <v>0.2521489250980023</v>
      </c>
      <c r="I43">
        <v>-0.1984406377020298</v>
      </c>
      <c r="J43">
        <v>19.50056573002281</v>
      </c>
      <c r="K43">
        <v>3.6641196222686932E-2</v>
      </c>
      <c r="L43">
        <v>-2.8807</v>
      </c>
      <c r="M43">
        <v>0.23519999999999999</v>
      </c>
      <c r="N43">
        <v>-0.68049999999999999</v>
      </c>
      <c r="O43">
        <v>-0.42449999999999999</v>
      </c>
      <c r="P43">
        <v>0</v>
      </c>
      <c r="Q43" t="s">
        <v>16</v>
      </c>
      <c r="R43" t="s">
        <v>17</v>
      </c>
    </row>
    <row r="44" spans="1:18" x14ac:dyDescent="0.3">
      <c r="A44">
        <v>2101</v>
      </c>
      <c r="B44">
        <v>20200318</v>
      </c>
      <c r="C44">
        <v>2.7812999999999999</v>
      </c>
      <c r="E44">
        <v>0</v>
      </c>
      <c r="F44">
        <f t="shared" si="0"/>
        <v>0</v>
      </c>
      <c r="G44">
        <v>235234</v>
      </c>
      <c r="H44">
        <v>0.25348789275819639</v>
      </c>
      <c r="I44">
        <v>-0.1984406377020298</v>
      </c>
      <c r="J44">
        <v>19.393042549993261</v>
      </c>
      <c r="K44">
        <v>3.6684994962548408E-2</v>
      </c>
      <c r="L44">
        <v>-2.3290999999999999</v>
      </c>
      <c r="M44">
        <v>-0.1966</v>
      </c>
      <c r="N44">
        <v>-0.4829</v>
      </c>
      <c r="O44">
        <v>1.3123</v>
      </c>
      <c r="P44">
        <v>0</v>
      </c>
      <c r="Q44" t="s">
        <v>16</v>
      </c>
      <c r="R44" t="s">
        <v>17</v>
      </c>
    </row>
    <row r="45" spans="1:18" x14ac:dyDescent="0.3">
      <c r="A45">
        <v>2101</v>
      </c>
      <c r="B45">
        <v>20200319</v>
      </c>
      <c r="C45">
        <v>-7.3800999999999997</v>
      </c>
      <c r="E45">
        <v>0</v>
      </c>
      <c r="F45">
        <f t="shared" si="0"/>
        <v>0</v>
      </c>
      <c r="G45">
        <v>216367</v>
      </c>
      <c r="H45">
        <v>0.2461640662655622</v>
      </c>
      <c r="I45">
        <v>-0.1984406377020298</v>
      </c>
      <c r="J45">
        <v>28.372558178670339</v>
      </c>
      <c r="K45">
        <v>3.6482817340227902E-2</v>
      </c>
      <c r="L45">
        <v>-5.5594999999999999</v>
      </c>
      <c r="M45">
        <v>-1.0632999999999999</v>
      </c>
      <c r="N45">
        <v>-2.1116000000000001</v>
      </c>
      <c r="O45">
        <v>-0.1764</v>
      </c>
      <c r="P45">
        <v>0</v>
      </c>
      <c r="Q45" t="s">
        <v>16</v>
      </c>
      <c r="R45" t="s">
        <v>17</v>
      </c>
    </row>
    <row r="46" spans="1:18" x14ac:dyDescent="0.3">
      <c r="A46">
        <v>2101</v>
      </c>
      <c r="B46">
        <v>20200320</v>
      </c>
      <c r="C46">
        <v>4.7808999999999999</v>
      </c>
      <c r="E46">
        <v>0</v>
      </c>
      <c r="F46">
        <f t="shared" si="0"/>
        <v>0</v>
      </c>
      <c r="G46">
        <v>223599</v>
      </c>
      <c r="H46">
        <v>0.24122914470064341</v>
      </c>
      <c r="I46">
        <v>-0.1984406377020298</v>
      </c>
      <c r="J46">
        <v>30.67234407495258</v>
      </c>
      <c r="K46">
        <v>3.6195476387261977E-2</v>
      </c>
      <c r="L46">
        <v>6.3528000000000002</v>
      </c>
      <c r="M46">
        <v>2.0910000000000002</v>
      </c>
      <c r="N46">
        <v>1.383</v>
      </c>
      <c r="O46">
        <v>-1.8626</v>
      </c>
      <c r="P46">
        <v>0</v>
      </c>
      <c r="Q46" t="s">
        <v>16</v>
      </c>
      <c r="R46" t="s">
        <v>17</v>
      </c>
    </row>
    <row r="47" spans="1:18" x14ac:dyDescent="0.3">
      <c r="A47">
        <v>2101</v>
      </c>
      <c r="B47">
        <v>20200323</v>
      </c>
      <c r="C47">
        <v>-2.9150999999999998</v>
      </c>
      <c r="E47">
        <v>0</v>
      </c>
      <c r="F47">
        <f t="shared" si="0"/>
        <v>0</v>
      </c>
      <c r="G47">
        <v>217311</v>
      </c>
      <c r="H47">
        <v>0.24293473717627581</v>
      </c>
      <c r="I47">
        <v>-0.1984406377020298</v>
      </c>
      <c r="J47">
        <v>31.151263747112989</v>
      </c>
      <c r="K47">
        <v>3.6201529643940723E-2</v>
      </c>
      <c r="L47">
        <v>-3.7233999999999998</v>
      </c>
      <c r="M47">
        <v>-0.45290000000000002</v>
      </c>
      <c r="N47">
        <v>-7.9699999999999993E-2</v>
      </c>
      <c r="O47">
        <v>0.1852</v>
      </c>
      <c r="P47">
        <v>0</v>
      </c>
      <c r="Q47" t="s">
        <v>16</v>
      </c>
      <c r="R47" t="s">
        <v>17</v>
      </c>
    </row>
    <row r="48" spans="1:18" x14ac:dyDescent="0.3">
      <c r="A48">
        <v>2101</v>
      </c>
      <c r="B48">
        <v>20200324</v>
      </c>
      <c r="C48">
        <v>-0.1305</v>
      </c>
      <c r="E48">
        <v>0</v>
      </c>
      <c r="F48">
        <f t="shared" si="0"/>
        <v>0</v>
      </c>
      <c r="G48">
        <v>221368</v>
      </c>
      <c r="H48">
        <v>0.2482183385517138</v>
      </c>
      <c r="I48">
        <v>-0.1984406377020298</v>
      </c>
      <c r="J48">
        <v>32.087211881031571</v>
      </c>
      <c r="K48">
        <v>3.6336651850237142E-2</v>
      </c>
      <c r="L48">
        <v>4.4606000000000003</v>
      </c>
      <c r="M48">
        <v>1.2142999999999999</v>
      </c>
      <c r="N48">
        <v>1.1853</v>
      </c>
      <c r="O48">
        <v>-1.1163000000000001</v>
      </c>
      <c r="P48">
        <v>0</v>
      </c>
      <c r="Q48" t="s">
        <v>16</v>
      </c>
      <c r="R48" t="s">
        <v>17</v>
      </c>
    </row>
    <row r="49" spans="1:18" x14ac:dyDescent="0.3">
      <c r="A49">
        <v>2101</v>
      </c>
      <c r="B49">
        <v>20200325</v>
      </c>
      <c r="C49">
        <v>2.4836999999999998</v>
      </c>
      <c r="E49">
        <v>0</v>
      </c>
      <c r="F49">
        <f t="shared" si="0"/>
        <v>0</v>
      </c>
      <c r="G49">
        <v>227074</v>
      </c>
      <c r="H49">
        <v>0.24855750363886081</v>
      </c>
      <c r="I49">
        <v>-0.1984406377020298</v>
      </c>
      <c r="J49">
        <v>33.333681181442238</v>
      </c>
      <c r="K49">
        <v>3.6262371949549628E-2</v>
      </c>
      <c r="L49">
        <v>3.8645999999999998</v>
      </c>
      <c r="M49">
        <v>0.26440000000000002</v>
      </c>
      <c r="N49">
        <v>1.5932999999999999</v>
      </c>
      <c r="O49">
        <v>-0.45540000000000003</v>
      </c>
      <c r="P49">
        <v>0</v>
      </c>
      <c r="Q49" t="s">
        <v>16</v>
      </c>
      <c r="R49" t="s">
        <v>17</v>
      </c>
    </row>
    <row r="50" spans="1:18" x14ac:dyDescent="0.3">
      <c r="A50">
        <v>2101</v>
      </c>
      <c r="B50">
        <v>20200326</v>
      </c>
      <c r="C50">
        <v>-1.7857000000000001</v>
      </c>
      <c r="E50">
        <v>0</v>
      </c>
      <c r="F50">
        <f t="shared" si="0"/>
        <v>0</v>
      </c>
      <c r="G50">
        <v>224544</v>
      </c>
      <c r="H50">
        <v>0.24601686389548141</v>
      </c>
      <c r="I50">
        <v>-0.1984406377020298</v>
      </c>
      <c r="J50">
        <v>33.083419527052619</v>
      </c>
      <c r="K50">
        <v>3.6155739984006272E-2</v>
      </c>
      <c r="L50">
        <v>0.93379999999999996</v>
      </c>
      <c r="M50">
        <v>0.91</v>
      </c>
      <c r="N50">
        <v>1.1680999999999999</v>
      </c>
      <c r="O50">
        <v>-6.0699999999999997E-2</v>
      </c>
      <c r="P50">
        <v>0</v>
      </c>
      <c r="Q50" t="s">
        <v>16</v>
      </c>
      <c r="R50" t="s">
        <v>17</v>
      </c>
    </row>
    <row r="51" spans="1:18" x14ac:dyDescent="0.3">
      <c r="A51">
        <v>2101</v>
      </c>
      <c r="B51">
        <v>20200327</v>
      </c>
      <c r="C51">
        <v>-0.12989999999999999</v>
      </c>
      <c r="E51">
        <v>0</v>
      </c>
      <c r="F51">
        <f t="shared" si="0"/>
        <v>0</v>
      </c>
      <c r="G51">
        <v>226302</v>
      </c>
      <c r="H51">
        <v>0.24358322698369461</v>
      </c>
      <c r="I51">
        <v>-0.1984406377020298</v>
      </c>
      <c r="J51">
        <v>33.374612868212679</v>
      </c>
      <c r="K51">
        <v>3.6160475039177867E-2</v>
      </c>
      <c r="L51">
        <v>-0.37640000000000001</v>
      </c>
      <c r="M51">
        <v>-1.2995000000000001</v>
      </c>
      <c r="N51">
        <v>0.15</v>
      </c>
      <c r="O51">
        <v>0.24030000000000001</v>
      </c>
      <c r="P51">
        <v>0</v>
      </c>
      <c r="Q51" t="s">
        <v>16</v>
      </c>
      <c r="R51" t="s">
        <v>17</v>
      </c>
    </row>
    <row r="52" spans="1:18" x14ac:dyDescent="0.3">
      <c r="A52">
        <v>2101</v>
      </c>
      <c r="B52">
        <v>20200330</v>
      </c>
      <c r="C52">
        <v>2.9908999999999999</v>
      </c>
      <c r="E52">
        <v>0</v>
      </c>
      <c r="F52">
        <f t="shared" si="0"/>
        <v>0</v>
      </c>
      <c r="G52">
        <v>228179</v>
      </c>
      <c r="H52">
        <v>0.2426870297965675</v>
      </c>
      <c r="I52">
        <v>-0.1984406377020298</v>
      </c>
      <c r="J52">
        <v>33.492765909828712</v>
      </c>
      <c r="K52">
        <v>3.5976767768266762E-2</v>
      </c>
      <c r="L52">
        <v>-0.72119999999999995</v>
      </c>
      <c r="M52">
        <v>-5.6300000000000003E-2</v>
      </c>
      <c r="N52">
        <v>-0.50229999999999997</v>
      </c>
      <c r="O52">
        <v>0.49120000000000003</v>
      </c>
      <c r="P52">
        <v>0</v>
      </c>
      <c r="Q52" t="s">
        <v>16</v>
      </c>
      <c r="R52" t="s">
        <v>17</v>
      </c>
    </row>
    <row r="53" spans="1:18" x14ac:dyDescent="0.3">
      <c r="A53">
        <v>2101</v>
      </c>
      <c r="B53">
        <v>20200331</v>
      </c>
      <c r="C53">
        <v>-0.75760000000000005</v>
      </c>
      <c r="E53">
        <v>0</v>
      </c>
      <c r="F53">
        <f t="shared" si="0"/>
        <v>0</v>
      </c>
      <c r="G53">
        <v>226881</v>
      </c>
      <c r="H53">
        <v>0.2407999589282315</v>
      </c>
      <c r="I53">
        <v>-0.1984406377020298</v>
      </c>
      <c r="J53">
        <v>33.465529929435348</v>
      </c>
      <c r="K53">
        <v>3.5909230545504503E-2</v>
      </c>
      <c r="L53">
        <v>0.79990000000000006</v>
      </c>
      <c r="M53">
        <v>0.4864</v>
      </c>
      <c r="N53">
        <v>-0.31519999999999998</v>
      </c>
      <c r="O53">
        <v>-0.60909999999999997</v>
      </c>
      <c r="P53">
        <v>0</v>
      </c>
      <c r="Q53" t="s">
        <v>16</v>
      </c>
      <c r="R53" t="s">
        <v>17</v>
      </c>
    </row>
    <row r="54" spans="1:18" x14ac:dyDescent="0.3">
      <c r="A54">
        <v>2101</v>
      </c>
      <c r="B54">
        <v>20200401</v>
      </c>
      <c r="C54">
        <v>-2.4173</v>
      </c>
      <c r="E54">
        <v>0</v>
      </c>
      <c r="F54">
        <f t="shared" si="0"/>
        <v>0</v>
      </c>
      <c r="G54">
        <v>225040</v>
      </c>
      <c r="H54">
        <v>0.2392746085571674</v>
      </c>
      <c r="I54">
        <v>-0.24504541214852721</v>
      </c>
      <c r="J54">
        <v>33.431180049410678</v>
      </c>
      <c r="K54">
        <v>3.7050729895001577E-2</v>
      </c>
      <c r="L54">
        <v>-0.46100000000000002</v>
      </c>
      <c r="M54">
        <v>0.2276</v>
      </c>
      <c r="N54">
        <v>1.2215</v>
      </c>
      <c r="O54">
        <v>0.95469999999999999</v>
      </c>
      <c r="P54">
        <v>0</v>
      </c>
      <c r="Q54" t="s">
        <v>16</v>
      </c>
      <c r="R54" t="s">
        <v>17</v>
      </c>
    </row>
    <row r="55" spans="1:18" x14ac:dyDescent="0.3">
      <c r="A55">
        <v>2101</v>
      </c>
      <c r="B55">
        <v>20200406</v>
      </c>
      <c r="C55">
        <v>-0.91259999999999997</v>
      </c>
      <c r="E55">
        <v>0</v>
      </c>
      <c r="F55">
        <f t="shared" si="0"/>
        <v>0</v>
      </c>
      <c r="G55">
        <v>223602</v>
      </c>
      <c r="H55">
        <v>0.2367416872003418</v>
      </c>
      <c r="I55">
        <v>-0.24504541214852721</v>
      </c>
      <c r="J55">
        <v>33.265278799239702</v>
      </c>
      <c r="K55">
        <v>3.6845713984945447E-2</v>
      </c>
      <c r="L55">
        <v>1.5931</v>
      </c>
      <c r="M55">
        <v>0.49</v>
      </c>
      <c r="N55">
        <v>-0.13109999999999999</v>
      </c>
      <c r="O55">
        <v>-0.3306</v>
      </c>
      <c r="P55">
        <v>0</v>
      </c>
      <c r="Q55" t="s">
        <v>16</v>
      </c>
      <c r="R55" t="s">
        <v>17</v>
      </c>
    </row>
    <row r="56" spans="1:18" x14ac:dyDescent="0.3">
      <c r="A56">
        <v>2101</v>
      </c>
      <c r="B56">
        <v>20200407</v>
      </c>
      <c r="C56">
        <v>0.78949999999999998</v>
      </c>
      <c r="E56">
        <v>0</v>
      </c>
      <c r="F56">
        <f t="shared" si="0"/>
        <v>0</v>
      </c>
      <c r="G56">
        <v>229157</v>
      </c>
      <c r="H56">
        <v>0.24275929420524089</v>
      </c>
      <c r="I56">
        <v>-0.24504541214852721</v>
      </c>
      <c r="J56">
        <v>34.433260893368988</v>
      </c>
      <c r="K56">
        <v>3.7066434000285593E-2</v>
      </c>
      <c r="L56">
        <v>1.7939000000000001</v>
      </c>
      <c r="M56">
        <v>0.1532</v>
      </c>
      <c r="N56">
        <v>3.0552999999999999</v>
      </c>
      <c r="O56">
        <v>-0.24179999999999999</v>
      </c>
      <c r="P56">
        <v>0</v>
      </c>
      <c r="Q56" t="s">
        <v>16</v>
      </c>
      <c r="R56" t="s">
        <v>17</v>
      </c>
    </row>
    <row r="57" spans="1:18" x14ac:dyDescent="0.3">
      <c r="A57">
        <v>2101</v>
      </c>
      <c r="B57">
        <v>20200408</v>
      </c>
      <c r="C57">
        <v>1.8277000000000001</v>
      </c>
      <c r="E57">
        <v>0</v>
      </c>
      <c r="F57">
        <f t="shared" si="0"/>
        <v>0</v>
      </c>
      <c r="G57">
        <v>235989</v>
      </c>
      <c r="H57">
        <v>0.2453835781895746</v>
      </c>
      <c r="I57">
        <v>-0.24504541214852721</v>
      </c>
      <c r="J57">
        <v>35.87960776513335</v>
      </c>
      <c r="K57">
        <v>3.7233898801623977E-2</v>
      </c>
      <c r="L57">
        <v>1.4339999999999999</v>
      </c>
      <c r="M57">
        <v>-1.1757</v>
      </c>
      <c r="N57">
        <v>3.3536999999999999</v>
      </c>
      <c r="O57">
        <v>0.59119999999999995</v>
      </c>
      <c r="P57">
        <v>0</v>
      </c>
      <c r="Q57" t="s">
        <v>16</v>
      </c>
      <c r="R57" t="s">
        <v>17</v>
      </c>
    </row>
    <row r="58" spans="1:18" x14ac:dyDescent="0.3">
      <c r="A58">
        <v>2101</v>
      </c>
      <c r="B58">
        <v>20200409</v>
      </c>
      <c r="C58">
        <v>0.25640000000000002</v>
      </c>
      <c r="E58">
        <v>0</v>
      </c>
      <c r="F58">
        <f t="shared" si="0"/>
        <v>0</v>
      </c>
      <c r="G58">
        <v>235552</v>
      </c>
      <c r="H58">
        <v>0.24067066587831509</v>
      </c>
      <c r="I58">
        <v>-0.24504541214852721</v>
      </c>
      <c r="J58">
        <v>35.878915330857417</v>
      </c>
      <c r="K58">
        <v>3.7134712647827778E-2</v>
      </c>
      <c r="L58">
        <v>-0.14219999999999999</v>
      </c>
      <c r="M58">
        <v>-0.57230000000000003</v>
      </c>
      <c r="N58">
        <v>0.45889999999999997</v>
      </c>
      <c r="O58">
        <v>5.0500000000000003E-2</v>
      </c>
      <c r="P58">
        <v>0</v>
      </c>
      <c r="Q58" t="s">
        <v>16</v>
      </c>
      <c r="R58" t="s">
        <v>17</v>
      </c>
    </row>
    <row r="59" spans="1:18" x14ac:dyDescent="0.3">
      <c r="A59">
        <v>2101</v>
      </c>
      <c r="B59">
        <v>20200410</v>
      </c>
      <c r="C59">
        <v>8.1841000000000008</v>
      </c>
      <c r="E59">
        <v>0</v>
      </c>
      <c r="F59">
        <f t="shared" si="0"/>
        <v>0</v>
      </c>
      <c r="G59">
        <v>240883</v>
      </c>
      <c r="H59">
        <v>0.23909953122243549</v>
      </c>
      <c r="I59">
        <v>-0.24504541214852721</v>
      </c>
      <c r="J59">
        <v>36.75084633387992</v>
      </c>
      <c r="K59">
        <v>3.6892224234109497E-2</v>
      </c>
      <c r="L59">
        <v>0.38790000000000002</v>
      </c>
      <c r="M59">
        <v>-0.48649999999999999</v>
      </c>
      <c r="N59">
        <v>0.2651</v>
      </c>
      <c r="O59">
        <v>0.39579999999999999</v>
      </c>
      <c r="P59">
        <v>0</v>
      </c>
      <c r="Q59" t="s">
        <v>16</v>
      </c>
      <c r="R59" t="s">
        <v>17</v>
      </c>
    </row>
    <row r="60" spans="1:18" x14ac:dyDescent="0.3">
      <c r="A60">
        <v>2101</v>
      </c>
      <c r="B60">
        <v>20200413</v>
      </c>
      <c r="C60">
        <v>-2.7187000000000001</v>
      </c>
      <c r="E60">
        <v>0</v>
      </c>
      <c r="F60">
        <f t="shared" si="0"/>
        <v>0</v>
      </c>
      <c r="G60">
        <v>238615</v>
      </c>
      <c r="H60">
        <v>0.2365122197049867</v>
      </c>
      <c r="I60">
        <v>-0.24504541214852721</v>
      </c>
      <c r="J60">
        <v>36.703383267416953</v>
      </c>
      <c r="K60">
        <v>3.6812706504313147E-2</v>
      </c>
      <c r="L60">
        <v>-0.57210000000000005</v>
      </c>
      <c r="M60">
        <v>0.26329999999999998</v>
      </c>
      <c r="N60">
        <v>-0.7208</v>
      </c>
      <c r="O60">
        <v>-3.4000000000000002E-2</v>
      </c>
      <c r="P60">
        <v>0</v>
      </c>
      <c r="Q60" t="s">
        <v>16</v>
      </c>
      <c r="R60" t="s">
        <v>17</v>
      </c>
    </row>
    <row r="61" spans="1:18" x14ac:dyDescent="0.3">
      <c r="A61">
        <v>2101</v>
      </c>
      <c r="B61">
        <v>20200414</v>
      </c>
      <c r="C61">
        <v>2.0655999999999999</v>
      </c>
      <c r="E61">
        <v>0</v>
      </c>
      <c r="F61">
        <f t="shared" si="0"/>
        <v>0</v>
      </c>
      <c r="G61">
        <v>244308</v>
      </c>
      <c r="H61">
        <v>0.2412017775909624</v>
      </c>
      <c r="I61">
        <v>-0.24504541214852721</v>
      </c>
      <c r="J61">
        <v>37.552925344110307</v>
      </c>
      <c r="K61">
        <v>3.6971577566735012E-2</v>
      </c>
      <c r="L61">
        <v>2.3102</v>
      </c>
      <c r="M61">
        <v>0.26669999999999999</v>
      </c>
      <c r="N61">
        <v>1.4085000000000001</v>
      </c>
      <c r="O61">
        <v>7.7399999999999997E-2</v>
      </c>
      <c r="P61">
        <v>0</v>
      </c>
      <c r="Q61" t="s">
        <v>16</v>
      </c>
      <c r="R61" t="s">
        <v>17</v>
      </c>
    </row>
    <row r="62" spans="1:18" x14ac:dyDescent="0.3">
      <c r="A62">
        <v>2101</v>
      </c>
      <c r="B62">
        <v>20200415</v>
      </c>
      <c r="C62">
        <v>-1.9048</v>
      </c>
      <c r="E62">
        <v>0</v>
      </c>
      <c r="F62">
        <f t="shared" si="0"/>
        <v>0</v>
      </c>
      <c r="G62">
        <v>244873</v>
      </c>
      <c r="H62">
        <v>0.24076572239223881</v>
      </c>
      <c r="I62">
        <v>-0.24504541214852721</v>
      </c>
      <c r="J62">
        <v>37.573010252243947</v>
      </c>
      <c r="K62">
        <v>3.6990811925051333E-2</v>
      </c>
      <c r="L62">
        <v>1.1084000000000001</v>
      </c>
      <c r="M62">
        <v>-0.62709999999999999</v>
      </c>
      <c r="N62">
        <v>0.99380000000000002</v>
      </c>
      <c r="O62">
        <v>0.1188</v>
      </c>
      <c r="P62">
        <v>0</v>
      </c>
      <c r="Q62" t="s">
        <v>16</v>
      </c>
      <c r="R62" t="s">
        <v>17</v>
      </c>
    </row>
    <row r="63" spans="1:18" x14ac:dyDescent="0.3">
      <c r="A63">
        <v>2101</v>
      </c>
      <c r="B63">
        <v>20200416</v>
      </c>
      <c r="C63">
        <v>-0.97089999999999999</v>
      </c>
      <c r="E63">
        <v>0</v>
      </c>
      <c r="F63">
        <f t="shared" si="0"/>
        <v>0</v>
      </c>
      <c r="G63">
        <v>241233</v>
      </c>
      <c r="H63">
        <v>0.24024300634247231</v>
      </c>
      <c r="I63">
        <v>-0.24504541214852721</v>
      </c>
      <c r="J63">
        <v>37.67113751805536</v>
      </c>
      <c r="K63">
        <v>3.6894602363814671E-2</v>
      </c>
      <c r="L63">
        <v>-0.68789999999999996</v>
      </c>
      <c r="M63">
        <v>0.1095</v>
      </c>
      <c r="N63">
        <v>0.2387</v>
      </c>
      <c r="O63">
        <v>0.12870000000000001</v>
      </c>
      <c r="P63">
        <v>0</v>
      </c>
      <c r="Q63" t="s">
        <v>16</v>
      </c>
      <c r="R63" t="s">
        <v>17</v>
      </c>
    </row>
    <row r="64" spans="1:18" x14ac:dyDescent="0.3">
      <c r="A64">
        <v>2101</v>
      </c>
      <c r="B64">
        <v>20200417</v>
      </c>
      <c r="C64">
        <v>-2.0832999999999999</v>
      </c>
      <c r="E64">
        <v>0</v>
      </c>
      <c r="F64">
        <f t="shared" si="0"/>
        <v>0</v>
      </c>
      <c r="G64">
        <v>241270</v>
      </c>
      <c r="H64">
        <v>0.2424140128507784</v>
      </c>
      <c r="I64">
        <v>-0.24504541214852721</v>
      </c>
      <c r="J64">
        <v>37.686120418155298</v>
      </c>
      <c r="K64">
        <v>3.7069426587093959E-2</v>
      </c>
      <c r="L64">
        <v>2.1436000000000002</v>
      </c>
      <c r="M64">
        <v>1.5587</v>
      </c>
      <c r="N64">
        <v>-0.37909999999999999</v>
      </c>
      <c r="O64">
        <v>-1.2257</v>
      </c>
      <c r="P64">
        <v>0</v>
      </c>
      <c r="Q64" t="s">
        <v>16</v>
      </c>
      <c r="R64" t="s">
        <v>17</v>
      </c>
    </row>
    <row r="65" spans="1:18" x14ac:dyDescent="0.3">
      <c r="A65">
        <v>2101</v>
      </c>
      <c r="B65">
        <v>20200420</v>
      </c>
      <c r="C65">
        <v>1.5019</v>
      </c>
      <c r="E65">
        <v>0</v>
      </c>
      <c r="F65">
        <f t="shared" si="0"/>
        <v>0</v>
      </c>
      <c r="G65">
        <v>241776</v>
      </c>
      <c r="H65">
        <v>0.2380333278415239</v>
      </c>
      <c r="I65">
        <v>-0.24504541214852721</v>
      </c>
      <c r="J65">
        <v>37.644287118901289</v>
      </c>
      <c r="K65">
        <v>3.6805319176512287E-2</v>
      </c>
      <c r="L65">
        <v>-0.1016</v>
      </c>
      <c r="M65">
        <v>0.2651</v>
      </c>
      <c r="N65">
        <v>0.30599999999999999</v>
      </c>
      <c r="O65">
        <v>0.42349999999999999</v>
      </c>
      <c r="P65">
        <v>0</v>
      </c>
      <c r="Q65" t="s">
        <v>16</v>
      </c>
      <c r="R65" t="s">
        <v>17</v>
      </c>
    </row>
    <row r="66" spans="1:18" x14ac:dyDescent="0.3">
      <c r="A66">
        <v>2101</v>
      </c>
      <c r="B66">
        <v>20200421</v>
      </c>
      <c r="C66">
        <v>-4.4390000000000001</v>
      </c>
      <c r="E66">
        <v>0</v>
      </c>
      <c r="F66">
        <f t="shared" si="0"/>
        <v>0</v>
      </c>
      <c r="G66">
        <v>233943</v>
      </c>
      <c r="H66">
        <v>0.238654506670163</v>
      </c>
      <c r="I66">
        <v>-0.24504541214852721</v>
      </c>
      <c r="J66">
        <v>38.478580449745742</v>
      </c>
      <c r="K66">
        <v>3.675883435273658E-2</v>
      </c>
      <c r="L66">
        <v>-2.8279000000000001</v>
      </c>
      <c r="M66">
        <v>0.1464</v>
      </c>
      <c r="N66">
        <v>-2.2240000000000002</v>
      </c>
      <c r="O66">
        <v>-0.29909999999999998</v>
      </c>
      <c r="P66">
        <v>0</v>
      </c>
      <c r="Q66" t="s">
        <v>16</v>
      </c>
      <c r="R66" t="s">
        <v>17</v>
      </c>
    </row>
    <row r="67" spans="1:18" x14ac:dyDescent="0.3">
      <c r="A67">
        <v>2101</v>
      </c>
      <c r="B67">
        <v>20200422</v>
      </c>
      <c r="C67">
        <v>0.2581</v>
      </c>
      <c r="E67">
        <v>0</v>
      </c>
      <c r="F67">
        <f t="shared" ref="F67:F130" si="1">E67*K67</f>
        <v>0</v>
      </c>
      <c r="G67">
        <v>232452</v>
      </c>
      <c r="H67">
        <v>0.23568704406614599</v>
      </c>
      <c r="I67">
        <v>-0.24504541214852721</v>
      </c>
      <c r="J67">
        <v>38.063217392005733</v>
      </c>
      <c r="K67">
        <v>3.6630381461331782E-2</v>
      </c>
      <c r="L67">
        <v>0.19550000000000001</v>
      </c>
      <c r="M67">
        <v>0.22670000000000001</v>
      </c>
      <c r="N67">
        <v>0.70309999999999995</v>
      </c>
      <c r="O67">
        <v>0.23710000000000001</v>
      </c>
      <c r="P67">
        <v>0</v>
      </c>
      <c r="Q67" t="s">
        <v>16</v>
      </c>
      <c r="R67" t="s">
        <v>17</v>
      </c>
    </row>
    <row r="68" spans="1:18" x14ac:dyDescent="0.3">
      <c r="A68">
        <v>2101</v>
      </c>
      <c r="B68">
        <v>20200423</v>
      </c>
      <c r="C68">
        <v>0.7722</v>
      </c>
      <c r="E68">
        <v>0</v>
      </c>
      <c r="F68">
        <f t="shared" si="1"/>
        <v>0</v>
      </c>
      <c r="G68">
        <v>232366</v>
      </c>
      <c r="H68">
        <v>0.2311319049099865</v>
      </c>
      <c r="I68">
        <v>-0.24504541214852721</v>
      </c>
      <c r="J68">
        <v>38.080241558327153</v>
      </c>
      <c r="K68">
        <v>3.644737015429296E-2</v>
      </c>
      <c r="L68">
        <v>0.56559999999999999</v>
      </c>
      <c r="M68">
        <v>-0.33989999999999998</v>
      </c>
      <c r="N68">
        <v>8.9700000000000002E-2</v>
      </c>
      <c r="O68">
        <v>0.4199</v>
      </c>
      <c r="P68">
        <v>0</v>
      </c>
      <c r="Q68" t="s">
        <v>16</v>
      </c>
      <c r="R68" t="s">
        <v>17</v>
      </c>
    </row>
    <row r="69" spans="1:18" x14ac:dyDescent="0.3">
      <c r="A69">
        <v>2101</v>
      </c>
      <c r="B69">
        <v>20200424</v>
      </c>
      <c r="C69">
        <v>-0.25540000000000002</v>
      </c>
      <c r="E69">
        <v>0</v>
      </c>
      <c r="F69">
        <f t="shared" si="1"/>
        <v>0</v>
      </c>
      <c r="G69">
        <v>231407</v>
      </c>
      <c r="H69">
        <v>0.22987642530022159</v>
      </c>
      <c r="I69">
        <v>-0.24504541214852721</v>
      </c>
      <c r="J69">
        <v>38.079486545229969</v>
      </c>
      <c r="K69">
        <v>3.6396045626454293E-2</v>
      </c>
      <c r="L69">
        <v>-0.1724</v>
      </c>
      <c r="M69">
        <v>9.1000000000000004E-3</v>
      </c>
      <c r="N69">
        <v>-7.0599999999999996E-2</v>
      </c>
      <c r="O69">
        <v>0.29039999999999999</v>
      </c>
      <c r="P69">
        <v>0</v>
      </c>
      <c r="Q69" t="s">
        <v>16</v>
      </c>
      <c r="R69" t="s">
        <v>17</v>
      </c>
    </row>
    <row r="70" spans="1:18" x14ac:dyDescent="0.3">
      <c r="A70">
        <v>2101</v>
      </c>
      <c r="B70">
        <v>20200427</v>
      </c>
      <c r="C70">
        <v>2.6888999999999998</v>
      </c>
      <c r="E70">
        <v>0</v>
      </c>
      <c r="F70">
        <f t="shared" si="1"/>
        <v>0</v>
      </c>
      <c r="G70">
        <v>241479</v>
      </c>
      <c r="H70">
        <v>0.238478851841708</v>
      </c>
      <c r="I70">
        <v>-0.24504541214852721</v>
      </c>
      <c r="J70">
        <v>39.956139530174497</v>
      </c>
      <c r="K70">
        <v>3.679945584248414E-2</v>
      </c>
      <c r="L70">
        <v>2.1223000000000001</v>
      </c>
      <c r="M70">
        <v>0.1047</v>
      </c>
      <c r="N70">
        <v>1.879</v>
      </c>
      <c r="O70">
        <v>0.36909999999999998</v>
      </c>
      <c r="P70">
        <v>0</v>
      </c>
      <c r="Q70" t="s">
        <v>16</v>
      </c>
      <c r="R70" t="s">
        <v>17</v>
      </c>
    </row>
    <row r="71" spans="1:18" x14ac:dyDescent="0.3">
      <c r="A71">
        <v>2101</v>
      </c>
      <c r="B71">
        <v>20200428</v>
      </c>
      <c r="C71">
        <v>0.62339999999999995</v>
      </c>
      <c r="E71">
        <v>0</v>
      </c>
      <c r="F71">
        <f t="shared" si="1"/>
        <v>0</v>
      </c>
      <c r="G71">
        <v>249502</v>
      </c>
      <c r="H71">
        <v>0.2445760769490388</v>
      </c>
      <c r="I71">
        <v>-0.24504541214852721</v>
      </c>
      <c r="J71">
        <v>39.522310982324683</v>
      </c>
      <c r="K71">
        <v>3.7156429953112878E-2</v>
      </c>
      <c r="L71">
        <v>0.4451</v>
      </c>
      <c r="M71">
        <v>0.32169999999999999</v>
      </c>
      <c r="N71">
        <v>0.64459999999999995</v>
      </c>
      <c r="O71">
        <v>-9.1399999999999995E-2</v>
      </c>
      <c r="P71">
        <v>0</v>
      </c>
      <c r="Q71" t="s">
        <v>16</v>
      </c>
      <c r="R71" t="s">
        <v>17</v>
      </c>
    </row>
    <row r="72" spans="1:18" x14ac:dyDescent="0.3">
      <c r="A72">
        <v>2101</v>
      </c>
      <c r="B72">
        <v>20200429</v>
      </c>
      <c r="C72">
        <v>1.6109</v>
      </c>
      <c r="E72">
        <v>0</v>
      </c>
      <c r="F72">
        <f t="shared" si="1"/>
        <v>0</v>
      </c>
      <c r="G72">
        <v>250786</v>
      </c>
      <c r="H72">
        <v>0.24252652346181469</v>
      </c>
      <c r="I72">
        <v>-0.24504541214852721</v>
      </c>
      <c r="J72">
        <v>39.348561421278013</v>
      </c>
      <c r="K72">
        <v>3.705442753958501E-2</v>
      </c>
      <c r="L72">
        <v>1.4715</v>
      </c>
      <c r="M72">
        <v>-0.623</v>
      </c>
      <c r="N72">
        <v>0.42249999999999999</v>
      </c>
      <c r="O72">
        <v>-0.1026</v>
      </c>
      <c r="P72">
        <v>0</v>
      </c>
      <c r="Q72" t="s">
        <v>16</v>
      </c>
      <c r="R72" t="s">
        <v>17</v>
      </c>
    </row>
    <row r="73" spans="1:18" x14ac:dyDescent="0.3">
      <c r="A73">
        <v>2101</v>
      </c>
      <c r="B73">
        <v>20200430</v>
      </c>
      <c r="C73">
        <v>-1.7073</v>
      </c>
      <c r="E73">
        <v>0</v>
      </c>
      <c r="F73">
        <f t="shared" si="1"/>
        <v>0</v>
      </c>
      <c r="G73">
        <v>251048</v>
      </c>
      <c r="H73">
        <v>0.2424448815977526</v>
      </c>
      <c r="I73">
        <v>-0.24504541214852721</v>
      </c>
      <c r="J73">
        <v>37.263735542013102</v>
      </c>
      <c r="K73">
        <v>3.7093724265528483E-2</v>
      </c>
      <c r="L73">
        <v>2.0127000000000002</v>
      </c>
      <c r="M73">
        <v>-0.89510000000000001</v>
      </c>
      <c r="N73">
        <v>0.55730000000000002</v>
      </c>
      <c r="O73">
        <v>-0.39950000000000002</v>
      </c>
      <c r="P73">
        <v>0</v>
      </c>
      <c r="Q73" t="s">
        <v>16</v>
      </c>
      <c r="R73" t="s">
        <v>17</v>
      </c>
    </row>
    <row r="74" spans="1:18" x14ac:dyDescent="0.3">
      <c r="A74">
        <v>2101</v>
      </c>
      <c r="B74">
        <v>20200504</v>
      </c>
      <c r="C74">
        <v>1.6129</v>
      </c>
      <c r="E74">
        <v>0</v>
      </c>
      <c r="F74">
        <f t="shared" si="1"/>
        <v>0</v>
      </c>
      <c r="G74">
        <v>248846</v>
      </c>
      <c r="H74">
        <v>0.24136581165781321</v>
      </c>
      <c r="I74">
        <v>-0.24504541214852721</v>
      </c>
      <c r="J74">
        <v>37.391264954576862</v>
      </c>
      <c r="K74">
        <v>3.6965873857996018E-2</v>
      </c>
      <c r="L74">
        <v>-2.4802</v>
      </c>
      <c r="M74">
        <v>0.59150000000000003</v>
      </c>
      <c r="N74">
        <v>-0.2233</v>
      </c>
      <c r="O74">
        <v>0.3785</v>
      </c>
      <c r="P74">
        <v>0</v>
      </c>
      <c r="Q74" t="s">
        <v>16</v>
      </c>
      <c r="R74" t="s">
        <v>17</v>
      </c>
    </row>
    <row r="75" spans="1:18" x14ac:dyDescent="0.3">
      <c r="A75">
        <v>2101</v>
      </c>
      <c r="B75">
        <v>20200505</v>
      </c>
      <c r="C75">
        <v>0.73260000000000003</v>
      </c>
      <c r="E75">
        <v>0</v>
      </c>
      <c r="F75">
        <f t="shared" si="1"/>
        <v>0</v>
      </c>
      <c r="G75">
        <v>253079</v>
      </c>
      <c r="H75">
        <v>0.23987331978105711</v>
      </c>
      <c r="I75">
        <v>-0.24504541214852721</v>
      </c>
      <c r="J75">
        <v>28.86058467319647</v>
      </c>
      <c r="K75">
        <v>3.6879739731407769E-2</v>
      </c>
      <c r="L75">
        <v>0.51229999999999998</v>
      </c>
      <c r="M75">
        <v>0.17660000000000001</v>
      </c>
      <c r="N75">
        <v>-0.31780000000000003</v>
      </c>
      <c r="O75">
        <v>0.6502</v>
      </c>
      <c r="P75">
        <v>0</v>
      </c>
      <c r="Q75" t="s">
        <v>16</v>
      </c>
      <c r="R75" t="s">
        <v>17</v>
      </c>
    </row>
    <row r="76" spans="1:18" x14ac:dyDescent="0.3">
      <c r="A76">
        <v>2101</v>
      </c>
      <c r="B76">
        <v>20200506</v>
      </c>
      <c r="C76">
        <v>-2.7879</v>
      </c>
      <c r="E76">
        <v>0</v>
      </c>
      <c r="F76">
        <f t="shared" si="1"/>
        <v>0</v>
      </c>
      <c r="G76">
        <v>252740</v>
      </c>
      <c r="H76">
        <v>0.2391470469333089</v>
      </c>
      <c r="I76">
        <v>-0.24504541214852721</v>
      </c>
      <c r="J76">
        <v>27.670387630122939</v>
      </c>
      <c r="K76">
        <v>3.6797703072670697E-2</v>
      </c>
      <c r="L76">
        <v>-1.4500000000000001E-2</v>
      </c>
      <c r="M76">
        <v>0.28820000000000001</v>
      </c>
      <c r="N76">
        <v>-0.18149999999999999</v>
      </c>
      <c r="O76">
        <v>-0.24579999999999999</v>
      </c>
      <c r="P76">
        <v>0</v>
      </c>
      <c r="Q76" t="s">
        <v>16</v>
      </c>
      <c r="R76" t="s">
        <v>17</v>
      </c>
    </row>
    <row r="77" spans="1:18" x14ac:dyDescent="0.3">
      <c r="A77">
        <v>2101</v>
      </c>
      <c r="B77">
        <v>20200507</v>
      </c>
      <c r="C77">
        <v>0.74809999999999999</v>
      </c>
      <c r="E77">
        <v>0</v>
      </c>
      <c r="F77">
        <f t="shared" si="1"/>
        <v>0</v>
      </c>
      <c r="G77">
        <v>255071</v>
      </c>
      <c r="H77">
        <v>0.23260006766647989</v>
      </c>
      <c r="I77">
        <v>-0.24504541214852721</v>
      </c>
      <c r="J77">
        <v>26.083591109509861</v>
      </c>
      <c r="K77">
        <v>3.6399988063486363E-2</v>
      </c>
      <c r="L77">
        <v>0.61609999999999998</v>
      </c>
      <c r="M77">
        <v>0.32129999999999997</v>
      </c>
      <c r="N77">
        <v>-1.0907</v>
      </c>
      <c r="O77">
        <v>0.24030000000000001</v>
      </c>
      <c r="P77">
        <v>0</v>
      </c>
      <c r="Q77" t="s">
        <v>16</v>
      </c>
      <c r="R77" t="s">
        <v>17</v>
      </c>
    </row>
    <row r="78" spans="1:18" x14ac:dyDescent="0.3">
      <c r="A78">
        <v>2101</v>
      </c>
      <c r="B78">
        <v>20200508</v>
      </c>
      <c r="C78">
        <v>-0.74260000000000004</v>
      </c>
      <c r="E78">
        <v>0</v>
      </c>
      <c r="F78">
        <f t="shared" si="1"/>
        <v>0</v>
      </c>
      <c r="G78">
        <v>256431</v>
      </c>
      <c r="H78">
        <v>0.2276777138502416</v>
      </c>
      <c r="I78">
        <v>-0.24504541214852721</v>
      </c>
      <c r="J78">
        <v>25.78039414530441</v>
      </c>
      <c r="K78">
        <v>3.6113092788779153E-2</v>
      </c>
      <c r="L78">
        <v>0.53900000000000003</v>
      </c>
      <c r="M78">
        <v>-9.1499999999999998E-2</v>
      </c>
      <c r="N78">
        <v>1.2190000000000001</v>
      </c>
      <c r="O78">
        <v>-1.1003000000000001</v>
      </c>
      <c r="P78">
        <v>0</v>
      </c>
      <c r="Q78" t="s">
        <v>16</v>
      </c>
      <c r="R78" t="s">
        <v>17</v>
      </c>
    </row>
    <row r="79" spans="1:18" x14ac:dyDescent="0.3">
      <c r="A79">
        <v>2101</v>
      </c>
      <c r="B79">
        <v>20200511</v>
      </c>
      <c r="C79">
        <v>0.24940000000000001</v>
      </c>
      <c r="E79">
        <v>0</v>
      </c>
      <c r="F79">
        <f t="shared" si="1"/>
        <v>0</v>
      </c>
      <c r="G79">
        <v>255431</v>
      </c>
      <c r="H79">
        <v>0.22945295022838619</v>
      </c>
      <c r="I79">
        <v>-0.24504541214852721</v>
      </c>
      <c r="J79">
        <v>25.162879621271589</v>
      </c>
      <c r="K79">
        <v>3.6313831252891109E-2</v>
      </c>
      <c r="L79">
        <v>0.98640000000000005</v>
      </c>
      <c r="M79">
        <v>-0.82350000000000001</v>
      </c>
      <c r="N79">
        <v>0.40039999999999998</v>
      </c>
      <c r="O79">
        <v>-0.41789999999999999</v>
      </c>
      <c r="P79">
        <v>0</v>
      </c>
      <c r="Q79" t="s">
        <v>16</v>
      </c>
      <c r="R79" t="s">
        <v>17</v>
      </c>
    </row>
    <row r="80" spans="1:18" x14ac:dyDescent="0.3">
      <c r="A80">
        <v>2101</v>
      </c>
      <c r="B80">
        <v>20200512</v>
      </c>
      <c r="C80">
        <v>-1.8656999999999999</v>
      </c>
      <c r="E80">
        <v>0</v>
      </c>
      <c r="F80">
        <f t="shared" si="1"/>
        <v>0</v>
      </c>
      <c r="G80">
        <v>251344</v>
      </c>
      <c r="H80">
        <v>0.2297703451775118</v>
      </c>
      <c r="I80">
        <v>-0.24504541214852721</v>
      </c>
      <c r="J80">
        <v>25.452793891432432</v>
      </c>
      <c r="K80">
        <v>3.6306313304111937E-2</v>
      </c>
      <c r="L80">
        <v>-1.2081999999999999</v>
      </c>
      <c r="M80">
        <v>3.3799999999999997E-2</v>
      </c>
      <c r="N80">
        <v>5.3E-3</v>
      </c>
      <c r="O80">
        <v>0.4456</v>
      </c>
      <c r="P80">
        <v>0</v>
      </c>
      <c r="Q80" t="s">
        <v>16</v>
      </c>
      <c r="R80" t="s">
        <v>17</v>
      </c>
    </row>
    <row r="81" spans="1:18" x14ac:dyDescent="0.3">
      <c r="A81">
        <v>2101</v>
      </c>
      <c r="B81">
        <v>20200513</v>
      </c>
      <c r="C81">
        <v>-0.63370000000000004</v>
      </c>
      <c r="E81">
        <v>0</v>
      </c>
      <c r="F81">
        <f t="shared" si="1"/>
        <v>0</v>
      </c>
      <c r="G81">
        <v>252069</v>
      </c>
      <c r="H81">
        <v>0.2258390051105249</v>
      </c>
      <c r="I81">
        <v>-0.24504541214852721</v>
      </c>
      <c r="J81">
        <v>25.4201184677875</v>
      </c>
      <c r="K81">
        <v>3.605816741518706E-2</v>
      </c>
      <c r="L81">
        <v>0.5494</v>
      </c>
      <c r="M81">
        <v>0.61299999999999999</v>
      </c>
      <c r="N81">
        <v>-0.15049999999999999</v>
      </c>
      <c r="O81">
        <v>0.2797</v>
      </c>
      <c r="P81">
        <v>0</v>
      </c>
      <c r="Q81" t="s">
        <v>16</v>
      </c>
      <c r="R81" t="s">
        <v>17</v>
      </c>
    </row>
    <row r="82" spans="1:18" x14ac:dyDescent="0.3">
      <c r="A82">
        <v>2101</v>
      </c>
      <c r="B82">
        <v>20200514</v>
      </c>
      <c r="C82">
        <v>-2.5510000000000002</v>
      </c>
      <c r="E82">
        <v>0</v>
      </c>
      <c r="F82">
        <f t="shared" si="1"/>
        <v>0</v>
      </c>
      <c r="G82">
        <v>244299</v>
      </c>
      <c r="H82">
        <v>0.22547580119815699</v>
      </c>
      <c r="I82">
        <v>-0.24504541214852721</v>
      </c>
      <c r="J82">
        <v>27.22335623302914</v>
      </c>
      <c r="K82">
        <v>3.6048711063366538E-2</v>
      </c>
      <c r="L82">
        <v>-1.4258</v>
      </c>
      <c r="M82">
        <v>0.81630000000000003</v>
      </c>
      <c r="N82">
        <v>1.8236000000000001</v>
      </c>
      <c r="O82">
        <v>0.29680000000000001</v>
      </c>
      <c r="P82">
        <v>0</v>
      </c>
      <c r="Q82" t="s">
        <v>16</v>
      </c>
      <c r="R82" t="s">
        <v>17</v>
      </c>
    </row>
    <row r="83" spans="1:18" x14ac:dyDescent="0.3">
      <c r="A83">
        <v>2101</v>
      </c>
      <c r="B83">
        <v>20200515</v>
      </c>
      <c r="C83">
        <v>-0.26179999999999998</v>
      </c>
      <c r="E83">
        <v>0</v>
      </c>
      <c r="F83">
        <f t="shared" si="1"/>
        <v>0</v>
      </c>
      <c r="G83">
        <v>245760</v>
      </c>
      <c r="H83">
        <v>0.22230484286944069</v>
      </c>
      <c r="I83">
        <v>-0.24504541214852721</v>
      </c>
      <c r="J83">
        <v>27.132836268943919</v>
      </c>
      <c r="K83">
        <v>3.6092723422160487E-2</v>
      </c>
      <c r="L83">
        <v>0.30170000000000002</v>
      </c>
      <c r="M83">
        <v>0.94020000000000004</v>
      </c>
      <c r="N83">
        <v>-2.5999999999999999E-3</v>
      </c>
      <c r="O83">
        <v>-0.63700000000000001</v>
      </c>
      <c r="P83">
        <v>0</v>
      </c>
      <c r="Q83" t="s">
        <v>16</v>
      </c>
      <c r="R83" t="s">
        <v>17</v>
      </c>
    </row>
    <row r="84" spans="1:18" x14ac:dyDescent="0.3">
      <c r="A84">
        <v>2101</v>
      </c>
      <c r="B84">
        <v>20200518</v>
      </c>
      <c r="C84">
        <v>0.39369999999999999</v>
      </c>
      <c r="E84">
        <v>0</v>
      </c>
      <c r="F84">
        <f t="shared" si="1"/>
        <v>0</v>
      </c>
      <c r="G84">
        <v>250243</v>
      </c>
      <c r="H84">
        <v>0.2213207953534865</v>
      </c>
      <c r="I84">
        <v>-0.24504541214852721</v>
      </c>
      <c r="J84">
        <v>27.272687648650869</v>
      </c>
      <c r="K84">
        <v>3.6121855266930049E-2</v>
      </c>
      <c r="L84">
        <v>-0.69379999999999997</v>
      </c>
      <c r="M84">
        <v>-1.0356000000000001</v>
      </c>
      <c r="N84">
        <v>-0.25219999999999998</v>
      </c>
      <c r="O84">
        <v>1.2345999999999999</v>
      </c>
      <c r="P84">
        <v>0</v>
      </c>
      <c r="Q84" t="s">
        <v>16</v>
      </c>
      <c r="R84" t="s">
        <v>17</v>
      </c>
    </row>
    <row r="85" spans="1:18" x14ac:dyDescent="0.3">
      <c r="A85">
        <v>2101</v>
      </c>
      <c r="B85">
        <v>20200519</v>
      </c>
      <c r="C85">
        <v>1.3071999999999999</v>
      </c>
      <c r="E85">
        <v>0</v>
      </c>
      <c r="F85">
        <f t="shared" si="1"/>
        <v>0</v>
      </c>
      <c r="G85">
        <v>253235</v>
      </c>
      <c r="H85">
        <v>0.22715099757010879</v>
      </c>
      <c r="I85">
        <v>-0.24504541214852721</v>
      </c>
      <c r="J85">
        <v>27.203093775062861</v>
      </c>
      <c r="K85">
        <v>3.6368550360394797E-2</v>
      </c>
      <c r="L85">
        <v>1.1068</v>
      </c>
      <c r="M85">
        <v>-0.61880000000000002</v>
      </c>
      <c r="N85">
        <v>-0.80810000000000004</v>
      </c>
      <c r="O85">
        <v>0.42149999999999999</v>
      </c>
      <c r="P85">
        <v>0</v>
      </c>
      <c r="Q85" t="s">
        <v>16</v>
      </c>
      <c r="R85" t="s">
        <v>17</v>
      </c>
    </row>
    <row r="86" spans="1:18" x14ac:dyDescent="0.3">
      <c r="A86">
        <v>2101</v>
      </c>
      <c r="B86">
        <v>20200520</v>
      </c>
      <c r="C86">
        <v>2.4516</v>
      </c>
      <c r="E86">
        <v>0</v>
      </c>
      <c r="F86">
        <f t="shared" si="1"/>
        <v>0</v>
      </c>
      <c r="G86">
        <v>254746</v>
      </c>
      <c r="H86">
        <v>0.22927736685958311</v>
      </c>
      <c r="I86">
        <v>-0.24504541214852721</v>
      </c>
      <c r="J86">
        <v>26.531429111354932</v>
      </c>
      <c r="K86">
        <v>3.6392639971209222E-2</v>
      </c>
      <c r="L86">
        <v>0.43480000000000002</v>
      </c>
      <c r="M86">
        <v>0.28720000000000001</v>
      </c>
      <c r="N86">
        <v>-0.71930000000000005</v>
      </c>
      <c r="O86">
        <v>0.34229999999999999</v>
      </c>
      <c r="P86">
        <v>0</v>
      </c>
      <c r="Q86" t="s">
        <v>16</v>
      </c>
      <c r="R86" t="s">
        <v>17</v>
      </c>
    </row>
    <row r="87" spans="1:18" x14ac:dyDescent="0.3">
      <c r="A87">
        <v>2101</v>
      </c>
      <c r="B87">
        <v>20200521</v>
      </c>
      <c r="C87">
        <v>1.5113000000000001</v>
      </c>
      <c r="E87">
        <v>0</v>
      </c>
      <c r="F87">
        <f t="shared" si="1"/>
        <v>0</v>
      </c>
      <c r="G87">
        <v>256762</v>
      </c>
      <c r="H87">
        <v>0.22781418942169279</v>
      </c>
      <c r="I87">
        <v>-0.24504541214852721</v>
      </c>
      <c r="J87">
        <v>25.44330633270534</v>
      </c>
      <c r="K87">
        <v>3.6308808403263761E-2</v>
      </c>
      <c r="L87">
        <v>0.92520000000000002</v>
      </c>
      <c r="M87">
        <v>4.7800000000000002E-2</v>
      </c>
      <c r="N87">
        <v>-0.98</v>
      </c>
      <c r="O87">
        <v>-7.4999999999999997E-2</v>
      </c>
      <c r="P87">
        <v>0</v>
      </c>
      <c r="Q87" t="s">
        <v>16</v>
      </c>
      <c r="R87" t="s">
        <v>17</v>
      </c>
    </row>
    <row r="88" spans="1:18" x14ac:dyDescent="0.3">
      <c r="A88">
        <v>2101</v>
      </c>
      <c r="B88">
        <v>20200522</v>
      </c>
      <c r="C88">
        <v>-2.3573</v>
      </c>
      <c r="E88">
        <v>0</v>
      </c>
      <c r="F88">
        <f t="shared" si="1"/>
        <v>0</v>
      </c>
      <c r="G88">
        <v>250829</v>
      </c>
      <c r="H88">
        <v>0.22352696669454389</v>
      </c>
      <c r="I88">
        <v>-0.24504541214852721</v>
      </c>
      <c r="J88">
        <v>26.49253476734177</v>
      </c>
      <c r="K88">
        <v>3.614438540269873E-2</v>
      </c>
      <c r="L88">
        <v>-1.7905</v>
      </c>
      <c r="M88">
        <v>0.39419999999999999</v>
      </c>
      <c r="N88">
        <v>0.84609999999999996</v>
      </c>
      <c r="O88">
        <v>0.55930000000000002</v>
      </c>
      <c r="P88">
        <v>0</v>
      </c>
      <c r="Q88" t="s">
        <v>16</v>
      </c>
      <c r="R88" t="s">
        <v>17</v>
      </c>
    </row>
    <row r="89" spans="1:18" x14ac:dyDescent="0.3">
      <c r="A89">
        <v>2101</v>
      </c>
      <c r="B89">
        <v>20200525</v>
      </c>
      <c r="C89">
        <v>3.3037000000000001</v>
      </c>
      <c r="E89">
        <v>0</v>
      </c>
      <c r="F89">
        <f t="shared" si="1"/>
        <v>0</v>
      </c>
      <c r="G89">
        <v>252202</v>
      </c>
      <c r="H89">
        <v>0.22180021333372729</v>
      </c>
      <c r="I89">
        <v>-0.24504541214852721</v>
      </c>
      <c r="J89">
        <v>25.80271659981851</v>
      </c>
      <c r="K89">
        <v>3.5943829814472222E-2</v>
      </c>
      <c r="L89">
        <v>0.55800000000000005</v>
      </c>
      <c r="M89">
        <v>0.50029999999999997</v>
      </c>
      <c r="N89">
        <v>-0.88129999999999997</v>
      </c>
      <c r="O89">
        <v>0.48699999999999999</v>
      </c>
      <c r="P89">
        <v>0</v>
      </c>
      <c r="Q89" t="s">
        <v>16</v>
      </c>
      <c r="R89" t="s">
        <v>17</v>
      </c>
    </row>
    <row r="90" spans="1:18" x14ac:dyDescent="0.3">
      <c r="A90">
        <v>2101</v>
      </c>
      <c r="B90">
        <v>20200526</v>
      </c>
      <c r="C90">
        <v>0.73799999999999999</v>
      </c>
      <c r="E90">
        <v>0</v>
      </c>
      <c r="F90">
        <f t="shared" si="1"/>
        <v>0</v>
      </c>
      <c r="G90">
        <v>255834</v>
      </c>
      <c r="H90">
        <v>0.2293050006696826</v>
      </c>
      <c r="I90">
        <v>-0.24504541214852721</v>
      </c>
      <c r="J90">
        <v>25.843956645745209</v>
      </c>
      <c r="K90">
        <v>3.6348798760080611E-2</v>
      </c>
      <c r="L90">
        <v>1.1626000000000001</v>
      </c>
      <c r="M90">
        <v>-0.7117</v>
      </c>
      <c r="N90">
        <v>0.2838</v>
      </c>
      <c r="O90">
        <v>3.8E-3</v>
      </c>
      <c r="P90">
        <v>0</v>
      </c>
      <c r="Q90" t="s">
        <v>16</v>
      </c>
      <c r="R90" t="s">
        <v>17</v>
      </c>
    </row>
    <row r="91" spans="1:18" x14ac:dyDescent="0.3">
      <c r="A91">
        <v>2101</v>
      </c>
      <c r="B91">
        <v>20200527</v>
      </c>
      <c r="C91">
        <v>1.3431</v>
      </c>
      <c r="E91">
        <v>0</v>
      </c>
      <c r="F91">
        <f t="shared" si="1"/>
        <v>0</v>
      </c>
      <c r="G91">
        <v>256514</v>
      </c>
      <c r="H91">
        <v>0.2306496562279241</v>
      </c>
      <c r="I91">
        <v>-0.24504541214852721</v>
      </c>
      <c r="J91">
        <v>25.07444233100259</v>
      </c>
      <c r="K91">
        <v>3.639919853387321E-2</v>
      </c>
      <c r="L91">
        <v>0.1653</v>
      </c>
      <c r="M91">
        <v>-0.71150000000000002</v>
      </c>
      <c r="N91">
        <v>-0.11260000000000001</v>
      </c>
      <c r="O91">
        <v>-0.35970000000000002</v>
      </c>
      <c r="P91">
        <v>0</v>
      </c>
      <c r="Q91" t="s">
        <v>16</v>
      </c>
      <c r="R91" t="s">
        <v>17</v>
      </c>
    </row>
    <row r="92" spans="1:18" x14ac:dyDescent="0.3">
      <c r="A92">
        <v>2101</v>
      </c>
      <c r="B92">
        <v>20200528</v>
      </c>
      <c r="C92">
        <v>-3.1324999999999998</v>
      </c>
      <c r="E92">
        <v>0</v>
      </c>
      <c r="F92">
        <f t="shared" si="1"/>
        <v>0</v>
      </c>
      <c r="G92">
        <v>253670</v>
      </c>
      <c r="H92">
        <v>0.22950402805932191</v>
      </c>
      <c r="I92">
        <v>-0.24504541214852721</v>
      </c>
      <c r="J92">
        <v>25.350167805175129</v>
      </c>
      <c r="K92">
        <v>3.6399999597407362E-2</v>
      </c>
      <c r="L92">
        <v>-0.63270000000000004</v>
      </c>
      <c r="M92">
        <v>0.26910000000000001</v>
      </c>
      <c r="N92">
        <v>0.26040000000000002</v>
      </c>
      <c r="O92">
        <v>-0.28489999999999999</v>
      </c>
      <c r="P92">
        <v>0</v>
      </c>
      <c r="Q92" t="s">
        <v>16</v>
      </c>
      <c r="R92" t="s">
        <v>17</v>
      </c>
    </row>
    <row r="93" spans="1:18" x14ac:dyDescent="0.3">
      <c r="A93">
        <v>2101</v>
      </c>
      <c r="B93">
        <v>20200529</v>
      </c>
      <c r="C93">
        <v>-2.4876</v>
      </c>
      <c r="E93">
        <v>0</v>
      </c>
      <c r="F93">
        <f t="shared" si="1"/>
        <v>0</v>
      </c>
      <c r="G93">
        <v>250524</v>
      </c>
      <c r="H93">
        <v>0.22603793256124141</v>
      </c>
      <c r="I93">
        <v>-0.24504541214852721</v>
      </c>
      <c r="J93">
        <v>25.209679200357289</v>
      </c>
      <c r="K93">
        <v>3.6221443795900823E-2</v>
      </c>
      <c r="L93">
        <v>-1.26E-2</v>
      </c>
      <c r="M93">
        <v>1.0707</v>
      </c>
      <c r="N93">
        <v>-0.20810000000000001</v>
      </c>
      <c r="O93">
        <v>0.2346</v>
      </c>
      <c r="P93">
        <v>0</v>
      </c>
      <c r="Q93" t="s">
        <v>16</v>
      </c>
      <c r="R93" t="s">
        <v>17</v>
      </c>
    </row>
    <row r="94" spans="1:18" x14ac:dyDescent="0.3">
      <c r="A94">
        <v>2101</v>
      </c>
      <c r="B94">
        <v>20200601</v>
      </c>
      <c r="C94">
        <v>2.2959000000000001</v>
      </c>
      <c r="E94">
        <v>0</v>
      </c>
      <c r="F94">
        <f t="shared" si="1"/>
        <v>0</v>
      </c>
      <c r="G94">
        <v>256185</v>
      </c>
      <c r="H94">
        <v>0.22786118629280461</v>
      </c>
      <c r="I94">
        <v>-0.24504541214852721</v>
      </c>
      <c r="J94">
        <v>25.91703946393989</v>
      </c>
      <c r="K94">
        <v>3.6350472208188857E-2</v>
      </c>
      <c r="L94">
        <v>1.2528999999999999</v>
      </c>
      <c r="M94">
        <v>-0.2621</v>
      </c>
      <c r="N94">
        <v>0.3528</v>
      </c>
      <c r="O94">
        <v>-0.26779999999999998</v>
      </c>
      <c r="P94">
        <v>0</v>
      </c>
      <c r="Q94" t="s">
        <v>16</v>
      </c>
      <c r="R94" t="s">
        <v>17</v>
      </c>
    </row>
    <row r="95" spans="1:18" x14ac:dyDescent="0.3">
      <c r="A95">
        <v>2101</v>
      </c>
      <c r="B95">
        <v>20200602</v>
      </c>
      <c r="C95">
        <v>-0.49880000000000002</v>
      </c>
      <c r="E95">
        <v>0</v>
      </c>
      <c r="F95">
        <f t="shared" si="1"/>
        <v>0</v>
      </c>
      <c r="G95">
        <v>257204</v>
      </c>
      <c r="H95">
        <v>0.2268595118781066</v>
      </c>
      <c r="I95">
        <v>-0.24504541214852721</v>
      </c>
      <c r="J95">
        <v>25.922243807183911</v>
      </c>
      <c r="K95">
        <v>3.6308121962434367E-2</v>
      </c>
      <c r="L95">
        <v>0.43609999999999999</v>
      </c>
      <c r="M95">
        <v>-0.504</v>
      </c>
      <c r="N95">
        <v>0.34129999999999999</v>
      </c>
      <c r="O95">
        <v>0.1555</v>
      </c>
      <c r="P95">
        <v>0</v>
      </c>
      <c r="Q95" t="s">
        <v>16</v>
      </c>
      <c r="R95" t="s">
        <v>17</v>
      </c>
    </row>
    <row r="96" spans="1:18" x14ac:dyDescent="0.3">
      <c r="A96">
        <v>2101</v>
      </c>
      <c r="B96">
        <v>20200603</v>
      </c>
      <c r="C96">
        <v>1.2531000000000001</v>
      </c>
      <c r="E96">
        <v>0</v>
      </c>
      <c r="F96">
        <f t="shared" si="1"/>
        <v>0</v>
      </c>
      <c r="G96">
        <v>261412</v>
      </c>
      <c r="H96">
        <v>0.22913469177506149</v>
      </c>
      <c r="I96">
        <v>-0.24504541214852721</v>
      </c>
      <c r="J96">
        <v>24.107824882719871</v>
      </c>
      <c r="K96">
        <v>3.6483523526694581E-2</v>
      </c>
      <c r="L96">
        <v>1.7210000000000001</v>
      </c>
      <c r="M96">
        <v>-0.87190000000000001</v>
      </c>
      <c r="N96">
        <v>0.34549999999999997</v>
      </c>
      <c r="O96">
        <v>-4.0599999999999997E-2</v>
      </c>
      <c r="P96">
        <v>0</v>
      </c>
      <c r="Q96" t="s">
        <v>16</v>
      </c>
      <c r="R96" t="s">
        <v>17</v>
      </c>
    </row>
    <row r="97" spans="1:18" x14ac:dyDescent="0.3">
      <c r="A97">
        <v>2101</v>
      </c>
      <c r="B97">
        <v>20200604</v>
      </c>
      <c r="C97">
        <v>0.37130000000000002</v>
      </c>
      <c r="E97">
        <v>0</v>
      </c>
      <c r="F97">
        <f t="shared" si="1"/>
        <v>0</v>
      </c>
      <c r="G97">
        <v>262316</v>
      </c>
      <c r="H97">
        <v>0.22936701739581969</v>
      </c>
      <c r="I97">
        <v>-0.24504541214852721</v>
      </c>
      <c r="J97">
        <v>23.91116579339614</v>
      </c>
      <c r="K97">
        <v>3.6472951223974308E-2</v>
      </c>
      <c r="L97">
        <v>0.64180000000000004</v>
      </c>
      <c r="M97">
        <v>8.5599999999999996E-2</v>
      </c>
      <c r="N97">
        <v>0.59230000000000005</v>
      </c>
      <c r="O97">
        <v>-6.6E-3</v>
      </c>
      <c r="P97">
        <v>0</v>
      </c>
      <c r="Q97" t="s">
        <v>16</v>
      </c>
      <c r="R97" t="s">
        <v>17</v>
      </c>
    </row>
    <row r="98" spans="1:18" x14ac:dyDescent="0.3">
      <c r="A98">
        <v>2101</v>
      </c>
      <c r="B98">
        <v>20200605</v>
      </c>
      <c r="C98">
        <v>1.603</v>
      </c>
      <c r="E98">
        <v>0</v>
      </c>
      <c r="F98">
        <f t="shared" si="1"/>
        <v>0</v>
      </c>
      <c r="G98">
        <v>263922</v>
      </c>
      <c r="H98">
        <v>0.22765698588500891</v>
      </c>
      <c r="I98">
        <v>-0.24504541214852721</v>
      </c>
      <c r="J98">
        <v>23.87577510567781</v>
      </c>
      <c r="K98">
        <v>3.6437842845563978E-2</v>
      </c>
      <c r="L98">
        <v>0.754</v>
      </c>
      <c r="M98">
        <v>-9.7299999999999998E-2</v>
      </c>
      <c r="N98">
        <v>0.40160000000000001</v>
      </c>
      <c r="O98">
        <v>0.1013</v>
      </c>
      <c r="P98">
        <v>0</v>
      </c>
      <c r="Q98" t="s">
        <v>16</v>
      </c>
      <c r="R98" t="s">
        <v>17</v>
      </c>
    </row>
    <row r="99" spans="1:18" x14ac:dyDescent="0.3">
      <c r="A99">
        <v>2101</v>
      </c>
      <c r="B99">
        <v>20200608</v>
      </c>
      <c r="C99">
        <v>3.1553</v>
      </c>
      <c r="E99">
        <v>0</v>
      </c>
      <c r="F99">
        <f t="shared" si="1"/>
        <v>0</v>
      </c>
      <c r="G99">
        <v>266463</v>
      </c>
      <c r="H99">
        <v>0.2289991546568737</v>
      </c>
      <c r="I99">
        <v>-0.24504541214852721</v>
      </c>
      <c r="J99">
        <v>23.775037312368969</v>
      </c>
      <c r="K99">
        <v>3.6342421037834263E-2</v>
      </c>
      <c r="L99">
        <v>1.1335</v>
      </c>
      <c r="M99">
        <v>-0.37680000000000002</v>
      </c>
      <c r="N99">
        <v>0.76090000000000002</v>
      </c>
      <c r="O99">
        <v>3.8199999999999998E-2</v>
      </c>
      <c r="P99">
        <v>0</v>
      </c>
      <c r="Q99" t="s">
        <v>16</v>
      </c>
      <c r="R99" t="s">
        <v>17</v>
      </c>
    </row>
    <row r="100" spans="1:18" x14ac:dyDescent="0.3">
      <c r="A100">
        <v>2101</v>
      </c>
      <c r="B100">
        <v>20200609</v>
      </c>
      <c r="C100">
        <v>2.5882000000000001</v>
      </c>
      <c r="E100">
        <v>0</v>
      </c>
      <c r="F100">
        <f t="shared" si="1"/>
        <v>0</v>
      </c>
      <c r="G100">
        <v>267328</v>
      </c>
      <c r="H100">
        <v>0.23021540154154821</v>
      </c>
      <c r="I100">
        <v>-0.24504541214852721</v>
      </c>
      <c r="J100">
        <v>20.79656311428112</v>
      </c>
      <c r="K100">
        <v>3.6325228874862843E-2</v>
      </c>
      <c r="L100">
        <v>0.23</v>
      </c>
      <c r="M100">
        <v>-0.215</v>
      </c>
      <c r="N100">
        <v>1.6999999999999999E-3</v>
      </c>
      <c r="O100">
        <v>6.54E-2</v>
      </c>
      <c r="P100">
        <v>0</v>
      </c>
      <c r="Q100" t="s">
        <v>16</v>
      </c>
      <c r="R100" t="s">
        <v>17</v>
      </c>
    </row>
    <row r="101" spans="1:18" x14ac:dyDescent="0.3">
      <c r="A101">
        <v>2101</v>
      </c>
      <c r="B101">
        <v>20200610</v>
      </c>
      <c r="C101">
        <v>4.1284000000000001</v>
      </c>
      <c r="E101">
        <v>0</v>
      </c>
      <c r="F101">
        <f t="shared" si="1"/>
        <v>0</v>
      </c>
      <c r="G101">
        <v>269391</v>
      </c>
      <c r="H101">
        <v>0.2337887422355153</v>
      </c>
      <c r="I101">
        <v>-0.24504541214852721</v>
      </c>
      <c r="J101">
        <v>18.90296726682908</v>
      </c>
      <c r="K101">
        <v>3.6367189703231523E-2</v>
      </c>
      <c r="L101">
        <v>0.71519999999999995</v>
      </c>
      <c r="M101">
        <v>0.28970000000000001</v>
      </c>
      <c r="N101">
        <v>0.6502</v>
      </c>
      <c r="O101">
        <v>-0.313</v>
      </c>
      <c r="P101">
        <v>0</v>
      </c>
      <c r="Q101" t="s">
        <v>16</v>
      </c>
      <c r="R101" t="s">
        <v>17</v>
      </c>
    </row>
    <row r="102" spans="1:18" x14ac:dyDescent="0.3">
      <c r="A102">
        <v>2101</v>
      </c>
      <c r="B102">
        <v>20200611</v>
      </c>
      <c r="C102">
        <v>-2.0924999999999998</v>
      </c>
      <c r="E102">
        <v>0</v>
      </c>
      <c r="F102">
        <f t="shared" si="1"/>
        <v>0</v>
      </c>
      <c r="G102">
        <v>261542</v>
      </c>
      <c r="H102">
        <v>0.23167707992328479</v>
      </c>
      <c r="I102">
        <v>-0.24504541214852721</v>
      </c>
      <c r="J102">
        <v>20.95835584860103</v>
      </c>
      <c r="K102">
        <v>3.622680406760246E-2</v>
      </c>
      <c r="L102">
        <v>-1.5437000000000001</v>
      </c>
      <c r="M102">
        <v>1.0385</v>
      </c>
      <c r="N102">
        <v>-0.10630000000000001</v>
      </c>
      <c r="O102">
        <v>-0.17230000000000001</v>
      </c>
      <c r="P102">
        <v>0</v>
      </c>
      <c r="Q102" t="s">
        <v>16</v>
      </c>
      <c r="R102" t="s">
        <v>17</v>
      </c>
    </row>
    <row r="103" spans="1:18" x14ac:dyDescent="0.3">
      <c r="A103">
        <v>2101</v>
      </c>
      <c r="B103">
        <v>20200612</v>
      </c>
      <c r="C103">
        <v>0.44990000000000002</v>
      </c>
      <c r="E103">
        <v>0</v>
      </c>
      <c r="F103">
        <f t="shared" si="1"/>
        <v>0</v>
      </c>
      <c r="G103">
        <v>259578</v>
      </c>
      <c r="H103">
        <v>0.231993802924992</v>
      </c>
      <c r="I103">
        <v>-0.24504541214852721</v>
      </c>
      <c r="J103">
        <v>21.107079480839921</v>
      </c>
      <c r="K103">
        <v>3.6169555424028173E-2</v>
      </c>
      <c r="L103">
        <v>-0.91090000000000004</v>
      </c>
      <c r="M103">
        <v>0.62939999999999996</v>
      </c>
      <c r="N103">
        <v>-0.91749999999999998</v>
      </c>
      <c r="O103">
        <v>0.52659999999999996</v>
      </c>
      <c r="P103">
        <v>0</v>
      </c>
      <c r="Q103" t="s">
        <v>16</v>
      </c>
      <c r="R103" t="s">
        <v>17</v>
      </c>
    </row>
    <row r="104" spans="1:18" x14ac:dyDescent="0.3">
      <c r="A104">
        <v>2101</v>
      </c>
      <c r="B104">
        <v>20200615</v>
      </c>
      <c r="C104">
        <v>3.1355</v>
      </c>
      <c r="E104">
        <v>0</v>
      </c>
      <c r="F104">
        <f t="shared" si="1"/>
        <v>0</v>
      </c>
      <c r="G104">
        <v>260879</v>
      </c>
      <c r="H104">
        <v>0.22869009498580201</v>
      </c>
      <c r="I104">
        <v>-0.24504541214852721</v>
      </c>
      <c r="J104">
        <v>20.916220936261979</v>
      </c>
      <c r="K104">
        <v>3.5909007519708221E-2</v>
      </c>
      <c r="L104">
        <v>-1.071</v>
      </c>
      <c r="M104">
        <v>8.9499999999999996E-2</v>
      </c>
      <c r="N104">
        <v>-0.60570000000000002</v>
      </c>
      <c r="O104">
        <v>0.69830000000000003</v>
      </c>
      <c r="P104">
        <v>0</v>
      </c>
      <c r="Q104" t="s">
        <v>16</v>
      </c>
      <c r="R104" t="s">
        <v>17</v>
      </c>
    </row>
    <row r="105" spans="1:18" x14ac:dyDescent="0.3">
      <c r="A105">
        <v>2101</v>
      </c>
      <c r="B105">
        <v>20200616</v>
      </c>
      <c r="C105">
        <v>2.3887</v>
      </c>
      <c r="E105">
        <v>0</v>
      </c>
      <c r="F105">
        <f t="shared" si="1"/>
        <v>0</v>
      </c>
      <c r="G105">
        <v>263945</v>
      </c>
      <c r="H105">
        <v>0.2248572538374978</v>
      </c>
      <c r="I105">
        <v>-0.24504541214852721</v>
      </c>
      <c r="J105">
        <v>20.63931393895599</v>
      </c>
      <c r="K105">
        <v>3.5717299528844573E-2</v>
      </c>
      <c r="L105">
        <v>1.8253999999999999</v>
      </c>
      <c r="M105">
        <v>-7.2300000000000003E-2</v>
      </c>
      <c r="N105">
        <v>-0.42380000000000001</v>
      </c>
      <c r="O105">
        <v>-4.48E-2</v>
      </c>
      <c r="P105">
        <v>0</v>
      </c>
      <c r="Q105" t="s">
        <v>16</v>
      </c>
      <c r="R105" t="s">
        <v>17</v>
      </c>
    </row>
    <row r="106" spans="1:18" x14ac:dyDescent="0.3">
      <c r="A106">
        <v>2101</v>
      </c>
      <c r="B106">
        <v>20200617</v>
      </c>
      <c r="C106">
        <v>-1.2725</v>
      </c>
      <c r="E106">
        <v>0</v>
      </c>
      <c r="F106">
        <f t="shared" si="1"/>
        <v>0</v>
      </c>
      <c r="G106">
        <v>271351</v>
      </c>
      <c r="H106">
        <v>0.2292742964213127</v>
      </c>
      <c r="I106">
        <v>-0.24504541214852721</v>
      </c>
      <c r="J106">
        <v>21.97424778472292</v>
      </c>
      <c r="K106">
        <v>3.600820530471488E-2</v>
      </c>
      <c r="L106">
        <v>0.28320000000000001</v>
      </c>
      <c r="M106">
        <v>-0.80130000000000001</v>
      </c>
      <c r="N106">
        <v>-7.9699999999999993E-2</v>
      </c>
      <c r="O106">
        <v>0.7611</v>
      </c>
      <c r="P106">
        <v>0</v>
      </c>
      <c r="Q106" t="s">
        <v>16</v>
      </c>
      <c r="R106" t="s">
        <v>17</v>
      </c>
    </row>
    <row r="107" spans="1:18" x14ac:dyDescent="0.3">
      <c r="A107">
        <v>2101</v>
      </c>
      <c r="B107">
        <v>20200618</v>
      </c>
      <c r="C107">
        <v>-2.6852999999999998</v>
      </c>
      <c r="E107">
        <v>0</v>
      </c>
      <c r="F107">
        <f t="shared" si="1"/>
        <v>0</v>
      </c>
      <c r="G107">
        <v>270844</v>
      </c>
      <c r="H107">
        <v>0.22409392145664311</v>
      </c>
      <c r="I107">
        <v>-0.24504541214852721</v>
      </c>
      <c r="J107">
        <v>21.885888115522331</v>
      </c>
      <c r="K107">
        <v>3.5703466552886982E-2</v>
      </c>
      <c r="L107">
        <v>0.3044</v>
      </c>
      <c r="M107">
        <v>4.3700000000000003E-2</v>
      </c>
      <c r="N107">
        <v>-0.58789999999999998</v>
      </c>
      <c r="O107">
        <v>0.34389999999999998</v>
      </c>
      <c r="P107">
        <v>0</v>
      </c>
      <c r="Q107" t="s">
        <v>16</v>
      </c>
      <c r="R107" t="s">
        <v>17</v>
      </c>
    </row>
    <row r="108" spans="1:18" x14ac:dyDescent="0.3">
      <c r="A108">
        <v>2101</v>
      </c>
      <c r="B108">
        <v>20200619</v>
      </c>
      <c r="C108">
        <v>1.1037999999999999</v>
      </c>
      <c r="E108">
        <v>0</v>
      </c>
      <c r="F108">
        <f t="shared" si="1"/>
        <v>0</v>
      </c>
      <c r="G108">
        <v>269609</v>
      </c>
      <c r="H108">
        <v>0.22494722086498431</v>
      </c>
      <c r="I108">
        <v>-0.24504541214852721</v>
      </c>
      <c r="J108">
        <v>21.94418464794856</v>
      </c>
      <c r="K108">
        <v>3.5777411069295398E-2</v>
      </c>
      <c r="L108">
        <v>1.1299999999999999E-2</v>
      </c>
      <c r="M108">
        <v>0.3548</v>
      </c>
      <c r="N108">
        <v>-0.40150000000000002</v>
      </c>
      <c r="O108">
        <v>0.1278</v>
      </c>
      <c r="P108">
        <v>0</v>
      </c>
      <c r="Q108" t="s">
        <v>16</v>
      </c>
      <c r="R108" t="s">
        <v>17</v>
      </c>
    </row>
    <row r="109" spans="1:18" x14ac:dyDescent="0.3">
      <c r="A109">
        <v>2101</v>
      </c>
      <c r="B109">
        <v>20200622</v>
      </c>
      <c r="C109">
        <v>-0.87339999999999995</v>
      </c>
      <c r="E109">
        <v>0</v>
      </c>
      <c r="F109">
        <f t="shared" si="1"/>
        <v>0</v>
      </c>
      <c r="G109">
        <v>267847</v>
      </c>
      <c r="H109">
        <v>0.22335221188935031</v>
      </c>
      <c r="I109">
        <v>-0.24504541214852721</v>
      </c>
      <c r="J109">
        <v>22.02745019471158</v>
      </c>
      <c r="K109">
        <v>3.5750783897014561E-2</v>
      </c>
      <c r="L109">
        <v>0.2145</v>
      </c>
      <c r="M109">
        <v>7.2400000000000006E-2</v>
      </c>
      <c r="N109">
        <v>-0.99460000000000004</v>
      </c>
      <c r="O109">
        <v>0.28270000000000001</v>
      </c>
      <c r="P109">
        <v>0</v>
      </c>
      <c r="Q109" t="s">
        <v>16</v>
      </c>
      <c r="R109" t="s">
        <v>17</v>
      </c>
    </row>
    <row r="110" spans="1:18" x14ac:dyDescent="0.3">
      <c r="A110">
        <v>2101</v>
      </c>
      <c r="B110">
        <v>20200623</v>
      </c>
      <c r="C110">
        <v>-2.3128000000000002</v>
      </c>
      <c r="E110">
        <v>0</v>
      </c>
      <c r="F110">
        <f t="shared" si="1"/>
        <v>0</v>
      </c>
      <c r="G110">
        <v>265816</v>
      </c>
      <c r="H110">
        <v>0.22616903905981831</v>
      </c>
      <c r="I110">
        <v>-0.24504541214852721</v>
      </c>
      <c r="J110">
        <v>21.577063071520641</v>
      </c>
      <c r="K110">
        <v>3.5922540961414597E-2</v>
      </c>
      <c r="L110">
        <v>0.39190000000000003</v>
      </c>
      <c r="M110">
        <v>7.3599999999999999E-2</v>
      </c>
      <c r="N110">
        <v>0.37130000000000002</v>
      </c>
      <c r="O110">
        <v>-0.34599999999999997</v>
      </c>
      <c r="P110">
        <v>0</v>
      </c>
      <c r="Q110" t="s">
        <v>16</v>
      </c>
      <c r="R110" t="s">
        <v>17</v>
      </c>
    </row>
    <row r="111" spans="1:18" x14ac:dyDescent="0.3">
      <c r="A111">
        <v>2101</v>
      </c>
      <c r="B111">
        <v>20200624</v>
      </c>
      <c r="C111">
        <v>0.22550000000000001</v>
      </c>
      <c r="E111">
        <v>0</v>
      </c>
      <c r="F111">
        <f t="shared" si="1"/>
        <v>0</v>
      </c>
      <c r="G111">
        <v>264568</v>
      </c>
      <c r="H111">
        <v>0.22605156507929189</v>
      </c>
      <c r="I111">
        <v>-0.24504541214852721</v>
      </c>
      <c r="J111">
        <v>21.66351930458346</v>
      </c>
      <c r="K111">
        <v>3.5925882774711669E-2</v>
      </c>
      <c r="L111">
        <v>0.44619999999999999</v>
      </c>
      <c r="M111">
        <v>0.1246</v>
      </c>
      <c r="N111">
        <v>0.1777</v>
      </c>
      <c r="O111">
        <v>-6.0100000000000001E-2</v>
      </c>
      <c r="P111">
        <v>0</v>
      </c>
      <c r="Q111" t="s">
        <v>16</v>
      </c>
      <c r="R111" t="s">
        <v>17</v>
      </c>
    </row>
    <row r="112" spans="1:18" x14ac:dyDescent="0.3">
      <c r="A112">
        <v>2101</v>
      </c>
      <c r="B112">
        <v>20200629</v>
      </c>
      <c r="C112">
        <v>-0.78739999999999999</v>
      </c>
      <c r="E112">
        <v>0</v>
      </c>
      <c r="F112">
        <f t="shared" si="1"/>
        <v>0</v>
      </c>
      <c r="G112">
        <v>262246</v>
      </c>
      <c r="H112">
        <v>0.22363026651878459</v>
      </c>
      <c r="I112">
        <v>-0.24504541214852721</v>
      </c>
      <c r="J112">
        <v>19.687379213831822</v>
      </c>
      <c r="K112">
        <v>3.5841957442744099E-2</v>
      </c>
      <c r="L112">
        <v>-0.97760000000000002</v>
      </c>
      <c r="M112">
        <v>0.1694</v>
      </c>
      <c r="N112">
        <v>-0.3569</v>
      </c>
      <c r="O112">
        <v>0.83009999999999995</v>
      </c>
      <c r="P112">
        <v>0</v>
      </c>
      <c r="Q112" t="s">
        <v>16</v>
      </c>
      <c r="R112" t="s">
        <v>17</v>
      </c>
    </row>
    <row r="113" spans="1:18" x14ac:dyDescent="0.3">
      <c r="A113">
        <v>2101</v>
      </c>
      <c r="B113">
        <v>20200630</v>
      </c>
      <c r="C113">
        <v>0.56689999999999996</v>
      </c>
      <c r="E113">
        <v>0</v>
      </c>
      <c r="F113">
        <f t="shared" si="1"/>
        <v>0</v>
      </c>
      <c r="G113">
        <v>262119</v>
      </c>
      <c r="H113">
        <v>0.2220206133034634</v>
      </c>
      <c r="I113">
        <v>-0.24504541214852721</v>
      </c>
      <c r="J113">
        <v>19.676412358080391</v>
      </c>
      <c r="K113">
        <v>3.5741648839890713E-2</v>
      </c>
      <c r="L113">
        <v>0.71640000000000004</v>
      </c>
      <c r="M113">
        <v>-0.52459999999999996</v>
      </c>
      <c r="N113">
        <v>-2.0299999999999999E-2</v>
      </c>
      <c r="O113">
        <v>0.15129999999999999</v>
      </c>
      <c r="P113">
        <v>0</v>
      </c>
      <c r="Q113" t="s">
        <v>16</v>
      </c>
      <c r="R113" t="s">
        <v>17</v>
      </c>
    </row>
    <row r="114" spans="1:18" x14ac:dyDescent="0.3">
      <c r="A114">
        <v>2101</v>
      </c>
      <c r="B114">
        <v>20200701</v>
      </c>
      <c r="C114">
        <v>2.0293000000000001</v>
      </c>
      <c r="E114">
        <v>0</v>
      </c>
      <c r="F114">
        <f t="shared" si="1"/>
        <v>0</v>
      </c>
      <c r="G114">
        <v>264206</v>
      </c>
      <c r="H114">
        <v>0.2213600150403251</v>
      </c>
      <c r="I114">
        <v>-1.254474284088208E-2</v>
      </c>
      <c r="J114">
        <v>19.17116745713372</v>
      </c>
      <c r="K114">
        <v>2.819473617843108E-2</v>
      </c>
      <c r="L114">
        <v>0.92149999999999999</v>
      </c>
      <c r="M114">
        <v>0.20419999999999999</v>
      </c>
      <c r="N114">
        <v>-0.46629999999999999</v>
      </c>
      <c r="O114">
        <v>-0.25640000000000002</v>
      </c>
      <c r="P114">
        <v>0</v>
      </c>
      <c r="Q114" t="s">
        <v>16</v>
      </c>
      <c r="R114" t="s">
        <v>17</v>
      </c>
    </row>
    <row r="115" spans="1:18" x14ac:dyDescent="0.3">
      <c r="A115">
        <v>2101</v>
      </c>
      <c r="B115">
        <v>20200702</v>
      </c>
      <c r="C115">
        <v>1.105</v>
      </c>
      <c r="E115">
        <v>0</v>
      </c>
      <c r="F115">
        <f t="shared" si="1"/>
        <v>0</v>
      </c>
      <c r="G115">
        <v>269869</v>
      </c>
      <c r="H115">
        <v>0.2255638098492207</v>
      </c>
      <c r="I115">
        <v>-1.254474284088208E-2</v>
      </c>
      <c r="J115">
        <v>19.751032314551061</v>
      </c>
      <c r="K115">
        <v>2.833792497066482E-2</v>
      </c>
      <c r="L115">
        <v>1.1200000000000001</v>
      </c>
      <c r="M115">
        <v>0.4743</v>
      </c>
      <c r="N115">
        <v>-0.47910000000000003</v>
      </c>
      <c r="O115">
        <v>-0.1328</v>
      </c>
      <c r="P115">
        <v>0</v>
      </c>
      <c r="Q115" t="s">
        <v>16</v>
      </c>
      <c r="R115" t="s">
        <v>17</v>
      </c>
    </row>
    <row r="116" spans="1:18" x14ac:dyDescent="0.3">
      <c r="A116">
        <v>2101</v>
      </c>
      <c r="B116">
        <v>20200703</v>
      </c>
      <c r="C116">
        <v>-0.65569999999999995</v>
      </c>
      <c r="E116">
        <v>0</v>
      </c>
      <c r="F116">
        <f t="shared" si="1"/>
        <v>0</v>
      </c>
      <c r="G116">
        <v>268656</v>
      </c>
      <c r="H116">
        <v>0.2251762299134645</v>
      </c>
      <c r="I116">
        <v>-1.254474284088208E-2</v>
      </c>
      <c r="J116">
        <v>19.788253410651489</v>
      </c>
      <c r="K116">
        <v>2.8360627049704771E-2</v>
      </c>
      <c r="L116">
        <v>0.88380000000000003</v>
      </c>
      <c r="M116">
        <v>1.3051999999999999</v>
      </c>
      <c r="N116">
        <v>-1.0362</v>
      </c>
      <c r="O116">
        <v>-0.89649999999999996</v>
      </c>
      <c r="P116">
        <v>0</v>
      </c>
      <c r="Q116" t="s">
        <v>16</v>
      </c>
      <c r="R116" t="s">
        <v>17</v>
      </c>
    </row>
    <row r="117" spans="1:18" x14ac:dyDescent="0.3">
      <c r="A117">
        <v>2101</v>
      </c>
      <c r="B117">
        <v>20200706</v>
      </c>
      <c r="C117">
        <v>4.2904</v>
      </c>
      <c r="E117">
        <v>0</v>
      </c>
      <c r="F117">
        <f t="shared" si="1"/>
        <v>0</v>
      </c>
      <c r="G117">
        <v>272338</v>
      </c>
      <c r="H117">
        <v>0.22291110093793959</v>
      </c>
      <c r="I117">
        <v>-1.254474284088208E-2</v>
      </c>
      <c r="J117">
        <v>20.006668769225719</v>
      </c>
      <c r="K117">
        <v>2.819480387553483E-2</v>
      </c>
      <c r="L117">
        <v>1.8240000000000001</v>
      </c>
      <c r="M117">
        <v>1.1581999999999999</v>
      </c>
      <c r="N117">
        <v>-1.0817000000000001</v>
      </c>
      <c r="O117">
        <v>-0.30280000000000001</v>
      </c>
      <c r="P117">
        <v>0</v>
      </c>
      <c r="Q117" t="s">
        <v>16</v>
      </c>
      <c r="R117" t="s">
        <v>17</v>
      </c>
    </row>
    <row r="118" spans="1:18" x14ac:dyDescent="0.3">
      <c r="A118">
        <v>2101</v>
      </c>
      <c r="B118">
        <v>20200707</v>
      </c>
      <c r="C118">
        <v>-1.5823</v>
      </c>
      <c r="E118">
        <v>0</v>
      </c>
      <c r="F118">
        <f t="shared" si="1"/>
        <v>0</v>
      </c>
      <c r="G118">
        <v>270136</v>
      </c>
      <c r="H118">
        <v>0.22556416422146491</v>
      </c>
      <c r="I118">
        <v>-1.254474284088208E-2</v>
      </c>
      <c r="J118">
        <v>18.844246299514719</v>
      </c>
      <c r="K118">
        <v>2.8325554985036909E-2</v>
      </c>
      <c r="L118">
        <v>-9.8000000000000004E-2</v>
      </c>
      <c r="M118">
        <v>0.121</v>
      </c>
      <c r="N118">
        <v>-6.6400000000000001E-2</v>
      </c>
      <c r="O118">
        <v>4.8899999999999999E-2</v>
      </c>
      <c r="P118">
        <v>0</v>
      </c>
      <c r="Q118" t="s">
        <v>16</v>
      </c>
      <c r="R118" t="s">
        <v>17</v>
      </c>
    </row>
    <row r="119" spans="1:18" x14ac:dyDescent="0.3">
      <c r="A119">
        <v>2101</v>
      </c>
      <c r="B119">
        <v>20200708</v>
      </c>
      <c r="C119">
        <v>7.1810999999999998</v>
      </c>
      <c r="E119">
        <v>0</v>
      </c>
      <c r="F119">
        <f t="shared" si="1"/>
        <v>0</v>
      </c>
      <c r="G119">
        <v>278429</v>
      </c>
      <c r="H119">
        <v>0.22438838493361299</v>
      </c>
      <c r="I119">
        <v>-1.254474284088208E-2</v>
      </c>
      <c r="J119">
        <v>20.53254828166655</v>
      </c>
      <c r="K119">
        <v>2.8132238010788711E-2</v>
      </c>
      <c r="L119">
        <v>0.68240000000000001</v>
      </c>
      <c r="M119">
        <v>0.84909999999999997</v>
      </c>
      <c r="N119">
        <v>-0.64259999999999995</v>
      </c>
      <c r="O119">
        <v>0.41439999999999999</v>
      </c>
      <c r="P119">
        <v>0</v>
      </c>
      <c r="Q119" t="s">
        <v>16</v>
      </c>
      <c r="R119" t="s">
        <v>17</v>
      </c>
    </row>
    <row r="120" spans="1:18" x14ac:dyDescent="0.3">
      <c r="A120">
        <v>2101</v>
      </c>
      <c r="B120">
        <v>20200709</v>
      </c>
      <c r="C120">
        <v>-2</v>
      </c>
      <c r="E120">
        <v>0</v>
      </c>
      <c r="F120">
        <f t="shared" si="1"/>
        <v>0</v>
      </c>
      <c r="G120">
        <v>278362</v>
      </c>
      <c r="H120">
        <v>0.2237685187512567</v>
      </c>
      <c r="I120">
        <v>-1.254474284088208E-2</v>
      </c>
      <c r="J120">
        <v>20.2748271132666</v>
      </c>
      <c r="K120">
        <v>2.809875211471358E-2</v>
      </c>
      <c r="L120">
        <v>0.2339</v>
      </c>
      <c r="M120">
        <v>0.3548</v>
      </c>
      <c r="N120">
        <v>-0.253</v>
      </c>
      <c r="O120">
        <v>0.1482</v>
      </c>
      <c r="P120">
        <v>0</v>
      </c>
      <c r="Q120" t="s">
        <v>16</v>
      </c>
      <c r="R120" t="s">
        <v>17</v>
      </c>
    </row>
    <row r="121" spans="1:18" x14ac:dyDescent="0.3">
      <c r="A121">
        <v>2101</v>
      </c>
      <c r="B121">
        <v>20200710</v>
      </c>
      <c r="C121">
        <v>-4.6939000000000002</v>
      </c>
      <c r="E121">
        <v>0</v>
      </c>
      <c r="F121">
        <f t="shared" si="1"/>
        <v>0</v>
      </c>
      <c r="G121">
        <v>271541</v>
      </c>
      <c r="H121">
        <v>0.2264712192823716</v>
      </c>
      <c r="I121">
        <v>-1.254474284088208E-2</v>
      </c>
      <c r="J121">
        <v>21.616381170148038</v>
      </c>
      <c r="K121">
        <v>2.8222492602234129E-2</v>
      </c>
      <c r="L121">
        <v>-0.96450000000000002</v>
      </c>
      <c r="M121">
        <v>0.75129999999999997</v>
      </c>
      <c r="N121">
        <v>-0.50849999999999995</v>
      </c>
      <c r="O121">
        <v>-0.2414</v>
      </c>
      <c r="P121">
        <v>0</v>
      </c>
      <c r="Q121" t="s">
        <v>16</v>
      </c>
      <c r="R121" t="s">
        <v>17</v>
      </c>
    </row>
    <row r="122" spans="1:18" x14ac:dyDescent="0.3">
      <c r="A122">
        <v>2101</v>
      </c>
      <c r="B122">
        <v>20200713</v>
      </c>
      <c r="C122">
        <v>4.6039000000000003</v>
      </c>
      <c r="E122">
        <v>0</v>
      </c>
      <c r="F122">
        <f t="shared" si="1"/>
        <v>0</v>
      </c>
      <c r="G122">
        <v>275254</v>
      </c>
      <c r="H122">
        <v>0.2234438324483263</v>
      </c>
      <c r="I122">
        <v>-1.254474284088208E-2</v>
      </c>
      <c r="J122">
        <v>21.699430522241961</v>
      </c>
      <c r="K122">
        <v>2.806453610533587E-2</v>
      </c>
      <c r="L122">
        <v>1.2508999999999999</v>
      </c>
      <c r="M122">
        <v>0.26169999999999999</v>
      </c>
      <c r="N122">
        <v>-0.29599999999999999</v>
      </c>
      <c r="O122">
        <v>7.4899999999999994E-2</v>
      </c>
      <c r="P122">
        <v>0</v>
      </c>
      <c r="Q122" t="s">
        <v>16</v>
      </c>
      <c r="R122" t="s">
        <v>17</v>
      </c>
    </row>
    <row r="123" spans="1:18" x14ac:dyDescent="0.3">
      <c r="A123">
        <v>2101</v>
      </c>
      <c r="B123">
        <v>20200714</v>
      </c>
      <c r="C123">
        <v>-1.74</v>
      </c>
      <c r="E123">
        <v>0</v>
      </c>
      <c r="F123">
        <f t="shared" si="1"/>
        <v>0</v>
      </c>
      <c r="G123">
        <v>273468</v>
      </c>
      <c r="H123">
        <v>0.22517427245686639</v>
      </c>
      <c r="I123">
        <v>-1.254474284088208E-2</v>
      </c>
      <c r="J123">
        <v>21.418900379291209</v>
      </c>
      <c r="K123">
        <v>2.8156865125163511E-2</v>
      </c>
      <c r="L123">
        <v>4.3999999999999997E-2</v>
      </c>
      <c r="M123">
        <v>0.37630000000000002</v>
      </c>
      <c r="N123">
        <v>-0.29509999999999997</v>
      </c>
      <c r="O123">
        <v>-0.93140000000000001</v>
      </c>
      <c r="P123">
        <v>0</v>
      </c>
      <c r="Q123" t="s">
        <v>16</v>
      </c>
      <c r="R123" t="s">
        <v>17</v>
      </c>
    </row>
    <row r="124" spans="1:18" x14ac:dyDescent="0.3">
      <c r="A124">
        <v>2101</v>
      </c>
      <c r="B124">
        <v>20200715</v>
      </c>
      <c r="C124">
        <v>-1.0417000000000001</v>
      </c>
      <c r="E124">
        <v>0</v>
      </c>
      <c r="F124">
        <f t="shared" si="1"/>
        <v>0</v>
      </c>
      <c r="G124">
        <v>274094</v>
      </c>
      <c r="H124">
        <v>0.23127263688001509</v>
      </c>
      <c r="I124">
        <v>-1.254474284088208E-2</v>
      </c>
      <c r="J124">
        <v>20.635630244728379</v>
      </c>
      <c r="K124">
        <v>2.847700848800366E-2</v>
      </c>
      <c r="L124">
        <v>3.2599999999999997E-2</v>
      </c>
      <c r="M124">
        <v>-0.79249999999999998</v>
      </c>
      <c r="N124">
        <v>0.54459999999999997</v>
      </c>
      <c r="O124">
        <v>-5.7200000000000001E-2</v>
      </c>
      <c r="P124">
        <v>0</v>
      </c>
      <c r="Q124" t="s">
        <v>16</v>
      </c>
      <c r="R124" t="s">
        <v>17</v>
      </c>
    </row>
    <row r="125" spans="1:18" x14ac:dyDescent="0.3">
      <c r="A125">
        <v>2101</v>
      </c>
      <c r="B125">
        <v>20200716</v>
      </c>
      <c r="C125">
        <v>1.0526</v>
      </c>
      <c r="E125">
        <v>0</v>
      </c>
      <c r="F125">
        <f t="shared" si="1"/>
        <v>0</v>
      </c>
      <c r="G125">
        <v>279117</v>
      </c>
      <c r="H125">
        <v>0.23082352370458001</v>
      </c>
      <c r="I125">
        <v>-1.254474284088208E-2</v>
      </c>
      <c r="J125">
        <v>21.123807775440241</v>
      </c>
      <c r="K125">
        <v>2.8442415844775859E-2</v>
      </c>
      <c r="L125">
        <v>-0.28449999999999998</v>
      </c>
      <c r="M125">
        <v>-0.90680000000000005</v>
      </c>
      <c r="N125">
        <v>0.3024</v>
      </c>
      <c r="O125">
        <v>0.62529999999999997</v>
      </c>
      <c r="P125">
        <v>0</v>
      </c>
      <c r="Q125" t="s">
        <v>16</v>
      </c>
      <c r="R125" t="s">
        <v>17</v>
      </c>
    </row>
    <row r="126" spans="1:18" x14ac:dyDescent="0.3">
      <c r="A126">
        <v>2101</v>
      </c>
      <c r="B126">
        <v>20200717</v>
      </c>
      <c r="C126">
        <v>-2.2917000000000001</v>
      </c>
      <c r="E126">
        <v>0</v>
      </c>
      <c r="F126">
        <f t="shared" si="1"/>
        <v>0</v>
      </c>
      <c r="G126">
        <v>271325</v>
      </c>
      <c r="H126">
        <v>0.22866295672238329</v>
      </c>
      <c r="I126">
        <v>-1.254474284088208E-2</v>
      </c>
      <c r="J126">
        <v>22.356538735686769</v>
      </c>
      <c r="K126">
        <v>2.8411657753498149E-2</v>
      </c>
      <c r="L126">
        <v>0.26319999999999999</v>
      </c>
      <c r="M126">
        <v>0.63800000000000001</v>
      </c>
      <c r="N126">
        <v>-0.29870000000000002</v>
      </c>
      <c r="O126">
        <v>-1.5148999999999999</v>
      </c>
      <c r="P126">
        <v>0</v>
      </c>
      <c r="Q126" t="s">
        <v>16</v>
      </c>
      <c r="R126" t="s">
        <v>17</v>
      </c>
    </row>
    <row r="127" spans="1:18" x14ac:dyDescent="0.3">
      <c r="A127">
        <v>2101</v>
      </c>
      <c r="B127">
        <v>20200720</v>
      </c>
      <c r="C127">
        <v>-0.31979999999999997</v>
      </c>
      <c r="E127">
        <v>0</v>
      </c>
      <c r="F127">
        <f t="shared" si="1"/>
        <v>0</v>
      </c>
      <c r="G127">
        <v>271094</v>
      </c>
      <c r="H127">
        <v>0.22317742936959889</v>
      </c>
      <c r="I127">
        <v>-1.254474284088208E-2</v>
      </c>
      <c r="J127">
        <v>22.35748686526566</v>
      </c>
      <c r="K127">
        <v>2.8147164896810919E-2</v>
      </c>
      <c r="L127">
        <v>-5.21E-2</v>
      </c>
      <c r="M127">
        <v>0.2923</v>
      </c>
      <c r="N127">
        <v>0.87029999999999996</v>
      </c>
      <c r="O127">
        <v>-0.61909999999999998</v>
      </c>
      <c r="P127">
        <v>0</v>
      </c>
      <c r="Q127" t="s">
        <v>16</v>
      </c>
      <c r="R127" t="s">
        <v>17</v>
      </c>
    </row>
    <row r="128" spans="1:18" x14ac:dyDescent="0.3">
      <c r="A128">
        <v>2101</v>
      </c>
      <c r="B128">
        <v>20200721</v>
      </c>
      <c r="C128">
        <v>1.7112000000000001</v>
      </c>
      <c r="E128">
        <v>0</v>
      </c>
      <c r="F128">
        <f t="shared" si="1"/>
        <v>0</v>
      </c>
      <c r="G128">
        <v>272474</v>
      </c>
      <c r="H128">
        <v>0.22623106748986291</v>
      </c>
      <c r="I128">
        <v>-1.254474284088208E-2</v>
      </c>
      <c r="J128">
        <v>22.344890270343772</v>
      </c>
      <c r="K128">
        <v>2.826789478423385E-2</v>
      </c>
      <c r="L128">
        <v>1.8301000000000001</v>
      </c>
      <c r="M128">
        <v>1.5528</v>
      </c>
      <c r="N128">
        <v>-1.5458000000000001</v>
      </c>
      <c r="O128">
        <v>-1.8393999999999999</v>
      </c>
      <c r="P128">
        <v>0</v>
      </c>
      <c r="Q128" t="s">
        <v>16</v>
      </c>
      <c r="R128" t="s">
        <v>17</v>
      </c>
    </row>
    <row r="129" spans="1:18" x14ac:dyDescent="0.3">
      <c r="A129">
        <v>2101</v>
      </c>
      <c r="B129">
        <v>20200722</v>
      </c>
      <c r="C129">
        <v>-0.73609999999999998</v>
      </c>
      <c r="E129">
        <v>0</v>
      </c>
      <c r="F129">
        <f t="shared" si="1"/>
        <v>0</v>
      </c>
      <c r="G129">
        <v>273290</v>
      </c>
      <c r="H129">
        <v>0.2259612972513802</v>
      </c>
      <c r="I129">
        <v>-1.254474284088208E-2</v>
      </c>
      <c r="J129">
        <v>22.217636721250411</v>
      </c>
      <c r="K129">
        <v>2.8268810423227979E-2</v>
      </c>
      <c r="L129">
        <v>0.61799999999999999</v>
      </c>
      <c r="M129">
        <v>0.5222</v>
      </c>
      <c r="N129">
        <v>-0.31319999999999998</v>
      </c>
      <c r="O129">
        <v>0.1709</v>
      </c>
      <c r="P129">
        <v>0</v>
      </c>
      <c r="Q129" t="s">
        <v>16</v>
      </c>
      <c r="R129" t="s">
        <v>17</v>
      </c>
    </row>
    <row r="130" spans="1:18" x14ac:dyDescent="0.3">
      <c r="A130">
        <v>2101</v>
      </c>
      <c r="B130">
        <v>20200723</v>
      </c>
      <c r="C130">
        <v>0.42370000000000002</v>
      </c>
      <c r="E130">
        <v>0</v>
      </c>
      <c r="F130">
        <f t="shared" si="1"/>
        <v>0</v>
      </c>
      <c r="G130">
        <v>272338</v>
      </c>
      <c r="H130">
        <v>0.2216109533556288</v>
      </c>
      <c r="I130">
        <v>-1.254474284088208E-2</v>
      </c>
      <c r="J130">
        <v>22.299084773464259</v>
      </c>
      <c r="K130">
        <v>2.809481492425539E-2</v>
      </c>
      <c r="L130">
        <v>-0.23619999999999999</v>
      </c>
      <c r="M130">
        <v>0.50139999999999996</v>
      </c>
      <c r="N130">
        <v>0.26719999999999999</v>
      </c>
      <c r="O130">
        <v>-5.0000000000000001E-4</v>
      </c>
      <c r="P130">
        <v>0</v>
      </c>
      <c r="Q130" t="s">
        <v>16</v>
      </c>
      <c r="R130" t="s">
        <v>17</v>
      </c>
    </row>
    <row r="131" spans="1:18" x14ac:dyDescent="0.3">
      <c r="A131">
        <v>2101</v>
      </c>
      <c r="B131">
        <v>20200724</v>
      </c>
      <c r="C131">
        <v>-3.6920000000000002</v>
      </c>
      <c r="E131">
        <v>0</v>
      </c>
      <c r="F131">
        <f t="shared" ref="F131:F194" si="2">E131*K131</f>
        <v>0</v>
      </c>
      <c r="G131">
        <v>266285</v>
      </c>
      <c r="H131">
        <v>0.2237094384242605</v>
      </c>
      <c r="I131">
        <v>-1.254474284088208E-2</v>
      </c>
      <c r="J131">
        <v>23.067092585516932</v>
      </c>
      <c r="K131">
        <v>2.823575241946083E-2</v>
      </c>
      <c r="L131">
        <v>-0.84740000000000004</v>
      </c>
      <c r="M131">
        <v>0.56620000000000004</v>
      </c>
      <c r="N131">
        <v>-0.76459999999999995</v>
      </c>
      <c r="O131">
        <v>-0.90800000000000003</v>
      </c>
      <c r="P131">
        <v>0</v>
      </c>
      <c r="Q131" t="s">
        <v>16</v>
      </c>
      <c r="R131" t="s">
        <v>17</v>
      </c>
    </row>
    <row r="132" spans="1:18" x14ac:dyDescent="0.3">
      <c r="A132">
        <v>2101</v>
      </c>
      <c r="B132">
        <v>20200727</v>
      </c>
      <c r="C132">
        <v>-2.0811000000000002</v>
      </c>
      <c r="E132">
        <v>0</v>
      </c>
      <c r="F132">
        <f t="shared" si="2"/>
        <v>0</v>
      </c>
      <c r="G132">
        <v>260807</v>
      </c>
      <c r="H132">
        <v>0.2255345430798274</v>
      </c>
      <c r="I132">
        <v>-1.254474284088208E-2</v>
      </c>
      <c r="J132">
        <v>22.262780184547111</v>
      </c>
      <c r="K132">
        <v>2.8318115915938059E-2</v>
      </c>
      <c r="L132">
        <v>2.3155000000000001</v>
      </c>
      <c r="M132">
        <v>4.3026999999999997</v>
      </c>
      <c r="N132">
        <v>-2.9506000000000001</v>
      </c>
      <c r="O132">
        <v>-4.3539000000000003</v>
      </c>
      <c r="P132">
        <v>0</v>
      </c>
      <c r="Q132" t="s">
        <v>16</v>
      </c>
      <c r="R132" t="s">
        <v>17</v>
      </c>
    </row>
    <row r="133" spans="1:18" x14ac:dyDescent="0.3">
      <c r="A133">
        <v>2101</v>
      </c>
      <c r="B133">
        <v>20200728</v>
      </c>
      <c r="C133">
        <v>-2.7964000000000002</v>
      </c>
      <c r="E133">
        <v>0</v>
      </c>
      <c r="F133">
        <f t="shared" si="2"/>
        <v>0</v>
      </c>
      <c r="G133">
        <v>256346</v>
      </c>
      <c r="H133">
        <v>0.2264663332289471</v>
      </c>
      <c r="I133">
        <v>-1.254474284088208E-2</v>
      </c>
      <c r="J133">
        <v>22.746575635362081</v>
      </c>
      <c r="K133">
        <v>2.836316670813159E-2</v>
      </c>
      <c r="L133">
        <v>1.6500000000000001E-2</v>
      </c>
      <c r="M133">
        <v>0.9748</v>
      </c>
      <c r="N133">
        <v>-0.40889999999999999</v>
      </c>
      <c r="O133">
        <v>-0.94930000000000003</v>
      </c>
      <c r="P133">
        <v>0</v>
      </c>
      <c r="Q133" t="s">
        <v>16</v>
      </c>
      <c r="R133" t="s">
        <v>17</v>
      </c>
    </row>
    <row r="134" spans="1:18" x14ac:dyDescent="0.3">
      <c r="A134">
        <v>2101</v>
      </c>
      <c r="B134">
        <v>20200729</v>
      </c>
      <c r="C134">
        <v>3.6823999999999999</v>
      </c>
      <c r="E134">
        <v>0</v>
      </c>
      <c r="F134">
        <f t="shared" si="2"/>
        <v>0</v>
      </c>
      <c r="G134">
        <v>258769</v>
      </c>
      <c r="H134">
        <v>0.22500596762915179</v>
      </c>
      <c r="I134">
        <v>-1.254474284088208E-2</v>
      </c>
      <c r="J134">
        <v>22.853896553377751</v>
      </c>
      <c r="K134">
        <v>2.8208385428086329E-2</v>
      </c>
      <c r="L134">
        <v>-0.34899999999999998</v>
      </c>
      <c r="M134">
        <v>-0.83899999999999997</v>
      </c>
      <c r="N134">
        <v>0.6946</v>
      </c>
      <c r="O134">
        <v>0.83230000000000004</v>
      </c>
      <c r="P134">
        <v>0</v>
      </c>
      <c r="Q134" t="s">
        <v>16</v>
      </c>
      <c r="R134" t="s">
        <v>17</v>
      </c>
    </row>
    <row r="135" spans="1:18" x14ac:dyDescent="0.3">
      <c r="A135">
        <v>2101</v>
      </c>
      <c r="B135">
        <v>20200730</v>
      </c>
      <c r="C135">
        <v>0.99890000000000001</v>
      </c>
      <c r="E135">
        <v>0</v>
      </c>
      <c r="F135">
        <f t="shared" si="2"/>
        <v>0</v>
      </c>
      <c r="G135">
        <v>262989</v>
      </c>
      <c r="H135">
        <v>0.22658054525320001</v>
      </c>
      <c r="I135">
        <v>-1.254474284088208E-2</v>
      </c>
      <c r="J135">
        <v>23.075426425654019</v>
      </c>
      <c r="K135">
        <v>2.8219237649384651E-2</v>
      </c>
      <c r="L135">
        <v>1.4684999999999999</v>
      </c>
      <c r="M135">
        <v>1.1367</v>
      </c>
      <c r="N135">
        <v>-0.53029999999999999</v>
      </c>
      <c r="O135">
        <v>-0.55100000000000005</v>
      </c>
      <c r="P135">
        <v>0</v>
      </c>
      <c r="Q135" t="s">
        <v>16</v>
      </c>
      <c r="R135" t="s">
        <v>17</v>
      </c>
    </row>
    <row r="136" spans="1:18" x14ac:dyDescent="0.3">
      <c r="A136">
        <v>2101</v>
      </c>
      <c r="B136">
        <v>20200731</v>
      </c>
      <c r="C136">
        <v>-0.43959999999999999</v>
      </c>
      <c r="E136">
        <v>0</v>
      </c>
      <c r="F136">
        <f t="shared" si="2"/>
        <v>0</v>
      </c>
      <c r="G136">
        <v>261828</v>
      </c>
      <c r="H136">
        <v>0.22388937139038381</v>
      </c>
      <c r="I136">
        <v>-1.254474284088208E-2</v>
      </c>
      <c r="J136">
        <v>21.62978465890615</v>
      </c>
      <c r="K136">
        <v>2.8103545821251769E-2</v>
      </c>
      <c r="L136">
        <v>-0.43619999999999998</v>
      </c>
      <c r="M136">
        <v>-0.32629999999999998</v>
      </c>
      <c r="N136">
        <v>0.16</v>
      </c>
      <c r="O136">
        <v>0.90980000000000005</v>
      </c>
      <c r="P136">
        <v>0</v>
      </c>
      <c r="Q136" t="s">
        <v>16</v>
      </c>
      <c r="R136" t="s">
        <v>17</v>
      </c>
    </row>
    <row r="137" spans="1:18" x14ac:dyDescent="0.3">
      <c r="A137">
        <v>2101</v>
      </c>
      <c r="B137">
        <v>20200803</v>
      </c>
      <c r="C137">
        <v>-2.3178999999999998</v>
      </c>
      <c r="E137">
        <v>0</v>
      </c>
      <c r="F137">
        <f t="shared" si="2"/>
        <v>0</v>
      </c>
      <c r="G137">
        <v>259458</v>
      </c>
      <c r="H137">
        <v>0.22329249309107771</v>
      </c>
      <c r="I137">
        <v>-1.254474284088208E-2</v>
      </c>
      <c r="J137">
        <v>21.774527845208048</v>
      </c>
      <c r="K137">
        <v>2.81476389501829E-2</v>
      </c>
      <c r="L137">
        <v>-1.1623000000000001</v>
      </c>
      <c r="M137">
        <v>5.4899999999999997E-2</v>
      </c>
      <c r="N137">
        <v>3.27E-2</v>
      </c>
      <c r="O137">
        <v>1.1611</v>
      </c>
      <c r="P137">
        <v>0</v>
      </c>
      <c r="Q137" t="s">
        <v>16</v>
      </c>
      <c r="R137" t="s">
        <v>17</v>
      </c>
    </row>
    <row r="138" spans="1:18" x14ac:dyDescent="0.3">
      <c r="A138">
        <v>2101</v>
      </c>
      <c r="B138">
        <v>20200804</v>
      </c>
      <c r="C138">
        <v>0.67800000000000005</v>
      </c>
      <c r="E138">
        <v>0</v>
      </c>
      <c r="F138">
        <f t="shared" si="2"/>
        <v>0</v>
      </c>
      <c r="G138">
        <v>268514</v>
      </c>
      <c r="H138">
        <v>0.229636185084414</v>
      </c>
      <c r="I138">
        <v>-1.254474284088208E-2</v>
      </c>
      <c r="J138">
        <v>24.001728849991022</v>
      </c>
      <c r="K138">
        <v>2.8406949924184278E-2</v>
      </c>
      <c r="L138">
        <v>1.5826</v>
      </c>
      <c r="M138">
        <v>0.7127</v>
      </c>
      <c r="N138">
        <v>-1.0601</v>
      </c>
      <c r="O138">
        <v>0.2077</v>
      </c>
      <c r="P138">
        <v>0</v>
      </c>
      <c r="Q138" t="s">
        <v>16</v>
      </c>
      <c r="R138" t="s">
        <v>17</v>
      </c>
    </row>
    <row r="139" spans="1:18" x14ac:dyDescent="0.3">
      <c r="A139">
        <v>2101</v>
      </c>
      <c r="B139">
        <v>20200805</v>
      </c>
      <c r="C139">
        <v>-0.11219999999999999</v>
      </c>
      <c r="E139">
        <v>0</v>
      </c>
      <c r="F139">
        <f t="shared" si="2"/>
        <v>0</v>
      </c>
      <c r="G139">
        <v>271250</v>
      </c>
      <c r="H139">
        <v>0.2292364794019835</v>
      </c>
      <c r="I139">
        <v>-1.254474284088208E-2</v>
      </c>
      <c r="J139">
        <v>24.057619357045869</v>
      </c>
      <c r="K139">
        <v>2.8346113064152429E-2</v>
      </c>
      <c r="L139">
        <v>0.76200000000000001</v>
      </c>
      <c r="M139">
        <v>0.4768</v>
      </c>
      <c r="N139">
        <v>-0.71740000000000004</v>
      </c>
      <c r="O139">
        <v>0.1386</v>
      </c>
      <c r="P139">
        <v>0</v>
      </c>
      <c r="Q139" t="s">
        <v>16</v>
      </c>
      <c r="R139" t="s">
        <v>17</v>
      </c>
    </row>
    <row r="140" spans="1:18" x14ac:dyDescent="0.3">
      <c r="A140">
        <v>2101</v>
      </c>
      <c r="B140">
        <v>20200806</v>
      </c>
      <c r="C140">
        <v>0.1124</v>
      </c>
      <c r="E140">
        <v>0</v>
      </c>
      <c r="F140">
        <f t="shared" si="2"/>
        <v>0</v>
      </c>
      <c r="G140">
        <v>274585</v>
      </c>
      <c r="H140">
        <v>0.229692658293387</v>
      </c>
      <c r="I140">
        <v>-1.254474284088208E-2</v>
      </c>
      <c r="J140">
        <v>24.102488119310529</v>
      </c>
      <c r="K140">
        <v>2.8410173935614919E-2</v>
      </c>
      <c r="L140">
        <v>0.89680000000000004</v>
      </c>
      <c r="M140">
        <v>0.153</v>
      </c>
      <c r="N140">
        <v>0.24329999999999999</v>
      </c>
      <c r="O140">
        <v>7.9000000000000008E-3</v>
      </c>
      <c r="P140">
        <v>0</v>
      </c>
      <c r="Q140" t="s">
        <v>16</v>
      </c>
      <c r="R140" t="s">
        <v>17</v>
      </c>
    </row>
    <row r="141" spans="1:18" x14ac:dyDescent="0.3">
      <c r="A141">
        <v>2101</v>
      </c>
      <c r="B141">
        <v>20200807</v>
      </c>
      <c r="C141">
        <v>-0.56120000000000003</v>
      </c>
      <c r="E141">
        <v>0</v>
      </c>
      <c r="F141">
        <f t="shared" si="2"/>
        <v>0</v>
      </c>
      <c r="G141">
        <v>269485</v>
      </c>
      <c r="H141">
        <v>0.22662771717159311</v>
      </c>
      <c r="I141">
        <v>-1.254474284088208E-2</v>
      </c>
      <c r="J141">
        <v>24.742425238858921</v>
      </c>
      <c r="K141">
        <v>2.8282676824823209E-2</v>
      </c>
      <c r="L141">
        <v>-0.61909999999999998</v>
      </c>
      <c r="M141">
        <v>-0.27310000000000001</v>
      </c>
      <c r="N141">
        <v>0.2392</v>
      </c>
      <c r="O141">
        <v>8.0500000000000002E-2</v>
      </c>
      <c r="P141">
        <v>0</v>
      </c>
      <c r="Q141" t="s">
        <v>16</v>
      </c>
      <c r="R141" t="s">
        <v>17</v>
      </c>
    </row>
    <row r="142" spans="1:18" x14ac:dyDescent="0.3">
      <c r="A142">
        <v>2101</v>
      </c>
      <c r="B142">
        <v>20200810</v>
      </c>
      <c r="C142">
        <v>0.45150000000000001</v>
      </c>
      <c r="E142">
        <v>0</v>
      </c>
      <c r="F142">
        <f t="shared" si="2"/>
        <v>0</v>
      </c>
      <c r="G142">
        <v>270893</v>
      </c>
      <c r="H142">
        <v>0.22533606545263879</v>
      </c>
      <c r="I142">
        <v>-1.254474284088208E-2</v>
      </c>
      <c r="J142">
        <v>24.577835848513669</v>
      </c>
      <c r="K142">
        <v>2.8183678222643959E-2</v>
      </c>
      <c r="L142">
        <v>0.50609999999999999</v>
      </c>
      <c r="M142">
        <v>-0.78990000000000005</v>
      </c>
      <c r="N142">
        <v>0.1195</v>
      </c>
      <c r="O142">
        <v>0.73970000000000002</v>
      </c>
      <c r="P142">
        <v>0</v>
      </c>
      <c r="Q142" t="s">
        <v>16</v>
      </c>
      <c r="R142" t="s">
        <v>17</v>
      </c>
    </row>
    <row r="143" spans="1:18" x14ac:dyDescent="0.3">
      <c r="A143">
        <v>2101</v>
      </c>
      <c r="B143">
        <v>20200811</v>
      </c>
      <c r="C143">
        <v>-0.1124</v>
      </c>
      <c r="E143">
        <v>0</v>
      </c>
      <c r="F143">
        <f t="shared" si="2"/>
        <v>0</v>
      </c>
      <c r="G143">
        <v>274851</v>
      </c>
      <c r="H143">
        <v>0.2314198148903002</v>
      </c>
      <c r="I143">
        <v>-1.254474284088208E-2</v>
      </c>
      <c r="J143">
        <v>24.830552603073158</v>
      </c>
      <c r="K143">
        <v>2.8486196099949131E-2</v>
      </c>
      <c r="L143">
        <v>-0.82489999999999997</v>
      </c>
      <c r="M143">
        <v>-0.87409999999999999</v>
      </c>
      <c r="N143">
        <v>0.62080000000000002</v>
      </c>
      <c r="O143">
        <v>-0.13300000000000001</v>
      </c>
      <c r="P143">
        <v>0</v>
      </c>
      <c r="Q143" t="s">
        <v>16</v>
      </c>
      <c r="R143" t="s">
        <v>17</v>
      </c>
    </row>
    <row r="144" spans="1:18" x14ac:dyDescent="0.3">
      <c r="A144">
        <v>2101</v>
      </c>
      <c r="B144">
        <v>20200812</v>
      </c>
      <c r="C144">
        <v>0.56240000000000001</v>
      </c>
      <c r="E144">
        <v>0</v>
      </c>
      <c r="F144">
        <f t="shared" si="2"/>
        <v>0</v>
      </c>
      <c r="G144">
        <v>275062</v>
      </c>
      <c r="H144">
        <v>0.22866046264136339</v>
      </c>
      <c r="I144">
        <v>-1.254474284088208E-2</v>
      </c>
      <c r="J144">
        <v>24.78430368518859</v>
      </c>
      <c r="K144">
        <v>2.8372645879987599E-2</v>
      </c>
      <c r="L144">
        <v>-0.76659999999999995</v>
      </c>
      <c r="M144">
        <v>-7.0000000000000001E-3</v>
      </c>
      <c r="N144">
        <v>0.39329999999999998</v>
      </c>
      <c r="O144">
        <v>0.7702</v>
      </c>
      <c r="P144">
        <v>0</v>
      </c>
      <c r="Q144" t="s">
        <v>16</v>
      </c>
      <c r="R144" t="s">
        <v>17</v>
      </c>
    </row>
    <row r="145" spans="1:18" x14ac:dyDescent="0.3">
      <c r="A145">
        <v>2101</v>
      </c>
      <c r="B145">
        <v>20200813</v>
      </c>
      <c r="C145">
        <v>3.3557000000000001</v>
      </c>
      <c r="E145">
        <v>0</v>
      </c>
      <c r="F145">
        <f t="shared" si="2"/>
        <v>0</v>
      </c>
      <c r="G145">
        <v>280849</v>
      </c>
      <c r="H145">
        <v>0.2344444694215588</v>
      </c>
      <c r="I145">
        <v>-1.254474284088208E-2</v>
      </c>
      <c r="J145">
        <v>24.77200371106753</v>
      </c>
      <c r="K145">
        <v>2.8544893905187281E-2</v>
      </c>
      <c r="L145">
        <v>0.84709999999999996</v>
      </c>
      <c r="M145">
        <v>0.24740000000000001</v>
      </c>
      <c r="N145">
        <v>-1.0045999999999999</v>
      </c>
      <c r="O145">
        <v>-1.1589</v>
      </c>
      <c r="P145">
        <v>0</v>
      </c>
      <c r="Q145" t="s">
        <v>16</v>
      </c>
      <c r="R145" t="s">
        <v>17</v>
      </c>
    </row>
    <row r="146" spans="1:18" x14ac:dyDescent="0.3">
      <c r="A146">
        <v>2101</v>
      </c>
      <c r="B146">
        <v>20200814</v>
      </c>
      <c r="C146">
        <v>3.8961000000000001</v>
      </c>
      <c r="E146">
        <v>0</v>
      </c>
      <c r="F146">
        <f t="shared" si="2"/>
        <v>0</v>
      </c>
      <c r="G146">
        <v>286956</v>
      </c>
      <c r="H146">
        <v>0.23553478911530479</v>
      </c>
      <c r="I146">
        <v>-1.254474284088208E-2</v>
      </c>
      <c r="J146">
        <v>25.31133321441369</v>
      </c>
      <c r="K146">
        <v>2.8546873186381459E-2</v>
      </c>
      <c r="L146">
        <v>0.2631</v>
      </c>
      <c r="M146">
        <v>0.21970000000000001</v>
      </c>
      <c r="N146">
        <v>-0.39419999999999999</v>
      </c>
      <c r="O146">
        <v>0.8155</v>
      </c>
      <c r="P146">
        <v>0</v>
      </c>
      <c r="Q146" t="s">
        <v>16</v>
      </c>
      <c r="R146" t="s">
        <v>17</v>
      </c>
    </row>
    <row r="147" spans="1:18" x14ac:dyDescent="0.3">
      <c r="A147">
        <v>2101</v>
      </c>
      <c r="B147">
        <v>20200817</v>
      </c>
      <c r="C147">
        <v>3.6457999999999999</v>
      </c>
      <c r="E147">
        <v>0</v>
      </c>
      <c r="F147">
        <f t="shared" si="2"/>
        <v>0</v>
      </c>
      <c r="G147">
        <v>291687</v>
      </c>
      <c r="H147">
        <v>0.23158078198963011</v>
      </c>
      <c r="I147">
        <v>-1.254474284088208E-2</v>
      </c>
      <c r="J147">
        <v>25.42216878284313</v>
      </c>
      <c r="K147">
        <v>2.8422515020772771E-2</v>
      </c>
      <c r="L147">
        <v>1.2219</v>
      </c>
      <c r="M147">
        <v>2.1399999999999999E-2</v>
      </c>
      <c r="N147">
        <v>-1.0397000000000001</v>
      </c>
      <c r="O147">
        <v>-0.38279999999999997</v>
      </c>
      <c r="P147">
        <v>0</v>
      </c>
      <c r="Q147" t="s">
        <v>16</v>
      </c>
      <c r="R147" t="s">
        <v>17</v>
      </c>
    </row>
    <row r="148" spans="1:18" x14ac:dyDescent="0.3">
      <c r="A148">
        <v>2101</v>
      </c>
      <c r="B148">
        <v>20200818</v>
      </c>
      <c r="C148">
        <v>0.20100000000000001</v>
      </c>
      <c r="E148">
        <v>0</v>
      </c>
      <c r="F148">
        <f t="shared" si="2"/>
        <v>0</v>
      </c>
      <c r="G148">
        <v>293142</v>
      </c>
      <c r="H148">
        <v>0.23210274917489809</v>
      </c>
      <c r="I148">
        <v>-1.254474284088208E-2</v>
      </c>
      <c r="J148">
        <v>25.20386861973568</v>
      </c>
      <c r="K148">
        <v>2.8467141968615429E-2</v>
      </c>
      <c r="L148">
        <v>-0.63849999999999996</v>
      </c>
      <c r="M148">
        <v>-0.5202</v>
      </c>
      <c r="N148">
        <v>-2.7699999999999999E-2</v>
      </c>
      <c r="O148">
        <v>0.17699999999999999</v>
      </c>
      <c r="P148">
        <v>0</v>
      </c>
      <c r="Q148" t="s">
        <v>16</v>
      </c>
      <c r="R148" t="s">
        <v>17</v>
      </c>
    </row>
    <row r="149" spans="1:18" x14ac:dyDescent="0.3">
      <c r="A149">
        <v>2101</v>
      </c>
      <c r="B149">
        <v>20200819</v>
      </c>
      <c r="C149">
        <v>0.3009</v>
      </c>
      <c r="E149">
        <v>0</v>
      </c>
      <c r="F149">
        <f t="shared" si="2"/>
        <v>0</v>
      </c>
      <c r="G149">
        <v>290296</v>
      </c>
      <c r="H149">
        <v>0.23075040493523469</v>
      </c>
      <c r="I149">
        <v>-1.254474284088208E-2</v>
      </c>
      <c r="J149">
        <v>24.10366883474201</v>
      </c>
      <c r="K149">
        <v>2.8451232332148101E-2</v>
      </c>
      <c r="L149">
        <v>-0.73240000000000005</v>
      </c>
      <c r="M149">
        <v>-0.16059999999999999</v>
      </c>
      <c r="N149">
        <v>0.42820000000000003</v>
      </c>
      <c r="O149">
        <v>0.49009999999999998</v>
      </c>
      <c r="P149">
        <v>0</v>
      </c>
      <c r="Q149" t="s">
        <v>16</v>
      </c>
      <c r="R149" t="s">
        <v>17</v>
      </c>
    </row>
    <row r="150" spans="1:18" x14ac:dyDescent="0.3">
      <c r="A150">
        <v>2101</v>
      </c>
      <c r="B150">
        <v>20200820</v>
      </c>
      <c r="C150">
        <v>-4.5999999999999996</v>
      </c>
      <c r="E150">
        <v>0</v>
      </c>
      <c r="F150">
        <f t="shared" si="2"/>
        <v>0</v>
      </c>
      <c r="G150">
        <v>282241</v>
      </c>
      <c r="H150">
        <v>0.23109631599315711</v>
      </c>
      <c r="I150">
        <v>-1.254474284088208E-2</v>
      </c>
      <c r="J150">
        <v>25.559847671587981</v>
      </c>
      <c r="K150">
        <v>2.8419449907342551E-2</v>
      </c>
      <c r="L150">
        <v>-3.2593000000000001</v>
      </c>
      <c r="M150">
        <v>-0.97729999999999995</v>
      </c>
      <c r="N150">
        <v>1.4624999999999999</v>
      </c>
      <c r="O150">
        <v>-0.64949999999999997</v>
      </c>
      <c r="P150">
        <v>0</v>
      </c>
      <c r="Q150" t="s">
        <v>16</v>
      </c>
      <c r="R150" t="s">
        <v>17</v>
      </c>
    </row>
    <row r="151" spans="1:18" x14ac:dyDescent="0.3">
      <c r="A151">
        <v>2101</v>
      </c>
      <c r="B151">
        <v>20200821</v>
      </c>
      <c r="C151">
        <v>2.5156999999999998</v>
      </c>
      <c r="E151">
        <v>0</v>
      </c>
      <c r="F151">
        <f t="shared" si="2"/>
        <v>0</v>
      </c>
      <c r="G151">
        <v>291209</v>
      </c>
      <c r="H151">
        <v>0.22670111402039919</v>
      </c>
      <c r="I151">
        <v>-1.254474284088208E-2</v>
      </c>
      <c r="J151">
        <v>25.93117335502258</v>
      </c>
      <c r="K151">
        <v>2.8310884171459261E-2</v>
      </c>
      <c r="L151">
        <v>1.9888999999999999</v>
      </c>
      <c r="M151">
        <v>1.0508</v>
      </c>
      <c r="N151">
        <v>-0.89200000000000002</v>
      </c>
      <c r="O151">
        <v>-0.21920000000000001</v>
      </c>
      <c r="P151">
        <v>0</v>
      </c>
      <c r="Q151" t="s">
        <v>16</v>
      </c>
      <c r="R151" t="s">
        <v>17</v>
      </c>
    </row>
    <row r="152" spans="1:18" x14ac:dyDescent="0.3">
      <c r="A152">
        <v>2101</v>
      </c>
      <c r="B152">
        <v>20200824</v>
      </c>
      <c r="C152">
        <v>-1.6359999999999999</v>
      </c>
      <c r="E152">
        <v>0</v>
      </c>
      <c r="F152">
        <f t="shared" si="2"/>
        <v>0</v>
      </c>
      <c r="G152">
        <v>289944</v>
      </c>
      <c r="H152">
        <v>0.22421321838526159</v>
      </c>
      <c r="I152">
        <v>-1.254474284088208E-2</v>
      </c>
      <c r="J152">
        <v>25.638675521284672</v>
      </c>
      <c r="K152">
        <v>2.8232832413867641E-2</v>
      </c>
      <c r="L152">
        <v>0.3211</v>
      </c>
      <c r="M152">
        <v>0.82530000000000003</v>
      </c>
      <c r="N152">
        <v>-0.57069999999999999</v>
      </c>
      <c r="O152">
        <v>-0.26329999999999998</v>
      </c>
      <c r="P152">
        <v>0</v>
      </c>
      <c r="Q152" t="s">
        <v>16</v>
      </c>
      <c r="R152" t="s">
        <v>17</v>
      </c>
    </row>
    <row r="153" spans="1:18" x14ac:dyDescent="0.3">
      <c r="A153">
        <v>2101</v>
      </c>
      <c r="B153">
        <v>20200825</v>
      </c>
      <c r="C153">
        <v>0.2079</v>
      </c>
      <c r="E153">
        <v>0</v>
      </c>
      <c r="F153">
        <f t="shared" si="2"/>
        <v>0</v>
      </c>
      <c r="G153">
        <v>291063</v>
      </c>
      <c r="H153">
        <v>0.2227824018284055</v>
      </c>
      <c r="I153">
        <v>-1.254474284088208E-2</v>
      </c>
      <c r="J153">
        <v>25.507213450011282</v>
      </c>
      <c r="K153">
        <v>2.814477530241476E-2</v>
      </c>
      <c r="L153">
        <v>0.89270000000000005</v>
      </c>
      <c r="M153">
        <v>-0.2102</v>
      </c>
      <c r="N153">
        <v>-0.60809999999999997</v>
      </c>
      <c r="O153">
        <v>-0.2319</v>
      </c>
      <c r="P153">
        <v>0</v>
      </c>
      <c r="Q153" t="s">
        <v>16</v>
      </c>
      <c r="R153" t="s">
        <v>17</v>
      </c>
    </row>
    <row r="154" spans="1:18" x14ac:dyDescent="0.3">
      <c r="A154">
        <v>2101</v>
      </c>
      <c r="B154">
        <v>20200826</v>
      </c>
      <c r="C154">
        <v>0.72609999999999997</v>
      </c>
      <c r="E154">
        <v>0</v>
      </c>
      <c r="F154">
        <f t="shared" si="2"/>
        <v>0</v>
      </c>
      <c r="G154">
        <v>293186</v>
      </c>
      <c r="H154">
        <v>0.22129582185757041</v>
      </c>
      <c r="I154">
        <v>-1.254474284088208E-2</v>
      </c>
      <c r="J154">
        <v>25.556166009822299</v>
      </c>
      <c r="K154">
        <v>2.8032915989842019E-2</v>
      </c>
      <c r="L154">
        <v>0.59330000000000005</v>
      </c>
      <c r="M154">
        <v>0.42009999999999997</v>
      </c>
      <c r="N154">
        <v>-0.66139999999999999</v>
      </c>
      <c r="O154">
        <v>1.4200000000000001E-2</v>
      </c>
      <c r="P154">
        <v>0</v>
      </c>
      <c r="Q154" t="s">
        <v>16</v>
      </c>
      <c r="R154" t="s">
        <v>17</v>
      </c>
    </row>
    <row r="155" spans="1:18" x14ac:dyDescent="0.3">
      <c r="A155">
        <v>2101</v>
      </c>
      <c r="B155">
        <v>20200827</v>
      </c>
      <c r="C155">
        <v>-2.0747</v>
      </c>
      <c r="E155">
        <v>0</v>
      </c>
      <c r="F155">
        <f t="shared" si="2"/>
        <v>0</v>
      </c>
      <c r="G155">
        <v>289228</v>
      </c>
      <c r="H155">
        <v>0.22169598923755721</v>
      </c>
      <c r="I155">
        <v>-1.254474284088208E-2</v>
      </c>
      <c r="J155">
        <v>25.55491664819985</v>
      </c>
      <c r="K155">
        <v>2.8084685238071311E-2</v>
      </c>
      <c r="L155">
        <v>-0.26619999999999999</v>
      </c>
      <c r="M155">
        <v>-7.2599999999999998E-2</v>
      </c>
      <c r="N155">
        <v>-0.2291</v>
      </c>
      <c r="O155">
        <v>-0.38590000000000002</v>
      </c>
      <c r="P155">
        <v>0</v>
      </c>
      <c r="Q155" t="s">
        <v>16</v>
      </c>
      <c r="R155" t="s">
        <v>17</v>
      </c>
    </row>
    <row r="156" spans="1:18" x14ac:dyDescent="0.3">
      <c r="A156">
        <v>2101</v>
      </c>
      <c r="B156">
        <v>20200828</v>
      </c>
      <c r="C156">
        <v>-0.21190000000000001</v>
      </c>
      <c r="E156">
        <v>0</v>
      </c>
      <c r="F156">
        <f t="shared" si="2"/>
        <v>0</v>
      </c>
      <c r="G156">
        <v>290281</v>
      </c>
      <c r="H156">
        <v>0.22053594699903911</v>
      </c>
      <c r="I156">
        <v>-1.254474284088208E-2</v>
      </c>
      <c r="J156">
        <v>24.152080847412339</v>
      </c>
      <c r="K156">
        <v>2.8058777327153721E-2</v>
      </c>
      <c r="L156">
        <v>-0.51580000000000004</v>
      </c>
      <c r="M156">
        <v>-0.16800000000000001</v>
      </c>
      <c r="N156">
        <v>0.29680000000000001</v>
      </c>
      <c r="O156">
        <v>0.64059999999999995</v>
      </c>
      <c r="P156">
        <v>0</v>
      </c>
      <c r="Q156" t="s">
        <v>16</v>
      </c>
      <c r="R156" t="s">
        <v>17</v>
      </c>
    </row>
    <row r="157" spans="1:18" x14ac:dyDescent="0.3">
      <c r="A157">
        <v>2101</v>
      </c>
      <c r="B157">
        <v>20200831</v>
      </c>
      <c r="C157">
        <v>-0.31850000000000001</v>
      </c>
      <c r="E157">
        <v>0</v>
      </c>
      <c r="F157">
        <f t="shared" si="2"/>
        <v>0</v>
      </c>
      <c r="G157">
        <v>288023</v>
      </c>
      <c r="H157">
        <v>0.21260326743882429</v>
      </c>
      <c r="I157">
        <v>-1.254474284088208E-2</v>
      </c>
      <c r="J157">
        <v>24.291420693403708</v>
      </c>
      <c r="K157">
        <v>2.7728594407439341E-2</v>
      </c>
      <c r="L157">
        <v>-1.0750999999999999</v>
      </c>
      <c r="M157">
        <v>-0.78059999999999996</v>
      </c>
      <c r="N157">
        <v>7.5300000000000006E-2</v>
      </c>
      <c r="O157">
        <v>0.54039999999999999</v>
      </c>
      <c r="P157">
        <v>0</v>
      </c>
      <c r="Q157" t="s">
        <v>16</v>
      </c>
      <c r="R157" t="s">
        <v>17</v>
      </c>
    </row>
    <row r="158" spans="1:18" x14ac:dyDescent="0.3">
      <c r="A158">
        <v>2101</v>
      </c>
      <c r="B158">
        <v>20200901</v>
      </c>
      <c r="C158">
        <v>2.7688999999999999</v>
      </c>
      <c r="E158">
        <v>0</v>
      </c>
      <c r="F158">
        <f t="shared" si="2"/>
        <v>0</v>
      </c>
      <c r="G158">
        <v>292312</v>
      </c>
      <c r="H158">
        <v>0.2119043890441476</v>
      </c>
      <c r="I158">
        <v>-1.254474284088208E-2</v>
      </c>
      <c r="J158">
        <v>24.5509213526027</v>
      </c>
      <c r="K158">
        <v>2.7556917516746601E-2</v>
      </c>
      <c r="L158">
        <v>0.8911</v>
      </c>
      <c r="M158">
        <v>0.65639999999999998</v>
      </c>
      <c r="N158">
        <v>0.25219999999999998</v>
      </c>
      <c r="O158">
        <v>-0.36599999999999999</v>
      </c>
      <c r="P158">
        <v>0</v>
      </c>
      <c r="Q158" t="s">
        <v>16</v>
      </c>
      <c r="R158" t="s">
        <v>17</v>
      </c>
    </row>
    <row r="159" spans="1:18" x14ac:dyDescent="0.3">
      <c r="A159">
        <v>2101</v>
      </c>
      <c r="B159">
        <v>20200902</v>
      </c>
      <c r="C159">
        <v>-1.4508000000000001</v>
      </c>
      <c r="E159">
        <v>0</v>
      </c>
      <c r="F159">
        <f t="shared" si="2"/>
        <v>0</v>
      </c>
      <c r="G159">
        <v>288372</v>
      </c>
      <c r="H159">
        <v>0.21166415265420491</v>
      </c>
      <c r="I159">
        <v>-1.254474284088208E-2</v>
      </c>
      <c r="J159">
        <v>24.93608951199581</v>
      </c>
      <c r="K159">
        <v>2.7601725833538392E-2</v>
      </c>
      <c r="L159">
        <v>-2.8299999999999999E-2</v>
      </c>
      <c r="M159">
        <v>0.79790000000000005</v>
      </c>
      <c r="N159">
        <v>-0.34420000000000001</v>
      </c>
      <c r="O159">
        <v>0.89349999999999996</v>
      </c>
      <c r="P159">
        <v>0</v>
      </c>
      <c r="Q159" t="s">
        <v>16</v>
      </c>
      <c r="R159" t="s">
        <v>17</v>
      </c>
    </row>
    <row r="160" spans="1:18" x14ac:dyDescent="0.3">
      <c r="A160">
        <v>2101</v>
      </c>
      <c r="B160">
        <v>20200903</v>
      </c>
      <c r="C160">
        <v>-0.42059999999999997</v>
      </c>
      <c r="E160">
        <v>0</v>
      </c>
      <c r="F160">
        <f t="shared" si="2"/>
        <v>0</v>
      </c>
      <c r="G160">
        <v>288569</v>
      </c>
      <c r="H160">
        <v>0.2110445777981598</v>
      </c>
      <c r="I160">
        <v>-1.254474284088208E-2</v>
      </c>
      <c r="J160">
        <v>24.88372559124041</v>
      </c>
      <c r="K160">
        <v>2.7568498199029651E-2</v>
      </c>
      <c r="L160">
        <v>0.48730000000000001</v>
      </c>
      <c r="M160">
        <v>-2.5700000000000001E-2</v>
      </c>
      <c r="N160">
        <v>-0.70040000000000002</v>
      </c>
      <c r="O160">
        <v>0.58130000000000004</v>
      </c>
      <c r="P160">
        <v>0</v>
      </c>
      <c r="Q160" t="s">
        <v>16</v>
      </c>
      <c r="R160" t="s">
        <v>17</v>
      </c>
    </row>
    <row r="161" spans="1:18" x14ac:dyDescent="0.3">
      <c r="A161">
        <v>2101</v>
      </c>
      <c r="B161">
        <v>20200904</v>
      </c>
      <c r="C161">
        <v>-1.1616</v>
      </c>
      <c r="E161">
        <v>0</v>
      </c>
      <c r="F161">
        <f t="shared" si="2"/>
        <v>0</v>
      </c>
      <c r="G161">
        <v>288697</v>
      </c>
      <c r="H161">
        <v>0.21257800609361771</v>
      </c>
      <c r="I161">
        <v>-1.254474284088208E-2</v>
      </c>
      <c r="J161">
        <v>23.971114522063711</v>
      </c>
      <c r="K161">
        <v>2.7605227508643571E-2</v>
      </c>
      <c r="L161">
        <v>-0.93869999999999998</v>
      </c>
      <c r="M161">
        <v>-0.66910000000000003</v>
      </c>
      <c r="N161">
        <v>-0.40970000000000001</v>
      </c>
      <c r="O161">
        <v>0.6744</v>
      </c>
      <c r="P161">
        <v>0</v>
      </c>
      <c r="Q161" t="s">
        <v>16</v>
      </c>
      <c r="R161" t="s">
        <v>17</v>
      </c>
    </row>
    <row r="162" spans="1:18" x14ac:dyDescent="0.3">
      <c r="A162">
        <v>2101</v>
      </c>
      <c r="B162">
        <v>20200907</v>
      </c>
      <c r="C162">
        <v>2.9914999999999998</v>
      </c>
      <c r="E162">
        <v>0</v>
      </c>
      <c r="F162">
        <f t="shared" si="2"/>
        <v>0</v>
      </c>
      <c r="G162">
        <v>293920</v>
      </c>
      <c r="H162">
        <v>0.21654261269179861</v>
      </c>
      <c r="I162">
        <v>-1.254474284088208E-2</v>
      </c>
      <c r="J162">
        <v>23.31127570158479</v>
      </c>
      <c r="K162">
        <v>2.777574002320498E-2</v>
      </c>
      <c r="L162">
        <v>-0.28260000000000002</v>
      </c>
      <c r="M162">
        <v>-1.8443000000000001</v>
      </c>
      <c r="N162">
        <v>0.23769999999999999</v>
      </c>
      <c r="O162">
        <v>-0.42530000000000001</v>
      </c>
      <c r="P162">
        <v>0</v>
      </c>
      <c r="Q162" t="s">
        <v>16</v>
      </c>
      <c r="R162" t="s">
        <v>17</v>
      </c>
    </row>
    <row r="163" spans="1:18" x14ac:dyDescent="0.3">
      <c r="A163">
        <v>2101</v>
      </c>
      <c r="B163">
        <v>20200908</v>
      </c>
      <c r="C163">
        <v>-0.82989999999999997</v>
      </c>
      <c r="E163">
        <v>0</v>
      </c>
      <c r="F163">
        <f t="shared" si="2"/>
        <v>0</v>
      </c>
      <c r="G163">
        <v>296579</v>
      </c>
      <c r="H163">
        <v>0.21585454691345651</v>
      </c>
      <c r="I163">
        <v>-1.254474284088208E-2</v>
      </c>
      <c r="J163">
        <v>22.468925564430339</v>
      </c>
      <c r="K163">
        <v>2.773410707644591E-2</v>
      </c>
      <c r="L163">
        <v>0.51549999999999996</v>
      </c>
      <c r="M163">
        <v>0.64429999999999998</v>
      </c>
      <c r="N163">
        <v>0.35389999999999999</v>
      </c>
      <c r="O163">
        <v>-0.42870000000000003</v>
      </c>
      <c r="P163">
        <v>0</v>
      </c>
      <c r="Q163" t="s">
        <v>16</v>
      </c>
      <c r="R163" t="s">
        <v>17</v>
      </c>
    </row>
    <row r="164" spans="1:18" x14ac:dyDescent="0.3">
      <c r="A164">
        <v>2101</v>
      </c>
      <c r="B164">
        <v>20200909</v>
      </c>
      <c r="C164">
        <v>-0.2092</v>
      </c>
      <c r="E164">
        <v>0</v>
      </c>
      <c r="F164">
        <f t="shared" si="2"/>
        <v>0</v>
      </c>
      <c r="G164">
        <v>300745</v>
      </c>
      <c r="H164">
        <v>0.21860247934324969</v>
      </c>
      <c r="I164">
        <v>-1.254474284088208E-2</v>
      </c>
      <c r="J164">
        <v>22.58231191780002</v>
      </c>
      <c r="K164">
        <v>2.7831047729682229E-2</v>
      </c>
      <c r="L164">
        <v>-0.4294</v>
      </c>
      <c r="M164">
        <v>-0.45600000000000002</v>
      </c>
      <c r="N164">
        <v>-0.74729999999999996</v>
      </c>
      <c r="O164">
        <v>0.89059999999999995</v>
      </c>
      <c r="P164">
        <v>0</v>
      </c>
      <c r="Q164" t="s">
        <v>16</v>
      </c>
      <c r="R164" t="s">
        <v>17</v>
      </c>
    </row>
    <row r="165" spans="1:18" x14ac:dyDescent="0.3">
      <c r="A165">
        <v>2101</v>
      </c>
      <c r="B165">
        <v>20200910</v>
      </c>
      <c r="C165">
        <v>0.94340000000000002</v>
      </c>
      <c r="E165">
        <v>0</v>
      </c>
      <c r="F165">
        <f t="shared" si="2"/>
        <v>0</v>
      </c>
      <c r="G165">
        <v>300160</v>
      </c>
      <c r="H165">
        <v>0.21972859624120861</v>
      </c>
      <c r="I165">
        <v>-1.254474284088208E-2</v>
      </c>
      <c r="J165">
        <v>22.433379294322592</v>
      </c>
      <c r="K165">
        <v>2.7849496487629612E-2</v>
      </c>
      <c r="L165">
        <v>0.65720000000000001</v>
      </c>
      <c r="M165">
        <v>0.28520000000000001</v>
      </c>
      <c r="N165">
        <v>0.59540000000000004</v>
      </c>
      <c r="O165">
        <v>-0.40839999999999999</v>
      </c>
      <c r="P165">
        <v>0</v>
      </c>
      <c r="Q165" t="s">
        <v>16</v>
      </c>
      <c r="R165" t="s">
        <v>17</v>
      </c>
    </row>
    <row r="166" spans="1:18" x14ac:dyDescent="0.3">
      <c r="A166">
        <v>2101</v>
      </c>
      <c r="B166">
        <v>20200911</v>
      </c>
      <c r="C166">
        <v>0.1038</v>
      </c>
      <c r="E166">
        <v>0</v>
      </c>
      <c r="F166">
        <f t="shared" si="2"/>
        <v>0</v>
      </c>
      <c r="G166">
        <v>293474</v>
      </c>
      <c r="H166">
        <v>0.22211023227531751</v>
      </c>
      <c r="I166">
        <v>-1.254474284088208E-2</v>
      </c>
      <c r="J166">
        <v>23.557875353833669</v>
      </c>
      <c r="K166">
        <v>2.797247299331343E-2</v>
      </c>
      <c r="L166">
        <v>-0.1295</v>
      </c>
      <c r="M166">
        <v>9.0499999999999997E-2</v>
      </c>
      <c r="N166">
        <v>1.6516</v>
      </c>
      <c r="O166">
        <v>-0.49359999999999998</v>
      </c>
      <c r="P166">
        <v>0</v>
      </c>
      <c r="Q166" t="s">
        <v>16</v>
      </c>
      <c r="R166" t="s">
        <v>17</v>
      </c>
    </row>
    <row r="167" spans="1:18" x14ac:dyDescent="0.3">
      <c r="A167">
        <v>2101</v>
      </c>
      <c r="B167">
        <v>20200914</v>
      </c>
      <c r="C167">
        <v>0</v>
      </c>
      <c r="E167">
        <v>0</v>
      </c>
      <c r="F167">
        <f t="shared" si="2"/>
        <v>0</v>
      </c>
      <c r="G167">
        <v>293359</v>
      </c>
      <c r="H167">
        <v>0.22147207047378811</v>
      </c>
      <c r="I167">
        <v>-1.254474284088208E-2</v>
      </c>
      <c r="J167">
        <v>23.278290643571491</v>
      </c>
      <c r="K167">
        <v>2.7921889841487489E-2</v>
      </c>
      <c r="L167">
        <v>0.88080000000000003</v>
      </c>
      <c r="M167">
        <v>0.91800000000000004</v>
      </c>
      <c r="N167">
        <v>0.49249999999999999</v>
      </c>
      <c r="O167">
        <v>-0.2127</v>
      </c>
      <c r="P167">
        <v>0</v>
      </c>
      <c r="Q167" t="s">
        <v>16</v>
      </c>
      <c r="R167" t="s">
        <v>17</v>
      </c>
    </row>
    <row r="168" spans="1:18" x14ac:dyDescent="0.3">
      <c r="A168">
        <v>2101</v>
      </c>
      <c r="B168">
        <v>20200915</v>
      </c>
      <c r="C168">
        <v>0.31119999999999998</v>
      </c>
      <c r="E168">
        <v>0</v>
      </c>
      <c r="F168">
        <f t="shared" si="2"/>
        <v>0</v>
      </c>
      <c r="G168">
        <v>297212</v>
      </c>
      <c r="H168">
        <v>0.22290982583402111</v>
      </c>
      <c r="I168">
        <v>-1.254474284088208E-2</v>
      </c>
      <c r="J168">
        <v>21.608042900563358</v>
      </c>
      <c r="K168">
        <v>2.7970074567289969E-2</v>
      </c>
      <c r="L168">
        <v>0.44790000000000002</v>
      </c>
      <c r="M168">
        <v>0.41489999999999999</v>
      </c>
      <c r="N168">
        <v>-0.4022</v>
      </c>
      <c r="O168">
        <v>5.5300000000000002E-2</v>
      </c>
      <c r="P168">
        <v>0</v>
      </c>
      <c r="Q168" t="s">
        <v>16</v>
      </c>
      <c r="R168" t="s">
        <v>17</v>
      </c>
    </row>
    <row r="169" spans="1:18" x14ac:dyDescent="0.3">
      <c r="A169">
        <v>2101</v>
      </c>
      <c r="B169">
        <v>20200916</v>
      </c>
      <c r="C169">
        <v>0</v>
      </c>
      <c r="E169">
        <v>0</v>
      </c>
      <c r="F169">
        <f t="shared" si="2"/>
        <v>0</v>
      </c>
      <c r="G169">
        <v>294559</v>
      </c>
      <c r="H169">
        <v>0.22377764490580729</v>
      </c>
      <c r="I169">
        <v>-1.254474284088208E-2</v>
      </c>
      <c r="J169">
        <v>21.803205089257489</v>
      </c>
      <c r="K169">
        <v>2.8008532145060529E-2</v>
      </c>
      <c r="L169">
        <v>1.0186999999999999</v>
      </c>
      <c r="M169">
        <v>1.0812999999999999</v>
      </c>
      <c r="N169">
        <v>3.27E-2</v>
      </c>
      <c r="O169">
        <v>-0.99309999999999998</v>
      </c>
      <c r="P169">
        <v>0</v>
      </c>
      <c r="Q169" t="s">
        <v>16</v>
      </c>
      <c r="R169" t="s">
        <v>17</v>
      </c>
    </row>
    <row r="170" spans="1:18" x14ac:dyDescent="0.3">
      <c r="A170">
        <v>2101</v>
      </c>
      <c r="B170">
        <v>20200917</v>
      </c>
      <c r="C170">
        <v>-2.0682999999999998</v>
      </c>
      <c r="E170">
        <v>0</v>
      </c>
      <c r="F170">
        <f t="shared" si="2"/>
        <v>0</v>
      </c>
      <c r="G170">
        <v>293300</v>
      </c>
      <c r="H170">
        <v>0.22195288493830101</v>
      </c>
      <c r="I170">
        <v>-1.254474284088208E-2</v>
      </c>
      <c r="J170">
        <v>21.723837534792139</v>
      </c>
      <c r="K170">
        <v>2.7964117615604599E-2</v>
      </c>
      <c r="L170">
        <v>-0.62690000000000001</v>
      </c>
      <c r="M170">
        <v>-0.60250000000000004</v>
      </c>
      <c r="N170">
        <v>-0.63660000000000005</v>
      </c>
      <c r="O170">
        <v>0.86209999999999998</v>
      </c>
      <c r="P170">
        <v>0</v>
      </c>
      <c r="Q170" t="s">
        <v>16</v>
      </c>
      <c r="R170" t="s">
        <v>17</v>
      </c>
    </row>
    <row r="171" spans="1:18" x14ac:dyDescent="0.3">
      <c r="A171">
        <v>2101</v>
      </c>
      <c r="B171">
        <v>20200918</v>
      </c>
      <c r="C171">
        <v>0.52800000000000002</v>
      </c>
      <c r="E171">
        <v>0</v>
      </c>
      <c r="F171">
        <f t="shared" si="2"/>
        <v>0</v>
      </c>
      <c r="G171">
        <v>295191</v>
      </c>
      <c r="H171">
        <v>0.21852448141565831</v>
      </c>
      <c r="I171">
        <v>-1.254474284088208E-2</v>
      </c>
      <c r="J171">
        <v>20.83977014463057</v>
      </c>
      <c r="K171">
        <v>2.7824791369705761E-2</v>
      </c>
      <c r="L171">
        <v>2.0299999999999999E-2</v>
      </c>
      <c r="M171">
        <v>-0.79390000000000005</v>
      </c>
      <c r="N171">
        <v>-0.28050000000000003</v>
      </c>
      <c r="O171">
        <v>0.69020000000000004</v>
      </c>
      <c r="P171">
        <v>0</v>
      </c>
      <c r="Q171" t="s">
        <v>16</v>
      </c>
      <c r="R171" t="s">
        <v>17</v>
      </c>
    </row>
    <row r="172" spans="1:18" x14ac:dyDescent="0.3">
      <c r="A172">
        <v>2101</v>
      </c>
      <c r="B172">
        <v>20200921</v>
      </c>
      <c r="C172">
        <v>0.84030000000000005</v>
      </c>
      <c r="E172">
        <v>0</v>
      </c>
      <c r="F172">
        <f t="shared" si="2"/>
        <v>0</v>
      </c>
      <c r="G172">
        <v>296256</v>
      </c>
      <c r="H172">
        <v>0.2198414306972126</v>
      </c>
      <c r="I172">
        <v>-1.254474284088208E-2</v>
      </c>
      <c r="J172">
        <v>20.832743001480431</v>
      </c>
      <c r="K172">
        <v>2.786899039378497E-2</v>
      </c>
      <c r="L172">
        <v>-0.62870000000000004</v>
      </c>
      <c r="M172">
        <v>-0.89970000000000006</v>
      </c>
      <c r="N172">
        <v>-0.17180000000000001</v>
      </c>
      <c r="O172">
        <v>3.4200000000000001E-2</v>
      </c>
      <c r="P172">
        <v>0</v>
      </c>
      <c r="Q172" t="s">
        <v>16</v>
      </c>
      <c r="R172" t="s">
        <v>17</v>
      </c>
    </row>
    <row r="173" spans="1:18" x14ac:dyDescent="0.3">
      <c r="A173">
        <v>2101</v>
      </c>
      <c r="B173">
        <v>20200922</v>
      </c>
      <c r="C173">
        <v>-2.1875</v>
      </c>
      <c r="E173">
        <v>0</v>
      </c>
      <c r="F173">
        <f t="shared" si="2"/>
        <v>0</v>
      </c>
      <c r="G173">
        <v>289760</v>
      </c>
      <c r="H173">
        <v>0.219077089369797</v>
      </c>
      <c r="I173">
        <v>-1.254474284088208E-2</v>
      </c>
      <c r="J173">
        <v>21.73077735947145</v>
      </c>
      <c r="K173">
        <v>2.7833424840051711E-2</v>
      </c>
      <c r="L173">
        <v>-1.1715</v>
      </c>
      <c r="M173">
        <v>0.79690000000000005</v>
      </c>
      <c r="N173">
        <v>4.0800000000000003E-2</v>
      </c>
      <c r="O173">
        <v>-5.5899999999999998E-2</v>
      </c>
      <c r="P173">
        <v>0</v>
      </c>
      <c r="Q173" t="s">
        <v>16</v>
      </c>
      <c r="R173" t="s">
        <v>17</v>
      </c>
    </row>
    <row r="174" spans="1:18" x14ac:dyDescent="0.3">
      <c r="A174">
        <v>2101</v>
      </c>
      <c r="B174">
        <v>20200923</v>
      </c>
      <c r="C174">
        <v>-3.1949000000000001</v>
      </c>
      <c r="E174">
        <v>0</v>
      </c>
      <c r="F174">
        <f t="shared" si="2"/>
        <v>0</v>
      </c>
      <c r="G174">
        <v>287776</v>
      </c>
      <c r="H174">
        <v>0.222649738548819</v>
      </c>
      <c r="I174">
        <v>-1.254474284088208E-2</v>
      </c>
      <c r="J174">
        <v>21.871161572430569</v>
      </c>
      <c r="K174">
        <v>2.7975985532406988E-2</v>
      </c>
      <c r="L174">
        <v>-0.48209999999999997</v>
      </c>
      <c r="M174">
        <v>0.18240000000000001</v>
      </c>
      <c r="N174">
        <v>0.3019</v>
      </c>
      <c r="O174">
        <v>0.2722</v>
      </c>
      <c r="P174">
        <v>0</v>
      </c>
      <c r="Q174" t="s">
        <v>16</v>
      </c>
      <c r="R174" t="s">
        <v>17</v>
      </c>
    </row>
    <row r="175" spans="1:18" x14ac:dyDescent="0.3">
      <c r="A175">
        <v>2101</v>
      </c>
      <c r="B175">
        <v>20200924</v>
      </c>
      <c r="C175">
        <v>-3.4102999999999999</v>
      </c>
      <c r="E175">
        <v>0</v>
      </c>
      <c r="F175">
        <f t="shared" si="2"/>
        <v>0</v>
      </c>
      <c r="G175">
        <v>277430</v>
      </c>
      <c r="H175">
        <v>0.22066330449969471</v>
      </c>
      <c r="I175">
        <v>-1.254474284088208E-2</v>
      </c>
      <c r="J175">
        <v>23.599645553467202</v>
      </c>
      <c r="K175">
        <v>2.7928596959337811E-2</v>
      </c>
      <c r="L175">
        <v>-2.5329000000000002</v>
      </c>
      <c r="M175">
        <v>0.40089999999999998</v>
      </c>
      <c r="N175">
        <v>0.64829999999999999</v>
      </c>
      <c r="O175">
        <v>-0.1071</v>
      </c>
      <c r="P175">
        <v>0</v>
      </c>
      <c r="Q175" t="s">
        <v>16</v>
      </c>
      <c r="R175" t="s">
        <v>17</v>
      </c>
    </row>
    <row r="176" spans="1:18" x14ac:dyDescent="0.3">
      <c r="A176">
        <v>2101</v>
      </c>
      <c r="B176">
        <v>20200925</v>
      </c>
      <c r="C176">
        <v>-3.3029999999999999</v>
      </c>
      <c r="E176">
        <v>0</v>
      </c>
      <c r="F176">
        <f t="shared" si="2"/>
        <v>0</v>
      </c>
      <c r="G176">
        <v>276727</v>
      </c>
      <c r="H176">
        <v>0.223477284898592</v>
      </c>
      <c r="I176">
        <v>-1.254474284088208E-2</v>
      </c>
      <c r="J176">
        <v>22.71012693864111</v>
      </c>
      <c r="K176">
        <v>2.8143296645193602E-2</v>
      </c>
      <c r="L176">
        <v>-0.25790000000000002</v>
      </c>
      <c r="M176">
        <v>-1.1594</v>
      </c>
      <c r="N176">
        <v>0.65969999999999995</v>
      </c>
      <c r="O176">
        <v>-1.0998000000000001</v>
      </c>
      <c r="P176">
        <v>0</v>
      </c>
      <c r="Q176" t="s">
        <v>16</v>
      </c>
      <c r="R176" t="s">
        <v>17</v>
      </c>
    </row>
    <row r="177" spans="1:18" x14ac:dyDescent="0.3">
      <c r="A177">
        <v>2101</v>
      </c>
      <c r="B177">
        <v>20200928</v>
      </c>
      <c r="C177">
        <v>0.58889999999999998</v>
      </c>
      <c r="E177">
        <v>0</v>
      </c>
      <c r="F177">
        <f t="shared" si="2"/>
        <v>0</v>
      </c>
      <c r="G177">
        <v>282929</v>
      </c>
      <c r="H177">
        <v>0.22227543481792911</v>
      </c>
      <c r="I177">
        <v>-1.254474284088208E-2</v>
      </c>
      <c r="J177">
        <v>23.161503585810301</v>
      </c>
      <c r="K177">
        <v>2.8023089712761719E-2</v>
      </c>
      <c r="L177">
        <v>1.8741000000000001</v>
      </c>
      <c r="M177">
        <v>0.63329999999999997</v>
      </c>
      <c r="N177">
        <v>-0.19919999999999999</v>
      </c>
      <c r="O177">
        <v>-0.1431</v>
      </c>
      <c r="P177">
        <v>0</v>
      </c>
      <c r="Q177" t="s">
        <v>16</v>
      </c>
      <c r="R177" t="s">
        <v>17</v>
      </c>
    </row>
    <row r="178" spans="1:18" x14ac:dyDescent="0.3">
      <c r="A178">
        <v>2101</v>
      </c>
      <c r="B178">
        <v>20200929</v>
      </c>
      <c r="C178">
        <v>-1.8734999999999999</v>
      </c>
      <c r="E178">
        <v>0</v>
      </c>
      <c r="F178">
        <f t="shared" si="2"/>
        <v>0</v>
      </c>
      <c r="G178">
        <v>285523</v>
      </c>
      <c r="H178">
        <v>0.22349589867695591</v>
      </c>
      <c r="I178">
        <v>-1.254474284088208E-2</v>
      </c>
      <c r="J178">
        <v>23.282736292305731</v>
      </c>
      <c r="K178">
        <v>2.8134939060806038E-2</v>
      </c>
      <c r="L178">
        <v>4.7399999999999998E-2</v>
      </c>
      <c r="M178">
        <v>-0.39589999999999997</v>
      </c>
      <c r="N178">
        <v>0.88200000000000001</v>
      </c>
      <c r="O178">
        <v>-0.3488</v>
      </c>
      <c r="P178">
        <v>0</v>
      </c>
      <c r="Q178" t="s">
        <v>16</v>
      </c>
      <c r="R178" t="s">
        <v>17</v>
      </c>
    </row>
    <row r="179" spans="1:18" x14ac:dyDescent="0.3">
      <c r="A179">
        <v>2101</v>
      </c>
      <c r="B179">
        <v>20200930</v>
      </c>
      <c r="C179">
        <v>1.4319999999999999</v>
      </c>
      <c r="E179">
        <v>0</v>
      </c>
      <c r="F179">
        <f t="shared" si="2"/>
        <v>0</v>
      </c>
      <c r="G179">
        <v>284362</v>
      </c>
      <c r="H179">
        <v>0.22240535332750311</v>
      </c>
      <c r="I179">
        <v>-1.254474284088208E-2</v>
      </c>
      <c r="J179">
        <v>23.153439522040021</v>
      </c>
      <c r="K179">
        <v>2.810485493405988E-2</v>
      </c>
      <c r="L179">
        <v>0.3831</v>
      </c>
      <c r="M179">
        <v>0.59040000000000004</v>
      </c>
      <c r="N179">
        <v>-0.11020000000000001</v>
      </c>
      <c r="O179">
        <v>0.42370000000000002</v>
      </c>
      <c r="P179">
        <v>0</v>
      </c>
      <c r="Q179" t="s">
        <v>16</v>
      </c>
      <c r="R179" t="s">
        <v>17</v>
      </c>
    </row>
    <row r="180" spans="1:18" x14ac:dyDescent="0.3">
      <c r="A180">
        <v>2101</v>
      </c>
      <c r="B180">
        <v>20201005</v>
      </c>
      <c r="C180">
        <v>0.35289999999999999</v>
      </c>
      <c r="E180">
        <v>0</v>
      </c>
      <c r="F180">
        <f t="shared" si="2"/>
        <v>0</v>
      </c>
      <c r="G180">
        <v>290461</v>
      </c>
      <c r="H180">
        <v>0.2238860810482223</v>
      </c>
      <c r="I180">
        <v>0.1106197387987803</v>
      </c>
      <c r="J180">
        <v>22.527147959960612</v>
      </c>
      <c r="K180">
        <v>2.81320352256118E-2</v>
      </c>
      <c r="L180">
        <v>0.25569999999999998</v>
      </c>
      <c r="M180">
        <v>9.8799999999999999E-2</v>
      </c>
      <c r="N180">
        <v>0.60289999999999999</v>
      </c>
      <c r="O180">
        <v>0.19900000000000001</v>
      </c>
      <c r="P180">
        <v>0</v>
      </c>
      <c r="Q180" t="s">
        <v>16</v>
      </c>
      <c r="R180" t="s">
        <v>17</v>
      </c>
    </row>
    <row r="181" spans="1:18" x14ac:dyDescent="0.3">
      <c r="A181">
        <v>2101</v>
      </c>
      <c r="B181">
        <v>20201006</v>
      </c>
      <c r="C181">
        <v>2.1101999999999999</v>
      </c>
      <c r="E181">
        <v>0</v>
      </c>
      <c r="F181">
        <f t="shared" si="2"/>
        <v>0</v>
      </c>
      <c r="G181">
        <v>293299</v>
      </c>
      <c r="H181">
        <v>0.22174019297874681</v>
      </c>
      <c r="I181">
        <v>0.1106197387987803</v>
      </c>
      <c r="J181">
        <v>20.815675138021241</v>
      </c>
      <c r="K181">
        <v>2.802667948815403E-2</v>
      </c>
      <c r="L181">
        <v>1.2349000000000001</v>
      </c>
      <c r="M181">
        <v>0.42370000000000002</v>
      </c>
      <c r="N181">
        <v>-0.13339999999999999</v>
      </c>
      <c r="O181">
        <v>-0.39360000000000001</v>
      </c>
      <c r="P181">
        <v>0</v>
      </c>
      <c r="Q181" t="s">
        <v>16</v>
      </c>
      <c r="R181" t="s">
        <v>17</v>
      </c>
    </row>
    <row r="182" spans="1:18" x14ac:dyDescent="0.3">
      <c r="A182">
        <v>2101</v>
      </c>
      <c r="B182">
        <v>20201007</v>
      </c>
      <c r="C182">
        <v>0.2296</v>
      </c>
      <c r="E182">
        <v>0</v>
      </c>
      <c r="F182">
        <f t="shared" si="2"/>
        <v>0</v>
      </c>
      <c r="G182">
        <v>296861</v>
      </c>
      <c r="H182">
        <v>0.21813763303259029</v>
      </c>
      <c r="I182">
        <v>0.1106197387987803</v>
      </c>
      <c r="J182">
        <v>21.03835818745463</v>
      </c>
      <c r="K182">
        <v>2.7822824288095668E-2</v>
      </c>
      <c r="L182">
        <v>0.33300000000000002</v>
      </c>
      <c r="M182">
        <v>0.63080000000000003</v>
      </c>
      <c r="N182">
        <v>-0.50529999999999997</v>
      </c>
      <c r="O182">
        <v>-0.25740000000000002</v>
      </c>
      <c r="P182">
        <v>0</v>
      </c>
      <c r="Q182" t="s">
        <v>16</v>
      </c>
      <c r="R182" t="s">
        <v>17</v>
      </c>
    </row>
    <row r="183" spans="1:18" x14ac:dyDescent="0.3">
      <c r="A183">
        <v>2101</v>
      </c>
      <c r="B183">
        <v>20201008</v>
      </c>
      <c r="C183">
        <v>-1.0308999999999999</v>
      </c>
      <c r="E183">
        <v>0</v>
      </c>
      <c r="F183">
        <f t="shared" si="2"/>
        <v>0</v>
      </c>
      <c r="G183">
        <v>295283</v>
      </c>
      <c r="H183">
        <v>0.21852107637739479</v>
      </c>
      <c r="I183">
        <v>0.1106197387987803</v>
      </c>
      <c r="J183">
        <v>21.09982514693964</v>
      </c>
      <c r="K183">
        <v>2.7845581697360119E-2</v>
      </c>
      <c r="L183">
        <v>1.0985</v>
      </c>
      <c r="M183">
        <v>0.5675</v>
      </c>
      <c r="N183">
        <v>-0.98799999999999999</v>
      </c>
      <c r="O183">
        <v>-0.5806</v>
      </c>
      <c r="P183">
        <v>0</v>
      </c>
      <c r="Q183" t="s">
        <v>16</v>
      </c>
      <c r="R183" t="s">
        <v>17</v>
      </c>
    </row>
    <row r="184" spans="1:18" x14ac:dyDescent="0.3">
      <c r="A184">
        <v>2101</v>
      </c>
      <c r="B184">
        <v>20201012</v>
      </c>
      <c r="C184">
        <v>-0.1157</v>
      </c>
      <c r="E184">
        <v>0</v>
      </c>
      <c r="F184">
        <f t="shared" si="2"/>
        <v>0</v>
      </c>
      <c r="G184">
        <v>293636</v>
      </c>
      <c r="H184">
        <v>0.21908073019951921</v>
      </c>
      <c r="I184">
        <v>0.1106197387987803</v>
      </c>
      <c r="J184">
        <v>21.05285800057192</v>
      </c>
      <c r="K184">
        <v>2.7887207938496451E-2</v>
      </c>
      <c r="L184">
        <v>0.52829999999999999</v>
      </c>
      <c r="M184">
        <v>0.92459999999999998</v>
      </c>
      <c r="N184">
        <v>-1.4245000000000001</v>
      </c>
      <c r="O184">
        <v>-0.17710000000000001</v>
      </c>
      <c r="P184">
        <v>0</v>
      </c>
      <c r="Q184" t="s">
        <v>16</v>
      </c>
      <c r="R184" t="s">
        <v>17</v>
      </c>
    </row>
    <row r="185" spans="1:18" x14ac:dyDescent="0.3">
      <c r="A185">
        <v>2101</v>
      </c>
      <c r="B185">
        <v>20201013</v>
      </c>
      <c r="C185">
        <v>0.46350000000000002</v>
      </c>
      <c r="E185">
        <v>0</v>
      </c>
      <c r="F185">
        <f t="shared" si="2"/>
        <v>0</v>
      </c>
      <c r="G185">
        <v>293663</v>
      </c>
      <c r="H185">
        <v>0.21555411209880249</v>
      </c>
      <c r="I185">
        <v>0.1106197387987803</v>
      </c>
      <c r="J185">
        <v>20.652724611584869</v>
      </c>
      <c r="K185">
        <v>2.7738098590888161E-2</v>
      </c>
      <c r="L185">
        <v>-6.9900000000000004E-2</v>
      </c>
      <c r="M185">
        <v>0.78939999999999999</v>
      </c>
      <c r="N185">
        <v>-4.6899999999999997E-2</v>
      </c>
      <c r="O185">
        <v>-9.0899999999999995E-2</v>
      </c>
      <c r="P185">
        <v>0</v>
      </c>
      <c r="Q185" t="s">
        <v>16</v>
      </c>
      <c r="R185" t="s">
        <v>17</v>
      </c>
    </row>
    <row r="186" spans="1:18" x14ac:dyDescent="0.3">
      <c r="A186">
        <v>2101</v>
      </c>
      <c r="B186">
        <v>20201014</v>
      </c>
      <c r="C186">
        <v>-0.23069999999999999</v>
      </c>
      <c r="E186">
        <v>0</v>
      </c>
      <c r="F186">
        <f t="shared" si="2"/>
        <v>0</v>
      </c>
      <c r="G186">
        <v>295277</v>
      </c>
      <c r="H186">
        <v>0.21343046554105641</v>
      </c>
      <c r="I186">
        <v>0.1106197387987803</v>
      </c>
      <c r="J186">
        <v>20.68627967445692</v>
      </c>
      <c r="K186">
        <v>2.7576715934536949E-2</v>
      </c>
      <c r="L186">
        <v>-0.21329999999999999</v>
      </c>
      <c r="M186">
        <v>-0.18229999999999999</v>
      </c>
      <c r="N186">
        <v>6.2199999999999998E-2</v>
      </c>
      <c r="O186">
        <v>0.1066</v>
      </c>
      <c r="P186">
        <v>0</v>
      </c>
      <c r="Q186" t="s">
        <v>16</v>
      </c>
      <c r="R186" t="s">
        <v>17</v>
      </c>
    </row>
    <row r="187" spans="1:18" x14ac:dyDescent="0.3">
      <c r="A187">
        <v>2101</v>
      </c>
      <c r="B187">
        <v>20201015</v>
      </c>
      <c r="C187">
        <v>-0.92490000000000006</v>
      </c>
      <c r="E187">
        <v>0</v>
      </c>
      <c r="F187">
        <f t="shared" si="2"/>
        <v>0</v>
      </c>
      <c r="G187">
        <v>291238</v>
      </c>
      <c r="H187">
        <v>0.21362564994344799</v>
      </c>
      <c r="I187">
        <v>0.1106197387987803</v>
      </c>
      <c r="J187">
        <v>20.99727608979434</v>
      </c>
      <c r="K187">
        <v>2.761435203885905E-2</v>
      </c>
      <c r="L187">
        <v>-0.70709999999999995</v>
      </c>
      <c r="M187">
        <v>-0.72919999999999996</v>
      </c>
      <c r="N187">
        <v>0.57479999999999998</v>
      </c>
      <c r="O187">
        <v>0.56279999999999997</v>
      </c>
      <c r="P187">
        <v>0</v>
      </c>
      <c r="Q187" t="s">
        <v>16</v>
      </c>
      <c r="R187" t="s">
        <v>17</v>
      </c>
    </row>
    <row r="188" spans="1:18" x14ac:dyDescent="0.3">
      <c r="A188">
        <v>2101</v>
      </c>
      <c r="B188">
        <v>20201016</v>
      </c>
      <c r="C188">
        <v>0.35010000000000002</v>
      </c>
      <c r="E188">
        <v>0</v>
      </c>
      <c r="F188">
        <f t="shared" si="2"/>
        <v>0</v>
      </c>
      <c r="G188">
        <v>291013</v>
      </c>
      <c r="H188">
        <v>0.21456092482117611</v>
      </c>
      <c r="I188">
        <v>0.1106197387987803</v>
      </c>
      <c r="J188">
        <v>20.53916541009902</v>
      </c>
      <c r="K188">
        <v>2.7625375023949961E-2</v>
      </c>
      <c r="L188">
        <v>-0.60219999999999996</v>
      </c>
      <c r="M188">
        <v>-0.66479999999999995</v>
      </c>
      <c r="N188">
        <v>0.25640000000000002</v>
      </c>
      <c r="O188">
        <v>-5.8299999999999998E-2</v>
      </c>
      <c r="P188">
        <v>0</v>
      </c>
      <c r="Q188" t="s">
        <v>16</v>
      </c>
      <c r="R188" t="s">
        <v>17</v>
      </c>
    </row>
    <row r="189" spans="1:18" x14ac:dyDescent="0.3">
      <c r="A189">
        <v>2101</v>
      </c>
      <c r="B189">
        <v>20201019</v>
      </c>
      <c r="C189">
        <v>0</v>
      </c>
      <c r="E189">
        <v>0</v>
      </c>
      <c r="F189">
        <f t="shared" si="2"/>
        <v>0</v>
      </c>
      <c r="G189">
        <v>294153</v>
      </c>
      <c r="H189">
        <v>0.21410793593640079</v>
      </c>
      <c r="I189">
        <v>0.1106197387987803</v>
      </c>
      <c r="J189">
        <v>20.427644098202808</v>
      </c>
      <c r="K189">
        <v>2.759188240524604E-2</v>
      </c>
      <c r="L189">
        <v>1.2294</v>
      </c>
      <c r="M189">
        <v>0.56489999999999996</v>
      </c>
      <c r="N189">
        <v>-0.34439999999999998</v>
      </c>
      <c r="O189">
        <v>-0.12509999999999999</v>
      </c>
      <c r="P189">
        <v>0</v>
      </c>
      <c r="Q189" t="s">
        <v>16</v>
      </c>
      <c r="R189" t="s">
        <v>17</v>
      </c>
    </row>
    <row r="190" spans="1:18" x14ac:dyDescent="0.3">
      <c r="A190">
        <v>2101</v>
      </c>
      <c r="B190">
        <v>20201020</v>
      </c>
      <c r="C190">
        <v>0.58140000000000003</v>
      </c>
      <c r="E190">
        <v>0</v>
      </c>
      <c r="F190">
        <f t="shared" si="2"/>
        <v>0</v>
      </c>
      <c r="G190">
        <v>296796</v>
      </c>
      <c r="H190">
        <v>0.21005781412234689</v>
      </c>
      <c r="I190">
        <v>0.1106197387987803</v>
      </c>
      <c r="J190">
        <v>20.583077270488051</v>
      </c>
      <c r="K190">
        <v>2.731889117762681E-2</v>
      </c>
      <c r="L190">
        <v>-0.35070000000000001</v>
      </c>
      <c r="M190">
        <v>-0.1547</v>
      </c>
      <c r="N190">
        <v>0.8579</v>
      </c>
      <c r="O190">
        <v>0.28620000000000001</v>
      </c>
      <c r="P190">
        <v>0</v>
      </c>
      <c r="Q190" t="s">
        <v>16</v>
      </c>
      <c r="R190" t="s">
        <v>17</v>
      </c>
    </row>
    <row r="191" spans="1:18" x14ac:dyDescent="0.3">
      <c r="A191">
        <v>2101</v>
      </c>
      <c r="B191">
        <v>20201021</v>
      </c>
      <c r="C191">
        <v>1.0405</v>
      </c>
      <c r="E191">
        <v>0</v>
      </c>
      <c r="F191">
        <f t="shared" si="2"/>
        <v>0</v>
      </c>
      <c r="G191">
        <v>300069</v>
      </c>
      <c r="H191">
        <v>0.20762307239232791</v>
      </c>
      <c r="I191">
        <v>0.1106197387987803</v>
      </c>
      <c r="J191">
        <v>20.782695693673631</v>
      </c>
      <c r="K191">
        <v>2.716209761265713E-2</v>
      </c>
      <c r="L191">
        <v>0.1145</v>
      </c>
      <c r="M191">
        <v>5.8599999999999999E-2</v>
      </c>
      <c r="N191">
        <v>-0.1517</v>
      </c>
      <c r="O191">
        <v>1.54E-2</v>
      </c>
      <c r="P191">
        <v>0</v>
      </c>
      <c r="Q191" t="s">
        <v>16</v>
      </c>
      <c r="R191" t="s">
        <v>17</v>
      </c>
    </row>
    <row r="192" spans="1:18" x14ac:dyDescent="0.3">
      <c r="A192">
        <v>2101</v>
      </c>
      <c r="B192">
        <v>20201022</v>
      </c>
      <c r="C192">
        <v>-0.9153</v>
      </c>
      <c r="E192">
        <v>0</v>
      </c>
      <c r="F192">
        <f t="shared" si="2"/>
        <v>0</v>
      </c>
      <c r="G192">
        <v>296888</v>
      </c>
      <c r="H192">
        <v>0.20926935953106859</v>
      </c>
      <c r="I192">
        <v>0.1106197387987803</v>
      </c>
      <c r="J192">
        <v>20.440405598327889</v>
      </c>
      <c r="K192">
        <v>2.7303887337031131E-2</v>
      </c>
      <c r="L192">
        <v>0.318</v>
      </c>
      <c r="M192">
        <v>-0.4592</v>
      </c>
      <c r="N192">
        <v>-3.7199999999999997E-2</v>
      </c>
      <c r="O192">
        <v>-0.38150000000000001</v>
      </c>
      <c r="P192">
        <v>0</v>
      </c>
      <c r="Q192" t="s">
        <v>16</v>
      </c>
      <c r="R192" t="s">
        <v>17</v>
      </c>
    </row>
    <row r="193" spans="1:18" x14ac:dyDescent="0.3">
      <c r="A193">
        <v>2101</v>
      </c>
      <c r="B193">
        <v>20201023</v>
      </c>
      <c r="C193">
        <v>0.23089999999999999</v>
      </c>
      <c r="E193">
        <v>0</v>
      </c>
      <c r="F193">
        <f t="shared" si="2"/>
        <v>0</v>
      </c>
      <c r="G193">
        <v>300081</v>
      </c>
      <c r="H193">
        <v>0.20678620047702839</v>
      </c>
      <c r="I193">
        <v>0.1106197387987803</v>
      </c>
      <c r="J193">
        <v>20.497846660861089</v>
      </c>
      <c r="K193">
        <v>2.7179139845114331E-2</v>
      </c>
      <c r="L193">
        <v>-0.14180000000000001</v>
      </c>
      <c r="M193">
        <v>-0.1002</v>
      </c>
      <c r="N193">
        <v>0.34100000000000003</v>
      </c>
      <c r="O193">
        <v>0.32750000000000001</v>
      </c>
      <c r="P193">
        <v>0</v>
      </c>
      <c r="Q193" t="s">
        <v>16</v>
      </c>
      <c r="R193" t="s">
        <v>17</v>
      </c>
    </row>
    <row r="194" spans="1:18" x14ac:dyDescent="0.3">
      <c r="A194">
        <v>2101</v>
      </c>
      <c r="B194">
        <v>20201026</v>
      </c>
      <c r="C194">
        <v>0</v>
      </c>
      <c r="E194">
        <v>0</v>
      </c>
      <c r="F194">
        <f t="shared" si="2"/>
        <v>0</v>
      </c>
      <c r="G194">
        <v>305435</v>
      </c>
      <c r="H194">
        <v>0.2058223786946923</v>
      </c>
      <c r="I194">
        <v>0.1106197387987803</v>
      </c>
      <c r="J194">
        <v>20.746433763920798</v>
      </c>
      <c r="K194">
        <v>2.7079172598516488E-2</v>
      </c>
      <c r="L194">
        <v>8.5199999999999998E-2</v>
      </c>
      <c r="M194">
        <v>-0.26429999999999998</v>
      </c>
      <c r="N194">
        <v>-0.251</v>
      </c>
      <c r="O194">
        <v>-2.7000000000000001E-3</v>
      </c>
      <c r="P194">
        <v>0</v>
      </c>
      <c r="Q194" t="s">
        <v>16</v>
      </c>
      <c r="R194" t="s">
        <v>17</v>
      </c>
    </row>
    <row r="195" spans="1:18" x14ac:dyDescent="0.3">
      <c r="A195">
        <v>2101</v>
      </c>
      <c r="B195">
        <v>20201027</v>
      </c>
      <c r="C195">
        <v>-0.57599999999999996</v>
      </c>
      <c r="E195">
        <v>0</v>
      </c>
      <c r="F195">
        <f t="shared" ref="F195:F258" si="3">E195*K195</f>
        <v>0</v>
      </c>
      <c r="G195">
        <v>306658</v>
      </c>
      <c r="H195">
        <v>0.20652981340815141</v>
      </c>
      <c r="I195">
        <v>0.1106197387987803</v>
      </c>
      <c r="J195">
        <v>20.753191525762279</v>
      </c>
      <c r="K195">
        <v>2.7073411548270351E-2</v>
      </c>
      <c r="L195">
        <v>-0.26600000000000001</v>
      </c>
      <c r="M195">
        <v>0.51229999999999998</v>
      </c>
      <c r="N195">
        <v>-0.1769</v>
      </c>
      <c r="O195">
        <v>0.5403</v>
      </c>
      <c r="P195">
        <v>0</v>
      </c>
      <c r="Q195" t="s">
        <v>16</v>
      </c>
      <c r="R195" t="s">
        <v>17</v>
      </c>
    </row>
    <row r="196" spans="1:18" x14ac:dyDescent="0.3">
      <c r="A196">
        <v>2101</v>
      </c>
      <c r="B196">
        <v>20201028</v>
      </c>
      <c r="C196">
        <v>-1.9699</v>
      </c>
      <c r="E196">
        <v>0</v>
      </c>
      <c r="F196">
        <f t="shared" si="3"/>
        <v>0</v>
      </c>
      <c r="G196">
        <v>306452</v>
      </c>
      <c r="H196">
        <v>0.2048188234064795</v>
      </c>
      <c r="I196">
        <v>0.1106197387987803</v>
      </c>
      <c r="J196">
        <v>19.642171258625581</v>
      </c>
      <c r="K196">
        <v>2.6942587113455641E-2</v>
      </c>
      <c r="L196">
        <v>-0.62949999999999995</v>
      </c>
      <c r="M196">
        <v>-0.14399999999999999</v>
      </c>
      <c r="N196">
        <v>7.5999999999999998E-2</v>
      </c>
      <c r="O196">
        <v>-0.36030000000000001</v>
      </c>
      <c r="P196">
        <v>0</v>
      </c>
      <c r="Q196" t="s">
        <v>16</v>
      </c>
      <c r="R196" t="s">
        <v>17</v>
      </c>
    </row>
    <row r="197" spans="1:18" x14ac:dyDescent="0.3">
      <c r="A197">
        <v>2101</v>
      </c>
      <c r="B197">
        <v>20201029</v>
      </c>
      <c r="C197">
        <v>0.1182</v>
      </c>
      <c r="E197">
        <v>0</v>
      </c>
      <c r="F197">
        <f t="shared" si="3"/>
        <v>0</v>
      </c>
      <c r="G197">
        <v>305459</v>
      </c>
      <c r="H197">
        <v>0.2007727294971102</v>
      </c>
      <c r="I197">
        <v>0.1106197387987803</v>
      </c>
      <c r="J197">
        <v>19.676601217782739</v>
      </c>
      <c r="K197">
        <v>2.6760354838244581E-2</v>
      </c>
      <c r="L197">
        <v>-1.0201</v>
      </c>
      <c r="M197">
        <v>0.28610000000000002</v>
      </c>
      <c r="N197">
        <v>0.1104</v>
      </c>
      <c r="O197">
        <v>0.40949999999999998</v>
      </c>
      <c r="P197">
        <v>0</v>
      </c>
      <c r="Q197" t="s">
        <v>16</v>
      </c>
      <c r="R197" t="s">
        <v>17</v>
      </c>
    </row>
    <row r="198" spans="1:18" x14ac:dyDescent="0.3">
      <c r="A198">
        <v>2101</v>
      </c>
      <c r="B198">
        <v>20201030</v>
      </c>
      <c r="C198">
        <v>-2.0070999999999999</v>
      </c>
      <c r="E198">
        <v>0</v>
      </c>
      <c r="F198">
        <f t="shared" si="3"/>
        <v>0</v>
      </c>
      <c r="G198">
        <v>304642</v>
      </c>
      <c r="H198">
        <v>0.20033991419615579</v>
      </c>
      <c r="I198">
        <v>0.1106197387987803</v>
      </c>
      <c r="J198">
        <v>19.40377670041747</v>
      </c>
      <c r="K198">
        <v>2.664882170261771E-2</v>
      </c>
      <c r="L198">
        <v>-0.9264</v>
      </c>
      <c r="M198">
        <v>-0.84350000000000003</v>
      </c>
      <c r="N198">
        <v>-5.3800000000000001E-2</v>
      </c>
      <c r="O198">
        <v>-0.2586</v>
      </c>
      <c r="P198">
        <v>0</v>
      </c>
      <c r="Q198" t="s">
        <v>16</v>
      </c>
      <c r="R198" t="s">
        <v>17</v>
      </c>
    </row>
    <row r="199" spans="1:18" x14ac:dyDescent="0.3">
      <c r="A199">
        <v>2101</v>
      </c>
      <c r="B199">
        <v>20201102</v>
      </c>
      <c r="C199">
        <v>-3.6145</v>
      </c>
      <c r="E199">
        <v>0</v>
      </c>
      <c r="F199">
        <f t="shared" si="3"/>
        <v>0</v>
      </c>
      <c r="G199">
        <v>296801</v>
      </c>
      <c r="H199">
        <v>0.2052295685029682</v>
      </c>
      <c r="I199">
        <v>0.1106197387987803</v>
      </c>
      <c r="J199">
        <v>20.52732324775101</v>
      </c>
      <c r="K199">
        <v>2.7113181799371229E-2</v>
      </c>
      <c r="L199">
        <v>0.34799999999999998</v>
      </c>
      <c r="M199">
        <v>-0.51229999999999998</v>
      </c>
      <c r="N199">
        <v>0.33700000000000002</v>
      </c>
      <c r="O199">
        <v>-0.1898</v>
      </c>
      <c r="P199">
        <v>0</v>
      </c>
      <c r="Q199" t="s">
        <v>16</v>
      </c>
      <c r="R199" t="s">
        <v>17</v>
      </c>
    </row>
    <row r="200" spans="1:18" x14ac:dyDescent="0.3">
      <c r="A200">
        <v>2101</v>
      </c>
      <c r="B200">
        <v>20201103</v>
      </c>
      <c r="C200">
        <v>0.5</v>
      </c>
      <c r="E200">
        <v>0</v>
      </c>
      <c r="F200">
        <f t="shared" si="3"/>
        <v>0</v>
      </c>
      <c r="G200">
        <v>303455</v>
      </c>
      <c r="H200">
        <v>0.2043318291447786</v>
      </c>
      <c r="I200">
        <v>0.1106197387987803</v>
      </c>
      <c r="J200">
        <v>21.399662269991261</v>
      </c>
      <c r="K200">
        <v>2.7071426654674709E-2</v>
      </c>
      <c r="L200">
        <v>1.1426000000000001</v>
      </c>
      <c r="M200">
        <v>0.37109999999999999</v>
      </c>
      <c r="N200">
        <v>-0.17449999999999999</v>
      </c>
      <c r="O200">
        <v>-0.56079999999999997</v>
      </c>
      <c r="P200">
        <v>0</v>
      </c>
      <c r="Q200" t="s">
        <v>16</v>
      </c>
      <c r="R200" t="s">
        <v>17</v>
      </c>
    </row>
    <row r="201" spans="1:18" x14ac:dyDescent="0.3">
      <c r="A201">
        <v>2101</v>
      </c>
      <c r="B201">
        <v>20201104</v>
      </c>
      <c r="C201">
        <v>2.1143999999999998</v>
      </c>
      <c r="E201">
        <v>0</v>
      </c>
      <c r="F201">
        <f t="shared" si="3"/>
        <v>0</v>
      </c>
      <c r="G201">
        <v>306935</v>
      </c>
      <c r="H201">
        <v>0.20690173666723841</v>
      </c>
      <c r="I201">
        <v>0.1106197387987803</v>
      </c>
      <c r="J201">
        <v>21.55688835406124</v>
      </c>
      <c r="K201">
        <v>2.7294552615398909E-2</v>
      </c>
      <c r="L201">
        <v>1.0293000000000001</v>
      </c>
      <c r="M201">
        <v>0.86399999999999999</v>
      </c>
      <c r="N201">
        <v>-0.66759999999999997</v>
      </c>
      <c r="O201">
        <v>-0.68</v>
      </c>
      <c r="P201">
        <v>0</v>
      </c>
      <c r="Q201" t="s">
        <v>16</v>
      </c>
      <c r="R201" t="s">
        <v>17</v>
      </c>
    </row>
    <row r="202" spans="1:18" x14ac:dyDescent="0.3">
      <c r="A202">
        <v>2101</v>
      </c>
      <c r="B202">
        <v>20201105</v>
      </c>
      <c r="C202">
        <v>3.0451000000000001</v>
      </c>
      <c r="E202">
        <v>0</v>
      </c>
      <c r="F202">
        <f t="shared" si="3"/>
        <v>0</v>
      </c>
      <c r="G202">
        <v>310004</v>
      </c>
      <c r="H202">
        <v>0.20805204340898559</v>
      </c>
      <c r="I202">
        <v>0.1106197387987803</v>
      </c>
      <c r="J202">
        <v>21.685761913035041</v>
      </c>
      <c r="K202">
        <v>2.7301527824776871E-2</v>
      </c>
      <c r="L202">
        <v>0.38850000000000001</v>
      </c>
      <c r="M202">
        <v>0.2324</v>
      </c>
      <c r="N202">
        <v>-3.1300000000000001E-2</v>
      </c>
      <c r="O202">
        <v>0.18720000000000001</v>
      </c>
      <c r="P202">
        <v>0</v>
      </c>
      <c r="Q202" t="s">
        <v>16</v>
      </c>
      <c r="R202" t="s">
        <v>17</v>
      </c>
    </row>
    <row r="203" spans="1:18" x14ac:dyDescent="0.3">
      <c r="A203">
        <v>2101</v>
      </c>
      <c r="B203">
        <v>20201106</v>
      </c>
      <c r="C203">
        <v>-0.82740000000000002</v>
      </c>
      <c r="E203">
        <v>0</v>
      </c>
      <c r="F203">
        <f t="shared" si="3"/>
        <v>0</v>
      </c>
      <c r="G203">
        <v>310789</v>
      </c>
      <c r="H203">
        <v>0.20902212583580479</v>
      </c>
      <c r="I203">
        <v>0.1106197387987803</v>
      </c>
      <c r="J203">
        <v>20.52574324553736</v>
      </c>
      <c r="K203">
        <v>2.7372179297474691E-2</v>
      </c>
      <c r="L203">
        <v>0.41899999999999998</v>
      </c>
      <c r="M203">
        <v>1.0699999999999999E-2</v>
      </c>
      <c r="N203">
        <v>4.3E-3</v>
      </c>
      <c r="O203">
        <v>-0.1371</v>
      </c>
      <c r="P203">
        <v>0</v>
      </c>
      <c r="Q203" t="s">
        <v>16</v>
      </c>
      <c r="R203" t="s">
        <v>17</v>
      </c>
    </row>
    <row r="204" spans="1:18" x14ac:dyDescent="0.3">
      <c r="A204">
        <v>2101</v>
      </c>
      <c r="B204">
        <v>20201109</v>
      </c>
      <c r="C204">
        <v>2.0261999999999998</v>
      </c>
      <c r="E204">
        <v>0</v>
      </c>
      <c r="F204">
        <f t="shared" si="3"/>
        <v>0</v>
      </c>
      <c r="G204">
        <v>314848</v>
      </c>
      <c r="H204">
        <v>0.2079910675656787</v>
      </c>
      <c r="I204">
        <v>0.1106197387987803</v>
      </c>
      <c r="J204">
        <v>20.552615130202589</v>
      </c>
      <c r="K204">
        <v>2.7213652735972999E-2</v>
      </c>
      <c r="L204">
        <v>1.1903999999999999</v>
      </c>
      <c r="M204">
        <v>0.9123</v>
      </c>
      <c r="N204">
        <v>-0.41760000000000003</v>
      </c>
      <c r="O204">
        <v>2.0299999999999999E-2</v>
      </c>
      <c r="P204">
        <v>0</v>
      </c>
      <c r="Q204" t="s">
        <v>16</v>
      </c>
      <c r="R204" t="s">
        <v>17</v>
      </c>
    </row>
    <row r="205" spans="1:18" x14ac:dyDescent="0.3">
      <c r="A205">
        <v>2101</v>
      </c>
      <c r="B205">
        <v>20201110</v>
      </c>
      <c r="C205">
        <v>1.7523</v>
      </c>
      <c r="E205">
        <v>0</v>
      </c>
      <c r="F205">
        <f t="shared" si="3"/>
        <v>0</v>
      </c>
      <c r="G205">
        <v>309737</v>
      </c>
      <c r="H205">
        <v>0.2116007120384531</v>
      </c>
      <c r="I205">
        <v>0.1106197387987803</v>
      </c>
      <c r="J205">
        <v>17.845880372405489</v>
      </c>
      <c r="K205">
        <v>2.7496944705181079E-2</v>
      </c>
      <c r="L205">
        <v>-0.34200000000000003</v>
      </c>
      <c r="M205">
        <v>-3.1446999999999998</v>
      </c>
      <c r="N205">
        <v>1.4504999999999999</v>
      </c>
      <c r="O205">
        <v>0.1623</v>
      </c>
      <c r="P205">
        <v>0</v>
      </c>
      <c r="Q205" t="s">
        <v>16</v>
      </c>
      <c r="R205" t="s">
        <v>17</v>
      </c>
    </row>
    <row r="206" spans="1:18" x14ac:dyDescent="0.3">
      <c r="A206">
        <v>2101</v>
      </c>
      <c r="B206">
        <v>20201111</v>
      </c>
      <c r="C206">
        <v>1.1480999999999999</v>
      </c>
      <c r="E206">
        <v>0</v>
      </c>
      <c r="F206">
        <f t="shared" si="3"/>
        <v>0</v>
      </c>
      <c r="G206">
        <v>313767</v>
      </c>
      <c r="H206">
        <v>0.21735459321406489</v>
      </c>
      <c r="I206">
        <v>0.1106197387987803</v>
      </c>
      <c r="J206">
        <v>18.014485119231701</v>
      </c>
      <c r="K206">
        <v>2.789580335683552E-2</v>
      </c>
      <c r="L206">
        <v>1.3726</v>
      </c>
      <c r="M206">
        <v>-1.2410000000000001</v>
      </c>
      <c r="N206">
        <v>1.2844</v>
      </c>
      <c r="O206">
        <v>5.3600000000000002E-2</v>
      </c>
      <c r="P206">
        <v>0</v>
      </c>
      <c r="Q206" t="s">
        <v>16</v>
      </c>
      <c r="R206" t="s">
        <v>17</v>
      </c>
    </row>
    <row r="207" spans="1:18" x14ac:dyDescent="0.3">
      <c r="A207">
        <v>2101</v>
      </c>
      <c r="B207">
        <v>20201112</v>
      </c>
      <c r="C207">
        <v>-1.3621000000000001</v>
      </c>
      <c r="E207">
        <v>0</v>
      </c>
      <c r="F207">
        <f t="shared" si="3"/>
        <v>0</v>
      </c>
      <c r="G207">
        <v>310972</v>
      </c>
      <c r="H207">
        <v>0.2191829876352932</v>
      </c>
      <c r="I207">
        <v>0.1106197387987803</v>
      </c>
      <c r="J207">
        <v>17.596407705642228</v>
      </c>
      <c r="K207">
        <v>2.7984309391480281E-2</v>
      </c>
      <c r="L207">
        <v>-0.31119999999999998</v>
      </c>
      <c r="M207">
        <v>-0.26979999999999998</v>
      </c>
      <c r="N207">
        <v>0.33029999999999998</v>
      </c>
      <c r="O207">
        <v>-0.30980000000000002</v>
      </c>
      <c r="P207">
        <v>0</v>
      </c>
      <c r="Q207" t="s">
        <v>16</v>
      </c>
      <c r="R207" t="s">
        <v>17</v>
      </c>
    </row>
    <row r="208" spans="1:18" x14ac:dyDescent="0.3">
      <c r="A208">
        <v>2101</v>
      </c>
      <c r="B208">
        <v>20201113</v>
      </c>
      <c r="C208">
        <v>0.34520000000000001</v>
      </c>
      <c r="E208">
        <v>0</v>
      </c>
      <c r="F208">
        <f t="shared" si="3"/>
        <v>0</v>
      </c>
      <c r="G208">
        <v>311835</v>
      </c>
      <c r="H208">
        <v>0.2187931580365273</v>
      </c>
      <c r="I208">
        <v>0.1106197387987803</v>
      </c>
      <c r="J208">
        <v>17.51536068157121</v>
      </c>
      <c r="K208">
        <v>2.7954181446669491E-2</v>
      </c>
      <c r="L208">
        <v>0.38940000000000002</v>
      </c>
      <c r="M208">
        <v>0.65800000000000003</v>
      </c>
      <c r="N208">
        <v>0.1081</v>
      </c>
      <c r="O208">
        <v>-0.54679999999999995</v>
      </c>
      <c r="P208">
        <v>0</v>
      </c>
      <c r="Q208" t="s">
        <v>16</v>
      </c>
      <c r="R208" t="s">
        <v>17</v>
      </c>
    </row>
    <row r="209" spans="1:18" x14ac:dyDescent="0.3">
      <c r="A209">
        <v>2101</v>
      </c>
      <c r="B209">
        <v>20201116</v>
      </c>
      <c r="C209">
        <v>-1.3761000000000001</v>
      </c>
      <c r="E209">
        <v>0</v>
      </c>
      <c r="F209">
        <f t="shared" si="3"/>
        <v>0</v>
      </c>
      <c r="G209">
        <v>310200</v>
      </c>
      <c r="H209">
        <v>0.22021357567194219</v>
      </c>
      <c r="I209">
        <v>0.1106197387987803</v>
      </c>
      <c r="J209">
        <v>17.563159747066919</v>
      </c>
      <c r="K209">
        <v>2.8068332144765319E-2</v>
      </c>
      <c r="L209">
        <v>2.0909</v>
      </c>
      <c r="M209">
        <v>1.4601</v>
      </c>
      <c r="N209">
        <v>-0.24979999999999999</v>
      </c>
      <c r="O209">
        <v>-1.5347999999999999</v>
      </c>
      <c r="P209">
        <v>0</v>
      </c>
      <c r="Q209" t="s">
        <v>16</v>
      </c>
      <c r="R209" t="s">
        <v>17</v>
      </c>
    </row>
    <row r="210" spans="1:18" x14ac:dyDescent="0.3">
      <c r="A210">
        <v>2101</v>
      </c>
      <c r="B210">
        <v>20201117</v>
      </c>
      <c r="C210">
        <v>0.1163</v>
      </c>
      <c r="E210">
        <v>0</v>
      </c>
      <c r="F210">
        <f t="shared" si="3"/>
        <v>0</v>
      </c>
      <c r="G210">
        <v>312275</v>
      </c>
      <c r="H210">
        <v>0.2213015588794984</v>
      </c>
      <c r="I210">
        <v>0.1106197387987803</v>
      </c>
      <c r="J210">
        <v>16.76581585463423</v>
      </c>
      <c r="K210">
        <v>2.8160918323218539E-2</v>
      </c>
      <c r="L210">
        <v>0.30080000000000001</v>
      </c>
      <c r="M210">
        <v>-0.22489999999999999</v>
      </c>
      <c r="N210">
        <v>-3.1800000000000002E-2</v>
      </c>
      <c r="O210">
        <v>0.14030000000000001</v>
      </c>
      <c r="P210">
        <v>0</v>
      </c>
      <c r="Q210" t="s">
        <v>16</v>
      </c>
      <c r="R210" t="s">
        <v>17</v>
      </c>
    </row>
    <row r="211" spans="1:18" x14ac:dyDescent="0.3">
      <c r="A211">
        <v>2101</v>
      </c>
      <c r="B211">
        <v>20201118</v>
      </c>
      <c r="C211">
        <v>1.0452999999999999</v>
      </c>
      <c r="E211">
        <v>0</v>
      </c>
      <c r="F211">
        <f t="shared" si="3"/>
        <v>0</v>
      </c>
      <c r="G211">
        <v>314660</v>
      </c>
      <c r="H211">
        <v>0.2240116373795053</v>
      </c>
      <c r="I211">
        <v>0.1106197387987803</v>
      </c>
      <c r="J211">
        <v>16.69689057844078</v>
      </c>
      <c r="K211">
        <v>2.8240404953780211E-2</v>
      </c>
      <c r="L211">
        <v>1.3177000000000001</v>
      </c>
      <c r="M211">
        <v>0.4728</v>
      </c>
      <c r="N211">
        <v>-0.40770000000000001</v>
      </c>
      <c r="O211">
        <v>-0.57989999999999997</v>
      </c>
      <c r="P211">
        <v>0</v>
      </c>
      <c r="Q211" t="s">
        <v>16</v>
      </c>
      <c r="R211" t="s">
        <v>17</v>
      </c>
    </row>
    <row r="212" spans="1:18" x14ac:dyDescent="0.3">
      <c r="A212">
        <v>2101</v>
      </c>
      <c r="B212">
        <v>20201119</v>
      </c>
      <c r="C212">
        <v>0.80459999999999998</v>
      </c>
      <c r="E212">
        <v>0</v>
      </c>
      <c r="F212">
        <f t="shared" si="3"/>
        <v>0</v>
      </c>
      <c r="G212">
        <v>317162</v>
      </c>
      <c r="H212">
        <v>0.22712380477089489</v>
      </c>
      <c r="I212">
        <v>0.1106197387987803</v>
      </c>
      <c r="J212">
        <v>16.525436469165381</v>
      </c>
      <c r="K212">
        <v>2.835164634801049E-2</v>
      </c>
      <c r="L212">
        <v>-0.37090000000000001</v>
      </c>
      <c r="M212">
        <v>-0.31979999999999997</v>
      </c>
      <c r="N212">
        <v>-0.27639999999999998</v>
      </c>
      <c r="O212">
        <v>0.80530000000000002</v>
      </c>
      <c r="P212">
        <v>0</v>
      </c>
      <c r="Q212" t="s">
        <v>16</v>
      </c>
      <c r="R212" t="s">
        <v>17</v>
      </c>
    </row>
    <row r="213" spans="1:18" x14ac:dyDescent="0.3">
      <c r="A213">
        <v>2101</v>
      </c>
      <c r="B213">
        <v>20201120</v>
      </c>
      <c r="C213">
        <v>0.79820000000000002</v>
      </c>
      <c r="E213">
        <v>0</v>
      </c>
      <c r="F213">
        <f t="shared" si="3"/>
        <v>0</v>
      </c>
      <c r="G213">
        <v>325812</v>
      </c>
      <c r="H213">
        <v>0.22923896195546301</v>
      </c>
      <c r="I213">
        <v>0.1106197387987803</v>
      </c>
      <c r="J213">
        <v>17.794644796212449</v>
      </c>
      <c r="K213">
        <v>2.853956371224961E-2</v>
      </c>
      <c r="L213">
        <v>-3.9800000000000002E-2</v>
      </c>
      <c r="M213">
        <v>5.0200000000000002E-2</v>
      </c>
      <c r="N213">
        <v>-0.42509999999999998</v>
      </c>
      <c r="O213">
        <v>0.54859999999999998</v>
      </c>
      <c r="P213">
        <v>0</v>
      </c>
      <c r="Q213" t="s">
        <v>16</v>
      </c>
      <c r="R213" t="s">
        <v>17</v>
      </c>
    </row>
    <row r="214" spans="1:18" x14ac:dyDescent="0.3">
      <c r="A214">
        <v>2101</v>
      </c>
      <c r="B214">
        <v>20201123</v>
      </c>
      <c r="C214">
        <v>-0.22620000000000001</v>
      </c>
      <c r="E214">
        <v>0</v>
      </c>
      <c r="F214">
        <f t="shared" si="3"/>
        <v>0</v>
      </c>
      <c r="G214">
        <v>325644</v>
      </c>
      <c r="H214">
        <v>0.22961511389981221</v>
      </c>
      <c r="I214">
        <v>0.1106197387987803</v>
      </c>
      <c r="J214">
        <v>17.623000678179189</v>
      </c>
      <c r="K214">
        <v>2.8504573448743239E-2</v>
      </c>
      <c r="L214">
        <v>1.1739999999999999</v>
      </c>
      <c r="M214">
        <v>0.6452</v>
      </c>
      <c r="N214">
        <v>-0.80789999999999995</v>
      </c>
      <c r="O214">
        <v>-9.2700000000000005E-2</v>
      </c>
      <c r="P214">
        <v>0</v>
      </c>
      <c r="Q214" t="s">
        <v>16</v>
      </c>
      <c r="R214" t="s">
        <v>17</v>
      </c>
    </row>
    <row r="215" spans="1:18" x14ac:dyDescent="0.3">
      <c r="A215">
        <v>2101</v>
      </c>
      <c r="B215">
        <v>20201124</v>
      </c>
      <c r="C215">
        <v>-1.0204</v>
      </c>
      <c r="E215">
        <v>0</v>
      </c>
      <c r="F215">
        <f t="shared" si="3"/>
        <v>0</v>
      </c>
      <c r="G215">
        <v>321462</v>
      </c>
      <c r="H215">
        <v>0.2298285212658995</v>
      </c>
      <c r="I215">
        <v>0.1106197387987803</v>
      </c>
      <c r="J215">
        <v>18.233042987956459</v>
      </c>
      <c r="K215">
        <v>2.855336075450975E-2</v>
      </c>
      <c r="L215">
        <v>-0.51249999999999996</v>
      </c>
      <c r="M215">
        <v>-1.3299999999999999E-2</v>
      </c>
      <c r="N215">
        <v>-0.41749999999999998</v>
      </c>
      <c r="O215">
        <v>0.33750000000000002</v>
      </c>
      <c r="P215">
        <v>0</v>
      </c>
      <c r="Q215" t="s">
        <v>16</v>
      </c>
      <c r="R215" t="s">
        <v>17</v>
      </c>
    </row>
    <row r="216" spans="1:18" x14ac:dyDescent="0.3">
      <c r="A216">
        <v>2101</v>
      </c>
      <c r="B216">
        <v>20201125</v>
      </c>
      <c r="C216">
        <v>0.2291</v>
      </c>
      <c r="E216">
        <v>0</v>
      </c>
      <c r="F216">
        <f t="shared" si="3"/>
        <v>0</v>
      </c>
      <c r="G216">
        <v>323365</v>
      </c>
      <c r="H216">
        <v>0.22964818497814179</v>
      </c>
      <c r="I216">
        <v>0.1106197387987803</v>
      </c>
      <c r="J216">
        <v>18.23520792579933</v>
      </c>
      <c r="K216">
        <v>2.8537422016278069E-2</v>
      </c>
      <c r="L216">
        <v>-0.48930000000000001</v>
      </c>
      <c r="M216">
        <v>-0.75509999999999999</v>
      </c>
      <c r="N216">
        <v>2.1700000000000001E-2</v>
      </c>
      <c r="O216">
        <v>0.72909999999999997</v>
      </c>
      <c r="P216">
        <v>0</v>
      </c>
      <c r="Q216" t="s">
        <v>16</v>
      </c>
      <c r="R216" t="s">
        <v>17</v>
      </c>
    </row>
    <row r="217" spans="1:18" x14ac:dyDescent="0.3">
      <c r="A217">
        <v>2101</v>
      </c>
      <c r="B217">
        <v>20201126</v>
      </c>
      <c r="C217">
        <v>-0.2286</v>
      </c>
      <c r="E217">
        <v>0</v>
      </c>
      <c r="F217">
        <f t="shared" si="3"/>
        <v>0</v>
      </c>
      <c r="G217">
        <v>325867</v>
      </c>
      <c r="H217">
        <v>0.2287939396583934</v>
      </c>
      <c r="I217">
        <v>0.1106197387987803</v>
      </c>
      <c r="J217">
        <v>17.56183687383237</v>
      </c>
      <c r="K217">
        <v>2.8643157129518849E-2</v>
      </c>
      <c r="L217">
        <v>0.76900000000000002</v>
      </c>
      <c r="M217">
        <v>-5.1999999999999998E-3</v>
      </c>
      <c r="N217">
        <v>-0.1331</v>
      </c>
      <c r="O217">
        <v>9.9000000000000005E-2</v>
      </c>
      <c r="P217">
        <v>0</v>
      </c>
      <c r="Q217" t="s">
        <v>16</v>
      </c>
      <c r="R217" t="s">
        <v>17</v>
      </c>
    </row>
    <row r="218" spans="1:18" x14ac:dyDescent="0.3">
      <c r="A218">
        <v>2101</v>
      </c>
      <c r="B218">
        <v>20201127</v>
      </c>
      <c r="C218">
        <v>-0.80179999999999996</v>
      </c>
      <c r="E218">
        <v>0</v>
      </c>
      <c r="F218">
        <f t="shared" si="3"/>
        <v>0</v>
      </c>
      <c r="G218">
        <v>325427</v>
      </c>
      <c r="H218">
        <v>0.2291533537738058</v>
      </c>
      <c r="I218">
        <v>0.1106197387987803</v>
      </c>
      <c r="J218">
        <v>17.577714311265531</v>
      </c>
      <c r="K218">
        <v>2.864849847534652E-2</v>
      </c>
      <c r="L218">
        <v>0.15260000000000001</v>
      </c>
      <c r="M218">
        <v>9.4000000000000004E-3</v>
      </c>
      <c r="N218">
        <v>0.18809999999999999</v>
      </c>
      <c r="O218">
        <v>0.50449999999999995</v>
      </c>
      <c r="P218">
        <v>0</v>
      </c>
      <c r="Q218" t="s">
        <v>16</v>
      </c>
      <c r="R218" t="s">
        <v>17</v>
      </c>
    </row>
    <row r="219" spans="1:18" x14ac:dyDescent="0.3">
      <c r="A219">
        <v>2101</v>
      </c>
      <c r="B219">
        <v>20201130</v>
      </c>
      <c r="C219">
        <v>0.23089999999999999</v>
      </c>
      <c r="E219">
        <v>0</v>
      </c>
      <c r="F219">
        <f t="shared" si="3"/>
        <v>0</v>
      </c>
      <c r="G219">
        <v>324499</v>
      </c>
      <c r="H219">
        <v>0.22513865045675591</v>
      </c>
      <c r="I219">
        <v>0.1106197387987803</v>
      </c>
      <c r="J219">
        <v>17.570610008639271</v>
      </c>
      <c r="K219">
        <v>2.8502797705949951E-2</v>
      </c>
      <c r="L219">
        <v>-1.0229999999999999</v>
      </c>
      <c r="M219">
        <v>-3.2000000000000001E-2</v>
      </c>
      <c r="N219">
        <v>-0.65180000000000005</v>
      </c>
      <c r="O219">
        <v>1.0086999999999999</v>
      </c>
      <c r="P219">
        <v>0</v>
      </c>
      <c r="Q219" t="s">
        <v>16</v>
      </c>
      <c r="R219" t="s">
        <v>17</v>
      </c>
    </row>
    <row r="220" spans="1:18" x14ac:dyDescent="0.3">
      <c r="A220">
        <v>2101</v>
      </c>
      <c r="B220">
        <v>20201201</v>
      </c>
      <c r="C220">
        <v>-0.34560000000000002</v>
      </c>
      <c r="E220">
        <v>0</v>
      </c>
      <c r="F220">
        <f t="shared" si="3"/>
        <v>0</v>
      </c>
      <c r="G220">
        <v>327452</v>
      </c>
      <c r="H220">
        <v>0.22930601001465009</v>
      </c>
      <c r="I220">
        <v>0.1106197387987803</v>
      </c>
      <c r="J220">
        <v>17.55628980446987</v>
      </c>
      <c r="K220">
        <v>2.868817122852154E-2</v>
      </c>
      <c r="L220">
        <v>1.1749000000000001</v>
      </c>
      <c r="M220">
        <v>-0.1988</v>
      </c>
      <c r="N220">
        <v>-0.68089999999999995</v>
      </c>
      <c r="O220">
        <v>-0.15240000000000001</v>
      </c>
      <c r="P220">
        <v>0</v>
      </c>
      <c r="Q220" t="s">
        <v>16</v>
      </c>
      <c r="R220" t="s">
        <v>17</v>
      </c>
    </row>
    <row r="221" spans="1:18" x14ac:dyDescent="0.3">
      <c r="A221">
        <v>2101</v>
      </c>
      <c r="B221">
        <v>20201202</v>
      </c>
      <c r="C221">
        <v>0</v>
      </c>
      <c r="E221">
        <v>0</v>
      </c>
      <c r="F221">
        <f t="shared" si="3"/>
        <v>0</v>
      </c>
      <c r="G221">
        <v>326540</v>
      </c>
      <c r="H221">
        <v>0.22789665905392101</v>
      </c>
      <c r="I221">
        <v>0.1106197387987803</v>
      </c>
      <c r="J221">
        <v>17.499103877516799</v>
      </c>
      <c r="K221">
        <v>2.859131418622907E-2</v>
      </c>
      <c r="L221">
        <v>0.73599999999999999</v>
      </c>
      <c r="M221">
        <v>0.37390000000000001</v>
      </c>
      <c r="N221">
        <v>-0.60040000000000004</v>
      </c>
      <c r="O221">
        <v>-0.46650000000000003</v>
      </c>
      <c r="P221">
        <v>0</v>
      </c>
      <c r="Q221" t="s">
        <v>16</v>
      </c>
      <c r="R221" t="s">
        <v>17</v>
      </c>
    </row>
    <row r="222" spans="1:18" x14ac:dyDescent="0.3">
      <c r="A222">
        <v>2101</v>
      </c>
      <c r="B222">
        <v>20201203</v>
      </c>
      <c r="C222">
        <v>-1.5028999999999999</v>
      </c>
      <c r="E222">
        <v>0</v>
      </c>
      <c r="F222">
        <f t="shared" si="3"/>
        <v>0</v>
      </c>
      <c r="G222">
        <v>325602</v>
      </c>
      <c r="H222">
        <v>0.2292518708557551</v>
      </c>
      <c r="I222">
        <v>0.1106197387987803</v>
      </c>
      <c r="J222">
        <v>17.129606808956591</v>
      </c>
      <c r="K222">
        <v>2.867029403081927E-2</v>
      </c>
      <c r="L222">
        <v>-7.8299999999999995E-2</v>
      </c>
      <c r="M222">
        <v>-0.28199999999999997</v>
      </c>
      <c r="N222">
        <v>2.0999999999999999E-3</v>
      </c>
      <c r="O222">
        <v>3.5999999999999999E-3</v>
      </c>
      <c r="P222">
        <v>0</v>
      </c>
      <c r="Q222" t="s">
        <v>16</v>
      </c>
      <c r="R222" t="s">
        <v>17</v>
      </c>
    </row>
    <row r="223" spans="1:18" x14ac:dyDescent="0.3">
      <c r="A223">
        <v>2101</v>
      </c>
      <c r="B223">
        <v>20201204</v>
      </c>
      <c r="C223">
        <v>0.35210000000000002</v>
      </c>
      <c r="E223">
        <v>0</v>
      </c>
      <c r="F223">
        <f t="shared" si="3"/>
        <v>0</v>
      </c>
      <c r="G223">
        <v>328221</v>
      </c>
      <c r="H223">
        <v>0.2295114937640281</v>
      </c>
      <c r="I223">
        <v>0.1106197387987803</v>
      </c>
      <c r="J223">
        <v>17.045446443758479</v>
      </c>
      <c r="K223">
        <v>2.8651954201100751E-2</v>
      </c>
      <c r="L223">
        <v>1.1099000000000001</v>
      </c>
      <c r="M223">
        <v>3.2899999999999999E-2</v>
      </c>
      <c r="N223">
        <v>-0.41120000000000001</v>
      </c>
      <c r="O223">
        <v>0.60070000000000001</v>
      </c>
      <c r="P223">
        <v>0</v>
      </c>
      <c r="Q223" t="s">
        <v>16</v>
      </c>
      <c r="R223" t="s">
        <v>17</v>
      </c>
    </row>
    <row r="224" spans="1:18" x14ac:dyDescent="0.3">
      <c r="A224">
        <v>2101</v>
      </c>
      <c r="B224">
        <v>20201207</v>
      </c>
      <c r="C224">
        <v>1.7544</v>
      </c>
      <c r="E224">
        <v>0</v>
      </c>
      <c r="F224">
        <f t="shared" si="3"/>
        <v>0</v>
      </c>
      <c r="G224">
        <v>328643</v>
      </c>
      <c r="H224">
        <v>0.23000792855928581</v>
      </c>
      <c r="I224">
        <v>0.1106197387987803</v>
      </c>
      <c r="J224">
        <v>16.484376339354199</v>
      </c>
      <c r="K224">
        <v>2.8634940603100231E-2</v>
      </c>
      <c r="L224">
        <v>0.86829999999999996</v>
      </c>
      <c r="M224">
        <v>0.6542</v>
      </c>
      <c r="N224">
        <v>-1.0488</v>
      </c>
      <c r="O224">
        <v>0.35049999999999998</v>
      </c>
      <c r="P224">
        <v>0</v>
      </c>
      <c r="Q224" t="s">
        <v>16</v>
      </c>
      <c r="R224" t="s">
        <v>17</v>
      </c>
    </row>
    <row r="225" spans="1:18" x14ac:dyDescent="0.3">
      <c r="A225">
        <v>2101</v>
      </c>
      <c r="B225">
        <v>20201208</v>
      </c>
      <c r="C225">
        <v>-1.4943</v>
      </c>
      <c r="E225">
        <v>0</v>
      </c>
      <c r="F225">
        <f t="shared" si="3"/>
        <v>0</v>
      </c>
      <c r="G225">
        <v>333876</v>
      </c>
      <c r="H225">
        <v>0.2367058935331432</v>
      </c>
      <c r="I225">
        <v>0.1106197387987803</v>
      </c>
      <c r="J225">
        <v>16.927134318163549</v>
      </c>
      <c r="K225">
        <v>2.8900792608572E-2</v>
      </c>
      <c r="L225">
        <v>0.72599999999999998</v>
      </c>
      <c r="M225">
        <v>1.105</v>
      </c>
      <c r="N225">
        <v>-0.75409999999999999</v>
      </c>
      <c r="O225">
        <v>-0.61570000000000003</v>
      </c>
      <c r="P225">
        <v>0</v>
      </c>
      <c r="Q225" t="s">
        <v>16</v>
      </c>
      <c r="R225" t="s">
        <v>17</v>
      </c>
    </row>
    <row r="226" spans="1:18" x14ac:dyDescent="0.3">
      <c r="A226">
        <v>2101</v>
      </c>
      <c r="B226">
        <v>20201209</v>
      </c>
      <c r="C226">
        <v>-0.58340000000000003</v>
      </c>
      <c r="E226">
        <v>0</v>
      </c>
      <c r="F226">
        <f t="shared" si="3"/>
        <v>0</v>
      </c>
      <c r="G226">
        <v>332857</v>
      </c>
      <c r="H226">
        <v>0.23666081153127611</v>
      </c>
      <c r="I226">
        <v>0.1106197387987803</v>
      </c>
      <c r="J226">
        <v>16.992644701853902</v>
      </c>
      <c r="K226">
        <v>2.894955836550096E-2</v>
      </c>
      <c r="L226">
        <v>0.20469999999999999</v>
      </c>
      <c r="M226">
        <v>-0.52090000000000003</v>
      </c>
      <c r="N226">
        <v>-0.14280000000000001</v>
      </c>
      <c r="O226">
        <v>0.31869999999999998</v>
      </c>
      <c r="P226">
        <v>0</v>
      </c>
      <c r="Q226" t="s">
        <v>16</v>
      </c>
      <c r="R226" t="s">
        <v>17</v>
      </c>
    </row>
    <row r="227" spans="1:18" x14ac:dyDescent="0.3">
      <c r="A227">
        <v>2101</v>
      </c>
      <c r="B227">
        <v>20201210</v>
      </c>
      <c r="C227">
        <v>-2.1126999999999998</v>
      </c>
      <c r="E227">
        <v>0</v>
      </c>
      <c r="F227">
        <f t="shared" si="3"/>
        <v>0</v>
      </c>
      <c r="G227">
        <v>330560</v>
      </c>
      <c r="H227">
        <v>0.2352866166263721</v>
      </c>
      <c r="I227">
        <v>0.1106197387987803</v>
      </c>
      <c r="J227">
        <v>17.1481921664741</v>
      </c>
      <c r="K227">
        <v>2.8929750148221581E-2</v>
      </c>
      <c r="L227">
        <v>-0.98089999999999999</v>
      </c>
      <c r="M227">
        <v>-0.93410000000000004</v>
      </c>
      <c r="N227">
        <v>0.63419999999999999</v>
      </c>
      <c r="O227">
        <v>0.128</v>
      </c>
      <c r="P227">
        <v>0</v>
      </c>
      <c r="Q227" t="s">
        <v>16</v>
      </c>
      <c r="R227" t="s">
        <v>17</v>
      </c>
    </row>
    <row r="228" spans="1:18" x14ac:dyDescent="0.3">
      <c r="A228">
        <v>2101</v>
      </c>
      <c r="B228">
        <v>20201211</v>
      </c>
      <c r="C228">
        <v>-0.59950000000000003</v>
      </c>
      <c r="E228">
        <v>0</v>
      </c>
      <c r="F228">
        <f t="shared" si="3"/>
        <v>0</v>
      </c>
      <c r="G228">
        <v>326380</v>
      </c>
      <c r="H228">
        <v>0.23625566486464611</v>
      </c>
      <c r="I228">
        <v>0.1106197387987803</v>
      </c>
      <c r="J228">
        <v>17.66504738608651</v>
      </c>
      <c r="K228">
        <v>2.897439986004121E-2</v>
      </c>
      <c r="L228">
        <v>7.6200000000000004E-2</v>
      </c>
      <c r="M228">
        <v>0.2742</v>
      </c>
      <c r="N228">
        <v>-0.2999</v>
      </c>
      <c r="O228">
        <v>-0.40699999999999997</v>
      </c>
      <c r="P228">
        <v>0</v>
      </c>
      <c r="Q228" t="s">
        <v>16</v>
      </c>
      <c r="R228" t="s">
        <v>17</v>
      </c>
    </row>
    <row r="229" spans="1:18" x14ac:dyDescent="0.3">
      <c r="A229">
        <v>2101</v>
      </c>
      <c r="B229">
        <v>20201214</v>
      </c>
      <c r="C229">
        <v>1.2062999999999999</v>
      </c>
      <c r="E229">
        <v>0</v>
      </c>
      <c r="F229">
        <f t="shared" si="3"/>
        <v>0</v>
      </c>
      <c r="G229">
        <v>329464</v>
      </c>
      <c r="H229">
        <v>0.2389179757476744</v>
      </c>
      <c r="I229">
        <v>0.1106197387987803</v>
      </c>
      <c r="J229">
        <v>15.883663055920749</v>
      </c>
      <c r="K229">
        <v>2.9144739528624921E-2</v>
      </c>
      <c r="L229">
        <v>-0.3538</v>
      </c>
      <c r="M229">
        <v>-0.34250000000000003</v>
      </c>
      <c r="N229">
        <v>-0.21629999999999999</v>
      </c>
      <c r="O229">
        <v>1.0923</v>
      </c>
      <c r="P229">
        <v>0</v>
      </c>
      <c r="Q229" t="s">
        <v>16</v>
      </c>
      <c r="R229" t="s">
        <v>17</v>
      </c>
    </row>
    <row r="230" spans="1:18" x14ac:dyDescent="0.3">
      <c r="A230">
        <v>2101</v>
      </c>
      <c r="B230">
        <v>20201215</v>
      </c>
      <c r="C230">
        <v>-1.907</v>
      </c>
      <c r="E230">
        <v>0</v>
      </c>
      <c r="F230">
        <f t="shared" si="3"/>
        <v>0</v>
      </c>
      <c r="G230">
        <v>325454</v>
      </c>
      <c r="H230">
        <v>0.24020454693679111</v>
      </c>
      <c r="I230">
        <v>0.1106197387987803</v>
      </c>
      <c r="J230">
        <v>15.51471795568224</v>
      </c>
      <c r="K230">
        <v>2.9158018487420861E-2</v>
      </c>
      <c r="L230">
        <v>-1.0076000000000001</v>
      </c>
      <c r="M230">
        <v>-0.71450000000000002</v>
      </c>
      <c r="N230">
        <v>0.33529999999999999</v>
      </c>
      <c r="O230">
        <v>-0.1178</v>
      </c>
      <c r="P230">
        <v>0</v>
      </c>
      <c r="Q230" t="s">
        <v>16</v>
      </c>
      <c r="R230" t="s">
        <v>17</v>
      </c>
    </row>
    <row r="231" spans="1:18" x14ac:dyDescent="0.3">
      <c r="A231">
        <v>2101</v>
      </c>
      <c r="B231">
        <v>20201216</v>
      </c>
      <c r="C231">
        <v>1.5795999999999999</v>
      </c>
      <c r="E231">
        <v>0</v>
      </c>
      <c r="F231">
        <f t="shared" si="3"/>
        <v>0</v>
      </c>
      <c r="G231">
        <v>331375</v>
      </c>
      <c r="H231">
        <v>0.24084440316508679</v>
      </c>
      <c r="I231">
        <v>0.1106197387987803</v>
      </c>
      <c r="J231">
        <v>15.92513616077424</v>
      </c>
      <c r="K231">
        <v>2.9176244360523029E-2</v>
      </c>
      <c r="L231">
        <v>1.6731</v>
      </c>
      <c r="M231">
        <v>0.20880000000000001</v>
      </c>
      <c r="N231">
        <v>-0.70689999999999997</v>
      </c>
      <c r="O231">
        <v>-0.13100000000000001</v>
      </c>
      <c r="P231">
        <v>0</v>
      </c>
      <c r="Q231" t="s">
        <v>16</v>
      </c>
      <c r="R231" t="s">
        <v>17</v>
      </c>
    </row>
    <row r="232" spans="1:18" x14ac:dyDescent="0.3">
      <c r="A232">
        <v>2101</v>
      </c>
      <c r="B232">
        <v>20201217</v>
      </c>
      <c r="C232">
        <v>-1.1961999999999999</v>
      </c>
      <c r="E232">
        <v>0</v>
      </c>
      <c r="F232">
        <f t="shared" si="3"/>
        <v>0</v>
      </c>
      <c r="G232">
        <v>329703</v>
      </c>
      <c r="H232">
        <v>0.24102232292379649</v>
      </c>
      <c r="I232">
        <v>0.1106197387987803</v>
      </c>
      <c r="J232">
        <v>15.930522542051619</v>
      </c>
      <c r="K232">
        <v>2.9165597106657531E-2</v>
      </c>
      <c r="L232">
        <v>-0.16769999999999999</v>
      </c>
      <c r="M232">
        <v>-0.1842</v>
      </c>
      <c r="N232">
        <v>-0.29809999999999998</v>
      </c>
      <c r="O232">
        <v>2.5999999999999999E-2</v>
      </c>
      <c r="P232">
        <v>0</v>
      </c>
      <c r="Q232" t="s">
        <v>16</v>
      </c>
      <c r="R232" t="s">
        <v>17</v>
      </c>
    </row>
    <row r="233" spans="1:18" x14ac:dyDescent="0.3">
      <c r="A233">
        <v>2101</v>
      </c>
      <c r="B233">
        <v>20201218</v>
      </c>
      <c r="C233">
        <v>2.4213</v>
      </c>
      <c r="E233">
        <v>0</v>
      </c>
      <c r="F233">
        <f t="shared" si="3"/>
        <v>0</v>
      </c>
      <c r="G233">
        <v>331409</v>
      </c>
      <c r="H233">
        <v>0.23650162943554931</v>
      </c>
      <c r="I233">
        <v>0.1106197387987803</v>
      </c>
      <c r="J233">
        <v>15.9570949111506</v>
      </c>
      <c r="K233">
        <v>2.8888973813880819E-2</v>
      </c>
      <c r="L233">
        <v>-6.3E-2</v>
      </c>
      <c r="M233">
        <v>0.28849999999999998</v>
      </c>
      <c r="N233">
        <v>-0.32550000000000001</v>
      </c>
      <c r="O233">
        <v>3.2300000000000002E-2</v>
      </c>
      <c r="P233">
        <v>0</v>
      </c>
      <c r="Q233" t="s">
        <v>16</v>
      </c>
      <c r="R233" t="s">
        <v>17</v>
      </c>
    </row>
    <row r="234" spans="1:18" x14ac:dyDescent="0.3">
      <c r="A234">
        <v>2101</v>
      </c>
      <c r="B234">
        <v>20201221</v>
      </c>
      <c r="C234">
        <v>-0.59099999999999997</v>
      </c>
      <c r="E234">
        <v>0</v>
      </c>
      <c r="F234">
        <f t="shared" si="3"/>
        <v>0</v>
      </c>
      <c r="G234">
        <v>332768</v>
      </c>
      <c r="H234">
        <v>0.23195021359119569</v>
      </c>
      <c r="I234">
        <v>0.1106197387987803</v>
      </c>
      <c r="J234">
        <v>15.64751203777505</v>
      </c>
      <c r="K234">
        <v>2.8676464937757939E-2</v>
      </c>
      <c r="L234">
        <v>0.94710000000000005</v>
      </c>
      <c r="M234">
        <v>-0.1573</v>
      </c>
      <c r="N234">
        <v>-0.9304</v>
      </c>
      <c r="O234">
        <v>0.25140000000000001</v>
      </c>
      <c r="P234">
        <v>0</v>
      </c>
      <c r="Q234" t="s">
        <v>16</v>
      </c>
      <c r="R234" t="s">
        <v>17</v>
      </c>
    </row>
    <row r="235" spans="1:18" x14ac:dyDescent="0.3">
      <c r="A235">
        <v>2101</v>
      </c>
      <c r="B235">
        <v>20201222</v>
      </c>
      <c r="C235">
        <v>-1.7836000000000001</v>
      </c>
      <c r="E235">
        <v>0</v>
      </c>
      <c r="F235">
        <f t="shared" si="3"/>
        <v>0</v>
      </c>
      <c r="G235">
        <v>325326</v>
      </c>
      <c r="H235">
        <v>0.22764990698214399</v>
      </c>
      <c r="I235">
        <v>0.1106197387987803</v>
      </c>
      <c r="J235">
        <v>16.412424966007169</v>
      </c>
      <c r="K235">
        <v>2.8429995920692761E-2</v>
      </c>
      <c r="L235">
        <v>-1.4501999999999999</v>
      </c>
      <c r="M235">
        <v>0.24079999999999999</v>
      </c>
      <c r="N235">
        <v>2.0480999999999998</v>
      </c>
      <c r="O235">
        <v>0.1109</v>
      </c>
      <c r="P235">
        <v>0</v>
      </c>
      <c r="Q235" t="s">
        <v>16</v>
      </c>
      <c r="R235" t="s">
        <v>17</v>
      </c>
    </row>
    <row r="236" spans="1:18" x14ac:dyDescent="0.3">
      <c r="A236">
        <v>2101</v>
      </c>
      <c r="B236">
        <v>20201223</v>
      </c>
      <c r="C236">
        <v>-0.1211</v>
      </c>
      <c r="E236">
        <v>0</v>
      </c>
      <c r="F236">
        <f t="shared" si="3"/>
        <v>0</v>
      </c>
      <c r="G236">
        <v>324116</v>
      </c>
      <c r="H236">
        <v>0.2307758311138475</v>
      </c>
      <c r="I236">
        <v>0.1106197387987803</v>
      </c>
      <c r="J236">
        <v>15.998139480725939</v>
      </c>
      <c r="K236">
        <v>2.8626375115870809E-2</v>
      </c>
      <c r="L236">
        <v>0.3246</v>
      </c>
      <c r="M236">
        <v>0.31919999999999998</v>
      </c>
      <c r="N236">
        <v>-1.3667</v>
      </c>
      <c r="O236">
        <v>0.41249999999999998</v>
      </c>
      <c r="P236">
        <v>0</v>
      </c>
      <c r="Q236" t="s">
        <v>16</v>
      </c>
      <c r="R236" t="s">
        <v>17</v>
      </c>
    </row>
    <row r="237" spans="1:18" x14ac:dyDescent="0.3">
      <c r="A237">
        <v>2101</v>
      </c>
      <c r="B237">
        <v>20201224</v>
      </c>
      <c r="C237">
        <v>0.36359999999999998</v>
      </c>
      <c r="E237">
        <v>0</v>
      </c>
      <c r="F237">
        <f t="shared" si="3"/>
        <v>0</v>
      </c>
      <c r="G237">
        <v>325547</v>
      </c>
      <c r="H237">
        <v>0.2304165313946763</v>
      </c>
      <c r="I237">
        <v>0.1106197387987803</v>
      </c>
      <c r="J237">
        <v>15.73513580219697</v>
      </c>
      <c r="K237">
        <v>2.8634964119278451E-2</v>
      </c>
      <c r="L237">
        <v>0.4022</v>
      </c>
      <c r="M237">
        <v>-0.38429999999999997</v>
      </c>
      <c r="N237">
        <v>-0.49740000000000001</v>
      </c>
      <c r="O237">
        <v>0.22939999999999999</v>
      </c>
      <c r="P237">
        <v>0</v>
      </c>
      <c r="Q237" t="s">
        <v>16</v>
      </c>
      <c r="R237" t="s">
        <v>17</v>
      </c>
    </row>
    <row r="238" spans="1:18" x14ac:dyDescent="0.3">
      <c r="A238">
        <v>2101</v>
      </c>
      <c r="B238">
        <v>20201225</v>
      </c>
      <c r="C238">
        <v>0.24149999999999999</v>
      </c>
      <c r="E238">
        <v>0</v>
      </c>
      <c r="F238">
        <f t="shared" si="3"/>
        <v>0</v>
      </c>
      <c r="G238">
        <v>324132</v>
      </c>
      <c r="H238">
        <v>0.23222276831884969</v>
      </c>
      <c r="I238">
        <v>0.1106197387987803</v>
      </c>
      <c r="J238">
        <v>15.82364513533946</v>
      </c>
      <c r="K238">
        <v>2.8719684331045572E-2</v>
      </c>
      <c r="L238">
        <v>0.3599</v>
      </c>
      <c r="M238">
        <v>-0.12280000000000001</v>
      </c>
      <c r="N238">
        <v>-0.45700000000000002</v>
      </c>
      <c r="O238">
        <v>0.6119</v>
      </c>
      <c r="P238">
        <v>0</v>
      </c>
      <c r="Q238" t="s">
        <v>16</v>
      </c>
      <c r="R238" t="s">
        <v>17</v>
      </c>
    </row>
    <row r="239" spans="1:18" x14ac:dyDescent="0.3">
      <c r="A239">
        <v>2101</v>
      </c>
      <c r="B239">
        <v>20201228</v>
      </c>
      <c r="C239">
        <v>1.0843</v>
      </c>
      <c r="E239">
        <v>0</v>
      </c>
      <c r="F239">
        <f t="shared" si="3"/>
        <v>0</v>
      </c>
      <c r="G239">
        <v>326065</v>
      </c>
      <c r="H239">
        <v>0.23078803315024701</v>
      </c>
      <c r="I239">
        <v>0.1106197387987803</v>
      </c>
      <c r="J239">
        <v>15.746157932857489</v>
      </c>
      <c r="K239">
        <v>2.8661648842036279E-2</v>
      </c>
      <c r="L239">
        <v>1.0622</v>
      </c>
      <c r="M239">
        <v>-0.27</v>
      </c>
      <c r="N239">
        <v>-0.34100000000000003</v>
      </c>
      <c r="O239">
        <v>0.1769</v>
      </c>
      <c r="P239">
        <v>0</v>
      </c>
      <c r="Q239" t="s">
        <v>16</v>
      </c>
      <c r="R239" t="s">
        <v>17</v>
      </c>
    </row>
    <row r="240" spans="1:18" x14ac:dyDescent="0.3">
      <c r="A240">
        <v>2101</v>
      </c>
      <c r="B240">
        <v>20201229</v>
      </c>
      <c r="C240">
        <v>-0.35759999999999997</v>
      </c>
      <c r="E240">
        <v>0</v>
      </c>
      <c r="F240">
        <f t="shared" si="3"/>
        <v>0</v>
      </c>
      <c r="G240">
        <v>324488</v>
      </c>
      <c r="H240">
        <v>0.23050133893542929</v>
      </c>
      <c r="I240">
        <v>0.1106197387987803</v>
      </c>
      <c r="J240">
        <v>15.78628442016719</v>
      </c>
      <c r="K240">
        <v>2.8677860897634491E-2</v>
      </c>
      <c r="L240">
        <v>-7.5300000000000006E-2</v>
      </c>
      <c r="M240">
        <v>-4.0300000000000002E-2</v>
      </c>
      <c r="N240">
        <v>-0.1595</v>
      </c>
      <c r="O240">
        <v>0.187</v>
      </c>
      <c r="P240">
        <v>0</v>
      </c>
      <c r="Q240" t="s">
        <v>16</v>
      </c>
      <c r="R240" t="s">
        <v>17</v>
      </c>
    </row>
    <row r="241" spans="1:18" x14ac:dyDescent="0.3">
      <c r="A241">
        <v>2101</v>
      </c>
      <c r="B241">
        <v>20201230</v>
      </c>
      <c r="C241">
        <v>0.47849999999999998</v>
      </c>
      <c r="E241">
        <v>0</v>
      </c>
      <c r="F241">
        <f t="shared" si="3"/>
        <v>0</v>
      </c>
      <c r="G241">
        <v>328140</v>
      </c>
      <c r="H241">
        <v>0.23237256087807451</v>
      </c>
      <c r="I241">
        <v>0.1106197387987803</v>
      </c>
      <c r="J241">
        <v>15.93217845152444</v>
      </c>
      <c r="K241">
        <v>2.8748677159471159E-2</v>
      </c>
      <c r="L241">
        <v>1.4818</v>
      </c>
      <c r="M241">
        <v>-9.0499999999999997E-2</v>
      </c>
      <c r="N241">
        <v>-0.34379999999999999</v>
      </c>
      <c r="O241">
        <v>-0.37559999999999999</v>
      </c>
      <c r="P241">
        <v>0</v>
      </c>
      <c r="Q241" t="s">
        <v>16</v>
      </c>
      <c r="R241" t="s">
        <v>17</v>
      </c>
    </row>
    <row r="242" spans="1:18" x14ac:dyDescent="0.3">
      <c r="A242">
        <v>2101</v>
      </c>
      <c r="B242">
        <v>20201231</v>
      </c>
      <c r="C242">
        <v>-0.11899999999999999</v>
      </c>
      <c r="E242">
        <v>0</v>
      </c>
      <c r="F242">
        <f t="shared" si="3"/>
        <v>0</v>
      </c>
      <c r="G242">
        <v>328824</v>
      </c>
      <c r="H242">
        <v>0.23136010793293471</v>
      </c>
      <c r="I242">
        <v>0.1106197387987803</v>
      </c>
      <c r="J242">
        <v>15.819684213091151</v>
      </c>
      <c r="K242">
        <v>2.8701882799957241E-2</v>
      </c>
      <c r="L242">
        <v>0.30349999999999999</v>
      </c>
      <c r="M242">
        <v>0.37090000000000001</v>
      </c>
      <c r="N242">
        <v>-0.70730000000000004</v>
      </c>
      <c r="O242">
        <v>-0.32979999999999998</v>
      </c>
      <c r="P242">
        <v>0</v>
      </c>
      <c r="Q242" t="s">
        <v>16</v>
      </c>
      <c r="R242" t="s">
        <v>17</v>
      </c>
    </row>
    <row r="243" spans="1:18" x14ac:dyDescent="0.3">
      <c r="A243">
        <v>2101</v>
      </c>
      <c r="B243">
        <v>20210104</v>
      </c>
      <c r="C243">
        <v>-2.2646000000000002</v>
      </c>
      <c r="E243">
        <v>0</v>
      </c>
      <c r="F243">
        <f t="shared" si="3"/>
        <v>0</v>
      </c>
      <c r="G243">
        <v>326796</v>
      </c>
      <c r="H243">
        <v>0.23580453907867849</v>
      </c>
      <c r="I243">
        <v>0.38253148075906901</v>
      </c>
      <c r="J243">
        <v>13.94898670879568</v>
      </c>
      <c r="K243">
        <v>2.814971982845673E-2</v>
      </c>
      <c r="L243">
        <v>1.1445000000000001</v>
      </c>
      <c r="M243">
        <v>7.17E-2</v>
      </c>
      <c r="N243">
        <v>-1.3185</v>
      </c>
      <c r="O243">
        <v>0.98629999999999995</v>
      </c>
      <c r="P243">
        <v>0</v>
      </c>
      <c r="Q243" t="s">
        <v>16</v>
      </c>
      <c r="R243" t="s">
        <v>17</v>
      </c>
    </row>
    <row r="244" spans="1:18" x14ac:dyDescent="0.3">
      <c r="A244">
        <v>2101</v>
      </c>
      <c r="B244">
        <v>20210105</v>
      </c>
      <c r="C244">
        <v>-1.3414999999999999</v>
      </c>
      <c r="E244">
        <v>0</v>
      </c>
      <c r="F244">
        <f t="shared" si="3"/>
        <v>0</v>
      </c>
      <c r="G244">
        <v>317353</v>
      </c>
      <c r="H244">
        <v>0.23331015221337251</v>
      </c>
      <c r="I244">
        <v>0.38253148075906901</v>
      </c>
      <c r="J244">
        <v>16.230748766835941</v>
      </c>
      <c r="K244">
        <v>2.7999579881067091E-2</v>
      </c>
      <c r="L244">
        <v>0.64970000000000006</v>
      </c>
      <c r="M244">
        <v>0.45579999999999998</v>
      </c>
      <c r="N244">
        <v>-0.4158</v>
      </c>
      <c r="O244">
        <v>-4.6699999999999998E-2</v>
      </c>
      <c r="P244">
        <v>0</v>
      </c>
      <c r="Q244" t="s">
        <v>16</v>
      </c>
      <c r="R244" t="s">
        <v>17</v>
      </c>
    </row>
    <row r="245" spans="1:18" x14ac:dyDescent="0.3">
      <c r="A245">
        <v>2101</v>
      </c>
      <c r="B245">
        <v>20210106</v>
      </c>
      <c r="C245">
        <v>-0.37080000000000002</v>
      </c>
      <c r="E245">
        <v>0</v>
      </c>
      <c r="F245">
        <f t="shared" si="3"/>
        <v>0</v>
      </c>
      <c r="G245">
        <v>309079</v>
      </c>
      <c r="H245">
        <v>0.23101993776565991</v>
      </c>
      <c r="I245">
        <v>0.38253148075906901</v>
      </c>
      <c r="J245">
        <v>17.42551711140932</v>
      </c>
      <c r="K245">
        <v>2.7895223740468079E-2</v>
      </c>
      <c r="L245">
        <v>-0.13700000000000001</v>
      </c>
      <c r="M245">
        <v>0.56559999999999999</v>
      </c>
      <c r="N245">
        <v>-5.8700000000000002E-2</v>
      </c>
      <c r="O245">
        <v>-1.2591000000000001</v>
      </c>
      <c r="P245">
        <v>0</v>
      </c>
      <c r="Q245" t="s">
        <v>16</v>
      </c>
      <c r="R245" t="s">
        <v>17</v>
      </c>
    </row>
    <row r="246" spans="1:18" x14ac:dyDescent="0.3">
      <c r="A246">
        <v>2101</v>
      </c>
      <c r="B246">
        <v>20210107</v>
      </c>
      <c r="C246">
        <v>0.62029999999999996</v>
      </c>
      <c r="E246">
        <v>0</v>
      </c>
      <c r="F246">
        <f t="shared" si="3"/>
        <v>0</v>
      </c>
      <c r="G246">
        <v>316557</v>
      </c>
      <c r="H246">
        <v>0.234636973673022</v>
      </c>
      <c r="I246">
        <v>0.38253148075906901</v>
      </c>
      <c r="J246">
        <v>18.78279628372934</v>
      </c>
      <c r="K246">
        <v>2.802272308235491E-2</v>
      </c>
      <c r="L246">
        <v>1.5389999999999999</v>
      </c>
      <c r="M246">
        <v>1.4489000000000001</v>
      </c>
      <c r="N246">
        <v>-0.59609999999999996</v>
      </c>
      <c r="O246">
        <v>-0.18859999999999999</v>
      </c>
      <c r="P246">
        <v>0</v>
      </c>
      <c r="Q246" t="s">
        <v>16</v>
      </c>
      <c r="R246" t="s">
        <v>17</v>
      </c>
    </row>
    <row r="247" spans="1:18" x14ac:dyDescent="0.3">
      <c r="A247">
        <v>2101</v>
      </c>
      <c r="B247">
        <v>20210108</v>
      </c>
      <c r="C247">
        <v>1.2330000000000001</v>
      </c>
      <c r="E247">
        <v>0</v>
      </c>
      <c r="F247">
        <f t="shared" si="3"/>
        <v>0</v>
      </c>
      <c r="G247">
        <v>318536</v>
      </c>
      <c r="H247">
        <v>0.23843587358850951</v>
      </c>
      <c r="I247">
        <v>0.38253148075906901</v>
      </c>
      <c r="J247">
        <v>18.730519088474779</v>
      </c>
      <c r="K247">
        <v>2.8061435612203249E-2</v>
      </c>
      <c r="L247">
        <v>1.6364000000000001</v>
      </c>
      <c r="M247">
        <v>0.31309999999999999</v>
      </c>
      <c r="N247">
        <v>-0.87919999999999998</v>
      </c>
      <c r="O247">
        <v>-0.67859999999999998</v>
      </c>
      <c r="P247">
        <v>0</v>
      </c>
      <c r="Q247" t="s">
        <v>16</v>
      </c>
      <c r="R247" t="s">
        <v>17</v>
      </c>
    </row>
    <row r="248" spans="1:18" x14ac:dyDescent="0.3">
      <c r="A248">
        <v>2101</v>
      </c>
      <c r="B248">
        <v>20210111</v>
      </c>
      <c r="C248">
        <v>0.12180000000000001</v>
      </c>
      <c r="E248">
        <v>0</v>
      </c>
      <c r="F248">
        <f t="shared" si="3"/>
        <v>0</v>
      </c>
      <c r="G248">
        <v>319570</v>
      </c>
      <c r="H248">
        <v>0.23707193680084451</v>
      </c>
      <c r="I248">
        <v>0.38253148075906901</v>
      </c>
      <c r="J248">
        <v>18.760193351113021</v>
      </c>
      <c r="K248">
        <v>2.7967499032814098E-2</v>
      </c>
      <c r="L248">
        <v>0.60599999999999998</v>
      </c>
      <c r="M248">
        <v>0.56200000000000006</v>
      </c>
      <c r="N248">
        <v>-0.34179999999999999</v>
      </c>
      <c r="O248">
        <v>-0.44879999999999998</v>
      </c>
      <c r="P248">
        <v>0</v>
      </c>
      <c r="Q248" t="s">
        <v>16</v>
      </c>
      <c r="R248" t="s">
        <v>17</v>
      </c>
    </row>
    <row r="249" spans="1:18" x14ac:dyDescent="0.3">
      <c r="A249">
        <v>2101</v>
      </c>
      <c r="B249">
        <v>20210112</v>
      </c>
      <c r="C249">
        <v>-1.5814999999999999</v>
      </c>
      <c r="E249">
        <v>0</v>
      </c>
      <c r="F249">
        <f t="shared" si="3"/>
        <v>0</v>
      </c>
      <c r="G249">
        <v>317069</v>
      </c>
      <c r="H249">
        <v>0.23571451024289361</v>
      </c>
      <c r="I249">
        <v>0.38253148075906901</v>
      </c>
      <c r="J249">
        <v>18.86636604473745</v>
      </c>
      <c r="K249">
        <v>2.7873344737136499E-2</v>
      </c>
      <c r="L249">
        <v>-0.36909999999999998</v>
      </c>
      <c r="M249">
        <v>6.0600000000000001E-2</v>
      </c>
      <c r="N249">
        <v>0.3266</v>
      </c>
      <c r="O249">
        <v>-0.88319999999999999</v>
      </c>
      <c r="P249">
        <v>0</v>
      </c>
      <c r="Q249" t="s">
        <v>16</v>
      </c>
      <c r="R249" t="s">
        <v>17</v>
      </c>
    </row>
    <row r="250" spans="1:18" x14ac:dyDescent="0.3">
      <c r="A250">
        <v>2101</v>
      </c>
      <c r="B250">
        <v>20210113</v>
      </c>
      <c r="C250">
        <v>0.49440000000000001</v>
      </c>
      <c r="E250">
        <v>0</v>
      </c>
      <c r="F250">
        <f t="shared" si="3"/>
        <v>0</v>
      </c>
      <c r="G250">
        <v>318329</v>
      </c>
      <c r="H250">
        <v>0.2363485126204056</v>
      </c>
      <c r="I250">
        <v>0.38253148075906901</v>
      </c>
      <c r="J250">
        <v>18.69705300032247</v>
      </c>
      <c r="K250">
        <v>2.7978133223285129E-2</v>
      </c>
      <c r="L250">
        <v>1.7236</v>
      </c>
      <c r="M250">
        <v>0.60509999999999997</v>
      </c>
      <c r="N250">
        <v>-0.78610000000000002</v>
      </c>
      <c r="O250">
        <v>-0.32629999999999998</v>
      </c>
      <c r="P250">
        <v>0</v>
      </c>
      <c r="Q250" t="s">
        <v>16</v>
      </c>
      <c r="R250" t="s">
        <v>17</v>
      </c>
    </row>
    <row r="251" spans="1:18" x14ac:dyDescent="0.3">
      <c r="A251">
        <v>2101</v>
      </c>
      <c r="B251">
        <v>20210114</v>
      </c>
      <c r="C251">
        <v>0</v>
      </c>
      <c r="E251">
        <v>0</v>
      </c>
      <c r="F251">
        <f t="shared" si="3"/>
        <v>0</v>
      </c>
      <c r="G251">
        <v>317354</v>
      </c>
      <c r="H251">
        <v>0.2358332697766162</v>
      </c>
      <c r="I251">
        <v>0.38253148075906901</v>
      </c>
      <c r="J251">
        <v>18.7007952533225</v>
      </c>
      <c r="K251">
        <v>2.7962113816808049E-2</v>
      </c>
      <c r="L251">
        <v>-0.39479999999999998</v>
      </c>
      <c r="M251">
        <v>-1.2329000000000001</v>
      </c>
      <c r="N251">
        <v>-7.8299999999999995E-2</v>
      </c>
      <c r="O251">
        <v>2.1675</v>
      </c>
      <c r="P251">
        <v>0</v>
      </c>
      <c r="Q251" t="s">
        <v>16</v>
      </c>
      <c r="R251" t="s">
        <v>17</v>
      </c>
    </row>
    <row r="252" spans="1:18" x14ac:dyDescent="0.3">
      <c r="A252">
        <v>2101</v>
      </c>
      <c r="B252">
        <v>20210115</v>
      </c>
      <c r="C252">
        <v>-1.722</v>
      </c>
      <c r="E252">
        <v>0</v>
      </c>
      <c r="F252">
        <f t="shared" si="3"/>
        <v>0</v>
      </c>
      <c r="G252">
        <v>312306</v>
      </c>
      <c r="H252">
        <v>0.24081194810889961</v>
      </c>
      <c r="I252">
        <v>0.38253148075906901</v>
      </c>
      <c r="J252">
        <v>19.177073853160991</v>
      </c>
      <c r="K252">
        <v>2.8134145657240262E-2</v>
      </c>
      <c r="L252">
        <v>-0.58720000000000006</v>
      </c>
      <c r="M252">
        <v>0.5423</v>
      </c>
      <c r="N252">
        <v>-0.64339999999999997</v>
      </c>
      <c r="O252">
        <v>-0.89319999999999999</v>
      </c>
      <c r="P252">
        <v>0</v>
      </c>
      <c r="Q252" t="s">
        <v>16</v>
      </c>
      <c r="R252" t="s">
        <v>17</v>
      </c>
    </row>
    <row r="253" spans="1:18" x14ac:dyDescent="0.3">
      <c r="A253">
        <v>2101</v>
      </c>
      <c r="B253">
        <v>20210118</v>
      </c>
      <c r="C253">
        <v>-1.3767</v>
      </c>
      <c r="E253">
        <v>0</v>
      </c>
      <c r="F253">
        <f t="shared" si="3"/>
        <v>0</v>
      </c>
      <c r="G253">
        <v>308427</v>
      </c>
      <c r="H253">
        <v>0.23940905632151091</v>
      </c>
      <c r="I253">
        <v>0.38253148075906901</v>
      </c>
      <c r="J253">
        <v>19.236042924587309</v>
      </c>
      <c r="K253">
        <v>2.8041162577337669E-2</v>
      </c>
      <c r="L253">
        <v>-3.3599999999999998E-2</v>
      </c>
      <c r="M253">
        <v>0.54890000000000005</v>
      </c>
      <c r="N253">
        <v>-0.25900000000000001</v>
      </c>
      <c r="O253">
        <v>-0.54410000000000003</v>
      </c>
      <c r="P253">
        <v>0</v>
      </c>
      <c r="Q253" t="s">
        <v>16</v>
      </c>
      <c r="R253" t="s">
        <v>17</v>
      </c>
    </row>
    <row r="254" spans="1:18" x14ac:dyDescent="0.3">
      <c r="A254">
        <v>2101</v>
      </c>
      <c r="B254">
        <v>20210119</v>
      </c>
      <c r="C254">
        <v>-0.50760000000000005</v>
      </c>
      <c r="E254">
        <v>0</v>
      </c>
      <c r="F254">
        <f t="shared" si="3"/>
        <v>0</v>
      </c>
      <c r="G254">
        <v>312612</v>
      </c>
      <c r="H254">
        <v>0.2415509894218226</v>
      </c>
      <c r="I254">
        <v>0.38253148075906901</v>
      </c>
      <c r="J254">
        <v>19.71824814813446</v>
      </c>
      <c r="K254">
        <v>2.8164644459023148E-2</v>
      </c>
      <c r="L254">
        <v>1.6857</v>
      </c>
      <c r="M254">
        <v>1.2579</v>
      </c>
      <c r="N254">
        <v>-0.71330000000000005</v>
      </c>
      <c r="O254">
        <v>-0.76480000000000004</v>
      </c>
      <c r="P254">
        <v>0</v>
      </c>
      <c r="Q254" t="s">
        <v>16</v>
      </c>
      <c r="R254" t="s">
        <v>17</v>
      </c>
    </row>
    <row r="255" spans="1:18" x14ac:dyDescent="0.3">
      <c r="A255">
        <v>2101</v>
      </c>
      <c r="B255">
        <v>20210120</v>
      </c>
      <c r="C255">
        <v>-5.1020000000000003</v>
      </c>
      <c r="E255">
        <v>0</v>
      </c>
      <c r="F255">
        <f t="shared" si="3"/>
        <v>0</v>
      </c>
      <c r="G255">
        <v>304121</v>
      </c>
      <c r="H255">
        <v>0.2381636072302406</v>
      </c>
      <c r="I255">
        <v>0.38253148075906901</v>
      </c>
      <c r="J255">
        <v>20.238349566849202</v>
      </c>
      <c r="K255">
        <v>2.7956223607558499E-2</v>
      </c>
      <c r="L255">
        <v>-0.46989999999999998</v>
      </c>
      <c r="M255">
        <v>1.4147000000000001</v>
      </c>
      <c r="N255">
        <v>-0.92989999999999995</v>
      </c>
      <c r="O255">
        <v>-1.6653</v>
      </c>
      <c r="P255">
        <v>0</v>
      </c>
      <c r="Q255" t="s">
        <v>16</v>
      </c>
      <c r="R255" t="s">
        <v>17</v>
      </c>
    </row>
    <row r="256" spans="1:18" x14ac:dyDescent="0.3">
      <c r="A256">
        <v>2101</v>
      </c>
      <c r="B256">
        <v>20210121</v>
      </c>
      <c r="C256">
        <v>2.4194</v>
      </c>
      <c r="E256">
        <v>0</v>
      </c>
      <c r="F256">
        <f t="shared" si="3"/>
        <v>0</v>
      </c>
      <c r="G256">
        <v>304556</v>
      </c>
      <c r="H256">
        <v>0.23853215888887699</v>
      </c>
      <c r="I256">
        <v>0.38253148075906901</v>
      </c>
      <c r="J256">
        <v>20.278211216603381</v>
      </c>
      <c r="K256">
        <v>2.8031559101155151E-2</v>
      </c>
      <c r="L256">
        <v>2.1918000000000002</v>
      </c>
      <c r="M256">
        <v>1.3882000000000001</v>
      </c>
      <c r="N256">
        <v>-1.3792</v>
      </c>
      <c r="O256">
        <v>-1.3029999999999999</v>
      </c>
      <c r="P256">
        <v>0</v>
      </c>
      <c r="Q256" t="s">
        <v>16</v>
      </c>
      <c r="R256" t="s">
        <v>17</v>
      </c>
    </row>
    <row r="257" spans="1:18" x14ac:dyDescent="0.3">
      <c r="A257">
        <v>2101</v>
      </c>
      <c r="B257">
        <v>20210122</v>
      </c>
      <c r="C257">
        <v>0.39369999999999999</v>
      </c>
      <c r="E257">
        <v>0</v>
      </c>
      <c r="F257">
        <f t="shared" si="3"/>
        <v>0</v>
      </c>
      <c r="G257">
        <v>306755</v>
      </c>
      <c r="H257">
        <v>0.23851104220154129</v>
      </c>
      <c r="I257">
        <v>0.38253148075906901</v>
      </c>
      <c r="J257">
        <v>20.432650315425661</v>
      </c>
      <c r="K257">
        <v>2.804777467581588E-2</v>
      </c>
      <c r="L257">
        <v>-0.83099999999999996</v>
      </c>
      <c r="M257">
        <v>-0.54510000000000003</v>
      </c>
      <c r="N257">
        <v>1.2162999999999999</v>
      </c>
      <c r="O257">
        <v>1.3745000000000001</v>
      </c>
      <c r="P257">
        <v>0</v>
      </c>
      <c r="Q257" t="s">
        <v>16</v>
      </c>
      <c r="R257" t="s">
        <v>17</v>
      </c>
    </row>
    <row r="258" spans="1:18" x14ac:dyDescent="0.3">
      <c r="A258">
        <v>2101</v>
      </c>
      <c r="B258">
        <v>20210125</v>
      </c>
      <c r="C258">
        <v>0.7843</v>
      </c>
      <c r="E258">
        <v>0</v>
      </c>
      <c r="F258">
        <f t="shared" si="3"/>
        <v>0</v>
      </c>
      <c r="G258">
        <v>310313</v>
      </c>
      <c r="H258">
        <v>0.23468150896833351</v>
      </c>
      <c r="I258">
        <v>0.38253148075906901</v>
      </c>
      <c r="J258">
        <v>20.57092601300797</v>
      </c>
      <c r="K258">
        <v>2.790646930456853E-2</v>
      </c>
      <c r="L258">
        <v>-0.44769999999999999</v>
      </c>
      <c r="M258">
        <v>-0.93430000000000002</v>
      </c>
      <c r="N258">
        <v>0.89429999999999998</v>
      </c>
      <c r="O258">
        <v>1.3489</v>
      </c>
      <c r="P258">
        <v>0</v>
      </c>
      <c r="Q258" t="s">
        <v>16</v>
      </c>
      <c r="R258" t="s">
        <v>17</v>
      </c>
    </row>
    <row r="259" spans="1:18" x14ac:dyDescent="0.3">
      <c r="A259">
        <v>2101</v>
      </c>
      <c r="B259">
        <v>20210126</v>
      </c>
      <c r="C259">
        <v>-1.4267000000000001</v>
      </c>
      <c r="E259">
        <v>0</v>
      </c>
      <c r="F259">
        <f t="shared" ref="F259:F322" si="4">E259*K259</f>
        <v>0</v>
      </c>
      <c r="G259">
        <v>307252</v>
      </c>
      <c r="H259">
        <v>0.2342354580224997</v>
      </c>
      <c r="I259">
        <v>0.38253148075906901</v>
      </c>
      <c r="J259">
        <v>20.427142978387501</v>
      </c>
      <c r="K259">
        <v>2.7861960279703581E-2</v>
      </c>
      <c r="L259">
        <v>-1.8085</v>
      </c>
      <c r="M259">
        <v>-1.1867000000000001</v>
      </c>
      <c r="N259">
        <v>0.95079999999999998</v>
      </c>
      <c r="O259">
        <v>0.30730000000000002</v>
      </c>
      <c r="P259">
        <v>0</v>
      </c>
      <c r="Q259" t="s">
        <v>16</v>
      </c>
      <c r="R259" t="s">
        <v>17</v>
      </c>
    </row>
    <row r="260" spans="1:18" x14ac:dyDescent="0.3">
      <c r="A260">
        <v>2101</v>
      </c>
      <c r="B260">
        <v>20210127</v>
      </c>
      <c r="C260">
        <v>1.3158000000000001</v>
      </c>
      <c r="E260">
        <v>0</v>
      </c>
      <c r="F260">
        <f t="shared" si="4"/>
        <v>0</v>
      </c>
      <c r="G260">
        <v>307941</v>
      </c>
      <c r="H260">
        <v>0.23292907581912481</v>
      </c>
      <c r="I260">
        <v>0.38253148075906901</v>
      </c>
      <c r="J260">
        <v>20.2437699452964</v>
      </c>
      <c r="K260">
        <v>2.779124109759027E-2</v>
      </c>
      <c r="L260">
        <v>0.26750000000000002</v>
      </c>
      <c r="M260">
        <v>-0.10929999999999999</v>
      </c>
      <c r="N260">
        <v>0.13100000000000001</v>
      </c>
      <c r="O260">
        <v>0.27139999999999997</v>
      </c>
      <c r="P260">
        <v>0</v>
      </c>
      <c r="Q260" t="s">
        <v>16</v>
      </c>
      <c r="R260" t="s">
        <v>17</v>
      </c>
    </row>
    <row r="261" spans="1:18" x14ac:dyDescent="0.3">
      <c r="A261">
        <v>2101</v>
      </c>
      <c r="B261">
        <v>20210128</v>
      </c>
      <c r="C261">
        <v>-0.7792</v>
      </c>
      <c r="E261">
        <v>0</v>
      </c>
      <c r="F261">
        <f t="shared" si="4"/>
        <v>0</v>
      </c>
      <c r="G261">
        <v>301410</v>
      </c>
      <c r="H261">
        <v>0.2314449586143339</v>
      </c>
      <c r="I261">
        <v>0.38253148075906901</v>
      </c>
      <c r="J261">
        <v>20.104019771851199</v>
      </c>
      <c r="K261">
        <v>2.784194596518761E-2</v>
      </c>
      <c r="L261">
        <v>-1.8183</v>
      </c>
      <c r="M261">
        <v>-0.84050000000000002</v>
      </c>
      <c r="N261">
        <v>0.11210000000000001</v>
      </c>
      <c r="O261">
        <v>7.0000000000000007E-2</v>
      </c>
      <c r="P261">
        <v>0</v>
      </c>
      <c r="Q261" t="s">
        <v>16</v>
      </c>
      <c r="R261" t="s">
        <v>17</v>
      </c>
    </row>
    <row r="262" spans="1:18" x14ac:dyDescent="0.3">
      <c r="A262">
        <v>2101</v>
      </c>
      <c r="B262">
        <v>20210129</v>
      </c>
      <c r="C262">
        <v>-1.0470999999999999</v>
      </c>
      <c r="E262">
        <v>0</v>
      </c>
      <c r="F262">
        <f t="shared" si="4"/>
        <v>0</v>
      </c>
      <c r="G262">
        <v>297617</v>
      </c>
      <c r="H262">
        <v>0.23235631512347521</v>
      </c>
      <c r="I262">
        <v>0.38253148075906901</v>
      </c>
      <c r="J262">
        <v>20.283097890257562</v>
      </c>
      <c r="K262">
        <v>2.793065728820741E-2</v>
      </c>
      <c r="L262">
        <v>-1.8037000000000001</v>
      </c>
      <c r="M262">
        <v>-5.28E-2</v>
      </c>
      <c r="N262">
        <v>0.71089999999999998</v>
      </c>
      <c r="O262">
        <v>-1.1637</v>
      </c>
      <c r="P262">
        <v>0</v>
      </c>
      <c r="Q262" t="s">
        <v>16</v>
      </c>
      <c r="R262" t="s">
        <v>17</v>
      </c>
    </row>
    <row r="263" spans="1:18" x14ac:dyDescent="0.3">
      <c r="A263">
        <v>2101</v>
      </c>
      <c r="B263">
        <v>20210201</v>
      </c>
      <c r="C263">
        <v>0.66139999999999999</v>
      </c>
      <c r="E263">
        <v>0</v>
      </c>
      <c r="F263">
        <f t="shared" si="4"/>
        <v>0</v>
      </c>
      <c r="G263">
        <v>303874</v>
      </c>
      <c r="H263">
        <v>0.23265996863278399</v>
      </c>
      <c r="I263">
        <v>0.38253148075906901</v>
      </c>
      <c r="J263">
        <v>21.317762734597871</v>
      </c>
      <c r="K263">
        <v>2.7901048410517978E-2</v>
      </c>
      <c r="L263">
        <v>1.7955000000000001</v>
      </c>
      <c r="M263">
        <v>1.0677000000000001</v>
      </c>
      <c r="N263">
        <v>-0.1358</v>
      </c>
      <c r="O263">
        <v>-0.85419999999999996</v>
      </c>
      <c r="P263">
        <v>0</v>
      </c>
      <c r="Q263" t="s">
        <v>16</v>
      </c>
      <c r="R263" t="s">
        <v>17</v>
      </c>
    </row>
    <row r="264" spans="1:18" x14ac:dyDescent="0.3">
      <c r="A264">
        <v>2101</v>
      </c>
      <c r="B264">
        <v>20210202</v>
      </c>
      <c r="C264">
        <v>1.1827000000000001</v>
      </c>
      <c r="E264">
        <v>0</v>
      </c>
      <c r="F264">
        <f t="shared" si="4"/>
        <v>0</v>
      </c>
      <c r="G264">
        <v>308909</v>
      </c>
      <c r="H264">
        <v>0.23850570460877091</v>
      </c>
      <c r="I264">
        <v>0.38253148075906901</v>
      </c>
      <c r="J264">
        <v>21.949157272553041</v>
      </c>
      <c r="K264">
        <v>2.8125790839296651E-2</v>
      </c>
      <c r="L264">
        <v>2.2732000000000001</v>
      </c>
      <c r="M264">
        <v>1.7281</v>
      </c>
      <c r="N264">
        <v>-0.25240000000000001</v>
      </c>
      <c r="O264">
        <v>4.4999999999999997E-3</v>
      </c>
      <c r="P264">
        <v>0</v>
      </c>
      <c r="Q264" t="s">
        <v>16</v>
      </c>
      <c r="R264" t="s">
        <v>17</v>
      </c>
    </row>
    <row r="265" spans="1:18" x14ac:dyDescent="0.3">
      <c r="A265">
        <v>2101</v>
      </c>
      <c r="B265">
        <v>20210203</v>
      </c>
      <c r="C265">
        <v>0.12989999999999999</v>
      </c>
      <c r="E265">
        <v>0</v>
      </c>
      <c r="F265">
        <f t="shared" si="4"/>
        <v>0</v>
      </c>
      <c r="G265">
        <v>309122</v>
      </c>
      <c r="H265">
        <v>0.2398716453658469</v>
      </c>
      <c r="I265">
        <v>0.38253148075906901</v>
      </c>
      <c r="J265">
        <v>21.19547266907</v>
      </c>
      <c r="K265">
        <v>2.8232447210583541E-2</v>
      </c>
      <c r="L265">
        <v>7.0800000000000002E-2</v>
      </c>
      <c r="M265">
        <v>6.0299999999999999E-2</v>
      </c>
      <c r="N265">
        <v>-0.17180000000000001</v>
      </c>
      <c r="O265">
        <v>0.14149999999999999</v>
      </c>
      <c r="P265">
        <v>0</v>
      </c>
      <c r="Q265" t="s">
        <v>16</v>
      </c>
      <c r="R265" t="s">
        <v>17</v>
      </c>
    </row>
    <row r="266" spans="1:18" x14ac:dyDescent="0.3">
      <c r="A266">
        <v>2101</v>
      </c>
      <c r="B266">
        <v>20210204</v>
      </c>
      <c r="C266">
        <v>-1.1673</v>
      </c>
      <c r="E266">
        <v>0</v>
      </c>
      <c r="F266">
        <f t="shared" si="4"/>
        <v>0</v>
      </c>
      <c r="G266">
        <v>306224</v>
      </c>
      <c r="H266">
        <v>0.23656669772919689</v>
      </c>
      <c r="I266">
        <v>0.38253148075906901</v>
      </c>
      <c r="J266">
        <v>21.306883282079191</v>
      </c>
      <c r="K266">
        <v>2.812386357266931E-2</v>
      </c>
      <c r="L266">
        <v>-0.41189999999999999</v>
      </c>
      <c r="M266">
        <v>-0.20469999999999999</v>
      </c>
      <c r="N266">
        <v>0.28470000000000001</v>
      </c>
      <c r="O266">
        <v>-0.1968</v>
      </c>
      <c r="P266">
        <v>0</v>
      </c>
      <c r="Q266" t="s">
        <v>16</v>
      </c>
      <c r="R266" t="s">
        <v>17</v>
      </c>
    </row>
    <row r="267" spans="1:18" x14ac:dyDescent="0.3">
      <c r="A267">
        <v>2101</v>
      </c>
      <c r="B267">
        <v>20210205</v>
      </c>
      <c r="C267">
        <v>-0.13120000000000001</v>
      </c>
      <c r="E267">
        <v>0</v>
      </c>
      <c r="F267">
        <f t="shared" si="4"/>
        <v>0</v>
      </c>
      <c r="G267">
        <v>307167</v>
      </c>
      <c r="H267">
        <v>0.23673976927185411</v>
      </c>
      <c r="I267">
        <v>0.38253148075906901</v>
      </c>
      <c r="J267">
        <v>21.276412306497051</v>
      </c>
      <c r="K267">
        <v>2.8099677495258289E-2</v>
      </c>
      <c r="L267">
        <v>0.60760000000000003</v>
      </c>
      <c r="M267">
        <v>-4.4200000000000003E-2</v>
      </c>
      <c r="N267">
        <v>-0.53610000000000002</v>
      </c>
      <c r="O267">
        <v>-0.75770000000000004</v>
      </c>
      <c r="P267">
        <v>0</v>
      </c>
      <c r="Q267" t="s">
        <v>16</v>
      </c>
      <c r="R267" t="s">
        <v>17</v>
      </c>
    </row>
    <row r="268" spans="1:18" x14ac:dyDescent="0.3">
      <c r="A268">
        <v>2101</v>
      </c>
      <c r="B268">
        <v>20210217</v>
      </c>
      <c r="C268">
        <v>9.9869000000000003</v>
      </c>
      <c r="E268">
        <v>0</v>
      </c>
      <c r="F268">
        <f t="shared" si="4"/>
        <v>0</v>
      </c>
      <c r="G268">
        <v>317680</v>
      </c>
      <c r="H268">
        <v>0.23318213958305489</v>
      </c>
      <c r="I268">
        <v>0.38253148075906901</v>
      </c>
      <c r="J268">
        <v>23.695019059527091</v>
      </c>
      <c r="K268">
        <v>2.7937967648684552E-2</v>
      </c>
      <c r="L268">
        <v>3.5413000000000001</v>
      </c>
      <c r="M268">
        <v>2.1838000000000002</v>
      </c>
      <c r="N268">
        <v>-0.6129</v>
      </c>
      <c r="O268">
        <v>-0.46500000000000002</v>
      </c>
      <c r="P268">
        <v>0</v>
      </c>
      <c r="Q268" t="s">
        <v>16</v>
      </c>
      <c r="R268" t="s">
        <v>17</v>
      </c>
    </row>
    <row r="269" spans="1:18" x14ac:dyDescent="0.3">
      <c r="A269">
        <v>2101</v>
      </c>
      <c r="B269">
        <v>20210218</v>
      </c>
      <c r="C269">
        <v>1.9116</v>
      </c>
      <c r="E269">
        <v>0</v>
      </c>
      <c r="F269">
        <f t="shared" si="4"/>
        <v>0</v>
      </c>
      <c r="G269">
        <v>324042</v>
      </c>
      <c r="H269">
        <v>0.23106345204135531</v>
      </c>
      <c r="I269">
        <v>0.38253148075906901</v>
      </c>
      <c r="J269">
        <v>24.354322457173829</v>
      </c>
      <c r="K269">
        <v>2.7817919477255731E-2</v>
      </c>
      <c r="L269">
        <v>0.38290000000000002</v>
      </c>
      <c r="M269">
        <v>0.53739999999999999</v>
      </c>
      <c r="N269">
        <v>0.94469999999999998</v>
      </c>
      <c r="O269">
        <v>0.80530000000000002</v>
      </c>
      <c r="P269">
        <v>0</v>
      </c>
      <c r="Q269" t="s">
        <v>16</v>
      </c>
      <c r="R269" t="s">
        <v>17</v>
      </c>
    </row>
    <row r="270" spans="1:18" x14ac:dyDescent="0.3">
      <c r="A270">
        <v>2101</v>
      </c>
      <c r="B270">
        <v>20210219</v>
      </c>
      <c r="C270">
        <v>1.0550999999999999</v>
      </c>
      <c r="E270">
        <v>0</v>
      </c>
      <c r="F270">
        <f t="shared" si="4"/>
        <v>0</v>
      </c>
      <c r="G270">
        <v>322310</v>
      </c>
      <c r="H270">
        <v>0.22734278577799441</v>
      </c>
      <c r="I270">
        <v>0.38253148075906901</v>
      </c>
      <c r="J270">
        <v>24.36135338133947</v>
      </c>
      <c r="K270">
        <v>2.768335571124849E-2</v>
      </c>
      <c r="L270">
        <v>-0.5151</v>
      </c>
      <c r="M270">
        <v>-0.26769999999999999</v>
      </c>
      <c r="N270">
        <v>0.48670000000000002</v>
      </c>
      <c r="O270">
        <v>0.50290000000000001</v>
      </c>
      <c r="P270">
        <v>0</v>
      </c>
      <c r="Q270" t="s">
        <v>16</v>
      </c>
      <c r="R270" t="s">
        <v>17</v>
      </c>
    </row>
    <row r="271" spans="1:18" x14ac:dyDescent="0.3">
      <c r="A271">
        <v>2101</v>
      </c>
      <c r="B271">
        <v>20210222</v>
      </c>
      <c r="C271">
        <v>-0.81210000000000004</v>
      </c>
      <c r="E271">
        <v>0</v>
      </c>
      <c r="F271">
        <f t="shared" si="4"/>
        <v>0</v>
      </c>
      <c r="G271">
        <v>329190</v>
      </c>
      <c r="H271">
        <v>0.22809496244091881</v>
      </c>
      <c r="I271">
        <v>0.38253148075906901</v>
      </c>
      <c r="J271">
        <v>24.93969190081684</v>
      </c>
      <c r="K271">
        <v>2.7683720818558369E-2</v>
      </c>
      <c r="L271">
        <v>0.42699999999999999</v>
      </c>
      <c r="M271">
        <v>0.20269999999999999</v>
      </c>
      <c r="N271">
        <v>1.0503</v>
      </c>
      <c r="O271">
        <v>1.3702000000000001</v>
      </c>
      <c r="P271">
        <v>0</v>
      </c>
      <c r="Q271" t="s">
        <v>16</v>
      </c>
      <c r="R271" t="s">
        <v>17</v>
      </c>
    </row>
    <row r="272" spans="1:18" x14ac:dyDescent="0.3">
      <c r="A272">
        <v>2101</v>
      </c>
      <c r="B272">
        <v>20210223</v>
      </c>
      <c r="C272">
        <v>0.81869999999999998</v>
      </c>
      <c r="E272">
        <v>0</v>
      </c>
      <c r="F272">
        <f t="shared" si="4"/>
        <v>0</v>
      </c>
      <c r="G272">
        <v>337886</v>
      </c>
      <c r="H272">
        <v>0.22745766844404181</v>
      </c>
      <c r="I272">
        <v>0.38253148075906901</v>
      </c>
      <c r="J272">
        <v>26.037820610421779</v>
      </c>
      <c r="K272">
        <v>2.7623723004045211E-2</v>
      </c>
      <c r="L272">
        <v>0.20860000000000001</v>
      </c>
      <c r="M272">
        <v>-0.87380000000000002</v>
      </c>
      <c r="N272">
        <v>1.2683</v>
      </c>
      <c r="O272">
        <v>0.2382</v>
      </c>
      <c r="P272">
        <v>0</v>
      </c>
      <c r="Q272" t="s">
        <v>16</v>
      </c>
      <c r="R272" t="s">
        <v>17</v>
      </c>
    </row>
    <row r="273" spans="1:18" x14ac:dyDescent="0.3">
      <c r="A273">
        <v>2101</v>
      </c>
      <c r="B273">
        <v>20210224</v>
      </c>
      <c r="C273">
        <v>-1.6241000000000001</v>
      </c>
      <c r="E273">
        <v>0</v>
      </c>
      <c r="F273">
        <f t="shared" si="4"/>
        <v>0</v>
      </c>
      <c r="G273">
        <v>333053</v>
      </c>
      <c r="H273">
        <v>0.23015894240307511</v>
      </c>
      <c r="I273">
        <v>0.38253148075906901</v>
      </c>
      <c r="J273">
        <v>26.33236601822685</v>
      </c>
      <c r="K273">
        <v>2.7756216883961168E-2</v>
      </c>
      <c r="L273">
        <v>-1.4078999999999999</v>
      </c>
      <c r="M273">
        <v>-1.2347999999999999</v>
      </c>
      <c r="N273">
        <v>-4.7500000000000001E-2</v>
      </c>
      <c r="O273">
        <v>0.44919999999999999</v>
      </c>
      <c r="P273">
        <v>0</v>
      </c>
      <c r="Q273" t="s">
        <v>16</v>
      </c>
      <c r="R273" t="s">
        <v>17</v>
      </c>
    </row>
    <row r="274" spans="1:18" x14ac:dyDescent="0.3">
      <c r="A274">
        <v>2101</v>
      </c>
      <c r="B274">
        <v>20210225</v>
      </c>
      <c r="C274">
        <v>-0.47170000000000001</v>
      </c>
      <c r="E274">
        <v>0</v>
      </c>
      <c r="F274">
        <f t="shared" si="4"/>
        <v>0</v>
      </c>
      <c r="G274">
        <v>335003</v>
      </c>
      <c r="H274">
        <v>0.22862657737154679</v>
      </c>
      <c r="I274">
        <v>0.38253148075906901</v>
      </c>
      <c r="J274">
        <v>24.852754715084199</v>
      </c>
      <c r="K274">
        <v>2.769008791401429E-2</v>
      </c>
      <c r="L274">
        <v>1.4748000000000001</v>
      </c>
      <c r="M274">
        <v>0.36399999999999999</v>
      </c>
      <c r="N274">
        <v>0.23499999999999999</v>
      </c>
      <c r="O274">
        <v>0.80010000000000003</v>
      </c>
      <c r="P274">
        <v>0</v>
      </c>
      <c r="Q274" t="s">
        <v>16</v>
      </c>
      <c r="R274" t="s">
        <v>17</v>
      </c>
    </row>
    <row r="275" spans="1:18" x14ac:dyDescent="0.3">
      <c r="A275">
        <v>2101</v>
      </c>
      <c r="B275">
        <v>20210226</v>
      </c>
      <c r="C275">
        <v>-0.94789999999999996</v>
      </c>
      <c r="E275">
        <v>0</v>
      </c>
      <c r="F275">
        <f t="shared" si="4"/>
        <v>0</v>
      </c>
      <c r="G275">
        <v>330217</v>
      </c>
      <c r="H275">
        <v>0.22415063724246809</v>
      </c>
      <c r="I275">
        <v>0.38253148075906901</v>
      </c>
      <c r="J275">
        <v>23.95924962591851</v>
      </c>
      <c r="K275">
        <v>2.7536010010835329E-2</v>
      </c>
      <c r="L275">
        <v>-3.0314000000000001</v>
      </c>
      <c r="M275">
        <v>-0.53739999999999999</v>
      </c>
      <c r="N275">
        <v>0.8518</v>
      </c>
      <c r="O275">
        <v>0.47660000000000002</v>
      </c>
      <c r="P275">
        <v>0</v>
      </c>
      <c r="Q275" t="s">
        <v>16</v>
      </c>
      <c r="R275" t="s">
        <v>17</v>
      </c>
    </row>
    <row r="276" spans="1:18" x14ac:dyDescent="0.3">
      <c r="A276">
        <v>2101</v>
      </c>
      <c r="B276">
        <v>20210302</v>
      </c>
      <c r="C276">
        <v>0.59809999999999997</v>
      </c>
      <c r="E276">
        <v>0</v>
      </c>
      <c r="F276">
        <f t="shared" si="4"/>
        <v>0</v>
      </c>
      <c r="G276">
        <v>325366</v>
      </c>
      <c r="H276">
        <v>0.2231873302612907</v>
      </c>
      <c r="I276">
        <v>0.38253148075906901</v>
      </c>
      <c r="J276">
        <v>23.534456403064478</v>
      </c>
      <c r="K276">
        <v>2.7488399786579711E-2</v>
      </c>
      <c r="L276">
        <v>-4.5699999999999998E-2</v>
      </c>
      <c r="M276">
        <v>-0.42370000000000002</v>
      </c>
      <c r="N276">
        <v>1.1253</v>
      </c>
      <c r="O276">
        <v>-0.52310000000000001</v>
      </c>
      <c r="P276">
        <v>0</v>
      </c>
      <c r="Q276" t="s">
        <v>16</v>
      </c>
      <c r="R276" t="s">
        <v>17</v>
      </c>
    </row>
    <row r="277" spans="1:18" x14ac:dyDescent="0.3">
      <c r="A277">
        <v>2101</v>
      </c>
      <c r="B277">
        <v>20210303</v>
      </c>
      <c r="C277">
        <v>1.4269000000000001</v>
      </c>
      <c r="E277">
        <v>0</v>
      </c>
      <c r="F277">
        <f t="shared" si="4"/>
        <v>0</v>
      </c>
      <c r="G277">
        <v>333496</v>
      </c>
      <c r="H277">
        <v>0.22583433302587541</v>
      </c>
      <c r="I277">
        <v>0.38253148075906901</v>
      </c>
      <c r="J277">
        <v>24.47852564239178</v>
      </c>
      <c r="K277">
        <v>2.768521968349252E-2</v>
      </c>
      <c r="L277">
        <v>1.6575</v>
      </c>
      <c r="M277">
        <v>0.74029999999999996</v>
      </c>
      <c r="N277">
        <v>-0.20469999999999999</v>
      </c>
      <c r="O277">
        <v>0.65669999999999995</v>
      </c>
      <c r="P277">
        <v>0</v>
      </c>
      <c r="Q277" t="s">
        <v>16</v>
      </c>
      <c r="R277" t="s">
        <v>17</v>
      </c>
    </row>
    <row r="278" spans="1:18" x14ac:dyDescent="0.3">
      <c r="A278">
        <v>2101</v>
      </c>
      <c r="B278">
        <v>20210304</v>
      </c>
      <c r="C278">
        <v>-0.8206</v>
      </c>
      <c r="E278">
        <v>0</v>
      </c>
      <c r="F278">
        <f t="shared" si="4"/>
        <v>0</v>
      </c>
      <c r="G278">
        <v>334303</v>
      </c>
      <c r="H278">
        <v>0.22285054725114101</v>
      </c>
      <c r="I278">
        <v>0.38253148075906901</v>
      </c>
      <c r="J278">
        <v>24.47631650131088</v>
      </c>
      <c r="K278">
        <v>2.7489030275843929E-2</v>
      </c>
      <c r="L278">
        <v>-1.8908</v>
      </c>
      <c r="M278">
        <v>-1.5054000000000001</v>
      </c>
      <c r="N278">
        <v>-0.70920000000000005</v>
      </c>
      <c r="O278">
        <v>1.0067999999999999</v>
      </c>
      <c r="P278">
        <v>0</v>
      </c>
      <c r="Q278" t="s">
        <v>16</v>
      </c>
      <c r="R278" t="s">
        <v>17</v>
      </c>
    </row>
    <row r="279" spans="1:18" x14ac:dyDescent="0.3">
      <c r="A279">
        <v>2101</v>
      </c>
      <c r="B279">
        <v>20210305</v>
      </c>
      <c r="C279">
        <v>0.35460000000000003</v>
      </c>
      <c r="E279">
        <v>0</v>
      </c>
      <c r="F279">
        <f t="shared" si="4"/>
        <v>0</v>
      </c>
      <c r="G279">
        <v>336080</v>
      </c>
      <c r="H279">
        <v>0.2176407797156808</v>
      </c>
      <c r="I279">
        <v>0.38253148075906901</v>
      </c>
      <c r="J279">
        <v>24.343042342107552</v>
      </c>
      <c r="K279">
        <v>2.7146340386565739E-2</v>
      </c>
      <c r="L279">
        <v>-0.32669999999999999</v>
      </c>
      <c r="M279">
        <v>-0.53290000000000004</v>
      </c>
      <c r="N279">
        <v>0.62150000000000005</v>
      </c>
      <c r="O279">
        <v>-0.3679</v>
      </c>
      <c r="P279">
        <v>0</v>
      </c>
      <c r="Q279" t="s">
        <v>16</v>
      </c>
      <c r="R279" t="s">
        <v>17</v>
      </c>
    </row>
    <row r="280" spans="1:18" x14ac:dyDescent="0.3">
      <c r="A280">
        <v>2101</v>
      </c>
      <c r="B280">
        <v>20210308</v>
      </c>
      <c r="C280">
        <v>0.70669999999999999</v>
      </c>
      <c r="E280">
        <v>0</v>
      </c>
      <c r="F280">
        <f t="shared" si="4"/>
        <v>0</v>
      </c>
      <c r="G280">
        <v>338818</v>
      </c>
      <c r="H280">
        <v>0.21847985103481271</v>
      </c>
      <c r="I280">
        <v>0.38253148075906901</v>
      </c>
      <c r="J280">
        <v>24.398712440375451</v>
      </c>
      <c r="K280">
        <v>2.7237368178533491E-2</v>
      </c>
      <c r="L280">
        <v>-0.2228</v>
      </c>
      <c r="M280">
        <v>-1.0271999999999999</v>
      </c>
      <c r="N280">
        <v>-0.26240000000000002</v>
      </c>
      <c r="O280">
        <v>-3.5200000000000002E-2</v>
      </c>
      <c r="P280">
        <v>0</v>
      </c>
      <c r="Q280" t="s">
        <v>16</v>
      </c>
      <c r="R280" t="s">
        <v>17</v>
      </c>
    </row>
    <row r="281" spans="1:18" x14ac:dyDescent="0.3">
      <c r="A281">
        <v>2101</v>
      </c>
      <c r="B281">
        <v>20210309</v>
      </c>
      <c r="C281">
        <v>1.0526</v>
      </c>
      <c r="E281">
        <v>0</v>
      </c>
      <c r="F281">
        <f t="shared" si="4"/>
        <v>0</v>
      </c>
      <c r="G281">
        <v>344986</v>
      </c>
      <c r="H281">
        <v>0.21452112944393431</v>
      </c>
      <c r="I281">
        <v>0.38253148075906901</v>
      </c>
      <c r="J281">
        <v>24.782720698561111</v>
      </c>
      <c r="K281">
        <v>2.7014621583369269E-2</v>
      </c>
      <c r="L281">
        <v>0.2092</v>
      </c>
      <c r="M281">
        <v>-0.57220000000000004</v>
      </c>
      <c r="N281">
        <v>-0.77580000000000005</v>
      </c>
      <c r="O281">
        <v>0.8538</v>
      </c>
      <c r="P281">
        <v>0</v>
      </c>
      <c r="Q281" t="s">
        <v>16</v>
      </c>
      <c r="R281" t="s">
        <v>17</v>
      </c>
    </row>
    <row r="282" spans="1:18" x14ac:dyDescent="0.3">
      <c r="A282">
        <v>2101</v>
      </c>
      <c r="B282">
        <v>20210310</v>
      </c>
      <c r="C282">
        <v>-0.92589999999999995</v>
      </c>
      <c r="E282">
        <v>0</v>
      </c>
      <c r="F282">
        <f t="shared" si="4"/>
        <v>0</v>
      </c>
      <c r="G282">
        <v>344360</v>
      </c>
      <c r="H282">
        <v>0.21523482497394819</v>
      </c>
      <c r="I282">
        <v>0.38253148075906901</v>
      </c>
      <c r="J282">
        <v>24.20209294810271</v>
      </c>
      <c r="K282">
        <v>2.7055189313704622E-2</v>
      </c>
      <c r="L282">
        <v>0.371</v>
      </c>
      <c r="M282">
        <v>0.3826</v>
      </c>
      <c r="N282">
        <v>-0.104</v>
      </c>
      <c r="O282">
        <v>-0.13519999999999999</v>
      </c>
      <c r="P282">
        <v>0</v>
      </c>
      <c r="Q282" t="s">
        <v>16</v>
      </c>
      <c r="R282" t="s">
        <v>17</v>
      </c>
    </row>
    <row r="283" spans="1:18" x14ac:dyDescent="0.3">
      <c r="A283">
        <v>2101</v>
      </c>
      <c r="B283">
        <v>20210311</v>
      </c>
      <c r="C283">
        <v>0.70089999999999997</v>
      </c>
      <c r="E283">
        <v>0</v>
      </c>
      <c r="F283">
        <f t="shared" si="4"/>
        <v>0</v>
      </c>
      <c r="G283">
        <v>344411</v>
      </c>
      <c r="H283">
        <v>0.2164710494084196</v>
      </c>
      <c r="I283">
        <v>0.38253148075906901</v>
      </c>
      <c r="J283">
        <v>23.76593073228856</v>
      </c>
      <c r="K283">
        <v>2.709618529743164E-2</v>
      </c>
      <c r="L283">
        <v>1.6812</v>
      </c>
      <c r="M283">
        <v>1.4688000000000001</v>
      </c>
      <c r="N283">
        <v>-0.373</v>
      </c>
      <c r="O283">
        <v>-0.21859999999999999</v>
      </c>
      <c r="P283">
        <v>0</v>
      </c>
      <c r="Q283" t="s">
        <v>16</v>
      </c>
      <c r="R283" t="s">
        <v>17</v>
      </c>
    </row>
    <row r="284" spans="1:18" x14ac:dyDescent="0.3">
      <c r="A284">
        <v>2101</v>
      </c>
      <c r="B284">
        <v>20210312</v>
      </c>
      <c r="C284">
        <v>0.34799999999999998</v>
      </c>
      <c r="E284">
        <v>0</v>
      </c>
      <c r="F284">
        <f t="shared" si="4"/>
        <v>0</v>
      </c>
      <c r="G284">
        <v>346419</v>
      </c>
      <c r="H284">
        <v>0.2159339275535222</v>
      </c>
      <c r="I284">
        <v>0.38253148075906901</v>
      </c>
      <c r="J284">
        <v>23.60527662596256</v>
      </c>
      <c r="K284">
        <v>2.7053047655022991E-2</v>
      </c>
      <c r="L284">
        <v>0.47039999999999998</v>
      </c>
      <c r="M284">
        <v>0.87970000000000004</v>
      </c>
      <c r="N284">
        <v>0.1181</v>
      </c>
      <c r="O284">
        <v>0.85389999999999999</v>
      </c>
      <c r="P284">
        <v>0</v>
      </c>
      <c r="Q284" t="s">
        <v>16</v>
      </c>
      <c r="R284" t="s">
        <v>17</v>
      </c>
    </row>
    <row r="285" spans="1:18" x14ac:dyDescent="0.3">
      <c r="A285">
        <v>2101</v>
      </c>
      <c r="B285">
        <v>20210315</v>
      </c>
      <c r="C285">
        <v>-0.46239999999999998</v>
      </c>
      <c r="E285">
        <v>0</v>
      </c>
      <c r="F285">
        <f t="shared" si="4"/>
        <v>0</v>
      </c>
      <c r="G285">
        <v>345606</v>
      </c>
      <c r="H285">
        <v>0.21742000137930381</v>
      </c>
      <c r="I285">
        <v>0.38253148075906901</v>
      </c>
      <c r="J285">
        <v>21.95248150663593</v>
      </c>
      <c r="K285">
        <v>2.7155842866504892E-2</v>
      </c>
      <c r="L285">
        <v>-3.1199999999999999E-2</v>
      </c>
      <c r="M285">
        <v>0.75470000000000004</v>
      </c>
      <c r="N285">
        <v>-0.64229999999999998</v>
      </c>
      <c r="O285">
        <v>0.41399999999999998</v>
      </c>
      <c r="P285">
        <v>0</v>
      </c>
      <c r="Q285" t="s">
        <v>16</v>
      </c>
      <c r="R285" t="s">
        <v>17</v>
      </c>
    </row>
    <row r="286" spans="1:18" x14ac:dyDescent="0.3">
      <c r="A286">
        <v>2101</v>
      </c>
      <c r="B286">
        <v>20210316</v>
      </c>
      <c r="C286">
        <v>-1.6259999999999999</v>
      </c>
      <c r="E286">
        <v>0</v>
      </c>
      <c r="F286">
        <f t="shared" si="4"/>
        <v>0</v>
      </c>
      <c r="G286">
        <v>347600</v>
      </c>
      <c r="H286">
        <v>0.21538575676246521</v>
      </c>
      <c r="I286">
        <v>0.38253148075906901</v>
      </c>
      <c r="J286">
        <v>21.93954332128952</v>
      </c>
      <c r="K286">
        <v>2.7134727860804019E-2</v>
      </c>
      <c r="L286">
        <v>0.378</v>
      </c>
      <c r="M286">
        <v>0.52759999999999996</v>
      </c>
      <c r="N286">
        <v>8.2600000000000007E-2</v>
      </c>
      <c r="O286">
        <v>0.19070000000000001</v>
      </c>
      <c r="P286">
        <v>0</v>
      </c>
      <c r="Q286" t="s">
        <v>16</v>
      </c>
      <c r="R286" t="s">
        <v>17</v>
      </c>
    </row>
    <row r="287" spans="1:18" x14ac:dyDescent="0.3">
      <c r="A287">
        <v>2101</v>
      </c>
      <c r="B287">
        <v>20210317</v>
      </c>
      <c r="C287">
        <v>-1.5347999999999999</v>
      </c>
      <c r="E287">
        <v>0</v>
      </c>
      <c r="F287">
        <f t="shared" si="4"/>
        <v>0</v>
      </c>
      <c r="G287">
        <v>350427</v>
      </c>
      <c r="H287">
        <v>0.21717292042582301</v>
      </c>
      <c r="I287">
        <v>0.38253148075906901</v>
      </c>
      <c r="J287">
        <v>21.95170146802975</v>
      </c>
      <c r="K287">
        <v>2.7165781934399301E-2</v>
      </c>
      <c r="L287">
        <v>-0.46850000000000003</v>
      </c>
      <c r="M287">
        <v>0.47249999999999998</v>
      </c>
      <c r="N287">
        <v>-9.2600000000000002E-2</v>
      </c>
      <c r="O287">
        <v>1.1400999999999999</v>
      </c>
      <c r="P287">
        <v>0</v>
      </c>
      <c r="Q287" t="s">
        <v>16</v>
      </c>
      <c r="R287" t="s">
        <v>17</v>
      </c>
    </row>
    <row r="288" spans="1:18" x14ac:dyDescent="0.3">
      <c r="A288">
        <v>2101</v>
      </c>
      <c r="B288">
        <v>20210318</v>
      </c>
      <c r="C288">
        <v>-0.35970000000000002</v>
      </c>
      <c r="E288">
        <v>0</v>
      </c>
      <c r="F288">
        <f t="shared" si="4"/>
        <v>0</v>
      </c>
      <c r="G288">
        <v>351827</v>
      </c>
      <c r="H288">
        <v>0.2178380378973799</v>
      </c>
      <c r="I288">
        <v>0.38253148075906901</v>
      </c>
      <c r="J288">
        <v>21.85523964480894</v>
      </c>
      <c r="K288">
        <v>2.7376955400576952E-2</v>
      </c>
      <c r="L288">
        <v>0.4405</v>
      </c>
      <c r="M288">
        <v>0.75129999999999997</v>
      </c>
      <c r="N288">
        <v>-1.0417000000000001</v>
      </c>
      <c r="O288">
        <v>1.1807000000000001</v>
      </c>
      <c r="P288">
        <v>0</v>
      </c>
      <c r="Q288" t="s">
        <v>16</v>
      </c>
      <c r="R288" t="s">
        <v>17</v>
      </c>
    </row>
    <row r="289" spans="1:18" x14ac:dyDescent="0.3">
      <c r="A289">
        <v>2101</v>
      </c>
      <c r="B289">
        <v>20210319</v>
      </c>
      <c r="C289">
        <v>-2.7677</v>
      </c>
      <c r="E289">
        <v>0</v>
      </c>
      <c r="F289">
        <f t="shared" si="4"/>
        <v>0</v>
      </c>
      <c r="G289">
        <v>348550</v>
      </c>
      <c r="H289">
        <v>0.21525219061011031</v>
      </c>
      <c r="I289">
        <v>0.38253148075906901</v>
      </c>
      <c r="J289">
        <v>21.81846056981502</v>
      </c>
      <c r="K289">
        <v>2.7251548105242929E-2</v>
      </c>
      <c r="L289">
        <v>-1.3275999999999999</v>
      </c>
      <c r="M289">
        <v>0.26219999999999999</v>
      </c>
      <c r="N289">
        <v>-0.28360000000000002</v>
      </c>
      <c r="O289">
        <v>8.4900000000000003E-2</v>
      </c>
      <c r="P289">
        <v>0</v>
      </c>
      <c r="Q289" t="s">
        <v>16</v>
      </c>
      <c r="R289" t="s">
        <v>17</v>
      </c>
    </row>
    <row r="290" spans="1:18" x14ac:dyDescent="0.3">
      <c r="A290">
        <v>2101</v>
      </c>
      <c r="B290">
        <v>20210322</v>
      </c>
      <c r="C290">
        <v>-0.495</v>
      </c>
      <c r="E290">
        <v>0</v>
      </c>
      <c r="F290">
        <f t="shared" si="4"/>
        <v>0</v>
      </c>
      <c r="G290">
        <v>352015</v>
      </c>
      <c r="H290">
        <v>0.21489404945350121</v>
      </c>
      <c r="I290">
        <v>0.38253148075906901</v>
      </c>
      <c r="J290">
        <v>21.87397991437188</v>
      </c>
      <c r="K290">
        <v>2.706371827482958E-2</v>
      </c>
      <c r="L290">
        <v>0.75160000000000005</v>
      </c>
      <c r="M290">
        <v>-0.19789999999999999</v>
      </c>
      <c r="N290">
        <v>-0.1978</v>
      </c>
      <c r="O290">
        <v>2.4081000000000001</v>
      </c>
      <c r="P290">
        <v>0</v>
      </c>
      <c r="Q290" t="s">
        <v>16</v>
      </c>
      <c r="R290" t="s">
        <v>17</v>
      </c>
    </row>
    <row r="291" spans="1:18" x14ac:dyDescent="0.3">
      <c r="A291">
        <v>2101</v>
      </c>
      <c r="B291">
        <v>20210323</v>
      </c>
      <c r="C291">
        <v>-0.74629999999999996</v>
      </c>
      <c r="E291">
        <v>0</v>
      </c>
      <c r="F291">
        <f t="shared" si="4"/>
        <v>0</v>
      </c>
      <c r="G291">
        <v>354491</v>
      </c>
      <c r="H291">
        <v>0.2146693793711841</v>
      </c>
      <c r="I291">
        <v>0.38253148075906901</v>
      </c>
      <c r="J291">
        <v>20.518913752794031</v>
      </c>
      <c r="K291">
        <v>2.69529199903644E-2</v>
      </c>
      <c r="L291">
        <v>-8.1000000000000003E-2</v>
      </c>
      <c r="M291">
        <v>-0.35699999999999998</v>
      </c>
      <c r="N291">
        <v>0.96699999999999997</v>
      </c>
      <c r="O291">
        <v>-0.40820000000000001</v>
      </c>
      <c r="P291">
        <v>0</v>
      </c>
      <c r="Q291" t="s">
        <v>16</v>
      </c>
      <c r="R291" t="s">
        <v>17</v>
      </c>
    </row>
    <row r="292" spans="1:18" x14ac:dyDescent="0.3">
      <c r="A292">
        <v>2101</v>
      </c>
      <c r="B292">
        <v>20210324</v>
      </c>
      <c r="C292">
        <v>0.50129999999999997</v>
      </c>
      <c r="E292">
        <v>0</v>
      </c>
      <c r="F292">
        <f t="shared" si="4"/>
        <v>0</v>
      </c>
      <c r="G292">
        <v>360542</v>
      </c>
      <c r="H292">
        <v>0.21985710817901771</v>
      </c>
      <c r="I292">
        <v>0.38253148075906901</v>
      </c>
      <c r="J292">
        <v>20.043620451563221</v>
      </c>
      <c r="K292">
        <v>2.7187154632228872E-2</v>
      </c>
      <c r="L292">
        <v>-0.89480000000000004</v>
      </c>
      <c r="M292">
        <v>-0.46760000000000002</v>
      </c>
      <c r="N292">
        <v>-1.1241000000000001</v>
      </c>
      <c r="O292">
        <v>0.60529999999999995</v>
      </c>
      <c r="P292">
        <v>0</v>
      </c>
      <c r="Q292" t="s">
        <v>16</v>
      </c>
      <c r="R292" t="s">
        <v>17</v>
      </c>
    </row>
    <row r="293" spans="1:18" x14ac:dyDescent="0.3">
      <c r="A293">
        <v>2101</v>
      </c>
      <c r="B293">
        <v>20210325</v>
      </c>
      <c r="C293">
        <v>0.24940000000000001</v>
      </c>
      <c r="E293">
        <v>0</v>
      </c>
      <c r="F293">
        <f t="shared" si="4"/>
        <v>0</v>
      </c>
      <c r="G293">
        <v>360458</v>
      </c>
      <c r="H293">
        <v>0.21620697653532009</v>
      </c>
      <c r="I293">
        <v>0.38253148075906901</v>
      </c>
      <c r="J293">
        <v>19.663523925764689</v>
      </c>
      <c r="K293">
        <v>2.7036549528520821E-2</v>
      </c>
      <c r="L293">
        <v>0.16919999999999999</v>
      </c>
      <c r="M293">
        <v>-0.31040000000000001</v>
      </c>
      <c r="N293">
        <v>0.2878</v>
      </c>
      <c r="O293">
        <v>-1.0608</v>
      </c>
      <c r="P293">
        <v>0</v>
      </c>
      <c r="Q293" t="s">
        <v>16</v>
      </c>
      <c r="R293" t="s">
        <v>17</v>
      </c>
    </row>
    <row r="294" spans="1:18" x14ac:dyDescent="0.3">
      <c r="A294">
        <v>2101</v>
      </c>
      <c r="B294">
        <v>20210326</v>
      </c>
      <c r="C294">
        <v>0.74629999999999996</v>
      </c>
      <c r="E294">
        <v>0</v>
      </c>
      <c r="F294">
        <f t="shared" si="4"/>
        <v>0</v>
      </c>
      <c r="G294">
        <v>364545</v>
      </c>
      <c r="H294">
        <v>0.21224065052317961</v>
      </c>
      <c r="I294">
        <v>0.38253148075906901</v>
      </c>
      <c r="J294">
        <v>19.492941418527611</v>
      </c>
      <c r="K294">
        <v>2.6723616770050369E-2</v>
      </c>
      <c r="L294">
        <v>1.5284</v>
      </c>
      <c r="M294">
        <v>1.3277000000000001</v>
      </c>
      <c r="N294">
        <v>-0.73429999999999995</v>
      </c>
      <c r="O294">
        <v>-0.81330000000000002</v>
      </c>
      <c r="P294">
        <v>0</v>
      </c>
      <c r="Q294" t="s">
        <v>16</v>
      </c>
      <c r="R294" t="s">
        <v>17</v>
      </c>
    </row>
    <row r="295" spans="1:18" x14ac:dyDescent="0.3">
      <c r="A295">
        <v>2101</v>
      </c>
      <c r="B295">
        <v>20210329</v>
      </c>
      <c r="C295">
        <v>0.1235</v>
      </c>
      <c r="E295">
        <v>0</v>
      </c>
      <c r="F295">
        <f t="shared" si="4"/>
        <v>0</v>
      </c>
      <c r="G295">
        <v>376677</v>
      </c>
      <c r="H295">
        <v>0.21260523118661559</v>
      </c>
      <c r="I295">
        <v>0.38253148075906901</v>
      </c>
      <c r="J295">
        <v>20.978707911185619</v>
      </c>
      <c r="K295">
        <v>2.6791532810286449E-2</v>
      </c>
      <c r="L295">
        <v>1.0428999999999999</v>
      </c>
      <c r="M295">
        <v>0.84230000000000005</v>
      </c>
      <c r="N295">
        <v>-8.09E-2</v>
      </c>
      <c r="O295">
        <v>0.76329999999999998</v>
      </c>
      <c r="P295">
        <v>0</v>
      </c>
      <c r="Q295" t="s">
        <v>16</v>
      </c>
      <c r="R295" t="s">
        <v>17</v>
      </c>
    </row>
    <row r="296" spans="1:18" x14ac:dyDescent="0.3">
      <c r="A296">
        <v>2101</v>
      </c>
      <c r="B296">
        <v>20210330</v>
      </c>
      <c r="C296">
        <v>1.603</v>
      </c>
      <c r="E296">
        <v>0</v>
      </c>
      <c r="F296">
        <f t="shared" si="4"/>
        <v>0</v>
      </c>
      <c r="G296">
        <v>381182</v>
      </c>
      <c r="H296">
        <v>0.21241825288386579</v>
      </c>
      <c r="I296">
        <v>0.38253148075906901</v>
      </c>
      <c r="J296">
        <v>20.461900724704371</v>
      </c>
      <c r="K296">
        <v>2.6833305710558981E-2</v>
      </c>
      <c r="L296">
        <v>0.47910000000000003</v>
      </c>
      <c r="M296">
        <v>0.44990000000000002</v>
      </c>
      <c r="N296">
        <v>-4.5699999999999998E-2</v>
      </c>
      <c r="O296">
        <v>-3.1800000000000002E-2</v>
      </c>
      <c r="P296">
        <v>0</v>
      </c>
      <c r="Q296" t="s">
        <v>16</v>
      </c>
      <c r="R296" t="s">
        <v>17</v>
      </c>
    </row>
    <row r="297" spans="1:18" x14ac:dyDescent="0.3">
      <c r="A297">
        <v>2101</v>
      </c>
      <c r="B297">
        <v>20210331</v>
      </c>
      <c r="C297">
        <v>1.0922000000000001</v>
      </c>
      <c r="E297">
        <v>0</v>
      </c>
      <c r="F297">
        <f t="shared" si="4"/>
        <v>0</v>
      </c>
      <c r="G297">
        <v>391397</v>
      </c>
      <c r="H297">
        <v>0.2105442524576529</v>
      </c>
      <c r="I297">
        <v>0.38253148075906901</v>
      </c>
      <c r="J297">
        <v>21.195710440849201</v>
      </c>
      <c r="K297">
        <v>2.660371909638232E-2</v>
      </c>
      <c r="L297">
        <v>-0.73499999999999999</v>
      </c>
      <c r="M297">
        <v>-0.78439999999999999</v>
      </c>
      <c r="N297">
        <v>-0.66149999999999998</v>
      </c>
      <c r="O297">
        <v>-0.13500000000000001</v>
      </c>
      <c r="P297">
        <v>0</v>
      </c>
      <c r="Q297" t="s">
        <v>16</v>
      </c>
      <c r="R297" t="s">
        <v>17</v>
      </c>
    </row>
    <row r="298" spans="1:18" x14ac:dyDescent="0.3">
      <c r="A298">
        <v>2101</v>
      </c>
      <c r="B298">
        <v>20210401</v>
      </c>
      <c r="C298">
        <v>-0.36009999999999998</v>
      </c>
      <c r="E298">
        <v>0</v>
      </c>
      <c r="F298">
        <f t="shared" si="4"/>
        <v>0</v>
      </c>
      <c r="G298">
        <v>388038</v>
      </c>
      <c r="H298">
        <v>0.2088326573961389</v>
      </c>
      <c r="I298">
        <v>0.37453692605989009</v>
      </c>
      <c r="J298">
        <v>20.22456515564183</v>
      </c>
      <c r="K298">
        <v>2.823282559003398E-2</v>
      </c>
      <c r="L298">
        <v>0.85550000000000004</v>
      </c>
      <c r="M298">
        <v>1.3584000000000001</v>
      </c>
      <c r="N298">
        <v>0.29859999999999998</v>
      </c>
      <c r="O298">
        <v>-0.57199999999999995</v>
      </c>
      <c r="P298">
        <v>0</v>
      </c>
      <c r="Q298" t="s">
        <v>16</v>
      </c>
      <c r="R298" t="s">
        <v>17</v>
      </c>
    </row>
    <row r="299" spans="1:18" x14ac:dyDescent="0.3">
      <c r="A299">
        <v>2101</v>
      </c>
      <c r="B299">
        <v>20210406</v>
      </c>
      <c r="C299">
        <v>-1.0843</v>
      </c>
      <c r="E299">
        <v>0</v>
      </c>
      <c r="F299">
        <f t="shared" si="4"/>
        <v>0</v>
      </c>
      <c r="G299">
        <v>395911</v>
      </c>
      <c r="H299">
        <v>0.20427850436260001</v>
      </c>
      <c r="I299">
        <v>0.37453692605989009</v>
      </c>
      <c r="J299">
        <v>20.312302452050101</v>
      </c>
      <c r="K299">
        <v>2.7878300929430531E-2</v>
      </c>
      <c r="L299">
        <v>1.0247999999999999</v>
      </c>
      <c r="M299">
        <v>1.9588000000000001</v>
      </c>
      <c r="N299">
        <v>-0.6825</v>
      </c>
      <c r="O299">
        <v>0.30230000000000001</v>
      </c>
      <c r="P299">
        <v>0</v>
      </c>
      <c r="Q299" t="s">
        <v>16</v>
      </c>
      <c r="R299" t="s">
        <v>17</v>
      </c>
    </row>
    <row r="300" spans="1:18" x14ac:dyDescent="0.3">
      <c r="A300">
        <v>2101</v>
      </c>
      <c r="B300">
        <v>20210407</v>
      </c>
      <c r="C300">
        <v>0.12180000000000001</v>
      </c>
      <c r="E300">
        <v>0</v>
      </c>
      <c r="F300">
        <f t="shared" si="4"/>
        <v>0</v>
      </c>
      <c r="G300">
        <v>401626</v>
      </c>
      <c r="H300">
        <v>0.20202465019315441</v>
      </c>
      <c r="I300">
        <v>0.37453692605989009</v>
      </c>
      <c r="J300">
        <v>20.298880912390441</v>
      </c>
      <c r="K300">
        <v>2.761134006976726E-2</v>
      </c>
      <c r="L300">
        <v>0.45839999999999997</v>
      </c>
      <c r="M300">
        <v>1.0185</v>
      </c>
      <c r="N300">
        <v>-0.83919999999999995</v>
      </c>
      <c r="O300">
        <v>1.1871</v>
      </c>
      <c r="P300">
        <v>0</v>
      </c>
      <c r="Q300" t="s">
        <v>16</v>
      </c>
      <c r="R300" t="s">
        <v>17</v>
      </c>
    </row>
    <row r="301" spans="1:18" x14ac:dyDescent="0.3">
      <c r="A301">
        <v>2101</v>
      </c>
      <c r="B301">
        <v>20210408</v>
      </c>
      <c r="C301">
        <v>-0.60829999999999995</v>
      </c>
      <c r="E301">
        <v>0</v>
      </c>
      <c r="F301">
        <f t="shared" si="4"/>
        <v>0</v>
      </c>
      <c r="G301">
        <v>410066</v>
      </c>
      <c r="H301">
        <v>0.1977652326243011</v>
      </c>
      <c r="I301">
        <v>0.37453692605989009</v>
      </c>
      <c r="J301">
        <v>20.357295254004129</v>
      </c>
      <c r="K301">
        <v>2.7059053515649079E-2</v>
      </c>
      <c r="L301">
        <v>0.66710000000000003</v>
      </c>
      <c r="M301">
        <v>0.90690000000000004</v>
      </c>
      <c r="N301">
        <v>-5.9200000000000003E-2</v>
      </c>
      <c r="O301">
        <v>-5.67E-2</v>
      </c>
      <c r="P301">
        <v>0</v>
      </c>
      <c r="Q301" t="s">
        <v>16</v>
      </c>
      <c r="R301" t="s">
        <v>17</v>
      </c>
    </row>
    <row r="302" spans="1:18" x14ac:dyDescent="0.3">
      <c r="A302">
        <v>2101</v>
      </c>
      <c r="B302">
        <v>20210409</v>
      </c>
      <c r="C302">
        <v>0.85680000000000001</v>
      </c>
      <c r="E302">
        <v>0</v>
      </c>
      <c r="F302">
        <f t="shared" si="4"/>
        <v>0</v>
      </c>
      <c r="G302">
        <v>422442</v>
      </c>
      <c r="H302">
        <v>0.19855049523390669</v>
      </c>
      <c r="I302">
        <v>0.37453692605989009</v>
      </c>
      <c r="J302">
        <v>20.808950065993859</v>
      </c>
      <c r="K302">
        <v>2.67114829609311E-2</v>
      </c>
      <c r="L302">
        <v>-0.42659999999999998</v>
      </c>
      <c r="M302">
        <v>-0.68710000000000004</v>
      </c>
      <c r="N302">
        <v>0.62090000000000001</v>
      </c>
      <c r="O302">
        <v>-0.28210000000000002</v>
      </c>
      <c r="P302">
        <v>0</v>
      </c>
      <c r="Q302" t="s">
        <v>16</v>
      </c>
      <c r="R302" t="s">
        <v>17</v>
      </c>
    </row>
    <row r="303" spans="1:18" x14ac:dyDescent="0.3">
      <c r="A303">
        <v>2101</v>
      </c>
      <c r="B303">
        <v>20210412</v>
      </c>
      <c r="C303">
        <v>1.4562999999999999</v>
      </c>
      <c r="E303">
        <v>0</v>
      </c>
      <c r="F303">
        <f t="shared" si="4"/>
        <v>0</v>
      </c>
      <c r="G303">
        <v>434179</v>
      </c>
      <c r="H303">
        <v>0.19320285496934009</v>
      </c>
      <c r="I303">
        <v>0.37453692605989009</v>
      </c>
      <c r="J303">
        <v>20.54358165623329</v>
      </c>
      <c r="K303">
        <v>2.6264597814291961E-2</v>
      </c>
      <c r="L303">
        <v>4.7600000000000003E-2</v>
      </c>
      <c r="M303">
        <v>-0.72540000000000004</v>
      </c>
      <c r="N303">
        <v>-0.14749999999999999</v>
      </c>
      <c r="O303">
        <v>2.1934</v>
      </c>
      <c r="P303">
        <v>0</v>
      </c>
      <c r="Q303" t="s">
        <v>16</v>
      </c>
      <c r="R303" t="s">
        <v>17</v>
      </c>
    </row>
    <row r="304" spans="1:18" x14ac:dyDescent="0.3">
      <c r="A304">
        <v>2101</v>
      </c>
      <c r="B304">
        <v>20210413</v>
      </c>
      <c r="C304">
        <v>0.2392</v>
      </c>
      <c r="E304">
        <v>0</v>
      </c>
      <c r="F304">
        <f t="shared" si="4"/>
        <v>0</v>
      </c>
      <c r="G304">
        <v>418352</v>
      </c>
      <c r="H304">
        <v>0.19605185934180869</v>
      </c>
      <c r="I304">
        <v>0.37453692605989009</v>
      </c>
      <c r="J304">
        <v>24.136090922117379</v>
      </c>
      <c r="K304">
        <v>2.6822464730593271E-2</v>
      </c>
      <c r="L304">
        <v>-0.2094</v>
      </c>
      <c r="M304">
        <v>-0.79390000000000005</v>
      </c>
      <c r="N304">
        <v>-0.26669999999999999</v>
      </c>
      <c r="O304">
        <v>-0.38250000000000001</v>
      </c>
      <c r="P304">
        <v>0</v>
      </c>
      <c r="Q304" t="s">
        <v>16</v>
      </c>
      <c r="R304" t="s">
        <v>17</v>
      </c>
    </row>
    <row r="305" spans="1:18" x14ac:dyDescent="0.3">
      <c r="A305">
        <v>2101</v>
      </c>
      <c r="B305">
        <v>20210414</v>
      </c>
      <c r="C305">
        <v>0.1193</v>
      </c>
      <c r="E305">
        <v>0</v>
      </c>
      <c r="F305">
        <f t="shared" si="4"/>
        <v>0</v>
      </c>
      <c r="G305">
        <v>413775</v>
      </c>
      <c r="H305">
        <v>0.1992437886888605</v>
      </c>
      <c r="I305">
        <v>0.37453692605989009</v>
      </c>
      <c r="J305">
        <v>23.787387599323271</v>
      </c>
      <c r="K305">
        <v>2.7376003261877151E-2</v>
      </c>
      <c r="L305">
        <v>0.2437</v>
      </c>
      <c r="M305">
        <v>0.1237</v>
      </c>
      <c r="N305">
        <v>0.73280000000000001</v>
      </c>
      <c r="O305">
        <v>-0.82430000000000003</v>
      </c>
      <c r="P305">
        <v>0</v>
      </c>
      <c r="Q305" t="s">
        <v>16</v>
      </c>
      <c r="R305" t="s">
        <v>17</v>
      </c>
    </row>
    <row r="306" spans="1:18" x14ac:dyDescent="0.3">
      <c r="A306">
        <v>2101</v>
      </c>
      <c r="B306">
        <v>20210415</v>
      </c>
      <c r="C306">
        <v>2.3837999999999999</v>
      </c>
      <c r="E306">
        <v>0</v>
      </c>
      <c r="F306">
        <f t="shared" si="4"/>
        <v>0</v>
      </c>
      <c r="G306">
        <v>434764</v>
      </c>
      <c r="H306">
        <v>0.20159671897587139</v>
      </c>
      <c r="I306">
        <v>0.37453692605989009</v>
      </c>
      <c r="J306">
        <v>25.788014868824131</v>
      </c>
      <c r="K306">
        <v>2.757556392597937E-2</v>
      </c>
      <c r="L306">
        <v>1.2538</v>
      </c>
      <c r="M306">
        <v>0.80730000000000002</v>
      </c>
      <c r="N306">
        <v>-0.64910000000000001</v>
      </c>
      <c r="O306">
        <v>0.2271</v>
      </c>
      <c r="P306">
        <v>0</v>
      </c>
      <c r="Q306" t="s">
        <v>16</v>
      </c>
      <c r="R306" t="s">
        <v>17</v>
      </c>
    </row>
    <row r="307" spans="1:18" x14ac:dyDescent="0.3">
      <c r="A307">
        <v>2101</v>
      </c>
      <c r="B307">
        <v>20210416</v>
      </c>
      <c r="C307">
        <v>-0.93130000000000002</v>
      </c>
      <c r="E307">
        <v>0</v>
      </c>
      <c r="F307">
        <f t="shared" si="4"/>
        <v>0</v>
      </c>
      <c r="G307">
        <v>440987</v>
      </c>
      <c r="H307">
        <v>0.2012955946970133</v>
      </c>
      <c r="I307">
        <v>0.37453692605989009</v>
      </c>
      <c r="J307">
        <v>25.457612481724588</v>
      </c>
      <c r="K307">
        <v>2.7363605686667829E-2</v>
      </c>
      <c r="L307">
        <v>0.50339999999999996</v>
      </c>
      <c r="M307">
        <v>0.27689999999999998</v>
      </c>
      <c r="N307">
        <v>-1.3537999999999999</v>
      </c>
      <c r="O307">
        <v>1.9263999999999999</v>
      </c>
      <c r="P307">
        <v>0</v>
      </c>
      <c r="Q307" t="s">
        <v>16</v>
      </c>
      <c r="R307" t="s">
        <v>17</v>
      </c>
    </row>
    <row r="308" spans="1:18" x14ac:dyDescent="0.3">
      <c r="A308">
        <v>2101</v>
      </c>
      <c r="B308">
        <v>20210419</v>
      </c>
      <c r="C308">
        <v>5.6403999999999996</v>
      </c>
      <c r="E308">
        <v>0</v>
      </c>
      <c r="F308">
        <f t="shared" si="4"/>
        <v>0</v>
      </c>
      <c r="G308">
        <v>451770</v>
      </c>
      <c r="H308">
        <v>0.20355253440473189</v>
      </c>
      <c r="I308">
        <v>0.37453692605989009</v>
      </c>
      <c r="J308">
        <v>25.710256630951179</v>
      </c>
      <c r="K308">
        <v>2.7695388907220959E-2</v>
      </c>
      <c r="L308">
        <v>0.62549999999999994</v>
      </c>
      <c r="M308">
        <v>-1.6813</v>
      </c>
      <c r="N308">
        <v>-0.35499999999999998</v>
      </c>
      <c r="O308">
        <v>1.4697</v>
      </c>
      <c r="P308">
        <v>0</v>
      </c>
      <c r="Q308" t="s">
        <v>16</v>
      </c>
      <c r="R308" t="s">
        <v>17</v>
      </c>
    </row>
    <row r="309" spans="1:18" x14ac:dyDescent="0.3">
      <c r="A309">
        <v>2101</v>
      </c>
      <c r="B309">
        <v>20210420</v>
      </c>
      <c r="C309">
        <v>-2.8921000000000001</v>
      </c>
      <c r="E309">
        <v>0</v>
      </c>
      <c r="F309">
        <f t="shared" si="4"/>
        <v>0</v>
      </c>
      <c r="G309">
        <v>456979</v>
      </c>
      <c r="H309">
        <v>0.21219512578305971</v>
      </c>
      <c r="I309">
        <v>0.37453692605989009</v>
      </c>
      <c r="J309">
        <v>25.674572292555389</v>
      </c>
      <c r="K309">
        <v>2.808625825627353E-2</v>
      </c>
      <c r="L309">
        <v>0.3503</v>
      </c>
      <c r="M309">
        <v>-1.4800000000000001E-2</v>
      </c>
      <c r="N309">
        <v>-0.1114</v>
      </c>
      <c r="O309">
        <v>0.58799999999999997</v>
      </c>
      <c r="P309">
        <v>0</v>
      </c>
      <c r="Q309" t="s">
        <v>16</v>
      </c>
      <c r="R309" t="s">
        <v>17</v>
      </c>
    </row>
    <row r="310" spans="1:18" x14ac:dyDescent="0.3">
      <c r="A310">
        <v>2101</v>
      </c>
      <c r="B310">
        <v>20210421</v>
      </c>
      <c r="C310">
        <v>0.34360000000000002</v>
      </c>
      <c r="E310">
        <v>0</v>
      </c>
      <c r="F310">
        <f t="shared" si="4"/>
        <v>0</v>
      </c>
      <c r="G310">
        <v>467286</v>
      </c>
      <c r="H310">
        <v>0.20967883108746849</v>
      </c>
      <c r="I310">
        <v>0.37453692605989009</v>
      </c>
      <c r="J310">
        <v>25.88077859574792</v>
      </c>
      <c r="K310">
        <v>2.7832009143502541E-2</v>
      </c>
      <c r="L310">
        <v>-0.68300000000000005</v>
      </c>
      <c r="M310">
        <v>-0.27900000000000003</v>
      </c>
      <c r="N310">
        <v>-1.4950000000000001</v>
      </c>
      <c r="O310">
        <v>1.8042</v>
      </c>
      <c r="P310">
        <v>0</v>
      </c>
      <c r="Q310" t="s">
        <v>16</v>
      </c>
      <c r="R310" t="s">
        <v>17</v>
      </c>
    </row>
    <row r="311" spans="1:18" x14ac:dyDescent="0.3">
      <c r="A311">
        <v>2101</v>
      </c>
      <c r="B311">
        <v>20210422</v>
      </c>
      <c r="C311">
        <v>-2.1688999999999998</v>
      </c>
      <c r="E311">
        <v>0</v>
      </c>
      <c r="F311">
        <f t="shared" si="4"/>
        <v>0</v>
      </c>
      <c r="G311">
        <v>454949</v>
      </c>
      <c r="H311">
        <v>0.2113349549309316</v>
      </c>
      <c r="I311">
        <v>0.37453692605989009</v>
      </c>
      <c r="J311">
        <v>27.923617724292981</v>
      </c>
      <c r="K311">
        <v>2.805603447284968E-2</v>
      </c>
      <c r="L311">
        <v>-0.6079</v>
      </c>
      <c r="M311">
        <v>-1.3674999999999999</v>
      </c>
      <c r="N311">
        <v>1.5507</v>
      </c>
      <c r="O311">
        <v>-1.2373000000000001</v>
      </c>
      <c r="P311">
        <v>0</v>
      </c>
      <c r="Q311" t="s">
        <v>16</v>
      </c>
      <c r="R311" t="s">
        <v>17</v>
      </c>
    </row>
    <row r="312" spans="1:18" x14ac:dyDescent="0.3">
      <c r="A312">
        <v>2101</v>
      </c>
      <c r="B312">
        <v>20210423</v>
      </c>
      <c r="C312">
        <v>1.5168999999999999</v>
      </c>
      <c r="E312">
        <v>0</v>
      </c>
      <c r="F312">
        <f t="shared" si="4"/>
        <v>0</v>
      </c>
      <c r="G312">
        <v>457998</v>
      </c>
      <c r="H312">
        <v>0.21075265230457091</v>
      </c>
      <c r="I312">
        <v>0.37453692605989009</v>
      </c>
      <c r="J312">
        <v>27.718312990256209</v>
      </c>
      <c r="K312">
        <v>2.8023584154691319E-2</v>
      </c>
      <c r="L312">
        <v>1.2031000000000001</v>
      </c>
      <c r="M312">
        <v>1.7215</v>
      </c>
      <c r="N312">
        <v>1.7299999999999999E-2</v>
      </c>
      <c r="O312">
        <v>-0.26850000000000002</v>
      </c>
      <c r="P312">
        <v>0</v>
      </c>
      <c r="Q312" t="s">
        <v>16</v>
      </c>
      <c r="R312" t="s">
        <v>17</v>
      </c>
    </row>
    <row r="313" spans="1:18" x14ac:dyDescent="0.3">
      <c r="A313">
        <v>2101</v>
      </c>
      <c r="B313">
        <v>20210426</v>
      </c>
      <c r="C313">
        <v>1.7241</v>
      </c>
      <c r="E313">
        <v>0</v>
      </c>
      <c r="F313">
        <f t="shared" si="4"/>
        <v>0</v>
      </c>
      <c r="G313">
        <v>471548</v>
      </c>
      <c r="H313">
        <v>0.20750987819506411</v>
      </c>
      <c r="I313">
        <v>0.37453692605989009</v>
      </c>
      <c r="J313">
        <v>28.104366656366839</v>
      </c>
      <c r="K313">
        <v>2.7695398904335509E-2</v>
      </c>
      <c r="L313">
        <v>1.5882000000000001</v>
      </c>
      <c r="M313">
        <v>0.75580000000000003</v>
      </c>
      <c r="N313">
        <v>-0.1</v>
      </c>
      <c r="O313">
        <v>-5.62E-2</v>
      </c>
      <c r="P313">
        <v>0</v>
      </c>
      <c r="Q313" t="s">
        <v>16</v>
      </c>
      <c r="R313" t="s">
        <v>17</v>
      </c>
    </row>
    <row r="314" spans="1:18" x14ac:dyDescent="0.3">
      <c r="A314">
        <v>2101</v>
      </c>
      <c r="B314">
        <v>20210427</v>
      </c>
      <c r="C314">
        <v>-0.22600000000000001</v>
      </c>
      <c r="E314">
        <v>0</v>
      </c>
      <c r="F314">
        <f t="shared" si="4"/>
        <v>0</v>
      </c>
      <c r="G314">
        <v>463155</v>
      </c>
      <c r="H314">
        <v>0.2074957459217637</v>
      </c>
      <c r="I314">
        <v>0.37453692605989009</v>
      </c>
      <c r="J314">
        <v>29.236111963485961</v>
      </c>
      <c r="K314">
        <v>2.7801271481590929E-2</v>
      </c>
      <c r="L314">
        <v>0.1469</v>
      </c>
      <c r="M314">
        <v>1.9099999999999999E-2</v>
      </c>
      <c r="N314">
        <v>8.7800000000000003E-2</v>
      </c>
      <c r="O314">
        <v>0.91039999999999999</v>
      </c>
      <c r="P314">
        <v>0</v>
      </c>
      <c r="Q314" t="s">
        <v>16</v>
      </c>
      <c r="R314" t="s">
        <v>17</v>
      </c>
    </row>
    <row r="315" spans="1:18" x14ac:dyDescent="0.3">
      <c r="A315">
        <v>2101</v>
      </c>
      <c r="B315">
        <v>20210428</v>
      </c>
      <c r="C315">
        <v>-1.0193000000000001</v>
      </c>
      <c r="E315">
        <v>0</v>
      </c>
      <c r="F315">
        <f t="shared" si="4"/>
        <v>0</v>
      </c>
      <c r="G315">
        <v>452780</v>
      </c>
      <c r="H315">
        <v>0.2089860286942363</v>
      </c>
      <c r="I315">
        <v>0.37453692605989009</v>
      </c>
      <c r="J315">
        <v>30.41903345792463</v>
      </c>
      <c r="K315">
        <v>2.8105265457203529E-2</v>
      </c>
      <c r="L315">
        <v>-0.15240000000000001</v>
      </c>
      <c r="M315">
        <v>-0.43109999999999998</v>
      </c>
      <c r="N315">
        <v>-4.5699999999999998E-2</v>
      </c>
      <c r="O315">
        <v>1.0833999999999999</v>
      </c>
      <c r="P315">
        <v>0</v>
      </c>
      <c r="Q315" t="s">
        <v>16</v>
      </c>
      <c r="R315" t="s">
        <v>17</v>
      </c>
    </row>
    <row r="316" spans="1:18" x14ac:dyDescent="0.3">
      <c r="A316">
        <v>2101</v>
      </c>
      <c r="B316">
        <v>20210429</v>
      </c>
      <c r="C316">
        <v>-0.6865</v>
      </c>
      <c r="E316">
        <v>0</v>
      </c>
      <c r="F316">
        <f t="shared" si="4"/>
        <v>0</v>
      </c>
      <c r="G316">
        <v>449815</v>
      </c>
      <c r="H316">
        <v>0.20526741815726321</v>
      </c>
      <c r="I316">
        <v>0.37453692605989009</v>
      </c>
      <c r="J316">
        <v>30.748094773831269</v>
      </c>
      <c r="K316">
        <v>2.7718475430216299E-2</v>
      </c>
      <c r="L316">
        <v>1.6999999999999999E-3</v>
      </c>
      <c r="M316">
        <v>0.37490000000000001</v>
      </c>
      <c r="N316">
        <v>-7.9000000000000001E-2</v>
      </c>
      <c r="O316">
        <v>-0.21560000000000001</v>
      </c>
      <c r="P316">
        <v>0</v>
      </c>
      <c r="Q316" t="s">
        <v>16</v>
      </c>
      <c r="R316" t="s">
        <v>17</v>
      </c>
    </row>
    <row r="317" spans="1:18" x14ac:dyDescent="0.3">
      <c r="A317">
        <v>2101</v>
      </c>
      <c r="B317">
        <v>20210503</v>
      </c>
      <c r="C317">
        <v>-4.1475</v>
      </c>
      <c r="E317">
        <v>0</v>
      </c>
      <c r="F317">
        <f t="shared" si="4"/>
        <v>0</v>
      </c>
      <c r="G317">
        <v>436581</v>
      </c>
      <c r="H317">
        <v>0.20571536475695551</v>
      </c>
      <c r="I317">
        <v>0.37453692605989009</v>
      </c>
      <c r="J317">
        <v>32.707042232193061</v>
      </c>
      <c r="K317">
        <v>2.7633641707393089E-2</v>
      </c>
      <c r="L317">
        <v>-1.9383999999999999</v>
      </c>
      <c r="M317">
        <v>-1.9493</v>
      </c>
      <c r="N317">
        <v>-0.39050000000000001</v>
      </c>
      <c r="O317">
        <v>-0.65390000000000004</v>
      </c>
      <c r="P317">
        <v>0</v>
      </c>
      <c r="Q317" t="s">
        <v>16</v>
      </c>
      <c r="R317" t="s">
        <v>17</v>
      </c>
    </row>
    <row r="318" spans="1:18" x14ac:dyDescent="0.3">
      <c r="A318">
        <v>2101</v>
      </c>
      <c r="B318">
        <v>20210504</v>
      </c>
      <c r="C318">
        <v>-3.8462000000000001</v>
      </c>
      <c r="E318">
        <v>0</v>
      </c>
      <c r="F318">
        <f t="shared" si="4"/>
        <v>0</v>
      </c>
      <c r="G318">
        <v>428102</v>
      </c>
      <c r="H318">
        <v>0.2061586731977188</v>
      </c>
      <c r="I318">
        <v>0.37453692605989009</v>
      </c>
      <c r="J318">
        <v>33.570553946692037</v>
      </c>
      <c r="K318">
        <v>2.7314404213878551E-2</v>
      </c>
      <c r="L318">
        <v>-1.6842999999999999</v>
      </c>
      <c r="M318">
        <v>-0.47639999999999999</v>
      </c>
      <c r="N318">
        <v>2.2141000000000002</v>
      </c>
      <c r="O318">
        <v>-2.4590999999999998</v>
      </c>
      <c r="P318">
        <v>0</v>
      </c>
      <c r="Q318" t="s">
        <v>16</v>
      </c>
      <c r="R318" t="s">
        <v>17</v>
      </c>
    </row>
    <row r="319" spans="1:18" x14ac:dyDescent="0.3">
      <c r="A319">
        <v>2101</v>
      </c>
      <c r="B319">
        <v>20210505</v>
      </c>
      <c r="C319">
        <v>-0.25</v>
      </c>
      <c r="E319">
        <v>0</v>
      </c>
      <c r="F319">
        <f t="shared" si="4"/>
        <v>0</v>
      </c>
      <c r="G319">
        <v>420986</v>
      </c>
      <c r="H319">
        <v>0.20109184242485939</v>
      </c>
      <c r="I319">
        <v>0.37453692605989009</v>
      </c>
      <c r="J319">
        <v>33.87956661935295</v>
      </c>
      <c r="K319">
        <v>2.7313306048428909E-2</v>
      </c>
      <c r="L319">
        <v>-0.52159999999999995</v>
      </c>
      <c r="M319">
        <v>-1.5663</v>
      </c>
      <c r="N319">
        <v>-0.6099</v>
      </c>
      <c r="O319">
        <v>0.98809999999999998</v>
      </c>
      <c r="P319">
        <v>0</v>
      </c>
      <c r="Q319" t="s">
        <v>16</v>
      </c>
      <c r="R319" t="s">
        <v>17</v>
      </c>
    </row>
    <row r="320" spans="1:18" x14ac:dyDescent="0.3">
      <c r="A320">
        <v>2101</v>
      </c>
      <c r="B320">
        <v>20210506</v>
      </c>
      <c r="C320">
        <v>-0.25059999999999999</v>
      </c>
      <c r="E320">
        <v>0</v>
      </c>
      <c r="F320">
        <f t="shared" si="4"/>
        <v>0</v>
      </c>
      <c r="G320">
        <v>424456</v>
      </c>
      <c r="H320">
        <v>0.2042140461544851</v>
      </c>
      <c r="I320">
        <v>0.37453692605989009</v>
      </c>
      <c r="J320">
        <v>33.868994048535129</v>
      </c>
      <c r="K320">
        <v>2.746589914908024E-2</v>
      </c>
      <c r="L320">
        <v>0.87980000000000003</v>
      </c>
      <c r="M320">
        <v>6.3100000000000003E-2</v>
      </c>
      <c r="N320">
        <v>-0.71940000000000004</v>
      </c>
      <c r="O320">
        <v>7.0099999999999996E-2</v>
      </c>
      <c r="P320">
        <v>0</v>
      </c>
      <c r="Q320" t="s">
        <v>16</v>
      </c>
      <c r="R320" t="s">
        <v>17</v>
      </c>
    </row>
    <row r="321" spans="1:18" x14ac:dyDescent="0.3">
      <c r="A321">
        <v>2101</v>
      </c>
      <c r="B321">
        <v>20210507</v>
      </c>
      <c r="C321">
        <v>1.3818999999999999</v>
      </c>
      <c r="E321">
        <v>0</v>
      </c>
      <c r="F321">
        <f t="shared" si="4"/>
        <v>0</v>
      </c>
      <c r="G321">
        <v>432602</v>
      </c>
      <c r="H321">
        <v>0.2021192340118794</v>
      </c>
      <c r="I321">
        <v>0.37453692605989009</v>
      </c>
      <c r="J321">
        <v>34.051879114699062</v>
      </c>
      <c r="K321">
        <v>2.723754581861065E-2</v>
      </c>
      <c r="L321">
        <v>1.7206999999999999</v>
      </c>
      <c r="M321">
        <v>2.1162000000000001</v>
      </c>
      <c r="N321">
        <v>0.73619999999999997</v>
      </c>
      <c r="O321">
        <v>1.2974000000000001</v>
      </c>
      <c r="P321">
        <v>0</v>
      </c>
      <c r="Q321" t="s">
        <v>16</v>
      </c>
      <c r="R321" t="s">
        <v>17</v>
      </c>
    </row>
    <row r="322" spans="1:18" x14ac:dyDescent="0.3">
      <c r="A322">
        <v>2101</v>
      </c>
      <c r="B322">
        <v>20210510</v>
      </c>
      <c r="C322">
        <v>3.8414000000000001</v>
      </c>
      <c r="E322">
        <v>0</v>
      </c>
      <c r="F322">
        <f t="shared" si="4"/>
        <v>0</v>
      </c>
      <c r="G322">
        <v>436281</v>
      </c>
      <c r="H322">
        <v>0.2014128240160114</v>
      </c>
      <c r="I322">
        <v>0.37453692605989009</v>
      </c>
      <c r="J322">
        <v>33.941169837866788</v>
      </c>
      <c r="K322">
        <v>2.7584203823613689E-2</v>
      </c>
      <c r="L322">
        <v>-0.25659999999999999</v>
      </c>
      <c r="M322">
        <v>-1.8985000000000001</v>
      </c>
      <c r="N322">
        <v>-2.9152999999999998</v>
      </c>
      <c r="O322">
        <v>0.34179999999999999</v>
      </c>
      <c r="P322">
        <v>0</v>
      </c>
      <c r="Q322" t="s">
        <v>16</v>
      </c>
      <c r="R322" t="s">
        <v>17</v>
      </c>
    </row>
    <row r="323" spans="1:18" x14ac:dyDescent="0.3">
      <c r="A323">
        <v>2101</v>
      </c>
      <c r="B323">
        <v>20210511</v>
      </c>
      <c r="C323">
        <v>-1.3126</v>
      </c>
      <c r="E323">
        <v>0</v>
      </c>
      <c r="F323">
        <f t="shared" ref="F323:F386" si="5">E323*K323</f>
        <v>0</v>
      </c>
      <c r="G323">
        <v>424562</v>
      </c>
      <c r="H323">
        <v>0.1958549407604144</v>
      </c>
      <c r="I323">
        <v>0.37453692605989009</v>
      </c>
      <c r="J323">
        <v>35.20510814263266</v>
      </c>
      <c r="K323">
        <v>2.7203925620651229E-2</v>
      </c>
      <c r="L323">
        <v>-3.7787999999999999</v>
      </c>
      <c r="M323">
        <v>-2.6238999999999999</v>
      </c>
      <c r="N323">
        <v>-7.1400000000000005E-2</v>
      </c>
      <c r="O323">
        <v>-0.80049999999999999</v>
      </c>
      <c r="P323">
        <v>0</v>
      </c>
      <c r="Q323" t="s">
        <v>16</v>
      </c>
      <c r="R323" t="s">
        <v>17</v>
      </c>
    </row>
    <row r="324" spans="1:18" x14ac:dyDescent="0.3">
      <c r="A324">
        <v>2101</v>
      </c>
      <c r="B324">
        <v>20210512</v>
      </c>
      <c r="C324">
        <v>-6.5296000000000003</v>
      </c>
      <c r="E324">
        <v>0</v>
      </c>
      <c r="F324">
        <f t="shared" si="5"/>
        <v>0</v>
      </c>
      <c r="G324">
        <v>401571</v>
      </c>
      <c r="H324">
        <v>0.19318935188940109</v>
      </c>
      <c r="I324">
        <v>0.37453692605989009</v>
      </c>
      <c r="J324">
        <v>38.777869384936743</v>
      </c>
      <c r="K324">
        <v>2.6807787499334539E-2</v>
      </c>
      <c r="L324">
        <v>-4.13</v>
      </c>
      <c r="M324">
        <v>-0.83120000000000005</v>
      </c>
      <c r="N324">
        <v>2.5606</v>
      </c>
      <c r="O324">
        <v>-2.4116</v>
      </c>
      <c r="P324">
        <v>0</v>
      </c>
      <c r="Q324" t="s">
        <v>16</v>
      </c>
      <c r="R324" t="s">
        <v>17</v>
      </c>
    </row>
    <row r="325" spans="1:18" x14ac:dyDescent="0.3">
      <c r="A325">
        <v>2101</v>
      </c>
      <c r="B325">
        <v>20210513</v>
      </c>
      <c r="C325">
        <v>-2.7595000000000001</v>
      </c>
      <c r="E325">
        <v>0</v>
      </c>
      <c r="F325">
        <f t="shared" si="5"/>
        <v>0</v>
      </c>
      <c r="G325">
        <v>391199</v>
      </c>
      <c r="H325">
        <v>0.1946173958310847</v>
      </c>
      <c r="I325">
        <v>0.37453692605989009</v>
      </c>
      <c r="J325">
        <v>38.698234778762377</v>
      </c>
      <c r="K325">
        <v>2.6818641202871269E-2</v>
      </c>
      <c r="L325">
        <v>-1.4882</v>
      </c>
      <c r="M325">
        <v>-0.7923</v>
      </c>
      <c r="N325">
        <v>4.3749000000000002</v>
      </c>
      <c r="O325">
        <v>-1.03E-2</v>
      </c>
      <c r="P325">
        <v>0</v>
      </c>
      <c r="Q325" t="s">
        <v>16</v>
      </c>
      <c r="R325" t="s">
        <v>17</v>
      </c>
    </row>
    <row r="326" spans="1:18" x14ac:dyDescent="0.3">
      <c r="A326">
        <v>2101</v>
      </c>
      <c r="B326">
        <v>20210514</v>
      </c>
      <c r="C326">
        <v>0.81079999999999997</v>
      </c>
      <c r="E326">
        <v>0</v>
      </c>
      <c r="F326">
        <f t="shared" si="5"/>
        <v>0</v>
      </c>
      <c r="G326">
        <v>382756</v>
      </c>
      <c r="H326">
        <v>0.19890144225788911</v>
      </c>
      <c r="I326">
        <v>0.37453692605989009</v>
      </c>
      <c r="J326">
        <v>39.094309633152719</v>
      </c>
      <c r="K326">
        <v>2.743012273421944E-2</v>
      </c>
      <c r="L326">
        <v>0.98219999999999996</v>
      </c>
      <c r="M326">
        <v>-0.38450000000000001</v>
      </c>
      <c r="N326">
        <v>1.8895</v>
      </c>
      <c r="O326">
        <v>-1.5061</v>
      </c>
      <c r="P326">
        <v>0</v>
      </c>
      <c r="Q326" t="s">
        <v>16</v>
      </c>
      <c r="R326" t="s">
        <v>17</v>
      </c>
    </row>
    <row r="327" spans="1:18" x14ac:dyDescent="0.3">
      <c r="A327">
        <v>2101</v>
      </c>
      <c r="B327">
        <v>20210517</v>
      </c>
      <c r="C327">
        <v>-6.1661999999999999</v>
      </c>
      <c r="E327">
        <v>0</v>
      </c>
      <c r="F327">
        <f t="shared" si="5"/>
        <v>0</v>
      </c>
      <c r="G327">
        <v>352862</v>
      </c>
      <c r="H327">
        <v>0.2005422909516604</v>
      </c>
      <c r="I327">
        <v>0.37453692605989009</v>
      </c>
      <c r="J327">
        <v>44.388847423896777</v>
      </c>
      <c r="K327">
        <v>2.7491526648306269E-2</v>
      </c>
      <c r="L327">
        <v>-3.0192000000000001</v>
      </c>
      <c r="M327">
        <v>-1.79</v>
      </c>
      <c r="N327">
        <v>1.9913000000000001</v>
      </c>
      <c r="O327">
        <v>-2.9870000000000001</v>
      </c>
      <c r="P327">
        <v>0</v>
      </c>
      <c r="Q327" t="s">
        <v>16</v>
      </c>
      <c r="R327" t="s">
        <v>17</v>
      </c>
    </row>
    <row r="328" spans="1:18" x14ac:dyDescent="0.3">
      <c r="A328">
        <v>2101</v>
      </c>
      <c r="B328">
        <v>20210518</v>
      </c>
      <c r="C328">
        <v>5.4286000000000003</v>
      </c>
      <c r="E328">
        <v>0</v>
      </c>
      <c r="F328">
        <f t="shared" si="5"/>
        <v>0</v>
      </c>
      <c r="G328">
        <v>372661</v>
      </c>
      <c r="H328">
        <v>0.2006640900665958</v>
      </c>
      <c r="I328">
        <v>0.37453692605989009</v>
      </c>
      <c r="J328">
        <v>47.318181162760943</v>
      </c>
      <c r="K328">
        <v>2.7463395517655659E-2</v>
      </c>
      <c r="L328">
        <v>5.1654999999999998</v>
      </c>
      <c r="M328">
        <v>3.2621000000000002</v>
      </c>
      <c r="N328">
        <v>-2.6406000000000001</v>
      </c>
      <c r="O328">
        <v>1.8186</v>
      </c>
      <c r="P328">
        <v>0</v>
      </c>
      <c r="Q328" t="s">
        <v>16</v>
      </c>
      <c r="R328" t="s">
        <v>17</v>
      </c>
    </row>
    <row r="329" spans="1:18" x14ac:dyDescent="0.3">
      <c r="A329">
        <v>2101</v>
      </c>
      <c r="B329">
        <v>20210519</v>
      </c>
      <c r="C329">
        <v>-0.27100000000000002</v>
      </c>
      <c r="E329">
        <v>0</v>
      </c>
      <c r="F329">
        <f t="shared" si="5"/>
        <v>0</v>
      </c>
      <c r="G329">
        <v>378469</v>
      </c>
      <c r="H329">
        <v>0.19650225995121259</v>
      </c>
      <c r="I329">
        <v>0.37453692605989009</v>
      </c>
      <c r="J329">
        <v>47.132095334128373</v>
      </c>
      <c r="K329">
        <v>2.728453768403941E-2</v>
      </c>
      <c r="L329">
        <v>-4.9599999999999998E-2</v>
      </c>
      <c r="M329">
        <v>1.5884</v>
      </c>
      <c r="N329">
        <v>-2.1604000000000001</v>
      </c>
      <c r="O329">
        <v>1.7407999999999999</v>
      </c>
      <c r="P329">
        <v>0</v>
      </c>
      <c r="Q329" t="s">
        <v>16</v>
      </c>
      <c r="R329" t="s">
        <v>17</v>
      </c>
    </row>
    <row r="330" spans="1:18" x14ac:dyDescent="0.3">
      <c r="A330">
        <v>2101</v>
      </c>
      <c r="B330">
        <v>20210520</v>
      </c>
      <c r="C330">
        <v>-0.54349999999999998</v>
      </c>
      <c r="E330">
        <v>0</v>
      </c>
      <c r="F330">
        <f t="shared" si="5"/>
        <v>0</v>
      </c>
      <c r="G330">
        <v>373557</v>
      </c>
      <c r="H330">
        <v>0.20186729181583049</v>
      </c>
      <c r="I330">
        <v>0.37453692605989009</v>
      </c>
      <c r="J330">
        <v>46.88034843245277</v>
      </c>
      <c r="K330">
        <v>2.7688750570316389E-2</v>
      </c>
      <c r="L330">
        <v>-0.56240000000000001</v>
      </c>
      <c r="M330">
        <v>-0.96899999999999997</v>
      </c>
      <c r="N330">
        <v>1.0510999999999999</v>
      </c>
      <c r="O330">
        <v>-0.6149</v>
      </c>
      <c r="P330">
        <v>0</v>
      </c>
      <c r="Q330" t="s">
        <v>16</v>
      </c>
      <c r="R330" t="s">
        <v>17</v>
      </c>
    </row>
    <row r="331" spans="1:18" x14ac:dyDescent="0.3">
      <c r="A331">
        <v>2101</v>
      </c>
      <c r="B331">
        <v>20210521</v>
      </c>
      <c r="C331">
        <v>1.3661000000000001</v>
      </c>
      <c r="E331">
        <v>0</v>
      </c>
      <c r="F331">
        <f t="shared" si="5"/>
        <v>0</v>
      </c>
      <c r="G331">
        <v>383835</v>
      </c>
      <c r="H331">
        <v>0.19774272183678901</v>
      </c>
      <c r="I331">
        <v>0.37453692605989009</v>
      </c>
      <c r="J331">
        <v>47.138418925415372</v>
      </c>
      <c r="K331">
        <v>2.73818815240842E-2</v>
      </c>
      <c r="L331">
        <v>1.6334</v>
      </c>
      <c r="M331">
        <v>1.0233000000000001</v>
      </c>
      <c r="N331">
        <v>-1.3842000000000001</v>
      </c>
      <c r="O331">
        <v>1.2365999999999999</v>
      </c>
      <c r="P331">
        <v>0</v>
      </c>
      <c r="Q331" t="s">
        <v>16</v>
      </c>
      <c r="R331" t="s">
        <v>17</v>
      </c>
    </row>
    <row r="332" spans="1:18" x14ac:dyDescent="0.3">
      <c r="A332">
        <v>2101</v>
      </c>
      <c r="B332">
        <v>20210524</v>
      </c>
      <c r="C332">
        <v>3.504</v>
      </c>
      <c r="E332">
        <v>0</v>
      </c>
      <c r="F332">
        <f t="shared" si="5"/>
        <v>0</v>
      </c>
      <c r="G332">
        <v>386058</v>
      </c>
      <c r="H332">
        <v>0.19691967239597721</v>
      </c>
      <c r="I332">
        <v>0.37453692605989009</v>
      </c>
      <c r="J332">
        <v>46.201142986479482</v>
      </c>
      <c r="K332">
        <v>2.7636787603461652E-2</v>
      </c>
      <c r="L332">
        <v>0.22120000000000001</v>
      </c>
      <c r="M332">
        <v>0.94450000000000001</v>
      </c>
      <c r="N332">
        <v>-0.8821</v>
      </c>
      <c r="O332">
        <v>0.92879999999999996</v>
      </c>
      <c r="P332">
        <v>0</v>
      </c>
      <c r="Q332" t="s">
        <v>16</v>
      </c>
      <c r="R332" t="s">
        <v>17</v>
      </c>
    </row>
    <row r="333" spans="1:18" x14ac:dyDescent="0.3">
      <c r="A333">
        <v>2101</v>
      </c>
      <c r="B333">
        <v>20210525</v>
      </c>
      <c r="C333">
        <v>0.3906</v>
      </c>
      <c r="E333">
        <v>0</v>
      </c>
      <c r="F333">
        <f t="shared" si="5"/>
        <v>0</v>
      </c>
      <c r="G333">
        <v>393411</v>
      </c>
      <c r="H333">
        <v>0.20115873285713171</v>
      </c>
      <c r="I333">
        <v>0.37453692605989009</v>
      </c>
      <c r="J333">
        <v>45.749342736343813</v>
      </c>
      <c r="K333">
        <v>2.7715706451001049E-2</v>
      </c>
      <c r="L333">
        <v>1.552</v>
      </c>
      <c r="M333">
        <v>1.3831</v>
      </c>
      <c r="N333">
        <v>0.60750000000000004</v>
      </c>
      <c r="O333">
        <v>-0.51600000000000001</v>
      </c>
      <c r="P333">
        <v>0</v>
      </c>
      <c r="Q333" t="s">
        <v>16</v>
      </c>
      <c r="R333" t="s">
        <v>17</v>
      </c>
    </row>
    <row r="334" spans="1:18" x14ac:dyDescent="0.3">
      <c r="A334">
        <v>2101</v>
      </c>
      <c r="B334">
        <v>20210526</v>
      </c>
      <c r="C334">
        <v>-0.25940000000000002</v>
      </c>
      <c r="E334">
        <v>0</v>
      </c>
      <c r="F334">
        <f t="shared" si="5"/>
        <v>0</v>
      </c>
      <c r="G334">
        <v>395265</v>
      </c>
      <c r="H334">
        <v>0.1996598936526057</v>
      </c>
      <c r="I334">
        <v>0.37453692605989009</v>
      </c>
      <c r="J334">
        <v>44.741422064960247</v>
      </c>
      <c r="K334">
        <v>2.774374191822385E-2</v>
      </c>
      <c r="L334">
        <v>0.28670000000000001</v>
      </c>
      <c r="M334">
        <v>0.31309999999999999</v>
      </c>
      <c r="N334">
        <v>-0.26190000000000002</v>
      </c>
      <c r="O334">
        <v>0.4012</v>
      </c>
      <c r="P334">
        <v>0</v>
      </c>
      <c r="Q334" t="s">
        <v>16</v>
      </c>
      <c r="R334" t="s">
        <v>17</v>
      </c>
    </row>
    <row r="335" spans="1:18" x14ac:dyDescent="0.3">
      <c r="A335">
        <v>2101</v>
      </c>
      <c r="B335">
        <v>20210527</v>
      </c>
      <c r="C335">
        <v>-0.7802</v>
      </c>
      <c r="E335">
        <v>0</v>
      </c>
      <c r="F335">
        <f t="shared" si="5"/>
        <v>0</v>
      </c>
      <c r="G335">
        <v>401170</v>
      </c>
      <c r="H335">
        <v>0.20184256754057081</v>
      </c>
      <c r="I335">
        <v>0.37453692605989009</v>
      </c>
      <c r="J335">
        <v>44.893264260346598</v>
      </c>
      <c r="K335">
        <v>2.7690534373837321E-2</v>
      </c>
      <c r="L335">
        <v>-0.2344</v>
      </c>
      <c r="M335">
        <v>0.67879999999999996</v>
      </c>
      <c r="N335">
        <v>-0.85760000000000003</v>
      </c>
      <c r="O335">
        <v>1.55E-2</v>
      </c>
      <c r="P335">
        <v>0</v>
      </c>
      <c r="Q335" t="s">
        <v>16</v>
      </c>
      <c r="R335" t="s">
        <v>17</v>
      </c>
    </row>
    <row r="336" spans="1:18" x14ac:dyDescent="0.3">
      <c r="A336">
        <v>2101</v>
      </c>
      <c r="B336">
        <v>20210528</v>
      </c>
      <c r="C336">
        <v>0.2621</v>
      </c>
      <c r="E336">
        <v>0</v>
      </c>
      <c r="F336">
        <f t="shared" si="5"/>
        <v>0</v>
      </c>
      <c r="G336">
        <v>402794</v>
      </c>
      <c r="H336">
        <v>0.20134225427390551</v>
      </c>
      <c r="I336">
        <v>0.37453692605989009</v>
      </c>
      <c r="J336">
        <v>42.30237400378784</v>
      </c>
      <c r="K336">
        <v>2.774788966311123E-2</v>
      </c>
      <c r="L336">
        <v>1.6274</v>
      </c>
      <c r="M336">
        <v>1.0059</v>
      </c>
      <c r="N336">
        <v>-2.3085</v>
      </c>
      <c r="O336">
        <v>0.5504</v>
      </c>
      <c r="P336">
        <v>0</v>
      </c>
      <c r="Q336" t="s">
        <v>16</v>
      </c>
      <c r="R336" t="s">
        <v>17</v>
      </c>
    </row>
    <row r="337" spans="1:18" x14ac:dyDescent="0.3">
      <c r="A337">
        <v>2101</v>
      </c>
      <c r="B337">
        <v>20210531</v>
      </c>
      <c r="C337">
        <v>-0.39219999999999999</v>
      </c>
      <c r="E337">
        <v>0</v>
      </c>
      <c r="F337">
        <f t="shared" si="5"/>
        <v>0</v>
      </c>
      <c r="G337">
        <v>401347</v>
      </c>
      <c r="H337">
        <v>0.1985605475308517</v>
      </c>
      <c r="I337">
        <v>0.37453692605989009</v>
      </c>
      <c r="J337">
        <v>42.037324233199662</v>
      </c>
      <c r="K337">
        <v>2.751360934858138E-2</v>
      </c>
      <c r="L337">
        <v>1.1656</v>
      </c>
      <c r="M337">
        <v>0.9738</v>
      </c>
      <c r="N337">
        <v>-0.43080000000000002</v>
      </c>
      <c r="O337">
        <v>0.2165</v>
      </c>
      <c r="P337">
        <v>0</v>
      </c>
      <c r="Q337" t="s">
        <v>16</v>
      </c>
      <c r="R337" t="s">
        <v>17</v>
      </c>
    </row>
    <row r="338" spans="1:18" x14ac:dyDescent="0.3">
      <c r="A338">
        <v>2101</v>
      </c>
      <c r="B338">
        <v>20210601</v>
      </c>
      <c r="C338">
        <v>1.0499000000000001</v>
      </c>
      <c r="E338">
        <v>0</v>
      </c>
      <c r="F338">
        <f t="shared" si="5"/>
        <v>0</v>
      </c>
      <c r="G338">
        <v>406482</v>
      </c>
      <c r="H338">
        <v>0.1984033934721742</v>
      </c>
      <c r="I338">
        <v>0.37453692605989009</v>
      </c>
      <c r="J338">
        <v>41.512006024376248</v>
      </c>
      <c r="K338">
        <v>2.7389292418161359E-2</v>
      </c>
      <c r="L338">
        <v>0.56979999999999997</v>
      </c>
      <c r="M338">
        <v>0.79710000000000003</v>
      </c>
      <c r="N338">
        <v>0.27079999999999999</v>
      </c>
      <c r="O338">
        <v>1.5753999999999999</v>
      </c>
      <c r="P338">
        <v>0</v>
      </c>
      <c r="Q338" t="s">
        <v>16</v>
      </c>
      <c r="R338" t="s">
        <v>17</v>
      </c>
    </row>
    <row r="339" spans="1:18" x14ac:dyDescent="0.3">
      <c r="A339">
        <v>2101</v>
      </c>
      <c r="B339">
        <v>20210602</v>
      </c>
      <c r="C339">
        <v>0</v>
      </c>
      <c r="E339">
        <v>0</v>
      </c>
      <c r="F339">
        <f t="shared" si="5"/>
        <v>0</v>
      </c>
      <c r="G339">
        <v>413232</v>
      </c>
      <c r="H339">
        <v>0.20027757730634119</v>
      </c>
      <c r="I339">
        <v>0.37453692605989009</v>
      </c>
      <c r="J339">
        <v>41.661871247366612</v>
      </c>
      <c r="K339">
        <v>2.7432858545515131E-2</v>
      </c>
      <c r="L339">
        <v>1.41E-2</v>
      </c>
      <c r="M339">
        <v>-0.72829999999999995</v>
      </c>
      <c r="N339">
        <v>-0.9798</v>
      </c>
      <c r="O339">
        <v>1.77E-2</v>
      </c>
      <c r="P339">
        <v>0</v>
      </c>
      <c r="Q339" t="s">
        <v>16</v>
      </c>
      <c r="R339" t="s">
        <v>17</v>
      </c>
    </row>
    <row r="340" spans="1:18" x14ac:dyDescent="0.3">
      <c r="A340">
        <v>2101</v>
      </c>
      <c r="B340">
        <v>20210603</v>
      </c>
      <c r="C340">
        <v>0</v>
      </c>
      <c r="E340">
        <v>0</v>
      </c>
      <c r="F340">
        <f t="shared" si="5"/>
        <v>0</v>
      </c>
      <c r="G340">
        <v>415340</v>
      </c>
      <c r="H340">
        <v>0.19803362035505459</v>
      </c>
      <c r="I340">
        <v>0.37453692605989009</v>
      </c>
      <c r="J340">
        <v>41.051271342943579</v>
      </c>
      <c r="K340">
        <v>2.72674335847767E-2</v>
      </c>
      <c r="L340">
        <v>0.4824</v>
      </c>
      <c r="M340">
        <v>0.58309999999999995</v>
      </c>
      <c r="N340">
        <v>0.1014</v>
      </c>
      <c r="O340">
        <v>0.23480000000000001</v>
      </c>
      <c r="P340">
        <v>0</v>
      </c>
      <c r="Q340" t="s">
        <v>16</v>
      </c>
      <c r="R340" t="s">
        <v>17</v>
      </c>
    </row>
    <row r="341" spans="1:18" x14ac:dyDescent="0.3">
      <c r="A341">
        <v>2101</v>
      </c>
      <c r="B341">
        <v>20210604</v>
      </c>
      <c r="C341">
        <v>-0.7792</v>
      </c>
      <c r="E341">
        <v>0</v>
      </c>
      <c r="F341">
        <f t="shared" si="5"/>
        <v>0</v>
      </c>
      <c r="G341">
        <v>413415</v>
      </c>
      <c r="H341">
        <v>0.19676789641398659</v>
      </c>
      <c r="I341">
        <v>0.37453692605989009</v>
      </c>
      <c r="J341">
        <v>40.484130035853148</v>
      </c>
      <c r="K341">
        <v>2.7439793871222251E-2</v>
      </c>
      <c r="L341">
        <v>-0.56989999999999996</v>
      </c>
      <c r="M341">
        <v>-0.72209999999999996</v>
      </c>
      <c r="N341">
        <v>-0.56310000000000004</v>
      </c>
      <c r="O341">
        <v>-0.47549999999999998</v>
      </c>
      <c r="P341">
        <v>0</v>
      </c>
      <c r="Q341" t="s">
        <v>16</v>
      </c>
      <c r="R341" t="s">
        <v>17</v>
      </c>
    </row>
    <row r="342" spans="1:18" x14ac:dyDescent="0.3">
      <c r="A342">
        <v>2101</v>
      </c>
      <c r="B342">
        <v>20210607</v>
      </c>
      <c r="C342">
        <v>-0.91620000000000001</v>
      </c>
      <c r="E342">
        <v>0</v>
      </c>
      <c r="F342">
        <f t="shared" si="5"/>
        <v>0</v>
      </c>
      <c r="G342">
        <v>407126</v>
      </c>
      <c r="H342">
        <v>0.19456460371675499</v>
      </c>
      <c r="I342">
        <v>0.37453692605989009</v>
      </c>
      <c r="J342">
        <v>40.551250421302072</v>
      </c>
      <c r="K342">
        <v>2.7315084288850339E-2</v>
      </c>
      <c r="L342">
        <v>-0.38069999999999998</v>
      </c>
      <c r="M342">
        <v>-0.5494</v>
      </c>
      <c r="N342">
        <v>-5.5100000000000003E-2</v>
      </c>
      <c r="O342">
        <v>-0.99050000000000005</v>
      </c>
      <c r="P342">
        <v>0</v>
      </c>
      <c r="Q342" t="s">
        <v>16</v>
      </c>
      <c r="R342" t="s">
        <v>17</v>
      </c>
    </row>
    <row r="343" spans="1:18" x14ac:dyDescent="0.3">
      <c r="A343">
        <v>2101</v>
      </c>
      <c r="B343">
        <v>20210608</v>
      </c>
      <c r="C343">
        <v>1.4531000000000001</v>
      </c>
      <c r="E343">
        <v>0</v>
      </c>
      <c r="F343">
        <f t="shared" si="5"/>
        <v>0</v>
      </c>
      <c r="G343">
        <v>413986</v>
      </c>
      <c r="H343">
        <v>0.1934486431232651</v>
      </c>
      <c r="I343">
        <v>0.37453692605989009</v>
      </c>
      <c r="J343">
        <v>39.806728191886258</v>
      </c>
      <c r="K343">
        <v>2.7376657836829021E-2</v>
      </c>
      <c r="L343">
        <v>-2.7E-2</v>
      </c>
      <c r="M343">
        <v>0.3251</v>
      </c>
      <c r="N343">
        <v>-5.6599999999999998E-2</v>
      </c>
      <c r="O343">
        <v>0.77310000000000001</v>
      </c>
      <c r="P343">
        <v>0</v>
      </c>
      <c r="Q343" t="s">
        <v>16</v>
      </c>
      <c r="R343" t="s">
        <v>17</v>
      </c>
    </row>
    <row r="344" spans="1:18" x14ac:dyDescent="0.3">
      <c r="A344">
        <v>2101</v>
      </c>
      <c r="B344">
        <v>20210609</v>
      </c>
      <c r="C344">
        <v>0.26040000000000002</v>
      </c>
      <c r="E344">
        <v>0</v>
      </c>
      <c r="F344">
        <f t="shared" si="5"/>
        <v>0</v>
      </c>
      <c r="G344">
        <v>410975</v>
      </c>
      <c r="H344">
        <v>0.19502798888402911</v>
      </c>
      <c r="I344">
        <v>0.37453692605989009</v>
      </c>
      <c r="J344">
        <v>39.61770068256115</v>
      </c>
      <c r="K344">
        <v>2.7469902276535649E-2</v>
      </c>
      <c r="L344">
        <v>-0.63270000000000004</v>
      </c>
      <c r="M344">
        <v>-0.5968</v>
      </c>
      <c r="N344">
        <v>-0.42759999999999998</v>
      </c>
      <c r="O344">
        <v>-0.46060000000000001</v>
      </c>
      <c r="P344">
        <v>0</v>
      </c>
      <c r="Q344" t="s">
        <v>16</v>
      </c>
      <c r="R344" t="s">
        <v>17</v>
      </c>
    </row>
    <row r="345" spans="1:18" x14ac:dyDescent="0.3">
      <c r="A345">
        <v>2101</v>
      </c>
      <c r="B345">
        <v>20210610</v>
      </c>
      <c r="C345">
        <v>0.90910000000000002</v>
      </c>
      <c r="E345">
        <v>0</v>
      </c>
      <c r="F345">
        <f t="shared" si="5"/>
        <v>0</v>
      </c>
      <c r="G345">
        <v>409304</v>
      </c>
      <c r="H345">
        <v>0.19368749750895611</v>
      </c>
      <c r="I345">
        <v>0.37453692605989009</v>
      </c>
      <c r="J345">
        <v>39.255504952572203</v>
      </c>
      <c r="K345">
        <v>2.743590482651144E-2</v>
      </c>
      <c r="L345">
        <v>1.1351</v>
      </c>
      <c r="M345">
        <v>0.53490000000000004</v>
      </c>
      <c r="N345">
        <v>0.2772</v>
      </c>
      <c r="O345">
        <v>-0.74319999999999997</v>
      </c>
      <c r="P345">
        <v>0</v>
      </c>
      <c r="Q345" t="s">
        <v>16</v>
      </c>
      <c r="R345" t="s">
        <v>17</v>
      </c>
    </row>
    <row r="346" spans="1:18" x14ac:dyDescent="0.3">
      <c r="A346">
        <v>2101</v>
      </c>
      <c r="B346">
        <v>20210611</v>
      </c>
      <c r="C346">
        <v>-0.7722</v>
      </c>
      <c r="E346">
        <v>0</v>
      </c>
      <c r="F346">
        <f t="shared" si="5"/>
        <v>0</v>
      </c>
      <c r="G346">
        <v>409667</v>
      </c>
      <c r="H346">
        <v>0.1934146323673949</v>
      </c>
      <c r="I346">
        <v>0.37453692605989009</v>
      </c>
      <c r="J346">
        <v>39.252733801504611</v>
      </c>
      <c r="K346">
        <v>2.723534028302247E-2</v>
      </c>
      <c r="L346">
        <v>0.31819999999999998</v>
      </c>
      <c r="M346">
        <v>0.25879999999999997</v>
      </c>
      <c r="N346">
        <v>-0.58250000000000002</v>
      </c>
      <c r="O346">
        <v>0.94750000000000001</v>
      </c>
      <c r="P346">
        <v>0</v>
      </c>
      <c r="Q346" t="s">
        <v>16</v>
      </c>
      <c r="R346" t="s">
        <v>17</v>
      </c>
    </row>
    <row r="347" spans="1:18" x14ac:dyDescent="0.3">
      <c r="A347">
        <v>2101</v>
      </c>
      <c r="B347">
        <v>20210615</v>
      </c>
      <c r="C347">
        <v>-0.64849999999999997</v>
      </c>
      <c r="E347">
        <v>0</v>
      </c>
      <c r="F347">
        <f t="shared" si="5"/>
        <v>0</v>
      </c>
      <c r="G347">
        <v>410747</v>
      </c>
      <c r="H347">
        <v>0.1910149984400196</v>
      </c>
      <c r="I347">
        <v>0.37453692605989009</v>
      </c>
      <c r="J347">
        <v>38.445718723928117</v>
      </c>
      <c r="K347">
        <v>2.6898054632655929E-2</v>
      </c>
      <c r="L347">
        <v>0.92510000000000003</v>
      </c>
      <c r="M347">
        <v>1.3913</v>
      </c>
      <c r="N347">
        <v>0.45629999999999998</v>
      </c>
      <c r="O347">
        <v>0.55649999999999999</v>
      </c>
      <c r="P347">
        <v>0</v>
      </c>
      <c r="Q347" t="s">
        <v>16</v>
      </c>
      <c r="R347" t="s">
        <v>17</v>
      </c>
    </row>
    <row r="348" spans="1:18" x14ac:dyDescent="0.3">
      <c r="A348">
        <v>2101</v>
      </c>
      <c r="B348">
        <v>20210616</v>
      </c>
      <c r="C348">
        <v>-0.2611</v>
      </c>
      <c r="E348">
        <v>0</v>
      </c>
      <c r="F348">
        <f t="shared" si="5"/>
        <v>0</v>
      </c>
      <c r="G348">
        <v>405038</v>
      </c>
      <c r="H348">
        <v>0.1919428269996617</v>
      </c>
      <c r="I348">
        <v>0.37453692605989009</v>
      </c>
      <c r="J348">
        <v>38.290713822219573</v>
      </c>
      <c r="K348">
        <v>2.7140975254531088E-2</v>
      </c>
      <c r="L348">
        <v>-0.37269999999999998</v>
      </c>
      <c r="M348">
        <v>-0.85970000000000002</v>
      </c>
      <c r="N348">
        <v>-0.64570000000000005</v>
      </c>
      <c r="O348">
        <v>-0.18640000000000001</v>
      </c>
      <c r="P348">
        <v>0</v>
      </c>
      <c r="Q348" t="s">
        <v>16</v>
      </c>
      <c r="R348" t="s">
        <v>17</v>
      </c>
    </row>
    <row r="349" spans="1:18" x14ac:dyDescent="0.3">
      <c r="A349">
        <v>2101</v>
      </c>
      <c r="B349">
        <v>20210617</v>
      </c>
      <c r="C349">
        <v>0.26179999999999998</v>
      </c>
      <c r="E349">
        <v>0</v>
      </c>
      <c r="F349">
        <f t="shared" si="5"/>
        <v>0</v>
      </c>
      <c r="G349">
        <v>406370</v>
      </c>
      <c r="H349">
        <v>0.19104277896655369</v>
      </c>
      <c r="I349">
        <v>0.37453692605989009</v>
      </c>
      <c r="J349">
        <v>38.07260727109265</v>
      </c>
      <c r="K349">
        <v>2.6907859709630558E-2</v>
      </c>
      <c r="L349">
        <v>0.61739999999999995</v>
      </c>
      <c r="M349">
        <v>1.5214000000000001</v>
      </c>
      <c r="N349">
        <v>0.83679999999999999</v>
      </c>
      <c r="O349">
        <v>1.1709000000000001</v>
      </c>
      <c r="P349">
        <v>0</v>
      </c>
      <c r="Q349" t="s">
        <v>16</v>
      </c>
      <c r="R349" t="s">
        <v>17</v>
      </c>
    </row>
    <row r="350" spans="1:18" x14ac:dyDescent="0.3">
      <c r="A350">
        <v>2101</v>
      </c>
      <c r="B350">
        <v>20210618</v>
      </c>
      <c r="C350">
        <v>0.3916</v>
      </c>
      <c r="E350">
        <v>0</v>
      </c>
      <c r="F350">
        <f t="shared" si="5"/>
        <v>0</v>
      </c>
      <c r="G350">
        <v>403516</v>
      </c>
      <c r="H350">
        <v>0.1895400051834602</v>
      </c>
      <c r="I350">
        <v>0.37453692605989009</v>
      </c>
      <c r="J350">
        <v>38.025037822084492</v>
      </c>
      <c r="K350">
        <v>2.6799562528335791E-2</v>
      </c>
      <c r="L350">
        <v>-0.38550000000000001</v>
      </c>
      <c r="M350">
        <v>0.18190000000000001</v>
      </c>
      <c r="N350">
        <v>-0.2382</v>
      </c>
      <c r="O350">
        <v>5.8799999999999998E-2</v>
      </c>
      <c r="P350">
        <v>0</v>
      </c>
      <c r="Q350" t="s">
        <v>16</v>
      </c>
      <c r="R350" t="s">
        <v>17</v>
      </c>
    </row>
    <row r="351" spans="1:18" x14ac:dyDescent="0.3">
      <c r="A351">
        <v>2101</v>
      </c>
      <c r="B351">
        <v>20210621</v>
      </c>
      <c r="C351">
        <v>-0.7802</v>
      </c>
      <c r="E351">
        <v>0</v>
      </c>
      <c r="F351">
        <f t="shared" si="5"/>
        <v>0</v>
      </c>
      <c r="G351">
        <v>399895</v>
      </c>
      <c r="H351">
        <v>0.19115978713489171</v>
      </c>
      <c r="I351">
        <v>0.37453692605989009</v>
      </c>
      <c r="J351">
        <v>37.593397826056894</v>
      </c>
      <c r="K351">
        <v>2.677442665006979E-2</v>
      </c>
      <c r="L351">
        <v>-1.4666999999999999</v>
      </c>
      <c r="M351">
        <v>-1.3255999999999999</v>
      </c>
      <c r="N351">
        <v>-1.3302</v>
      </c>
      <c r="O351">
        <v>1.2504</v>
      </c>
      <c r="P351">
        <v>0</v>
      </c>
      <c r="Q351" t="s">
        <v>16</v>
      </c>
      <c r="R351" t="s">
        <v>17</v>
      </c>
    </row>
    <row r="352" spans="1:18" x14ac:dyDescent="0.3">
      <c r="A352">
        <v>2101</v>
      </c>
      <c r="B352">
        <v>20210622</v>
      </c>
      <c r="C352">
        <v>-0.39319999999999999</v>
      </c>
      <c r="E352">
        <v>0</v>
      </c>
      <c r="F352">
        <f t="shared" si="5"/>
        <v>0</v>
      </c>
      <c r="G352">
        <v>406234</v>
      </c>
      <c r="H352">
        <v>0.19140720005362641</v>
      </c>
      <c r="I352">
        <v>0.37453692605989009</v>
      </c>
      <c r="J352">
        <v>37.79853257508411</v>
      </c>
      <c r="K352">
        <v>2.6678397389307738E-2</v>
      </c>
      <c r="L352">
        <v>5.45E-2</v>
      </c>
      <c r="M352">
        <v>0.30599999999999999</v>
      </c>
      <c r="N352">
        <v>-1.2800000000000001E-2</v>
      </c>
      <c r="O352">
        <v>0.90210000000000001</v>
      </c>
      <c r="P352">
        <v>0</v>
      </c>
      <c r="Q352" t="s">
        <v>16</v>
      </c>
      <c r="R352" t="s">
        <v>17</v>
      </c>
    </row>
    <row r="353" spans="1:18" x14ac:dyDescent="0.3">
      <c r="A353">
        <v>2101</v>
      </c>
      <c r="B353">
        <v>20210623</v>
      </c>
      <c r="C353">
        <v>0.78949999999999998</v>
      </c>
      <c r="E353">
        <v>0</v>
      </c>
      <c r="F353">
        <f t="shared" si="5"/>
        <v>0</v>
      </c>
      <c r="G353">
        <v>413155</v>
      </c>
      <c r="H353">
        <v>0.19252410430110239</v>
      </c>
      <c r="I353">
        <v>0.37453692605989009</v>
      </c>
      <c r="J353">
        <v>37.460892810462227</v>
      </c>
      <c r="K353">
        <v>2.681126528555881E-2</v>
      </c>
      <c r="L353">
        <v>1.5129999999999999</v>
      </c>
      <c r="M353">
        <v>-6.1899999999999997E-2</v>
      </c>
      <c r="N353">
        <v>1.5805</v>
      </c>
      <c r="O353">
        <v>-1.2108000000000001</v>
      </c>
      <c r="P353">
        <v>0</v>
      </c>
      <c r="Q353" t="s">
        <v>16</v>
      </c>
      <c r="R353" t="s">
        <v>17</v>
      </c>
    </row>
    <row r="354" spans="1:18" x14ac:dyDescent="0.3">
      <c r="A354">
        <v>2101</v>
      </c>
      <c r="B354">
        <v>20210624</v>
      </c>
      <c r="C354">
        <v>1.8277000000000001</v>
      </c>
      <c r="E354">
        <v>0</v>
      </c>
      <c r="F354">
        <f t="shared" si="5"/>
        <v>0</v>
      </c>
      <c r="G354">
        <v>431104</v>
      </c>
      <c r="H354">
        <v>0.19230008790758829</v>
      </c>
      <c r="I354">
        <v>0.37453692605989009</v>
      </c>
      <c r="J354">
        <v>36.467308565001062</v>
      </c>
      <c r="K354">
        <v>2.6502103550374599E-2</v>
      </c>
      <c r="L354">
        <v>0.42630000000000001</v>
      </c>
      <c r="M354">
        <v>1.1475</v>
      </c>
      <c r="N354">
        <v>0.378</v>
      </c>
      <c r="O354">
        <v>1.7699</v>
      </c>
      <c r="P354">
        <v>0</v>
      </c>
      <c r="Q354" t="s">
        <v>16</v>
      </c>
      <c r="R354" t="s">
        <v>17</v>
      </c>
    </row>
    <row r="355" spans="1:18" x14ac:dyDescent="0.3">
      <c r="A355">
        <v>2101</v>
      </c>
      <c r="B355">
        <v>20210625</v>
      </c>
      <c r="C355">
        <v>0.64100000000000001</v>
      </c>
      <c r="E355">
        <v>0</v>
      </c>
      <c r="F355">
        <f t="shared" si="5"/>
        <v>0</v>
      </c>
      <c r="G355">
        <v>430063</v>
      </c>
      <c r="H355">
        <v>0.19277060733579229</v>
      </c>
      <c r="I355">
        <v>0.37453692605989009</v>
      </c>
      <c r="J355">
        <v>35.546451887049002</v>
      </c>
      <c r="K355">
        <v>2.6402627641856639E-2</v>
      </c>
      <c r="L355">
        <v>0.54769999999999996</v>
      </c>
      <c r="M355">
        <v>0.38379999999999997</v>
      </c>
      <c r="N355">
        <v>-0.65049999999999997</v>
      </c>
      <c r="O355">
        <v>0.39639999999999997</v>
      </c>
      <c r="P355">
        <v>0</v>
      </c>
      <c r="Q355" t="s">
        <v>16</v>
      </c>
      <c r="R355" t="s">
        <v>17</v>
      </c>
    </row>
    <row r="356" spans="1:18" x14ac:dyDescent="0.3">
      <c r="A356">
        <v>2101</v>
      </c>
      <c r="B356">
        <v>20210628</v>
      </c>
      <c r="C356">
        <v>-0.63690000000000002</v>
      </c>
      <c r="E356">
        <v>0</v>
      </c>
      <c r="F356">
        <f t="shared" si="5"/>
        <v>0</v>
      </c>
      <c r="G356">
        <v>426900</v>
      </c>
      <c r="H356">
        <v>0.19082431319265461</v>
      </c>
      <c r="I356">
        <v>0.37453692605989009</v>
      </c>
      <c r="J356">
        <v>35.031808010056572</v>
      </c>
      <c r="K356">
        <v>2.6508832342543871E-2</v>
      </c>
      <c r="L356">
        <v>0.52490000000000003</v>
      </c>
      <c r="M356">
        <v>1.4818</v>
      </c>
      <c r="N356">
        <v>-3.8199999999999998E-2</v>
      </c>
      <c r="O356">
        <v>1.3232999999999999</v>
      </c>
      <c r="P356">
        <v>0</v>
      </c>
      <c r="Q356" t="s">
        <v>16</v>
      </c>
      <c r="R356" t="s">
        <v>17</v>
      </c>
    </row>
    <row r="357" spans="1:18" x14ac:dyDescent="0.3">
      <c r="A357">
        <v>2101</v>
      </c>
      <c r="B357">
        <v>20210629</v>
      </c>
      <c r="C357">
        <v>0</v>
      </c>
      <c r="E357">
        <v>0</v>
      </c>
      <c r="F357">
        <f t="shared" si="5"/>
        <v>0</v>
      </c>
      <c r="G357">
        <v>415940</v>
      </c>
      <c r="H357">
        <v>0.1919190168408621</v>
      </c>
      <c r="I357">
        <v>0.37453692605989009</v>
      </c>
      <c r="J357">
        <v>26.893153884677641</v>
      </c>
      <c r="K357">
        <v>2.682929459223066E-2</v>
      </c>
      <c r="L357">
        <v>6.13E-2</v>
      </c>
      <c r="M357">
        <v>9.4399999999999998E-2</v>
      </c>
      <c r="N357">
        <v>-1.0144</v>
      </c>
      <c r="O357">
        <v>-0.52429999999999999</v>
      </c>
      <c r="P357">
        <v>0</v>
      </c>
      <c r="Q357" t="s">
        <v>16</v>
      </c>
      <c r="R357" t="s">
        <v>17</v>
      </c>
    </row>
    <row r="358" spans="1:18" x14ac:dyDescent="0.3">
      <c r="A358">
        <v>2101</v>
      </c>
      <c r="B358">
        <v>20210630</v>
      </c>
      <c r="C358">
        <v>-1.5385</v>
      </c>
      <c r="E358">
        <v>0</v>
      </c>
      <c r="F358">
        <f t="shared" si="5"/>
        <v>0</v>
      </c>
      <c r="G358">
        <v>415553</v>
      </c>
      <c r="H358">
        <v>0.1925244687784011</v>
      </c>
      <c r="I358">
        <v>0.37453692605989009</v>
      </c>
      <c r="J358">
        <v>22.49615219687194</v>
      </c>
      <c r="K358">
        <v>2.6936044294098641E-2</v>
      </c>
      <c r="L358">
        <v>0.95669999999999999</v>
      </c>
      <c r="M358">
        <v>1.6347</v>
      </c>
      <c r="N358">
        <v>0.42230000000000001</v>
      </c>
      <c r="O358">
        <v>1.5981000000000001</v>
      </c>
      <c r="P358">
        <v>0</v>
      </c>
      <c r="Q358" t="s">
        <v>16</v>
      </c>
      <c r="R358" t="s">
        <v>17</v>
      </c>
    </row>
    <row r="359" spans="1:18" x14ac:dyDescent="0.3">
      <c r="A359">
        <v>2101</v>
      </c>
      <c r="B359">
        <v>20210701</v>
      </c>
      <c r="C359">
        <v>-0.52080000000000004</v>
      </c>
      <c r="E359">
        <v>0</v>
      </c>
      <c r="F359">
        <f t="shared" si="5"/>
        <v>0</v>
      </c>
      <c r="G359">
        <v>411925</v>
      </c>
      <c r="H359">
        <v>0.19172105364362951</v>
      </c>
      <c r="I359">
        <v>-5.3217967928254374E-3</v>
      </c>
      <c r="J359">
        <v>22.489671909876659</v>
      </c>
      <c r="K359">
        <v>2.7427373372721411E-2</v>
      </c>
      <c r="L359">
        <v>-0.2</v>
      </c>
      <c r="M359">
        <v>-0.10349999999999999</v>
      </c>
      <c r="N359">
        <v>-0.32690000000000002</v>
      </c>
      <c r="O359">
        <v>1.4051</v>
      </c>
      <c r="P359">
        <v>0</v>
      </c>
      <c r="Q359" t="s">
        <v>16</v>
      </c>
      <c r="R359" t="s">
        <v>17</v>
      </c>
    </row>
    <row r="360" spans="1:18" x14ac:dyDescent="0.3">
      <c r="A360">
        <v>2101</v>
      </c>
      <c r="B360">
        <v>20210702</v>
      </c>
      <c r="C360">
        <v>1.8325</v>
      </c>
      <c r="E360">
        <v>0</v>
      </c>
      <c r="F360">
        <f t="shared" si="5"/>
        <v>0</v>
      </c>
      <c r="G360">
        <v>408520</v>
      </c>
      <c r="H360">
        <v>0.18916859835853711</v>
      </c>
      <c r="I360">
        <v>-5.3217967928254374E-3</v>
      </c>
      <c r="J360">
        <v>22.271661777582349</v>
      </c>
      <c r="K360">
        <v>2.7440746854901291E-2</v>
      </c>
      <c r="L360">
        <v>-3.2300000000000002E-2</v>
      </c>
      <c r="M360">
        <v>0.20119999999999999</v>
      </c>
      <c r="N360">
        <v>-0.55079999999999996</v>
      </c>
      <c r="O360">
        <v>-7.4399999999999994E-2</v>
      </c>
      <c r="P360">
        <v>0</v>
      </c>
      <c r="Q360" t="s">
        <v>16</v>
      </c>
      <c r="R360" t="s">
        <v>17</v>
      </c>
    </row>
    <row r="361" spans="1:18" x14ac:dyDescent="0.3">
      <c r="A361">
        <v>2101</v>
      </c>
      <c r="B361">
        <v>20210705</v>
      </c>
      <c r="C361">
        <v>2.9563000000000001</v>
      </c>
      <c r="E361">
        <v>0</v>
      </c>
      <c r="F361">
        <f t="shared" si="5"/>
        <v>0</v>
      </c>
      <c r="G361">
        <v>411716</v>
      </c>
      <c r="H361">
        <v>0.19003197993801141</v>
      </c>
      <c r="I361">
        <v>-5.3217967928254374E-3</v>
      </c>
      <c r="J361">
        <v>21.09489921764872</v>
      </c>
      <c r="K361">
        <v>2.740492001261571E-2</v>
      </c>
      <c r="L361">
        <v>1.1934</v>
      </c>
      <c r="M361">
        <v>0.62490000000000001</v>
      </c>
      <c r="N361">
        <v>-0.53280000000000005</v>
      </c>
      <c r="O361">
        <v>1.3257000000000001</v>
      </c>
      <c r="P361">
        <v>0</v>
      </c>
      <c r="Q361" t="s">
        <v>16</v>
      </c>
      <c r="R361" t="s">
        <v>17</v>
      </c>
    </row>
    <row r="362" spans="1:18" x14ac:dyDescent="0.3">
      <c r="A362">
        <v>2101</v>
      </c>
      <c r="B362">
        <v>20210706</v>
      </c>
      <c r="C362">
        <v>-0.12479999999999999</v>
      </c>
      <c r="E362">
        <v>0</v>
      </c>
      <c r="F362">
        <f t="shared" si="5"/>
        <v>0</v>
      </c>
      <c r="G362">
        <v>410849</v>
      </c>
      <c r="H362">
        <v>0.18874330914736351</v>
      </c>
      <c r="I362">
        <v>-5.3217967928254374E-3</v>
      </c>
      <c r="J362">
        <v>21.11106928155051</v>
      </c>
      <c r="K362">
        <v>2.7351438105828969E-2</v>
      </c>
      <c r="L362">
        <v>0.1014</v>
      </c>
      <c r="M362">
        <v>-0.1239</v>
      </c>
      <c r="N362">
        <v>-0.52490000000000003</v>
      </c>
      <c r="O362">
        <v>0.45950000000000002</v>
      </c>
      <c r="P362">
        <v>0</v>
      </c>
      <c r="Q362" t="s">
        <v>16</v>
      </c>
      <c r="R362" t="s">
        <v>17</v>
      </c>
    </row>
    <row r="363" spans="1:18" x14ac:dyDescent="0.3">
      <c r="A363">
        <v>2101</v>
      </c>
      <c r="B363">
        <v>20210707</v>
      </c>
      <c r="C363">
        <v>-0.125</v>
      </c>
      <c r="E363">
        <v>0</v>
      </c>
      <c r="F363">
        <f t="shared" si="5"/>
        <v>0</v>
      </c>
      <c r="G363">
        <v>400523</v>
      </c>
      <c r="H363">
        <v>0.1895497781778071</v>
      </c>
      <c r="I363">
        <v>-5.3217967928254374E-3</v>
      </c>
      <c r="J363">
        <v>21.85277253464055</v>
      </c>
      <c r="K363">
        <v>2.7648194676170131E-2</v>
      </c>
      <c r="L363">
        <v>-0.35489999999999999</v>
      </c>
      <c r="M363">
        <v>-0.77290000000000003</v>
      </c>
      <c r="N363">
        <v>1.048</v>
      </c>
      <c r="O363">
        <v>-1.2341</v>
      </c>
      <c r="P363">
        <v>0</v>
      </c>
      <c r="Q363" t="s">
        <v>16</v>
      </c>
      <c r="R363" t="s">
        <v>17</v>
      </c>
    </row>
    <row r="364" spans="1:18" x14ac:dyDescent="0.3">
      <c r="A364">
        <v>2101</v>
      </c>
      <c r="B364">
        <v>20210708</v>
      </c>
      <c r="C364">
        <v>-0.12520000000000001</v>
      </c>
      <c r="E364">
        <v>0</v>
      </c>
      <c r="F364">
        <f t="shared" si="5"/>
        <v>0</v>
      </c>
      <c r="G364">
        <v>402348</v>
      </c>
      <c r="H364">
        <v>0.18937948710385161</v>
      </c>
      <c r="I364">
        <v>-5.3217967928254374E-3</v>
      </c>
      <c r="J364">
        <v>21.848290287560442</v>
      </c>
      <c r="K364">
        <v>2.757815816490302E-2</v>
      </c>
      <c r="L364">
        <v>0.10970000000000001</v>
      </c>
      <c r="M364">
        <v>0.75209999999999999</v>
      </c>
      <c r="N364">
        <v>-1.3580000000000001</v>
      </c>
      <c r="O364">
        <v>0.85250000000000004</v>
      </c>
      <c r="P364">
        <v>0</v>
      </c>
      <c r="Q364" t="s">
        <v>16</v>
      </c>
      <c r="R364" t="s">
        <v>17</v>
      </c>
    </row>
    <row r="365" spans="1:18" x14ac:dyDescent="0.3">
      <c r="A365">
        <v>2101</v>
      </c>
      <c r="B365">
        <v>20210709</v>
      </c>
      <c r="C365">
        <v>0</v>
      </c>
      <c r="E365">
        <v>0</v>
      </c>
      <c r="F365">
        <f t="shared" si="5"/>
        <v>0</v>
      </c>
      <c r="G365">
        <v>399702</v>
      </c>
      <c r="H365">
        <v>0.18924092126424141</v>
      </c>
      <c r="I365">
        <v>-5.3217967928254374E-3</v>
      </c>
      <c r="J365">
        <v>21.531146598209361</v>
      </c>
      <c r="K365">
        <v>2.7515754919021061E-2</v>
      </c>
      <c r="L365">
        <v>-1.1192</v>
      </c>
      <c r="M365">
        <v>-0.66139999999999999</v>
      </c>
      <c r="N365">
        <v>1.3878999999999999</v>
      </c>
      <c r="O365">
        <v>-1.3003</v>
      </c>
      <c r="P365">
        <v>0</v>
      </c>
      <c r="Q365" t="s">
        <v>16</v>
      </c>
      <c r="R365" t="s">
        <v>17</v>
      </c>
    </row>
    <row r="366" spans="1:18" x14ac:dyDescent="0.3">
      <c r="A366">
        <v>2101</v>
      </c>
      <c r="B366">
        <v>20210712</v>
      </c>
      <c r="C366">
        <v>0.62660000000000005</v>
      </c>
      <c r="E366">
        <v>0</v>
      </c>
      <c r="F366">
        <f t="shared" si="5"/>
        <v>0</v>
      </c>
      <c r="G366">
        <v>398417</v>
      </c>
      <c r="H366">
        <v>0.19053519287004181</v>
      </c>
      <c r="I366">
        <v>-5.3217967928254374E-3</v>
      </c>
      <c r="J366">
        <v>21.519184003765869</v>
      </c>
      <c r="K366">
        <v>2.756245523184574E-2</v>
      </c>
      <c r="L366">
        <v>0.85509999999999997</v>
      </c>
      <c r="M366">
        <v>1.8185</v>
      </c>
      <c r="N366">
        <v>-0.74319999999999997</v>
      </c>
      <c r="O366">
        <v>-0.18890000000000001</v>
      </c>
      <c r="P366">
        <v>0</v>
      </c>
      <c r="Q366" t="s">
        <v>16</v>
      </c>
      <c r="R366" t="s">
        <v>17</v>
      </c>
    </row>
    <row r="367" spans="1:18" x14ac:dyDescent="0.3">
      <c r="A367">
        <v>2101</v>
      </c>
      <c r="B367">
        <v>20210713</v>
      </c>
      <c r="C367">
        <v>-0.62270000000000003</v>
      </c>
      <c r="E367">
        <v>0</v>
      </c>
      <c r="F367">
        <f t="shared" si="5"/>
        <v>0</v>
      </c>
      <c r="G367">
        <v>390878</v>
      </c>
      <c r="H367">
        <v>0.19303273531688661</v>
      </c>
      <c r="I367">
        <v>-5.3217967928254374E-3</v>
      </c>
      <c r="J367">
        <v>22.154766747738361</v>
      </c>
      <c r="K367">
        <v>2.773185681702383E-2</v>
      </c>
      <c r="L367">
        <v>0.17199999999999999</v>
      </c>
      <c r="M367">
        <v>-1.3140000000000001</v>
      </c>
      <c r="N367">
        <v>3.4561000000000002</v>
      </c>
      <c r="O367">
        <v>-1.8431999999999999</v>
      </c>
      <c r="P367">
        <v>0</v>
      </c>
      <c r="Q367" t="s">
        <v>16</v>
      </c>
      <c r="R367" t="s">
        <v>17</v>
      </c>
    </row>
    <row r="368" spans="1:18" x14ac:dyDescent="0.3">
      <c r="A368">
        <v>2101</v>
      </c>
      <c r="B368">
        <v>20210714</v>
      </c>
      <c r="C368">
        <v>-0.12529999999999999</v>
      </c>
      <c r="E368">
        <v>0</v>
      </c>
      <c r="F368">
        <f t="shared" si="5"/>
        <v>0</v>
      </c>
      <c r="G368">
        <v>389806</v>
      </c>
      <c r="H368">
        <v>0.19095502284861421</v>
      </c>
      <c r="I368">
        <v>-5.3217967928254374E-3</v>
      </c>
      <c r="J368">
        <v>21.785516863200041</v>
      </c>
      <c r="K368">
        <v>2.7536827498837069E-2</v>
      </c>
      <c r="L368">
        <v>-1.5800000000000002E-2</v>
      </c>
      <c r="M368">
        <v>-0.72230000000000005</v>
      </c>
      <c r="N368">
        <v>1.7257</v>
      </c>
      <c r="O368">
        <v>-1.8156000000000001</v>
      </c>
      <c r="P368">
        <v>0</v>
      </c>
      <c r="Q368" t="s">
        <v>16</v>
      </c>
      <c r="R368" t="s">
        <v>17</v>
      </c>
    </row>
    <row r="369" spans="1:18" x14ac:dyDescent="0.3">
      <c r="A369">
        <v>2101</v>
      </c>
      <c r="B369">
        <v>20210715</v>
      </c>
      <c r="C369">
        <v>0</v>
      </c>
      <c r="E369">
        <v>0</v>
      </c>
      <c r="F369">
        <f t="shared" si="5"/>
        <v>0</v>
      </c>
      <c r="G369">
        <v>395021</v>
      </c>
      <c r="H369">
        <v>0.19015896214041331</v>
      </c>
      <c r="I369">
        <v>-5.3217967928254374E-3</v>
      </c>
      <c r="J369">
        <v>21.56336017911438</v>
      </c>
      <c r="K369">
        <v>2.7490954434534861E-2</v>
      </c>
      <c r="L369">
        <v>1.0942000000000001</v>
      </c>
      <c r="M369">
        <v>1.6627000000000001</v>
      </c>
      <c r="N369">
        <v>-2.0516000000000001</v>
      </c>
      <c r="O369">
        <v>1.8873</v>
      </c>
      <c r="P369">
        <v>0</v>
      </c>
      <c r="Q369" t="s">
        <v>16</v>
      </c>
      <c r="R369" t="s">
        <v>17</v>
      </c>
    </row>
    <row r="370" spans="1:18" x14ac:dyDescent="0.3">
      <c r="A370">
        <v>2101</v>
      </c>
      <c r="B370">
        <v>20210716</v>
      </c>
      <c r="C370">
        <v>0</v>
      </c>
      <c r="E370">
        <v>0</v>
      </c>
      <c r="F370">
        <f t="shared" si="5"/>
        <v>0</v>
      </c>
      <c r="G370">
        <v>396088</v>
      </c>
      <c r="H370">
        <v>0.1930125058903468</v>
      </c>
      <c r="I370">
        <v>-5.3217967928254374E-3</v>
      </c>
      <c r="J370">
        <v>21.51325438172892</v>
      </c>
      <c r="K370">
        <v>2.7630243267871221E-2</v>
      </c>
      <c r="L370">
        <v>-0.75449999999999995</v>
      </c>
      <c r="M370">
        <v>-0.82689999999999997</v>
      </c>
      <c r="N370">
        <v>-1.6033999999999999</v>
      </c>
      <c r="O370">
        <v>2.0975999999999999</v>
      </c>
      <c r="P370">
        <v>0</v>
      </c>
      <c r="Q370" t="s">
        <v>16</v>
      </c>
      <c r="R370" t="s">
        <v>17</v>
      </c>
    </row>
    <row r="371" spans="1:18" x14ac:dyDescent="0.3">
      <c r="A371">
        <v>2101</v>
      </c>
      <c r="B371">
        <v>20210719</v>
      </c>
      <c r="C371">
        <v>-0.25090000000000001</v>
      </c>
      <c r="E371">
        <v>0</v>
      </c>
      <c r="F371">
        <f t="shared" si="5"/>
        <v>0</v>
      </c>
      <c r="G371">
        <v>395776</v>
      </c>
      <c r="H371">
        <v>0.19270314703114089</v>
      </c>
      <c r="I371">
        <v>-5.3217967928254374E-3</v>
      </c>
      <c r="J371">
        <v>21.496208096965159</v>
      </c>
      <c r="K371">
        <v>2.757538695560021E-2</v>
      </c>
      <c r="L371">
        <v>-0.57079999999999997</v>
      </c>
      <c r="M371">
        <v>0.41710000000000003</v>
      </c>
      <c r="N371">
        <v>-1.2910999999999999</v>
      </c>
      <c r="O371">
        <v>0.53300000000000003</v>
      </c>
      <c r="P371">
        <v>0</v>
      </c>
      <c r="Q371" t="s">
        <v>16</v>
      </c>
      <c r="R371" t="s">
        <v>17</v>
      </c>
    </row>
    <row r="372" spans="1:18" x14ac:dyDescent="0.3">
      <c r="A372">
        <v>2101</v>
      </c>
      <c r="B372">
        <v>20210720</v>
      </c>
      <c r="C372">
        <v>-0.37740000000000001</v>
      </c>
      <c r="E372">
        <v>0</v>
      </c>
      <c r="F372">
        <f t="shared" si="5"/>
        <v>0</v>
      </c>
      <c r="G372">
        <v>387258</v>
      </c>
      <c r="H372">
        <v>0.19185947334304959</v>
      </c>
      <c r="I372">
        <v>-5.3217967928254374E-3</v>
      </c>
      <c r="J372">
        <v>21.926738122530502</v>
      </c>
      <c r="K372">
        <v>2.75243690420502E-2</v>
      </c>
      <c r="L372">
        <v>-1.4418</v>
      </c>
      <c r="M372">
        <v>-0.47320000000000001</v>
      </c>
      <c r="N372">
        <v>1.8587</v>
      </c>
      <c r="O372">
        <v>-1.798</v>
      </c>
      <c r="P372">
        <v>0</v>
      </c>
      <c r="Q372" t="s">
        <v>16</v>
      </c>
      <c r="R372" t="s">
        <v>17</v>
      </c>
    </row>
    <row r="373" spans="1:18" x14ac:dyDescent="0.3">
      <c r="A373">
        <v>2101</v>
      </c>
      <c r="B373">
        <v>20210721</v>
      </c>
      <c r="C373">
        <v>-0.2525</v>
      </c>
      <c r="E373">
        <v>0</v>
      </c>
      <c r="F373">
        <f t="shared" si="5"/>
        <v>0</v>
      </c>
      <c r="G373">
        <v>384282</v>
      </c>
      <c r="H373">
        <v>0.19334480888616321</v>
      </c>
      <c r="I373">
        <v>-5.3217967928254374E-3</v>
      </c>
      <c r="J373">
        <v>21.298164507381571</v>
      </c>
      <c r="K373">
        <v>2.76132170839095E-2</v>
      </c>
      <c r="L373">
        <v>-0.40400000000000003</v>
      </c>
      <c r="M373">
        <v>-0.60740000000000005</v>
      </c>
      <c r="N373">
        <v>1.2145999999999999</v>
      </c>
      <c r="O373">
        <v>-2.0979999999999999</v>
      </c>
      <c r="P373">
        <v>0</v>
      </c>
      <c r="Q373" t="s">
        <v>16</v>
      </c>
      <c r="R373" t="s">
        <v>17</v>
      </c>
    </row>
    <row r="374" spans="1:18" x14ac:dyDescent="0.3">
      <c r="A374">
        <v>2101</v>
      </c>
      <c r="B374">
        <v>20210722</v>
      </c>
      <c r="C374">
        <v>0.25319999999999998</v>
      </c>
      <c r="E374">
        <v>0</v>
      </c>
      <c r="F374">
        <f t="shared" si="5"/>
        <v>0</v>
      </c>
      <c r="G374">
        <v>385857</v>
      </c>
      <c r="H374">
        <v>0.19345286405986159</v>
      </c>
      <c r="I374">
        <v>-5.3217967928254374E-3</v>
      </c>
      <c r="J374">
        <v>21.31646922519241</v>
      </c>
      <c r="K374">
        <v>2.765937808244413E-2</v>
      </c>
      <c r="L374">
        <v>0.81</v>
      </c>
      <c r="M374">
        <v>-0.51449999999999996</v>
      </c>
      <c r="N374">
        <v>0.96440000000000003</v>
      </c>
      <c r="O374">
        <v>-0.49440000000000001</v>
      </c>
      <c r="P374">
        <v>0</v>
      </c>
      <c r="Q374" t="s">
        <v>16</v>
      </c>
      <c r="R374" t="s">
        <v>17</v>
      </c>
    </row>
    <row r="375" spans="1:18" x14ac:dyDescent="0.3">
      <c r="A375">
        <v>2101</v>
      </c>
      <c r="B375">
        <v>20210723</v>
      </c>
      <c r="C375">
        <v>1.1364000000000001</v>
      </c>
      <c r="E375">
        <v>0</v>
      </c>
      <c r="F375">
        <f t="shared" si="5"/>
        <v>0</v>
      </c>
      <c r="G375">
        <v>395064</v>
      </c>
      <c r="H375">
        <v>0.190541299147303</v>
      </c>
      <c r="I375">
        <v>-5.3217967928254374E-3</v>
      </c>
      <c r="J375">
        <v>22.550366427164239</v>
      </c>
      <c r="K375">
        <v>2.767452127105742E-2</v>
      </c>
      <c r="L375">
        <v>5.8700000000000002E-2</v>
      </c>
      <c r="M375">
        <v>0.65190000000000003</v>
      </c>
      <c r="N375">
        <v>-0.68089999999999995</v>
      </c>
      <c r="O375">
        <v>1.5317000000000001</v>
      </c>
      <c r="P375">
        <v>0</v>
      </c>
      <c r="Q375" t="s">
        <v>16</v>
      </c>
      <c r="R375" t="s">
        <v>17</v>
      </c>
    </row>
    <row r="376" spans="1:18" x14ac:dyDescent="0.3">
      <c r="A376">
        <v>2101</v>
      </c>
      <c r="B376">
        <v>20210726</v>
      </c>
      <c r="C376">
        <v>-0.12479999999999999</v>
      </c>
      <c r="E376">
        <v>0</v>
      </c>
      <c r="F376">
        <f t="shared" si="5"/>
        <v>0</v>
      </c>
      <c r="G376">
        <v>390583</v>
      </c>
      <c r="H376">
        <v>0.1915266128421253</v>
      </c>
      <c r="I376">
        <v>-5.3217967928254374E-3</v>
      </c>
      <c r="J376">
        <v>22.73259390641751</v>
      </c>
      <c r="K376">
        <v>2.786050878265112E-2</v>
      </c>
      <c r="L376">
        <v>-0.80089999999999995</v>
      </c>
      <c r="M376">
        <v>0.12640000000000001</v>
      </c>
      <c r="N376">
        <v>0.65200000000000002</v>
      </c>
      <c r="O376">
        <v>-0.36709999999999998</v>
      </c>
      <c r="P376">
        <v>0</v>
      </c>
      <c r="Q376" t="s">
        <v>16</v>
      </c>
      <c r="R376" t="s">
        <v>17</v>
      </c>
    </row>
    <row r="377" spans="1:18" x14ac:dyDescent="0.3">
      <c r="A377">
        <v>2101</v>
      </c>
      <c r="B377">
        <v>20210727</v>
      </c>
      <c r="C377">
        <v>0.125</v>
      </c>
      <c r="E377">
        <v>0</v>
      </c>
      <c r="F377">
        <f t="shared" si="5"/>
        <v>0</v>
      </c>
      <c r="G377">
        <v>388128</v>
      </c>
      <c r="H377">
        <v>0.19280797027422431</v>
      </c>
      <c r="I377">
        <v>-5.3217967928254374E-3</v>
      </c>
      <c r="J377">
        <v>22.737864160613231</v>
      </c>
      <c r="K377">
        <v>2.7956262735225581E-2</v>
      </c>
      <c r="L377">
        <v>-0.72989999999999999</v>
      </c>
      <c r="M377">
        <v>-1.4468000000000001</v>
      </c>
      <c r="N377">
        <v>2.4802</v>
      </c>
      <c r="O377">
        <v>-1.5230999999999999</v>
      </c>
      <c r="P377">
        <v>0</v>
      </c>
      <c r="Q377" t="s">
        <v>16</v>
      </c>
      <c r="R377" t="s">
        <v>17</v>
      </c>
    </row>
    <row r="378" spans="1:18" x14ac:dyDescent="0.3">
      <c r="A378">
        <v>2101</v>
      </c>
      <c r="B378">
        <v>20210728</v>
      </c>
      <c r="C378">
        <v>-0.12479999999999999</v>
      </c>
      <c r="E378">
        <v>0</v>
      </c>
      <c r="F378">
        <f t="shared" si="5"/>
        <v>0</v>
      </c>
      <c r="G378">
        <v>384801</v>
      </c>
      <c r="H378">
        <v>0.19119066453827421</v>
      </c>
      <c r="I378">
        <v>-5.3217967928254374E-3</v>
      </c>
      <c r="J378">
        <v>22.563154209685582</v>
      </c>
      <c r="K378">
        <v>2.7804579995140851E-2</v>
      </c>
      <c r="L378">
        <v>-0.72460000000000002</v>
      </c>
      <c r="M378">
        <v>-0.40179999999999999</v>
      </c>
      <c r="N378">
        <v>0.1474</v>
      </c>
      <c r="O378">
        <v>5.3499999999999999E-2</v>
      </c>
      <c r="P378">
        <v>0</v>
      </c>
      <c r="Q378" t="s">
        <v>16</v>
      </c>
      <c r="R378" t="s">
        <v>17</v>
      </c>
    </row>
    <row r="379" spans="1:18" x14ac:dyDescent="0.3">
      <c r="A379">
        <v>2101</v>
      </c>
      <c r="B379">
        <v>20210729</v>
      </c>
      <c r="C379">
        <v>0</v>
      </c>
      <c r="E379">
        <v>0</v>
      </c>
      <c r="F379">
        <f t="shared" si="5"/>
        <v>0</v>
      </c>
      <c r="G379">
        <v>389568</v>
      </c>
      <c r="H379">
        <v>0.19077734090177381</v>
      </c>
      <c r="I379">
        <v>-5.3217967928254374E-3</v>
      </c>
      <c r="J379">
        <v>22.866897513279518</v>
      </c>
      <c r="K379">
        <v>2.7865385424023791E-2</v>
      </c>
      <c r="L379">
        <v>1.5784</v>
      </c>
      <c r="M379">
        <v>1.3116000000000001</v>
      </c>
      <c r="N379">
        <v>-2.1808999999999998</v>
      </c>
      <c r="O379">
        <v>0.56089999999999995</v>
      </c>
      <c r="P379">
        <v>0</v>
      </c>
      <c r="Q379" t="s">
        <v>16</v>
      </c>
      <c r="R379" t="s">
        <v>17</v>
      </c>
    </row>
    <row r="380" spans="1:18" x14ac:dyDescent="0.3">
      <c r="A380">
        <v>2101</v>
      </c>
      <c r="B380">
        <v>20210730</v>
      </c>
      <c r="C380">
        <v>-0.625</v>
      </c>
      <c r="E380">
        <v>0</v>
      </c>
      <c r="F380">
        <f t="shared" si="5"/>
        <v>0</v>
      </c>
      <c r="G380">
        <v>384867</v>
      </c>
      <c r="H380">
        <v>0.1889161369191725</v>
      </c>
      <c r="I380">
        <v>-5.3217967928254374E-3</v>
      </c>
      <c r="J380">
        <v>23.0251484882086</v>
      </c>
      <c r="K380">
        <v>2.7737209213264259E-2</v>
      </c>
      <c r="L380">
        <v>-0.83919999999999995</v>
      </c>
      <c r="M380">
        <v>-0.63939999999999997</v>
      </c>
      <c r="N380">
        <v>2.1577999999999999</v>
      </c>
      <c r="O380">
        <v>-1.1376999999999999</v>
      </c>
      <c r="P380">
        <v>0</v>
      </c>
      <c r="Q380" t="s">
        <v>16</v>
      </c>
      <c r="R380" t="s">
        <v>17</v>
      </c>
    </row>
    <row r="381" spans="1:18" x14ac:dyDescent="0.3">
      <c r="A381">
        <v>2101</v>
      </c>
      <c r="B381">
        <v>20210802</v>
      </c>
      <c r="C381">
        <v>-0.37740000000000001</v>
      </c>
      <c r="E381">
        <v>0</v>
      </c>
      <c r="F381">
        <f t="shared" si="5"/>
        <v>0</v>
      </c>
      <c r="G381">
        <v>392099</v>
      </c>
      <c r="H381">
        <v>0.1905205881126403</v>
      </c>
      <c r="I381">
        <v>-5.3217967928254374E-3</v>
      </c>
      <c r="J381">
        <v>23.60605492984061</v>
      </c>
      <c r="K381">
        <v>2.7760622573044111E-2</v>
      </c>
      <c r="L381">
        <v>1.5509999999999999</v>
      </c>
      <c r="M381">
        <v>0.82609999999999995</v>
      </c>
      <c r="N381">
        <v>0.3095</v>
      </c>
      <c r="O381">
        <v>0.40239999999999998</v>
      </c>
      <c r="P381">
        <v>0</v>
      </c>
      <c r="Q381" t="s">
        <v>16</v>
      </c>
      <c r="R381" t="s">
        <v>17</v>
      </c>
    </row>
    <row r="382" spans="1:18" x14ac:dyDescent="0.3">
      <c r="A382">
        <v>2101</v>
      </c>
      <c r="B382">
        <v>20210803</v>
      </c>
      <c r="C382">
        <v>3.0303</v>
      </c>
      <c r="E382">
        <v>0</v>
      </c>
      <c r="F382">
        <f t="shared" si="5"/>
        <v>0</v>
      </c>
      <c r="G382">
        <v>391577</v>
      </c>
      <c r="H382">
        <v>0.18930678352614061</v>
      </c>
      <c r="I382">
        <v>-5.3217967928254374E-3</v>
      </c>
      <c r="J382">
        <v>23.109370445142311</v>
      </c>
      <c r="K382">
        <v>2.761716433478021E-2</v>
      </c>
      <c r="L382">
        <v>0.3236</v>
      </c>
      <c r="M382">
        <v>0.1913</v>
      </c>
      <c r="N382">
        <v>-1.0918000000000001</v>
      </c>
      <c r="O382">
        <v>-0.81630000000000003</v>
      </c>
      <c r="P382">
        <v>0</v>
      </c>
      <c r="Q382" t="s">
        <v>16</v>
      </c>
      <c r="R382" t="s">
        <v>17</v>
      </c>
    </row>
    <row r="383" spans="1:18" x14ac:dyDescent="0.3">
      <c r="A383">
        <v>2101</v>
      </c>
      <c r="B383">
        <v>20210804</v>
      </c>
      <c r="C383">
        <v>0.24510000000000001</v>
      </c>
      <c r="E383">
        <v>0</v>
      </c>
      <c r="F383">
        <f t="shared" si="5"/>
        <v>0</v>
      </c>
      <c r="G383">
        <v>392093</v>
      </c>
      <c r="H383">
        <v>0.18836640220677109</v>
      </c>
      <c r="I383">
        <v>-5.3217967928254374E-3</v>
      </c>
      <c r="J383">
        <v>22.502244007097921</v>
      </c>
      <c r="K383">
        <v>2.7526565185891218E-2</v>
      </c>
      <c r="L383">
        <v>0.40860000000000002</v>
      </c>
      <c r="M383">
        <v>0.19109999999999999</v>
      </c>
      <c r="N383">
        <v>0.61990000000000001</v>
      </c>
      <c r="O383">
        <v>-0.2576</v>
      </c>
      <c r="P383">
        <v>0</v>
      </c>
      <c r="Q383" t="s">
        <v>16</v>
      </c>
      <c r="R383" t="s">
        <v>17</v>
      </c>
    </row>
    <row r="384" spans="1:18" x14ac:dyDescent="0.3">
      <c r="A384">
        <v>2101</v>
      </c>
      <c r="B384">
        <v>20210805</v>
      </c>
      <c r="C384">
        <v>-0.2445</v>
      </c>
      <c r="E384">
        <v>0</v>
      </c>
      <c r="F384">
        <f t="shared" si="5"/>
        <v>0</v>
      </c>
      <c r="G384">
        <v>389236</v>
      </c>
      <c r="H384">
        <v>0.18922909759085471</v>
      </c>
      <c r="I384">
        <v>-5.3217967928254374E-3</v>
      </c>
      <c r="J384">
        <v>18.002379042747439</v>
      </c>
      <c r="K384">
        <v>2.7483029771948071E-2</v>
      </c>
      <c r="L384">
        <v>-4.87E-2</v>
      </c>
      <c r="M384">
        <v>-6.83E-2</v>
      </c>
      <c r="N384">
        <v>-1.363</v>
      </c>
      <c r="O384">
        <v>-0.53259999999999996</v>
      </c>
      <c r="P384">
        <v>0</v>
      </c>
      <c r="Q384" t="s">
        <v>16</v>
      </c>
      <c r="R384" t="s">
        <v>17</v>
      </c>
    </row>
    <row r="385" spans="1:18" x14ac:dyDescent="0.3">
      <c r="A385">
        <v>2101</v>
      </c>
      <c r="B385">
        <v>20210806</v>
      </c>
      <c r="C385">
        <v>-0.73529999999999995</v>
      </c>
      <c r="E385">
        <v>0</v>
      </c>
      <c r="F385">
        <f t="shared" si="5"/>
        <v>0</v>
      </c>
      <c r="G385">
        <v>386733</v>
      </c>
      <c r="H385">
        <v>0.18799641636344169</v>
      </c>
      <c r="I385">
        <v>-5.3217967928254374E-3</v>
      </c>
      <c r="J385">
        <v>18.02238600725158</v>
      </c>
      <c r="K385">
        <v>2.735908116031139E-2</v>
      </c>
      <c r="L385">
        <v>-0.42870000000000003</v>
      </c>
      <c r="M385">
        <v>-0.49349999999999999</v>
      </c>
      <c r="N385">
        <v>0.90880000000000005</v>
      </c>
      <c r="O385">
        <v>0.44600000000000001</v>
      </c>
      <c r="P385">
        <v>0</v>
      </c>
      <c r="Q385" t="s">
        <v>16</v>
      </c>
      <c r="R385" t="s">
        <v>17</v>
      </c>
    </row>
    <row r="386" spans="1:18" x14ac:dyDescent="0.3">
      <c r="A386">
        <v>2101</v>
      </c>
      <c r="B386">
        <v>20210809</v>
      </c>
      <c r="C386">
        <v>-1.2345999999999999</v>
      </c>
      <c r="E386">
        <v>0</v>
      </c>
      <c r="F386">
        <f t="shared" si="5"/>
        <v>0</v>
      </c>
      <c r="G386">
        <v>382048</v>
      </c>
      <c r="H386">
        <v>0.18711567149324651</v>
      </c>
      <c r="I386">
        <v>-5.3217967928254374E-3</v>
      </c>
      <c r="J386">
        <v>18.169216418390171</v>
      </c>
      <c r="K386">
        <v>2.7417857572636841E-2</v>
      </c>
      <c r="L386">
        <v>-0.20530000000000001</v>
      </c>
      <c r="M386">
        <v>5.2900000000000003E-2</v>
      </c>
      <c r="N386">
        <v>0.74560000000000004</v>
      </c>
      <c r="O386">
        <v>-5.9499999999999997E-2</v>
      </c>
      <c r="P386">
        <v>0</v>
      </c>
      <c r="Q386" t="s">
        <v>16</v>
      </c>
      <c r="R386" t="s">
        <v>17</v>
      </c>
    </row>
    <row r="387" spans="1:18" x14ac:dyDescent="0.3">
      <c r="A387">
        <v>2101</v>
      </c>
      <c r="B387">
        <v>20210810</v>
      </c>
      <c r="C387">
        <v>-0.75</v>
      </c>
      <c r="E387">
        <v>0</v>
      </c>
      <c r="F387">
        <f t="shared" ref="F387:F450" si="6">E387*K387</f>
        <v>0</v>
      </c>
      <c r="G387">
        <v>374563</v>
      </c>
      <c r="H387">
        <v>0.18686780743772011</v>
      </c>
      <c r="I387">
        <v>-5.3217967928254374E-3</v>
      </c>
      <c r="J387">
        <v>17.71321751867892</v>
      </c>
      <c r="K387">
        <v>2.751082557296794E-2</v>
      </c>
      <c r="L387">
        <v>-0.87719999999999998</v>
      </c>
      <c r="M387">
        <v>-0.58550000000000002</v>
      </c>
      <c r="N387">
        <v>-0.1928</v>
      </c>
      <c r="O387">
        <v>-0.47670000000000001</v>
      </c>
      <c r="P387">
        <v>0</v>
      </c>
      <c r="Q387" t="s">
        <v>16</v>
      </c>
      <c r="R387" t="s">
        <v>17</v>
      </c>
    </row>
    <row r="388" spans="1:18" x14ac:dyDescent="0.3">
      <c r="A388">
        <v>2101</v>
      </c>
      <c r="B388">
        <v>20210811</v>
      </c>
      <c r="C388">
        <v>-0.88160000000000005</v>
      </c>
      <c r="E388">
        <v>0</v>
      </c>
      <c r="F388">
        <f t="shared" si="6"/>
        <v>0</v>
      </c>
      <c r="G388">
        <v>371317</v>
      </c>
      <c r="H388">
        <v>0.1890669176762752</v>
      </c>
      <c r="I388">
        <v>-5.3217967928254374E-3</v>
      </c>
      <c r="J388">
        <v>17.758988238031719</v>
      </c>
      <c r="K388">
        <v>2.7733592647586479E-2</v>
      </c>
      <c r="L388">
        <v>-0.52600000000000002</v>
      </c>
      <c r="M388">
        <v>-1.2874000000000001</v>
      </c>
      <c r="N388">
        <v>-0.33229999999999998</v>
      </c>
      <c r="O388">
        <v>-0.55120000000000002</v>
      </c>
      <c r="P388">
        <v>0</v>
      </c>
      <c r="Q388" t="s">
        <v>16</v>
      </c>
      <c r="R388" t="s">
        <v>17</v>
      </c>
    </row>
    <row r="389" spans="1:18" x14ac:dyDescent="0.3">
      <c r="A389">
        <v>2101</v>
      </c>
      <c r="B389">
        <v>20210812</v>
      </c>
      <c r="C389">
        <v>-0.63529999999999998</v>
      </c>
      <c r="E389">
        <v>0</v>
      </c>
      <c r="F389">
        <f t="shared" si="6"/>
        <v>0</v>
      </c>
      <c r="G389">
        <v>371012</v>
      </c>
      <c r="H389">
        <v>0.1849179048855118</v>
      </c>
      <c r="I389">
        <v>-5.3217967928254374E-3</v>
      </c>
      <c r="J389">
        <v>17.78605725897976</v>
      </c>
      <c r="K389">
        <v>2.738861423838683E-2</v>
      </c>
      <c r="L389">
        <v>6.4899999999999999E-2</v>
      </c>
      <c r="M389">
        <v>1.0245</v>
      </c>
      <c r="N389">
        <v>2.5999999999999999E-2</v>
      </c>
      <c r="O389">
        <v>0.86029999999999995</v>
      </c>
      <c r="P389">
        <v>0</v>
      </c>
      <c r="Q389" t="s">
        <v>16</v>
      </c>
      <c r="R389" t="s">
        <v>17</v>
      </c>
    </row>
    <row r="390" spans="1:18" x14ac:dyDescent="0.3">
      <c r="A390">
        <v>2101</v>
      </c>
      <c r="B390">
        <v>20210813</v>
      </c>
      <c r="C390">
        <v>-3.0691000000000002</v>
      </c>
      <c r="E390">
        <v>0</v>
      </c>
      <c r="F390">
        <f t="shared" si="6"/>
        <v>0</v>
      </c>
      <c r="G390">
        <v>361207</v>
      </c>
      <c r="H390">
        <v>0.18754787614030269</v>
      </c>
      <c r="I390">
        <v>-5.3217967928254374E-3</v>
      </c>
      <c r="J390">
        <v>18.88675537889053</v>
      </c>
      <c r="K390">
        <v>2.7822033939475289E-2</v>
      </c>
      <c r="L390">
        <v>-1.3761000000000001</v>
      </c>
      <c r="M390">
        <v>-1.3082</v>
      </c>
      <c r="N390">
        <v>0.69210000000000005</v>
      </c>
      <c r="O390">
        <v>-0.41560000000000002</v>
      </c>
      <c r="P390">
        <v>0</v>
      </c>
      <c r="Q390" t="s">
        <v>16</v>
      </c>
      <c r="R390" t="s">
        <v>17</v>
      </c>
    </row>
    <row r="391" spans="1:18" x14ac:dyDescent="0.3">
      <c r="A391">
        <v>2101</v>
      </c>
      <c r="B391">
        <v>20210816</v>
      </c>
      <c r="C391">
        <v>0</v>
      </c>
      <c r="E391">
        <v>0</v>
      </c>
      <c r="F391">
        <f t="shared" si="6"/>
        <v>0</v>
      </c>
      <c r="G391">
        <v>350995</v>
      </c>
      <c r="H391">
        <v>0.187338454024644</v>
      </c>
      <c r="I391">
        <v>-5.3217967928254374E-3</v>
      </c>
      <c r="J391">
        <v>19.78468089820943</v>
      </c>
      <c r="K391">
        <v>2.7887401194100821E-2</v>
      </c>
      <c r="L391">
        <v>-0.66879999999999995</v>
      </c>
      <c r="M391">
        <v>-0.26</v>
      </c>
      <c r="N391">
        <v>-0.49519999999999997</v>
      </c>
      <c r="O391">
        <v>-1.0201</v>
      </c>
      <c r="P391">
        <v>0</v>
      </c>
      <c r="Q391" t="s">
        <v>16</v>
      </c>
      <c r="R391" t="s">
        <v>17</v>
      </c>
    </row>
    <row r="392" spans="1:18" x14ac:dyDescent="0.3">
      <c r="A392">
        <v>2101</v>
      </c>
      <c r="B392">
        <v>20210817</v>
      </c>
      <c r="C392">
        <v>-0.79159999999999997</v>
      </c>
      <c r="E392">
        <v>0</v>
      </c>
      <c r="F392">
        <f t="shared" si="6"/>
        <v>0</v>
      </c>
      <c r="G392">
        <v>343733</v>
      </c>
      <c r="H392">
        <v>0.1869630708393942</v>
      </c>
      <c r="I392">
        <v>-5.3217967928254374E-3</v>
      </c>
      <c r="J392">
        <v>20.251386614885309</v>
      </c>
      <c r="K392">
        <v>2.794264060119064E-2</v>
      </c>
      <c r="L392">
        <v>-1.1376999999999999</v>
      </c>
      <c r="M392">
        <v>-2.0543999999999998</v>
      </c>
      <c r="N392">
        <v>0.3054</v>
      </c>
      <c r="O392">
        <v>-0.67159999999999997</v>
      </c>
      <c r="P392">
        <v>0</v>
      </c>
      <c r="Q392" t="s">
        <v>16</v>
      </c>
      <c r="R392" t="s">
        <v>17</v>
      </c>
    </row>
    <row r="393" spans="1:18" x14ac:dyDescent="0.3">
      <c r="A393">
        <v>2101</v>
      </c>
      <c r="B393">
        <v>20210818</v>
      </c>
      <c r="C393">
        <v>1.8616999999999999</v>
      </c>
      <c r="E393">
        <v>0</v>
      </c>
      <c r="F393">
        <f t="shared" si="6"/>
        <v>0</v>
      </c>
      <c r="G393">
        <v>347481</v>
      </c>
      <c r="H393">
        <v>0.18266438088469741</v>
      </c>
      <c r="I393">
        <v>-5.3217967928254374E-3</v>
      </c>
      <c r="J393">
        <v>20.0131088649844</v>
      </c>
      <c r="K393">
        <v>2.746192705858861E-2</v>
      </c>
      <c r="L393">
        <v>1.0216000000000001</v>
      </c>
      <c r="M393">
        <v>1.9746999999999999</v>
      </c>
      <c r="N393">
        <v>0.35499999999999998</v>
      </c>
      <c r="O393">
        <v>1.5934999999999999</v>
      </c>
      <c r="P393">
        <v>0</v>
      </c>
      <c r="Q393" t="s">
        <v>16</v>
      </c>
      <c r="R393" t="s">
        <v>17</v>
      </c>
    </row>
    <row r="394" spans="1:18" x14ac:dyDescent="0.3">
      <c r="A394">
        <v>2101</v>
      </c>
      <c r="B394">
        <v>20210819</v>
      </c>
      <c r="C394">
        <v>-1.8277000000000001</v>
      </c>
      <c r="E394">
        <v>0</v>
      </c>
      <c r="F394">
        <f t="shared" si="6"/>
        <v>0</v>
      </c>
      <c r="G394">
        <v>341382</v>
      </c>
      <c r="H394">
        <v>0.18506052775856571</v>
      </c>
      <c r="I394">
        <v>-5.3217967928254374E-3</v>
      </c>
      <c r="J394">
        <v>20.166489637965942</v>
      </c>
      <c r="K394">
        <v>2.7591035822297948E-2</v>
      </c>
      <c r="L394">
        <v>-2.6636000000000002</v>
      </c>
      <c r="M394">
        <v>-1.8277000000000001</v>
      </c>
      <c r="N394">
        <v>-0.24210000000000001</v>
      </c>
      <c r="O394">
        <v>-0.96299999999999997</v>
      </c>
      <c r="P394">
        <v>0</v>
      </c>
      <c r="Q394" t="s">
        <v>16</v>
      </c>
      <c r="R394" t="s">
        <v>17</v>
      </c>
    </row>
    <row r="395" spans="1:18" x14ac:dyDescent="0.3">
      <c r="A395">
        <v>2101</v>
      </c>
      <c r="B395">
        <v>20210820</v>
      </c>
      <c r="C395">
        <v>-0.13300000000000001</v>
      </c>
      <c r="E395">
        <v>0</v>
      </c>
      <c r="F395">
        <f t="shared" si="6"/>
        <v>0</v>
      </c>
      <c r="G395">
        <v>341165</v>
      </c>
      <c r="H395">
        <v>0.18544392385289091</v>
      </c>
      <c r="I395">
        <v>-5.3217967928254374E-3</v>
      </c>
      <c r="J395">
        <v>20.203267688285539</v>
      </c>
      <c r="K395">
        <v>2.7499645522826681E-2</v>
      </c>
      <c r="L395">
        <v>-0.18770000000000001</v>
      </c>
      <c r="M395">
        <v>0.62880000000000003</v>
      </c>
      <c r="N395">
        <v>-0.42080000000000001</v>
      </c>
      <c r="O395">
        <v>0.7702</v>
      </c>
      <c r="P395">
        <v>0</v>
      </c>
      <c r="Q395" t="s">
        <v>16</v>
      </c>
      <c r="R395" t="s">
        <v>17</v>
      </c>
    </row>
    <row r="396" spans="1:18" x14ac:dyDescent="0.3">
      <c r="A396">
        <v>2101</v>
      </c>
      <c r="B396">
        <v>20210823</v>
      </c>
      <c r="C396">
        <v>0.93210000000000004</v>
      </c>
      <c r="E396">
        <v>0</v>
      </c>
      <c r="F396">
        <f t="shared" si="6"/>
        <v>0</v>
      </c>
      <c r="G396">
        <v>347879</v>
      </c>
      <c r="H396">
        <v>0.18341560544854479</v>
      </c>
      <c r="I396">
        <v>-5.3217967928254374E-3</v>
      </c>
      <c r="J396">
        <v>21.41257596529756</v>
      </c>
      <c r="K396">
        <v>2.7729302440218359E-2</v>
      </c>
      <c r="L396">
        <v>2.5173000000000001</v>
      </c>
      <c r="M396">
        <v>2.2808000000000002</v>
      </c>
      <c r="N396">
        <v>0.1242</v>
      </c>
      <c r="O396">
        <v>0.5423</v>
      </c>
      <c r="P396">
        <v>0</v>
      </c>
      <c r="Q396" t="s">
        <v>16</v>
      </c>
      <c r="R396" t="s">
        <v>17</v>
      </c>
    </row>
    <row r="397" spans="1:18" x14ac:dyDescent="0.3">
      <c r="A397">
        <v>2101</v>
      </c>
      <c r="B397">
        <v>20210824</v>
      </c>
      <c r="C397">
        <v>-1.3192999999999999</v>
      </c>
      <c r="E397">
        <v>0</v>
      </c>
      <c r="F397">
        <f t="shared" si="6"/>
        <v>0</v>
      </c>
      <c r="G397">
        <v>345359</v>
      </c>
      <c r="H397">
        <v>0.18230680182513731</v>
      </c>
      <c r="I397">
        <v>-5.3217967928254374E-3</v>
      </c>
      <c r="J397">
        <v>20.990849801872312</v>
      </c>
      <c r="K397">
        <v>2.7783082498088061E-2</v>
      </c>
      <c r="L397">
        <v>0.46689999999999998</v>
      </c>
      <c r="M397">
        <v>-0.31900000000000001</v>
      </c>
      <c r="N397">
        <v>-0.46939999999999998</v>
      </c>
      <c r="O397">
        <v>-0.39529999999999998</v>
      </c>
      <c r="P397">
        <v>0</v>
      </c>
      <c r="Q397" t="s">
        <v>16</v>
      </c>
      <c r="R397" t="s">
        <v>17</v>
      </c>
    </row>
    <row r="398" spans="1:18" x14ac:dyDescent="0.3">
      <c r="A398">
        <v>2101</v>
      </c>
      <c r="B398">
        <v>20210825</v>
      </c>
      <c r="C398">
        <v>1.8716999999999999</v>
      </c>
      <c r="E398">
        <v>0</v>
      </c>
      <c r="F398">
        <f t="shared" si="6"/>
        <v>0</v>
      </c>
      <c r="G398">
        <v>347613</v>
      </c>
      <c r="H398">
        <v>0.18279049545996351</v>
      </c>
      <c r="I398">
        <v>-5.3217967928254374E-3</v>
      </c>
      <c r="J398">
        <v>21.227184288302471</v>
      </c>
      <c r="K398">
        <v>2.7851365934326459E-2</v>
      </c>
      <c r="L398">
        <v>1.423</v>
      </c>
      <c r="M398">
        <v>0.95850000000000002</v>
      </c>
      <c r="N398">
        <v>-6.4600000000000005E-2</v>
      </c>
      <c r="O398">
        <v>-0.37480000000000002</v>
      </c>
      <c r="P398">
        <v>0</v>
      </c>
      <c r="Q398" t="s">
        <v>16</v>
      </c>
      <c r="R398" t="s">
        <v>17</v>
      </c>
    </row>
    <row r="399" spans="1:18" x14ac:dyDescent="0.3">
      <c r="A399">
        <v>2101</v>
      </c>
      <c r="B399">
        <v>20210826</v>
      </c>
      <c r="C399">
        <v>-0.39369999999999999</v>
      </c>
      <c r="E399">
        <v>0</v>
      </c>
      <c r="F399">
        <f t="shared" si="6"/>
        <v>0</v>
      </c>
      <c r="G399">
        <v>343486</v>
      </c>
      <c r="H399">
        <v>0.1828460261859744</v>
      </c>
      <c r="I399">
        <v>-5.3217967928254374E-3</v>
      </c>
      <c r="J399">
        <v>20.677382508763621</v>
      </c>
      <c r="K399">
        <v>2.7862420134356389E-2</v>
      </c>
      <c r="L399">
        <v>0.18210000000000001</v>
      </c>
      <c r="M399">
        <v>1.0548</v>
      </c>
      <c r="N399">
        <v>-0.55110000000000003</v>
      </c>
      <c r="O399">
        <v>-0.15989999999999999</v>
      </c>
      <c r="P399">
        <v>0</v>
      </c>
      <c r="Q399" t="s">
        <v>16</v>
      </c>
      <c r="R399" t="s">
        <v>17</v>
      </c>
    </row>
    <row r="400" spans="1:18" x14ac:dyDescent="0.3">
      <c r="A400">
        <v>2101</v>
      </c>
      <c r="B400">
        <v>20210827</v>
      </c>
      <c r="C400">
        <v>0.65880000000000005</v>
      </c>
      <c r="E400">
        <v>0</v>
      </c>
      <c r="F400">
        <f t="shared" si="6"/>
        <v>0</v>
      </c>
      <c r="G400">
        <v>349516</v>
      </c>
      <c r="H400">
        <v>0.18337696940472631</v>
      </c>
      <c r="I400">
        <v>-5.3217967928254374E-3</v>
      </c>
      <c r="J400">
        <v>21.52346873752747</v>
      </c>
      <c r="K400">
        <v>2.7552326084739509E-2</v>
      </c>
      <c r="L400">
        <v>0.83819999999999995</v>
      </c>
      <c r="M400">
        <v>-0.86160000000000003</v>
      </c>
      <c r="N400">
        <v>-0.20910000000000001</v>
      </c>
      <c r="O400">
        <v>-0.47699999999999998</v>
      </c>
      <c r="P400">
        <v>0</v>
      </c>
      <c r="Q400" t="s">
        <v>16</v>
      </c>
      <c r="R400" t="s">
        <v>17</v>
      </c>
    </row>
    <row r="401" spans="1:18" x14ac:dyDescent="0.3">
      <c r="A401">
        <v>2101</v>
      </c>
      <c r="B401">
        <v>20210830</v>
      </c>
      <c r="C401">
        <v>0.13089999999999999</v>
      </c>
      <c r="E401">
        <v>0</v>
      </c>
      <c r="F401">
        <f t="shared" si="6"/>
        <v>0</v>
      </c>
      <c r="G401">
        <v>344072</v>
      </c>
      <c r="H401">
        <v>0.1803805115086646</v>
      </c>
      <c r="I401">
        <v>-5.3217967928254374E-3</v>
      </c>
      <c r="J401">
        <v>21.507656490861539</v>
      </c>
      <c r="K401">
        <v>2.7551439282045408E-2</v>
      </c>
      <c r="L401">
        <v>1.1023000000000001</v>
      </c>
      <c r="M401">
        <v>0.21299999999999999</v>
      </c>
      <c r="N401">
        <v>-0.81669999999999998</v>
      </c>
      <c r="O401">
        <v>-1.6500000000000001E-2</v>
      </c>
      <c r="P401">
        <v>0</v>
      </c>
      <c r="Q401" t="s">
        <v>16</v>
      </c>
      <c r="R401" t="s">
        <v>17</v>
      </c>
    </row>
    <row r="402" spans="1:18" x14ac:dyDescent="0.3">
      <c r="A402">
        <v>2101</v>
      </c>
      <c r="B402">
        <v>20210831</v>
      </c>
      <c r="C402">
        <v>-0.26140000000000002</v>
      </c>
      <c r="E402">
        <v>0</v>
      </c>
      <c r="F402">
        <f t="shared" si="6"/>
        <v>0</v>
      </c>
      <c r="G402">
        <v>344076</v>
      </c>
      <c r="H402">
        <v>0.18074846537181841</v>
      </c>
      <c r="I402">
        <v>-5.3217967928254374E-3</v>
      </c>
      <c r="J402">
        <v>20.88218934080027</v>
      </c>
      <c r="K402">
        <v>2.7693414605717389E-2</v>
      </c>
      <c r="L402">
        <v>0.59560000000000002</v>
      </c>
      <c r="M402">
        <v>0.1729</v>
      </c>
      <c r="N402">
        <v>-0.71299999999999997</v>
      </c>
      <c r="O402">
        <v>-0.23100000000000001</v>
      </c>
      <c r="P402">
        <v>0</v>
      </c>
      <c r="Q402" t="s">
        <v>16</v>
      </c>
      <c r="R402" t="s">
        <v>17</v>
      </c>
    </row>
    <row r="403" spans="1:18" x14ac:dyDescent="0.3">
      <c r="A403">
        <v>2101</v>
      </c>
      <c r="B403">
        <v>20210901</v>
      </c>
      <c r="C403">
        <v>1.7038</v>
      </c>
      <c r="E403">
        <v>0</v>
      </c>
      <c r="F403">
        <f t="shared" si="6"/>
        <v>0</v>
      </c>
      <c r="G403">
        <v>343806</v>
      </c>
      <c r="H403">
        <v>0.17986716866596331</v>
      </c>
      <c r="I403">
        <v>-5.3217967928254374E-3</v>
      </c>
      <c r="J403">
        <v>20.848450878681302</v>
      </c>
      <c r="K403">
        <v>2.7658677658295029E-2</v>
      </c>
      <c r="L403">
        <v>-0.1051</v>
      </c>
      <c r="M403">
        <v>-0.1716</v>
      </c>
      <c r="N403">
        <v>1.6406000000000001</v>
      </c>
      <c r="O403">
        <v>-0.26350000000000001</v>
      </c>
      <c r="P403">
        <v>0</v>
      </c>
      <c r="Q403" t="s">
        <v>16</v>
      </c>
      <c r="R403" t="s">
        <v>17</v>
      </c>
    </row>
    <row r="404" spans="1:18" x14ac:dyDescent="0.3">
      <c r="A404">
        <v>2101</v>
      </c>
      <c r="B404">
        <v>20210902</v>
      </c>
      <c r="C404">
        <v>-0.51549999999999996</v>
      </c>
      <c r="E404">
        <v>0</v>
      </c>
      <c r="F404">
        <f t="shared" si="6"/>
        <v>0</v>
      </c>
      <c r="G404">
        <v>338556</v>
      </c>
      <c r="H404">
        <v>0.18105515617933809</v>
      </c>
      <c r="I404">
        <v>-5.3217967928254374E-3</v>
      </c>
      <c r="J404">
        <v>21.037622453642609</v>
      </c>
      <c r="K404">
        <v>2.7800159063805629E-2</v>
      </c>
      <c r="L404">
        <v>-0.87339999999999995</v>
      </c>
      <c r="M404">
        <v>-1.0570999999999999</v>
      </c>
      <c r="N404">
        <v>-0.49509999999999998</v>
      </c>
      <c r="O404">
        <v>-0.1759</v>
      </c>
      <c r="P404">
        <v>0</v>
      </c>
      <c r="Q404" t="s">
        <v>16</v>
      </c>
      <c r="R404" t="s">
        <v>17</v>
      </c>
    </row>
    <row r="405" spans="1:18" x14ac:dyDescent="0.3">
      <c r="A405">
        <v>2101</v>
      </c>
      <c r="B405">
        <v>20210903</v>
      </c>
      <c r="C405">
        <v>0.5181</v>
      </c>
      <c r="E405">
        <v>0</v>
      </c>
      <c r="F405">
        <f t="shared" si="6"/>
        <v>0</v>
      </c>
      <c r="G405">
        <v>341127</v>
      </c>
      <c r="H405">
        <v>0.18078488008803439</v>
      </c>
      <c r="I405">
        <v>-5.3217967928254374E-3</v>
      </c>
      <c r="J405">
        <v>19.69494990792743</v>
      </c>
      <c r="K405">
        <v>2.7813579500257771E-2</v>
      </c>
      <c r="L405">
        <v>1.1352</v>
      </c>
      <c r="M405">
        <v>-0.30730000000000002</v>
      </c>
      <c r="N405">
        <v>-0.75939999999999996</v>
      </c>
      <c r="O405">
        <v>-0.58399999999999996</v>
      </c>
      <c r="P405">
        <v>0</v>
      </c>
      <c r="Q405" t="s">
        <v>16</v>
      </c>
      <c r="R405" t="s">
        <v>17</v>
      </c>
    </row>
    <row r="406" spans="1:18" x14ac:dyDescent="0.3">
      <c r="A406">
        <v>2101</v>
      </c>
      <c r="B406">
        <v>20210906</v>
      </c>
      <c r="C406">
        <v>-0.3866</v>
      </c>
      <c r="E406">
        <v>0</v>
      </c>
      <c r="F406">
        <f t="shared" si="6"/>
        <v>0</v>
      </c>
      <c r="G406">
        <v>338822</v>
      </c>
      <c r="H406">
        <v>0.18194701381476</v>
      </c>
      <c r="I406">
        <v>-5.3217967928254374E-3</v>
      </c>
      <c r="J406">
        <v>19.597855443417512</v>
      </c>
      <c r="K406">
        <v>2.774950933728066E-2</v>
      </c>
      <c r="L406">
        <v>-9.8500000000000004E-2</v>
      </c>
      <c r="M406">
        <v>-1.2075</v>
      </c>
      <c r="N406">
        <v>-0.97960000000000003</v>
      </c>
      <c r="O406">
        <v>-1.3616999999999999</v>
      </c>
      <c r="P406">
        <v>0</v>
      </c>
      <c r="Q406" t="s">
        <v>16</v>
      </c>
      <c r="R406" t="s">
        <v>17</v>
      </c>
    </row>
    <row r="407" spans="1:18" x14ac:dyDescent="0.3">
      <c r="A407">
        <v>2101</v>
      </c>
      <c r="B407">
        <v>20210907</v>
      </c>
      <c r="C407">
        <v>1.6818</v>
      </c>
      <c r="E407">
        <v>0</v>
      </c>
      <c r="F407">
        <f t="shared" si="6"/>
        <v>0</v>
      </c>
      <c r="G407">
        <v>340178</v>
      </c>
      <c r="H407">
        <v>0.18036750871955401</v>
      </c>
      <c r="I407">
        <v>-5.3217967928254374E-3</v>
      </c>
      <c r="J407">
        <v>19.712739596296899</v>
      </c>
      <c r="K407">
        <v>2.7623923920553101E-2</v>
      </c>
      <c r="L407">
        <v>-0.33460000000000001</v>
      </c>
      <c r="M407">
        <v>8.8999999999999996E-2</v>
      </c>
      <c r="N407">
        <v>-6.0100000000000001E-2</v>
      </c>
      <c r="O407">
        <v>1.04E-2</v>
      </c>
      <c r="P407">
        <v>0</v>
      </c>
      <c r="Q407" t="s">
        <v>16</v>
      </c>
      <c r="R407" t="s">
        <v>17</v>
      </c>
    </row>
    <row r="408" spans="1:18" x14ac:dyDescent="0.3">
      <c r="A408">
        <v>2101</v>
      </c>
      <c r="B408">
        <v>20210908</v>
      </c>
      <c r="C408">
        <v>-0.38169999999999998</v>
      </c>
      <c r="E408">
        <v>0</v>
      </c>
      <c r="F408">
        <f t="shared" si="6"/>
        <v>0</v>
      </c>
      <c r="G408">
        <v>332408</v>
      </c>
      <c r="H408">
        <v>0.1795198921231837</v>
      </c>
      <c r="I408">
        <v>-5.3217967928254374E-3</v>
      </c>
      <c r="J408">
        <v>20.411501728262198</v>
      </c>
      <c r="K408">
        <v>2.7827625812795902E-2</v>
      </c>
      <c r="L408">
        <v>-0.88429999999999997</v>
      </c>
      <c r="M408">
        <v>-1.111</v>
      </c>
      <c r="N408">
        <v>-0.16250000000000001</v>
      </c>
      <c r="O408">
        <v>-0.77859999999999996</v>
      </c>
      <c r="P408">
        <v>0</v>
      </c>
      <c r="Q408" t="s">
        <v>16</v>
      </c>
      <c r="R408" t="s">
        <v>17</v>
      </c>
    </row>
    <row r="409" spans="1:18" x14ac:dyDescent="0.3">
      <c r="A409">
        <v>2101</v>
      </c>
      <c r="B409">
        <v>20210909</v>
      </c>
      <c r="C409">
        <v>-0.51090000000000002</v>
      </c>
      <c r="E409">
        <v>0</v>
      </c>
      <c r="F409">
        <f t="shared" si="6"/>
        <v>0</v>
      </c>
      <c r="G409">
        <v>335540</v>
      </c>
      <c r="H409">
        <v>0.18057480216497571</v>
      </c>
      <c r="I409">
        <v>-5.3217967928254374E-3</v>
      </c>
      <c r="J409">
        <v>20.23209291897302</v>
      </c>
      <c r="K409">
        <v>2.7792129460331119E-2</v>
      </c>
      <c r="L409">
        <v>0.22009999999999999</v>
      </c>
      <c r="M409">
        <v>1.6642999999999999</v>
      </c>
      <c r="N409">
        <v>0.51680000000000004</v>
      </c>
      <c r="O409">
        <v>0.6421</v>
      </c>
      <c r="P409">
        <v>0</v>
      </c>
      <c r="Q409" t="s">
        <v>16</v>
      </c>
      <c r="R409" t="s">
        <v>17</v>
      </c>
    </row>
    <row r="410" spans="1:18" x14ac:dyDescent="0.3">
      <c r="A410">
        <v>2101</v>
      </c>
      <c r="B410">
        <v>20210910</v>
      </c>
      <c r="C410">
        <v>0</v>
      </c>
      <c r="E410">
        <v>0</v>
      </c>
      <c r="F410">
        <f t="shared" si="6"/>
        <v>0</v>
      </c>
      <c r="G410">
        <v>334884</v>
      </c>
      <c r="H410">
        <v>0.18037785951505489</v>
      </c>
      <c r="I410">
        <v>-5.3217967928254374E-3</v>
      </c>
      <c r="J410">
        <v>20.101968186378059</v>
      </c>
      <c r="K410">
        <v>2.7890870824321679E-2</v>
      </c>
      <c r="L410">
        <v>0.98860000000000003</v>
      </c>
      <c r="M410">
        <v>0.64670000000000005</v>
      </c>
      <c r="N410">
        <v>0.12609999999999999</v>
      </c>
      <c r="O410">
        <v>0.3327</v>
      </c>
      <c r="P410">
        <v>0</v>
      </c>
      <c r="Q410" t="s">
        <v>16</v>
      </c>
      <c r="R410" t="s">
        <v>17</v>
      </c>
    </row>
    <row r="411" spans="1:18" x14ac:dyDescent="0.3">
      <c r="A411">
        <v>2101</v>
      </c>
      <c r="B411">
        <v>20210913</v>
      </c>
      <c r="C411">
        <v>-0.12839999999999999</v>
      </c>
      <c r="E411">
        <v>0</v>
      </c>
      <c r="F411">
        <f t="shared" si="6"/>
        <v>0</v>
      </c>
      <c r="G411">
        <v>339704</v>
      </c>
      <c r="H411">
        <v>0.17939568236170991</v>
      </c>
      <c r="I411">
        <v>-5.3217967928254374E-3</v>
      </c>
      <c r="J411">
        <v>19.725870113500299</v>
      </c>
      <c r="K411">
        <v>2.7743745914639389E-2</v>
      </c>
      <c r="L411">
        <v>-0.1585</v>
      </c>
      <c r="M411">
        <v>0.31730000000000003</v>
      </c>
      <c r="N411">
        <v>-0.1085</v>
      </c>
      <c r="O411">
        <v>0.25190000000000001</v>
      </c>
      <c r="P411">
        <v>0</v>
      </c>
      <c r="Q411" t="s">
        <v>16</v>
      </c>
      <c r="R411" t="s">
        <v>17</v>
      </c>
    </row>
    <row r="412" spans="1:18" x14ac:dyDescent="0.3">
      <c r="A412">
        <v>2101</v>
      </c>
      <c r="B412">
        <v>20210914</v>
      </c>
      <c r="C412">
        <v>1.2853000000000001</v>
      </c>
      <c r="E412">
        <v>0</v>
      </c>
      <c r="F412">
        <f t="shared" si="6"/>
        <v>0</v>
      </c>
      <c r="G412">
        <v>341210</v>
      </c>
      <c r="H412">
        <v>0.18286330658455929</v>
      </c>
      <c r="I412">
        <v>-5.3217967928254374E-3</v>
      </c>
      <c r="J412">
        <v>19.865469822463389</v>
      </c>
      <c r="K412">
        <v>2.7767907614858919E-2</v>
      </c>
      <c r="L412">
        <v>-6.9699999999999998E-2</v>
      </c>
      <c r="M412">
        <v>-0.75239999999999996</v>
      </c>
      <c r="N412">
        <v>-0.17599999999999999</v>
      </c>
      <c r="O412">
        <v>-0.58620000000000005</v>
      </c>
      <c r="P412">
        <v>0</v>
      </c>
      <c r="Q412" t="s">
        <v>16</v>
      </c>
      <c r="R412" t="s">
        <v>17</v>
      </c>
    </row>
    <row r="413" spans="1:18" x14ac:dyDescent="0.3">
      <c r="A413">
        <v>2101</v>
      </c>
      <c r="B413">
        <v>20210915</v>
      </c>
      <c r="C413">
        <v>-0.63449999999999995</v>
      </c>
      <c r="E413">
        <v>0</v>
      </c>
      <c r="F413">
        <f t="shared" si="6"/>
        <v>0</v>
      </c>
      <c r="G413">
        <v>339616</v>
      </c>
      <c r="H413">
        <v>0.18184955492191379</v>
      </c>
      <c r="I413">
        <v>-5.3217967928254374E-3</v>
      </c>
      <c r="J413">
        <v>19.811936139486189</v>
      </c>
      <c r="K413">
        <v>2.7638111643341689E-2</v>
      </c>
      <c r="L413">
        <v>-0.45300000000000001</v>
      </c>
      <c r="M413">
        <v>3.5400000000000001E-2</v>
      </c>
      <c r="N413">
        <v>-0.65620000000000001</v>
      </c>
      <c r="O413">
        <v>0.22989999999999999</v>
      </c>
      <c r="P413">
        <v>0</v>
      </c>
      <c r="Q413" t="s">
        <v>16</v>
      </c>
      <c r="R413" t="s">
        <v>17</v>
      </c>
    </row>
    <row r="414" spans="1:18" x14ac:dyDescent="0.3">
      <c r="A414">
        <v>2101</v>
      </c>
      <c r="B414">
        <v>20210916</v>
      </c>
      <c r="C414">
        <v>0</v>
      </c>
      <c r="E414">
        <v>0</v>
      </c>
      <c r="F414">
        <f t="shared" si="6"/>
        <v>0</v>
      </c>
      <c r="G414">
        <v>337167</v>
      </c>
      <c r="H414">
        <v>0.1798108223873566</v>
      </c>
      <c r="I414">
        <v>-5.3217967928254374E-3</v>
      </c>
      <c r="J414">
        <v>19.809060593496081</v>
      </c>
      <c r="K414">
        <v>2.7566653366617271E-2</v>
      </c>
      <c r="L414">
        <v>-0.29099999999999998</v>
      </c>
      <c r="M414">
        <v>-0.56730000000000003</v>
      </c>
      <c r="N414">
        <v>0.42220000000000002</v>
      </c>
      <c r="O414">
        <v>-4.5699999999999998E-2</v>
      </c>
      <c r="P414">
        <v>0</v>
      </c>
      <c r="Q414" t="s">
        <v>16</v>
      </c>
      <c r="R414" t="s">
        <v>17</v>
      </c>
    </row>
    <row r="415" spans="1:18" x14ac:dyDescent="0.3">
      <c r="A415">
        <v>2101</v>
      </c>
      <c r="B415">
        <v>20210917</v>
      </c>
      <c r="C415">
        <v>-0.12770000000000001</v>
      </c>
      <c r="E415">
        <v>0</v>
      </c>
      <c r="F415">
        <f t="shared" si="6"/>
        <v>0</v>
      </c>
      <c r="G415">
        <v>336527</v>
      </c>
      <c r="H415">
        <v>0.17896259519014299</v>
      </c>
      <c r="I415">
        <v>-5.3217967928254374E-3</v>
      </c>
      <c r="J415">
        <v>19.803970165083332</v>
      </c>
      <c r="K415">
        <v>2.770123338125819E-2</v>
      </c>
      <c r="L415">
        <v>-1.41E-2</v>
      </c>
      <c r="M415">
        <v>0.30399999999999999</v>
      </c>
      <c r="N415">
        <v>0.49009999999999998</v>
      </c>
      <c r="O415">
        <v>0.436</v>
      </c>
      <c r="P415">
        <v>0</v>
      </c>
      <c r="Q415" t="s">
        <v>16</v>
      </c>
      <c r="R415" t="s">
        <v>17</v>
      </c>
    </row>
    <row r="416" spans="1:18" x14ac:dyDescent="0.3">
      <c r="A416">
        <v>2101</v>
      </c>
      <c r="B416">
        <v>20210922</v>
      </c>
      <c r="C416">
        <v>-1.9181999999999999</v>
      </c>
      <c r="E416">
        <v>0</v>
      </c>
      <c r="F416">
        <f t="shared" si="6"/>
        <v>0</v>
      </c>
      <c r="G416">
        <v>326884</v>
      </c>
      <c r="H416">
        <v>0.1796037873072012</v>
      </c>
      <c r="I416">
        <v>-5.3217967928254374E-3</v>
      </c>
      <c r="J416">
        <v>20.856692348661511</v>
      </c>
      <c r="K416">
        <v>2.794850671419789E-2</v>
      </c>
      <c r="L416">
        <v>-2.0266999999999999</v>
      </c>
      <c r="M416">
        <v>-1.3704000000000001</v>
      </c>
      <c r="N416">
        <v>-0.68079999999999996</v>
      </c>
      <c r="O416">
        <v>-0.40350000000000003</v>
      </c>
      <c r="P416">
        <v>0</v>
      </c>
      <c r="Q416" t="s">
        <v>16</v>
      </c>
      <c r="R416" t="s">
        <v>17</v>
      </c>
    </row>
    <row r="417" spans="1:18" x14ac:dyDescent="0.3">
      <c r="A417">
        <v>2101</v>
      </c>
      <c r="B417">
        <v>20210923</v>
      </c>
      <c r="C417">
        <v>0</v>
      </c>
      <c r="E417">
        <v>0</v>
      </c>
      <c r="F417">
        <f t="shared" si="6"/>
        <v>0</v>
      </c>
      <c r="G417">
        <v>327911</v>
      </c>
      <c r="H417">
        <v>0.1796447743022811</v>
      </c>
      <c r="I417">
        <v>-5.3217967928254374E-3</v>
      </c>
      <c r="J417">
        <v>20.45930259862525</v>
      </c>
      <c r="K417">
        <v>2.8081287778443782E-2</v>
      </c>
      <c r="L417">
        <v>0.90069999999999995</v>
      </c>
      <c r="M417">
        <v>0.35299999999999998</v>
      </c>
      <c r="N417">
        <v>0.32550000000000001</v>
      </c>
      <c r="O417">
        <v>-4.8399999999999999E-2</v>
      </c>
      <c r="P417">
        <v>0</v>
      </c>
      <c r="Q417" t="s">
        <v>16</v>
      </c>
      <c r="R417" t="s">
        <v>17</v>
      </c>
    </row>
    <row r="418" spans="1:18" x14ac:dyDescent="0.3">
      <c r="A418">
        <v>2101</v>
      </c>
      <c r="B418">
        <v>20210924</v>
      </c>
      <c r="C418">
        <v>1.3038000000000001</v>
      </c>
      <c r="E418">
        <v>0</v>
      </c>
      <c r="F418">
        <f t="shared" si="6"/>
        <v>0</v>
      </c>
      <c r="G418">
        <v>326287</v>
      </c>
      <c r="H418">
        <v>0.1800168617369439</v>
      </c>
      <c r="I418">
        <v>-5.3217967928254374E-3</v>
      </c>
      <c r="J418">
        <v>20.408774888072159</v>
      </c>
      <c r="K418">
        <v>2.81949419386033E-2</v>
      </c>
      <c r="L418">
        <v>1.0714999999999999</v>
      </c>
      <c r="M418">
        <v>0.7571</v>
      </c>
      <c r="N418">
        <v>7.0499999999999993E-2</v>
      </c>
      <c r="O418">
        <v>3.2500000000000001E-2</v>
      </c>
      <c r="P418">
        <v>0</v>
      </c>
      <c r="Q418" t="s">
        <v>16</v>
      </c>
      <c r="R418" t="s">
        <v>17</v>
      </c>
    </row>
    <row r="419" spans="1:18" x14ac:dyDescent="0.3">
      <c r="A419">
        <v>2101</v>
      </c>
      <c r="B419">
        <v>20210927</v>
      </c>
      <c r="C419">
        <v>2.7027000000000001</v>
      </c>
      <c r="E419">
        <v>0</v>
      </c>
      <c r="F419">
        <f t="shared" si="6"/>
        <v>0</v>
      </c>
      <c r="G419">
        <v>332801</v>
      </c>
      <c r="H419">
        <v>0.17929258399084691</v>
      </c>
      <c r="I419">
        <v>-5.3217967928254374E-3</v>
      </c>
      <c r="J419">
        <v>21.432250237347279</v>
      </c>
      <c r="K419">
        <v>2.8509316216716599E-2</v>
      </c>
      <c r="L419">
        <v>0.30740000000000001</v>
      </c>
      <c r="M419">
        <v>1.5299999999999999E-2</v>
      </c>
      <c r="N419">
        <v>0.1031</v>
      </c>
      <c r="O419">
        <v>0.22459999999999999</v>
      </c>
      <c r="P419">
        <v>0</v>
      </c>
      <c r="Q419" t="s">
        <v>16</v>
      </c>
      <c r="R419" t="s">
        <v>17</v>
      </c>
    </row>
    <row r="420" spans="1:18" x14ac:dyDescent="0.3">
      <c r="A420">
        <v>2101</v>
      </c>
      <c r="B420">
        <v>20210928</v>
      </c>
      <c r="C420">
        <v>0.50129999999999997</v>
      </c>
      <c r="E420">
        <v>0</v>
      </c>
      <c r="F420">
        <f t="shared" si="6"/>
        <v>0</v>
      </c>
      <c r="G420">
        <v>330123</v>
      </c>
      <c r="H420">
        <v>0.1795190166142154</v>
      </c>
      <c r="I420">
        <v>-5.3217967928254374E-3</v>
      </c>
      <c r="J420">
        <v>20.391147502041289</v>
      </c>
      <c r="K420">
        <v>2.834054035667494E-2</v>
      </c>
      <c r="L420">
        <v>-0.76719999999999999</v>
      </c>
      <c r="M420">
        <v>-1.0387</v>
      </c>
      <c r="N420">
        <v>-0.6512</v>
      </c>
      <c r="O420">
        <v>-6.9199999999999998E-2</v>
      </c>
      <c r="P420">
        <v>0</v>
      </c>
      <c r="Q420" t="s">
        <v>16</v>
      </c>
      <c r="R420" t="s">
        <v>17</v>
      </c>
    </row>
    <row r="421" spans="1:18" x14ac:dyDescent="0.3">
      <c r="A421">
        <v>2101</v>
      </c>
      <c r="B421">
        <v>20210929</v>
      </c>
      <c r="C421">
        <v>0.37409999999999999</v>
      </c>
      <c r="E421">
        <v>0</v>
      </c>
      <c r="F421">
        <f t="shared" si="6"/>
        <v>0</v>
      </c>
      <c r="G421">
        <v>325143</v>
      </c>
      <c r="H421">
        <v>0.17897247531939331</v>
      </c>
      <c r="I421">
        <v>-5.3217967928254374E-3</v>
      </c>
      <c r="J421">
        <v>19.302738886841471</v>
      </c>
      <c r="K421">
        <v>2.8381001780177242E-2</v>
      </c>
      <c r="L421">
        <v>-1.8947000000000001</v>
      </c>
      <c r="M421">
        <v>-1.6692</v>
      </c>
      <c r="N421">
        <v>-0.37030000000000002</v>
      </c>
      <c r="O421">
        <v>0.3498</v>
      </c>
      <c r="P421">
        <v>0</v>
      </c>
      <c r="Q421" t="s">
        <v>16</v>
      </c>
      <c r="R421" t="s">
        <v>17</v>
      </c>
    </row>
    <row r="422" spans="1:18" x14ac:dyDescent="0.3">
      <c r="A422">
        <v>2101</v>
      </c>
      <c r="B422">
        <v>20210930</v>
      </c>
      <c r="C422">
        <v>2.2360000000000002</v>
      </c>
      <c r="E422">
        <v>0</v>
      </c>
      <c r="F422">
        <f t="shared" si="6"/>
        <v>0</v>
      </c>
      <c r="G422">
        <v>329886</v>
      </c>
      <c r="H422">
        <v>0.17761376002787951</v>
      </c>
      <c r="I422">
        <v>-5.3217967928254374E-3</v>
      </c>
      <c r="J422">
        <v>19.034388447633479</v>
      </c>
      <c r="K422">
        <v>2.8150041406937869E-2</v>
      </c>
      <c r="L422">
        <v>0.46700000000000003</v>
      </c>
      <c r="M422">
        <v>1.1823999999999999</v>
      </c>
      <c r="N422">
        <v>0.46679999999999999</v>
      </c>
      <c r="O422">
        <v>0.49490000000000001</v>
      </c>
      <c r="P422">
        <v>0</v>
      </c>
      <c r="Q422" t="s">
        <v>16</v>
      </c>
      <c r="R422" t="s">
        <v>17</v>
      </c>
    </row>
    <row r="423" spans="1:18" x14ac:dyDescent="0.3">
      <c r="A423">
        <v>2101</v>
      </c>
      <c r="B423">
        <v>20211001</v>
      </c>
      <c r="C423">
        <v>-2.5516000000000001</v>
      </c>
      <c r="E423">
        <v>0</v>
      </c>
      <c r="F423">
        <f t="shared" si="6"/>
        <v>0</v>
      </c>
      <c r="G423">
        <v>321297</v>
      </c>
      <c r="H423">
        <v>0.17972673456292559</v>
      </c>
      <c r="I423">
        <v>-3.5402523220440053E-2</v>
      </c>
      <c r="J423">
        <v>19.999620172232419</v>
      </c>
      <c r="K423">
        <v>2.8804311760568021E-2</v>
      </c>
      <c r="L423">
        <v>-2.1572</v>
      </c>
      <c r="M423">
        <v>-1.2317</v>
      </c>
      <c r="N423">
        <v>9.0399999999999994E-2</v>
      </c>
      <c r="O423">
        <v>-1.1284000000000001</v>
      </c>
      <c r="P423">
        <v>0</v>
      </c>
      <c r="Q423" t="s">
        <v>16</v>
      </c>
      <c r="R423" t="s">
        <v>17</v>
      </c>
    </row>
    <row r="424" spans="1:18" x14ac:dyDescent="0.3">
      <c r="A424">
        <v>2101</v>
      </c>
      <c r="B424">
        <v>20211004</v>
      </c>
      <c r="C424">
        <v>-0.12470000000000001</v>
      </c>
      <c r="E424">
        <v>0</v>
      </c>
      <c r="F424">
        <f t="shared" si="6"/>
        <v>0</v>
      </c>
      <c r="G424">
        <v>315258</v>
      </c>
      <c r="H424">
        <v>0.1813992958004321</v>
      </c>
      <c r="I424">
        <v>-3.5402523220440053E-2</v>
      </c>
      <c r="J424">
        <v>20.077827266239019</v>
      </c>
      <c r="K424">
        <v>2.8906183993775338E-2</v>
      </c>
      <c r="L424">
        <v>-0.98960000000000004</v>
      </c>
      <c r="M424">
        <v>-1.5354000000000001</v>
      </c>
      <c r="N424">
        <v>-1.3304</v>
      </c>
      <c r="O424">
        <v>-0.39889999999999998</v>
      </c>
      <c r="P424">
        <v>0</v>
      </c>
      <c r="Q424" t="s">
        <v>16</v>
      </c>
      <c r="R424" t="s">
        <v>17</v>
      </c>
    </row>
    <row r="425" spans="1:18" x14ac:dyDescent="0.3">
      <c r="A425">
        <v>2101</v>
      </c>
      <c r="B425">
        <v>20211005</v>
      </c>
      <c r="C425">
        <v>0.62419999999999998</v>
      </c>
      <c r="E425">
        <v>0</v>
      </c>
      <c r="F425">
        <f t="shared" si="6"/>
        <v>0</v>
      </c>
      <c r="G425">
        <v>317120</v>
      </c>
      <c r="H425">
        <v>0.178005400887885</v>
      </c>
      <c r="I425">
        <v>-3.5402523220440053E-2</v>
      </c>
      <c r="J425">
        <v>20.208810239292831</v>
      </c>
      <c r="K425">
        <v>2.8637036402936841E-2</v>
      </c>
      <c r="L425">
        <v>0.30919999999999997</v>
      </c>
      <c r="M425">
        <v>1.2618</v>
      </c>
      <c r="N425">
        <v>-0.1225</v>
      </c>
      <c r="O425">
        <v>0.52610000000000001</v>
      </c>
      <c r="P425">
        <v>0</v>
      </c>
      <c r="Q425" t="s">
        <v>16</v>
      </c>
      <c r="R425" t="s">
        <v>17</v>
      </c>
    </row>
    <row r="426" spans="1:18" x14ac:dyDescent="0.3">
      <c r="A426">
        <v>2101</v>
      </c>
      <c r="B426">
        <v>20211006</v>
      </c>
      <c r="C426">
        <v>0.1241</v>
      </c>
      <c r="E426">
        <v>0</v>
      </c>
      <c r="F426">
        <f t="shared" si="6"/>
        <v>0</v>
      </c>
      <c r="G426">
        <v>313400</v>
      </c>
      <c r="H426">
        <v>0.17974265979200069</v>
      </c>
      <c r="I426">
        <v>-3.5402523220440053E-2</v>
      </c>
      <c r="J426">
        <v>19.362692897190328</v>
      </c>
      <c r="K426">
        <v>2.8661808137479011E-2</v>
      </c>
      <c r="L426">
        <v>-0.42499999999999999</v>
      </c>
      <c r="M426">
        <v>-0.45140000000000002</v>
      </c>
      <c r="N426">
        <v>-0.85980000000000001</v>
      </c>
      <c r="O426">
        <v>-9.5399999999999999E-2</v>
      </c>
      <c r="P426">
        <v>0</v>
      </c>
      <c r="Q426" t="s">
        <v>16</v>
      </c>
      <c r="R426" t="s">
        <v>17</v>
      </c>
    </row>
    <row r="427" spans="1:18" x14ac:dyDescent="0.3">
      <c r="A427">
        <v>2101</v>
      </c>
      <c r="B427">
        <v>20211007</v>
      </c>
      <c r="C427">
        <v>1.4870000000000001</v>
      </c>
      <c r="E427">
        <v>0</v>
      </c>
      <c r="F427">
        <f t="shared" si="6"/>
        <v>0</v>
      </c>
      <c r="G427">
        <v>321145</v>
      </c>
      <c r="H427">
        <v>0.17984589353277941</v>
      </c>
      <c r="I427">
        <v>-3.5402523220440053E-2</v>
      </c>
      <c r="J427">
        <v>20.85042649736976</v>
      </c>
      <c r="K427">
        <v>2.858662227295497E-2</v>
      </c>
      <c r="L427">
        <v>1.9605999999999999</v>
      </c>
      <c r="M427">
        <v>1.1765000000000001</v>
      </c>
      <c r="N427">
        <v>1.1448</v>
      </c>
      <c r="O427">
        <v>0.43719999999999998</v>
      </c>
      <c r="P427">
        <v>0</v>
      </c>
      <c r="Q427" t="s">
        <v>16</v>
      </c>
      <c r="R427" t="s">
        <v>17</v>
      </c>
    </row>
    <row r="428" spans="1:18" x14ac:dyDescent="0.3">
      <c r="A428">
        <v>2101</v>
      </c>
      <c r="B428">
        <v>20211008</v>
      </c>
      <c r="C428">
        <v>-0.73260000000000003</v>
      </c>
      <c r="E428">
        <v>0</v>
      </c>
      <c r="F428">
        <f t="shared" si="6"/>
        <v>0</v>
      </c>
      <c r="G428">
        <v>317630</v>
      </c>
      <c r="H428">
        <v>0.1786685154199682</v>
      </c>
      <c r="I428">
        <v>-3.5402523220440053E-2</v>
      </c>
      <c r="J428">
        <v>20.831408721889321</v>
      </c>
      <c r="K428">
        <v>2.8533489770560791E-2</v>
      </c>
      <c r="L428">
        <v>-0.44290000000000002</v>
      </c>
      <c r="M428">
        <v>-0.38919999999999999</v>
      </c>
      <c r="N428">
        <v>-0.42009999999999997</v>
      </c>
      <c r="O428">
        <v>0.36680000000000001</v>
      </c>
      <c r="P428">
        <v>0</v>
      </c>
      <c r="Q428" t="s">
        <v>16</v>
      </c>
      <c r="R428" t="s">
        <v>17</v>
      </c>
    </row>
    <row r="429" spans="1:18" x14ac:dyDescent="0.3">
      <c r="A429">
        <v>2101</v>
      </c>
      <c r="B429">
        <v>20211012</v>
      </c>
      <c r="C429">
        <v>-1.107</v>
      </c>
      <c r="E429">
        <v>0</v>
      </c>
      <c r="F429">
        <f t="shared" si="6"/>
        <v>0</v>
      </c>
      <c r="G429">
        <v>314449</v>
      </c>
      <c r="H429">
        <v>0.17822961882481381</v>
      </c>
      <c r="I429">
        <v>-3.5402523220440053E-2</v>
      </c>
      <c r="J429">
        <v>20.878268189548312</v>
      </c>
      <c r="K429">
        <v>2.84072908358678E-2</v>
      </c>
      <c r="L429">
        <v>-1.0755999999999999</v>
      </c>
      <c r="M429">
        <v>-0.86980000000000002</v>
      </c>
      <c r="N429">
        <v>-0.30349999999999999</v>
      </c>
      <c r="O429">
        <v>-0.58440000000000003</v>
      </c>
      <c r="P429">
        <v>0</v>
      </c>
      <c r="Q429" t="s">
        <v>16</v>
      </c>
      <c r="R429" t="s">
        <v>17</v>
      </c>
    </row>
    <row r="430" spans="1:18" x14ac:dyDescent="0.3">
      <c r="A430">
        <v>2101</v>
      </c>
      <c r="B430">
        <v>20211013</v>
      </c>
      <c r="C430">
        <v>0.37309999999999999</v>
      </c>
      <c r="E430">
        <v>0</v>
      </c>
      <c r="F430">
        <f t="shared" si="6"/>
        <v>0</v>
      </c>
      <c r="G430">
        <v>313268</v>
      </c>
      <c r="H430">
        <v>0.17849741870041411</v>
      </c>
      <c r="I430">
        <v>-3.5402523220440053E-2</v>
      </c>
      <c r="J430">
        <v>20.016924206133389</v>
      </c>
      <c r="K430">
        <v>2.8425830227716869E-2</v>
      </c>
      <c r="L430">
        <v>-0.70169999999999999</v>
      </c>
      <c r="M430">
        <v>-0.4153</v>
      </c>
      <c r="N430">
        <v>-0.63849999999999996</v>
      </c>
      <c r="O430">
        <v>0.3221</v>
      </c>
      <c r="P430">
        <v>0</v>
      </c>
      <c r="Q430" t="s">
        <v>16</v>
      </c>
      <c r="R430" t="s">
        <v>17</v>
      </c>
    </row>
    <row r="431" spans="1:18" x14ac:dyDescent="0.3">
      <c r="A431">
        <v>2101</v>
      </c>
      <c r="B431">
        <v>20211014</v>
      </c>
      <c r="C431">
        <v>0.37169999999999997</v>
      </c>
      <c r="E431">
        <v>0</v>
      </c>
      <c r="F431">
        <f t="shared" si="6"/>
        <v>0</v>
      </c>
      <c r="G431">
        <v>312741</v>
      </c>
      <c r="H431">
        <v>0.17993468377569199</v>
      </c>
      <c r="I431">
        <v>-3.5402523220440053E-2</v>
      </c>
      <c r="J431">
        <v>20.017599453626499</v>
      </c>
      <c r="K431">
        <v>2.8714005415515699E-2</v>
      </c>
      <c r="L431">
        <v>0.23380000000000001</v>
      </c>
      <c r="M431">
        <v>0.58279999999999998</v>
      </c>
      <c r="N431">
        <v>0.98770000000000002</v>
      </c>
      <c r="O431">
        <v>7.4800000000000005E-2</v>
      </c>
      <c r="P431">
        <v>0</v>
      </c>
      <c r="Q431" t="s">
        <v>16</v>
      </c>
      <c r="R431" t="s">
        <v>17</v>
      </c>
    </row>
    <row r="432" spans="1:18" x14ac:dyDescent="0.3">
      <c r="A432">
        <v>2101</v>
      </c>
      <c r="B432">
        <v>20211015</v>
      </c>
      <c r="C432">
        <v>0.1235</v>
      </c>
      <c r="E432">
        <v>0</v>
      </c>
      <c r="F432">
        <f t="shared" si="6"/>
        <v>0</v>
      </c>
      <c r="G432">
        <v>317566</v>
      </c>
      <c r="H432">
        <v>0.18112899550177311</v>
      </c>
      <c r="I432">
        <v>-3.5402523220440053E-2</v>
      </c>
      <c r="J432">
        <v>20.6795298136201</v>
      </c>
      <c r="K432">
        <v>2.879634050689223E-2</v>
      </c>
      <c r="L432">
        <v>2.3864999999999998</v>
      </c>
      <c r="M432">
        <v>1.7277</v>
      </c>
      <c r="N432">
        <v>1.4057999999999999</v>
      </c>
      <c r="O432">
        <v>-0.48280000000000001</v>
      </c>
      <c r="P432">
        <v>0</v>
      </c>
      <c r="Q432" t="s">
        <v>16</v>
      </c>
      <c r="R432" t="s">
        <v>17</v>
      </c>
    </row>
    <row r="433" spans="1:18" x14ac:dyDescent="0.3">
      <c r="A433">
        <v>2101</v>
      </c>
      <c r="B433">
        <v>20211018</v>
      </c>
      <c r="C433">
        <v>1.7262999999999999</v>
      </c>
      <c r="E433">
        <v>0</v>
      </c>
      <c r="F433">
        <f t="shared" si="6"/>
        <v>0</v>
      </c>
      <c r="G433">
        <v>320927</v>
      </c>
      <c r="H433">
        <v>0.17895892627562529</v>
      </c>
      <c r="I433">
        <v>-3.5402523220440053E-2</v>
      </c>
      <c r="J433">
        <v>21.017639403602541</v>
      </c>
      <c r="K433">
        <v>2.880954796842472E-2</v>
      </c>
      <c r="L433">
        <v>-0.4612</v>
      </c>
      <c r="M433">
        <v>-0.114</v>
      </c>
      <c r="N433">
        <v>-0.8901</v>
      </c>
      <c r="O433">
        <v>0.4032</v>
      </c>
      <c r="P433">
        <v>0</v>
      </c>
      <c r="Q433" t="s">
        <v>16</v>
      </c>
      <c r="R433" t="s">
        <v>17</v>
      </c>
    </row>
    <row r="434" spans="1:18" x14ac:dyDescent="0.3">
      <c r="A434">
        <v>2101</v>
      </c>
      <c r="B434">
        <v>20211019</v>
      </c>
      <c r="C434">
        <v>0</v>
      </c>
      <c r="E434">
        <v>0</v>
      </c>
      <c r="F434">
        <f t="shared" si="6"/>
        <v>0</v>
      </c>
      <c r="G434">
        <v>321743</v>
      </c>
      <c r="H434">
        <v>0.17859837773482781</v>
      </c>
      <c r="I434">
        <v>-3.5402523220440053E-2</v>
      </c>
      <c r="J434">
        <v>20.690499537704081</v>
      </c>
      <c r="K434">
        <v>2.874798955283845E-2</v>
      </c>
      <c r="L434">
        <v>1.1541999999999999</v>
      </c>
      <c r="M434">
        <v>0.8548</v>
      </c>
      <c r="N434">
        <v>0.92110000000000003</v>
      </c>
      <c r="O434">
        <v>-0.51680000000000004</v>
      </c>
      <c r="P434">
        <v>0</v>
      </c>
      <c r="Q434" t="s">
        <v>16</v>
      </c>
      <c r="R434" t="s">
        <v>17</v>
      </c>
    </row>
    <row r="435" spans="1:18" x14ac:dyDescent="0.3">
      <c r="A435">
        <v>2101</v>
      </c>
      <c r="B435">
        <v>20211020</v>
      </c>
      <c r="C435">
        <v>-0.84850000000000003</v>
      </c>
      <c r="E435">
        <v>0</v>
      </c>
      <c r="F435">
        <f t="shared" si="6"/>
        <v>0</v>
      </c>
      <c r="G435">
        <v>320304</v>
      </c>
      <c r="H435">
        <v>0.1790123878146285</v>
      </c>
      <c r="I435">
        <v>-3.5402523220440053E-2</v>
      </c>
      <c r="J435">
        <v>20.532473739209571</v>
      </c>
      <c r="K435">
        <v>2.878956857155367E-2</v>
      </c>
      <c r="L435">
        <v>-8.0699999999999994E-2</v>
      </c>
      <c r="M435">
        <v>-0.1164</v>
      </c>
      <c r="N435">
        <v>-0.1118</v>
      </c>
      <c r="O435">
        <v>0.25690000000000002</v>
      </c>
      <c r="P435">
        <v>0</v>
      </c>
      <c r="Q435" t="s">
        <v>16</v>
      </c>
      <c r="R435" t="s">
        <v>17</v>
      </c>
    </row>
    <row r="436" spans="1:18" x14ac:dyDescent="0.3">
      <c r="A436">
        <v>2101</v>
      </c>
      <c r="B436">
        <v>20211021</v>
      </c>
      <c r="C436">
        <v>0.1222</v>
      </c>
      <c r="E436">
        <v>0</v>
      </c>
      <c r="F436">
        <f t="shared" si="6"/>
        <v>0</v>
      </c>
      <c r="G436">
        <v>323342</v>
      </c>
      <c r="H436">
        <v>0.17856382979244989</v>
      </c>
      <c r="I436">
        <v>-3.5402523220440053E-2</v>
      </c>
      <c r="J436">
        <v>20.743640314609181</v>
      </c>
      <c r="K436">
        <v>2.8983520596940579E-2</v>
      </c>
      <c r="L436">
        <v>-7.1999999999999998E-3</v>
      </c>
      <c r="M436">
        <v>6.0400000000000002E-2</v>
      </c>
      <c r="N436">
        <v>2.2599999999999999E-2</v>
      </c>
      <c r="O436">
        <v>0.14710000000000001</v>
      </c>
      <c r="P436">
        <v>0</v>
      </c>
      <c r="Q436" t="s">
        <v>16</v>
      </c>
      <c r="R436" t="s">
        <v>17</v>
      </c>
    </row>
    <row r="437" spans="1:18" x14ac:dyDescent="0.3">
      <c r="A437">
        <v>2101</v>
      </c>
      <c r="B437">
        <v>20211022</v>
      </c>
      <c r="C437">
        <v>-0.1221</v>
      </c>
      <c r="E437">
        <v>0</v>
      </c>
      <c r="F437">
        <f t="shared" si="6"/>
        <v>0</v>
      </c>
      <c r="G437">
        <v>320276</v>
      </c>
      <c r="H437">
        <v>0.1788000290878019</v>
      </c>
      <c r="I437">
        <v>-3.5402523220440053E-2</v>
      </c>
      <c r="J437">
        <v>20.802494283039309</v>
      </c>
      <c r="K437">
        <v>2.8758202536866902E-2</v>
      </c>
      <c r="L437">
        <v>-8.3000000000000001E-3</v>
      </c>
      <c r="M437">
        <v>-0.1111</v>
      </c>
      <c r="N437">
        <v>4.6300000000000001E-2</v>
      </c>
      <c r="O437">
        <v>-0.59589999999999999</v>
      </c>
      <c r="P437">
        <v>0</v>
      </c>
      <c r="Q437" t="s">
        <v>16</v>
      </c>
      <c r="R437" t="s">
        <v>17</v>
      </c>
    </row>
    <row r="438" spans="1:18" x14ac:dyDescent="0.3">
      <c r="A438">
        <v>2101</v>
      </c>
      <c r="B438">
        <v>20211025</v>
      </c>
      <c r="C438">
        <v>-0.36670000000000003</v>
      </c>
      <c r="E438">
        <v>0</v>
      </c>
      <c r="F438">
        <f t="shared" si="6"/>
        <v>0</v>
      </c>
      <c r="G438">
        <v>323205</v>
      </c>
      <c r="H438">
        <v>0.1788061776358067</v>
      </c>
      <c r="I438">
        <v>-3.5402523220440053E-2</v>
      </c>
      <c r="J438">
        <v>20.100759760728501</v>
      </c>
      <c r="K438">
        <v>2.8502457844068171E-2</v>
      </c>
      <c r="L438">
        <v>3.15E-2</v>
      </c>
      <c r="M438">
        <v>0.3034</v>
      </c>
      <c r="N438">
        <v>-0.11459999999999999</v>
      </c>
      <c r="O438">
        <v>1.2343999999999999</v>
      </c>
      <c r="P438">
        <v>0</v>
      </c>
      <c r="Q438" t="s">
        <v>16</v>
      </c>
      <c r="R438" t="s">
        <v>17</v>
      </c>
    </row>
    <row r="439" spans="1:18" x14ac:dyDescent="0.3">
      <c r="A439">
        <v>2101</v>
      </c>
      <c r="B439">
        <v>20211026</v>
      </c>
      <c r="C439">
        <v>-0.1227</v>
      </c>
      <c r="E439">
        <v>0</v>
      </c>
      <c r="F439">
        <f t="shared" si="6"/>
        <v>0</v>
      </c>
      <c r="G439">
        <v>322971</v>
      </c>
      <c r="H439">
        <v>0.17927638418857611</v>
      </c>
      <c r="I439">
        <v>-3.5402523220440053E-2</v>
      </c>
      <c r="J439">
        <v>19.87604434763136</v>
      </c>
      <c r="K439">
        <v>2.84831923092548E-2</v>
      </c>
      <c r="L439">
        <v>0.83740000000000003</v>
      </c>
      <c r="M439">
        <v>-0.37380000000000002</v>
      </c>
      <c r="N439">
        <v>0.29970000000000002</v>
      </c>
      <c r="O439">
        <v>-0.21859999999999999</v>
      </c>
      <c r="P439">
        <v>0</v>
      </c>
      <c r="Q439" t="s">
        <v>16</v>
      </c>
      <c r="R439" t="s">
        <v>17</v>
      </c>
    </row>
    <row r="440" spans="1:18" x14ac:dyDescent="0.3">
      <c r="A440">
        <v>2101</v>
      </c>
      <c r="B440">
        <v>20211027</v>
      </c>
      <c r="C440">
        <v>-0.98280000000000001</v>
      </c>
      <c r="E440">
        <v>0</v>
      </c>
      <c r="F440">
        <f t="shared" si="6"/>
        <v>0</v>
      </c>
      <c r="G440">
        <v>318285</v>
      </c>
      <c r="H440">
        <v>0.17828939809683769</v>
      </c>
      <c r="I440">
        <v>-3.5402523220440053E-2</v>
      </c>
      <c r="J440">
        <v>20.243004053051589</v>
      </c>
      <c r="K440">
        <v>2.8473710427342501E-2</v>
      </c>
      <c r="L440">
        <v>0.23150000000000001</v>
      </c>
      <c r="M440">
        <v>0.51480000000000004</v>
      </c>
      <c r="N440">
        <v>-0.192</v>
      </c>
      <c r="O440">
        <v>7.4899999999999994E-2</v>
      </c>
      <c r="P440">
        <v>0</v>
      </c>
      <c r="Q440" t="s">
        <v>16</v>
      </c>
      <c r="R440" t="s">
        <v>17</v>
      </c>
    </row>
    <row r="441" spans="1:18" x14ac:dyDescent="0.3">
      <c r="A441">
        <v>2101</v>
      </c>
      <c r="B441">
        <v>20211028</v>
      </c>
      <c r="C441">
        <v>0.24809999999999999</v>
      </c>
      <c r="E441">
        <v>0</v>
      </c>
      <c r="F441">
        <f t="shared" si="6"/>
        <v>0</v>
      </c>
      <c r="G441">
        <v>318918</v>
      </c>
      <c r="H441">
        <v>0.17905166375033049</v>
      </c>
      <c r="I441">
        <v>-3.5402523220440053E-2</v>
      </c>
      <c r="J441">
        <v>19.722464170575009</v>
      </c>
      <c r="K441">
        <v>2.8500465354855259E-2</v>
      </c>
      <c r="L441">
        <v>-0.1905</v>
      </c>
      <c r="M441">
        <v>-0.18360000000000001</v>
      </c>
      <c r="N441">
        <v>0.32800000000000001</v>
      </c>
      <c r="O441">
        <v>7.7700000000000005E-2</v>
      </c>
      <c r="P441">
        <v>0</v>
      </c>
      <c r="Q441" t="s">
        <v>16</v>
      </c>
      <c r="R441" t="s">
        <v>17</v>
      </c>
    </row>
    <row r="442" spans="1:18" x14ac:dyDescent="0.3">
      <c r="A442">
        <v>2101</v>
      </c>
      <c r="B442">
        <v>20211029</v>
      </c>
      <c r="C442">
        <v>-0.99009999999999998</v>
      </c>
      <c r="E442">
        <v>0</v>
      </c>
      <c r="F442">
        <f t="shared" si="6"/>
        <v>0</v>
      </c>
      <c r="G442">
        <v>315850</v>
      </c>
      <c r="H442">
        <v>0.1772240688409768</v>
      </c>
      <c r="I442">
        <v>-3.5402523220440053E-2</v>
      </c>
      <c r="J442">
        <v>19.74096918896959</v>
      </c>
      <c r="K442">
        <v>2.8403077106506119E-2</v>
      </c>
      <c r="L442">
        <v>-0.3332</v>
      </c>
      <c r="M442">
        <v>0.64500000000000002</v>
      </c>
      <c r="N442">
        <v>-1.5800000000000002E-2</v>
      </c>
      <c r="O442">
        <v>0.47739999999999999</v>
      </c>
      <c r="P442">
        <v>0</v>
      </c>
      <c r="Q442" t="s">
        <v>16</v>
      </c>
      <c r="R442" t="s">
        <v>17</v>
      </c>
    </row>
    <row r="443" spans="1:18" x14ac:dyDescent="0.3">
      <c r="A443">
        <v>2101</v>
      </c>
      <c r="B443">
        <v>20211101</v>
      </c>
      <c r="C443">
        <v>-1.875</v>
      </c>
      <c r="E443">
        <v>0</v>
      </c>
      <c r="F443">
        <f t="shared" si="6"/>
        <v>0</v>
      </c>
      <c r="G443">
        <v>316990</v>
      </c>
      <c r="H443">
        <v>0.17840083405594481</v>
      </c>
      <c r="I443">
        <v>-3.5402523220440053E-2</v>
      </c>
      <c r="J443">
        <v>19.80312569403128</v>
      </c>
      <c r="K443">
        <v>2.8465830620828039E-2</v>
      </c>
      <c r="L443">
        <v>0.47060000000000002</v>
      </c>
      <c r="M443">
        <v>0.33500000000000002</v>
      </c>
      <c r="N443">
        <v>-0.89159999999999995</v>
      </c>
      <c r="O443">
        <v>0.4415</v>
      </c>
      <c r="P443">
        <v>0</v>
      </c>
      <c r="Q443" t="s">
        <v>16</v>
      </c>
      <c r="R443" t="s">
        <v>17</v>
      </c>
    </row>
    <row r="444" spans="1:18" x14ac:dyDescent="0.3">
      <c r="A444">
        <v>2101</v>
      </c>
      <c r="B444">
        <v>20211102</v>
      </c>
      <c r="C444">
        <v>0.63690000000000002</v>
      </c>
      <c r="E444">
        <v>0</v>
      </c>
      <c r="F444">
        <f t="shared" si="6"/>
        <v>0</v>
      </c>
      <c r="G444">
        <v>316022</v>
      </c>
      <c r="H444">
        <v>0.17935084735031079</v>
      </c>
      <c r="I444">
        <v>-3.5402523220440053E-2</v>
      </c>
      <c r="J444">
        <v>19.751933594971948</v>
      </c>
      <c r="K444">
        <v>2.8535053028077309E-2</v>
      </c>
      <c r="L444">
        <v>-8.0000000000000002E-3</v>
      </c>
      <c r="M444">
        <v>-0.14349999999999999</v>
      </c>
      <c r="N444">
        <v>0.83709999999999996</v>
      </c>
      <c r="O444">
        <v>-0.8206</v>
      </c>
      <c r="P444">
        <v>0</v>
      </c>
      <c r="Q444" t="s">
        <v>16</v>
      </c>
      <c r="R444" t="s">
        <v>17</v>
      </c>
    </row>
    <row r="445" spans="1:18" x14ac:dyDescent="0.3">
      <c r="A445">
        <v>2101</v>
      </c>
      <c r="B445">
        <v>20211103</v>
      </c>
      <c r="C445">
        <v>0.63290000000000002</v>
      </c>
      <c r="E445">
        <v>0</v>
      </c>
      <c r="F445">
        <f t="shared" si="6"/>
        <v>0</v>
      </c>
      <c r="G445">
        <v>317637</v>
      </c>
      <c r="H445">
        <v>0.1782722810135362</v>
      </c>
      <c r="I445">
        <v>-3.5402523220440053E-2</v>
      </c>
      <c r="J445">
        <v>19.853844048000571</v>
      </c>
      <c r="K445">
        <v>2.8478892585871891E-2</v>
      </c>
      <c r="L445">
        <v>0.33379999999999999</v>
      </c>
      <c r="M445">
        <v>0.19889999999999999</v>
      </c>
      <c r="N445">
        <v>0.78790000000000004</v>
      </c>
      <c r="O445">
        <v>6.7500000000000004E-2</v>
      </c>
      <c r="P445">
        <v>0</v>
      </c>
      <c r="Q445" t="s">
        <v>16</v>
      </c>
      <c r="R445" t="s">
        <v>17</v>
      </c>
    </row>
    <row r="446" spans="1:18" x14ac:dyDescent="0.3">
      <c r="A446">
        <v>2101</v>
      </c>
      <c r="B446">
        <v>20211104</v>
      </c>
      <c r="C446">
        <v>0.1258</v>
      </c>
      <c r="E446">
        <v>0</v>
      </c>
      <c r="F446">
        <f t="shared" si="6"/>
        <v>0</v>
      </c>
      <c r="G446">
        <v>316297</v>
      </c>
      <c r="H446">
        <v>0.1782638329996814</v>
      </c>
      <c r="I446">
        <v>-3.5402523220440053E-2</v>
      </c>
      <c r="J446">
        <v>18.310397764272778</v>
      </c>
      <c r="K446">
        <v>2.8525144214210301E-2</v>
      </c>
      <c r="L446">
        <v>-0.26019999999999999</v>
      </c>
      <c r="M446">
        <v>-0.1983</v>
      </c>
      <c r="N446">
        <v>-0.4108</v>
      </c>
      <c r="O446">
        <v>0.17219999999999999</v>
      </c>
      <c r="P446">
        <v>0</v>
      </c>
      <c r="Q446" t="s">
        <v>16</v>
      </c>
      <c r="R446" t="s">
        <v>17</v>
      </c>
    </row>
    <row r="447" spans="1:18" x14ac:dyDescent="0.3">
      <c r="A447">
        <v>2101</v>
      </c>
      <c r="B447">
        <v>20211105</v>
      </c>
      <c r="C447">
        <v>0.25130000000000002</v>
      </c>
      <c r="E447">
        <v>0</v>
      </c>
      <c r="F447">
        <f t="shared" si="6"/>
        <v>0</v>
      </c>
      <c r="G447">
        <v>316058</v>
      </c>
      <c r="H447">
        <v>0.17680165089653091</v>
      </c>
      <c r="I447">
        <v>-3.5402523220440053E-2</v>
      </c>
      <c r="J447">
        <v>18.271401706783092</v>
      </c>
      <c r="K447">
        <v>2.8499835618719459E-2</v>
      </c>
      <c r="L447">
        <v>1.2658</v>
      </c>
      <c r="M447">
        <v>0.8579</v>
      </c>
      <c r="N447">
        <v>-0.42070000000000002</v>
      </c>
      <c r="O447">
        <v>-0.80659999999999998</v>
      </c>
      <c r="P447">
        <v>0</v>
      </c>
      <c r="Q447" t="s">
        <v>16</v>
      </c>
      <c r="R447" t="s">
        <v>17</v>
      </c>
    </row>
    <row r="448" spans="1:18" x14ac:dyDescent="0.3">
      <c r="A448">
        <v>2101</v>
      </c>
      <c r="B448">
        <v>20211108</v>
      </c>
      <c r="C448">
        <v>0.37590000000000001</v>
      </c>
      <c r="E448">
        <v>0</v>
      </c>
      <c r="F448">
        <f t="shared" si="6"/>
        <v>0</v>
      </c>
      <c r="G448">
        <v>320146</v>
      </c>
      <c r="H448">
        <v>0.17838128609620779</v>
      </c>
      <c r="I448">
        <v>-3.5402523220440053E-2</v>
      </c>
      <c r="J448">
        <v>18.6690841933314</v>
      </c>
      <c r="K448">
        <v>2.8406496702343079E-2</v>
      </c>
      <c r="L448">
        <v>0.71319999999999995</v>
      </c>
      <c r="M448">
        <v>0.74719999999999998</v>
      </c>
      <c r="N448">
        <v>1.8297000000000001</v>
      </c>
      <c r="O448">
        <v>0.2928</v>
      </c>
      <c r="P448">
        <v>0</v>
      </c>
      <c r="Q448" t="s">
        <v>16</v>
      </c>
      <c r="R448" t="s">
        <v>17</v>
      </c>
    </row>
    <row r="449" spans="1:18" x14ac:dyDescent="0.3">
      <c r="A449">
        <v>2101</v>
      </c>
      <c r="B449">
        <v>20211109</v>
      </c>
      <c r="C449">
        <v>0.3745</v>
      </c>
      <c r="E449">
        <v>0</v>
      </c>
      <c r="F449">
        <f t="shared" si="6"/>
        <v>0</v>
      </c>
      <c r="G449">
        <v>320181</v>
      </c>
      <c r="H449">
        <v>0.18038080856133379</v>
      </c>
      <c r="I449">
        <v>-3.5402523220440053E-2</v>
      </c>
      <c r="J449">
        <v>17.646880803110768</v>
      </c>
      <c r="K449">
        <v>2.8645578695303559E-2</v>
      </c>
      <c r="L449">
        <v>0.72719999999999996</v>
      </c>
      <c r="M449">
        <v>3.2399999999999998E-2</v>
      </c>
      <c r="N449">
        <v>-0.84419999999999995</v>
      </c>
      <c r="O449">
        <v>-0.2127</v>
      </c>
      <c r="P449">
        <v>0</v>
      </c>
      <c r="Q449" t="s">
        <v>16</v>
      </c>
      <c r="R449" t="s">
        <v>17</v>
      </c>
    </row>
    <row r="450" spans="1:18" x14ac:dyDescent="0.3">
      <c r="A450">
        <v>2101</v>
      </c>
      <c r="B450">
        <v>20211110</v>
      </c>
      <c r="C450">
        <v>0.4975</v>
      </c>
      <c r="E450">
        <v>0</v>
      </c>
      <c r="F450">
        <f t="shared" si="6"/>
        <v>0</v>
      </c>
      <c r="G450">
        <v>318697</v>
      </c>
      <c r="H450">
        <v>0.1792353914174824</v>
      </c>
      <c r="I450">
        <v>-3.5402523220440053E-2</v>
      </c>
      <c r="J450">
        <v>17.56327186157122</v>
      </c>
      <c r="K450">
        <v>2.859152522373291E-2</v>
      </c>
      <c r="L450">
        <v>9.4500000000000001E-2</v>
      </c>
      <c r="M450">
        <v>-1.8E-3</v>
      </c>
      <c r="N450">
        <v>-0.80579999999999996</v>
      </c>
      <c r="O450">
        <v>0.2487</v>
      </c>
      <c r="P450">
        <v>0</v>
      </c>
      <c r="Q450" t="s">
        <v>16</v>
      </c>
      <c r="R450" t="s">
        <v>17</v>
      </c>
    </row>
    <row r="451" spans="1:18" x14ac:dyDescent="0.3">
      <c r="A451">
        <v>2101</v>
      </c>
      <c r="B451">
        <v>20211111</v>
      </c>
      <c r="C451">
        <v>0.2475</v>
      </c>
      <c r="E451">
        <v>0</v>
      </c>
      <c r="F451">
        <f t="shared" ref="F451:F514" si="7">E451*K451</f>
        <v>0</v>
      </c>
      <c r="G451">
        <v>316351</v>
      </c>
      <c r="H451">
        <v>0.17792587012031669</v>
      </c>
      <c r="I451">
        <v>-3.5402523220440053E-2</v>
      </c>
      <c r="J451">
        <v>17.179144979975469</v>
      </c>
      <c r="K451">
        <v>2.846063887712293E-2</v>
      </c>
      <c r="L451">
        <v>-0.64080000000000004</v>
      </c>
      <c r="M451">
        <v>-0.1978</v>
      </c>
      <c r="N451">
        <v>-0.47599999999999998</v>
      </c>
      <c r="O451">
        <v>0.35880000000000001</v>
      </c>
      <c r="P451">
        <v>0</v>
      </c>
      <c r="Q451" t="s">
        <v>16</v>
      </c>
      <c r="R451" t="s">
        <v>17</v>
      </c>
    </row>
    <row r="452" spans="1:18" x14ac:dyDescent="0.3">
      <c r="A452">
        <v>2101</v>
      </c>
      <c r="B452">
        <v>20211112</v>
      </c>
      <c r="C452">
        <v>-0.1235</v>
      </c>
      <c r="E452">
        <v>0</v>
      </c>
      <c r="F452">
        <f t="shared" si="7"/>
        <v>0</v>
      </c>
      <c r="G452">
        <v>319500</v>
      </c>
      <c r="H452">
        <v>0.1768477786447428</v>
      </c>
      <c r="I452">
        <v>-3.5402523220440053E-2</v>
      </c>
      <c r="J452">
        <v>16.90255578360453</v>
      </c>
      <c r="K452">
        <v>2.8211097473021848E-2</v>
      </c>
      <c r="L452">
        <v>0.36030000000000001</v>
      </c>
      <c r="M452">
        <v>0.50970000000000004</v>
      </c>
      <c r="N452">
        <v>-0.12839999999999999</v>
      </c>
      <c r="O452">
        <v>0.2858</v>
      </c>
      <c r="P452">
        <v>0</v>
      </c>
      <c r="Q452" t="s">
        <v>16</v>
      </c>
      <c r="R452" t="s">
        <v>17</v>
      </c>
    </row>
    <row r="453" spans="1:18" x14ac:dyDescent="0.3">
      <c r="A453">
        <v>2101</v>
      </c>
      <c r="B453">
        <v>20211115</v>
      </c>
      <c r="C453">
        <v>0</v>
      </c>
      <c r="E453">
        <v>0</v>
      </c>
      <c r="F453">
        <f t="shared" si="7"/>
        <v>0</v>
      </c>
      <c r="G453">
        <v>321953</v>
      </c>
      <c r="H453">
        <v>0.17874557879065089</v>
      </c>
      <c r="I453">
        <v>-3.5402523220440053E-2</v>
      </c>
      <c r="J453">
        <v>15.384880383948801</v>
      </c>
      <c r="K453">
        <v>2.8189114993357502E-2</v>
      </c>
      <c r="L453">
        <v>0.6411</v>
      </c>
      <c r="M453">
        <v>0.12429999999999999</v>
      </c>
      <c r="N453">
        <v>-0.86699999999999999</v>
      </c>
      <c r="O453">
        <v>0.16850000000000001</v>
      </c>
      <c r="P453">
        <v>0</v>
      </c>
      <c r="Q453" t="s">
        <v>16</v>
      </c>
      <c r="R453" t="s">
        <v>17</v>
      </c>
    </row>
    <row r="454" spans="1:18" x14ac:dyDescent="0.3">
      <c r="A454">
        <v>2101</v>
      </c>
      <c r="B454">
        <v>20211116</v>
      </c>
      <c r="C454">
        <v>0</v>
      </c>
      <c r="E454">
        <v>0</v>
      </c>
      <c r="F454">
        <f t="shared" si="7"/>
        <v>0</v>
      </c>
      <c r="G454">
        <v>319954</v>
      </c>
      <c r="H454">
        <v>0.17836915361770869</v>
      </c>
      <c r="I454">
        <v>-3.5402523220440053E-2</v>
      </c>
      <c r="J454">
        <v>14.47661664719462</v>
      </c>
      <c r="K454">
        <v>2.8214799119127939E-2</v>
      </c>
      <c r="L454">
        <v>0.34010000000000001</v>
      </c>
      <c r="M454">
        <v>0.1933</v>
      </c>
      <c r="N454">
        <v>-0.307</v>
      </c>
      <c r="O454">
        <v>-0.27600000000000002</v>
      </c>
      <c r="P454">
        <v>0</v>
      </c>
      <c r="Q454" t="s">
        <v>16</v>
      </c>
      <c r="R454" t="s">
        <v>17</v>
      </c>
    </row>
    <row r="455" spans="1:18" x14ac:dyDescent="0.3">
      <c r="A455">
        <v>2101</v>
      </c>
      <c r="B455">
        <v>20211117</v>
      </c>
      <c r="C455">
        <v>0.9889</v>
      </c>
      <c r="E455">
        <v>0</v>
      </c>
      <c r="F455">
        <f t="shared" si="7"/>
        <v>0</v>
      </c>
      <c r="G455">
        <v>318985</v>
      </c>
      <c r="H455">
        <v>0.17733177582959131</v>
      </c>
      <c r="I455">
        <v>-3.5402523220440053E-2</v>
      </c>
      <c r="J455">
        <v>14.416737914381439</v>
      </c>
      <c r="K455">
        <v>2.8131986605314241E-2</v>
      </c>
      <c r="L455">
        <v>0.3911</v>
      </c>
      <c r="M455">
        <v>0.63419999999999999</v>
      </c>
      <c r="N455">
        <v>-0.60750000000000004</v>
      </c>
      <c r="O455">
        <v>0.31469999999999998</v>
      </c>
      <c r="P455">
        <v>0</v>
      </c>
      <c r="Q455" t="s">
        <v>16</v>
      </c>
      <c r="R455" t="s">
        <v>17</v>
      </c>
    </row>
    <row r="456" spans="1:18" x14ac:dyDescent="0.3">
      <c r="A456">
        <v>2101</v>
      </c>
      <c r="B456">
        <v>20211118</v>
      </c>
      <c r="C456">
        <v>0.36720000000000003</v>
      </c>
      <c r="E456">
        <v>0</v>
      </c>
      <c r="F456">
        <f t="shared" si="7"/>
        <v>0</v>
      </c>
      <c r="G456">
        <v>320054</v>
      </c>
      <c r="H456">
        <v>0.17709893644859209</v>
      </c>
      <c r="I456">
        <v>-3.5402523220440053E-2</v>
      </c>
      <c r="J456">
        <v>13.99771629449717</v>
      </c>
      <c r="K456">
        <v>2.819734854719224E-2</v>
      </c>
      <c r="L456">
        <v>0.43880000000000002</v>
      </c>
      <c r="M456">
        <v>-0.14430000000000001</v>
      </c>
      <c r="N456">
        <v>0.33700000000000002</v>
      </c>
      <c r="O456">
        <v>-0.36120000000000002</v>
      </c>
      <c r="P456">
        <v>0</v>
      </c>
      <c r="Q456" t="s">
        <v>16</v>
      </c>
      <c r="R456" t="s">
        <v>17</v>
      </c>
    </row>
    <row r="457" spans="1:18" x14ac:dyDescent="0.3">
      <c r="A457">
        <v>2101</v>
      </c>
      <c r="B457">
        <v>20211119</v>
      </c>
      <c r="C457">
        <v>-0.60980000000000001</v>
      </c>
      <c r="E457">
        <v>0</v>
      </c>
      <c r="F457">
        <f t="shared" si="7"/>
        <v>0</v>
      </c>
      <c r="G457">
        <v>317674</v>
      </c>
      <c r="H457">
        <v>0.17731127531194349</v>
      </c>
      <c r="I457">
        <v>-3.5402523220440053E-2</v>
      </c>
      <c r="J457">
        <v>12.285149885465209</v>
      </c>
      <c r="K457">
        <v>2.819775860885055E-2</v>
      </c>
      <c r="L457">
        <v>-0.12709999999999999</v>
      </c>
      <c r="M457">
        <v>-0.54159999999999997</v>
      </c>
      <c r="N457">
        <v>-0.82989999999999997</v>
      </c>
      <c r="O457">
        <v>-0.55120000000000002</v>
      </c>
      <c r="P457">
        <v>0</v>
      </c>
      <c r="Q457" t="s">
        <v>16</v>
      </c>
      <c r="R457" t="s">
        <v>17</v>
      </c>
    </row>
    <row r="458" spans="1:18" x14ac:dyDescent="0.3">
      <c r="A458">
        <v>2101</v>
      </c>
      <c r="B458">
        <v>20211122</v>
      </c>
      <c r="C458">
        <v>-1.8405</v>
      </c>
      <c r="E458">
        <v>0</v>
      </c>
      <c r="F458">
        <f t="shared" si="7"/>
        <v>0</v>
      </c>
      <c r="G458">
        <v>320309</v>
      </c>
      <c r="H458">
        <v>0.17859483963963849</v>
      </c>
      <c r="I458">
        <v>-3.5402523220440053E-2</v>
      </c>
      <c r="J458">
        <v>12.11556604262392</v>
      </c>
      <c r="K458">
        <v>2.8145581678186961E-2</v>
      </c>
      <c r="L458">
        <v>-8.7599999999999997E-2</v>
      </c>
      <c r="M458">
        <v>-0.41849999999999998</v>
      </c>
      <c r="N458">
        <v>0.39700000000000002</v>
      </c>
      <c r="O458">
        <v>0.3054</v>
      </c>
      <c r="P458">
        <v>0</v>
      </c>
      <c r="Q458" t="s">
        <v>16</v>
      </c>
      <c r="R458" t="s">
        <v>17</v>
      </c>
    </row>
    <row r="459" spans="1:18" x14ac:dyDescent="0.3">
      <c r="A459">
        <v>2101</v>
      </c>
      <c r="B459">
        <v>20211123</v>
      </c>
      <c r="C459">
        <v>-0.875</v>
      </c>
      <c r="E459">
        <v>0</v>
      </c>
      <c r="F459">
        <f t="shared" si="7"/>
        <v>0</v>
      </c>
      <c r="G459">
        <v>320575</v>
      </c>
      <c r="H459">
        <v>0.17726413816600811</v>
      </c>
      <c r="I459">
        <v>-3.5402523220440053E-2</v>
      </c>
      <c r="J459">
        <v>11.71995314797773</v>
      </c>
      <c r="K459">
        <v>2.798067492407727E-2</v>
      </c>
      <c r="L459">
        <v>-0.76819999999999999</v>
      </c>
      <c r="M459">
        <v>3.4099999999999998E-2</v>
      </c>
      <c r="N459">
        <v>0.70589999999999997</v>
      </c>
      <c r="O459">
        <v>-0.13339999999999999</v>
      </c>
      <c r="P459">
        <v>0</v>
      </c>
      <c r="Q459" t="s">
        <v>16</v>
      </c>
      <c r="R459" t="s">
        <v>17</v>
      </c>
    </row>
    <row r="460" spans="1:18" x14ac:dyDescent="0.3">
      <c r="A460">
        <v>2101</v>
      </c>
      <c r="B460">
        <v>20211124</v>
      </c>
      <c r="C460">
        <v>1.0087999999999999</v>
      </c>
      <c r="E460">
        <v>0</v>
      </c>
      <c r="F460">
        <f t="shared" si="7"/>
        <v>0</v>
      </c>
      <c r="G460">
        <v>322458</v>
      </c>
      <c r="H460">
        <v>0.1791923347515475</v>
      </c>
      <c r="I460">
        <v>-3.5402523220440053E-2</v>
      </c>
      <c r="J460">
        <v>11.73121706414787</v>
      </c>
      <c r="K460">
        <v>2.8141909421571281E-2</v>
      </c>
      <c r="L460">
        <v>-0.13400000000000001</v>
      </c>
      <c r="M460">
        <v>0.4249</v>
      </c>
      <c r="N460">
        <v>0.51900000000000002</v>
      </c>
      <c r="O460">
        <v>1.0747</v>
      </c>
      <c r="P460">
        <v>0</v>
      </c>
      <c r="Q460" t="s">
        <v>16</v>
      </c>
      <c r="R460" t="s">
        <v>17</v>
      </c>
    </row>
    <row r="461" spans="1:18" x14ac:dyDescent="0.3">
      <c r="A461">
        <v>2101</v>
      </c>
      <c r="B461">
        <v>20211125</v>
      </c>
      <c r="C461">
        <v>-1.623</v>
      </c>
      <c r="E461">
        <v>0</v>
      </c>
      <c r="F461">
        <f t="shared" si="7"/>
        <v>0</v>
      </c>
      <c r="G461">
        <v>321162</v>
      </c>
      <c r="H461">
        <v>0.17876970820969459</v>
      </c>
      <c r="I461">
        <v>-3.5402523220440053E-2</v>
      </c>
      <c r="J461">
        <v>11.802038370558151</v>
      </c>
      <c r="K461">
        <v>2.8135206957206591E-2</v>
      </c>
      <c r="L461">
        <v>6.6900000000000001E-2</v>
      </c>
      <c r="M461">
        <v>0.29299999999999998</v>
      </c>
      <c r="N461">
        <v>-0.2288</v>
      </c>
      <c r="O461">
        <v>3.5299999999999998E-2</v>
      </c>
      <c r="P461">
        <v>0</v>
      </c>
      <c r="Q461" t="s">
        <v>16</v>
      </c>
      <c r="R461" t="s">
        <v>17</v>
      </c>
    </row>
    <row r="462" spans="1:18" x14ac:dyDescent="0.3">
      <c r="A462">
        <v>2101</v>
      </c>
      <c r="B462">
        <v>20211126</v>
      </c>
      <c r="C462">
        <v>-0.76139999999999997</v>
      </c>
      <c r="E462">
        <v>0</v>
      </c>
      <c r="F462">
        <f t="shared" si="7"/>
        <v>0</v>
      </c>
      <c r="G462">
        <v>320994</v>
      </c>
      <c r="H462">
        <v>0.17688645362769639</v>
      </c>
      <c r="I462">
        <v>-3.5402523220440053E-2</v>
      </c>
      <c r="J462">
        <v>11.012026442784579</v>
      </c>
      <c r="K462">
        <v>2.796296108891615E-2</v>
      </c>
      <c r="L462">
        <v>-1.6084000000000001</v>
      </c>
      <c r="M462">
        <v>-0.85909999999999997</v>
      </c>
      <c r="N462">
        <v>0.28139999999999998</v>
      </c>
      <c r="O462">
        <v>-0.81679999999999997</v>
      </c>
      <c r="P462">
        <v>0</v>
      </c>
      <c r="Q462" t="s">
        <v>16</v>
      </c>
      <c r="R462" t="s">
        <v>17</v>
      </c>
    </row>
    <row r="463" spans="1:18" x14ac:dyDescent="0.3">
      <c r="A463">
        <v>2101</v>
      </c>
      <c r="B463">
        <v>20211129</v>
      </c>
      <c r="C463">
        <v>-0.76729999999999998</v>
      </c>
      <c r="E463">
        <v>0</v>
      </c>
      <c r="F463">
        <f t="shared" si="7"/>
        <v>0</v>
      </c>
      <c r="G463">
        <v>318826</v>
      </c>
      <c r="H463">
        <v>0.17617801403020769</v>
      </c>
      <c r="I463">
        <v>-3.5402523220440053E-2</v>
      </c>
      <c r="J463">
        <v>10.765042959546379</v>
      </c>
      <c r="K463">
        <v>2.7907212259123931E-2</v>
      </c>
      <c r="L463">
        <v>-0.25440000000000002</v>
      </c>
      <c r="M463">
        <v>0.21759999999999999</v>
      </c>
      <c r="N463">
        <v>-0.42009999999999997</v>
      </c>
      <c r="O463">
        <v>-0.63480000000000003</v>
      </c>
      <c r="P463">
        <v>0</v>
      </c>
      <c r="Q463" t="s">
        <v>16</v>
      </c>
      <c r="R463" t="s">
        <v>17</v>
      </c>
    </row>
    <row r="464" spans="1:18" x14ac:dyDescent="0.3">
      <c r="A464">
        <v>2101</v>
      </c>
      <c r="B464">
        <v>20211130</v>
      </c>
      <c r="C464">
        <v>-0.51549999999999996</v>
      </c>
      <c r="E464">
        <v>0</v>
      </c>
      <c r="F464">
        <f t="shared" si="7"/>
        <v>0</v>
      </c>
      <c r="G464">
        <v>314718</v>
      </c>
      <c r="H464">
        <v>0.17513364791696351</v>
      </c>
      <c r="I464">
        <v>-3.5402523220440053E-2</v>
      </c>
      <c r="J464">
        <v>11.307336158970379</v>
      </c>
      <c r="K464">
        <v>2.7991847067143541E-2</v>
      </c>
      <c r="L464">
        <v>0.55789999999999995</v>
      </c>
      <c r="M464">
        <v>1.4863</v>
      </c>
      <c r="N464">
        <v>-1.3663000000000001</v>
      </c>
      <c r="O464">
        <v>0.25690000000000002</v>
      </c>
      <c r="P464">
        <v>0</v>
      </c>
      <c r="Q464" t="s">
        <v>16</v>
      </c>
      <c r="R464" t="s">
        <v>17</v>
      </c>
    </row>
    <row r="465" spans="1:18" x14ac:dyDescent="0.3">
      <c r="A465">
        <v>2101</v>
      </c>
      <c r="B465">
        <v>20211201</v>
      </c>
      <c r="C465">
        <v>0</v>
      </c>
      <c r="E465">
        <v>0</v>
      </c>
      <c r="F465">
        <f t="shared" si="7"/>
        <v>0</v>
      </c>
      <c r="G465">
        <v>316050</v>
      </c>
      <c r="H465">
        <v>0.1751202362275138</v>
      </c>
      <c r="I465">
        <v>-3.5402523220440053E-2</v>
      </c>
      <c r="J465">
        <v>11.32502666501999</v>
      </c>
      <c r="K465">
        <v>2.8049083803787931E-2</v>
      </c>
      <c r="L465">
        <v>0.91490000000000005</v>
      </c>
      <c r="M465">
        <v>0.21210000000000001</v>
      </c>
      <c r="N465">
        <v>-0.50039999999999996</v>
      </c>
      <c r="O465">
        <v>0.16300000000000001</v>
      </c>
      <c r="P465">
        <v>0</v>
      </c>
      <c r="Q465" t="s">
        <v>16</v>
      </c>
      <c r="R465" t="s">
        <v>17</v>
      </c>
    </row>
    <row r="466" spans="1:18" x14ac:dyDescent="0.3">
      <c r="A466">
        <v>2101</v>
      </c>
      <c r="B466">
        <v>20211202</v>
      </c>
      <c r="C466">
        <v>-0.2591</v>
      </c>
      <c r="E466">
        <v>0</v>
      </c>
      <c r="F466">
        <f t="shared" si="7"/>
        <v>0</v>
      </c>
      <c r="G466">
        <v>317512</v>
      </c>
      <c r="H466">
        <v>0.17658277989498941</v>
      </c>
      <c r="I466">
        <v>-3.5402523220440053E-2</v>
      </c>
      <c r="J466">
        <v>11.033105856061731</v>
      </c>
      <c r="K466">
        <v>2.824520390156576E-2</v>
      </c>
      <c r="L466">
        <v>0.79990000000000006</v>
      </c>
      <c r="M466">
        <v>-0.69410000000000005</v>
      </c>
      <c r="N466">
        <v>0.48820000000000002</v>
      </c>
      <c r="O466">
        <v>-1.5727</v>
      </c>
      <c r="P466">
        <v>0</v>
      </c>
      <c r="Q466" t="s">
        <v>16</v>
      </c>
      <c r="R466" t="s">
        <v>17</v>
      </c>
    </row>
    <row r="467" spans="1:18" x14ac:dyDescent="0.3">
      <c r="A467">
        <v>2101</v>
      </c>
      <c r="B467">
        <v>20211203</v>
      </c>
      <c r="C467">
        <v>1.6882999999999999</v>
      </c>
      <c r="E467">
        <v>0</v>
      </c>
      <c r="F467">
        <f t="shared" si="7"/>
        <v>0</v>
      </c>
      <c r="G467">
        <v>318659</v>
      </c>
      <c r="H467">
        <v>0.17546034894400331</v>
      </c>
      <c r="I467">
        <v>-3.5402523220440053E-2</v>
      </c>
      <c r="J467">
        <v>10.77029865359836</v>
      </c>
      <c r="K467">
        <v>2.8259174929304669E-2</v>
      </c>
      <c r="L467">
        <v>-0.15490000000000001</v>
      </c>
      <c r="M467">
        <v>0.51890000000000003</v>
      </c>
      <c r="N467">
        <v>-0.35289999999999999</v>
      </c>
      <c r="O467">
        <v>0.74150000000000005</v>
      </c>
      <c r="P467">
        <v>0</v>
      </c>
      <c r="Q467" t="s">
        <v>16</v>
      </c>
      <c r="R467" t="s">
        <v>17</v>
      </c>
    </row>
    <row r="468" spans="1:18" x14ac:dyDescent="0.3">
      <c r="A468">
        <v>2101</v>
      </c>
      <c r="B468">
        <v>20211206</v>
      </c>
      <c r="C468">
        <v>-0.12770000000000001</v>
      </c>
      <c r="E468">
        <v>0</v>
      </c>
      <c r="F468">
        <f t="shared" si="7"/>
        <v>0</v>
      </c>
      <c r="G468">
        <v>322288</v>
      </c>
      <c r="H468">
        <v>0.17762303025123091</v>
      </c>
      <c r="I468">
        <v>-3.5402523220440053E-2</v>
      </c>
      <c r="J468">
        <v>10.92721597563472</v>
      </c>
      <c r="K468">
        <v>2.835588682089929E-2</v>
      </c>
      <c r="L468">
        <v>-4.5999999999999999E-2</v>
      </c>
      <c r="M468">
        <v>0.25030000000000002</v>
      </c>
      <c r="N468">
        <v>-0.2336</v>
      </c>
      <c r="O468">
        <v>0.59319999999999995</v>
      </c>
      <c r="P468">
        <v>0</v>
      </c>
      <c r="Q468" t="s">
        <v>16</v>
      </c>
      <c r="R468" t="s">
        <v>17</v>
      </c>
    </row>
    <row r="469" spans="1:18" x14ac:dyDescent="0.3">
      <c r="A469">
        <v>2101</v>
      </c>
      <c r="B469">
        <v>20211207</v>
      </c>
      <c r="C469">
        <v>0.25580000000000003</v>
      </c>
      <c r="E469">
        <v>0</v>
      </c>
      <c r="F469">
        <f t="shared" si="7"/>
        <v>0</v>
      </c>
      <c r="G469">
        <v>320869</v>
      </c>
      <c r="H469">
        <v>0.17613619917265461</v>
      </c>
      <c r="I469">
        <v>-3.5402523220440053E-2</v>
      </c>
      <c r="J469">
        <v>10.993017120850951</v>
      </c>
      <c r="K469">
        <v>2.8458335447023909E-2</v>
      </c>
      <c r="L469">
        <v>0.60880000000000001</v>
      </c>
      <c r="M469">
        <v>0.21940000000000001</v>
      </c>
      <c r="N469">
        <v>7.4099999999999999E-2</v>
      </c>
      <c r="O469">
        <v>0.3921</v>
      </c>
      <c r="P469">
        <v>0</v>
      </c>
      <c r="Q469" t="s">
        <v>16</v>
      </c>
      <c r="R469" t="s">
        <v>17</v>
      </c>
    </row>
    <row r="470" spans="1:18" x14ac:dyDescent="0.3">
      <c r="A470">
        <v>2101</v>
      </c>
      <c r="B470">
        <v>20211208</v>
      </c>
      <c r="C470">
        <v>-0.12759999999999999</v>
      </c>
      <c r="E470">
        <v>0</v>
      </c>
      <c r="F470">
        <f t="shared" si="7"/>
        <v>0</v>
      </c>
      <c r="G470">
        <v>323567</v>
      </c>
      <c r="H470">
        <v>0.17807145304777569</v>
      </c>
      <c r="I470">
        <v>-3.5402523220440053E-2</v>
      </c>
      <c r="J470">
        <v>10.39486059411349</v>
      </c>
      <c r="K470">
        <v>2.8694410151700711E-2</v>
      </c>
      <c r="L470">
        <v>0.2006</v>
      </c>
      <c r="M470">
        <v>7.5700000000000003E-2</v>
      </c>
      <c r="N470">
        <v>-0.78569999999999995</v>
      </c>
      <c r="O470">
        <v>0.39560000000000001</v>
      </c>
      <c r="P470">
        <v>0</v>
      </c>
      <c r="Q470" t="s">
        <v>16</v>
      </c>
      <c r="R470" t="s">
        <v>17</v>
      </c>
    </row>
    <row r="471" spans="1:18" x14ac:dyDescent="0.3">
      <c r="A471">
        <v>2101</v>
      </c>
      <c r="B471">
        <v>20211209</v>
      </c>
      <c r="C471">
        <v>0.63859999999999995</v>
      </c>
      <c r="E471">
        <v>0</v>
      </c>
      <c r="F471">
        <f t="shared" si="7"/>
        <v>0</v>
      </c>
      <c r="G471">
        <v>328709</v>
      </c>
      <c r="H471">
        <v>0.18231589759654351</v>
      </c>
      <c r="I471">
        <v>-3.5402523220440053E-2</v>
      </c>
      <c r="J471">
        <v>11.29241365544698</v>
      </c>
      <c r="K471">
        <v>2.897910649100939E-2</v>
      </c>
      <c r="L471">
        <v>0.44629999999999997</v>
      </c>
      <c r="M471">
        <v>-0.40489999999999998</v>
      </c>
      <c r="N471">
        <v>0.65629999999999999</v>
      </c>
      <c r="O471">
        <v>3.0499999999999999E-2</v>
      </c>
      <c r="P471">
        <v>0</v>
      </c>
      <c r="Q471" t="s">
        <v>16</v>
      </c>
      <c r="R471" t="s">
        <v>17</v>
      </c>
    </row>
    <row r="472" spans="1:18" x14ac:dyDescent="0.3">
      <c r="A472">
        <v>2101</v>
      </c>
      <c r="B472">
        <v>20211210</v>
      </c>
      <c r="C472">
        <v>0</v>
      </c>
      <c r="E472">
        <v>0</v>
      </c>
      <c r="F472">
        <f t="shared" si="7"/>
        <v>0</v>
      </c>
      <c r="G472">
        <v>325219</v>
      </c>
      <c r="H472">
        <v>0.1808633016957992</v>
      </c>
      <c r="I472">
        <v>-3.5402523220440053E-2</v>
      </c>
      <c r="J472">
        <v>11.3699798579775</v>
      </c>
      <c r="K472">
        <v>2.8685158266880399E-2</v>
      </c>
      <c r="L472">
        <v>-0.50990000000000002</v>
      </c>
      <c r="M472">
        <v>-0.71719999999999995</v>
      </c>
      <c r="N472">
        <v>-7.0900000000000005E-2</v>
      </c>
      <c r="O472">
        <v>0.1263</v>
      </c>
      <c r="P472">
        <v>0</v>
      </c>
      <c r="Q472" t="s">
        <v>16</v>
      </c>
      <c r="R472" t="s">
        <v>17</v>
      </c>
    </row>
    <row r="473" spans="1:18" x14ac:dyDescent="0.3">
      <c r="A473">
        <v>2101</v>
      </c>
      <c r="B473">
        <v>20211213</v>
      </c>
      <c r="C473">
        <v>0</v>
      </c>
      <c r="E473">
        <v>0</v>
      </c>
      <c r="F473">
        <f t="shared" si="7"/>
        <v>0</v>
      </c>
      <c r="G473">
        <v>325080</v>
      </c>
      <c r="H473">
        <v>0.1825034327051111</v>
      </c>
      <c r="I473">
        <v>-3.5402523220440053E-2</v>
      </c>
      <c r="J473">
        <v>11.34682640485674</v>
      </c>
      <c r="K473">
        <v>2.8663437308996131E-2</v>
      </c>
      <c r="L473">
        <v>-0.31340000000000001</v>
      </c>
      <c r="M473">
        <v>0.27829999999999999</v>
      </c>
      <c r="N473">
        <v>-0.69199999999999995</v>
      </c>
      <c r="O473">
        <v>0.54930000000000001</v>
      </c>
      <c r="P473">
        <v>0</v>
      </c>
      <c r="Q473" t="s">
        <v>16</v>
      </c>
      <c r="R473" t="s">
        <v>17</v>
      </c>
    </row>
    <row r="474" spans="1:18" x14ac:dyDescent="0.3">
      <c r="A474">
        <v>2101</v>
      </c>
      <c r="B474">
        <v>20211214</v>
      </c>
      <c r="C474">
        <v>-0.50760000000000005</v>
      </c>
      <c r="E474">
        <v>0</v>
      </c>
      <c r="F474">
        <f t="shared" si="7"/>
        <v>0</v>
      </c>
      <c r="G474">
        <v>321360</v>
      </c>
      <c r="H474">
        <v>0.18358124025991979</v>
      </c>
      <c r="I474">
        <v>-3.5402523220440053E-2</v>
      </c>
      <c r="J474">
        <v>11.8398931573058</v>
      </c>
      <c r="K474">
        <v>2.8630470010197379E-2</v>
      </c>
      <c r="L474">
        <v>-0.94279999999999997</v>
      </c>
      <c r="M474">
        <v>-1.3680000000000001</v>
      </c>
      <c r="N474">
        <v>1.2189000000000001</v>
      </c>
      <c r="O474">
        <v>-0.54339999999999999</v>
      </c>
      <c r="P474">
        <v>0</v>
      </c>
      <c r="Q474" t="s">
        <v>16</v>
      </c>
      <c r="R474" t="s">
        <v>17</v>
      </c>
    </row>
    <row r="475" spans="1:18" x14ac:dyDescent="0.3">
      <c r="A475">
        <v>2101</v>
      </c>
      <c r="B475">
        <v>20211215</v>
      </c>
      <c r="C475">
        <v>-0.12759999999999999</v>
      </c>
      <c r="E475">
        <v>0</v>
      </c>
      <c r="F475">
        <f t="shared" si="7"/>
        <v>0</v>
      </c>
      <c r="G475">
        <v>322664</v>
      </c>
      <c r="H475">
        <v>0.18206993924762499</v>
      </c>
      <c r="I475">
        <v>-3.5402523220440053E-2</v>
      </c>
      <c r="J475">
        <v>11.81286751736703</v>
      </c>
      <c r="K475">
        <v>2.852028434012524E-2</v>
      </c>
      <c r="L475">
        <v>0.33429999999999999</v>
      </c>
      <c r="M475">
        <v>0.6401</v>
      </c>
      <c r="N475">
        <v>-0.58960000000000001</v>
      </c>
      <c r="O475">
        <v>0.29480000000000001</v>
      </c>
      <c r="P475">
        <v>0</v>
      </c>
      <c r="Q475" t="s">
        <v>16</v>
      </c>
      <c r="R475" t="s">
        <v>17</v>
      </c>
    </row>
    <row r="476" spans="1:18" x14ac:dyDescent="0.3">
      <c r="A476">
        <v>2101</v>
      </c>
      <c r="B476">
        <v>20211216</v>
      </c>
      <c r="C476">
        <v>-1.1494</v>
      </c>
      <c r="E476">
        <v>0</v>
      </c>
      <c r="F476">
        <f t="shared" si="7"/>
        <v>0</v>
      </c>
      <c r="G476">
        <v>324227</v>
      </c>
      <c r="H476">
        <v>0.1806813614457296</v>
      </c>
      <c r="I476">
        <v>-3.5402523220440053E-2</v>
      </c>
      <c r="J476">
        <v>11.78435597886623</v>
      </c>
      <c r="K476">
        <v>2.8342453593884449E-2</v>
      </c>
      <c r="L476">
        <v>0.83</v>
      </c>
      <c r="M476">
        <v>0.22500000000000001</v>
      </c>
      <c r="N476">
        <v>-1.0039</v>
      </c>
      <c r="O476">
        <v>-0.4279</v>
      </c>
      <c r="P476">
        <v>0</v>
      </c>
      <c r="Q476" t="s">
        <v>16</v>
      </c>
      <c r="R476" t="s">
        <v>17</v>
      </c>
    </row>
    <row r="477" spans="1:18" x14ac:dyDescent="0.3">
      <c r="A477">
        <v>2101</v>
      </c>
      <c r="B477">
        <v>20211217</v>
      </c>
      <c r="C477">
        <v>0</v>
      </c>
      <c r="E477">
        <v>0</v>
      </c>
      <c r="F477">
        <f t="shared" si="7"/>
        <v>0</v>
      </c>
      <c r="G477">
        <v>327968</v>
      </c>
      <c r="H477">
        <v>0.18180732033664679</v>
      </c>
      <c r="I477">
        <v>-3.5402523220440053E-2</v>
      </c>
      <c r="J477">
        <v>12.15221847999319</v>
      </c>
      <c r="K477">
        <v>2.8350043228814278E-2</v>
      </c>
      <c r="L477">
        <v>0.15770000000000001</v>
      </c>
      <c r="M477">
        <v>-0.78710000000000002</v>
      </c>
      <c r="N477">
        <v>1.0974999999999999</v>
      </c>
      <c r="O477">
        <v>-8.8000000000000005E-3</v>
      </c>
      <c r="P477">
        <v>0</v>
      </c>
      <c r="Q477" t="s">
        <v>16</v>
      </c>
      <c r="R477" t="s">
        <v>17</v>
      </c>
    </row>
    <row r="478" spans="1:18" x14ac:dyDescent="0.3">
      <c r="A478">
        <v>2101</v>
      </c>
      <c r="B478">
        <v>20211220</v>
      </c>
      <c r="C478">
        <v>-0.64600000000000002</v>
      </c>
      <c r="E478">
        <v>0</v>
      </c>
      <c r="F478">
        <f t="shared" si="7"/>
        <v>0</v>
      </c>
      <c r="G478">
        <v>330654</v>
      </c>
      <c r="H478">
        <v>0.17718551335113031</v>
      </c>
      <c r="I478">
        <v>-3.5402523220440053E-2</v>
      </c>
      <c r="J478">
        <v>11.891435887314231</v>
      </c>
      <c r="K478">
        <v>2.7970913099998721E-2</v>
      </c>
      <c r="L478">
        <v>-0.8004</v>
      </c>
      <c r="M478">
        <v>-0.2432</v>
      </c>
      <c r="N478">
        <v>0.18559999999999999</v>
      </c>
      <c r="O478">
        <v>0.34660000000000002</v>
      </c>
      <c r="P478">
        <v>0</v>
      </c>
      <c r="Q478" t="s">
        <v>16</v>
      </c>
      <c r="R478" t="s">
        <v>17</v>
      </c>
    </row>
    <row r="479" spans="1:18" x14ac:dyDescent="0.3">
      <c r="A479">
        <v>2101</v>
      </c>
      <c r="B479">
        <v>20211221</v>
      </c>
      <c r="C479">
        <v>0.6502</v>
      </c>
      <c r="E479">
        <v>0</v>
      </c>
      <c r="F479">
        <f t="shared" si="7"/>
        <v>0</v>
      </c>
      <c r="G479">
        <v>332782</v>
      </c>
      <c r="H479">
        <v>0.17685868932313481</v>
      </c>
      <c r="I479">
        <v>-3.5402523220440053E-2</v>
      </c>
      <c r="J479">
        <v>11.977668025458049</v>
      </c>
      <c r="K479">
        <v>2.791309578769818E-2</v>
      </c>
      <c r="L479">
        <v>0.67369999999999997</v>
      </c>
      <c r="M479">
        <v>0.62960000000000005</v>
      </c>
      <c r="N479">
        <v>-0.24149999999999999</v>
      </c>
      <c r="O479">
        <v>0.29110000000000003</v>
      </c>
      <c r="P479">
        <v>0</v>
      </c>
      <c r="Q479" t="s">
        <v>16</v>
      </c>
      <c r="R479" t="s">
        <v>17</v>
      </c>
    </row>
    <row r="480" spans="1:18" x14ac:dyDescent="0.3">
      <c r="A480">
        <v>2101</v>
      </c>
      <c r="B480">
        <v>20211222</v>
      </c>
      <c r="C480">
        <v>0.12920000000000001</v>
      </c>
      <c r="E480">
        <v>0</v>
      </c>
      <c r="F480">
        <f t="shared" si="7"/>
        <v>0</v>
      </c>
      <c r="G480">
        <v>332242</v>
      </c>
      <c r="H480">
        <v>0.17851810897237361</v>
      </c>
      <c r="I480">
        <v>-3.5402523220440053E-2</v>
      </c>
      <c r="J480">
        <v>11.876694843806151</v>
      </c>
      <c r="K480">
        <v>2.8067643051648109E-2</v>
      </c>
      <c r="L480">
        <v>0.20150000000000001</v>
      </c>
      <c r="M480">
        <v>-0.16700000000000001</v>
      </c>
      <c r="N480">
        <v>-0.1431</v>
      </c>
      <c r="O480">
        <v>0.1229</v>
      </c>
      <c r="P480">
        <v>0</v>
      </c>
      <c r="Q480" t="s">
        <v>16</v>
      </c>
      <c r="R480" t="s">
        <v>17</v>
      </c>
    </row>
    <row r="481" spans="1:18" x14ac:dyDescent="0.3">
      <c r="A481">
        <v>2101</v>
      </c>
      <c r="B481">
        <v>20211223</v>
      </c>
      <c r="C481">
        <v>0</v>
      </c>
      <c r="E481">
        <v>0</v>
      </c>
      <c r="F481">
        <f t="shared" si="7"/>
        <v>0</v>
      </c>
      <c r="G481">
        <v>332102</v>
      </c>
      <c r="H481">
        <v>0.17797675408920829</v>
      </c>
      <c r="I481">
        <v>-3.5402523220440053E-2</v>
      </c>
      <c r="J481">
        <v>11.597376591648111</v>
      </c>
      <c r="K481">
        <v>2.8019345016387719E-2</v>
      </c>
      <c r="L481">
        <v>0.64329999999999998</v>
      </c>
      <c r="M481">
        <v>0.37590000000000001</v>
      </c>
      <c r="N481">
        <v>-0.25869999999999999</v>
      </c>
      <c r="O481">
        <v>0.1988</v>
      </c>
      <c r="P481">
        <v>0</v>
      </c>
      <c r="Q481" t="s">
        <v>16</v>
      </c>
      <c r="R481" t="s">
        <v>17</v>
      </c>
    </row>
    <row r="482" spans="1:18" x14ac:dyDescent="0.3">
      <c r="A482">
        <v>2101</v>
      </c>
      <c r="B482">
        <v>20211224</v>
      </c>
      <c r="C482">
        <v>0.2581</v>
      </c>
      <c r="E482">
        <v>0</v>
      </c>
      <c r="F482">
        <f t="shared" si="7"/>
        <v>0</v>
      </c>
      <c r="G482">
        <v>331427</v>
      </c>
      <c r="H482">
        <v>0.17938846518626581</v>
      </c>
      <c r="I482">
        <v>-3.5402523220440053E-2</v>
      </c>
      <c r="J482">
        <v>11.346015769415409</v>
      </c>
      <c r="K482">
        <v>2.8212684577509091E-2</v>
      </c>
      <c r="L482">
        <v>8.0399999999999999E-2</v>
      </c>
      <c r="M482">
        <v>-0.25219999999999998</v>
      </c>
      <c r="N482">
        <v>4.41E-2</v>
      </c>
      <c r="O482">
        <v>0.24399999999999999</v>
      </c>
      <c r="P482">
        <v>0</v>
      </c>
      <c r="Q482" t="s">
        <v>16</v>
      </c>
      <c r="R482" t="s">
        <v>17</v>
      </c>
    </row>
    <row r="483" spans="1:18" x14ac:dyDescent="0.3">
      <c r="A483">
        <v>2101</v>
      </c>
      <c r="B483">
        <v>20211227</v>
      </c>
      <c r="C483">
        <v>1.4157</v>
      </c>
      <c r="E483">
        <v>0</v>
      </c>
      <c r="F483">
        <f t="shared" si="7"/>
        <v>0</v>
      </c>
      <c r="G483">
        <v>337379</v>
      </c>
      <c r="H483">
        <v>0.18182061820098461</v>
      </c>
      <c r="I483">
        <v>-3.5402523220440053E-2</v>
      </c>
      <c r="J483">
        <v>12.17215773573708</v>
      </c>
      <c r="K483">
        <v>2.8476185539245281E-2</v>
      </c>
      <c r="L483">
        <v>0.48520000000000002</v>
      </c>
      <c r="M483">
        <v>-0.16250000000000001</v>
      </c>
      <c r="N483">
        <v>-0.62839999999999996</v>
      </c>
      <c r="O483">
        <v>-0.2382</v>
      </c>
      <c r="P483">
        <v>0</v>
      </c>
      <c r="Q483" t="s">
        <v>16</v>
      </c>
      <c r="R483" t="s">
        <v>17</v>
      </c>
    </row>
    <row r="484" spans="1:18" x14ac:dyDescent="0.3">
      <c r="A484">
        <v>2101</v>
      </c>
      <c r="B484">
        <v>20211228</v>
      </c>
      <c r="C484">
        <v>0.50760000000000005</v>
      </c>
      <c r="E484">
        <v>0</v>
      </c>
      <c r="F484">
        <f t="shared" si="7"/>
        <v>0</v>
      </c>
      <c r="G484">
        <v>335610</v>
      </c>
      <c r="H484">
        <v>0.18006784666360301</v>
      </c>
      <c r="I484">
        <v>-3.5402523220440053E-2</v>
      </c>
      <c r="J484">
        <v>12.13509832610981</v>
      </c>
      <c r="K484">
        <v>2.8311369589302901E-2</v>
      </c>
      <c r="L484">
        <v>0.81810000000000005</v>
      </c>
      <c r="M484">
        <v>0.2114</v>
      </c>
      <c r="N484">
        <v>-0.3725</v>
      </c>
      <c r="O484">
        <v>-0.4844</v>
      </c>
      <c r="P484">
        <v>0</v>
      </c>
      <c r="Q484" t="s">
        <v>16</v>
      </c>
      <c r="R484" t="s">
        <v>17</v>
      </c>
    </row>
    <row r="485" spans="1:18" x14ac:dyDescent="0.3">
      <c r="A485">
        <v>2101</v>
      </c>
      <c r="B485">
        <v>20211229</v>
      </c>
      <c r="C485">
        <v>0.75760000000000005</v>
      </c>
      <c r="E485">
        <v>0</v>
      </c>
      <c r="F485">
        <f t="shared" si="7"/>
        <v>0</v>
      </c>
      <c r="G485">
        <v>337430</v>
      </c>
      <c r="H485">
        <v>0.17859200756109889</v>
      </c>
      <c r="I485">
        <v>-3.5402523220440053E-2</v>
      </c>
      <c r="J485">
        <v>12.09289552992403</v>
      </c>
      <c r="K485">
        <v>2.8203011725798349E-2</v>
      </c>
      <c r="L485">
        <v>0.27510000000000001</v>
      </c>
      <c r="M485">
        <v>-0.33310000000000001</v>
      </c>
      <c r="N485">
        <v>-3.5999999999999999E-3</v>
      </c>
      <c r="O485">
        <v>0.1105</v>
      </c>
      <c r="P485">
        <v>0</v>
      </c>
      <c r="Q485" t="s">
        <v>16</v>
      </c>
      <c r="R485" t="s">
        <v>17</v>
      </c>
    </row>
    <row r="486" spans="1:18" x14ac:dyDescent="0.3">
      <c r="A486">
        <v>2101</v>
      </c>
      <c r="B486">
        <v>20211230</v>
      </c>
      <c r="C486">
        <v>0.50129999999999997</v>
      </c>
      <c r="E486">
        <v>0</v>
      </c>
      <c r="F486">
        <f t="shared" si="7"/>
        <v>0</v>
      </c>
      <c r="G486">
        <v>335077</v>
      </c>
      <c r="H486">
        <v>0.1774435917668763</v>
      </c>
      <c r="I486">
        <v>-3.5402523220440053E-2</v>
      </c>
      <c r="J486">
        <v>12.347783366427739</v>
      </c>
      <c r="K486">
        <v>2.8255135824524609E-2</v>
      </c>
      <c r="L486">
        <v>-0.1701</v>
      </c>
      <c r="M486">
        <v>-0.60860000000000003</v>
      </c>
      <c r="N486">
        <v>2.6800000000000001E-2</v>
      </c>
      <c r="O486">
        <v>0.10639999999999999</v>
      </c>
      <c r="P486">
        <v>1</v>
      </c>
      <c r="Q486" t="s">
        <v>16</v>
      </c>
      <c r="R486" t="s">
        <v>17</v>
      </c>
    </row>
    <row r="487" spans="1:18" x14ac:dyDescent="0.3">
      <c r="A487">
        <v>2101</v>
      </c>
      <c r="B487">
        <v>20220103</v>
      </c>
      <c r="C487">
        <v>0.24940000000000001</v>
      </c>
      <c r="E487">
        <v>0</v>
      </c>
      <c r="F487">
        <f t="shared" si="7"/>
        <v>0</v>
      </c>
      <c r="G487">
        <v>332696</v>
      </c>
      <c r="H487">
        <v>0.17761879052012119</v>
      </c>
      <c r="I487">
        <v>-0.11542739334060111</v>
      </c>
      <c r="J487">
        <v>12.32865468126495</v>
      </c>
      <c r="K487">
        <v>2.5132099020120421E-2</v>
      </c>
      <c r="L487">
        <v>0.26179999999999998</v>
      </c>
      <c r="M487">
        <v>-1.0128999999999999</v>
      </c>
      <c r="N487">
        <v>0.82169999999999999</v>
      </c>
      <c r="O487">
        <v>-0.85699999999999998</v>
      </c>
      <c r="P487">
        <v>0</v>
      </c>
      <c r="Q487" t="s">
        <v>16</v>
      </c>
      <c r="R487" t="s">
        <v>17</v>
      </c>
    </row>
    <row r="488" spans="1:18" x14ac:dyDescent="0.3">
      <c r="A488">
        <v>2101</v>
      </c>
      <c r="B488">
        <v>20220104</v>
      </c>
      <c r="C488">
        <v>-0.4975</v>
      </c>
      <c r="E488">
        <v>0</v>
      </c>
      <c r="F488">
        <f t="shared" si="7"/>
        <v>0</v>
      </c>
      <c r="G488">
        <v>332239</v>
      </c>
      <c r="H488">
        <v>0.1779702736302074</v>
      </c>
      <c r="I488">
        <v>-0.11542739334060111</v>
      </c>
      <c r="J488">
        <v>12.19729309025835</v>
      </c>
      <c r="K488">
        <v>2.5211468145960911E-2</v>
      </c>
      <c r="L488">
        <v>1.3997999999999999</v>
      </c>
      <c r="M488">
        <v>-0.57540000000000002</v>
      </c>
      <c r="N488">
        <v>-0.38069999999999998</v>
      </c>
      <c r="O488">
        <v>-0.69379999999999997</v>
      </c>
      <c r="P488">
        <v>0</v>
      </c>
      <c r="Q488" t="s">
        <v>16</v>
      </c>
      <c r="R488" t="s">
        <v>17</v>
      </c>
    </row>
    <row r="489" spans="1:18" x14ac:dyDescent="0.3">
      <c r="A489">
        <v>2101</v>
      </c>
      <c r="B489">
        <v>20220105</v>
      </c>
      <c r="C489">
        <v>-2.75</v>
      </c>
      <c r="E489">
        <v>0</v>
      </c>
      <c r="F489">
        <f t="shared" si="7"/>
        <v>0</v>
      </c>
      <c r="G489">
        <v>329251</v>
      </c>
      <c r="H489">
        <v>0.1788672321012014</v>
      </c>
      <c r="I489">
        <v>-0.11542739334060111</v>
      </c>
      <c r="J489">
        <v>12.55142198648193</v>
      </c>
      <c r="K489">
        <v>2.5228129348292671E-2</v>
      </c>
      <c r="L489">
        <v>-0.1439</v>
      </c>
      <c r="M489">
        <v>-3.5200000000000002E-2</v>
      </c>
      <c r="N489">
        <v>0.38090000000000002</v>
      </c>
      <c r="O489">
        <v>0.71889999999999998</v>
      </c>
      <c r="P489">
        <v>0</v>
      </c>
      <c r="Q489" t="s">
        <v>16</v>
      </c>
      <c r="R489" t="s">
        <v>17</v>
      </c>
    </row>
    <row r="490" spans="1:18" x14ac:dyDescent="0.3">
      <c r="A490">
        <v>2101</v>
      </c>
      <c r="B490">
        <v>20220106</v>
      </c>
      <c r="C490">
        <v>-1.5424</v>
      </c>
      <c r="E490">
        <v>1</v>
      </c>
      <c r="F490">
        <f t="shared" si="7"/>
        <v>2.5248700789854191E-2</v>
      </c>
      <c r="G490">
        <v>329284</v>
      </c>
      <c r="H490">
        <v>0.17825468846875309</v>
      </c>
      <c r="I490">
        <v>-0.11542739334060111</v>
      </c>
      <c r="J490">
        <v>12.46905423516777</v>
      </c>
      <c r="K490">
        <v>2.5248700789854191E-2</v>
      </c>
      <c r="L490">
        <v>-0.71360000000000001</v>
      </c>
      <c r="M490">
        <v>-0.68459999999999999</v>
      </c>
      <c r="N490">
        <v>-1.2999999999999999E-3</v>
      </c>
      <c r="O490">
        <v>0.1186</v>
      </c>
      <c r="P490">
        <v>0</v>
      </c>
      <c r="Q490" t="s">
        <v>16</v>
      </c>
      <c r="R490" t="s">
        <v>17</v>
      </c>
    </row>
    <row r="491" spans="1:18" x14ac:dyDescent="0.3">
      <c r="A491">
        <v>2101</v>
      </c>
      <c r="B491">
        <v>20220107</v>
      </c>
      <c r="C491">
        <v>0</v>
      </c>
      <c r="E491">
        <v>0</v>
      </c>
      <c r="F491">
        <f t="shared" si="7"/>
        <v>0</v>
      </c>
      <c r="G491">
        <v>329256</v>
      </c>
      <c r="H491">
        <v>0.1768909375986816</v>
      </c>
      <c r="I491">
        <v>-0.11542739334060111</v>
      </c>
      <c r="J491">
        <v>12.38845791114133</v>
      </c>
      <c r="K491">
        <v>2.5121383287849061E-2</v>
      </c>
      <c r="L491">
        <v>-1.0780000000000001</v>
      </c>
      <c r="M491">
        <v>-0.76139999999999997</v>
      </c>
      <c r="N491">
        <v>0.47549999999999998</v>
      </c>
      <c r="O491">
        <v>-7.3300000000000004E-2</v>
      </c>
      <c r="P491">
        <v>0</v>
      </c>
      <c r="Q491" t="s">
        <v>16</v>
      </c>
      <c r="R491" t="s">
        <v>17</v>
      </c>
    </row>
    <row r="492" spans="1:18" x14ac:dyDescent="0.3">
      <c r="A492">
        <v>2101</v>
      </c>
      <c r="B492">
        <v>20220110</v>
      </c>
      <c r="C492">
        <v>0.3916</v>
      </c>
      <c r="E492">
        <v>0</v>
      </c>
      <c r="F492">
        <f t="shared" si="7"/>
        <v>0</v>
      </c>
      <c r="G492">
        <v>328024</v>
      </c>
      <c r="H492">
        <v>0.17750648252245169</v>
      </c>
      <c r="I492">
        <v>-0.11542739334060111</v>
      </c>
      <c r="J492">
        <v>12.45552440174465</v>
      </c>
      <c r="K492">
        <v>2.5149863446688521E-2</v>
      </c>
      <c r="L492">
        <v>0.38650000000000001</v>
      </c>
      <c r="M492">
        <v>-0.55789999999999995</v>
      </c>
      <c r="N492">
        <v>-0.17899999999999999</v>
      </c>
      <c r="O492">
        <v>-0.36259999999999998</v>
      </c>
      <c r="P492">
        <v>0</v>
      </c>
      <c r="Q492" t="s">
        <v>16</v>
      </c>
      <c r="R492" t="s">
        <v>17</v>
      </c>
    </row>
    <row r="493" spans="1:18" x14ac:dyDescent="0.3">
      <c r="A493">
        <v>2101</v>
      </c>
      <c r="B493">
        <v>20220111</v>
      </c>
      <c r="C493">
        <v>0.13</v>
      </c>
      <c r="E493">
        <v>0</v>
      </c>
      <c r="F493">
        <f t="shared" si="7"/>
        <v>0</v>
      </c>
      <c r="G493">
        <v>325322</v>
      </c>
      <c r="H493">
        <v>0.18226769740770299</v>
      </c>
      <c r="I493">
        <v>-0.11542739334060111</v>
      </c>
      <c r="J493">
        <v>12.50789010634937</v>
      </c>
      <c r="K493">
        <v>2.542039907315409E-2</v>
      </c>
      <c r="L493">
        <v>0.27579999999999999</v>
      </c>
      <c r="M493">
        <v>-0.374</v>
      </c>
      <c r="N493">
        <v>-0.47689999999999999</v>
      </c>
      <c r="O493">
        <v>-0.4768</v>
      </c>
      <c r="P493">
        <v>0</v>
      </c>
      <c r="Q493" t="s">
        <v>16</v>
      </c>
      <c r="R493" t="s">
        <v>17</v>
      </c>
    </row>
    <row r="494" spans="1:18" x14ac:dyDescent="0.3">
      <c r="A494">
        <v>2101</v>
      </c>
      <c r="B494">
        <v>20220112</v>
      </c>
      <c r="C494">
        <v>0.7792</v>
      </c>
      <c r="E494">
        <v>0</v>
      </c>
      <c r="F494">
        <f t="shared" si="7"/>
        <v>0</v>
      </c>
      <c r="G494">
        <v>326544</v>
      </c>
      <c r="H494">
        <v>0.1820490573513899</v>
      </c>
      <c r="I494">
        <v>-0.11542739334060111</v>
      </c>
      <c r="J494">
        <v>11.883706359304471</v>
      </c>
      <c r="K494">
        <v>2.5416671090433881E-2</v>
      </c>
      <c r="L494">
        <v>0.48230000000000001</v>
      </c>
      <c r="M494">
        <v>-0.1207</v>
      </c>
      <c r="N494">
        <v>0.2525</v>
      </c>
      <c r="O494">
        <v>-0.23810000000000001</v>
      </c>
      <c r="P494">
        <v>0</v>
      </c>
      <c r="Q494" t="s">
        <v>16</v>
      </c>
      <c r="R494" t="s">
        <v>17</v>
      </c>
    </row>
    <row r="495" spans="1:18" x14ac:dyDescent="0.3">
      <c r="A495">
        <v>2101</v>
      </c>
      <c r="B495">
        <v>20220113</v>
      </c>
      <c r="C495">
        <v>3.6082000000000001</v>
      </c>
      <c r="E495">
        <v>0</v>
      </c>
      <c r="F495">
        <f t="shared" si="7"/>
        <v>0</v>
      </c>
      <c r="G495">
        <v>328958</v>
      </c>
      <c r="H495">
        <v>0.180704818983695</v>
      </c>
      <c r="I495">
        <v>-0.11542739334060111</v>
      </c>
      <c r="J495">
        <v>11.988322504400079</v>
      </c>
      <c r="K495">
        <v>2.5311042130585552E-2</v>
      </c>
      <c r="L495">
        <v>0.34139999999999998</v>
      </c>
      <c r="M495">
        <v>0.23630000000000001</v>
      </c>
      <c r="N495">
        <v>0.14899999999999999</v>
      </c>
      <c r="O495">
        <v>0.28570000000000001</v>
      </c>
      <c r="P495">
        <v>0</v>
      </c>
      <c r="Q495" t="s">
        <v>16</v>
      </c>
      <c r="R495" t="s">
        <v>17</v>
      </c>
    </row>
    <row r="496" spans="1:18" x14ac:dyDescent="0.3">
      <c r="A496">
        <v>2101</v>
      </c>
      <c r="B496">
        <v>20220114</v>
      </c>
      <c r="C496">
        <v>-0.1244</v>
      </c>
      <c r="E496">
        <v>0</v>
      </c>
      <c r="F496">
        <f t="shared" si="7"/>
        <v>0</v>
      </c>
      <c r="G496">
        <v>325192</v>
      </c>
      <c r="H496">
        <v>0.1798691556608471</v>
      </c>
      <c r="I496">
        <v>-0.11542739334060111</v>
      </c>
      <c r="J496">
        <v>12.497003156669329</v>
      </c>
      <c r="K496">
        <v>2.525165805749063E-2</v>
      </c>
      <c r="L496">
        <v>-0.17380000000000001</v>
      </c>
      <c r="M496">
        <v>0.29149999999999998</v>
      </c>
      <c r="N496">
        <v>0.73070000000000002</v>
      </c>
      <c r="O496">
        <v>-1.1008</v>
      </c>
      <c r="P496">
        <v>0</v>
      </c>
      <c r="Q496" t="s">
        <v>16</v>
      </c>
      <c r="R496" t="s">
        <v>17</v>
      </c>
    </row>
    <row r="497" spans="1:18" x14ac:dyDescent="0.3">
      <c r="A497">
        <v>2101</v>
      </c>
      <c r="B497">
        <v>20220117</v>
      </c>
      <c r="C497">
        <v>-0.37359999999999999</v>
      </c>
      <c r="E497">
        <v>0</v>
      </c>
      <c r="F497">
        <f t="shared" si="7"/>
        <v>0</v>
      </c>
      <c r="G497">
        <v>325388</v>
      </c>
      <c r="H497">
        <v>0.1797412341187305</v>
      </c>
      <c r="I497">
        <v>-0.11542739334060111</v>
      </c>
      <c r="J497">
        <v>12.4731763649751</v>
      </c>
      <c r="K497">
        <v>2.5240484024785181E-2</v>
      </c>
      <c r="L497">
        <v>0.65549999999999997</v>
      </c>
      <c r="M497">
        <v>0.9486</v>
      </c>
      <c r="N497">
        <v>-0.2419</v>
      </c>
      <c r="O497">
        <v>-0.67930000000000001</v>
      </c>
      <c r="P497">
        <v>0</v>
      </c>
      <c r="Q497" t="s">
        <v>16</v>
      </c>
      <c r="R497" t="s">
        <v>17</v>
      </c>
    </row>
    <row r="498" spans="1:18" x14ac:dyDescent="0.3">
      <c r="A498">
        <v>2101</v>
      </c>
      <c r="B498">
        <v>20220118</v>
      </c>
      <c r="C498">
        <v>-0.25</v>
      </c>
      <c r="E498">
        <v>0</v>
      </c>
      <c r="F498">
        <f t="shared" si="7"/>
        <v>0</v>
      </c>
      <c r="G498">
        <v>327436</v>
      </c>
      <c r="H498">
        <v>0.181412942532333</v>
      </c>
      <c r="I498">
        <v>-0.11542739334060111</v>
      </c>
      <c r="J498">
        <v>12.18717876075196</v>
      </c>
      <c r="K498">
        <v>2.530408989658085E-2</v>
      </c>
      <c r="L498">
        <v>-0.80049999999999999</v>
      </c>
      <c r="M498">
        <v>1.6899999999999998E-2</v>
      </c>
      <c r="N498">
        <v>0.34520000000000001</v>
      </c>
      <c r="O498">
        <v>0.94569999999999999</v>
      </c>
      <c r="P498">
        <v>0</v>
      </c>
      <c r="Q498" t="s">
        <v>16</v>
      </c>
      <c r="R498" t="s">
        <v>17</v>
      </c>
    </row>
    <row r="499" spans="1:18" x14ac:dyDescent="0.3">
      <c r="A499">
        <v>2101</v>
      </c>
      <c r="B499">
        <v>20220119</v>
      </c>
      <c r="C499">
        <v>-0.37590000000000001</v>
      </c>
      <c r="E499">
        <v>0</v>
      </c>
      <c r="F499">
        <f t="shared" si="7"/>
        <v>0</v>
      </c>
      <c r="G499">
        <v>324060</v>
      </c>
      <c r="H499">
        <v>0.18020141996329361</v>
      </c>
      <c r="I499">
        <v>-0.11542739334060111</v>
      </c>
      <c r="J499">
        <v>12.5149646499681</v>
      </c>
      <c r="K499">
        <v>2.5241587847203428E-2</v>
      </c>
      <c r="L499">
        <v>-0.83009999999999995</v>
      </c>
      <c r="M499">
        <v>-0.61990000000000001</v>
      </c>
      <c r="N499">
        <v>-0.2465</v>
      </c>
      <c r="O499">
        <v>0.43869999999999998</v>
      </c>
      <c r="P499">
        <v>0</v>
      </c>
      <c r="Q499" t="s">
        <v>16</v>
      </c>
      <c r="R499" t="s">
        <v>17</v>
      </c>
    </row>
    <row r="500" spans="1:18" x14ac:dyDescent="0.3">
      <c r="A500">
        <v>2101</v>
      </c>
      <c r="B500">
        <v>20220120</v>
      </c>
      <c r="C500">
        <v>1.7609999999999999</v>
      </c>
      <c r="E500">
        <v>0</v>
      </c>
      <c r="F500">
        <f t="shared" si="7"/>
        <v>0</v>
      </c>
      <c r="G500">
        <v>326312</v>
      </c>
      <c r="H500">
        <v>0.17956867933532841</v>
      </c>
      <c r="I500">
        <v>-0.11542739334060111</v>
      </c>
      <c r="J500">
        <v>12.438736893532541</v>
      </c>
      <c r="K500">
        <v>2.5230653586075551E-2</v>
      </c>
      <c r="L500">
        <v>-6.6500000000000004E-2</v>
      </c>
      <c r="M500">
        <v>0.15279999999999999</v>
      </c>
      <c r="N500">
        <v>-2.9000000000000001E-2</v>
      </c>
      <c r="O500">
        <v>-0.1</v>
      </c>
      <c r="P500">
        <v>0</v>
      </c>
      <c r="Q500" t="s">
        <v>16</v>
      </c>
      <c r="R500" t="s">
        <v>17</v>
      </c>
    </row>
    <row r="501" spans="1:18" x14ac:dyDescent="0.3">
      <c r="A501">
        <v>2101</v>
      </c>
      <c r="B501">
        <v>20220121</v>
      </c>
      <c r="C501">
        <v>9.0235000000000003</v>
      </c>
      <c r="E501">
        <v>0</v>
      </c>
      <c r="F501">
        <f t="shared" si="7"/>
        <v>0</v>
      </c>
      <c r="G501">
        <v>326902</v>
      </c>
      <c r="H501">
        <v>0.1794518802238069</v>
      </c>
      <c r="I501">
        <v>-0.11542739334060111</v>
      </c>
      <c r="J501">
        <v>11.568502706645511</v>
      </c>
      <c r="K501">
        <v>2.522404982880639E-2</v>
      </c>
      <c r="L501">
        <v>-1.7352000000000001</v>
      </c>
      <c r="M501">
        <v>-1.3856999999999999</v>
      </c>
      <c r="N501">
        <v>0.22750000000000001</v>
      </c>
      <c r="O501">
        <v>-2.12E-2</v>
      </c>
      <c r="P501">
        <v>0</v>
      </c>
      <c r="Q501" t="s">
        <v>16</v>
      </c>
      <c r="R501" t="s">
        <v>17</v>
      </c>
    </row>
    <row r="502" spans="1:18" x14ac:dyDescent="0.3">
      <c r="A502">
        <v>2101</v>
      </c>
      <c r="B502">
        <v>20220124</v>
      </c>
      <c r="C502">
        <v>6.3491999999999997</v>
      </c>
      <c r="E502">
        <v>0</v>
      </c>
      <c r="F502">
        <f t="shared" si="7"/>
        <v>0</v>
      </c>
      <c r="G502">
        <v>329253</v>
      </c>
      <c r="H502">
        <v>0.1770683666795051</v>
      </c>
      <c r="I502">
        <v>-0.11542739334060111</v>
      </c>
      <c r="J502">
        <v>11.341191968289801</v>
      </c>
      <c r="K502">
        <v>2.5002393944263169E-2</v>
      </c>
      <c r="L502">
        <v>0.505</v>
      </c>
      <c r="M502">
        <v>-0.13389999999999999</v>
      </c>
      <c r="N502">
        <v>-6.1600000000000002E-2</v>
      </c>
      <c r="O502">
        <v>-0.47539999999999999</v>
      </c>
      <c r="P502">
        <v>0</v>
      </c>
      <c r="Q502" t="s">
        <v>16</v>
      </c>
      <c r="R502" t="s">
        <v>17</v>
      </c>
    </row>
    <row r="503" spans="1:18" x14ac:dyDescent="0.3">
      <c r="A503">
        <v>2101</v>
      </c>
      <c r="B503">
        <v>20220125</v>
      </c>
      <c r="C503">
        <v>2.2387999999999999</v>
      </c>
      <c r="E503">
        <v>0</v>
      </c>
      <c r="F503">
        <f t="shared" si="7"/>
        <v>0</v>
      </c>
      <c r="G503">
        <v>326415</v>
      </c>
      <c r="H503">
        <v>0.1760267095837327</v>
      </c>
      <c r="I503">
        <v>-0.11542739334060111</v>
      </c>
      <c r="J503">
        <v>11.6351031912611</v>
      </c>
      <c r="K503">
        <v>2.49108022001245E-2</v>
      </c>
      <c r="L503">
        <v>-1.4713000000000001</v>
      </c>
      <c r="M503">
        <v>-0.5988</v>
      </c>
      <c r="N503">
        <v>0.95279999999999998</v>
      </c>
      <c r="O503">
        <v>0.17430000000000001</v>
      </c>
      <c r="P503">
        <v>0</v>
      </c>
      <c r="Q503" t="s">
        <v>16</v>
      </c>
      <c r="R503" t="s">
        <v>17</v>
      </c>
    </row>
    <row r="504" spans="1:18" x14ac:dyDescent="0.3">
      <c r="A504">
        <v>2101</v>
      </c>
      <c r="B504">
        <v>20220126</v>
      </c>
      <c r="C504">
        <v>-5.1094999999999997</v>
      </c>
      <c r="E504">
        <v>0</v>
      </c>
      <c r="F504">
        <f t="shared" si="7"/>
        <v>0</v>
      </c>
      <c r="G504">
        <v>323171</v>
      </c>
      <c r="H504">
        <v>0.17739190897321511</v>
      </c>
      <c r="I504">
        <v>-0.11542739334060111</v>
      </c>
      <c r="J504">
        <v>11.49974769359121</v>
      </c>
      <c r="K504">
        <v>2.503553813938288E-2</v>
      </c>
      <c r="L504">
        <v>-0.16489999999999999</v>
      </c>
      <c r="M504">
        <v>3.5299999999999998E-2</v>
      </c>
      <c r="N504">
        <v>-0.29480000000000001</v>
      </c>
      <c r="O504">
        <v>0.19439999999999999</v>
      </c>
      <c r="P504">
        <v>0</v>
      </c>
      <c r="Q504" t="s">
        <v>16</v>
      </c>
      <c r="R504" t="s">
        <v>17</v>
      </c>
    </row>
    <row r="505" spans="1:18" x14ac:dyDescent="0.3">
      <c r="A505">
        <v>2101</v>
      </c>
      <c r="B505">
        <v>20220207</v>
      </c>
      <c r="C505">
        <v>1.6484000000000001</v>
      </c>
      <c r="E505">
        <v>0</v>
      </c>
      <c r="F505">
        <f t="shared" si="7"/>
        <v>0</v>
      </c>
      <c r="G505">
        <v>331669</v>
      </c>
      <c r="H505">
        <v>0.18053057357265129</v>
      </c>
      <c r="I505">
        <v>-0.11542739334060111</v>
      </c>
      <c r="J505">
        <v>13.66626427623487</v>
      </c>
      <c r="K505">
        <v>2.5234917455236459E-2</v>
      </c>
      <c r="L505">
        <v>1.2727999999999999</v>
      </c>
      <c r="M505">
        <v>1.4329000000000001</v>
      </c>
      <c r="N505">
        <v>2.0994000000000002</v>
      </c>
      <c r="O505">
        <v>1.3024</v>
      </c>
      <c r="P505">
        <v>0</v>
      </c>
      <c r="Q505" t="s">
        <v>16</v>
      </c>
      <c r="R505" t="s">
        <v>17</v>
      </c>
    </row>
    <row r="506" spans="1:18" x14ac:dyDescent="0.3">
      <c r="A506">
        <v>2101</v>
      </c>
      <c r="B506">
        <v>20220208</v>
      </c>
      <c r="C506">
        <v>-0.97299999999999998</v>
      </c>
      <c r="E506">
        <v>0</v>
      </c>
      <c r="F506">
        <f t="shared" si="7"/>
        <v>0</v>
      </c>
      <c r="G506">
        <v>334238</v>
      </c>
      <c r="H506">
        <v>0.18019726709987269</v>
      </c>
      <c r="I506">
        <v>-0.11542739334060111</v>
      </c>
      <c r="J506">
        <v>13.757034735721019</v>
      </c>
      <c r="K506">
        <v>2.5333416868856311E-2</v>
      </c>
      <c r="L506">
        <v>0.36049999999999999</v>
      </c>
      <c r="M506">
        <v>0.63560000000000005</v>
      </c>
      <c r="N506">
        <v>1.4225000000000001</v>
      </c>
      <c r="O506">
        <v>0.29370000000000002</v>
      </c>
      <c r="P506">
        <v>0</v>
      </c>
      <c r="Q506" t="s">
        <v>16</v>
      </c>
      <c r="R506" t="s">
        <v>17</v>
      </c>
    </row>
    <row r="507" spans="1:18" x14ac:dyDescent="0.3">
      <c r="A507">
        <v>2101</v>
      </c>
      <c r="B507">
        <v>20220209</v>
      </c>
      <c r="C507">
        <v>-0.87339999999999995</v>
      </c>
      <c r="E507">
        <v>0</v>
      </c>
      <c r="F507">
        <f t="shared" si="7"/>
        <v>0</v>
      </c>
      <c r="G507">
        <v>335781</v>
      </c>
      <c r="H507">
        <v>0.1792432454139721</v>
      </c>
      <c r="I507">
        <v>-0.11542739334060111</v>
      </c>
      <c r="J507">
        <v>13.45617245047314</v>
      </c>
      <c r="K507">
        <v>2.526356432484101E-2</v>
      </c>
      <c r="L507">
        <v>1.0142</v>
      </c>
      <c r="M507">
        <v>0.80640000000000001</v>
      </c>
      <c r="N507">
        <v>1.3311999999999999</v>
      </c>
      <c r="O507">
        <v>-0.15409999999999999</v>
      </c>
      <c r="P507">
        <v>0</v>
      </c>
      <c r="Q507" t="s">
        <v>16</v>
      </c>
      <c r="R507" t="s">
        <v>17</v>
      </c>
    </row>
    <row r="508" spans="1:18" x14ac:dyDescent="0.3">
      <c r="A508">
        <v>2101</v>
      </c>
      <c r="B508">
        <v>20220210</v>
      </c>
      <c r="C508">
        <v>0.88109999999999999</v>
      </c>
      <c r="E508">
        <v>0</v>
      </c>
      <c r="F508">
        <f t="shared" si="7"/>
        <v>0</v>
      </c>
      <c r="G508">
        <v>334907</v>
      </c>
      <c r="H508">
        <v>0.1798078740964727</v>
      </c>
      <c r="I508">
        <v>-0.11542739334060111</v>
      </c>
      <c r="J508">
        <v>13.265124828399239</v>
      </c>
      <c r="K508">
        <v>2.526971478583348E-2</v>
      </c>
      <c r="L508">
        <v>1.0468999999999999</v>
      </c>
      <c r="M508">
        <v>0.1807</v>
      </c>
      <c r="N508">
        <v>-0.31809999999999999</v>
      </c>
      <c r="O508">
        <v>-0.80930000000000002</v>
      </c>
      <c r="P508">
        <v>0</v>
      </c>
      <c r="Q508" t="s">
        <v>16</v>
      </c>
      <c r="R508" t="s">
        <v>17</v>
      </c>
    </row>
    <row r="509" spans="1:18" x14ac:dyDescent="0.3">
      <c r="A509">
        <v>2101</v>
      </c>
      <c r="B509">
        <v>20220211</v>
      </c>
      <c r="C509">
        <v>0</v>
      </c>
      <c r="E509">
        <v>0</v>
      </c>
      <c r="F509">
        <f t="shared" si="7"/>
        <v>0</v>
      </c>
      <c r="G509">
        <v>330276</v>
      </c>
      <c r="H509">
        <v>0.17904553920665861</v>
      </c>
      <c r="I509">
        <v>-0.11542739334060111</v>
      </c>
      <c r="J509">
        <v>13.74630234130691</v>
      </c>
      <c r="K509">
        <v>2.5257513303974109E-2</v>
      </c>
      <c r="L509">
        <v>-0.1356</v>
      </c>
      <c r="M509">
        <v>9.06E-2</v>
      </c>
      <c r="N509">
        <v>-0.42559999999999998</v>
      </c>
      <c r="O509">
        <v>2.52E-2</v>
      </c>
      <c r="P509">
        <v>0</v>
      </c>
      <c r="Q509" t="s">
        <v>16</v>
      </c>
      <c r="R509" t="s">
        <v>17</v>
      </c>
    </row>
    <row r="510" spans="1:18" x14ac:dyDescent="0.3">
      <c r="A510">
        <v>2101</v>
      </c>
      <c r="B510">
        <v>20220214</v>
      </c>
      <c r="C510">
        <v>-4.8034999999999997</v>
      </c>
      <c r="E510">
        <v>0</v>
      </c>
      <c r="F510">
        <f t="shared" si="7"/>
        <v>0</v>
      </c>
      <c r="G510">
        <v>323588</v>
      </c>
      <c r="H510">
        <v>0.17987296175775619</v>
      </c>
      <c r="I510">
        <v>-0.11542739334060111</v>
      </c>
      <c r="J510">
        <v>14.88860524609618</v>
      </c>
      <c r="K510">
        <v>2.531556800850307E-2</v>
      </c>
      <c r="L510">
        <v>-1.6859999999999999</v>
      </c>
      <c r="M510">
        <v>-1.2304999999999999</v>
      </c>
      <c r="N510">
        <v>-1.5984</v>
      </c>
      <c r="O510">
        <v>0.36759999999999998</v>
      </c>
      <c r="P510">
        <v>0</v>
      </c>
      <c r="Q510" t="s">
        <v>16</v>
      </c>
      <c r="R510" t="s">
        <v>17</v>
      </c>
    </row>
    <row r="511" spans="1:18" x14ac:dyDescent="0.3">
      <c r="A511">
        <v>2101</v>
      </c>
      <c r="B511">
        <v>20220215</v>
      </c>
      <c r="C511">
        <v>-1.6054999999999999</v>
      </c>
      <c r="E511">
        <v>0</v>
      </c>
      <c r="F511">
        <f t="shared" si="7"/>
        <v>0</v>
      </c>
      <c r="G511">
        <v>322433</v>
      </c>
      <c r="H511">
        <v>0.1800454498348954</v>
      </c>
      <c r="I511">
        <v>-0.11542739334060111</v>
      </c>
      <c r="J511">
        <v>14.91075947811427</v>
      </c>
      <c r="K511">
        <v>2.5313763719712098E-2</v>
      </c>
      <c r="L511">
        <v>-0.2417</v>
      </c>
      <c r="M511">
        <v>0.33279999999999998</v>
      </c>
      <c r="N511">
        <v>0.80389999999999995</v>
      </c>
      <c r="O511">
        <v>-8.3599999999999994E-2</v>
      </c>
      <c r="P511">
        <v>0</v>
      </c>
      <c r="Q511" t="s">
        <v>16</v>
      </c>
      <c r="R511" t="s">
        <v>17</v>
      </c>
    </row>
    <row r="512" spans="1:18" x14ac:dyDescent="0.3">
      <c r="A512">
        <v>2101</v>
      </c>
      <c r="B512">
        <v>20220216</v>
      </c>
      <c r="C512">
        <v>0.81589999999999996</v>
      </c>
      <c r="E512">
        <v>0</v>
      </c>
      <c r="F512">
        <f t="shared" si="7"/>
        <v>0</v>
      </c>
      <c r="G512">
        <v>325933</v>
      </c>
      <c r="H512">
        <v>0.18034949993381569</v>
      </c>
      <c r="I512">
        <v>-0.11542739334060111</v>
      </c>
      <c r="J512">
        <v>15.27107180958374</v>
      </c>
      <c r="K512">
        <v>2.5381983458729589E-2</v>
      </c>
      <c r="L512">
        <v>1.5645</v>
      </c>
      <c r="M512">
        <v>0.71860000000000002</v>
      </c>
      <c r="N512">
        <v>0.70330000000000004</v>
      </c>
      <c r="O512">
        <v>-0.53639999999999999</v>
      </c>
      <c r="P512">
        <v>0</v>
      </c>
      <c r="Q512" t="s">
        <v>16</v>
      </c>
      <c r="R512" t="s">
        <v>17</v>
      </c>
    </row>
    <row r="513" spans="1:18" x14ac:dyDescent="0.3">
      <c r="A513">
        <v>2101</v>
      </c>
      <c r="B513">
        <v>20220217</v>
      </c>
      <c r="C513">
        <v>-2.1964999999999999</v>
      </c>
      <c r="E513">
        <v>0</v>
      </c>
      <c r="F513">
        <f t="shared" si="7"/>
        <v>0</v>
      </c>
      <c r="G513">
        <v>326647</v>
      </c>
      <c r="H513">
        <v>0.18353237293807831</v>
      </c>
      <c r="I513">
        <v>-0.11542739334060111</v>
      </c>
      <c r="J513">
        <v>14.29736322543803</v>
      </c>
      <c r="K513">
        <v>2.5573285608881769E-2</v>
      </c>
      <c r="L513">
        <v>0.20119999999999999</v>
      </c>
      <c r="M513">
        <v>-0.2195</v>
      </c>
      <c r="N513">
        <v>1.37E-2</v>
      </c>
      <c r="O513">
        <v>0.24440000000000001</v>
      </c>
      <c r="P513">
        <v>0</v>
      </c>
      <c r="Q513" t="s">
        <v>16</v>
      </c>
      <c r="R513" t="s">
        <v>17</v>
      </c>
    </row>
    <row r="514" spans="1:18" x14ac:dyDescent="0.3">
      <c r="A514">
        <v>2101</v>
      </c>
      <c r="B514">
        <v>20220218</v>
      </c>
      <c r="C514">
        <v>1.4184000000000001</v>
      </c>
      <c r="E514">
        <v>0</v>
      </c>
      <c r="F514">
        <f t="shared" si="7"/>
        <v>0</v>
      </c>
      <c r="G514">
        <v>325905</v>
      </c>
      <c r="H514">
        <v>0.18205903762568901</v>
      </c>
      <c r="I514">
        <v>-0.11542739334060111</v>
      </c>
      <c r="J514">
        <v>14.246835764812561</v>
      </c>
      <c r="K514">
        <v>2.5493675771708031E-2</v>
      </c>
      <c r="L514">
        <v>-0.20039999999999999</v>
      </c>
      <c r="M514">
        <v>0.38340000000000002</v>
      </c>
      <c r="N514">
        <v>0.88749999999999996</v>
      </c>
      <c r="O514">
        <v>0.21060000000000001</v>
      </c>
      <c r="P514">
        <v>0</v>
      </c>
      <c r="Q514" t="s">
        <v>16</v>
      </c>
      <c r="R514" t="s">
        <v>17</v>
      </c>
    </row>
    <row r="515" spans="1:18" x14ac:dyDescent="0.3">
      <c r="A515">
        <v>2101</v>
      </c>
      <c r="B515">
        <v>20220221</v>
      </c>
      <c r="C515">
        <v>-1.1655</v>
      </c>
      <c r="E515">
        <v>0</v>
      </c>
      <c r="F515">
        <f t="shared" ref="F515:F578" si="8">E515*K515</f>
        <v>0</v>
      </c>
      <c r="G515">
        <v>327637</v>
      </c>
      <c r="H515">
        <v>0.18320978576269559</v>
      </c>
      <c r="I515">
        <v>-0.11542739334060111</v>
      </c>
      <c r="J515">
        <v>14.246112098692199</v>
      </c>
      <c r="K515">
        <v>2.5592551595690859E-2</v>
      </c>
      <c r="L515">
        <v>-5.0599999999999999E-2</v>
      </c>
      <c r="M515">
        <v>0.43169999999999997</v>
      </c>
      <c r="N515">
        <v>0.26090000000000002</v>
      </c>
      <c r="O515">
        <v>3.15E-2</v>
      </c>
      <c r="P515">
        <v>0</v>
      </c>
      <c r="Q515" t="s">
        <v>16</v>
      </c>
      <c r="R515" t="s">
        <v>17</v>
      </c>
    </row>
    <row r="516" spans="1:18" x14ac:dyDescent="0.3">
      <c r="A516">
        <v>2101</v>
      </c>
      <c r="B516">
        <v>20220222</v>
      </c>
      <c r="C516">
        <v>-2.1225999999999998</v>
      </c>
      <c r="E516">
        <v>0</v>
      </c>
      <c r="F516">
        <f t="shared" si="8"/>
        <v>0</v>
      </c>
      <c r="G516">
        <v>321966</v>
      </c>
      <c r="H516">
        <v>0.18340019749154779</v>
      </c>
      <c r="I516">
        <v>-0.11542739334060111</v>
      </c>
      <c r="J516">
        <v>14.91669766601902</v>
      </c>
      <c r="K516">
        <v>2.5591860497478709E-2</v>
      </c>
      <c r="L516">
        <v>-1.3653</v>
      </c>
      <c r="M516">
        <v>-0.76880000000000004</v>
      </c>
      <c r="N516">
        <v>-1.651</v>
      </c>
      <c r="O516">
        <v>-0.16220000000000001</v>
      </c>
      <c r="P516">
        <v>0</v>
      </c>
      <c r="Q516" t="s">
        <v>16</v>
      </c>
      <c r="R516" t="s">
        <v>17</v>
      </c>
    </row>
    <row r="517" spans="1:18" x14ac:dyDescent="0.3">
      <c r="A517">
        <v>2101</v>
      </c>
      <c r="B517">
        <v>20220223</v>
      </c>
      <c r="C517">
        <v>0.3614</v>
      </c>
      <c r="E517">
        <v>0</v>
      </c>
      <c r="F517">
        <f t="shared" si="8"/>
        <v>0</v>
      </c>
      <c r="G517">
        <v>321811</v>
      </c>
      <c r="H517">
        <v>0.18296184985085651</v>
      </c>
      <c r="I517">
        <v>-0.11542739334060111</v>
      </c>
      <c r="J517">
        <v>14.813428781155521</v>
      </c>
      <c r="K517">
        <v>2.5552834398318389E-2</v>
      </c>
      <c r="L517">
        <v>0.47120000000000001</v>
      </c>
      <c r="M517">
        <v>1.0960000000000001</v>
      </c>
      <c r="N517">
        <v>1.1701999999999999</v>
      </c>
      <c r="O517">
        <v>0.28860000000000002</v>
      </c>
      <c r="P517">
        <v>0</v>
      </c>
      <c r="Q517" t="s">
        <v>16</v>
      </c>
      <c r="R517" t="s">
        <v>17</v>
      </c>
    </row>
    <row r="518" spans="1:18" x14ac:dyDescent="0.3">
      <c r="A518">
        <v>2101</v>
      </c>
      <c r="B518">
        <v>20220224</v>
      </c>
      <c r="C518">
        <v>-2.8812000000000002</v>
      </c>
      <c r="E518">
        <v>0</v>
      </c>
      <c r="F518">
        <f t="shared" si="8"/>
        <v>0</v>
      </c>
      <c r="G518">
        <v>315566</v>
      </c>
      <c r="H518">
        <v>0.18298380481651549</v>
      </c>
      <c r="I518">
        <v>-0.11542739334060111</v>
      </c>
      <c r="J518">
        <v>15.718982008667069</v>
      </c>
      <c r="K518">
        <v>2.5587854388515949E-2</v>
      </c>
      <c r="L518">
        <v>-2.5323000000000002</v>
      </c>
      <c r="M518">
        <v>-1.2230000000000001</v>
      </c>
      <c r="N518">
        <v>-1.7051000000000001</v>
      </c>
      <c r="O518">
        <v>0.59309999999999996</v>
      </c>
      <c r="P518">
        <v>0</v>
      </c>
      <c r="Q518" t="s">
        <v>16</v>
      </c>
      <c r="R518" t="s">
        <v>17</v>
      </c>
    </row>
    <row r="519" spans="1:18" x14ac:dyDescent="0.3">
      <c r="A519">
        <v>2101</v>
      </c>
      <c r="B519">
        <v>20220225</v>
      </c>
      <c r="C519">
        <v>-0.49440000000000001</v>
      </c>
      <c r="E519">
        <v>0</v>
      </c>
      <c r="F519">
        <f t="shared" si="8"/>
        <v>0</v>
      </c>
      <c r="G519">
        <v>317505</v>
      </c>
      <c r="H519">
        <v>0.18441685507470729</v>
      </c>
      <c r="I519">
        <v>-0.11542739334060111</v>
      </c>
      <c r="J519">
        <v>15.72049730455705</v>
      </c>
      <c r="K519">
        <v>2.5690830393015038E-2</v>
      </c>
      <c r="L519">
        <v>0.33860000000000001</v>
      </c>
      <c r="M519">
        <v>0.4138</v>
      </c>
      <c r="N519">
        <v>0.96950000000000003</v>
      </c>
      <c r="O519">
        <v>-0.31140000000000001</v>
      </c>
      <c r="P519">
        <v>0</v>
      </c>
      <c r="Q519" t="s">
        <v>16</v>
      </c>
      <c r="R519" t="s">
        <v>17</v>
      </c>
    </row>
    <row r="520" spans="1:18" x14ac:dyDescent="0.3">
      <c r="A520">
        <v>2101</v>
      </c>
      <c r="B520">
        <v>20220301</v>
      </c>
      <c r="C520">
        <v>3.3540000000000001</v>
      </c>
      <c r="E520">
        <v>0</v>
      </c>
      <c r="F520">
        <f t="shared" si="8"/>
        <v>0</v>
      </c>
      <c r="G520">
        <v>321568</v>
      </c>
      <c r="H520">
        <v>0.1823203636663259</v>
      </c>
      <c r="I520">
        <v>-0.11542739334060111</v>
      </c>
      <c r="J520">
        <v>16.223881026260599</v>
      </c>
      <c r="K520">
        <v>2.5533298733520449E-2</v>
      </c>
      <c r="L520">
        <v>1.3692</v>
      </c>
      <c r="M520">
        <v>0.86029999999999995</v>
      </c>
      <c r="N520">
        <v>-0.54090000000000005</v>
      </c>
      <c r="O520">
        <v>0.1986</v>
      </c>
      <c r="P520">
        <v>0</v>
      </c>
      <c r="Q520" t="s">
        <v>16</v>
      </c>
      <c r="R520" t="s">
        <v>17</v>
      </c>
    </row>
    <row r="521" spans="1:18" x14ac:dyDescent="0.3">
      <c r="A521">
        <v>2101</v>
      </c>
      <c r="B521">
        <v>20220302</v>
      </c>
      <c r="C521">
        <v>-0.60099999999999998</v>
      </c>
      <c r="E521">
        <v>0</v>
      </c>
      <c r="F521">
        <f t="shared" si="8"/>
        <v>0</v>
      </c>
      <c r="G521">
        <v>319459</v>
      </c>
      <c r="H521">
        <v>0.18203394764800601</v>
      </c>
      <c r="I521">
        <v>-0.11542739334060111</v>
      </c>
      <c r="J521">
        <v>16.311811850831649</v>
      </c>
      <c r="K521">
        <v>2.5534356039013821E-2</v>
      </c>
      <c r="L521">
        <v>-0.186</v>
      </c>
      <c r="M521">
        <v>-0.37869999999999998</v>
      </c>
      <c r="N521">
        <v>-0.61480000000000001</v>
      </c>
      <c r="O521">
        <v>-8.2400000000000001E-2</v>
      </c>
      <c r="P521">
        <v>0</v>
      </c>
      <c r="Q521" t="s">
        <v>16</v>
      </c>
      <c r="R521" t="s">
        <v>17</v>
      </c>
    </row>
    <row r="522" spans="1:18" x14ac:dyDescent="0.3">
      <c r="A522">
        <v>2101</v>
      </c>
      <c r="B522">
        <v>20220303</v>
      </c>
      <c r="C522">
        <v>0.36280000000000001</v>
      </c>
      <c r="E522">
        <v>0</v>
      </c>
      <c r="F522">
        <f t="shared" si="8"/>
        <v>0</v>
      </c>
      <c r="G522">
        <v>320054</v>
      </c>
      <c r="H522">
        <v>0.181402968324645</v>
      </c>
      <c r="I522">
        <v>-0.11542739334060111</v>
      </c>
      <c r="J522">
        <v>16.307601026693579</v>
      </c>
      <c r="K522">
        <v>2.548376215109863E-2</v>
      </c>
      <c r="L522">
        <v>0.37909999999999999</v>
      </c>
      <c r="M522">
        <v>0.46150000000000002</v>
      </c>
      <c r="N522">
        <v>-0.65139999999999998</v>
      </c>
      <c r="O522">
        <v>-0.32640000000000002</v>
      </c>
      <c r="P522">
        <v>0</v>
      </c>
      <c r="Q522" t="s">
        <v>16</v>
      </c>
      <c r="R522" t="s">
        <v>17</v>
      </c>
    </row>
    <row r="523" spans="1:18" x14ac:dyDescent="0.3">
      <c r="A523">
        <v>2101</v>
      </c>
      <c r="B523">
        <v>20220304</v>
      </c>
      <c r="C523">
        <v>-0.60240000000000005</v>
      </c>
      <c r="E523">
        <v>0</v>
      </c>
      <c r="F523">
        <f t="shared" si="8"/>
        <v>0</v>
      </c>
      <c r="G523">
        <v>318103</v>
      </c>
      <c r="H523">
        <v>0.18068304407739169</v>
      </c>
      <c r="I523">
        <v>-0.11542739334060111</v>
      </c>
      <c r="J523">
        <v>16.254559090413629</v>
      </c>
      <c r="K523">
        <v>2.545664704756188E-2</v>
      </c>
      <c r="L523">
        <v>-1.0944</v>
      </c>
      <c r="M523">
        <v>-0.438</v>
      </c>
      <c r="N523">
        <v>-0.34329999999999999</v>
      </c>
      <c r="O523">
        <v>5.4000000000000003E-3</v>
      </c>
      <c r="P523">
        <v>0</v>
      </c>
      <c r="Q523" t="s">
        <v>16</v>
      </c>
      <c r="R523" t="s">
        <v>17</v>
      </c>
    </row>
    <row r="524" spans="1:18" x14ac:dyDescent="0.3">
      <c r="A524">
        <v>2101</v>
      </c>
      <c r="B524">
        <v>20220307</v>
      </c>
      <c r="C524">
        <v>-1.4544999999999999</v>
      </c>
      <c r="E524">
        <v>0</v>
      </c>
      <c r="F524">
        <f t="shared" si="8"/>
        <v>0</v>
      </c>
      <c r="G524">
        <v>310294</v>
      </c>
      <c r="H524">
        <v>0.18053097198804291</v>
      </c>
      <c r="I524">
        <v>-0.11542739334060111</v>
      </c>
      <c r="J524">
        <v>17.560914650839042</v>
      </c>
      <c r="K524">
        <v>2.55015663885759E-2</v>
      </c>
      <c r="L524">
        <v>-3.1288999999999998</v>
      </c>
      <c r="M524">
        <v>-0.76829999999999998</v>
      </c>
      <c r="N524">
        <v>0.10390000000000001</v>
      </c>
      <c r="O524">
        <v>0.65029999999999999</v>
      </c>
      <c r="P524">
        <v>0</v>
      </c>
      <c r="Q524" t="s">
        <v>16</v>
      </c>
      <c r="R524" t="s">
        <v>17</v>
      </c>
    </row>
    <row r="525" spans="1:18" x14ac:dyDescent="0.3">
      <c r="A525">
        <v>2101</v>
      </c>
      <c r="B525">
        <v>20220308</v>
      </c>
      <c r="C525">
        <v>-1.353</v>
      </c>
      <c r="E525">
        <v>0</v>
      </c>
      <c r="F525">
        <f t="shared" si="8"/>
        <v>0</v>
      </c>
      <c r="G525">
        <v>307221</v>
      </c>
      <c r="H525">
        <v>0.18148812616734691</v>
      </c>
      <c r="I525">
        <v>-0.11542739334060111</v>
      </c>
      <c r="J525">
        <v>17.505373332218319</v>
      </c>
      <c r="K525">
        <v>2.552462248029715E-2</v>
      </c>
      <c r="L525">
        <v>-2.0497000000000001</v>
      </c>
      <c r="M525">
        <v>-1.0713999999999999</v>
      </c>
      <c r="N525">
        <v>0.75009999999999999</v>
      </c>
      <c r="O525">
        <v>0.8306</v>
      </c>
      <c r="P525">
        <v>0</v>
      </c>
      <c r="Q525" t="s">
        <v>16</v>
      </c>
      <c r="R525" t="s">
        <v>17</v>
      </c>
    </row>
    <row r="526" spans="1:18" x14ac:dyDescent="0.3">
      <c r="A526">
        <v>2101</v>
      </c>
      <c r="B526">
        <v>20220309</v>
      </c>
      <c r="C526">
        <v>0.49880000000000002</v>
      </c>
      <c r="E526">
        <v>0</v>
      </c>
      <c r="F526">
        <f t="shared" si="8"/>
        <v>0</v>
      </c>
      <c r="G526">
        <v>313878</v>
      </c>
      <c r="H526">
        <v>0.1787726488540356</v>
      </c>
      <c r="I526">
        <v>-0.11542739334060111</v>
      </c>
      <c r="J526">
        <v>18.61565425920222</v>
      </c>
      <c r="K526">
        <v>2.5264832694660431E-2</v>
      </c>
      <c r="L526">
        <v>1.1298999999999999</v>
      </c>
      <c r="M526">
        <v>1.1465000000000001</v>
      </c>
      <c r="N526">
        <v>-0.69630000000000003</v>
      </c>
      <c r="O526">
        <v>-0.1111</v>
      </c>
      <c r="P526">
        <v>0</v>
      </c>
      <c r="Q526" t="s">
        <v>16</v>
      </c>
      <c r="R526" t="s">
        <v>17</v>
      </c>
    </row>
    <row r="527" spans="1:18" x14ac:dyDescent="0.3">
      <c r="A527">
        <v>2101</v>
      </c>
      <c r="B527">
        <v>20220310</v>
      </c>
      <c r="C527">
        <v>1.4887999999999999</v>
      </c>
      <c r="E527">
        <v>0</v>
      </c>
      <c r="F527">
        <f t="shared" si="8"/>
        <v>0</v>
      </c>
      <c r="G527">
        <v>320341</v>
      </c>
      <c r="H527">
        <v>0.1788726202818606</v>
      </c>
      <c r="I527">
        <v>-0.11542739334060111</v>
      </c>
      <c r="J527">
        <v>19.622014222854521</v>
      </c>
      <c r="K527">
        <v>2.5202919742383749E-2</v>
      </c>
      <c r="L527">
        <v>2.4302000000000001</v>
      </c>
      <c r="M527">
        <v>0.622</v>
      </c>
      <c r="N527">
        <v>0.58620000000000005</v>
      </c>
      <c r="O527">
        <v>-0.80730000000000002</v>
      </c>
      <c r="P527">
        <v>0</v>
      </c>
      <c r="Q527" t="s">
        <v>16</v>
      </c>
      <c r="R527" t="s">
        <v>17</v>
      </c>
    </row>
    <row r="528" spans="1:18" x14ac:dyDescent="0.3">
      <c r="A528">
        <v>2101</v>
      </c>
      <c r="B528">
        <v>20220311</v>
      </c>
      <c r="C528">
        <v>-0.61119999999999997</v>
      </c>
      <c r="E528">
        <v>0</v>
      </c>
      <c r="F528">
        <f t="shared" si="8"/>
        <v>0</v>
      </c>
      <c r="G528">
        <v>318726</v>
      </c>
      <c r="H528">
        <v>0.17838172110379719</v>
      </c>
      <c r="I528">
        <v>-0.11542739334060111</v>
      </c>
      <c r="J528">
        <v>19.567258791929351</v>
      </c>
      <c r="K528">
        <v>2.5157242980185939E-2</v>
      </c>
      <c r="L528">
        <v>-0.94199999999999995</v>
      </c>
      <c r="M528">
        <v>-4.6899999999999997E-2</v>
      </c>
      <c r="N528">
        <v>-0.85809999999999997</v>
      </c>
      <c r="O528">
        <v>0.33100000000000002</v>
      </c>
      <c r="P528">
        <v>0</v>
      </c>
      <c r="Q528" t="s">
        <v>16</v>
      </c>
      <c r="R528" t="s">
        <v>17</v>
      </c>
    </row>
    <row r="529" spans="1:18" x14ac:dyDescent="0.3">
      <c r="A529">
        <v>2101</v>
      </c>
      <c r="B529">
        <v>20220314</v>
      </c>
      <c r="C529">
        <v>0.123</v>
      </c>
      <c r="E529">
        <v>0</v>
      </c>
      <c r="F529">
        <f t="shared" si="8"/>
        <v>0</v>
      </c>
      <c r="G529">
        <v>321900</v>
      </c>
      <c r="H529">
        <v>0.17949432222337061</v>
      </c>
      <c r="I529">
        <v>-0.11542739334060111</v>
      </c>
      <c r="J529">
        <v>19.58384966976412</v>
      </c>
      <c r="K529">
        <v>2.5296512876964411E-2</v>
      </c>
      <c r="L529">
        <v>-6.8999999999999999E-3</v>
      </c>
      <c r="M529">
        <v>0.70350000000000001</v>
      </c>
      <c r="N529">
        <v>-0.75049999999999994</v>
      </c>
      <c r="O529">
        <v>0.29399999999999998</v>
      </c>
      <c r="P529">
        <v>0</v>
      </c>
      <c r="Q529" t="s">
        <v>16</v>
      </c>
      <c r="R529" t="s">
        <v>17</v>
      </c>
    </row>
    <row r="530" spans="1:18" x14ac:dyDescent="0.3">
      <c r="A530">
        <v>2101</v>
      </c>
      <c r="B530">
        <v>20220315</v>
      </c>
      <c r="C530">
        <v>-0.2457</v>
      </c>
      <c r="E530">
        <v>0</v>
      </c>
      <c r="F530">
        <f t="shared" si="8"/>
        <v>0</v>
      </c>
      <c r="G530">
        <v>318205</v>
      </c>
      <c r="H530">
        <v>0.18008381410243901</v>
      </c>
      <c r="I530">
        <v>-0.11542739334060111</v>
      </c>
      <c r="J530">
        <v>19.73565703880125</v>
      </c>
      <c r="K530">
        <v>2.534350472553468E-2</v>
      </c>
      <c r="L530">
        <v>-1.9164000000000001</v>
      </c>
      <c r="M530">
        <v>-0.80820000000000003</v>
      </c>
      <c r="N530">
        <v>0.16819999999999999</v>
      </c>
      <c r="O530">
        <v>0.72929999999999995</v>
      </c>
      <c r="P530">
        <v>0</v>
      </c>
      <c r="Q530" t="s">
        <v>16</v>
      </c>
      <c r="R530" t="s">
        <v>17</v>
      </c>
    </row>
    <row r="531" spans="1:18" x14ac:dyDescent="0.3">
      <c r="A531">
        <v>2101</v>
      </c>
      <c r="B531">
        <v>20220316</v>
      </c>
      <c r="C531">
        <v>-0.24629999999999999</v>
      </c>
      <c r="E531">
        <v>0</v>
      </c>
      <c r="F531">
        <f t="shared" si="8"/>
        <v>0</v>
      </c>
      <c r="G531">
        <v>317246</v>
      </c>
      <c r="H531">
        <v>0.18124016331378759</v>
      </c>
      <c r="I531">
        <v>-0.11542739334060111</v>
      </c>
      <c r="J531">
        <v>19.720556409628792</v>
      </c>
      <c r="K531">
        <v>2.544005462889138E-2</v>
      </c>
      <c r="L531">
        <v>0.2079</v>
      </c>
      <c r="M531">
        <v>-0.4551</v>
      </c>
      <c r="N531">
        <v>0.95</v>
      </c>
      <c r="O531">
        <v>0.30249999999999999</v>
      </c>
      <c r="P531">
        <v>0</v>
      </c>
      <c r="Q531" t="s">
        <v>16</v>
      </c>
      <c r="R531" t="s">
        <v>17</v>
      </c>
    </row>
    <row r="532" spans="1:18" x14ac:dyDescent="0.3">
      <c r="A532">
        <v>2101</v>
      </c>
      <c r="B532">
        <v>20220317</v>
      </c>
      <c r="C532">
        <v>2.9630000000000001</v>
      </c>
      <c r="E532">
        <v>0</v>
      </c>
      <c r="F532">
        <f t="shared" si="8"/>
        <v>0</v>
      </c>
      <c r="G532">
        <v>321366</v>
      </c>
      <c r="H532">
        <v>0.17954522342176599</v>
      </c>
      <c r="I532">
        <v>-0.11542739334060111</v>
      </c>
      <c r="J532">
        <v>19.970048338509201</v>
      </c>
      <c r="K532">
        <v>2.5338606133260552E-2</v>
      </c>
      <c r="L532">
        <v>2.9893999999999998</v>
      </c>
      <c r="M532">
        <v>0.70650000000000002</v>
      </c>
      <c r="N532">
        <v>0.51970000000000005</v>
      </c>
      <c r="O532">
        <v>-1.0787</v>
      </c>
      <c r="P532">
        <v>0</v>
      </c>
      <c r="Q532" t="s">
        <v>16</v>
      </c>
      <c r="R532" t="s">
        <v>17</v>
      </c>
    </row>
    <row r="533" spans="1:18" x14ac:dyDescent="0.3">
      <c r="A533">
        <v>2101</v>
      </c>
      <c r="B533">
        <v>20220318</v>
      </c>
      <c r="C533">
        <v>0.35970000000000002</v>
      </c>
      <c r="E533">
        <v>0</v>
      </c>
      <c r="F533">
        <f t="shared" si="8"/>
        <v>0</v>
      </c>
      <c r="G533">
        <v>321884</v>
      </c>
      <c r="H533">
        <v>0.1790595710888182</v>
      </c>
      <c r="I533">
        <v>-0.11542739334060111</v>
      </c>
      <c r="J533">
        <v>19.843068481423</v>
      </c>
      <c r="K533">
        <v>2.541447672732295E-2</v>
      </c>
      <c r="L533">
        <v>4.0399999999999998E-2</v>
      </c>
      <c r="M533">
        <v>8.4900000000000003E-2</v>
      </c>
      <c r="N533">
        <v>0.30730000000000002</v>
      </c>
      <c r="O533">
        <v>0.64529999999999998</v>
      </c>
      <c r="P533">
        <v>0</v>
      </c>
      <c r="Q533" t="s">
        <v>16</v>
      </c>
      <c r="R533" t="s">
        <v>17</v>
      </c>
    </row>
    <row r="534" spans="1:18" x14ac:dyDescent="0.3">
      <c r="A534">
        <v>2101</v>
      </c>
      <c r="B534">
        <v>20220321</v>
      </c>
      <c r="C534">
        <v>0</v>
      </c>
      <c r="E534">
        <v>0</v>
      </c>
      <c r="F534">
        <f t="shared" si="8"/>
        <v>0</v>
      </c>
      <c r="G534">
        <v>323798</v>
      </c>
      <c r="H534">
        <v>0.18079381107666539</v>
      </c>
      <c r="I534">
        <v>-0.11542739334060111</v>
      </c>
      <c r="J534">
        <v>19.730511973043161</v>
      </c>
      <c r="K534">
        <v>2.5645126583135579E-2</v>
      </c>
      <c r="L534">
        <v>0.5796</v>
      </c>
      <c r="M534">
        <v>0.59830000000000005</v>
      </c>
      <c r="N534">
        <v>-7.0000000000000007E-2</v>
      </c>
      <c r="O534">
        <v>-0.37019999999999997</v>
      </c>
      <c r="P534">
        <v>0</v>
      </c>
      <c r="Q534" t="s">
        <v>16</v>
      </c>
      <c r="R534" t="s">
        <v>17</v>
      </c>
    </row>
    <row r="535" spans="1:18" x14ac:dyDescent="0.3">
      <c r="A535">
        <v>2101</v>
      </c>
      <c r="B535">
        <v>20220322</v>
      </c>
      <c r="C535">
        <v>-0.71679999999999999</v>
      </c>
      <c r="E535">
        <v>0</v>
      </c>
      <c r="F535">
        <f t="shared" si="8"/>
        <v>0</v>
      </c>
      <c r="G535">
        <v>321839</v>
      </c>
      <c r="H535">
        <v>0.1814789477074408</v>
      </c>
      <c r="I535">
        <v>-0.11542739334060111</v>
      </c>
      <c r="J535">
        <v>18.219022099921592</v>
      </c>
      <c r="K535">
        <v>2.569555897052294E-2</v>
      </c>
      <c r="L535">
        <v>-4.4000000000000003E-3</v>
      </c>
      <c r="M535">
        <v>0.50380000000000003</v>
      </c>
      <c r="N535">
        <v>-0.38119999999999998</v>
      </c>
      <c r="O535">
        <v>0.50800000000000001</v>
      </c>
      <c r="P535">
        <v>0</v>
      </c>
      <c r="Q535" t="s">
        <v>16</v>
      </c>
      <c r="R535" t="s">
        <v>17</v>
      </c>
    </row>
    <row r="536" spans="1:18" x14ac:dyDescent="0.3">
      <c r="A536">
        <v>2101</v>
      </c>
      <c r="B536">
        <v>20220323</v>
      </c>
      <c r="C536">
        <v>0.60170000000000001</v>
      </c>
      <c r="E536">
        <v>0</v>
      </c>
      <c r="F536">
        <f t="shared" si="8"/>
        <v>0</v>
      </c>
      <c r="G536">
        <v>321942</v>
      </c>
      <c r="H536">
        <v>0.1811243583554932</v>
      </c>
      <c r="I536">
        <v>-0.11542739334060111</v>
      </c>
      <c r="J536">
        <v>18.041058123832919</v>
      </c>
      <c r="K536">
        <v>2.5687816343818039E-2</v>
      </c>
      <c r="L536">
        <v>0.97160000000000002</v>
      </c>
      <c r="M536">
        <v>0.4335</v>
      </c>
      <c r="N536">
        <v>-8.8999999999999999E-3</v>
      </c>
      <c r="O536">
        <v>-0.29670000000000002</v>
      </c>
      <c r="P536">
        <v>0</v>
      </c>
      <c r="Q536" t="s">
        <v>16</v>
      </c>
      <c r="R536" t="s">
        <v>17</v>
      </c>
    </row>
    <row r="537" spans="1:18" x14ac:dyDescent="0.3">
      <c r="A537">
        <v>2101</v>
      </c>
      <c r="B537">
        <v>20220324</v>
      </c>
      <c r="C537">
        <v>0.2392</v>
      </c>
      <c r="E537">
        <v>0</v>
      </c>
      <c r="F537">
        <f t="shared" si="8"/>
        <v>0</v>
      </c>
      <c r="G537">
        <v>315382</v>
      </c>
      <c r="H537">
        <v>0.18224066614259671</v>
      </c>
      <c r="I537">
        <v>-0.11542739334060111</v>
      </c>
      <c r="J537">
        <v>18.115678830398259</v>
      </c>
      <c r="K537">
        <v>2.577892374426851E-2</v>
      </c>
      <c r="L537">
        <v>-0.1699</v>
      </c>
      <c r="M537">
        <v>8.1100000000000005E-2</v>
      </c>
      <c r="N537">
        <v>0.1137</v>
      </c>
      <c r="O537">
        <v>0.18049999999999999</v>
      </c>
      <c r="P537">
        <v>0</v>
      </c>
      <c r="Q537" t="s">
        <v>16</v>
      </c>
      <c r="R537" t="s">
        <v>17</v>
      </c>
    </row>
    <row r="538" spans="1:18" x14ac:dyDescent="0.3">
      <c r="A538">
        <v>2101</v>
      </c>
      <c r="B538">
        <v>20220325</v>
      </c>
      <c r="C538">
        <v>-1.4319999999999999</v>
      </c>
      <c r="E538">
        <v>0</v>
      </c>
      <c r="F538">
        <f t="shared" si="8"/>
        <v>0</v>
      </c>
      <c r="G538">
        <v>312498</v>
      </c>
      <c r="H538">
        <v>0.1829089667223221</v>
      </c>
      <c r="I538">
        <v>-0.11542739334060111</v>
      </c>
      <c r="J538">
        <v>18.24266649551603</v>
      </c>
      <c r="K538">
        <v>2.5817319768304332E-2</v>
      </c>
      <c r="L538">
        <v>-0.1082</v>
      </c>
      <c r="M538">
        <v>-0.3049</v>
      </c>
      <c r="N538">
        <v>0.55449999999999999</v>
      </c>
      <c r="O538">
        <v>-0.39250000000000002</v>
      </c>
      <c r="P538">
        <v>0</v>
      </c>
      <c r="Q538" t="s">
        <v>16</v>
      </c>
      <c r="R538" t="s">
        <v>17</v>
      </c>
    </row>
    <row r="539" spans="1:18" x14ac:dyDescent="0.3">
      <c r="A539">
        <v>2101</v>
      </c>
      <c r="B539">
        <v>20220328</v>
      </c>
      <c r="C539">
        <v>-0.24210000000000001</v>
      </c>
      <c r="E539">
        <v>0</v>
      </c>
      <c r="F539">
        <f t="shared" si="8"/>
        <v>0</v>
      </c>
      <c r="G539">
        <v>313749</v>
      </c>
      <c r="H539">
        <v>0.1823289562742203</v>
      </c>
      <c r="I539">
        <v>-0.11542739334060111</v>
      </c>
      <c r="J539">
        <v>17.970202203689759</v>
      </c>
      <c r="K539">
        <v>2.5817225097912951E-2</v>
      </c>
      <c r="L539">
        <v>-0.89400000000000002</v>
      </c>
      <c r="M539">
        <v>0.25779999999999997</v>
      </c>
      <c r="N539">
        <v>-0.77839999999999998</v>
      </c>
      <c r="O539">
        <v>0.52410000000000001</v>
      </c>
      <c r="P539">
        <v>0</v>
      </c>
      <c r="Q539" t="s">
        <v>16</v>
      </c>
      <c r="R539" t="s">
        <v>17</v>
      </c>
    </row>
    <row r="540" spans="1:18" x14ac:dyDescent="0.3">
      <c r="A540">
        <v>2101</v>
      </c>
      <c r="B540">
        <v>20220329</v>
      </c>
      <c r="C540">
        <v>0.36409999999999998</v>
      </c>
      <c r="E540">
        <v>0</v>
      </c>
      <c r="F540">
        <f t="shared" si="8"/>
        <v>0</v>
      </c>
      <c r="G540">
        <v>312711</v>
      </c>
      <c r="H540">
        <v>0.18149593481437021</v>
      </c>
      <c r="I540">
        <v>-0.11542739334060111</v>
      </c>
      <c r="J540">
        <v>17.09580668079386</v>
      </c>
      <c r="K540">
        <v>2.5772273785528311E-2</v>
      </c>
      <c r="L540">
        <v>0.15490000000000001</v>
      </c>
      <c r="M540">
        <v>0.25269999999999998</v>
      </c>
      <c r="N540">
        <v>0.1225</v>
      </c>
      <c r="O540">
        <v>0.1394</v>
      </c>
      <c r="P540">
        <v>0</v>
      </c>
      <c r="Q540" t="s">
        <v>16</v>
      </c>
      <c r="R540" t="s">
        <v>17</v>
      </c>
    </row>
    <row r="541" spans="1:18" x14ac:dyDescent="0.3">
      <c r="A541">
        <v>2101</v>
      </c>
      <c r="B541">
        <v>20220330</v>
      </c>
      <c r="C541">
        <v>3.7484999999999999</v>
      </c>
      <c r="E541">
        <v>0</v>
      </c>
      <c r="F541">
        <f t="shared" si="8"/>
        <v>0</v>
      </c>
      <c r="G541">
        <v>317375</v>
      </c>
      <c r="H541">
        <v>0.18274828805676729</v>
      </c>
      <c r="I541">
        <v>-0.11542739334060111</v>
      </c>
      <c r="J541">
        <v>17.63595350383634</v>
      </c>
      <c r="K541">
        <v>2.583143316068465E-2</v>
      </c>
      <c r="L541">
        <v>1.1042000000000001</v>
      </c>
      <c r="M541">
        <v>-6.4899999999999999E-2</v>
      </c>
      <c r="N541">
        <v>0.82689999999999997</v>
      </c>
      <c r="O541">
        <v>-0.5534</v>
      </c>
      <c r="P541">
        <v>0</v>
      </c>
      <c r="Q541" t="s">
        <v>16</v>
      </c>
      <c r="R541" t="s">
        <v>17</v>
      </c>
    </row>
    <row r="542" spans="1:18" x14ac:dyDescent="0.3">
      <c r="A542">
        <v>2101</v>
      </c>
      <c r="B542">
        <v>20220331</v>
      </c>
      <c r="C542">
        <v>-1.1655</v>
      </c>
      <c r="E542">
        <v>0</v>
      </c>
      <c r="F542">
        <f t="shared" si="8"/>
        <v>0</v>
      </c>
      <c r="G542">
        <v>317000</v>
      </c>
      <c r="H542">
        <v>0.18384613919931531</v>
      </c>
      <c r="I542">
        <v>-0.11542739334060111</v>
      </c>
      <c r="J542">
        <v>17.34428271733449</v>
      </c>
      <c r="K542">
        <v>2.5843575179386489E-2</v>
      </c>
      <c r="L542">
        <v>-0.25729999999999997</v>
      </c>
      <c r="M542">
        <v>-0.39290000000000003</v>
      </c>
      <c r="N542">
        <v>0.32679999999999998</v>
      </c>
      <c r="O542">
        <v>-6.4999999999999997E-3</v>
      </c>
      <c r="P542">
        <v>0</v>
      </c>
      <c r="Q542" t="s">
        <v>16</v>
      </c>
      <c r="R542" t="s">
        <v>17</v>
      </c>
    </row>
    <row r="543" spans="1:18" x14ac:dyDescent="0.3">
      <c r="A543">
        <v>2101</v>
      </c>
      <c r="B543">
        <v>20220401</v>
      </c>
      <c r="C543">
        <v>-0.94340000000000002</v>
      </c>
      <c r="E543">
        <v>0</v>
      </c>
      <c r="F543">
        <f t="shared" si="8"/>
        <v>0</v>
      </c>
      <c r="G543">
        <v>316864</v>
      </c>
      <c r="H543">
        <v>0.1864839072656084</v>
      </c>
      <c r="I543">
        <v>-8.8102837321596156E-2</v>
      </c>
      <c r="J543">
        <v>17.32520333744402</v>
      </c>
      <c r="K543">
        <v>2.4889987564562181E-2</v>
      </c>
      <c r="L543">
        <v>-0.38850000000000001</v>
      </c>
      <c r="M543">
        <v>0.44840000000000002</v>
      </c>
      <c r="N543">
        <v>-0.2273</v>
      </c>
      <c r="O543">
        <v>0.3463</v>
      </c>
      <c r="P543">
        <v>0</v>
      </c>
      <c r="Q543" t="s">
        <v>16</v>
      </c>
      <c r="R543" t="s">
        <v>17</v>
      </c>
    </row>
    <row r="544" spans="1:18" x14ac:dyDescent="0.3">
      <c r="A544">
        <v>2101</v>
      </c>
      <c r="B544">
        <v>20220406</v>
      </c>
      <c r="C544">
        <v>0.59519999999999995</v>
      </c>
      <c r="E544">
        <v>0</v>
      </c>
      <c r="F544">
        <f t="shared" si="8"/>
        <v>0</v>
      </c>
      <c r="G544">
        <v>315144</v>
      </c>
      <c r="H544">
        <v>0.1861475919023044</v>
      </c>
      <c r="I544">
        <v>-8.8102837321596156E-2</v>
      </c>
      <c r="J544">
        <v>17.375460594296982</v>
      </c>
      <c r="K544">
        <v>2.489825826485929E-2</v>
      </c>
      <c r="L544">
        <v>-0.58819999999999995</v>
      </c>
      <c r="M544">
        <v>2.2100000000000002E-2</v>
      </c>
      <c r="N544">
        <v>-0.97030000000000005</v>
      </c>
      <c r="O544">
        <v>1.0361</v>
      </c>
      <c r="P544">
        <v>0</v>
      </c>
      <c r="Q544" t="s">
        <v>16</v>
      </c>
      <c r="R544" t="s">
        <v>17</v>
      </c>
    </row>
    <row r="545" spans="1:18" x14ac:dyDescent="0.3">
      <c r="A545">
        <v>2101</v>
      </c>
      <c r="B545">
        <v>20220407</v>
      </c>
      <c r="C545">
        <v>-2.1301999999999999</v>
      </c>
      <c r="E545">
        <v>0</v>
      </c>
      <c r="F545">
        <f t="shared" si="8"/>
        <v>0</v>
      </c>
      <c r="G545">
        <v>307482</v>
      </c>
      <c r="H545">
        <v>0.18700966881028591</v>
      </c>
      <c r="I545">
        <v>-8.8102837321596156E-2</v>
      </c>
      <c r="J545">
        <v>18.52532297243074</v>
      </c>
      <c r="K545">
        <v>2.4979772848131201E-2</v>
      </c>
      <c r="L545">
        <v>-1.9511000000000001</v>
      </c>
      <c r="M545">
        <v>-1.0629999999999999</v>
      </c>
      <c r="N545">
        <v>0.2359</v>
      </c>
      <c r="O545">
        <v>0.24030000000000001</v>
      </c>
      <c r="P545">
        <v>0</v>
      </c>
      <c r="Q545" t="s">
        <v>16</v>
      </c>
      <c r="R545" t="s">
        <v>17</v>
      </c>
    </row>
    <row r="546" spans="1:18" x14ac:dyDescent="0.3">
      <c r="A546">
        <v>2101</v>
      </c>
      <c r="B546">
        <v>20220408</v>
      </c>
      <c r="C546">
        <v>0.60460000000000003</v>
      </c>
      <c r="E546">
        <v>0</v>
      </c>
      <c r="F546">
        <f t="shared" si="8"/>
        <v>0</v>
      </c>
      <c r="G546">
        <v>307547</v>
      </c>
      <c r="H546">
        <v>0.18722415272694579</v>
      </c>
      <c r="I546">
        <v>-8.8102837321596156E-2</v>
      </c>
      <c r="J546">
        <v>17.938557102889249</v>
      </c>
      <c r="K546">
        <v>2.501125162223514E-2</v>
      </c>
      <c r="L546">
        <v>0.63239999999999996</v>
      </c>
      <c r="M546">
        <v>1.2110000000000001</v>
      </c>
      <c r="N546">
        <v>-1.0900000000000001</v>
      </c>
      <c r="O546">
        <v>0.23910000000000001</v>
      </c>
      <c r="P546">
        <v>0</v>
      </c>
      <c r="Q546" t="s">
        <v>16</v>
      </c>
      <c r="R546" t="s">
        <v>17</v>
      </c>
    </row>
    <row r="547" spans="1:18" x14ac:dyDescent="0.3">
      <c r="A547">
        <v>2101</v>
      </c>
      <c r="B547">
        <v>20220411</v>
      </c>
      <c r="C547">
        <v>-0.36059999999999998</v>
      </c>
      <c r="E547">
        <v>0</v>
      </c>
      <c r="F547">
        <f t="shared" si="8"/>
        <v>0</v>
      </c>
      <c r="G547">
        <v>301009</v>
      </c>
      <c r="H547">
        <v>0.18827479194409549</v>
      </c>
      <c r="I547">
        <v>-8.8102837321596156E-2</v>
      </c>
      <c r="J547">
        <v>18.825899881153429</v>
      </c>
      <c r="K547">
        <v>2.5023249279918069E-2</v>
      </c>
      <c r="L547">
        <v>-1.3444</v>
      </c>
      <c r="M547">
        <v>5.8200000000000002E-2</v>
      </c>
      <c r="N547">
        <v>-0.52249999999999996</v>
      </c>
      <c r="O547">
        <v>1.0804</v>
      </c>
      <c r="P547">
        <v>0</v>
      </c>
      <c r="Q547" t="s">
        <v>16</v>
      </c>
      <c r="R547" t="s">
        <v>17</v>
      </c>
    </row>
    <row r="548" spans="1:18" x14ac:dyDescent="0.3">
      <c r="A548">
        <v>2101</v>
      </c>
      <c r="B548">
        <v>20220412</v>
      </c>
      <c r="C548">
        <v>-0.84440000000000004</v>
      </c>
      <c r="E548">
        <v>0</v>
      </c>
      <c r="F548">
        <f t="shared" si="8"/>
        <v>0</v>
      </c>
      <c r="G548">
        <v>303147</v>
      </c>
      <c r="H548">
        <v>0.1863085024675441</v>
      </c>
      <c r="I548">
        <v>-8.8102837321596156E-2</v>
      </c>
      <c r="J548">
        <v>18.254698593250222</v>
      </c>
      <c r="K548">
        <v>2.4970735420220842E-2</v>
      </c>
      <c r="L548">
        <v>-0.33660000000000001</v>
      </c>
      <c r="M548">
        <v>-0.28389999999999999</v>
      </c>
      <c r="N548">
        <v>0.25659999999999999</v>
      </c>
      <c r="O548">
        <v>0.26879999999999998</v>
      </c>
      <c r="P548">
        <v>0</v>
      </c>
      <c r="Q548" t="s">
        <v>16</v>
      </c>
      <c r="R548" t="s">
        <v>17</v>
      </c>
    </row>
    <row r="549" spans="1:18" x14ac:dyDescent="0.3">
      <c r="A549">
        <v>2101</v>
      </c>
      <c r="B549">
        <v>20220413</v>
      </c>
      <c r="C549">
        <v>0.48659999999999998</v>
      </c>
      <c r="E549">
        <v>0</v>
      </c>
      <c r="F549">
        <f t="shared" si="8"/>
        <v>0</v>
      </c>
      <c r="G549">
        <v>302312</v>
      </c>
      <c r="H549">
        <v>0.18971184429473029</v>
      </c>
      <c r="I549">
        <v>-8.8102837321596156E-2</v>
      </c>
      <c r="J549">
        <v>18.132472163480529</v>
      </c>
      <c r="K549">
        <v>2.5176944120006959E-2</v>
      </c>
      <c r="L549">
        <v>1.8271999999999999</v>
      </c>
      <c r="M549">
        <v>0.46510000000000001</v>
      </c>
      <c r="N549">
        <v>0.68400000000000005</v>
      </c>
      <c r="O549">
        <v>-0.70389999999999997</v>
      </c>
      <c r="P549">
        <v>0</v>
      </c>
      <c r="Q549" t="s">
        <v>16</v>
      </c>
      <c r="R549" t="s">
        <v>17</v>
      </c>
    </row>
    <row r="550" spans="1:18" x14ac:dyDescent="0.3">
      <c r="A550">
        <v>2101</v>
      </c>
      <c r="B550">
        <v>20220414</v>
      </c>
      <c r="C550">
        <v>0</v>
      </c>
      <c r="E550">
        <v>0</v>
      </c>
      <c r="F550">
        <f t="shared" si="8"/>
        <v>0</v>
      </c>
      <c r="G550">
        <v>301951</v>
      </c>
      <c r="H550">
        <v>0.18978880569723361</v>
      </c>
      <c r="I550">
        <v>-8.8102837321596156E-2</v>
      </c>
      <c r="J550">
        <v>17.648811550125409</v>
      </c>
      <c r="K550">
        <v>2.5181848724897069E-2</v>
      </c>
      <c r="L550">
        <v>-0.32079999999999997</v>
      </c>
      <c r="M550">
        <v>-5.1900000000000002E-2</v>
      </c>
      <c r="N550">
        <v>0.22189999999999999</v>
      </c>
      <c r="O550">
        <v>-0.16750000000000001</v>
      </c>
      <c r="P550">
        <v>0</v>
      </c>
      <c r="Q550" t="s">
        <v>16</v>
      </c>
      <c r="R550" t="s">
        <v>17</v>
      </c>
    </row>
    <row r="551" spans="1:18" x14ac:dyDescent="0.3">
      <c r="A551">
        <v>2101</v>
      </c>
      <c r="B551">
        <v>20220415</v>
      </c>
      <c r="C551">
        <v>-0.84750000000000003</v>
      </c>
      <c r="E551">
        <v>0</v>
      </c>
      <c r="F551">
        <f t="shared" si="8"/>
        <v>0</v>
      </c>
      <c r="G551">
        <v>297124</v>
      </c>
      <c r="H551">
        <v>0.19015663065406241</v>
      </c>
      <c r="I551">
        <v>-8.8102837321596156E-2</v>
      </c>
      <c r="J551">
        <v>18.071897201203949</v>
      </c>
      <c r="K551">
        <v>2.5211976557122609E-2</v>
      </c>
      <c r="L551">
        <v>-1.3791</v>
      </c>
      <c r="M551">
        <v>-0.67259999999999998</v>
      </c>
      <c r="N551">
        <v>-0.14299999999999999</v>
      </c>
      <c r="O551">
        <v>0.69130000000000003</v>
      </c>
      <c r="P551">
        <v>0</v>
      </c>
      <c r="Q551" t="s">
        <v>16</v>
      </c>
      <c r="R551" t="s">
        <v>17</v>
      </c>
    </row>
    <row r="552" spans="1:18" x14ac:dyDescent="0.3">
      <c r="A552">
        <v>2101</v>
      </c>
      <c r="B552">
        <v>20220418</v>
      </c>
      <c r="C552">
        <v>-0.36630000000000001</v>
      </c>
      <c r="E552">
        <v>0</v>
      </c>
      <c r="F552">
        <f t="shared" si="8"/>
        <v>0</v>
      </c>
      <c r="G552">
        <v>294441</v>
      </c>
      <c r="H552">
        <v>0.1908401344882448</v>
      </c>
      <c r="I552">
        <v>-8.8102837321596156E-2</v>
      </c>
      <c r="J552">
        <v>18.148413663577681</v>
      </c>
      <c r="K552">
        <v>2.5282744513421489E-2</v>
      </c>
      <c r="L552">
        <v>-0.63009999999999999</v>
      </c>
      <c r="M552">
        <v>-0.76180000000000003</v>
      </c>
      <c r="N552">
        <v>0.40010000000000001</v>
      </c>
      <c r="O552">
        <v>0.21840000000000001</v>
      </c>
      <c r="P552">
        <v>0</v>
      </c>
      <c r="Q552" t="s">
        <v>16</v>
      </c>
      <c r="R552" t="s">
        <v>17</v>
      </c>
    </row>
    <row r="553" spans="1:18" x14ac:dyDescent="0.3">
      <c r="A553">
        <v>2101</v>
      </c>
      <c r="B553">
        <v>20220419</v>
      </c>
      <c r="C553">
        <v>-0.24510000000000001</v>
      </c>
      <c r="E553">
        <v>0</v>
      </c>
      <c r="F553">
        <f t="shared" si="8"/>
        <v>0</v>
      </c>
      <c r="G553">
        <v>296502</v>
      </c>
      <c r="H553">
        <v>0.1893430339503808</v>
      </c>
      <c r="I553">
        <v>-8.8102837321596156E-2</v>
      </c>
      <c r="J553">
        <v>18.302312416198699</v>
      </c>
      <c r="K553">
        <v>2.5162055675093449E-2</v>
      </c>
      <c r="L553">
        <v>0.56130000000000002</v>
      </c>
      <c r="M553">
        <v>0.64580000000000004</v>
      </c>
      <c r="N553">
        <v>0.1857</v>
      </c>
      <c r="O553">
        <v>-0.1875</v>
      </c>
      <c r="P553">
        <v>0</v>
      </c>
      <c r="Q553" t="s">
        <v>16</v>
      </c>
      <c r="R553" t="s">
        <v>17</v>
      </c>
    </row>
    <row r="554" spans="1:18" x14ac:dyDescent="0.3">
      <c r="A554">
        <v>2101</v>
      </c>
      <c r="B554">
        <v>20220420</v>
      </c>
      <c r="C554">
        <v>0.2457</v>
      </c>
      <c r="E554">
        <v>0</v>
      </c>
      <c r="F554">
        <f t="shared" si="8"/>
        <v>0</v>
      </c>
      <c r="G554">
        <v>299654</v>
      </c>
      <c r="H554">
        <v>0.1878570422274751</v>
      </c>
      <c r="I554">
        <v>-8.8102837321596156E-2</v>
      </c>
      <c r="J554">
        <v>17.35985032403309</v>
      </c>
      <c r="K554">
        <v>2.5057549025337949E-2</v>
      </c>
      <c r="L554">
        <v>0.8972</v>
      </c>
      <c r="M554">
        <v>-0.13489999999999999</v>
      </c>
      <c r="N554">
        <v>0.1384</v>
      </c>
      <c r="O554">
        <v>0.1817</v>
      </c>
      <c r="P554">
        <v>0</v>
      </c>
      <c r="Q554" t="s">
        <v>16</v>
      </c>
      <c r="R554" t="s">
        <v>17</v>
      </c>
    </row>
    <row r="555" spans="1:18" x14ac:dyDescent="0.3">
      <c r="A555">
        <v>2101</v>
      </c>
      <c r="B555">
        <v>20220421</v>
      </c>
      <c r="C555">
        <v>-0.36759999999999998</v>
      </c>
      <c r="E555">
        <v>0</v>
      </c>
      <c r="F555">
        <f t="shared" si="8"/>
        <v>0</v>
      </c>
      <c r="G555">
        <v>299506</v>
      </c>
      <c r="H555">
        <v>0.1904685480718433</v>
      </c>
      <c r="I555">
        <v>-8.8102837321596156E-2</v>
      </c>
      <c r="J555">
        <v>17.1444509471625</v>
      </c>
      <c r="K555">
        <v>2.5178339424731171E-2</v>
      </c>
      <c r="L555">
        <v>-0.121</v>
      </c>
      <c r="M555">
        <v>-0.48780000000000001</v>
      </c>
      <c r="N555">
        <v>0.43</v>
      </c>
      <c r="O555">
        <v>-0.19309999999999999</v>
      </c>
      <c r="P555">
        <v>0</v>
      </c>
      <c r="Q555" t="s">
        <v>16</v>
      </c>
      <c r="R555" t="s">
        <v>17</v>
      </c>
    </row>
    <row r="556" spans="1:18" x14ac:dyDescent="0.3">
      <c r="A556">
        <v>2101</v>
      </c>
      <c r="B556">
        <v>20220422</v>
      </c>
      <c r="C556">
        <v>-0.98399999999999999</v>
      </c>
      <c r="E556">
        <v>0</v>
      </c>
      <c r="F556">
        <f t="shared" si="8"/>
        <v>0</v>
      </c>
      <c r="G556">
        <v>298416</v>
      </c>
      <c r="H556">
        <v>0.19021443480185279</v>
      </c>
      <c r="I556">
        <v>-8.8102837321596156E-2</v>
      </c>
      <c r="J556">
        <v>15.79931609442108</v>
      </c>
      <c r="K556">
        <v>2.5170538959335562E-2</v>
      </c>
      <c r="L556">
        <v>-0.57750000000000001</v>
      </c>
      <c r="M556">
        <v>-0.2044</v>
      </c>
      <c r="N556">
        <v>-0.249</v>
      </c>
      <c r="O556">
        <v>0.1648</v>
      </c>
      <c r="P556">
        <v>0</v>
      </c>
      <c r="Q556" t="s">
        <v>16</v>
      </c>
      <c r="R556" t="s">
        <v>17</v>
      </c>
    </row>
    <row r="557" spans="1:18" x14ac:dyDescent="0.3">
      <c r="A557">
        <v>2101</v>
      </c>
      <c r="B557">
        <v>20220425</v>
      </c>
      <c r="C557">
        <v>-3.1055999999999999</v>
      </c>
      <c r="E557">
        <v>0</v>
      </c>
      <c r="F557">
        <f t="shared" si="8"/>
        <v>0</v>
      </c>
      <c r="G557">
        <v>290511</v>
      </c>
      <c r="H557">
        <v>0.192223840516839</v>
      </c>
      <c r="I557">
        <v>-8.8102837321596156E-2</v>
      </c>
      <c r="J557">
        <v>16.019525776817101</v>
      </c>
      <c r="K557">
        <v>2.5232985768387881E-2</v>
      </c>
      <c r="L557">
        <v>-2.3614999999999999</v>
      </c>
      <c r="M557">
        <v>-0.49430000000000002</v>
      </c>
      <c r="N557">
        <v>1.6299999999999999E-2</v>
      </c>
      <c r="O557">
        <v>0.36659999999999998</v>
      </c>
      <c r="P557">
        <v>0</v>
      </c>
      <c r="Q557" t="s">
        <v>16</v>
      </c>
      <c r="R557" t="s">
        <v>17</v>
      </c>
    </row>
    <row r="558" spans="1:18" x14ac:dyDescent="0.3">
      <c r="A558">
        <v>2101</v>
      </c>
      <c r="B558">
        <v>20220426</v>
      </c>
      <c r="C558">
        <v>0.3846</v>
      </c>
      <c r="E558">
        <v>0</v>
      </c>
      <c r="F558">
        <f t="shared" si="8"/>
        <v>0</v>
      </c>
      <c r="G558">
        <v>291573</v>
      </c>
      <c r="H558">
        <v>0.1926529899791013</v>
      </c>
      <c r="I558">
        <v>-8.8102837321596156E-2</v>
      </c>
      <c r="J558">
        <v>16.10631931519605</v>
      </c>
      <c r="K558">
        <v>2.5213797077026021E-2</v>
      </c>
      <c r="L558">
        <v>0.14929999999999999</v>
      </c>
      <c r="M558">
        <v>-0.55279999999999996</v>
      </c>
      <c r="N558">
        <v>-0.36349999999999999</v>
      </c>
      <c r="O558">
        <v>-6.4600000000000005E-2</v>
      </c>
      <c r="P558">
        <v>0</v>
      </c>
      <c r="Q558" t="s">
        <v>16</v>
      </c>
      <c r="R558" t="s">
        <v>17</v>
      </c>
    </row>
    <row r="559" spans="1:18" x14ac:dyDescent="0.3">
      <c r="A559">
        <v>2101</v>
      </c>
      <c r="B559">
        <v>20220427</v>
      </c>
      <c r="C559">
        <v>-1.9157</v>
      </c>
      <c r="E559">
        <v>0</v>
      </c>
      <c r="F559">
        <f t="shared" si="8"/>
        <v>0</v>
      </c>
      <c r="G559">
        <v>285743</v>
      </c>
      <c r="H559">
        <v>0.19352922307321871</v>
      </c>
      <c r="I559">
        <v>-8.8102837321596156E-2</v>
      </c>
      <c r="J559">
        <v>16.422957733524129</v>
      </c>
      <c r="K559">
        <v>2.5240651855031691E-2</v>
      </c>
      <c r="L559">
        <v>-2.0575999999999999</v>
      </c>
      <c r="M559">
        <v>-0.1132</v>
      </c>
      <c r="N559">
        <v>-7.2400000000000006E-2</v>
      </c>
      <c r="O559">
        <v>0.9093</v>
      </c>
      <c r="P559">
        <v>0</v>
      </c>
      <c r="Q559" t="s">
        <v>16</v>
      </c>
      <c r="R559" t="s">
        <v>17</v>
      </c>
    </row>
    <row r="560" spans="1:18" x14ac:dyDescent="0.3">
      <c r="A560">
        <v>2101</v>
      </c>
      <c r="B560">
        <v>20220428</v>
      </c>
      <c r="C560">
        <v>0</v>
      </c>
      <c r="E560">
        <v>0</v>
      </c>
      <c r="F560">
        <f t="shared" si="8"/>
        <v>0</v>
      </c>
      <c r="G560">
        <v>288212</v>
      </c>
      <c r="H560">
        <v>0.19230657935420281</v>
      </c>
      <c r="I560">
        <v>-8.8102837321596156E-2</v>
      </c>
      <c r="J560">
        <v>16.600102972229671</v>
      </c>
      <c r="K560">
        <v>2.5219767875991731E-2</v>
      </c>
      <c r="L560">
        <v>0.70069999999999999</v>
      </c>
      <c r="M560">
        <v>-0.64290000000000003</v>
      </c>
      <c r="N560">
        <v>0.2109</v>
      </c>
      <c r="O560">
        <v>-0.2707</v>
      </c>
      <c r="P560">
        <v>0</v>
      </c>
      <c r="Q560" t="s">
        <v>16</v>
      </c>
      <c r="R560" t="s">
        <v>17</v>
      </c>
    </row>
    <row r="561" spans="1:18" x14ac:dyDescent="0.3">
      <c r="A561">
        <v>2101</v>
      </c>
      <c r="B561">
        <v>20220429</v>
      </c>
      <c r="C561">
        <v>0.52080000000000004</v>
      </c>
      <c r="E561">
        <v>0</v>
      </c>
      <c r="F561">
        <f t="shared" si="8"/>
        <v>0</v>
      </c>
      <c r="G561">
        <v>288993</v>
      </c>
      <c r="H561">
        <v>0.19140169769148091</v>
      </c>
      <c r="I561">
        <v>-8.8102837321596156E-2</v>
      </c>
      <c r="J561">
        <v>16.67420103739444</v>
      </c>
      <c r="K561">
        <v>2.5119081462100311E-2</v>
      </c>
      <c r="L561">
        <v>1.0499000000000001</v>
      </c>
      <c r="M561">
        <v>0.36070000000000002</v>
      </c>
      <c r="N561">
        <v>0.50690000000000002</v>
      </c>
      <c r="O561">
        <v>-0.2898</v>
      </c>
      <c r="P561">
        <v>0</v>
      </c>
      <c r="Q561" t="s">
        <v>16</v>
      </c>
      <c r="R561" t="s">
        <v>17</v>
      </c>
    </row>
    <row r="562" spans="1:18" x14ac:dyDescent="0.3">
      <c r="A562">
        <v>2101</v>
      </c>
      <c r="B562">
        <v>20220503</v>
      </c>
      <c r="C562">
        <v>-0.1295</v>
      </c>
      <c r="E562">
        <v>0</v>
      </c>
      <c r="F562">
        <f t="shared" si="8"/>
        <v>0</v>
      </c>
      <c r="G562">
        <v>289020</v>
      </c>
      <c r="H562">
        <v>0.19321141938802591</v>
      </c>
      <c r="I562">
        <v>-8.8102837321596156E-2</v>
      </c>
      <c r="J562">
        <v>16.055202558471048</v>
      </c>
      <c r="K562">
        <v>2.5164921702600769E-2</v>
      </c>
      <c r="L562">
        <v>-0.57030000000000003</v>
      </c>
      <c r="M562">
        <v>-0.1525</v>
      </c>
      <c r="N562">
        <v>7.2300000000000003E-2</v>
      </c>
      <c r="O562">
        <v>0.14749999999999999</v>
      </c>
      <c r="P562">
        <v>0</v>
      </c>
      <c r="Q562" t="s">
        <v>16</v>
      </c>
      <c r="R562" t="s">
        <v>17</v>
      </c>
    </row>
    <row r="563" spans="1:18" x14ac:dyDescent="0.3">
      <c r="A563">
        <v>2101</v>
      </c>
      <c r="B563">
        <v>20220504</v>
      </c>
      <c r="C563">
        <v>0.25940000000000002</v>
      </c>
      <c r="E563">
        <v>0</v>
      </c>
      <c r="F563">
        <f t="shared" si="8"/>
        <v>0</v>
      </c>
      <c r="G563">
        <v>288975</v>
      </c>
      <c r="H563">
        <v>0.19327842889211669</v>
      </c>
      <c r="I563">
        <v>-8.8102837321596156E-2</v>
      </c>
      <c r="J563">
        <v>16.01788886971617</v>
      </c>
      <c r="K563">
        <v>2.5149961728393871E-2</v>
      </c>
      <c r="L563">
        <v>0.40229999999999999</v>
      </c>
      <c r="M563">
        <v>0.40949999999999998</v>
      </c>
      <c r="N563">
        <v>0.67930000000000001</v>
      </c>
      <c r="O563">
        <v>-1.0693999999999999</v>
      </c>
      <c r="P563">
        <v>0</v>
      </c>
      <c r="Q563" t="s">
        <v>16</v>
      </c>
      <c r="R563" t="s">
        <v>17</v>
      </c>
    </row>
    <row r="564" spans="1:18" x14ac:dyDescent="0.3">
      <c r="A564">
        <v>2101</v>
      </c>
      <c r="B564">
        <v>20220505</v>
      </c>
      <c r="C564">
        <v>1.0348999999999999</v>
      </c>
      <c r="E564">
        <v>0</v>
      </c>
      <c r="F564">
        <f t="shared" si="8"/>
        <v>0</v>
      </c>
      <c r="G564">
        <v>292290</v>
      </c>
      <c r="H564">
        <v>0.19458473036088211</v>
      </c>
      <c r="I564">
        <v>-8.8102837321596156E-2</v>
      </c>
      <c r="J564">
        <v>16.339042425057041</v>
      </c>
      <c r="K564">
        <v>2.5220932736996989E-2</v>
      </c>
      <c r="L564">
        <v>0.76559999999999995</v>
      </c>
      <c r="M564">
        <v>1.6400000000000001E-2</v>
      </c>
      <c r="N564">
        <v>1.3593</v>
      </c>
      <c r="O564">
        <v>-0.37280000000000002</v>
      </c>
      <c r="P564">
        <v>0</v>
      </c>
      <c r="Q564" t="s">
        <v>16</v>
      </c>
      <c r="R564" t="s">
        <v>17</v>
      </c>
    </row>
    <row r="565" spans="1:18" x14ac:dyDescent="0.3">
      <c r="A565">
        <v>2101</v>
      </c>
      <c r="B565">
        <v>20220506</v>
      </c>
      <c r="C565">
        <v>1.1524000000000001</v>
      </c>
      <c r="E565">
        <v>0</v>
      </c>
      <c r="F565">
        <f t="shared" si="8"/>
        <v>0</v>
      </c>
      <c r="G565">
        <v>288934</v>
      </c>
      <c r="H565">
        <v>0.19322565523167609</v>
      </c>
      <c r="I565">
        <v>-8.8102837321596156E-2</v>
      </c>
      <c r="J565">
        <v>16.497608809576839</v>
      </c>
      <c r="K565">
        <v>2.5174460089996339E-2</v>
      </c>
      <c r="L565">
        <v>-1.7132000000000001</v>
      </c>
      <c r="M565">
        <v>-0.57579999999999998</v>
      </c>
      <c r="N565">
        <v>-1.7508999999999999</v>
      </c>
      <c r="O565">
        <v>0.81589999999999996</v>
      </c>
      <c r="P565">
        <v>0</v>
      </c>
      <c r="Q565" t="s">
        <v>16</v>
      </c>
      <c r="R565" t="s">
        <v>17</v>
      </c>
    </row>
    <row r="566" spans="1:18" x14ac:dyDescent="0.3">
      <c r="A566">
        <v>2101</v>
      </c>
      <c r="B566">
        <v>20220509</v>
      </c>
      <c r="C566">
        <v>-2.0253000000000001</v>
      </c>
      <c r="E566">
        <v>0</v>
      </c>
      <c r="F566">
        <f t="shared" si="8"/>
        <v>0</v>
      </c>
      <c r="G566">
        <v>280931</v>
      </c>
      <c r="H566">
        <v>0.19805602764269931</v>
      </c>
      <c r="I566">
        <v>-8.8102837321596156E-2</v>
      </c>
      <c r="J566">
        <v>17.820932673089981</v>
      </c>
      <c r="K566">
        <v>2.538615304064749E-2</v>
      </c>
      <c r="L566">
        <v>-2.2002999999999999</v>
      </c>
      <c r="M566">
        <v>-1.2891999999999999</v>
      </c>
      <c r="N566">
        <v>-0.46360000000000001</v>
      </c>
      <c r="O566">
        <v>0.38150000000000001</v>
      </c>
      <c r="P566">
        <v>0</v>
      </c>
      <c r="Q566" t="s">
        <v>16</v>
      </c>
      <c r="R566" t="s">
        <v>17</v>
      </c>
    </row>
    <row r="567" spans="1:18" x14ac:dyDescent="0.3">
      <c r="A567">
        <v>2101</v>
      </c>
      <c r="B567">
        <v>20220510</v>
      </c>
      <c r="C567">
        <v>2.8424</v>
      </c>
      <c r="E567">
        <v>0</v>
      </c>
      <c r="F567">
        <f t="shared" si="8"/>
        <v>0</v>
      </c>
      <c r="G567">
        <v>282487</v>
      </c>
      <c r="H567">
        <v>0.19531548709837171</v>
      </c>
      <c r="I567">
        <v>-8.8102837321596156E-2</v>
      </c>
      <c r="J567">
        <v>17.951715666962659</v>
      </c>
      <c r="K567">
        <v>2.5326585245307079E-2</v>
      </c>
      <c r="L567">
        <v>7.3899999999999993E-2</v>
      </c>
      <c r="M567">
        <v>0.22159999999999999</v>
      </c>
      <c r="N567">
        <v>0.94910000000000005</v>
      </c>
      <c r="O567">
        <v>-1.12E-2</v>
      </c>
      <c r="P567">
        <v>0</v>
      </c>
      <c r="Q567" t="s">
        <v>16</v>
      </c>
      <c r="R567" t="s">
        <v>17</v>
      </c>
    </row>
    <row r="568" spans="1:18" x14ac:dyDescent="0.3">
      <c r="A568">
        <v>2101</v>
      </c>
      <c r="B568">
        <v>20220511</v>
      </c>
      <c r="C568">
        <v>-0.75380000000000003</v>
      </c>
      <c r="E568">
        <v>0</v>
      </c>
      <c r="F568">
        <f t="shared" si="8"/>
        <v>0</v>
      </c>
      <c r="G568">
        <v>279038</v>
      </c>
      <c r="H568">
        <v>0.19628754701781601</v>
      </c>
      <c r="I568">
        <v>-8.8102837321596156E-2</v>
      </c>
      <c r="J568">
        <v>18.052186688850519</v>
      </c>
      <c r="K568">
        <v>2.54190894474845E-2</v>
      </c>
      <c r="L568">
        <v>-0.37609999999999999</v>
      </c>
      <c r="M568">
        <v>-0.55000000000000004</v>
      </c>
      <c r="N568">
        <v>0.50260000000000005</v>
      </c>
      <c r="O568">
        <v>-0.3639</v>
      </c>
      <c r="P568">
        <v>0</v>
      </c>
      <c r="Q568" t="s">
        <v>16</v>
      </c>
      <c r="R568" t="s">
        <v>17</v>
      </c>
    </row>
    <row r="569" spans="1:18" x14ac:dyDescent="0.3">
      <c r="A569">
        <v>2101</v>
      </c>
      <c r="B569">
        <v>20220512</v>
      </c>
      <c r="C569">
        <v>-2.0253000000000001</v>
      </c>
      <c r="E569">
        <v>0</v>
      </c>
      <c r="F569">
        <f t="shared" si="8"/>
        <v>0</v>
      </c>
      <c r="G569">
        <v>274766</v>
      </c>
      <c r="H569">
        <v>0.2001529044526362</v>
      </c>
      <c r="I569">
        <v>-8.8102837321596156E-2</v>
      </c>
      <c r="J569">
        <v>18.193398323071172</v>
      </c>
      <c r="K569">
        <v>2.5594647594422679E-2</v>
      </c>
      <c r="L569">
        <v>-2.4540999999999999</v>
      </c>
      <c r="M569">
        <v>-1.4132</v>
      </c>
      <c r="N569">
        <v>-0.41170000000000001</v>
      </c>
      <c r="O569">
        <v>0.57969999999999999</v>
      </c>
      <c r="P569">
        <v>0</v>
      </c>
      <c r="Q569" t="s">
        <v>16</v>
      </c>
      <c r="R569" t="s">
        <v>17</v>
      </c>
    </row>
    <row r="570" spans="1:18" x14ac:dyDescent="0.3">
      <c r="A570">
        <v>2101</v>
      </c>
      <c r="B570">
        <v>20220513</v>
      </c>
      <c r="C570">
        <v>2.0672000000000001</v>
      </c>
      <c r="E570">
        <v>0</v>
      </c>
      <c r="F570">
        <f t="shared" si="8"/>
        <v>0</v>
      </c>
      <c r="G570">
        <v>278122</v>
      </c>
      <c r="H570">
        <v>0.19933521992206449</v>
      </c>
      <c r="I570">
        <v>-8.8102837321596156E-2</v>
      </c>
      <c r="J570">
        <v>18.788495720585399</v>
      </c>
      <c r="K570">
        <v>2.5571881691112981E-2</v>
      </c>
      <c r="L570">
        <v>1.3447</v>
      </c>
      <c r="M570">
        <v>0.35909999999999997</v>
      </c>
      <c r="N570">
        <v>0.54490000000000005</v>
      </c>
      <c r="O570">
        <v>-0.51959999999999995</v>
      </c>
      <c r="P570">
        <v>0</v>
      </c>
      <c r="Q570" t="s">
        <v>16</v>
      </c>
      <c r="R570" t="s">
        <v>17</v>
      </c>
    </row>
    <row r="571" spans="1:18" x14ac:dyDescent="0.3">
      <c r="A571">
        <v>2101</v>
      </c>
      <c r="B571">
        <v>20220516</v>
      </c>
      <c r="C571">
        <v>-1.0126999999999999</v>
      </c>
      <c r="E571">
        <v>0</v>
      </c>
      <c r="F571">
        <f t="shared" si="8"/>
        <v>0</v>
      </c>
      <c r="G571">
        <v>278925</v>
      </c>
      <c r="H571">
        <v>0.200663084600155</v>
      </c>
      <c r="I571">
        <v>-8.8102837321596156E-2</v>
      </c>
      <c r="J571">
        <v>18.0813298184956</v>
      </c>
      <c r="K571">
        <v>2.563718711712144E-2</v>
      </c>
      <c r="L571">
        <v>0.42580000000000001</v>
      </c>
      <c r="M571">
        <v>-5.8500000000000003E-2</v>
      </c>
      <c r="N571">
        <v>1.0866</v>
      </c>
      <c r="O571">
        <v>-0.23350000000000001</v>
      </c>
      <c r="P571">
        <v>0</v>
      </c>
      <c r="Q571" t="s">
        <v>16</v>
      </c>
      <c r="R571" t="s">
        <v>17</v>
      </c>
    </row>
    <row r="572" spans="1:18" x14ac:dyDescent="0.3">
      <c r="A572">
        <v>2101</v>
      </c>
      <c r="B572">
        <v>20220517</v>
      </c>
      <c r="C572">
        <v>2.8132999999999999</v>
      </c>
      <c r="E572">
        <v>0</v>
      </c>
      <c r="F572">
        <f t="shared" si="8"/>
        <v>0</v>
      </c>
      <c r="G572">
        <v>284365</v>
      </c>
      <c r="H572">
        <v>0.20118683395492601</v>
      </c>
      <c r="I572">
        <v>-8.8102837321596156E-2</v>
      </c>
      <c r="J572">
        <v>19.282966864781521</v>
      </c>
      <c r="K572">
        <v>2.5673874232887878E-2</v>
      </c>
      <c r="L572">
        <v>0.97040000000000004</v>
      </c>
      <c r="M572">
        <v>-0.46039999999999998</v>
      </c>
      <c r="N572">
        <v>1.8105</v>
      </c>
      <c r="O572">
        <v>-0.49640000000000001</v>
      </c>
      <c r="P572">
        <v>0</v>
      </c>
      <c r="Q572" t="s">
        <v>16</v>
      </c>
      <c r="R572" t="s">
        <v>17</v>
      </c>
    </row>
    <row r="573" spans="1:18" x14ac:dyDescent="0.3">
      <c r="A573">
        <v>2101</v>
      </c>
      <c r="B573">
        <v>20220518</v>
      </c>
      <c r="C573">
        <v>-0.1244</v>
      </c>
      <c r="E573">
        <v>0</v>
      </c>
      <c r="F573">
        <f t="shared" si="8"/>
        <v>0</v>
      </c>
      <c r="G573">
        <v>287495</v>
      </c>
      <c r="H573">
        <v>0.20165145829748291</v>
      </c>
      <c r="I573">
        <v>-8.8102837321596156E-2</v>
      </c>
      <c r="J573">
        <v>19.701846767008568</v>
      </c>
      <c r="K573">
        <v>2.5688903297736061E-2</v>
      </c>
      <c r="L573">
        <v>1.5076000000000001</v>
      </c>
      <c r="M573">
        <v>0.59399999999999997</v>
      </c>
      <c r="N573">
        <v>6.8599999999999994E-2</v>
      </c>
      <c r="O573">
        <v>7.4800000000000005E-2</v>
      </c>
      <c r="P573">
        <v>0</v>
      </c>
      <c r="Q573" t="s">
        <v>16</v>
      </c>
      <c r="R573" t="s">
        <v>17</v>
      </c>
    </row>
    <row r="574" spans="1:18" x14ac:dyDescent="0.3">
      <c r="A574">
        <v>2101</v>
      </c>
      <c r="B574">
        <v>20220519</v>
      </c>
      <c r="C574">
        <v>-1.2453000000000001</v>
      </c>
      <c r="E574">
        <v>0</v>
      </c>
      <c r="F574">
        <f t="shared" si="8"/>
        <v>0</v>
      </c>
      <c r="G574">
        <v>282899</v>
      </c>
      <c r="H574">
        <v>0.1999017967000703</v>
      </c>
      <c r="I574">
        <v>-8.8102837321596156E-2</v>
      </c>
      <c r="J574">
        <v>20.036272481516551</v>
      </c>
      <c r="K574">
        <v>2.5663353914752381E-2</v>
      </c>
      <c r="L574">
        <v>-1.7292000000000001</v>
      </c>
      <c r="M574">
        <v>-0.80630000000000002</v>
      </c>
      <c r="N574">
        <v>-0.35120000000000001</v>
      </c>
      <c r="O574">
        <v>0.76870000000000005</v>
      </c>
      <c r="P574">
        <v>0</v>
      </c>
      <c r="Q574" t="s">
        <v>16</v>
      </c>
      <c r="R574" t="s">
        <v>17</v>
      </c>
    </row>
    <row r="575" spans="1:18" x14ac:dyDescent="0.3">
      <c r="A575">
        <v>2101</v>
      </c>
      <c r="B575">
        <v>20220520</v>
      </c>
      <c r="C575">
        <v>1.7654000000000001</v>
      </c>
      <c r="E575">
        <v>0</v>
      </c>
      <c r="F575">
        <f t="shared" si="8"/>
        <v>0</v>
      </c>
      <c r="G575">
        <v>286306</v>
      </c>
      <c r="H575">
        <v>0.20032768532323539</v>
      </c>
      <c r="I575">
        <v>-8.8102837321596156E-2</v>
      </c>
      <c r="J575">
        <v>19.527748804383009</v>
      </c>
      <c r="K575">
        <v>2.5671739378494349E-2</v>
      </c>
      <c r="L575">
        <v>0.78010000000000002</v>
      </c>
      <c r="M575">
        <v>-1E-3</v>
      </c>
      <c r="N575">
        <v>0.42420000000000002</v>
      </c>
      <c r="O575">
        <v>6.4100000000000004E-2</v>
      </c>
      <c r="P575">
        <v>0</v>
      </c>
      <c r="Q575" t="s">
        <v>16</v>
      </c>
      <c r="R575" t="s">
        <v>17</v>
      </c>
    </row>
    <row r="576" spans="1:18" x14ac:dyDescent="0.3">
      <c r="A576">
        <v>2101</v>
      </c>
      <c r="B576">
        <v>20220523</v>
      </c>
      <c r="C576">
        <v>-0.61960000000000004</v>
      </c>
      <c r="E576">
        <v>0</v>
      </c>
      <c r="F576">
        <f t="shared" si="8"/>
        <v>0</v>
      </c>
      <c r="G576">
        <v>284787</v>
      </c>
      <c r="H576">
        <v>0.1983392812641851</v>
      </c>
      <c r="I576">
        <v>-8.8102837321596156E-2</v>
      </c>
      <c r="J576">
        <v>19.534463125550101</v>
      </c>
      <c r="K576">
        <v>2.5586227471838391E-2</v>
      </c>
      <c r="L576">
        <v>9.2399999999999996E-2</v>
      </c>
      <c r="M576">
        <v>0.39900000000000002</v>
      </c>
      <c r="N576">
        <v>-0.67679999999999996</v>
      </c>
      <c r="O576">
        <v>-0.20530000000000001</v>
      </c>
      <c r="P576">
        <v>0</v>
      </c>
      <c r="Q576" t="s">
        <v>16</v>
      </c>
      <c r="R576" t="s">
        <v>17</v>
      </c>
    </row>
    <row r="577" spans="1:18" x14ac:dyDescent="0.3">
      <c r="A577">
        <v>2101</v>
      </c>
      <c r="B577">
        <v>20220524</v>
      </c>
      <c r="C577">
        <v>-1.6209</v>
      </c>
      <c r="E577">
        <v>0</v>
      </c>
      <c r="F577">
        <f t="shared" si="8"/>
        <v>0</v>
      </c>
      <c r="G577">
        <v>281838</v>
      </c>
      <c r="H577">
        <v>0.20007310387601729</v>
      </c>
      <c r="I577">
        <v>-8.8102837321596156E-2</v>
      </c>
      <c r="J577">
        <v>18.900080553364621</v>
      </c>
      <c r="K577">
        <v>2.56694149586503E-2</v>
      </c>
      <c r="L577">
        <v>-1.1832</v>
      </c>
      <c r="M577">
        <v>-0.56359999999999999</v>
      </c>
      <c r="N577">
        <v>-0.81569999999999998</v>
      </c>
      <c r="O577">
        <v>0.39050000000000001</v>
      </c>
      <c r="P577">
        <v>0</v>
      </c>
      <c r="Q577" t="s">
        <v>16</v>
      </c>
      <c r="R577" t="s">
        <v>17</v>
      </c>
    </row>
    <row r="578" spans="1:18" x14ac:dyDescent="0.3">
      <c r="A578">
        <v>2101</v>
      </c>
      <c r="B578">
        <v>20220525</v>
      </c>
      <c r="C578">
        <v>0.88719999999999999</v>
      </c>
      <c r="E578">
        <v>0</v>
      </c>
      <c r="F578">
        <f t="shared" si="8"/>
        <v>0</v>
      </c>
      <c r="G578">
        <v>285705</v>
      </c>
      <c r="H578">
        <v>0.2013475316546342</v>
      </c>
      <c r="I578">
        <v>-8.8102837321596156E-2</v>
      </c>
      <c r="J578">
        <v>19.240666819002001</v>
      </c>
      <c r="K578">
        <v>2.5735291043027131E-2</v>
      </c>
      <c r="L578">
        <v>0.88780000000000003</v>
      </c>
      <c r="M578">
        <v>-0.22869999999999999</v>
      </c>
      <c r="N578">
        <v>0.4551</v>
      </c>
      <c r="O578">
        <v>-4.5900000000000003E-2</v>
      </c>
      <c r="P578">
        <v>0</v>
      </c>
      <c r="Q578" t="s">
        <v>16</v>
      </c>
      <c r="R578" t="s">
        <v>17</v>
      </c>
    </row>
    <row r="579" spans="1:18" x14ac:dyDescent="0.3">
      <c r="A579">
        <v>2101</v>
      </c>
      <c r="B579">
        <v>20220526</v>
      </c>
      <c r="C579">
        <v>-0.37690000000000001</v>
      </c>
      <c r="E579">
        <v>0</v>
      </c>
      <c r="F579">
        <f t="shared" ref="F579:F642" si="9">E579*K579</f>
        <v>0</v>
      </c>
      <c r="G579">
        <v>284879</v>
      </c>
      <c r="H579">
        <v>0.20133217543164231</v>
      </c>
      <c r="I579">
        <v>-8.8102837321596156E-2</v>
      </c>
      <c r="J579">
        <v>19.243244573100721</v>
      </c>
      <c r="K579">
        <v>2.5737183950789558E-2</v>
      </c>
      <c r="L579">
        <v>-0.83599999999999997</v>
      </c>
      <c r="M579">
        <v>-0.56359999999999999</v>
      </c>
      <c r="N579">
        <v>-0.89870000000000005</v>
      </c>
      <c r="O579">
        <v>0.8377</v>
      </c>
      <c r="P579">
        <v>0</v>
      </c>
      <c r="Q579" t="s">
        <v>16</v>
      </c>
      <c r="R579" t="s">
        <v>17</v>
      </c>
    </row>
    <row r="580" spans="1:18" x14ac:dyDescent="0.3">
      <c r="A580">
        <v>2101</v>
      </c>
      <c r="B580">
        <v>20220527</v>
      </c>
      <c r="C580">
        <v>0.37830000000000003</v>
      </c>
      <c r="E580">
        <v>0</v>
      </c>
      <c r="F580">
        <f t="shared" si="9"/>
        <v>0</v>
      </c>
      <c r="G580">
        <v>286740</v>
      </c>
      <c r="H580">
        <v>0.2021744321195828</v>
      </c>
      <c r="I580">
        <v>-8.8102837321596156E-2</v>
      </c>
      <c r="J580">
        <v>19.38880979856209</v>
      </c>
      <c r="K580">
        <v>2.5767421954856779E-2</v>
      </c>
      <c r="L580">
        <v>1.8484</v>
      </c>
      <c r="M580">
        <v>0.62749999999999995</v>
      </c>
      <c r="N580">
        <v>0.97819999999999996</v>
      </c>
      <c r="O580">
        <v>-0.62009999999999998</v>
      </c>
      <c r="P580">
        <v>0</v>
      </c>
      <c r="Q580" t="s">
        <v>16</v>
      </c>
      <c r="R580" t="s">
        <v>17</v>
      </c>
    </row>
    <row r="581" spans="1:18" x14ac:dyDescent="0.3">
      <c r="A581">
        <v>2101</v>
      </c>
      <c r="B581">
        <v>20220530</v>
      </c>
      <c r="C581">
        <v>1.1307</v>
      </c>
      <c r="E581">
        <v>0</v>
      </c>
      <c r="F581">
        <f t="shared" si="9"/>
        <v>0</v>
      </c>
      <c r="G581">
        <v>290326</v>
      </c>
      <c r="H581">
        <v>0.20302838931157979</v>
      </c>
      <c r="I581">
        <v>-8.8102837321596156E-2</v>
      </c>
      <c r="J581">
        <v>19.31009467410869</v>
      </c>
      <c r="K581">
        <v>2.5802789255768521E-2</v>
      </c>
      <c r="L581">
        <v>2.1063000000000001</v>
      </c>
      <c r="M581">
        <v>0.82389999999999997</v>
      </c>
      <c r="N581">
        <v>1.3140000000000001</v>
      </c>
      <c r="O581">
        <v>-0.6552</v>
      </c>
      <c r="P581">
        <v>0</v>
      </c>
      <c r="Q581" t="s">
        <v>16</v>
      </c>
      <c r="R581" t="s">
        <v>17</v>
      </c>
    </row>
    <row r="582" spans="1:18" x14ac:dyDescent="0.3">
      <c r="A582">
        <v>2101</v>
      </c>
      <c r="B582">
        <v>20220531</v>
      </c>
      <c r="C582">
        <v>2.1118000000000001</v>
      </c>
      <c r="E582">
        <v>0</v>
      </c>
      <c r="F582">
        <f t="shared" si="9"/>
        <v>0</v>
      </c>
      <c r="G582">
        <v>291840</v>
      </c>
      <c r="H582">
        <v>0.20369349173525</v>
      </c>
      <c r="I582">
        <v>-8.8102837321596156E-2</v>
      </c>
      <c r="J582">
        <v>19.21979743453177</v>
      </c>
      <c r="K582">
        <v>2.5786161001056161E-2</v>
      </c>
      <c r="L582">
        <v>1.1858</v>
      </c>
      <c r="M582">
        <v>-2.7E-2</v>
      </c>
      <c r="N582">
        <v>1.1708000000000001</v>
      </c>
      <c r="O582">
        <v>-0.40300000000000002</v>
      </c>
      <c r="P582">
        <v>0</v>
      </c>
      <c r="Q582" t="s">
        <v>16</v>
      </c>
      <c r="R582" t="s">
        <v>17</v>
      </c>
    </row>
    <row r="583" spans="1:18" x14ac:dyDescent="0.3">
      <c r="A583">
        <v>2101</v>
      </c>
      <c r="B583">
        <v>20220601</v>
      </c>
      <c r="C583">
        <v>-0.72989999999999999</v>
      </c>
      <c r="E583">
        <v>0</v>
      </c>
      <c r="F583">
        <f t="shared" si="9"/>
        <v>0</v>
      </c>
      <c r="G583">
        <v>291540</v>
      </c>
      <c r="H583">
        <v>0.20171973672567201</v>
      </c>
      <c r="I583">
        <v>-8.8102837321596156E-2</v>
      </c>
      <c r="J583">
        <v>19.099996232613201</v>
      </c>
      <c r="K583">
        <v>2.567018876493634E-2</v>
      </c>
      <c r="L583">
        <v>-0.78310000000000002</v>
      </c>
      <c r="M583">
        <v>-0.66439999999999999</v>
      </c>
      <c r="N583">
        <v>0.1593</v>
      </c>
      <c r="O583">
        <v>0.43009999999999998</v>
      </c>
      <c r="P583">
        <v>0</v>
      </c>
      <c r="Q583" t="s">
        <v>16</v>
      </c>
      <c r="R583" t="s">
        <v>17</v>
      </c>
    </row>
    <row r="584" spans="1:18" x14ac:dyDescent="0.3">
      <c r="A584">
        <v>2101</v>
      </c>
      <c r="B584">
        <v>20220602</v>
      </c>
      <c r="C584">
        <v>-0.1225</v>
      </c>
      <c r="E584">
        <v>0</v>
      </c>
      <c r="F584">
        <f t="shared" si="9"/>
        <v>0</v>
      </c>
      <c r="G584">
        <v>291775</v>
      </c>
      <c r="H584">
        <v>0.2032536191927127</v>
      </c>
      <c r="I584">
        <v>-8.8102837321596156E-2</v>
      </c>
      <c r="J584">
        <v>18.819797886087539</v>
      </c>
      <c r="K584">
        <v>2.573708477099905E-2</v>
      </c>
      <c r="L584">
        <v>-0.72819999999999996</v>
      </c>
      <c r="M584">
        <v>0.26550000000000001</v>
      </c>
      <c r="N584">
        <v>0.1668</v>
      </c>
      <c r="O584">
        <v>0.78449999999999998</v>
      </c>
      <c r="P584">
        <v>0</v>
      </c>
      <c r="Q584" t="s">
        <v>16</v>
      </c>
      <c r="R584" t="s">
        <v>17</v>
      </c>
    </row>
    <row r="585" spans="1:18" x14ac:dyDescent="0.3">
      <c r="A585">
        <v>2101</v>
      </c>
      <c r="B585">
        <v>20220606</v>
      </c>
      <c r="C585">
        <v>-3.4356</v>
      </c>
      <c r="E585">
        <v>0</v>
      </c>
      <c r="F585">
        <f t="shared" si="9"/>
        <v>0</v>
      </c>
      <c r="G585">
        <v>290569</v>
      </c>
      <c r="H585">
        <v>0.20581895111301129</v>
      </c>
      <c r="I585">
        <v>-8.8102837321596156E-2</v>
      </c>
      <c r="J585">
        <v>18.837125449880659</v>
      </c>
      <c r="K585">
        <v>2.5706527462607591E-2</v>
      </c>
      <c r="L585">
        <v>0.32440000000000002</v>
      </c>
      <c r="M585">
        <v>-0.2059</v>
      </c>
      <c r="N585">
        <v>0.41420000000000001</v>
      </c>
      <c r="O585">
        <v>0.2787</v>
      </c>
      <c r="P585">
        <v>0</v>
      </c>
      <c r="Q585" t="s">
        <v>16</v>
      </c>
      <c r="R585" t="s">
        <v>17</v>
      </c>
    </row>
    <row r="586" spans="1:18" x14ac:dyDescent="0.3">
      <c r="A586">
        <v>2101</v>
      </c>
      <c r="B586">
        <v>20220607</v>
      </c>
      <c r="C586">
        <v>-0.38119999999999998</v>
      </c>
      <c r="E586">
        <v>0</v>
      </c>
      <c r="F586">
        <f t="shared" si="9"/>
        <v>0</v>
      </c>
      <c r="G586">
        <v>290286</v>
      </c>
      <c r="H586">
        <v>0.20559978927128791</v>
      </c>
      <c r="I586">
        <v>-8.8102837321596156E-2</v>
      </c>
      <c r="J586">
        <v>18.819437385252058</v>
      </c>
      <c r="K586">
        <v>2.571138451585335E-2</v>
      </c>
      <c r="L586">
        <v>-0.56389999999999996</v>
      </c>
      <c r="M586">
        <v>0.1384</v>
      </c>
      <c r="N586">
        <v>-6.0699999999999997E-2</v>
      </c>
      <c r="O586">
        <v>-7.22E-2</v>
      </c>
      <c r="P586">
        <v>0</v>
      </c>
      <c r="Q586" t="s">
        <v>16</v>
      </c>
      <c r="R586" t="s">
        <v>17</v>
      </c>
    </row>
    <row r="587" spans="1:18" x14ac:dyDescent="0.3">
      <c r="A587">
        <v>2101</v>
      </c>
      <c r="B587">
        <v>20220608</v>
      </c>
      <c r="C587">
        <v>-0.38269999999999998</v>
      </c>
      <c r="E587">
        <v>0</v>
      </c>
      <c r="F587">
        <f t="shared" si="9"/>
        <v>0</v>
      </c>
      <c r="G587">
        <v>291152</v>
      </c>
      <c r="H587">
        <v>0.20589537540302541</v>
      </c>
      <c r="I587">
        <v>-8.8102837321596156E-2</v>
      </c>
      <c r="J587">
        <v>17.25117648730572</v>
      </c>
      <c r="K587">
        <v>2.5681591113852681E-2</v>
      </c>
      <c r="L587">
        <v>0.9667</v>
      </c>
      <c r="M587">
        <v>-0.50370000000000004</v>
      </c>
      <c r="N587">
        <v>-0.37159999999999999</v>
      </c>
      <c r="O587">
        <v>-0.311</v>
      </c>
      <c r="P587">
        <v>0</v>
      </c>
      <c r="Q587" t="s">
        <v>16</v>
      </c>
      <c r="R587" t="s">
        <v>17</v>
      </c>
    </row>
    <row r="588" spans="1:18" x14ac:dyDescent="0.3">
      <c r="A588">
        <v>2101</v>
      </c>
      <c r="B588">
        <v>20220609</v>
      </c>
      <c r="C588">
        <v>-0.3841</v>
      </c>
      <c r="E588">
        <v>0</v>
      </c>
      <c r="F588">
        <f t="shared" si="9"/>
        <v>0</v>
      </c>
      <c r="G588">
        <v>290911</v>
      </c>
      <c r="H588">
        <v>0.2057398817412269</v>
      </c>
      <c r="I588">
        <v>-8.8102837321596156E-2</v>
      </c>
      <c r="J588">
        <v>17.2225313893865</v>
      </c>
      <c r="K588">
        <v>2.568297220401829E-2</v>
      </c>
      <c r="L588">
        <v>-0.27250000000000002</v>
      </c>
      <c r="M588">
        <v>-0.1487</v>
      </c>
      <c r="N588">
        <v>-0.34889999999999999</v>
      </c>
      <c r="O588">
        <v>0.69230000000000003</v>
      </c>
      <c r="P588">
        <v>0</v>
      </c>
      <c r="Q588" t="s">
        <v>16</v>
      </c>
      <c r="R588" t="s">
        <v>17</v>
      </c>
    </row>
    <row r="589" spans="1:18" x14ac:dyDescent="0.3">
      <c r="A589">
        <v>2101</v>
      </c>
      <c r="B589">
        <v>20220610</v>
      </c>
      <c r="C589">
        <v>-0.3856</v>
      </c>
      <c r="E589">
        <v>0</v>
      </c>
      <c r="F589">
        <f t="shared" si="9"/>
        <v>0</v>
      </c>
      <c r="G589">
        <v>288939</v>
      </c>
      <c r="H589">
        <v>0.20579721111215099</v>
      </c>
      <c r="I589">
        <v>-8.8102837321596156E-2</v>
      </c>
      <c r="J589">
        <v>16.32025938233733</v>
      </c>
      <c r="K589">
        <v>2.5665225875519049E-2</v>
      </c>
      <c r="L589">
        <v>-0.96430000000000005</v>
      </c>
      <c r="M589">
        <v>3.2000000000000002E-3</v>
      </c>
      <c r="N589">
        <v>0.23710000000000001</v>
      </c>
      <c r="O589">
        <v>0.64729999999999999</v>
      </c>
      <c r="P589">
        <v>0</v>
      </c>
      <c r="Q589" t="s">
        <v>16</v>
      </c>
      <c r="R589" t="s">
        <v>17</v>
      </c>
    </row>
    <row r="590" spans="1:18" x14ac:dyDescent="0.3">
      <c r="A590">
        <v>2101</v>
      </c>
      <c r="B590">
        <v>20220613</v>
      </c>
      <c r="C590">
        <v>-1.5484</v>
      </c>
      <c r="E590">
        <v>0</v>
      </c>
      <c r="F590">
        <f t="shared" si="9"/>
        <v>0</v>
      </c>
      <c r="G590">
        <v>282502</v>
      </c>
      <c r="H590">
        <v>0.20585237840380921</v>
      </c>
      <c r="I590">
        <v>-8.8102837321596156E-2</v>
      </c>
      <c r="J590">
        <v>17.36259266077851</v>
      </c>
      <c r="K590">
        <v>2.5676870106388239E-2</v>
      </c>
      <c r="L590">
        <v>-2.3605</v>
      </c>
      <c r="M590">
        <v>0.67579999999999996</v>
      </c>
      <c r="N590">
        <v>0.1792</v>
      </c>
      <c r="O590">
        <v>0.90239999999999998</v>
      </c>
      <c r="P590">
        <v>0</v>
      </c>
      <c r="Q590" t="s">
        <v>16</v>
      </c>
      <c r="R590" t="s">
        <v>17</v>
      </c>
    </row>
    <row r="591" spans="1:18" x14ac:dyDescent="0.3">
      <c r="A591">
        <v>2101</v>
      </c>
      <c r="B591">
        <v>20220614</v>
      </c>
      <c r="C591">
        <v>0.91739999999999999</v>
      </c>
      <c r="E591">
        <v>0</v>
      </c>
      <c r="F591">
        <f t="shared" si="9"/>
        <v>0</v>
      </c>
      <c r="G591">
        <v>283197</v>
      </c>
      <c r="H591">
        <v>0.20704821131501111</v>
      </c>
      <c r="I591">
        <v>-8.8102837321596156E-2</v>
      </c>
      <c r="J591">
        <v>17.359000692331708</v>
      </c>
      <c r="K591">
        <v>2.5792083285446549E-2</v>
      </c>
      <c r="L591">
        <v>-0.14360000000000001</v>
      </c>
      <c r="M591">
        <v>0.2334</v>
      </c>
      <c r="N591">
        <v>8.7599999999999997E-2</v>
      </c>
      <c r="O591">
        <v>0.48909999999999998</v>
      </c>
      <c r="P591">
        <v>0</v>
      </c>
      <c r="Q591" t="s">
        <v>16</v>
      </c>
      <c r="R591" t="s">
        <v>17</v>
      </c>
    </row>
    <row r="592" spans="1:18" x14ac:dyDescent="0.3">
      <c r="A592">
        <v>2101</v>
      </c>
      <c r="B592">
        <v>20220615</v>
      </c>
      <c r="C592">
        <v>0.3896</v>
      </c>
      <c r="E592">
        <v>0</v>
      </c>
      <c r="F592">
        <f t="shared" si="9"/>
        <v>0</v>
      </c>
      <c r="G592">
        <v>284685</v>
      </c>
      <c r="H592">
        <v>0.20638951815308651</v>
      </c>
      <c r="I592">
        <v>-8.8102837321596156E-2</v>
      </c>
      <c r="J592">
        <v>17.43640400660157</v>
      </c>
      <c r="K592">
        <v>2.577137212162425E-2</v>
      </c>
      <c r="L592">
        <v>-0.28920000000000001</v>
      </c>
      <c r="M592">
        <v>-0.7571</v>
      </c>
      <c r="N592">
        <v>0.57010000000000005</v>
      </c>
      <c r="O592">
        <v>0.4985</v>
      </c>
      <c r="P592">
        <v>0</v>
      </c>
      <c r="Q592" t="s">
        <v>16</v>
      </c>
      <c r="R592" t="s">
        <v>17</v>
      </c>
    </row>
    <row r="593" spans="1:18" x14ac:dyDescent="0.3">
      <c r="A593">
        <v>2101</v>
      </c>
      <c r="B593">
        <v>20220616</v>
      </c>
      <c r="C593">
        <v>-1.2937000000000001</v>
      </c>
      <c r="E593">
        <v>0</v>
      </c>
      <c r="F593">
        <f t="shared" si="9"/>
        <v>0</v>
      </c>
      <c r="G593">
        <v>282145</v>
      </c>
      <c r="H593">
        <v>0.207400888231939</v>
      </c>
      <c r="I593">
        <v>-8.8102837321596156E-2</v>
      </c>
      <c r="J593">
        <v>17.601102805584819</v>
      </c>
      <c r="K593">
        <v>2.5800625434903031E-2</v>
      </c>
      <c r="L593">
        <v>-0.81520000000000004</v>
      </c>
      <c r="M593">
        <v>0.1779</v>
      </c>
      <c r="N593">
        <v>-4.7999999999999996E-3</v>
      </c>
      <c r="O593">
        <v>5.4300000000000001E-2</v>
      </c>
      <c r="P593">
        <v>0</v>
      </c>
      <c r="Q593" t="s">
        <v>16</v>
      </c>
      <c r="R593" t="s">
        <v>17</v>
      </c>
    </row>
    <row r="594" spans="1:18" x14ac:dyDescent="0.3">
      <c r="A594">
        <v>2101</v>
      </c>
      <c r="B594">
        <v>20220617</v>
      </c>
      <c r="C594">
        <v>-0.39319999999999999</v>
      </c>
      <c r="E594">
        <v>0</v>
      </c>
      <c r="F594">
        <f t="shared" si="9"/>
        <v>0</v>
      </c>
      <c r="G594">
        <v>279512</v>
      </c>
      <c r="H594">
        <v>0.20654418161600049</v>
      </c>
      <c r="I594">
        <v>-8.8102837321596156E-2</v>
      </c>
      <c r="J594">
        <v>17.38830792825275</v>
      </c>
      <c r="K594">
        <v>2.573240015263947E-2</v>
      </c>
      <c r="L594">
        <v>-1.2315</v>
      </c>
      <c r="M594">
        <v>0.90690000000000004</v>
      </c>
      <c r="N594">
        <v>0.27589999999999998</v>
      </c>
      <c r="O594">
        <v>0.82650000000000001</v>
      </c>
      <c r="P594">
        <v>0</v>
      </c>
      <c r="Q594" t="s">
        <v>16</v>
      </c>
      <c r="R594" t="s">
        <v>17</v>
      </c>
    </row>
    <row r="595" spans="1:18" x14ac:dyDescent="0.3">
      <c r="A595">
        <v>2101</v>
      </c>
      <c r="B595">
        <v>20220620</v>
      </c>
      <c r="C595">
        <v>-1.4474</v>
      </c>
      <c r="E595">
        <v>0</v>
      </c>
      <c r="F595">
        <f t="shared" si="9"/>
        <v>0</v>
      </c>
      <c r="G595">
        <v>274384</v>
      </c>
      <c r="H595">
        <v>0.20654797291047219</v>
      </c>
      <c r="I595">
        <v>-8.8102837321596156E-2</v>
      </c>
      <c r="J595">
        <v>17.82024214492704</v>
      </c>
      <c r="K595">
        <v>2.5778719761337301E-2</v>
      </c>
      <c r="L595">
        <v>-1.7242999999999999</v>
      </c>
      <c r="M595">
        <v>-0.15010000000000001</v>
      </c>
      <c r="N595">
        <v>-0.20610000000000001</v>
      </c>
      <c r="O595">
        <v>6.3299999999999995E-2</v>
      </c>
      <c r="P595">
        <v>0</v>
      </c>
      <c r="Q595" t="s">
        <v>16</v>
      </c>
      <c r="R595" t="s">
        <v>17</v>
      </c>
    </row>
    <row r="596" spans="1:18" x14ac:dyDescent="0.3">
      <c r="A596">
        <v>2101</v>
      </c>
      <c r="B596">
        <v>20220621</v>
      </c>
      <c r="C596">
        <v>2.4032</v>
      </c>
      <c r="E596">
        <v>0</v>
      </c>
      <c r="F596">
        <f t="shared" si="9"/>
        <v>0</v>
      </c>
      <c r="G596">
        <v>282464</v>
      </c>
      <c r="H596">
        <v>0.20809215870712719</v>
      </c>
      <c r="I596">
        <v>-8.8102837321596156E-2</v>
      </c>
      <c r="J596">
        <v>18.309620765229681</v>
      </c>
      <c r="K596">
        <v>2.582663755581396E-2</v>
      </c>
      <c r="L596">
        <v>2.5162</v>
      </c>
      <c r="M596">
        <v>-0.62390000000000001</v>
      </c>
      <c r="N596">
        <v>6.6000000000000003E-2</v>
      </c>
      <c r="O596">
        <v>-0.1966</v>
      </c>
      <c r="P596">
        <v>0</v>
      </c>
      <c r="Q596" t="s">
        <v>16</v>
      </c>
      <c r="R596" t="s">
        <v>17</v>
      </c>
    </row>
    <row r="597" spans="1:18" x14ac:dyDescent="0.3">
      <c r="A597">
        <v>2101</v>
      </c>
      <c r="B597">
        <v>20220622</v>
      </c>
      <c r="C597">
        <v>-1.5645</v>
      </c>
      <c r="E597">
        <v>0</v>
      </c>
      <c r="F597">
        <f t="shared" si="9"/>
        <v>0</v>
      </c>
      <c r="G597">
        <v>277030</v>
      </c>
      <c r="H597">
        <v>0.20942996642040329</v>
      </c>
      <c r="I597">
        <v>-8.8102837321596156E-2</v>
      </c>
      <c r="J597">
        <v>19.04642988737027</v>
      </c>
      <c r="K597">
        <v>2.5894460285557901E-2</v>
      </c>
      <c r="L597">
        <v>-2.3100999999999998</v>
      </c>
      <c r="M597">
        <v>0.92620000000000002</v>
      </c>
      <c r="N597">
        <v>0.67859999999999998</v>
      </c>
      <c r="O597">
        <v>0.98180000000000001</v>
      </c>
      <c r="P597">
        <v>0</v>
      </c>
      <c r="Q597" t="s">
        <v>16</v>
      </c>
      <c r="R597" t="s">
        <v>17</v>
      </c>
    </row>
    <row r="598" spans="1:18" x14ac:dyDescent="0.3">
      <c r="A598">
        <v>2101</v>
      </c>
      <c r="B598">
        <v>20220623</v>
      </c>
      <c r="C598">
        <v>1.1920999999999999</v>
      </c>
      <c r="E598">
        <v>0</v>
      </c>
      <c r="F598">
        <f t="shared" si="9"/>
        <v>0</v>
      </c>
      <c r="G598">
        <v>279795</v>
      </c>
      <c r="H598">
        <v>0.21176370332617619</v>
      </c>
      <c r="I598">
        <v>-8.8102837321596156E-2</v>
      </c>
      <c r="J598">
        <v>18.99266779118766</v>
      </c>
      <c r="K598">
        <v>2.604412789116221E-2</v>
      </c>
      <c r="L598">
        <v>-0.84889999999999999</v>
      </c>
      <c r="M598">
        <v>0.374</v>
      </c>
      <c r="N598">
        <v>0.27639999999999998</v>
      </c>
      <c r="O598">
        <v>1.2514000000000001</v>
      </c>
      <c r="P598">
        <v>0</v>
      </c>
      <c r="Q598" t="s">
        <v>16</v>
      </c>
      <c r="R598" t="s">
        <v>17</v>
      </c>
    </row>
    <row r="599" spans="1:18" x14ac:dyDescent="0.3">
      <c r="A599">
        <v>2101</v>
      </c>
      <c r="B599">
        <v>20220624</v>
      </c>
      <c r="C599">
        <v>1.9634</v>
      </c>
      <c r="E599">
        <v>0</v>
      </c>
      <c r="F599">
        <f t="shared" si="9"/>
        <v>0</v>
      </c>
      <c r="G599">
        <v>284351</v>
      </c>
      <c r="H599">
        <v>0.21018221185192451</v>
      </c>
      <c r="I599">
        <v>-8.8102837321596156E-2</v>
      </c>
      <c r="J599">
        <v>18.974051341743959</v>
      </c>
      <c r="K599">
        <v>2.595654381922128E-2</v>
      </c>
      <c r="L599">
        <v>0.85199999999999998</v>
      </c>
      <c r="M599">
        <v>0.18640000000000001</v>
      </c>
      <c r="N599">
        <v>0.49930000000000002</v>
      </c>
      <c r="O599">
        <v>0.21529999999999999</v>
      </c>
      <c r="P599">
        <v>0</v>
      </c>
      <c r="Q599" t="s">
        <v>16</v>
      </c>
      <c r="R599" t="s">
        <v>17</v>
      </c>
    </row>
    <row r="600" spans="1:18" x14ac:dyDescent="0.3">
      <c r="A600">
        <v>2101</v>
      </c>
      <c r="B600">
        <v>20220627</v>
      </c>
      <c r="C600">
        <v>-0.89859999999999995</v>
      </c>
      <c r="E600">
        <v>0</v>
      </c>
      <c r="F600">
        <f t="shared" si="9"/>
        <v>0</v>
      </c>
      <c r="G600">
        <v>286222</v>
      </c>
      <c r="H600">
        <v>0.2101311825738037</v>
      </c>
      <c r="I600">
        <v>-8.8102837321596156E-2</v>
      </c>
      <c r="J600">
        <v>18.767836397678391</v>
      </c>
      <c r="K600">
        <v>2.5985271844552751E-2</v>
      </c>
      <c r="L600">
        <v>1.7554000000000001</v>
      </c>
      <c r="M600">
        <v>-0.21</v>
      </c>
      <c r="N600">
        <v>-1.0443</v>
      </c>
      <c r="O600">
        <v>-1.0532999999999999</v>
      </c>
      <c r="P600">
        <v>0</v>
      </c>
      <c r="Q600" t="s">
        <v>16</v>
      </c>
      <c r="R600" t="s">
        <v>17</v>
      </c>
    </row>
    <row r="601" spans="1:18" x14ac:dyDescent="0.3">
      <c r="A601">
        <v>2101</v>
      </c>
      <c r="B601">
        <v>20220628</v>
      </c>
      <c r="C601">
        <v>0.1295</v>
      </c>
      <c r="E601">
        <v>0</v>
      </c>
      <c r="F601">
        <f t="shared" si="9"/>
        <v>0</v>
      </c>
      <c r="G601">
        <v>286124</v>
      </c>
      <c r="H601">
        <v>0.21055294204441091</v>
      </c>
      <c r="I601">
        <v>-8.8102837321596156E-2</v>
      </c>
      <c r="J601">
        <v>18.763149917095351</v>
      </c>
      <c r="K601">
        <v>2.604776341698949E-2</v>
      </c>
      <c r="L601">
        <v>-0.56379999999999997</v>
      </c>
      <c r="M601">
        <v>0.83350000000000002</v>
      </c>
      <c r="N601">
        <v>6.9699999999999998E-2</v>
      </c>
      <c r="O601">
        <v>0.22689999999999999</v>
      </c>
      <c r="P601">
        <v>0</v>
      </c>
      <c r="Q601" t="s">
        <v>16</v>
      </c>
      <c r="R601" t="s">
        <v>17</v>
      </c>
    </row>
    <row r="602" spans="1:18" x14ac:dyDescent="0.3">
      <c r="A602">
        <v>2101</v>
      </c>
      <c r="B602">
        <v>20220629</v>
      </c>
      <c r="C602">
        <v>-0.51749999999999996</v>
      </c>
      <c r="E602">
        <v>0</v>
      </c>
      <c r="F602">
        <f t="shared" si="9"/>
        <v>0</v>
      </c>
      <c r="G602">
        <v>284064</v>
      </c>
      <c r="H602">
        <v>0.21213377670662081</v>
      </c>
      <c r="I602">
        <v>-8.8102837321596156E-2</v>
      </c>
      <c r="J602">
        <v>18.079204612415239</v>
      </c>
      <c r="K602">
        <v>2.6098030398666261E-2</v>
      </c>
      <c r="L602">
        <v>-0.96599999999999997</v>
      </c>
      <c r="M602">
        <v>0.24679999999999999</v>
      </c>
      <c r="N602">
        <v>4.9500000000000002E-2</v>
      </c>
      <c r="O602">
        <v>0.66510000000000002</v>
      </c>
      <c r="P602">
        <v>0</v>
      </c>
      <c r="Q602" t="s">
        <v>16</v>
      </c>
      <c r="R602" t="s">
        <v>17</v>
      </c>
    </row>
    <row r="603" spans="1:18" x14ac:dyDescent="0.3">
      <c r="A603">
        <v>2101</v>
      </c>
      <c r="B603">
        <v>20220630</v>
      </c>
      <c r="C603">
        <v>-0.6502</v>
      </c>
      <c r="E603">
        <v>0</v>
      </c>
      <c r="F603">
        <f t="shared" si="9"/>
        <v>0</v>
      </c>
      <c r="G603">
        <v>281428</v>
      </c>
      <c r="H603">
        <v>0.21330944734609941</v>
      </c>
      <c r="I603">
        <v>-8.8102837321596156E-2</v>
      </c>
      <c r="J603">
        <v>17.957509791333941</v>
      </c>
      <c r="K603">
        <v>2.620504662988038E-2</v>
      </c>
      <c r="L603">
        <v>-2.5531999999999999</v>
      </c>
      <c r="M603">
        <v>0.41399999999999998</v>
      </c>
      <c r="N603">
        <v>0.50160000000000005</v>
      </c>
      <c r="O603">
        <v>0.84799999999999998</v>
      </c>
      <c r="P603">
        <v>0</v>
      </c>
      <c r="Q603" t="s">
        <v>16</v>
      </c>
      <c r="R603" t="s">
        <v>17</v>
      </c>
    </row>
    <row r="604" spans="1:18" x14ac:dyDescent="0.3">
      <c r="A604">
        <v>2101</v>
      </c>
      <c r="B604">
        <v>20220701</v>
      </c>
      <c r="C604">
        <v>-1.1779999999999999</v>
      </c>
      <c r="E604">
        <v>0</v>
      </c>
      <c r="F604">
        <f t="shared" si="9"/>
        <v>0</v>
      </c>
      <c r="G604">
        <v>272358</v>
      </c>
      <c r="H604">
        <v>0.21345268029112549</v>
      </c>
      <c r="I604">
        <v>2.1657259929342039E-2</v>
      </c>
      <c r="J604">
        <v>19.443943587492331</v>
      </c>
      <c r="K604">
        <v>2.4832210656880339E-2</v>
      </c>
      <c r="L604">
        <v>-3.2374000000000001</v>
      </c>
      <c r="M604">
        <v>0.40610000000000002</v>
      </c>
      <c r="N604">
        <v>-3.2458999999999998</v>
      </c>
      <c r="O604">
        <v>1.5969</v>
      </c>
      <c r="P604">
        <v>0</v>
      </c>
      <c r="Q604" t="s">
        <v>16</v>
      </c>
      <c r="R604" t="s">
        <v>17</v>
      </c>
    </row>
    <row r="605" spans="1:18" x14ac:dyDescent="0.3">
      <c r="A605">
        <v>2101</v>
      </c>
      <c r="B605">
        <v>20220704</v>
      </c>
      <c r="C605">
        <v>-0.26490000000000002</v>
      </c>
      <c r="E605">
        <v>0</v>
      </c>
      <c r="F605">
        <f t="shared" si="9"/>
        <v>0</v>
      </c>
      <c r="G605">
        <v>275542</v>
      </c>
      <c r="H605">
        <v>0.21448245699629631</v>
      </c>
      <c r="I605">
        <v>2.1657259929342039E-2</v>
      </c>
      <c r="J605">
        <v>19.42838703483952</v>
      </c>
      <c r="K605">
        <v>2.4924050419069491E-2</v>
      </c>
      <c r="L605">
        <v>-0.52659999999999996</v>
      </c>
      <c r="M605">
        <v>0.3745</v>
      </c>
      <c r="N605">
        <v>-0.83520000000000005</v>
      </c>
      <c r="O605">
        <v>0.74239999999999995</v>
      </c>
      <c r="P605">
        <v>0</v>
      </c>
      <c r="Q605" t="s">
        <v>16</v>
      </c>
      <c r="R605" t="s">
        <v>17</v>
      </c>
    </row>
    <row r="606" spans="1:18" x14ac:dyDescent="0.3">
      <c r="A606">
        <v>2101</v>
      </c>
      <c r="B606">
        <v>20220705</v>
      </c>
      <c r="C606">
        <v>1.3280000000000001</v>
      </c>
      <c r="E606">
        <v>0</v>
      </c>
      <c r="F606">
        <f t="shared" si="9"/>
        <v>0</v>
      </c>
      <c r="G606">
        <v>281592</v>
      </c>
      <c r="H606">
        <v>0.21371189984608019</v>
      </c>
      <c r="I606">
        <v>2.1657259929342039E-2</v>
      </c>
      <c r="J606">
        <v>20.461119427800249</v>
      </c>
      <c r="K606">
        <v>2.492835203559066E-2</v>
      </c>
      <c r="L606">
        <v>1.0820000000000001</v>
      </c>
      <c r="M606">
        <v>-0.15040000000000001</v>
      </c>
      <c r="N606">
        <v>1.2499</v>
      </c>
      <c r="O606">
        <v>-0.59570000000000001</v>
      </c>
      <c r="P606">
        <v>0</v>
      </c>
      <c r="Q606" t="s">
        <v>16</v>
      </c>
      <c r="R606" t="s">
        <v>17</v>
      </c>
    </row>
    <row r="607" spans="1:18" x14ac:dyDescent="0.3">
      <c r="A607">
        <v>2101</v>
      </c>
      <c r="B607">
        <v>20220706</v>
      </c>
      <c r="C607">
        <v>-1.0485</v>
      </c>
      <c r="E607">
        <v>0</v>
      </c>
      <c r="F607">
        <f t="shared" si="9"/>
        <v>0</v>
      </c>
      <c r="G607">
        <v>275208</v>
      </c>
      <c r="H607">
        <v>0.2144306838563666</v>
      </c>
      <c r="I607">
        <v>2.1657259929342039E-2</v>
      </c>
      <c r="J607">
        <v>21.25558454389434</v>
      </c>
      <c r="K607">
        <v>2.4987234494664699E-2</v>
      </c>
      <c r="L607">
        <v>-2.3041999999999998</v>
      </c>
      <c r="M607">
        <v>-0.27679999999999999</v>
      </c>
      <c r="N607">
        <v>-1.0726</v>
      </c>
      <c r="O607">
        <v>6.7100000000000007E-2</v>
      </c>
      <c r="P607">
        <v>0</v>
      </c>
      <c r="Q607" t="s">
        <v>16</v>
      </c>
      <c r="R607" t="s">
        <v>17</v>
      </c>
    </row>
    <row r="608" spans="1:18" x14ac:dyDescent="0.3">
      <c r="A608">
        <v>2101</v>
      </c>
      <c r="B608">
        <v>20220707</v>
      </c>
      <c r="C608">
        <v>1.1920999999999999</v>
      </c>
      <c r="E608">
        <v>0</v>
      </c>
      <c r="F608">
        <f t="shared" si="9"/>
        <v>0</v>
      </c>
      <c r="G608">
        <v>278494</v>
      </c>
      <c r="H608">
        <v>0.21462660150235019</v>
      </c>
      <c r="I608">
        <v>2.1657259929342039E-2</v>
      </c>
      <c r="J608">
        <v>21.162272453568281</v>
      </c>
      <c r="K608">
        <v>2.4972713177779628E-2</v>
      </c>
      <c r="L608">
        <v>2.5577999999999999</v>
      </c>
      <c r="M608">
        <v>-0.68659999999999999</v>
      </c>
      <c r="N608">
        <v>2.5819999999999999</v>
      </c>
      <c r="O608">
        <v>-1.4395</v>
      </c>
      <c r="P608">
        <v>0</v>
      </c>
      <c r="Q608" t="s">
        <v>16</v>
      </c>
      <c r="R608" t="s">
        <v>17</v>
      </c>
    </row>
    <row r="609" spans="1:18" x14ac:dyDescent="0.3">
      <c r="A609">
        <v>2101</v>
      </c>
      <c r="B609">
        <v>20220708</v>
      </c>
      <c r="C609">
        <v>-0.39269999999999999</v>
      </c>
      <c r="E609">
        <v>0</v>
      </c>
      <c r="F609">
        <f t="shared" si="9"/>
        <v>0</v>
      </c>
      <c r="G609">
        <v>281447</v>
      </c>
      <c r="H609">
        <v>0.21894809329783951</v>
      </c>
      <c r="I609">
        <v>2.1657259929342039E-2</v>
      </c>
      <c r="J609">
        <v>21.39450884337348</v>
      </c>
      <c r="K609">
        <v>2.5093009342033859E-2</v>
      </c>
      <c r="L609">
        <v>0.96589999999999998</v>
      </c>
      <c r="M609">
        <v>-0.3594</v>
      </c>
      <c r="N609">
        <v>1.5535000000000001</v>
      </c>
      <c r="O609">
        <v>-0.8952</v>
      </c>
      <c r="P609">
        <v>0</v>
      </c>
      <c r="Q609" t="s">
        <v>16</v>
      </c>
      <c r="R609" t="s">
        <v>17</v>
      </c>
    </row>
    <row r="610" spans="1:18" x14ac:dyDescent="0.3">
      <c r="A610">
        <v>2101</v>
      </c>
      <c r="B610">
        <v>20220711</v>
      </c>
      <c r="C610">
        <v>0.52559999999999996</v>
      </c>
      <c r="E610">
        <v>0</v>
      </c>
      <c r="F610">
        <f t="shared" si="9"/>
        <v>0</v>
      </c>
      <c r="G610">
        <v>277351</v>
      </c>
      <c r="H610">
        <v>0.21936466962408291</v>
      </c>
      <c r="I610">
        <v>2.1657259929342039E-2</v>
      </c>
      <c r="J610">
        <v>21.672994166733702</v>
      </c>
      <c r="K610">
        <v>2.5055206178960211E-2</v>
      </c>
      <c r="L610">
        <v>-0.81100000000000005</v>
      </c>
      <c r="M610">
        <v>0.22559999999999999</v>
      </c>
      <c r="N610">
        <v>-0.39050000000000001</v>
      </c>
      <c r="O610">
        <v>0.42959999999999998</v>
      </c>
      <c r="P610">
        <v>0</v>
      </c>
      <c r="Q610" t="s">
        <v>16</v>
      </c>
      <c r="R610" t="s">
        <v>17</v>
      </c>
    </row>
    <row r="611" spans="1:18" x14ac:dyDescent="0.3">
      <c r="A611">
        <v>2101</v>
      </c>
      <c r="B611">
        <v>20220712</v>
      </c>
      <c r="C611">
        <v>-1.6993</v>
      </c>
      <c r="E611">
        <v>0</v>
      </c>
      <c r="F611">
        <f t="shared" si="9"/>
        <v>0</v>
      </c>
      <c r="G611">
        <v>270777</v>
      </c>
      <c r="H611">
        <v>0.2212449172107557</v>
      </c>
      <c r="I611">
        <v>2.1657259929342039E-2</v>
      </c>
      <c r="J611">
        <v>22.064543712957072</v>
      </c>
      <c r="K611">
        <v>2.5213131047422382E-2</v>
      </c>
      <c r="L611">
        <v>-2.6082999999999998</v>
      </c>
      <c r="M611">
        <v>-0.33710000000000001</v>
      </c>
      <c r="N611">
        <v>-1.8242</v>
      </c>
      <c r="O611">
        <v>0.85019999999999996</v>
      </c>
      <c r="P611">
        <v>0</v>
      </c>
      <c r="Q611" t="s">
        <v>16</v>
      </c>
      <c r="R611" t="s">
        <v>17</v>
      </c>
    </row>
    <row r="612" spans="1:18" x14ac:dyDescent="0.3">
      <c r="A612">
        <v>2101</v>
      </c>
      <c r="B612">
        <v>20220713</v>
      </c>
      <c r="C612">
        <v>1.3298000000000001</v>
      </c>
      <c r="E612">
        <v>0</v>
      </c>
      <c r="F612">
        <f t="shared" si="9"/>
        <v>0</v>
      </c>
      <c r="G612">
        <v>274621</v>
      </c>
      <c r="H612">
        <v>0.22008813759472989</v>
      </c>
      <c r="I612">
        <v>2.1657259929342039E-2</v>
      </c>
      <c r="J612">
        <v>22.45769784347576</v>
      </c>
      <c r="K612">
        <v>2.5249233976956172E-2</v>
      </c>
      <c r="L612">
        <v>2.6966000000000001</v>
      </c>
      <c r="M612">
        <v>-1.67E-2</v>
      </c>
      <c r="N612">
        <v>1.8867</v>
      </c>
      <c r="O612">
        <v>-1.5804</v>
      </c>
      <c r="P612">
        <v>0</v>
      </c>
      <c r="Q612" t="s">
        <v>16</v>
      </c>
      <c r="R612" t="s">
        <v>17</v>
      </c>
    </row>
    <row r="613" spans="1:18" x14ac:dyDescent="0.3">
      <c r="A613">
        <v>2101</v>
      </c>
      <c r="B613">
        <v>20220714</v>
      </c>
      <c r="C613">
        <v>0.78739999999999999</v>
      </c>
      <c r="E613">
        <v>0</v>
      </c>
      <c r="F613">
        <f t="shared" si="9"/>
        <v>0</v>
      </c>
      <c r="G613">
        <v>278738</v>
      </c>
      <c r="H613">
        <v>0.22215772975249151</v>
      </c>
      <c r="I613">
        <v>2.1657259929342039E-2</v>
      </c>
      <c r="J613">
        <v>22.957044508652569</v>
      </c>
      <c r="K613">
        <v>2.530564013080196E-2</v>
      </c>
      <c r="L613">
        <v>0.96519999999999995</v>
      </c>
      <c r="M613">
        <v>-0.129</v>
      </c>
      <c r="N613">
        <v>1.0913999999999999</v>
      </c>
      <c r="O613">
        <v>-0.48809999999999998</v>
      </c>
      <c r="P613">
        <v>0</v>
      </c>
      <c r="Q613" t="s">
        <v>16</v>
      </c>
      <c r="R613" t="s">
        <v>17</v>
      </c>
    </row>
    <row r="614" spans="1:18" x14ac:dyDescent="0.3">
      <c r="A614">
        <v>2101</v>
      </c>
      <c r="B614">
        <v>20220715</v>
      </c>
      <c r="C614">
        <v>-1.0417000000000001</v>
      </c>
      <c r="E614">
        <v>0</v>
      </c>
      <c r="F614">
        <f t="shared" si="9"/>
        <v>0</v>
      </c>
      <c r="G614">
        <v>280021</v>
      </c>
      <c r="H614">
        <v>0.22300223436708999</v>
      </c>
      <c r="I614">
        <v>2.1657259929342039E-2</v>
      </c>
      <c r="J614">
        <v>23.011310005686649</v>
      </c>
      <c r="K614">
        <v>2.5403286821923821E-2</v>
      </c>
      <c r="L614">
        <v>0.80020000000000002</v>
      </c>
      <c r="M614">
        <v>-0.55379999999999996</v>
      </c>
      <c r="N614">
        <v>1.7679</v>
      </c>
      <c r="O614">
        <v>-0.89349999999999996</v>
      </c>
      <c r="P614">
        <v>0</v>
      </c>
      <c r="Q614" t="s">
        <v>16</v>
      </c>
      <c r="R614" t="s">
        <v>17</v>
      </c>
    </row>
    <row r="615" spans="1:18" x14ac:dyDescent="0.3">
      <c r="A615">
        <v>2101</v>
      </c>
      <c r="B615">
        <v>20220718</v>
      </c>
      <c r="C615">
        <v>1.3158000000000001</v>
      </c>
      <c r="E615">
        <v>0</v>
      </c>
      <c r="F615">
        <f t="shared" si="9"/>
        <v>0</v>
      </c>
      <c r="G615">
        <v>284146</v>
      </c>
      <c r="H615">
        <v>0.22114989138781871</v>
      </c>
      <c r="I615">
        <v>2.1657259929342039E-2</v>
      </c>
      <c r="J615">
        <v>23.434929029523719</v>
      </c>
      <c r="K615">
        <v>2.536248826324863E-2</v>
      </c>
      <c r="L615">
        <v>1.1623000000000001</v>
      </c>
      <c r="M615">
        <v>8.8999999999999996E-2</v>
      </c>
      <c r="N615">
        <v>0.3493</v>
      </c>
      <c r="O615">
        <v>-0.33700000000000002</v>
      </c>
      <c r="P615">
        <v>0</v>
      </c>
      <c r="Q615" t="s">
        <v>16</v>
      </c>
      <c r="R615" t="s">
        <v>17</v>
      </c>
    </row>
    <row r="616" spans="1:18" x14ac:dyDescent="0.3">
      <c r="A616">
        <v>2101</v>
      </c>
      <c r="B616">
        <v>20220719</v>
      </c>
      <c r="C616">
        <v>0.7792</v>
      </c>
      <c r="E616">
        <v>0</v>
      </c>
      <c r="F616">
        <f t="shared" si="9"/>
        <v>0</v>
      </c>
      <c r="G616">
        <v>283481</v>
      </c>
      <c r="H616">
        <v>0.22219636240368151</v>
      </c>
      <c r="I616">
        <v>2.1657259929342039E-2</v>
      </c>
      <c r="J616">
        <v>23.480266866810581</v>
      </c>
      <c r="K616">
        <v>2.5442856878265831E-2</v>
      </c>
      <c r="L616">
        <v>-0.14019999999999999</v>
      </c>
      <c r="M616">
        <v>0.38719999999999999</v>
      </c>
      <c r="N616">
        <v>9.7000000000000003E-2</v>
      </c>
      <c r="O616">
        <v>-9.64E-2</v>
      </c>
      <c r="P616">
        <v>0</v>
      </c>
      <c r="Q616" t="s">
        <v>16</v>
      </c>
      <c r="R616" t="s">
        <v>17</v>
      </c>
    </row>
    <row r="617" spans="1:18" x14ac:dyDescent="0.3">
      <c r="A617">
        <v>2101</v>
      </c>
      <c r="B617">
        <v>20220720</v>
      </c>
      <c r="C617">
        <v>-0.51549999999999996</v>
      </c>
      <c r="E617">
        <v>0</v>
      </c>
      <c r="F617">
        <f t="shared" si="9"/>
        <v>0</v>
      </c>
      <c r="G617">
        <v>279131</v>
      </c>
      <c r="H617">
        <v>0.21992031789866101</v>
      </c>
      <c r="I617">
        <v>2.1657259929342039E-2</v>
      </c>
      <c r="J617">
        <v>23.845060395189719</v>
      </c>
      <c r="K617">
        <v>2.5318150117563231E-2</v>
      </c>
      <c r="L617">
        <v>0.33589999999999998</v>
      </c>
      <c r="M617">
        <v>-0.43869999999999998</v>
      </c>
      <c r="N617">
        <v>1.0418000000000001</v>
      </c>
      <c r="O617">
        <v>-0.94989999999999997</v>
      </c>
      <c r="P617">
        <v>0</v>
      </c>
      <c r="Q617" t="s">
        <v>16</v>
      </c>
      <c r="R617" t="s">
        <v>17</v>
      </c>
    </row>
    <row r="618" spans="1:18" x14ac:dyDescent="0.3">
      <c r="A618">
        <v>2101</v>
      </c>
      <c r="B618">
        <v>20220721</v>
      </c>
      <c r="C618">
        <v>0</v>
      </c>
      <c r="E618">
        <v>0</v>
      </c>
      <c r="F618">
        <f t="shared" si="9"/>
        <v>0</v>
      </c>
      <c r="G618">
        <v>281673</v>
      </c>
      <c r="H618">
        <v>0.21992847312395761</v>
      </c>
      <c r="I618">
        <v>2.1657259929342039E-2</v>
      </c>
      <c r="J618">
        <v>24.01298762541191</v>
      </c>
      <c r="K618">
        <v>2.5330318846784949E-2</v>
      </c>
      <c r="L618">
        <v>1.4271</v>
      </c>
      <c r="M618">
        <v>-0.22570000000000001</v>
      </c>
      <c r="N618">
        <v>1.2341</v>
      </c>
      <c r="O618">
        <v>-0.23330000000000001</v>
      </c>
      <c r="P618">
        <v>0</v>
      </c>
      <c r="Q618" t="s">
        <v>16</v>
      </c>
      <c r="R618" t="s">
        <v>17</v>
      </c>
    </row>
    <row r="619" spans="1:18" x14ac:dyDescent="0.3">
      <c r="A619">
        <v>2101</v>
      </c>
      <c r="B619">
        <v>20220722</v>
      </c>
      <c r="C619">
        <v>-0.3886</v>
      </c>
      <c r="E619">
        <v>0</v>
      </c>
      <c r="F619">
        <f t="shared" si="9"/>
        <v>0</v>
      </c>
      <c r="G619">
        <v>278787</v>
      </c>
      <c r="H619">
        <v>0.2183600071236432</v>
      </c>
      <c r="I619">
        <v>2.1657259929342039E-2</v>
      </c>
      <c r="J619">
        <v>24.109163179626581</v>
      </c>
      <c r="K619">
        <v>2.5264930946893669E-2</v>
      </c>
      <c r="L619">
        <v>8.1199999999999994E-2</v>
      </c>
      <c r="M619">
        <v>0.36030000000000001</v>
      </c>
      <c r="N619">
        <v>2.3099999999999999E-2</v>
      </c>
      <c r="O619">
        <v>-3.2599999999999997E-2</v>
      </c>
      <c r="P619">
        <v>0</v>
      </c>
      <c r="Q619" t="s">
        <v>16</v>
      </c>
      <c r="R619" t="s">
        <v>17</v>
      </c>
    </row>
    <row r="620" spans="1:18" x14ac:dyDescent="0.3">
      <c r="A620">
        <v>2101</v>
      </c>
      <c r="B620">
        <v>20220725</v>
      </c>
      <c r="C620">
        <v>1.8205</v>
      </c>
      <c r="E620">
        <v>0</v>
      </c>
      <c r="F620">
        <f t="shared" si="9"/>
        <v>0</v>
      </c>
      <c r="G620">
        <v>279146</v>
      </c>
      <c r="H620">
        <v>0.21491320209352441</v>
      </c>
      <c r="I620">
        <v>2.1657259929342039E-2</v>
      </c>
      <c r="J620">
        <v>23.64226697331009</v>
      </c>
      <c r="K620">
        <v>2.520101604504606E-2</v>
      </c>
      <c r="L620">
        <v>-6.0400000000000002E-2</v>
      </c>
      <c r="M620">
        <v>0.16889999999999999</v>
      </c>
      <c r="N620">
        <v>-1.1959</v>
      </c>
      <c r="O620">
        <v>1.2039</v>
      </c>
      <c r="P620">
        <v>0</v>
      </c>
      <c r="Q620" t="s">
        <v>16</v>
      </c>
      <c r="R620" t="s">
        <v>17</v>
      </c>
    </row>
    <row r="621" spans="1:18" x14ac:dyDescent="0.3">
      <c r="A621">
        <v>2101</v>
      </c>
      <c r="B621">
        <v>20220726</v>
      </c>
      <c r="C621">
        <v>2.1711</v>
      </c>
      <c r="E621">
        <v>0</v>
      </c>
      <c r="F621">
        <f t="shared" si="9"/>
        <v>0</v>
      </c>
      <c r="G621">
        <v>280083</v>
      </c>
      <c r="H621">
        <v>0.21474910702932001</v>
      </c>
      <c r="I621">
        <v>2.1657259929342039E-2</v>
      </c>
      <c r="J621">
        <v>23.649318112846679</v>
      </c>
      <c r="K621">
        <v>2.518248520210449E-2</v>
      </c>
      <c r="L621">
        <v>-0.73880000000000001</v>
      </c>
      <c r="M621">
        <v>0.25040000000000001</v>
      </c>
      <c r="N621">
        <v>-1.1729000000000001</v>
      </c>
      <c r="O621">
        <v>0.52969999999999995</v>
      </c>
      <c r="P621">
        <v>0</v>
      </c>
      <c r="Q621" t="s">
        <v>16</v>
      </c>
      <c r="R621" t="s">
        <v>17</v>
      </c>
    </row>
    <row r="622" spans="1:18" x14ac:dyDescent="0.3">
      <c r="A622">
        <v>2101</v>
      </c>
      <c r="B622">
        <v>20220727</v>
      </c>
      <c r="C622">
        <v>-0.75</v>
      </c>
      <c r="E622">
        <v>0</v>
      </c>
      <c r="F622">
        <f t="shared" si="9"/>
        <v>0</v>
      </c>
      <c r="G622">
        <v>280399</v>
      </c>
      <c r="H622">
        <v>0.21566255466951881</v>
      </c>
      <c r="I622">
        <v>2.1657259929342039E-2</v>
      </c>
      <c r="J622">
        <v>23.611799303585201</v>
      </c>
      <c r="K622">
        <v>2.5243455643048571E-2</v>
      </c>
      <c r="L622">
        <v>0.87219999999999998</v>
      </c>
      <c r="M622">
        <v>0.64090000000000003</v>
      </c>
      <c r="N622">
        <v>0.58040000000000003</v>
      </c>
      <c r="O622">
        <v>-0.33950000000000002</v>
      </c>
      <c r="P622">
        <v>0</v>
      </c>
      <c r="Q622" t="s">
        <v>16</v>
      </c>
      <c r="R622" t="s">
        <v>17</v>
      </c>
    </row>
    <row r="623" spans="1:18" x14ac:dyDescent="0.3">
      <c r="A623">
        <v>2101</v>
      </c>
      <c r="B623">
        <v>20220728</v>
      </c>
      <c r="C623">
        <v>0.25190000000000001</v>
      </c>
      <c r="E623">
        <v>0</v>
      </c>
      <c r="F623">
        <f t="shared" si="9"/>
        <v>0</v>
      </c>
      <c r="G623">
        <v>280515</v>
      </c>
      <c r="H623">
        <v>0.21519594211670651</v>
      </c>
      <c r="I623">
        <v>2.1657259929342039E-2</v>
      </c>
      <c r="J623">
        <v>23.450707985225069</v>
      </c>
      <c r="K623">
        <v>2.5212771202016648E-2</v>
      </c>
      <c r="L623">
        <v>-8.6300000000000002E-2</v>
      </c>
      <c r="M623">
        <v>0.192</v>
      </c>
      <c r="N623">
        <v>-0.64070000000000005</v>
      </c>
      <c r="O623">
        <v>0.63200000000000001</v>
      </c>
      <c r="P623">
        <v>0</v>
      </c>
      <c r="Q623" t="s">
        <v>16</v>
      </c>
      <c r="R623" t="s">
        <v>17</v>
      </c>
    </row>
    <row r="624" spans="1:18" x14ac:dyDescent="0.3">
      <c r="A624">
        <v>2101</v>
      </c>
      <c r="B624">
        <v>20220729</v>
      </c>
      <c r="C624">
        <v>-0.75380000000000003</v>
      </c>
      <c r="E624">
        <v>0</v>
      </c>
      <c r="F624">
        <f t="shared" si="9"/>
        <v>0</v>
      </c>
      <c r="G624">
        <v>282525</v>
      </c>
      <c r="H624">
        <v>0.21437508411875511</v>
      </c>
      <c r="I624">
        <v>2.1657259929342039E-2</v>
      </c>
      <c r="J624">
        <v>23.32057918161783</v>
      </c>
      <c r="K624">
        <v>2.5239413036989761E-2</v>
      </c>
      <c r="L624">
        <v>0.80659999999999998</v>
      </c>
      <c r="M624">
        <v>0.4839</v>
      </c>
      <c r="N624">
        <v>0.42470000000000002</v>
      </c>
      <c r="O624">
        <v>-0.14219999999999999</v>
      </c>
      <c r="P624">
        <v>0</v>
      </c>
      <c r="Q624" t="s">
        <v>16</v>
      </c>
      <c r="R624" t="s">
        <v>17</v>
      </c>
    </row>
    <row r="625" spans="1:18" x14ac:dyDescent="0.3">
      <c r="A625">
        <v>2101</v>
      </c>
      <c r="B625">
        <v>20220801</v>
      </c>
      <c r="C625">
        <v>0.8861</v>
      </c>
      <c r="E625">
        <v>0</v>
      </c>
      <c r="F625">
        <f t="shared" si="9"/>
        <v>0</v>
      </c>
      <c r="G625">
        <v>285480</v>
      </c>
      <c r="H625">
        <v>0.2164162088637778</v>
      </c>
      <c r="I625">
        <v>2.1657259929342039E-2</v>
      </c>
      <c r="J625">
        <v>22.722036650339248</v>
      </c>
      <c r="K625">
        <v>2.5284962712887139E-2</v>
      </c>
      <c r="L625">
        <v>-5.9200000000000003E-2</v>
      </c>
      <c r="M625">
        <v>-0.67689999999999995</v>
      </c>
      <c r="N625">
        <v>0.40889999999999999</v>
      </c>
      <c r="O625">
        <v>-8.8499999999999995E-2</v>
      </c>
      <c r="P625">
        <v>0</v>
      </c>
      <c r="Q625" t="s">
        <v>16</v>
      </c>
      <c r="R625" t="s">
        <v>17</v>
      </c>
    </row>
    <row r="626" spans="1:18" x14ac:dyDescent="0.3">
      <c r="A626">
        <v>2101</v>
      </c>
      <c r="B626">
        <v>20220802</v>
      </c>
      <c r="C626">
        <v>-0.62739999999999996</v>
      </c>
      <c r="E626">
        <v>0</v>
      </c>
      <c r="F626">
        <f t="shared" si="9"/>
        <v>0</v>
      </c>
      <c r="G626">
        <v>282136</v>
      </c>
      <c r="H626">
        <v>0.21783054872236021</v>
      </c>
      <c r="I626">
        <v>2.1657259929342039E-2</v>
      </c>
      <c r="J626">
        <v>21.578218962450968</v>
      </c>
      <c r="K626">
        <v>2.5324957743762349E-2</v>
      </c>
      <c r="L626">
        <v>-1.5430999999999999</v>
      </c>
      <c r="M626">
        <v>0.67210000000000003</v>
      </c>
      <c r="N626">
        <v>0.42649999999999999</v>
      </c>
      <c r="O626">
        <v>0.61429999999999996</v>
      </c>
      <c r="P626">
        <v>0</v>
      </c>
      <c r="Q626" t="s">
        <v>16</v>
      </c>
      <c r="R626" t="s">
        <v>17</v>
      </c>
    </row>
    <row r="627" spans="1:18" x14ac:dyDescent="0.3">
      <c r="A627">
        <v>2101</v>
      </c>
      <c r="B627">
        <v>20220803</v>
      </c>
      <c r="C627">
        <v>-1.0101</v>
      </c>
      <c r="E627">
        <v>0</v>
      </c>
      <c r="F627">
        <f t="shared" si="9"/>
        <v>0</v>
      </c>
      <c r="G627">
        <v>280297</v>
      </c>
      <c r="H627">
        <v>0.2189820935078608</v>
      </c>
      <c r="I627">
        <v>2.1657259929342039E-2</v>
      </c>
      <c r="J627">
        <v>20.876323337317618</v>
      </c>
      <c r="K627">
        <v>2.535552894386657E-2</v>
      </c>
      <c r="L627">
        <v>0.23749999999999999</v>
      </c>
      <c r="M627">
        <v>-0.25600000000000001</v>
      </c>
      <c r="N627">
        <v>-0.4914</v>
      </c>
      <c r="O627">
        <v>-0.26079999999999998</v>
      </c>
      <c r="P627">
        <v>0</v>
      </c>
      <c r="Q627" t="s">
        <v>16</v>
      </c>
      <c r="R627" t="s">
        <v>17</v>
      </c>
    </row>
    <row r="628" spans="1:18" x14ac:dyDescent="0.3">
      <c r="A628">
        <v>2101</v>
      </c>
      <c r="B628">
        <v>20220804</v>
      </c>
      <c r="C628">
        <v>0.51019999999999999</v>
      </c>
      <c r="E628">
        <v>0</v>
      </c>
      <c r="F628">
        <f t="shared" si="9"/>
        <v>0</v>
      </c>
      <c r="G628">
        <v>275585</v>
      </c>
      <c r="H628">
        <v>0.2139557791476723</v>
      </c>
      <c r="I628">
        <v>2.1657259929342039E-2</v>
      </c>
      <c r="J628">
        <v>21.294489450833339</v>
      </c>
      <c r="K628">
        <v>2.5156084450908049E-2</v>
      </c>
      <c r="L628">
        <v>-0.39579999999999999</v>
      </c>
      <c r="M628">
        <v>0.26900000000000002</v>
      </c>
      <c r="N628">
        <v>-0.49530000000000002</v>
      </c>
      <c r="O628">
        <v>-0.185</v>
      </c>
      <c r="P628">
        <v>0</v>
      </c>
      <c r="Q628" t="s">
        <v>16</v>
      </c>
      <c r="R628" t="s">
        <v>17</v>
      </c>
    </row>
    <row r="629" spans="1:18" x14ac:dyDescent="0.3">
      <c r="A629">
        <v>2101</v>
      </c>
      <c r="B629">
        <v>20220805</v>
      </c>
      <c r="C629">
        <v>1.2689999999999999</v>
      </c>
      <c r="E629">
        <v>0</v>
      </c>
      <c r="F629">
        <f t="shared" si="9"/>
        <v>0</v>
      </c>
      <c r="G629">
        <v>279674</v>
      </c>
      <c r="H629">
        <v>0.21370119534328619</v>
      </c>
      <c r="I629">
        <v>2.1657259929342039E-2</v>
      </c>
      <c r="J629">
        <v>21.206501860828372</v>
      </c>
      <c r="K629">
        <v>2.5151800128456889E-2</v>
      </c>
      <c r="L629">
        <v>2.2599999999999998</v>
      </c>
      <c r="M629">
        <v>-0.59970000000000001</v>
      </c>
      <c r="N629">
        <v>-0.79159999999999997</v>
      </c>
      <c r="O629">
        <v>-0.90559999999999996</v>
      </c>
      <c r="P629">
        <v>0</v>
      </c>
      <c r="Q629" t="s">
        <v>16</v>
      </c>
      <c r="R629" t="s">
        <v>17</v>
      </c>
    </row>
    <row r="630" spans="1:18" x14ac:dyDescent="0.3">
      <c r="A630">
        <v>2101</v>
      </c>
      <c r="B630">
        <v>20220808</v>
      </c>
      <c r="C630">
        <v>-0.75190000000000001</v>
      </c>
      <c r="E630">
        <v>0</v>
      </c>
      <c r="F630">
        <f t="shared" si="9"/>
        <v>0</v>
      </c>
      <c r="G630">
        <v>279412</v>
      </c>
      <c r="H630">
        <v>0.2124297220225225</v>
      </c>
      <c r="I630">
        <v>2.1657259929342039E-2</v>
      </c>
      <c r="J630">
        <v>21.130420359572401</v>
      </c>
      <c r="K630">
        <v>2.5159888739012481E-2</v>
      </c>
      <c r="L630">
        <v>-0.10199999999999999</v>
      </c>
      <c r="M630">
        <v>0.24529999999999999</v>
      </c>
      <c r="N630">
        <v>0.26179999999999998</v>
      </c>
      <c r="O630">
        <v>0.1482</v>
      </c>
      <c r="P630">
        <v>0</v>
      </c>
      <c r="Q630" t="s">
        <v>16</v>
      </c>
      <c r="R630" t="s">
        <v>17</v>
      </c>
    </row>
    <row r="631" spans="1:18" x14ac:dyDescent="0.3">
      <c r="A631">
        <v>2101</v>
      </c>
      <c r="B631">
        <v>20220809</v>
      </c>
      <c r="C631">
        <v>0</v>
      </c>
      <c r="E631">
        <v>0</v>
      </c>
      <c r="F631">
        <f t="shared" si="9"/>
        <v>0</v>
      </c>
      <c r="G631">
        <v>279764</v>
      </c>
      <c r="H631">
        <v>0.21015435439694111</v>
      </c>
      <c r="I631">
        <v>2.1657259929342039E-2</v>
      </c>
      <c r="J631">
        <v>21.13250588613672</v>
      </c>
      <c r="K631">
        <v>2.508822194979057E-2</v>
      </c>
      <c r="L631">
        <v>0.21840000000000001</v>
      </c>
      <c r="M631">
        <v>0.40339999999999998</v>
      </c>
      <c r="N631">
        <v>7.1199999999999999E-2</v>
      </c>
      <c r="O631">
        <v>0.129</v>
      </c>
      <c r="P631">
        <v>0</v>
      </c>
      <c r="Q631" t="s">
        <v>16</v>
      </c>
      <c r="R631" t="s">
        <v>17</v>
      </c>
    </row>
    <row r="632" spans="1:18" x14ac:dyDescent="0.3">
      <c r="A632">
        <v>2101</v>
      </c>
      <c r="B632">
        <v>20220810</v>
      </c>
      <c r="C632">
        <v>-0.2525</v>
      </c>
      <c r="E632">
        <v>0</v>
      </c>
      <c r="F632">
        <f t="shared" si="9"/>
        <v>0</v>
      </c>
      <c r="G632">
        <v>279678</v>
      </c>
      <c r="H632">
        <v>0.20984022671693281</v>
      </c>
      <c r="I632">
        <v>2.1657259929342039E-2</v>
      </c>
      <c r="J632">
        <v>21.020368628811021</v>
      </c>
      <c r="K632">
        <v>2.5078164891328799E-2</v>
      </c>
      <c r="L632">
        <v>-0.68989999999999996</v>
      </c>
      <c r="M632">
        <v>0.23710000000000001</v>
      </c>
      <c r="N632">
        <v>0.49809999999999999</v>
      </c>
      <c r="O632">
        <v>0.65949999999999998</v>
      </c>
      <c r="P632">
        <v>0</v>
      </c>
      <c r="Q632" t="s">
        <v>16</v>
      </c>
      <c r="R632" t="s">
        <v>17</v>
      </c>
    </row>
    <row r="633" spans="1:18" x14ac:dyDescent="0.3">
      <c r="A633">
        <v>2101</v>
      </c>
      <c r="B633">
        <v>20220811</v>
      </c>
      <c r="C633">
        <v>0.37969999999999998</v>
      </c>
      <c r="E633">
        <v>0</v>
      </c>
      <c r="F633">
        <f t="shared" si="9"/>
        <v>0</v>
      </c>
      <c r="G633">
        <v>279271</v>
      </c>
      <c r="H633">
        <v>0.21144206782890951</v>
      </c>
      <c r="I633">
        <v>2.1657259929342039E-2</v>
      </c>
      <c r="J633">
        <v>20.846447075699569</v>
      </c>
      <c r="K633">
        <v>2.497312977367586E-2</v>
      </c>
      <c r="L633">
        <v>1.8139000000000001</v>
      </c>
      <c r="M633">
        <v>-0.3609</v>
      </c>
      <c r="N633">
        <v>-4.4999999999999997E-3</v>
      </c>
      <c r="O633">
        <v>-0.28749999999999998</v>
      </c>
      <c r="P633">
        <v>0</v>
      </c>
      <c r="Q633" t="s">
        <v>16</v>
      </c>
      <c r="R633" t="s">
        <v>17</v>
      </c>
    </row>
    <row r="634" spans="1:18" x14ac:dyDescent="0.3">
      <c r="A634">
        <v>2101</v>
      </c>
      <c r="B634">
        <v>20220812</v>
      </c>
      <c r="C634">
        <v>-0.12609999999999999</v>
      </c>
      <c r="E634">
        <v>0</v>
      </c>
      <c r="F634">
        <f t="shared" si="9"/>
        <v>0</v>
      </c>
      <c r="G634">
        <v>280938</v>
      </c>
      <c r="H634">
        <v>0.2128999870412091</v>
      </c>
      <c r="I634">
        <v>2.1657259929342039E-2</v>
      </c>
      <c r="J634">
        <v>18.71814790466847</v>
      </c>
      <c r="K634">
        <v>2.4963695315674349E-2</v>
      </c>
      <c r="L634">
        <v>0.60929999999999995</v>
      </c>
      <c r="M634">
        <v>-0.78</v>
      </c>
      <c r="N634">
        <v>0.3876</v>
      </c>
      <c r="O634">
        <v>-0.76060000000000005</v>
      </c>
      <c r="P634">
        <v>0</v>
      </c>
      <c r="Q634" t="s">
        <v>16</v>
      </c>
      <c r="R634" t="s">
        <v>17</v>
      </c>
    </row>
    <row r="635" spans="1:18" x14ac:dyDescent="0.3">
      <c r="A635">
        <v>2101</v>
      </c>
      <c r="B635">
        <v>20220815</v>
      </c>
      <c r="C635">
        <v>-0.1263</v>
      </c>
      <c r="E635">
        <v>0</v>
      </c>
      <c r="F635">
        <f t="shared" si="9"/>
        <v>0</v>
      </c>
      <c r="G635">
        <v>281483</v>
      </c>
      <c r="H635">
        <v>0.2101238700293625</v>
      </c>
      <c r="I635">
        <v>2.1657259929342039E-2</v>
      </c>
      <c r="J635">
        <v>18.494592129869819</v>
      </c>
      <c r="K635">
        <v>2.4860230042156799E-2</v>
      </c>
      <c r="L635">
        <v>0.82210000000000005</v>
      </c>
      <c r="M635">
        <v>-0.7611</v>
      </c>
      <c r="N635">
        <v>0.2162</v>
      </c>
      <c r="O635">
        <v>-0.32019999999999998</v>
      </c>
      <c r="P635">
        <v>0</v>
      </c>
      <c r="Q635" t="s">
        <v>16</v>
      </c>
      <c r="R635" t="s">
        <v>17</v>
      </c>
    </row>
    <row r="636" spans="1:18" x14ac:dyDescent="0.3">
      <c r="A636">
        <v>2101</v>
      </c>
      <c r="B636">
        <v>20220816</v>
      </c>
      <c r="C636">
        <v>0.6321</v>
      </c>
      <c r="E636">
        <v>0</v>
      </c>
      <c r="F636">
        <f t="shared" si="9"/>
        <v>0</v>
      </c>
      <c r="G636">
        <v>283576</v>
      </c>
      <c r="H636">
        <v>0.212171863529416</v>
      </c>
      <c r="I636">
        <v>2.1657259929342039E-2</v>
      </c>
      <c r="J636">
        <v>17.590006186606569</v>
      </c>
      <c r="K636">
        <v>2.491446215254985E-2</v>
      </c>
      <c r="L636">
        <v>2.0299999999999999E-2</v>
      </c>
      <c r="M636">
        <v>0.23749999999999999</v>
      </c>
      <c r="N636">
        <v>-0.20030000000000001</v>
      </c>
      <c r="O636">
        <v>-7.3000000000000001E-3</v>
      </c>
      <c r="P636">
        <v>0</v>
      </c>
      <c r="Q636" t="s">
        <v>16</v>
      </c>
      <c r="R636" t="s">
        <v>17</v>
      </c>
    </row>
    <row r="637" spans="1:18" x14ac:dyDescent="0.3">
      <c r="A637">
        <v>2101</v>
      </c>
      <c r="B637">
        <v>20220817</v>
      </c>
      <c r="C637">
        <v>-0.75380000000000003</v>
      </c>
      <c r="E637">
        <v>0</v>
      </c>
      <c r="F637">
        <f t="shared" si="9"/>
        <v>0</v>
      </c>
      <c r="G637">
        <v>284489</v>
      </c>
      <c r="H637">
        <v>0.21196371439723499</v>
      </c>
      <c r="I637">
        <v>2.1657259929342039E-2</v>
      </c>
      <c r="J637">
        <v>16.14322387647977</v>
      </c>
      <c r="K637">
        <v>2.489064720425891E-2</v>
      </c>
      <c r="L637">
        <v>0.316</v>
      </c>
      <c r="M637">
        <v>-0.1792</v>
      </c>
      <c r="N637">
        <v>-0.1736</v>
      </c>
      <c r="O637">
        <v>4.8399999999999999E-2</v>
      </c>
      <c r="P637">
        <v>0</v>
      </c>
      <c r="Q637" t="s">
        <v>16</v>
      </c>
      <c r="R637" t="s">
        <v>17</v>
      </c>
    </row>
    <row r="638" spans="1:18" x14ac:dyDescent="0.3">
      <c r="A638">
        <v>2101</v>
      </c>
      <c r="B638">
        <v>20220818</v>
      </c>
      <c r="C638">
        <v>-0.25319999999999998</v>
      </c>
      <c r="E638">
        <v>0</v>
      </c>
      <c r="F638">
        <f t="shared" si="9"/>
        <v>0</v>
      </c>
      <c r="G638">
        <v>283651</v>
      </c>
      <c r="H638">
        <v>0.21199508929686101</v>
      </c>
      <c r="I638">
        <v>2.1657259929342039E-2</v>
      </c>
      <c r="J638">
        <v>15.92960217833653</v>
      </c>
      <c r="K638">
        <v>2.490170796912719E-2</v>
      </c>
      <c r="L638">
        <v>-0.44569999999999999</v>
      </c>
      <c r="M638">
        <v>0.29849999999999999</v>
      </c>
      <c r="N638">
        <v>2.2200000000000001E-2</v>
      </c>
      <c r="O638">
        <v>0.36059999999999998</v>
      </c>
      <c r="P638">
        <v>0</v>
      </c>
      <c r="Q638" t="s">
        <v>16</v>
      </c>
      <c r="R638" t="s">
        <v>17</v>
      </c>
    </row>
    <row r="639" spans="1:18" x14ac:dyDescent="0.3">
      <c r="A639">
        <v>2101</v>
      </c>
      <c r="B639">
        <v>20220819</v>
      </c>
      <c r="C639">
        <v>-0.63449999999999995</v>
      </c>
      <c r="E639">
        <v>0</v>
      </c>
      <c r="F639">
        <f t="shared" si="9"/>
        <v>0</v>
      </c>
      <c r="G639">
        <v>283300</v>
      </c>
      <c r="H639">
        <v>0.21092865440825309</v>
      </c>
      <c r="I639">
        <v>2.1657259929342039E-2</v>
      </c>
      <c r="J639">
        <v>15.710061445166639</v>
      </c>
      <c r="K639">
        <v>2.4846584830259769E-2</v>
      </c>
      <c r="L639">
        <v>8.3099999999999993E-2</v>
      </c>
      <c r="M639">
        <v>-0.26040000000000002</v>
      </c>
      <c r="N639">
        <v>0.57630000000000003</v>
      </c>
      <c r="O639">
        <v>0.24149999999999999</v>
      </c>
      <c r="P639">
        <v>0</v>
      </c>
      <c r="Q639" t="s">
        <v>16</v>
      </c>
      <c r="R639" t="s">
        <v>17</v>
      </c>
    </row>
    <row r="640" spans="1:18" x14ac:dyDescent="0.3">
      <c r="A640">
        <v>2101</v>
      </c>
      <c r="B640">
        <v>20220822</v>
      </c>
      <c r="C640">
        <v>-0.89400000000000002</v>
      </c>
      <c r="E640">
        <v>0</v>
      </c>
      <c r="F640">
        <f t="shared" si="9"/>
        <v>0</v>
      </c>
      <c r="G640">
        <v>281054</v>
      </c>
      <c r="H640">
        <v>0.21191226348060091</v>
      </c>
      <c r="I640">
        <v>2.1657259929342039E-2</v>
      </c>
      <c r="J640">
        <v>15.277612893481839</v>
      </c>
      <c r="K640">
        <v>2.485748361643958E-2</v>
      </c>
      <c r="L640">
        <v>-1.0669999999999999</v>
      </c>
      <c r="M640">
        <v>0.9627</v>
      </c>
      <c r="N640">
        <v>0.71909999999999996</v>
      </c>
      <c r="O640">
        <v>0.78779999999999994</v>
      </c>
      <c r="P640">
        <v>0</v>
      </c>
      <c r="Q640" t="s">
        <v>16</v>
      </c>
      <c r="R640" t="s">
        <v>17</v>
      </c>
    </row>
    <row r="641" spans="1:18" x14ac:dyDescent="0.3">
      <c r="A641">
        <v>2101</v>
      </c>
      <c r="B641">
        <v>20220823</v>
      </c>
      <c r="C641">
        <v>-0.7732</v>
      </c>
      <c r="E641">
        <v>0</v>
      </c>
      <c r="F641">
        <f t="shared" si="9"/>
        <v>0</v>
      </c>
      <c r="G641">
        <v>279585</v>
      </c>
      <c r="H641">
        <v>0.21098361930449649</v>
      </c>
      <c r="I641">
        <v>2.1657259929342039E-2</v>
      </c>
      <c r="J641">
        <v>13.896335580243189</v>
      </c>
      <c r="K641">
        <v>2.4857483082561221E-2</v>
      </c>
      <c r="L641">
        <v>-0.9748</v>
      </c>
      <c r="M641">
        <v>0.1817</v>
      </c>
      <c r="N641">
        <v>-0.29010000000000002</v>
      </c>
      <c r="O641">
        <v>0.3049</v>
      </c>
      <c r="P641">
        <v>0</v>
      </c>
      <c r="Q641" t="s">
        <v>16</v>
      </c>
      <c r="R641" t="s">
        <v>17</v>
      </c>
    </row>
    <row r="642" spans="1:18" x14ac:dyDescent="0.3">
      <c r="A642">
        <v>2101</v>
      </c>
      <c r="B642">
        <v>20220824</v>
      </c>
      <c r="C642">
        <v>0.12989999999999999</v>
      </c>
      <c r="E642">
        <v>0</v>
      </c>
      <c r="F642">
        <f t="shared" si="9"/>
        <v>0</v>
      </c>
      <c r="G642">
        <v>281995</v>
      </c>
      <c r="H642">
        <v>0.2113165583020408</v>
      </c>
      <c r="I642">
        <v>2.1657259929342039E-2</v>
      </c>
      <c r="J642">
        <v>13.563866309843011</v>
      </c>
      <c r="K642">
        <v>2.4878910006354071E-2</v>
      </c>
      <c r="L642">
        <v>-0.16750000000000001</v>
      </c>
      <c r="M642">
        <v>0.45639999999999997</v>
      </c>
      <c r="N642">
        <v>-6.3500000000000001E-2</v>
      </c>
      <c r="O642">
        <v>0.4083</v>
      </c>
      <c r="P642">
        <v>0</v>
      </c>
      <c r="Q642" t="s">
        <v>16</v>
      </c>
      <c r="R642" t="s">
        <v>17</v>
      </c>
    </row>
    <row r="643" spans="1:18" x14ac:dyDescent="0.3">
      <c r="A643">
        <v>2101</v>
      </c>
      <c r="B643">
        <v>20220825</v>
      </c>
      <c r="C643">
        <v>0.25940000000000002</v>
      </c>
      <c r="E643">
        <v>0</v>
      </c>
      <c r="F643">
        <f t="shared" ref="F643:F706" si="10">E643*K643</f>
        <v>0</v>
      </c>
      <c r="G643">
        <v>281102</v>
      </c>
      <c r="H643">
        <v>0.2119362861330098</v>
      </c>
      <c r="I643">
        <v>2.1657259929342039E-2</v>
      </c>
      <c r="J643">
        <v>12.98889161220138</v>
      </c>
      <c r="K643">
        <v>2.4865589987386701E-2</v>
      </c>
      <c r="L643">
        <v>0.9042</v>
      </c>
      <c r="M643">
        <v>-2.2499999999999999E-2</v>
      </c>
      <c r="N643">
        <v>-0.37840000000000001</v>
      </c>
      <c r="O643">
        <v>-9.9000000000000005E-2</v>
      </c>
      <c r="P643">
        <v>0</v>
      </c>
      <c r="Q643" t="s">
        <v>16</v>
      </c>
      <c r="R643" t="s">
        <v>17</v>
      </c>
    </row>
    <row r="644" spans="1:18" x14ac:dyDescent="0.3">
      <c r="A644">
        <v>2101</v>
      </c>
      <c r="B644">
        <v>20220826</v>
      </c>
      <c r="C644">
        <v>0</v>
      </c>
      <c r="E644">
        <v>0</v>
      </c>
      <c r="F644">
        <f t="shared" si="10"/>
        <v>0</v>
      </c>
      <c r="G644">
        <v>282237</v>
      </c>
      <c r="H644">
        <v>0.21231086983001751</v>
      </c>
      <c r="I644">
        <v>2.1657259929342039E-2</v>
      </c>
      <c r="J644">
        <v>12.976142198422981</v>
      </c>
      <c r="K644">
        <v>2.4876252168765451E-2</v>
      </c>
      <c r="L644">
        <v>0.51449999999999996</v>
      </c>
      <c r="M644">
        <v>1.7100000000000001E-2</v>
      </c>
      <c r="N644">
        <v>-2.29E-2</v>
      </c>
      <c r="O644">
        <v>-0.12870000000000001</v>
      </c>
      <c r="P644">
        <v>0</v>
      </c>
      <c r="Q644" t="s">
        <v>16</v>
      </c>
      <c r="R644" t="s">
        <v>17</v>
      </c>
    </row>
    <row r="645" spans="1:18" x14ac:dyDescent="0.3">
      <c r="A645">
        <v>2101</v>
      </c>
      <c r="B645">
        <v>20220829</v>
      </c>
      <c r="C645">
        <v>-0.90559999999999996</v>
      </c>
      <c r="E645">
        <v>0</v>
      </c>
      <c r="F645">
        <f t="shared" si="10"/>
        <v>0</v>
      </c>
      <c r="G645">
        <v>276260</v>
      </c>
      <c r="H645">
        <v>0.2120305946988634</v>
      </c>
      <c r="I645">
        <v>2.1657259929342039E-2</v>
      </c>
      <c r="J645">
        <v>13.83217286863024</v>
      </c>
      <c r="K645">
        <v>2.485056010452362E-2</v>
      </c>
      <c r="L645">
        <v>-2.3028</v>
      </c>
      <c r="M645">
        <v>1.0702</v>
      </c>
      <c r="N645">
        <v>0.77210000000000001</v>
      </c>
      <c r="O645">
        <v>0.7631</v>
      </c>
      <c r="P645">
        <v>0</v>
      </c>
      <c r="Q645" t="s">
        <v>16</v>
      </c>
      <c r="R645" t="s">
        <v>17</v>
      </c>
    </row>
    <row r="646" spans="1:18" x14ac:dyDescent="0.3">
      <c r="A646">
        <v>2101</v>
      </c>
      <c r="B646">
        <v>20220830</v>
      </c>
      <c r="C646">
        <v>0.2611</v>
      </c>
      <c r="E646">
        <v>0</v>
      </c>
      <c r="F646">
        <f t="shared" si="10"/>
        <v>0</v>
      </c>
      <c r="G646">
        <v>278642</v>
      </c>
      <c r="H646">
        <v>0.2128017782776267</v>
      </c>
      <c r="I646">
        <v>2.1657259929342039E-2</v>
      </c>
      <c r="J646">
        <v>13.986974760389559</v>
      </c>
      <c r="K646">
        <v>2.4932680942954279E-2</v>
      </c>
      <c r="L646">
        <v>0.18990000000000001</v>
      </c>
      <c r="M646">
        <v>-0.24690000000000001</v>
      </c>
      <c r="N646">
        <v>-0.47620000000000001</v>
      </c>
      <c r="O646">
        <v>0.49340000000000001</v>
      </c>
      <c r="P646">
        <v>0</v>
      </c>
      <c r="Q646" t="s">
        <v>16</v>
      </c>
      <c r="R646" t="s">
        <v>17</v>
      </c>
    </row>
    <row r="647" spans="1:18" x14ac:dyDescent="0.3">
      <c r="A647">
        <v>2101</v>
      </c>
      <c r="B647">
        <v>20220831</v>
      </c>
      <c r="C647">
        <v>1.0417000000000001</v>
      </c>
      <c r="E647">
        <v>0</v>
      </c>
      <c r="F647">
        <f t="shared" si="10"/>
        <v>0</v>
      </c>
      <c r="G647">
        <v>281982</v>
      </c>
      <c r="H647">
        <v>0.21346645259624289</v>
      </c>
      <c r="I647">
        <v>2.1657259929342039E-2</v>
      </c>
      <c r="J647">
        <v>13.609827792235039</v>
      </c>
      <c r="K647">
        <v>2.495250243662769E-2</v>
      </c>
      <c r="L647">
        <v>0.93789999999999996</v>
      </c>
      <c r="M647">
        <v>-0.3589</v>
      </c>
      <c r="N647">
        <v>-0.35949999999999999</v>
      </c>
      <c r="O647">
        <v>-0.17749999999999999</v>
      </c>
      <c r="P647">
        <v>0</v>
      </c>
      <c r="Q647" t="s">
        <v>16</v>
      </c>
      <c r="R647" t="s">
        <v>17</v>
      </c>
    </row>
    <row r="648" spans="1:18" x14ac:dyDescent="0.3">
      <c r="A648">
        <v>2101</v>
      </c>
      <c r="B648">
        <v>20220901</v>
      </c>
      <c r="C648">
        <v>2.5773000000000001</v>
      </c>
      <c r="E648">
        <v>0</v>
      </c>
      <c r="F648">
        <f t="shared" si="10"/>
        <v>0</v>
      </c>
      <c r="G648">
        <v>279395</v>
      </c>
      <c r="H648">
        <v>0.21281197837716581</v>
      </c>
      <c r="I648">
        <v>2.1657259929342039E-2</v>
      </c>
      <c r="J648">
        <v>13.69254633576117</v>
      </c>
      <c r="K648">
        <v>2.4898567061629261E-2</v>
      </c>
      <c r="L648">
        <v>-1.9475</v>
      </c>
      <c r="M648">
        <v>0.60819999999999996</v>
      </c>
      <c r="N648">
        <v>0.03</v>
      </c>
      <c r="O648">
        <v>0.90780000000000005</v>
      </c>
      <c r="P648">
        <v>0</v>
      </c>
      <c r="Q648" t="s">
        <v>16</v>
      </c>
      <c r="R648" t="s">
        <v>17</v>
      </c>
    </row>
    <row r="649" spans="1:18" x14ac:dyDescent="0.3">
      <c r="A649">
        <v>2101</v>
      </c>
      <c r="B649">
        <v>20220902</v>
      </c>
      <c r="C649">
        <v>-0.62809999999999999</v>
      </c>
      <c r="E649">
        <v>0</v>
      </c>
      <c r="F649">
        <f t="shared" si="10"/>
        <v>0</v>
      </c>
      <c r="G649">
        <v>278311</v>
      </c>
      <c r="H649">
        <v>0.2122803793921956</v>
      </c>
      <c r="I649">
        <v>2.1657259929342039E-2</v>
      </c>
      <c r="J649">
        <v>13.390995698686179</v>
      </c>
      <c r="K649">
        <v>2.4887340798978131E-2</v>
      </c>
      <c r="L649">
        <v>-0.88829999999999998</v>
      </c>
      <c r="M649">
        <v>0.25030000000000002</v>
      </c>
      <c r="N649">
        <v>-0.37580000000000002</v>
      </c>
      <c r="O649">
        <v>0.50019999999999998</v>
      </c>
      <c r="P649">
        <v>0</v>
      </c>
      <c r="Q649" t="s">
        <v>16</v>
      </c>
      <c r="R649" t="s">
        <v>17</v>
      </c>
    </row>
    <row r="650" spans="1:18" x14ac:dyDescent="0.3">
      <c r="A650">
        <v>2101</v>
      </c>
      <c r="B650">
        <v>20220905</v>
      </c>
      <c r="C650">
        <v>-1.0114000000000001</v>
      </c>
      <c r="E650">
        <v>0</v>
      </c>
      <c r="F650">
        <f t="shared" si="10"/>
        <v>0</v>
      </c>
      <c r="G650">
        <v>275904</v>
      </c>
      <c r="H650">
        <v>0.2132683480731464</v>
      </c>
      <c r="I650">
        <v>2.1657259929342039E-2</v>
      </c>
      <c r="J650">
        <v>12.789563879594461</v>
      </c>
      <c r="K650">
        <v>2.4866833607430649E-2</v>
      </c>
      <c r="L650">
        <v>-7.7100000000000002E-2</v>
      </c>
      <c r="M650">
        <v>0.82120000000000004</v>
      </c>
      <c r="N650">
        <v>0.4824</v>
      </c>
      <c r="O650">
        <v>-5.9299999999999999E-2</v>
      </c>
      <c r="P650">
        <v>0</v>
      </c>
      <c r="Q650" t="s">
        <v>16</v>
      </c>
      <c r="R650" t="s">
        <v>17</v>
      </c>
    </row>
    <row r="651" spans="1:18" x14ac:dyDescent="0.3">
      <c r="A651">
        <v>2101</v>
      </c>
      <c r="B651">
        <v>20220906</v>
      </c>
      <c r="C651">
        <v>-1.1494</v>
      </c>
      <c r="E651">
        <v>0</v>
      </c>
      <c r="F651">
        <f t="shared" si="10"/>
        <v>0</v>
      </c>
      <c r="G651">
        <v>273921</v>
      </c>
      <c r="H651">
        <v>0.21485022854459321</v>
      </c>
      <c r="I651">
        <v>2.1657259929342039E-2</v>
      </c>
      <c r="J651">
        <v>12.908535091941779</v>
      </c>
      <c r="K651">
        <v>2.4909394540720199E-2</v>
      </c>
      <c r="L651">
        <v>0.13850000000000001</v>
      </c>
      <c r="M651">
        <v>0.43519999999999998</v>
      </c>
      <c r="N651">
        <v>1.0835999999999999</v>
      </c>
      <c r="O651">
        <v>0.1867</v>
      </c>
      <c r="P651">
        <v>0</v>
      </c>
      <c r="Q651" t="s">
        <v>16</v>
      </c>
      <c r="R651" t="s">
        <v>17</v>
      </c>
    </row>
    <row r="652" spans="1:18" x14ac:dyDescent="0.3">
      <c r="A652">
        <v>2101</v>
      </c>
      <c r="B652">
        <v>20220907</v>
      </c>
      <c r="C652">
        <v>-1.4212</v>
      </c>
      <c r="E652">
        <v>0</v>
      </c>
      <c r="F652">
        <f t="shared" si="10"/>
        <v>0</v>
      </c>
      <c r="G652">
        <v>269963</v>
      </c>
      <c r="H652">
        <v>0.21514424398439419</v>
      </c>
      <c r="I652">
        <v>2.1657259929342039E-2</v>
      </c>
      <c r="J652">
        <v>13.50931274872654</v>
      </c>
      <c r="K652">
        <v>2.4891426089598819E-2</v>
      </c>
      <c r="L652">
        <v>-1.7990999999999999</v>
      </c>
      <c r="M652">
        <v>-6.4999999999999997E-3</v>
      </c>
      <c r="N652">
        <v>-0.82840000000000003</v>
      </c>
      <c r="O652">
        <v>0.88390000000000002</v>
      </c>
      <c r="P652">
        <v>0</v>
      </c>
      <c r="Q652" t="s">
        <v>16</v>
      </c>
      <c r="R652" t="s">
        <v>17</v>
      </c>
    </row>
    <row r="653" spans="1:18" x14ac:dyDescent="0.3">
      <c r="A653">
        <v>2101</v>
      </c>
      <c r="B653">
        <v>20220908</v>
      </c>
      <c r="C653">
        <v>1.3106</v>
      </c>
      <c r="E653">
        <v>0</v>
      </c>
      <c r="F653">
        <f t="shared" si="10"/>
        <v>0</v>
      </c>
      <c r="G653">
        <v>274985</v>
      </c>
      <c r="H653">
        <v>0.21617269824954319</v>
      </c>
      <c r="I653">
        <v>2.1657259929342039E-2</v>
      </c>
      <c r="J653">
        <v>14.603204413003519</v>
      </c>
      <c r="K653">
        <v>2.4941343438154451E-2</v>
      </c>
      <c r="L653">
        <v>1.1843999999999999</v>
      </c>
      <c r="M653">
        <v>-0.375</v>
      </c>
      <c r="N653">
        <v>-1.1693</v>
      </c>
      <c r="O653">
        <v>0.16969999999999999</v>
      </c>
      <c r="P653">
        <v>0</v>
      </c>
      <c r="Q653" t="s">
        <v>16</v>
      </c>
      <c r="R653" t="s">
        <v>17</v>
      </c>
    </row>
    <row r="654" spans="1:18" x14ac:dyDescent="0.3">
      <c r="A654">
        <v>2101</v>
      </c>
      <c r="B654">
        <v>20220912</v>
      </c>
      <c r="C654">
        <v>0.51749999999999996</v>
      </c>
      <c r="E654">
        <v>0</v>
      </c>
      <c r="F654">
        <f t="shared" si="10"/>
        <v>0</v>
      </c>
      <c r="G654">
        <v>277561</v>
      </c>
      <c r="H654">
        <v>0.21594723075027419</v>
      </c>
      <c r="I654">
        <v>2.1657259929342039E-2</v>
      </c>
      <c r="J654">
        <v>14.70886881174477</v>
      </c>
      <c r="K654">
        <v>2.4914020156451271E-2</v>
      </c>
      <c r="L654">
        <v>1.5610999999999999</v>
      </c>
      <c r="M654">
        <v>-0.68720000000000003</v>
      </c>
      <c r="N654">
        <v>0.2702</v>
      </c>
      <c r="O654">
        <v>-0.53059999999999996</v>
      </c>
      <c r="P654">
        <v>0</v>
      </c>
      <c r="Q654" t="s">
        <v>16</v>
      </c>
      <c r="R654" t="s">
        <v>17</v>
      </c>
    </row>
    <row r="655" spans="1:18" x14ac:dyDescent="0.3">
      <c r="A655">
        <v>2101</v>
      </c>
      <c r="B655">
        <v>20220913</v>
      </c>
      <c r="C655">
        <v>0.25740000000000002</v>
      </c>
      <c r="E655">
        <v>0</v>
      </c>
      <c r="F655">
        <f t="shared" si="10"/>
        <v>0</v>
      </c>
      <c r="G655">
        <v>280838</v>
      </c>
      <c r="H655">
        <v>0.21860667728642269</v>
      </c>
      <c r="I655">
        <v>2.1657259929342039E-2</v>
      </c>
      <c r="J655">
        <v>14.79525128818805</v>
      </c>
      <c r="K655">
        <v>2.5014611471989991E-2</v>
      </c>
      <c r="L655">
        <v>0.59360000000000002</v>
      </c>
      <c r="M655">
        <v>-0.22020000000000001</v>
      </c>
      <c r="N655">
        <v>0.2853</v>
      </c>
      <c r="O655">
        <v>-0.28889999999999999</v>
      </c>
      <c r="P655">
        <v>0</v>
      </c>
      <c r="Q655" t="s">
        <v>16</v>
      </c>
      <c r="R655" t="s">
        <v>17</v>
      </c>
    </row>
    <row r="656" spans="1:18" x14ac:dyDescent="0.3">
      <c r="A656">
        <v>2101</v>
      </c>
      <c r="B656">
        <v>20220914</v>
      </c>
      <c r="C656">
        <v>-0.64180000000000004</v>
      </c>
      <c r="E656">
        <v>0</v>
      </c>
      <c r="F656">
        <f t="shared" si="10"/>
        <v>0</v>
      </c>
      <c r="G656">
        <v>286484</v>
      </c>
      <c r="H656">
        <v>0.22662045412142759</v>
      </c>
      <c r="I656">
        <v>2.1657259929342039E-2</v>
      </c>
      <c r="J656">
        <v>15.54812694530766</v>
      </c>
      <c r="K656">
        <v>2.5296198841329321E-2</v>
      </c>
      <c r="L656">
        <v>-1.5892999999999999</v>
      </c>
      <c r="M656">
        <v>0.16800000000000001</v>
      </c>
      <c r="N656">
        <v>-0.71309999999999996</v>
      </c>
      <c r="O656">
        <v>0.66769999999999996</v>
      </c>
      <c r="P656">
        <v>0</v>
      </c>
      <c r="Q656" t="s">
        <v>16</v>
      </c>
      <c r="R656" t="s">
        <v>17</v>
      </c>
    </row>
    <row r="657" spans="1:18" x14ac:dyDescent="0.3">
      <c r="A657">
        <v>2101</v>
      </c>
      <c r="B657">
        <v>20220915</v>
      </c>
      <c r="C657">
        <v>0.3876</v>
      </c>
      <c r="E657">
        <v>0</v>
      </c>
      <c r="F657">
        <f t="shared" si="10"/>
        <v>0</v>
      </c>
      <c r="G657">
        <v>291037</v>
      </c>
      <c r="H657">
        <v>0.22757276184267269</v>
      </c>
      <c r="I657">
        <v>2.1657259929342039E-2</v>
      </c>
      <c r="J657">
        <v>15.991817614672961</v>
      </c>
      <c r="K657">
        <v>2.5362348150153959E-2</v>
      </c>
      <c r="L657">
        <v>0.2359</v>
      </c>
      <c r="M657">
        <v>-0.63919999999999999</v>
      </c>
      <c r="N657">
        <v>2.0299999999999999E-2</v>
      </c>
      <c r="O657">
        <v>-0.13500000000000001</v>
      </c>
      <c r="P657">
        <v>0</v>
      </c>
      <c r="Q657" t="s">
        <v>16</v>
      </c>
      <c r="R657" t="s">
        <v>17</v>
      </c>
    </row>
    <row r="658" spans="1:18" x14ac:dyDescent="0.3">
      <c r="A658">
        <v>2101</v>
      </c>
      <c r="B658">
        <v>20220916</v>
      </c>
      <c r="C658">
        <v>-0.64349999999999996</v>
      </c>
      <c r="E658">
        <v>0</v>
      </c>
      <c r="F658">
        <f t="shared" si="10"/>
        <v>0</v>
      </c>
      <c r="G658">
        <v>295040</v>
      </c>
      <c r="H658">
        <v>0.2319496249782374</v>
      </c>
      <c r="I658">
        <v>2.1657259929342039E-2</v>
      </c>
      <c r="J658">
        <v>15.41795289917391</v>
      </c>
      <c r="K658">
        <v>2.5549711341962201E-2</v>
      </c>
      <c r="L658">
        <v>-0.74539999999999995</v>
      </c>
      <c r="M658">
        <v>0.35649999999999998</v>
      </c>
      <c r="N658">
        <v>0.33650000000000002</v>
      </c>
      <c r="O658">
        <v>0.1716</v>
      </c>
      <c r="P658">
        <v>0</v>
      </c>
      <c r="Q658" t="s">
        <v>16</v>
      </c>
      <c r="R658" t="s">
        <v>17</v>
      </c>
    </row>
    <row r="659" spans="1:18" x14ac:dyDescent="0.3">
      <c r="A659">
        <v>2101</v>
      </c>
      <c r="B659">
        <v>20220919</v>
      </c>
      <c r="C659">
        <v>-0.2591</v>
      </c>
      <c r="E659">
        <v>0</v>
      </c>
      <c r="F659">
        <f t="shared" si="10"/>
        <v>0</v>
      </c>
      <c r="G659">
        <v>292757</v>
      </c>
      <c r="H659">
        <v>0.2342707128390025</v>
      </c>
      <c r="I659">
        <v>2.1657259929342039E-2</v>
      </c>
      <c r="J659">
        <v>15.260323457593071</v>
      </c>
      <c r="K659">
        <v>2.5590474495892909E-2</v>
      </c>
      <c r="L659">
        <v>-0.91810000000000003</v>
      </c>
      <c r="M659">
        <v>0.36199999999999999</v>
      </c>
      <c r="N659">
        <v>0.39090000000000003</v>
      </c>
      <c r="O659">
        <v>0.24859999999999999</v>
      </c>
      <c r="P659">
        <v>0</v>
      </c>
      <c r="Q659" t="s">
        <v>16</v>
      </c>
      <c r="R659" t="s">
        <v>17</v>
      </c>
    </row>
    <row r="660" spans="1:18" x14ac:dyDescent="0.3">
      <c r="A660">
        <v>2101</v>
      </c>
      <c r="B660">
        <v>20220920</v>
      </c>
      <c r="C660">
        <v>0.3896</v>
      </c>
      <c r="E660">
        <v>0</v>
      </c>
      <c r="F660">
        <f t="shared" si="10"/>
        <v>0</v>
      </c>
      <c r="G660">
        <v>294483</v>
      </c>
      <c r="H660">
        <v>0.23373401432759999</v>
      </c>
      <c r="I660">
        <v>2.1657259929342039E-2</v>
      </c>
      <c r="J660">
        <v>15.277223247645219</v>
      </c>
      <c r="K660">
        <v>2.5602314893256071E-2</v>
      </c>
      <c r="L660">
        <v>0.85770000000000002</v>
      </c>
      <c r="M660">
        <v>0.29909999999999998</v>
      </c>
      <c r="N660">
        <v>0.17169999999999999</v>
      </c>
      <c r="O660">
        <v>-0.18240000000000001</v>
      </c>
      <c r="P660">
        <v>0</v>
      </c>
      <c r="Q660" t="s">
        <v>16</v>
      </c>
      <c r="R660" t="s">
        <v>17</v>
      </c>
    </row>
    <row r="661" spans="1:18" x14ac:dyDescent="0.3">
      <c r="A661">
        <v>2101</v>
      </c>
      <c r="B661">
        <v>20220921</v>
      </c>
      <c r="C661">
        <v>-1.423</v>
      </c>
      <c r="E661">
        <v>0</v>
      </c>
      <c r="F661">
        <f t="shared" si="10"/>
        <v>0</v>
      </c>
      <c r="G661">
        <v>290609</v>
      </c>
      <c r="H661">
        <v>0.23509665668303559</v>
      </c>
      <c r="I661">
        <v>2.1657259929342039E-2</v>
      </c>
      <c r="J661">
        <v>15.889502146531511</v>
      </c>
      <c r="K661">
        <v>2.564967952725206E-2</v>
      </c>
      <c r="L661">
        <v>-0.85229999999999995</v>
      </c>
      <c r="M661">
        <v>0.27829999999999999</v>
      </c>
      <c r="N661">
        <v>0.37919999999999998</v>
      </c>
      <c r="O661">
        <v>0.4965</v>
      </c>
      <c r="P661">
        <v>0</v>
      </c>
      <c r="Q661" t="s">
        <v>16</v>
      </c>
      <c r="R661" t="s">
        <v>17</v>
      </c>
    </row>
    <row r="662" spans="1:18" x14ac:dyDescent="0.3">
      <c r="A662">
        <v>2101</v>
      </c>
      <c r="B662">
        <v>20220922</v>
      </c>
      <c r="C662">
        <v>0.39369999999999999</v>
      </c>
      <c r="E662">
        <v>0</v>
      </c>
      <c r="F662">
        <f t="shared" si="10"/>
        <v>0</v>
      </c>
      <c r="G662">
        <v>287951</v>
      </c>
      <c r="H662">
        <v>0.23432978417007391</v>
      </c>
      <c r="I662">
        <v>2.1657259929342039E-2</v>
      </c>
      <c r="J662">
        <v>16.179314940959529</v>
      </c>
      <c r="K662">
        <v>2.5624294472235229E-2</v>
      </c>
      <c r="L662">
        <v>-0.99319999999999997</v>
      </c>
      <c r="M662">
        <v>0.57720000000000005</v>
      </c>
      <c r="N662">
        <v>-0.50280000000000002</v>
      </c>
      <c r="O662">
        <v>0.46060000000000001</v>
      </c>
      <c r="P662">
        <v>0</v>
      </c>
      <c r="Q662" t="s">
        <v>16</v>
      </c>
      <c r="R662" t="s">
        <v>17</v>
      </c>
    </row>
    <row r="663" spans="1:18" x14ac:dyDescent="0.3">
      <c r="A663">
        <v>2101</v>
      </c>
      <c r="B663">
        <v>20220923</v>
      </c>
      <c r="C663">
        <v>-1.1765000000000001</v>
      </c>
      <c r="E663">
        <v>0</v>
      </c>
      <c r="F663">
        <f t="shared" si="10"/>
        <v>0</v>
      </c>
      <c r="G663">
        <v>280965</v>
      </c>
      <c r="H663">
        <v>0.2299292844107976</v>
      </c>
      <c r="I663">
        <v>2.1657259929342039E-2</v>
      </c>
      <c r="J663">
        <v>17.735469623463182</v>
      </c>
      <c r="K663">
        <v>2.546285319065204E-2</v>
      </c>
      <c r="L663">
        <v>-1.1465000000000001</v>
      </c>
      <c r="M663">
        <v>-1.3100000000000001E-2</v>
      </c>
      <c r="N663">
        <v>0.76439999999999997</v>
      </c>
      <c r="O663">
        <v>0.28289999999999998</v>
      </c>
      <c r="P663">
        <v>0</v>
      </c>
      <c r="Q663" t="s">
        <v>16</v>
      </c>
      <c r="R663" t="s">
        <v>17</v>
      </c>
    </row>
    <row r="664" spans="1:18" x14ac:dyDescent="0.3">
      <c r="A664">
        <v>2101</v>
      </c>
      <c r="B664">
        <v>20220926</v>
      </c>
      <c r="C664">
        <v>-1.3228</v>
      </c>
      <c r="E664">
        <v>0</v>
      </c>
      <c r="F664">
        <f t="shared" si="10"/>
        <v>0</v>
      </c>
      <c r="G664">
        <v>273483</v>
      </c>
      <c r="H664">
        <v>0.2352589410064882</v>
      </c>
      <c r="I664">
        <v>2.1657259929342039E-2</v>
      </c>
      <c r="J664">
        <v>19.236391185975911</v>
      </c>
      <c r="K664">
        <v>2.555997138282853E-2</v>
      </c>
      <c r="L664">
        <v>-2.3706</v>
      </c>
      <c r="M664">
        <v>1.5643</v>
      </c>
      <c r="N664">
        <v>1.129</v>
      </c>
      <c r="O664">
        <v>1.1391</v>
      </c>
      <c r="P664">
        <v>0</v>
      </c>
      <c r="Q664" t="s">
        <v>16</v>
      </c>
      <c r="R664" t="s">
        <v>17</v>
      </c>
    </row>
    <row r="665" spans="1:18" x14ac:dyDescent="0.3">
      <c r="A665">
        <v>2101</v>
      </c>
      <c r="B665">
        <v>20220927</v>
      </c>
      <c r="C665">
        <v>1.8767</v>
      </c>
      <c r="E665">
        <v>0</v>
      </c>
      <c r="F665">
        <f t="shared" si="10"/>
        <v>0</v>
      </c>
      <c r="G665">
        <v>275927</v>
      </c>
      <c r="H665">
        <v>0.23320839150883119</v>
      </c>
      <c r="I665">
        <v>2.1657259929342039E-2</v>
      </c>
      <c r="J665">
        <v>19.421292887267899</v>
      </c>
      <c r="K665">
        <v>2.5561791815813729E-2</v>
      </c>
      <c r="L665">
        <v>0.36070000000000002</v>
      </c>
      <c r="M665">
        <v>-0.54310000000000003</v>
      </c>
      <c r="N665">
        <v>-0.89500000000000002</v>
      </c>
      <c r="O665">
        <v>-5.4600000000000003E-2</v>
      </c>
      <c r="P665">
        <v>0</v>
      </c>
      <c r="Q665" t="s">
        <v>16</v>
      </c>
      <c r="R665" t="s">
        <v>17</v>
      </c>
    </row>
    <row r="666" spans="1:18" x14ac:dyDescent="0.3">
      <c r="A666">
        <v>2101</v>
      </c>
      <c r="B666">
        <v>20220928</v>
      </c>
      <c r="C666">
        <v>-2.5</v>
      </c>
      <c r="E666">
        <v>0</v>
      </c>
      <c r="F666">
        <f t="shared" si="10"/>
        <v>0</v>
      </c>
      <c r="G666">
        <v>268035</v>
      </c>
      <c r="H666">
        <v>0.23605359170269</v>
      </c>
      <c r="I666">
        <v>2.1657259929342039E-2</v>
      </c>
      <c r="J666">
        <v>20.879619128231159</v>
      </c>
      <c r="K666">
        <v>2.563432785723516E-2</v>
      </c>
      <c r="L666">
        <v>-2.5874999999999999</v>
      </c>
      <c r="M666">
        <v>1.532</v>
      </c>
      <c r="N666">
        <v>1.3718999999999999</v>
      </c>
      <c r="O666">
        <v>0.91520000000000001</v>
      </c>
      <c r="P666">
        <v>0</v>
      </c>
      <c r="Q666" t="s">
        <v>16</v>
      </c>
      <c r="R666" t="s">
        <v>17</v>
      </c>
    </row>
    <row r="667" spans="1:18" x14ac:dyDescent="0.3">
      <c r="A667">
        <v>2101</v>
      </c>
      <c r="B667">
        <v>20220929</v>
      </c>
      <c r="C667">
        <v>0.13500000000000001</v>
      </c>
      <c r="E667">
        <v>0</v>
      </c>
      <c r="F667">
        <f t="shared" si="10"/>
        <v>0</v>
      </c>
      <c r="G667">
        <v>270178</v>
      </c>
      <c r="H667">
        <v>0.23442115863966489</v>
      </c>
      <c r="I667">
        <v>2.1657259929342039E-2</v>
      </c>
      <c r="J667">
        <v>21.014526426753591</v>
      </c>
      <c r="K667">
        <v>2.559202734044521E-2</v>
      </c>
      <c r="L667">
        <v>0.5141</v>
      </c>
      <c r="M667">
        <v>-0.30909999999999999</v>
      </c>
      <c r="N667">
        <v>-1.1533</v>
      </c>
      <c r="O667">
        <v>0.51359999999999995</v>
      </c>
      <c r="P667">
        <v>0</v>
      </c>
      <c r="Q667" t="s">
        <v>16</v>
      </c>
      <c r="R667" t="s">
        <v>17</v>
      </c>
    </row>
    <row r="668" spans="1:18" x14ac:dyDescent="0.3">
      <c r="A668">
        <v>2101</v>
      </c>
      <c r="B668">
        <v>20220930</v>
      </c>
      <c r="C668">
        <v>0.40429999999999999</v>
      </c>
      <c r="E668">
        <v>0</v>
      </c>
      <c r="F668">
        <f t="shared" si="10"/>
        <v>0</v>
      </c>
      <c r="G668">
        <v>268199</v>
      </c>
      <c r="H668">
        <v>0.23062377895006961</v>
      </c>
      <c r="I668">
        <v>2.1657259929342039E-2</v>
      </c>
      <c r="J668">
        <v>21.07531413588385</v>
      </c>
      <c r="K668">
        <v>2.543632675291331E-2</v>
      </c>
      <c r="L668">
        <v>-0.80169999999999997</v>
      </c>
      <c r="M668">
        <v>-0.30630000000000002</v>
      </c>
      <c r="N668">
        <v>-0.86599999999999999</v>
      </c>
      <c r="O668">
        <v>0.70569999999999999</v>
      </c>
      <c r="P668">
        <v>0</v>
      </c>
      <c r="Q668" t="s">
        <v>16</v>
      </c>
      <c r="R668" t="s">
        <v>17</v>
      </c>
    </row>
    <row r="669" spans="1:18" x14ac:dyDescent="0.3">
      <c r="A669">
        <v>2101</v>
      </c>
      <c r="B669">
        <v>20221003</v>
      </c>
      <c r="C669">
        <v>-1.7450000000000001</v>
      </c>
      <c r="E669">
        <v>0</v>
      </c>
      <c r="F669">
        <f t="shared" si="10"/>
        <v>0</v>
      </c>
      <c r="G669">
        <v>265242</v>
      </c>
      <c r="H669">
        <v>0.22788653446980281</v>
      </c>
      <c r="I669">
        <v>-0.126115933477601</v>
      </c>
      <c r="J669">
        <v>21.251222082546949</v>
      </c>
      <c r="K669">
        <v>2.8577112710752459E-2</v>
      </c>
      <c r="L669">
        <v>-0.91469999999999996</v>
      </c>
      <c r="M669">
        <v>-0.30880000000000002</v>
      </c>
      <c r="N669">
        <v>0.25290000000000001</v>
      </c>
      <c r="O669">
        <v>-0.1019</v>
      </c>
      <c r="P669">
        <v>0</v>
      </c>
      <c r="Q669" t="s">
        <v>16</v>
      </c>
      <c r="R669" t="s">
        <v>17</v>
      </c>
    </row>
    <row r="670" spans="1:18" x14ac:dyDescent="0.3">
      <c r="A670">
        <v>2101</v>
      </c>
      <c r="B670">
        <v>20221004</v>
      </c>
      <c r="C670">
        <v>1.3661000000000001</v>
      </c>
      <c r="E670">
        <v>0</v>
      </c>
      <c r="F670">
        <f t="shared" si="10"/>
        <v>0</v>
      </c>
      <c r="G670">
        <v>268724</v>
      </c>
      <c r="H670">
        <v>0.22699063800413369</v>
      </c>
      <c r="I670">
        <v>-0.126115933477601</v>
      </c>
      <c r="J670">
        <v>21.577110154960081</v>
      </c>
      <c r="K670">
        <v>2.8553595578324941E-2</v>
      </c>
      <c r="L670">
        <v>2.0596000000000001</v>
      </c>
      <c r="M670">
        <v>-0.57520000000000004</v>
      </c>
      <c r="N670">
        <v>1.6436999999999999</v>
      </c>
      <c r="O670">
        <v>-1.1878</v>
      </c>
      <c r="P670">
        <v>0</v>
      </c>
      <c r="Q670" t="s">
        <v>16</v>
      </c>
      <c r="R670" t="s">
        <v>17</v>
      </c>
    </row>
    <row r="671" spans="1:18" x14ac:dyDescent="0.3">
      <c r="A671">
        <v>2101</v>
      </c>
      <c r="B671">
        <v>20221005</v>
      </c>
      <c r="C671">
        <v>0</v>
      </c>
      <c r="E671">
        <v>0</v>
      </c>
      <c r="F671">
        <f t="shared" si="10"/>
        <v>0</v>
      </c>
      <c r="G671">
        <v>270277</v>
      </c>
      <c r="H671">
        <v>0.22810120620847579</v>
      </c>
      <c r="I671">
        <v>-0.126115933477601</v>
      </c>
      <c r="J671">
        <v>21.62347239186073</v>
      </c>
      <c r="K671">
        <v>2.8602195756746919E-2</v>
      </c>
      <c r="L671">
        <v>1.6621999999999999</v>
      </c>
      <c r="M671">
        <v>-1.2408999999999999</v>
      </c>
      <c r="N671">
        <v>1.492</v>
      </c>
      <c r="O671">
        <v>-1.2186999999999999</v>
      </c>
      <c r="P671">
        <v>0</v>
      </c>
      <c r="Q671" t="s">
        <v>16</v>
      </c>
      <c r="R671" t="s">
        <v>17</v>
      </c>
    </row>
    <row r="672" spans="1:18" x14ac:dyDescent="0.3">
      <c r="A672">
        <v>2101</v>
      </c>
      <c r="B672">
        <v>20221006</v>
      </c>
      <c r="C672">
        <v>0.53910000000000002</v>
      </c>
      <c r="E672">
        <v>0</v>
      </c>
      <c r="F672">
        <f t="shared" si="10"/>
        <v>0</v>
      </c>
      <c r="G672">
        <v>271152</v>
      </c>
      <c r="H672">
        <v>0.22801671862521641</v>
      </c>
      <c r="I672">
        <v>-0.126115933477601</v>
      </c>
      <c r="J672">
        <v>21.48406850913598</v>
      </c>
      <c r="K672">
        <v>2.8582667446293258E-2</v>
      </c>
      <c r="L672">
        <v>0.65810000000000002</v>
      </c>
      <c r="M672">
        <v>-9.1800000000000007E-2</v>
      </c>
      <c r="N672">
        <v>0.31119999999999998</v>
      </c>
      <c r="O672">
        <v>-0.48280000000000001</v>
      </c>
      <c r="P672">
        <v>0</v>
      </c>
      <c r="Q672" t="s">
        <v>16</v>
      </c>
      <c r="R672" t="s">
        <v>17</v>
      </c>
    </row>
    <row r="673" spans="1:18" x14ac:dyDescent="0.3">
      <c r="A673">
        <v>2101</v>
      </c>
      <c r="B673">
        <v>20221007</v>
      </c>
      <c r="C673">
        <v>-0.40210000000000001</v>
      </c>
      <c r="E673">
        <v>0</v>
      </c>
      <c r="F673">
        <f t="shared" si="10"/>
        <v>0</v>
      </c>
      <c r="G673">
        <v>268132</v>
      </c>
      <c r="H673">
        <v>0.2267977999322556</v>
      </c>
      <c r="I673">
        <v>-0.126115933477601</v>
      </c>
      <c r="J673">
        <v>21.653160499680549</v>
      </c>
      <c r="K673">
        <v>2.8518966249309871E-2</v>
      </c>
      <c r="L673">
        <v>-1.3637999999999999</v>
      </c>
      <c r="M673">
        <v>0.66180000000000005</v>
      </c>
      <c r="N673">
        <v>-0.75690000000000002</v>
      </c>
      <c r="O673">
        <v>0.70989999999999998</v>
      </c>
      <c r="P673">
        <v>0</v>
      </c>
      <c r="Q673" t="s">
        <v>16</v>
      </c>
      <c r="R673" t="s">
        <v>17</v>
      </c>
    </row>
    <row r="674" spans="1:18" x14ac:dyDescent="0.3">
      <c r="A674">
        <v>2101</v>
      </c>
      <c r="B674">
        <v>20221011</v>
      </c>
      <c r="C674">
        <v>-1.6151</v>
      </c>
      <c r="E674">
        <v>0</v>
      </c>
      <c r="F674">
        <f t="shared" si="10"/>
        <v>0</v>
      </c>
      <c r="G674">
        <v>262036</v>
      </c>
      <c r="H674">
        <v>0.22790439761784331</v>
      </c>
      <c r="I674">
        <v>-0.126115933477601</v>
      </c>
      <c r="J674">
        <v>22.42018066905365</v>
      </c>
      <c r="K674">
        <v>2.8525107847585881E-2</v>
      </c>
      <c r="L674">
        <v>-4.3247</v>
      </c>
      <c r="M674">
        <v>1.5121</v>
      </c>
      <c r="N674">
        <v>-3.3995000000000002</v>
      </c>
      <c r="O674">
        <v>2.1566999999999998</v>
      </c>
      <c r="P674">
        <v>0</v>
      </c>
      <c r="Q674" t="s">
        <v>16</v>
      </c>
      <c r="R674" t="s">
        <v>17</v>
      </c>
    </row>
    <row r="675" spans="1:18" x14ac:dyDescent="0.3">
      <c r="A675">
        <v>2101</v>
      </c>
      <c r="B675">
        <v>20221012</v>
      </c>
      <c r="C675">
        <v>-0.95760000000000001</v>
      </c>
      <c r="E675">
        <v>0</v>
      </c>
      <c r="F675">
        <f t="shared" si="10"/>
        <v>0</v>
      </c>
      <c r="G675">
        <v>263161</v>
      </c>
      <c r="H675">
        <v>0.22899228837134961</v>
      </c>
      <c r="I675">
        <v>-0.126115933477601</v>
      </c>
      <c r="J675">
        <v>21.773039125099238</v>
      </c>
      <c r="K675">
        <v>2.8581174347592921E-2</v>
      </c>
      <c r="L675">
        <v>-0.1757</v>
      </c>
      <c r="M675">
        <v>0.92749999999999999</v>
      </c>
      <c r="N675">
        <v>-0.56079999999999997</v>
      </c>
      <c r="O675">
        <v>0.38869999999999999</v>
      </c>
      <c r="P675">
        <v>0</v>
      </c>
      <c r="Q675" t="s">
        <v>16</v>
      </c>
      <c r="R675" t="s">
        <v>17</v>
      </c>
    </row>
    <row r="676" spans="1:18" x14ac:dyDescent="0.3">
      <c r="A676">
        <v>2101</v>
      </c>
      <c r="B676">
        <v>20221013</v>
      </c>
      <c r="C676">
        <v>-4.0054999999999996</v>
      </c>
      <c r="E676">
        <v>0</v>
      </c>
      <c r="F676">
        <f t="shared" si="10"/>
        <v>0</v>
      </c>
      <c r="G676">
        <v>255546</v>
      </c>
      <c r="H676">
        <v>0.230938055803943</v>
      </c>
      <c r="I676">
        <v>-0.126115933477601</v>
      </c>
      <c r="J676">
        <v>22.91779358698987</v>
      </c>
      <c r="K676">
        <v>2.8593897681876541E-2</v>
      </c>
      <c r="L676">
        <v>-2.0554000000000001</v>
      </c>
      <c r="M676">
        <v>-0.71020000000000005</v>
      </c>
      <c r="N676">
        <v>-1.4693000000000001</v>
      </c>
      <c r="O676">
        <v>0.11700000000000001</v>
      </c>
      <c r="P676">
        <v>0</v>
      </c>
      <c r="Q676" t="s">
        <v>16</v>
      </c>
      <c r="R676" t="s">
        <v>17</v>
      </c>
    </row>
    <row r="677" spans="1:18" x14ac:dyDescent="0.3">
      <c r="A677">
        <v>2101</v>
      </c>
      <c r="B677">
        <v>20221014</v>
      </c>
      <c r="C677">
        <v>1.2949999999999999</v>
      </c>
      <c r="E677">
        <v>0</v>
      </c>
      <c r="F677">
        <f t="shared" si="10"/>
        <v>0</v>
      </c>
      <c r="G677">
        <v>258419</v>
      </c>
      <c r="H677">
        <v>0.2278798680546481</v>
      </c>
      <c r="I677">
        <v>-0.126115933477601</v>
      </c>
      <c r="J677">
        <v>22.882642928581362</v>
      </c>
      <c r="K677">
        <v>2.8514748253870969E-2</v>
      </c>
      <c r="L677">
        <v>2.4645000000000001</v>
      </c>
      <c r="M677">
        <v>-1.5017</v>
      </c>
      <c r="N677">
        <v>2.8597999999999999</v>
      </c>
      <c r="O677">
        <v>-1.4194</v>
      </c>
      <c r="P677">
        <v>0</v>
      </c>
      <c r="Q677" t="s">
        <v>16</v>
      </c>
      <c r="R677" t="s">
        <v>17</v>
      </c>
    </row>
    <row r="678" spans="1:18" x14ac:dyDescent="0.3">
      <c r="A678">
        <v>2101</v>
      </c>
      <c r="B678">
        <v>20221017</v>
      </c>
      <c r="C678">
        <v>-3.6932</v>
      </c>
      <c r="E678">
        <v>0</v>
      </c>
      <c r="F678">
        <f t="shared" si="10"/>
        <v>0</v>
      </c>
      <c r="G678">
        <v>256570</v>
      </c>
      <c r="H678">
        <v>0.22882447719577859</v>
      </c>
      <c r="I678">
        <v>-0.126115933477601</v>
      </c>
      <c r="J678">
        <v>22.84300540022813</v>
      </c>
      <c r="K678">
        <v>2.8578995506328649E-2</v>
      </c>
      <c r="L678">
        <v>-1.2432000000000001</v>
      </c>
      <c r="M678">
        <v>0.95840000000000003</v>
      </c>
      <c r="N678">
        <v>-1.1607000000000001</v>
      </c>
      <c r="O678">
        <v>1.08</v>
      </c>
      <c r="P678">
        <v>0</v>
      </c>
      <c r="Q678" t="s">
        <v>16</v>
      </c>
      <c r="R678" t="s">
        <v>17</v>
      </c>
    </row>
    <row r="679" spans="1:18" x14ac:dyDescent="0.3">
      <c r="A679">
        <v>2101</v>
      </c>
      <c r="B679">
        <v>20221018</v>
      </c>
      <c r="C679">
        <v>0.73750000000000004</v>
      </c>
      <c r="E679">
        <v>0</v>
      </c>
      <c r="F679">
        <f t="shared" si="10"/>
        <v>0</v>
      </c>
      <c r="G679">
        <v>257917</v>
      </c>
      <c r="H679">
        <v>0.22674619384254791</v>
      </c>
      <c r="I679">
        <v>-0.126115933477601</v>
      </c>
      <c r="J679">
        <v>22.94653678843197</v>
      </c>
      <c r="K679">
        <v>2.8497296156485441E-2</v>
      </c>
      <c r="L679">
        <v>1.2291000000000001</v>
      </c>
      <c r="M679">
        <v>-1.0184</v>
      </c>
      <c r="N679">
        <v>0.9889</v>
      </c>
      <c r="O679">
        <v>-0.9506</v>
      </c>
      <c r="P679">
        <v>0</v>
      </c>
      <c r="Q679" t="s">
        <v>16</v>
      </c>
      <c r="R679" t="s">
        <v>17</v>
      </c>
    </row>
    <row r="680" spans="1:18" x14ac:dyDescent="0.3">
      <c r="A680">
        <v>2101</v>
      </c>
      <c r="B680">
        <v>20221019</v>
      </c>
      <c r="C680">
        <v>-0.5857</v>
      </c>
      <c r="E680">
        <v>0</v>
      </c>
      <c r="F680">
        <f t="shared" si="10"/>
        <v>0</v>
      </c>
      <c r="G680">
        <v>255814</v>
      </c>
      <c r="H680">
        <v>0.22528282201876801</v>
      </c>
      <c r="I680">
        <v>-0.126115933477601</v>
      </c>
      <c r="J680">
        <v>22.992265123338239</v>
      </c>
      <c r="K680">
        <v>2.8464622209729441E-2</v>
      </c>
      <c r="L680">
        <v>-1.1294999999999999</v>
      </c>
      <c r="M680">
        <v>0.26979999999999998</v>
      </c>
      <c r="N680">
        <v>-0.60109999999999997</v>
      </c>
      <c r="O680">
        <v>0.39389999999999997</v>
      </c>
      <c r="P680">
        <v>0</v>
      </c>
      <c r="Q680" t="s">
        <v>16</v>
      </c>
      <c r="R680" t="s">
        <v>17</v>
      </c>
    </row>
    <row r="681" spans="1:18" x14ac:dyDescent="0.3">
      <c r="A681">
        <v>2101</v>
      </c>
      <c r="B681">
        <v>20221020</v>
      </c>
      <c r="C681">
        <v>-1.0308999999999999</v>
      </c>
      <c r="E681">
        <v>0</v>
      </c>
      <c r="F681">
        <f t="shared" si="10"/>
        <v>0</v>
      </c>
      <c r="G681">
        <v>251354</v>
      </c>
      <c r="H681">
        <v>0.224585217568534</v>
      </c>
      <c r="I681">
        <v>-0.126115933477601</v>
      </c>
      <c r="J681">
        <v>23.343124164570359</v>
      </c>
      <c r="K681">
        <v>2.8402616221243071E-2</v>
      </c>
      <c r="L681">
        <v>-0.2555</v>
      </c>
      <c r="M681">
        <v>-0.41660000000000003</v>
      </c>
      <c r="N681">
        <v>-3.5900000000000001E-2</v>
      </c>
      <c r="O681">
        <v>0.10440000000000001</v>
      </c>
      <c r="P681">
        <v>0</v>
      </c>
      <c r="Q681" t="s">
        <v>16</v>
      </c>
      <c r="R681" t="s">
        <v>17</v>
      </c>
    </row>
    <row r="682" spans="1:18" x14ac:dyDescent="0.3">
      <c r="A682">
        <v>2101</v>
      </c>
      <c r="B682">
        <v>20221021</v>
      </c>
      <c r="C682">
        <v>0.44640000000000002</v>
      </c>
      <c r="E682">
        <v>0</v>
      </c>
      <c r="F682">
        <f t="shared" si="10"/>
        <v>0</v>
      </c>
      <c r="G682">
        <v>248642</v>
      </c>
      <c r="H682">
        <v>0.22042979080434269</v>
      </c>
      <c r="I682">
        <v>-0.126115933477601</v>
      </c>
      <c r="J682">
        <v>23.19094550993891</v>
      </c>
      <c r="K682">
        <v>2.8296759593067451E-2</v>
      </c>
      <c r="L682">
        <v>-0.96279999999999999</v>
      </c>
      <c r="M682">
        <v>0.44379999999999997</v>
      </c>
      <c r="N682">
        <v>-1.2873000000000001</v>
      </c>
      <c r="O682">
        <v>0.50880000000000003</v>
      </c>
      <c r="P682">
        <v>0</v>
      </c>
      <c r="Q682" t="s">
        <v>16</v>
      </c>
      <c r="R682" t="s">
        <v>17</v>
      </c>
    </row>
    <row r="683" spans="1:18" x14ac:dyDescent="0.3">
      <c r="A683">
        <v>2101</v>
      </c>
      <c r="B683">
        <v>20221024</v>
      </c>
      <c r="C683">
        <v>0.59260000000000002</v>
      </c>
      <c r="E683">
        <v>0</v>
      </c>
      <c r="F683">
        <f t="shared" si="10"/>
        <v>0</v>
      </c>
      <c r="G683">
        <v>248864</v>
      </c>
      <c r="H683">
        <v>0.2202505662262689</v>
      </c>
      <c r="I683">
        <v>-0.126115933477601</v>
      </c>
      <c r="J683">
        <v>22.37340930183661</v>
      </c>
      <c r="K683">
        <v>2.8303448248061181E-2</v>
      </c>
      <c r="L683">
        <v>0.28989999999999999</v>
      </c>
      <c r="M683">
        <v>-8.6300000000000002E-2</v>
      </c>
      <c r="N683">
        <v>0.3322</v>
      </c>
      <c r="O683">
        <v>1.0999999999999999E-2</v>
      </c>
      <c r="P683">
        <v>0</v>
      </c>
      <c r="Q683" t="s">
        <v>16</v>
      </c>
      <c r="R683" t="s">
        <v>17</v>
      </c>
    </row>
    <row r="684" spans="1:18" x14ac:dyDescent="0.3">
      <c r="A684">
        <v>2101</v>
      </c>
      <c r="B684">
        <v>20221025</v>
      </c>
      <c r="C684">
        <v>-0.73640000000000005</v>
      </c>
      <c r="E684">
        <v>0</v>
      </c>
      <c r="F684">
        <f t="shared" si="10"/>
        <v>0</v>
      </c>
      <c r="G684">
        <v>248218</v>
      </c>
      <c r="H684">
        <v>0.22186779031484091</v>
      </c>
      <c r="I684">
        <v>-0.126115933477601</v>
      </c>
      <c r="J684">
        <v>22.07200053453019</v>
      </c>
      <c r="K684">
        <v>2.835406990521417E-2</v>
      </c>
      <c r="L684">
        <v>-1.4650000000000001</v>
      </c>
      <c r="M684">
        <v>0.8841</v>
      </c>
      <c r="N684">
        <v>-1.7073</v>
      </c>
      <c r="O684">
        <v>1.6115999999999999</v>
      </c>
      <c r="P684">
        <v>0</v>
      </c>
      <c r="Q684" t="s">
        <v>16</v>
      </c>
      <c r="R684" t="s">
        <v>17</v>
      </c>
    </row>
    <row r="685" spans="1:18" x14ac:dyDescent="0.3">
      <c r="A685">
        <v>2101</v>
      </c>
      <c r="B685">
        <v>20221026</v>
      </c>
      <c r="C685">
        <v>0</v>
      </c>
      <c r="E685">
        <v>0</v>
      </c>
      <c r="F685">
        <f t="shared" si="10"/>
        <v>0</v>
      </c>
      <c r="G685">
        <v>248340</v>
      </c>
      <c r="H685">
        <v>0.22172118286214529</v>
      </c>
      <c r="I685">
        <v>-0.126115933477601</v>
      </c>
      <c r="J685">
        <v>21.642657054022401</v>
      </c>
      <c r="K685">
        <v>2.836570746139527E-2</v>
      </c>
      <c r="L685">
        <v>0.48930000000000001</v>
      </c>
      <c r="M685">
        <v>-0.75229999999999997</v>
      </c>
      <c r="N685">
        <v>0.56079999999999997</v>
      </c>
      <c r="O685">
        <v>-0.36</v>
      </c>
      <c r="P685">
        <v>0</v>
      </c>
      <c r="Q685" t="s">
        <v>16</v>
      </c>
      <c r="R685" t="s">
        <v>17</v>
      </c>
    </row>
    <row r="686" spans="1:18" x14ac:dyDescent="0.3">
      <c r="A686">
        <v>2101</v>
      </c>
      <c r="B686">
        <v>20221027</v>
      </c>
      <c r="C686">
        <v>1.3352999999999999</v>
      </c>
      <c r="E686">
        <v>0</v>
      </c>
      <c r="F686">
        <f t="shared" si="10"/>
        <v>0</v>
      </c>
      <c r="G686">
        <v>253656</v>
      </c>
      <c r="H686">
        <v>0.22392032433322551</v>
      </c>
      <c r="I686">
        <v>-0.126115933477601</v>
      </c>
      <c r="J686">
        <v>21.713299382709849</v>
      </c>
      <c r="K686">
        <v>2.8425743036265081E-2</v>
      </c>
      <c r="L686">
        <v>1.5327999999999999</v>
      </c>
      <c r="M686">
        <v>-0.17530000000000001</v>
      </c>
      <c r="N686">
        <v>1.3424</v>
      </c>
      <c r="O686">
        <v>-1.0055000000000001</v>
      </c>
      <c r="P686">
        <v>0</v>
      </c>
      <c r="Q686" t="s">
        <v>16</v>
      </c>
      <c r="R686" t="s">
        <v>17</v>
      </c>
    </row>
    <row r="687" spans="1:18" x14ac:dyDescent="0.3">
      <c r="A687">
        <v>2101</v>
      </c>
      <c r="B687">
        <v>20221028</v>
      </c>
      <c r="C687">
        <v>-0.43919999999999998</v>
      </c>
      <c r="E687">
        <v>0</v>
      </c>
      <c r="F687">
        <f t="shared" si="10"/>
        <v>0</v>
      </c>
      <c r="G687">
        <v>249904</v>
      </c>
      <c r="H687">
        <v>0.22256461446942469</v>
      </c>
      <c r="I687">
        <v>-0.126115933477601</v>
      </c>
      <c r="J687">
        <v>21.08233267996307</v>
      </c>
      <c r="K687">
        <v>2.8395654518945719E-2</v>
      </c>
      <c r="L687">
        <v>-1.0630999999999999</v>
      </c>
      <c r="M687">
        <v>0.26500000000000001</v>
      </c>
      <c r="N687">
        <v>-1.0792999999999999</v>
      </c>
      <c r="O687">
        <v>0.17610000000000001</v>
      </c>
      <c r="P687">
        <v>0</v>
      </c>
      <c r="Q687" t="s">
        <v>16</v>
      </c>
      <c r="R687" t="s">
        <v>17</v>
      </c>
    </row>
    <row r="688" spans="1:18" x14ac:dyDescent="0.3">
      <c r="A688">
        <v>2101</v>
      </c>
      <c r="B688">
        <v>20221031</v>
      </c>
      <c r="C688">
        <v>0.44119999999999998</v>
      </c>
      <c r="E688">
        <v>0</v>
      </c>
      <c r="F688">
        <f t="shared" si="10"/>
        <v>0</v>
      </c>
      <c r="G688">
        <v>250270</v>
      </c>
      <c r="H688">
        <v>0.22139821636577031</v>
      </c>
      <c r="I688">
        <v>-0.126115933477601</v>
      </c>
      <c r="J688">
        <v>20.437078229890918</v>
      </c>
      <c r="K688">
        <v>2.838110883561043E-2</v>
      </c>
      <c r="L688">
        <v>1.246</v>
      </c>
      <c r="M688">
        <v>-0.25940000000000002</v>
      </c>
      <c r="N688">
        <v>1.2738</v>
      </c>
      <c r="O688">
        <v>-0.2419</v>
      </c>
      <c r="P688">
        <v>0</v>
      </c>
      <c r="Q688" t="s">
        <v>16</v>
      </c>
      <c r="R688" t="s">
        <v>17</v>
      </c>
    </row>
    <row r="689" spans="1:18" x14ac:dyDescent="0.3">
      <c r="A689">
        <v>2101</v>
      </c>
      <c r="B689">
        <v>20221101</v>
      </c>
      <c r="C689">
        <v>0.73209999999999997</v>
      </c>
      <c r="E689">
        <v>0</v>
      </c>
      <c r="F689">
        <f t="shared" si="10"/>
        <v>0</v>
      </c>
      <c r="G689">
        <v>253751</v>
      </c>
      <c r="H689">
        <v>0.2240019271254024</v>
      </c>
      <c r="I689">
        <v>-0.126115933477601</v>
      </c>
      <c r="J689">
        <v>21.14138259817479</v>
      </c>
      <c r="K689">
        <v>2.8445895490258392E-2</v>
      </c>
      <c r="L689">
        <v>0.6704</v>
      </c>
      <c r="M689">
        <v>0.33079999999999998</v>
      </c>
      <c r="N689">
        <v>0.34570000000000001</v>
      </c>
      <c r="O689">
        <v>-0.2112</v>
      </c>
      <c r="P689">
        <v>0</v>
      </c>
      <c r="Q689" t="s">
        <v>16</v>
      </c>
      <c r="R689" t="s">
        <v>17</v>
      </c>
    </row>
    <row r="690" spans="1:18" x14ac:dyDescent="0.3">
      <c r="A690">
        <v>2101</v>
      </c>
      <c r="B690">
        <v>20221102</v>
      </c>
      <c r="C690">
        <v>-0.72670000000000001</v>
      </c>
      <c r="E690">
        <v>0</v>
      </c>
      <c r="F690">
        <f t="shared" si="10"/>
        <v>0</v>
      </c>
      <c r="G690">
        <v>254037</v>
      </c>
      <c r="H690">
        <v>0.22310876413964489</v>
      </c>
      <c r="I690">
        <v>-0.126115933477601</v>
      </c>
      <c r="J690">
        <v>20.983397177650041</v>
      </c>
      <c r="K690">
        <v>2.8413858692733711E-2</v>
      </c>
      <c r="L690">
        <v>0.46929999999999999</v>
      </c>
      <c r="M690">
        <v>-0.55000000000000004</v>
      </c>
      <c r="N690">
        <v>0.54479999999999995</v>
      </c>
      <c r="O690">
        <v>-0.62819999999999998</v>
      </c>
      <c r="P690">
        <v>0</v>
      </c>
      <c r="Q690" t="s">
        <v>16</v>
      </c>
      <c r="R690" t="s">
        <v>17</v>
      </c>
    </row>
    <row r="691" spans="1:18" x14ac:dyDescent="0.3">
      <c r="A691">
        <v>2101</v>
      </c>
      <c r="B691">
        <v>20221103</v>
      </c>
      <c r="C691">
        <v>-1.1713</v>
      </c>
      <c r="E691">
        <v>0</v>
      </c>
      <c r="F691">
        <f t="shared" si="10"/>
        <v>0</v>
      </c>
      <c r="G691">
        <v>253251</v>
      </c>
      <c r="H691">
        <v>0.22388989990602809</v>
      </c>
      <c r="I691">
        <v>-0.126115933477601</v>
      </c>
      <c r="J691">
        <v>20.840065366003412</v>
      </c>
      <c r="K691">
        <v>2.8433402956700361E-2</v>
      </c>
      <c r="L691">
        <v>-0.87670000000000003</v>
      </c>
      <c r="M691">
        <v>1.0335000000000001</v>
      </c>
      <c r="N691">
        <v>-0.623</v>
      </c>
      <c r="O691">
        <v>0.57709999999999995</v>
      </c>
      <c r="P691">
        <v>0</v>
      </c>
      <c r="Q691" t="s">
        <v>16</v>
      </c>
      <c r="R691" t="s">
        <v>17</v>
      </c>
    </row>
    <row r="692" spans="1:18" x14ac:dyDescent="0.3">
      <c r="A692">
        <v>2101</v>
      </c>
      <c r="B692">
        <v>20221104</v>
      </c>
      <c r="C692">
        <v>0</v>
      </c>
      <c r="E692">
        <v>0</v>
      </c>
      <c r="F692">
        <f t="shared" si="10"/>
        <v>0</v>
      </c>
      <c r="G692">
        <v>253519</v>
      </c>
      <c r="H692">
        <v>0.2231298832251439</v>
      </c>
      <c r="I692">
        <v>-0.126115933477601</v>
      </c>
      <c r="J692">
        <v>20.84745368845963</v>
      </c>
      <c r="K692">
        <v>2.8415640851562399E-2</v>
      </c>
      <c r="L692">
        <v>0.29149999999999998</v>
      </c>
      <c r="M692">
        <v>0.27589999999999998</v>
      </c>
      <c r="N692">
        <v>-0.22670000000000001</v>
      </c>
      <c r="O692">
        <v>-9.5000000000000001E-2</v>
      </c>
      <c r="P692">
        <v>0</v>
      </c>
      <c r="Q692" t="s">
        <v>16</v>
      </c>
      <c r="R692" t="s">
        <v>17</v>
      </c>
    </row>
    <row r="693" spans="1:18" x14ac:dyDescent="0.3">
      <c r="A693">
        <v>2101</v>
      </c>
      <c r="B693">
        <v>20221107</v>
      </c>
      <c r="C693">
        <v>0.44440000000000002</v>
      </c>
      <c r="E693">
        <v>0</v>
      </c>
      <c r="F693">
        <f t="shared" si="10"/>
        <v>0</v>
      </c>
      <c r="G693">
        <v>256747</v>
      </c>
      <c r="H693">
        <v>0.22510573168051631</v>
      </c>
      <c r="I693">
        <v>-0.126115933477601</v>
      </c>
      <c r="J693">
        <v>20.51209456279642</v>
      </c>
      <c r="K693">
        <v>2.847482606943819E-2</v>
      </c>
      <c r="L693">
        <v>1.5064</v>
      </c>
      <c r="M693">
        <v>-0.82809999999999995</v>
      </c>
      <c r="N693">
        <v>0.1452</v>
      </c>
      <c r="O693">
        <v>-0.88160000000000005</v>
      </c>
      <c r="P693">
        <v>0</v>
      </c>
      <c r="Q693" t="s">
        <v>16</v>
      </c>
      <c r="R693" t="s">
        <v>17</v>
      </c>
    </row>
    <row r="694" spans="1:18" x14ac:dyDescent="0.3">
      <c r="A694">
        <v>2101</v>
      </c>
      <c r="B694">
        <v>20221108</v>
      </c>
      <c r="C694">
        <v>0</v>
      </c>
      <c r="E694">
        <v>0</v>
      </c>
      <c r="F694">
        <f t="shared" si="10"/>
        <v>0</v>
      </c>
      <c r="G694">
        <v>256490</v>
      </c>
      <c r="H694">
        <v>0.2240885686984192</v>
      </c>
      <c r="I694">
        <v>-0.126115933477601</v>
      </c>
      <c r="J694">
        <v>19.314262986358951</v>
      </c>
      <c r="K694">
        <v>2.846880198018472E-2</v>
      </c>
      <c r="L694">
        <v>0.94299999999999995</v>
      </c>
      <c r="M694">
        <v>-0.50280000000000002</v>
      </c>
      <c r="N694">
        <v>0.88700000000000001</v>
      </c>
      <c r="O694">
        <v>-0.64019999999999999</v>
      </c>
      <c r="P694">
        <v>0</v>
      </c>
      <c r="Q694" t="s">
        <v>16</v>
      </c>
      <c r="R694" t="s">
        <v>17</v>
      </c>
    </row>
    <row r="695" spans="1:18" x14ac:dyDescent="0.3">
      <c r="A695">
        <v>2101</v>
      </c>
      <c r="B695">
        <v>20221109</v>
      </c>
      <c r="C695">
        <v>3.0973000000000002</v>
      </c>
      <c r="E695">
        <v>0</v>
      </c>
      <c r="F695">
        <f t="shared" si="10"/>
        <v>0</v>
      </c>
      <c r="G695">
        <v>258647</v>
      </c>
      <c r="H695">
        <v>0.22158646927721509</v>
      </c>
      <c r="I695">
        <v>-0.126115933477601</v>
      </c>
      <c r="J695">
        <v>19.284249473685769</v>
      </c>
      <c r="K695">
        <v>2.834601107697125E-2</v>
      </c>
      <c r="L695">
        <v>2.1688999999999998</v>
      </c>
      <c r="M695">
        <v>-1.3959999999999999</v>
      </c>
      <c r="N695">
        <v>1.0194000000000001</v>
      </c>
      <c r="O695">
        <v>-1.3416999999999999</v>
      </c>
      <c r="P695">
        <v>0</v>
      </c>
      <c r="Q695" t="s">
        <v>16</v>
      </c>
      <c r="R695" t="s">
        <v>17</v>
      </c>
    </row>
    <row r="696" spans="1:18" x14ac:dyDescent="0.3">
      <c r="A696">
        <v>2101</v>
      </c>
      <c r="B696">
        <v>20221110</v>
      </c>
      <c r="C696">
        <v>-0.57220000000000004</v>
      </c>
      <c r="E696">
        <v>0</v>
      </c>
      <c r="F696">
        <f t="shared" si="10"/>
        <v>0</v>
      </c>
      <c r="G696">
        <v>256245</v>
      </c>
      <c r="H696">
        <v>0.22078630228490581</v>
      </c>
      <c r="I696">
        <v>-0.126115933477601</v>
      </c>
      <c r="J696">
        <v>17.783163776545841</v>
      </c>
      <c r="K696">
        <v>2.8310243013011851E-2</v>
      </c>
      <c r="L696">
        <v>-0.98829999999999996</v>
      </c>
      <c r="M696">
        <v>9.1600000000000001E-2</v>
      </c>
      <c r="N696">
        <v>-0.65480000000000005</v>
      </c>
      <c r="O696">
        <v>0.34599999999999997</v>
      </c>
      <c r="P696">
        <v>0</v>
      </c>
      <c r="Q696" t="s">
        <v>16</v>
      </c>
      <c r="R696" t="s">
        <v>17</v>
      </c>
    </row>
    <row r="697" spans="1:18" x14ac:dyDescent="0.3">
      <c r="A697">
        <v>2101</v>
      </c>
      <c r="B697">
        <v>20221111</v>
      </c>
      <c r="C697">
        <v>-2.1583000000000001</v>
      </c>
      <c r="E697">
        <v>0</v>
      </c>
      <c r="F697">
        <f t="shared" si="10"/>
        <v>0</v>
      </c>
      <c r="G697">
        <v>256353</v>
      </c>
      <c r="H697">
        <v>0.22298189069295191</v>
      </c>
      <c r="I697">
        <v>-0.126115933477601</v>
      </c>
      <c r="J697">
        <v>17.574761737125801</v>
      </c>
      <c r="K697">
        <v>2.8364961407479281E-2</v>
      </c>
      <c r="L697">
        <v>3.7216</v>
      </c>
      <c r="M697">
        <v>-2.3142999999999998</v>
      </c>
      <c r="N697">
        <v>1.6783999999999999</v>
      </c>
      <c r="O697">
        <v>-2.6255999999999999</v>
      </c>
      <c r="P697">
        <v>0</v>
      </c>
      <c r="Q697" t="s">
        <v>16</v>
      </c>
      <c r="R697" t="s">
        <v>17</v>
      </c>
    </row>
    <row r="698" spans="1:18" x14ac:dyDescent="0.3">
      <c r="A698">
        <v>2101</v>
      </c>
      <c r="B698">
        <v>20221114</v>
      </c>
      <c r="C698">
        <v>2.2059000000000002</v>
      </c>
      <c r="E698">
        <v>0</v>
      </c>
      <c r="F698">
        <f t="shared" si="10"/>
        <v>0</v>
      </c>
      <c r="G698">
        <v>262227</v>
      </c>
      <c r="H698">
        <v>0.22382132254875209</v>
      </c>
      <c r="I698">
        <v>-0.126115933477601</v>
      </c>
      <c r="J698">
        <v>18.82337353733298</v>
      </c>
      <c r="K698">
        <v>2.8406782493858501E-2</v>
      </c>
      <c r="L698">
        <v>1.1926000000000001</v>
      </c>
      <c r="M698">
        <v>-0.43430000000000002</v>
      </c>
      <c r="N698">
        <v>0.50509999999999999</v>
      </c>
      <c r="O698">
        <v>-0.27610000000000001</v>
      </c>
      <c r="P698">
        <v>0</v>
      </c>
      <c r="Q698" t="s">
        <v>16</v>
      </c>
      <c r="R698" t="s">
        <v>17</v>
      </c>
    </row>
    <row r="699" spans="1:18" x14ac:dyDescent="0.3">
      <c r="A699">
        <v>2101</v>
      </c>
      <c r="B699">
        <v>20221115</v>
      </c>
      <c r="C699">
        <v>0</v>
      </c>
      <c r="E699">
        <v>0</v>
      </c>
      <c r="F699">
        <f t="shared" si="10"/>
        <v>0</v>
      </c>
      <c r="G699">
        <v>263246</v>
      </c>
      <c r="H699">
        <v>0.2247444595884194</v>
      </c>
      <c r="I699">
        <v>-0.126115933477601</v>
      </c>
      <c r="J699">
        <v>18.612455577377411</v>
      </c>
      <c r="K699">
        <v>2.8429473202154991E-2</v>
      </c>
      <c r="L699">
        <v>2.6025999999999998</v>
      </c>
      <c r="M699">
        <v>-2.5133000000000001</v>
      </c>
      <c r="N699">
        <v>2.4733999999999998</v>
      </c>
      <c r="O699">
        <v>-2.7170000000000001</v>
      </c>
      <c r="P699">
        <v>0</v>
      </c>
      <c r="Q699" t="s">
        <v>16</v>
      </c>
      <c r="R699" t="s">
        <v>17</v>
      </c>
    </row>
    <row r="700" spans="1:18" x14ac:dyDescent="0.3">
      <c r="A700">
        <v>2101</v>
      </c>
      <c r="B700">
        <v>20221116</v>
      </c>
      <c r="C700">
        <v>0.71940000000000004</v>
      </c>
      <c r="E700">
        <v>0</v>
      </c>
      <c r="F700">
        <f t="shared" si="10"/>
        <v>0</v>
      </c>
      <c r="G700">
        <v>259991</v>
      </c>
      <c r="H700">
        <v>0.22297455550086989</v>
      </c>
      <c r="I700">
        <v>-0.126115933477601</v>
      </c>
      <c r="J700">
        <v>18.50212019348389</v>
      </c>
      <c r="K700">
        <v>2.8343124839815569E-2</v>
      </c>
      <c r="L700">
        <v>-7.0400000000000004E-2</v>
      </c>
      <c r="M700">
        <v>-0.42449999999999999</v>
      </c>
      <c r="N700">
        <v>0.88339999999999996</v>
      </c>
      <c r="O700">
        <v>-1.0111000000000001</v>
      </c>
      <c r="P700">
        <v>0</v>
      </c>
      <c r="Q700" t="s">
        <v>16</v>
      </c>
      <c r="R700" t="s">
        <v>17</v>
      </c>
    </row>
    <row r="701" spans="1:18" x14ac:dyDescent="0.3">
      <c r="A701">
        <v>2101</v>
      </c>
      <c r="B701">
        <v>20221117</v>
      </c>
      <c r="C701">
        <v>0.28570000000000001</v>
      </c>
      <c r="E701">
        <v>0</v>
      </c>
      <c r="F701">
        <f t="shared" si="10"/>
        <v>0</v>
      </c>
      <c r="G701">
        <v>261402</v>
      </c>
      <c r="H701">
        <v>0.2209286500990158</v>
      </c>
      <c r="I701">
        <v>-0.126115933477601</v>
      </c>
      <c r="J701">
        <v>18.4925445110648</v>
      </c>
      <c r="K701">
        <v>2.8263819839454259E-2</v>
      </c>
      <c r="L701">
        <v>-2.8000000000000001E-2</v>
      </c>
      <c r="M701">
        <v>0.37169999999999997</v>
      </c>
      <c r="N701">
        <v>0.15740000000000001</v>
      </c>
      <c r="O701">
        <v>0.36170000000000002</v>
      </c>
      <c r="P701">
        <v>0</v>
      </c>
      <c r="Q701" t="s">
        <v>16</v>
      </c>
      <c r="R701" t="s">
        <v>17</v>
      </c>
    </row>
    <row r="702" spans="1:18" x14ac:dyDescent="0.3">
      <c r="A702">
        <v>2101</v>
      </c>
      <c r="B702">
        <v>20221118</v>
      </c>
      <c r="C702">
        <v>-1.5669999999999999</v>
      </c>
      <c r="E702">
        <v>0</v>
      </c>
      <c r="F702">
        <f t="shared" si="10"/>
        <v>0</v>
      </c>
      <c r="G702">
        <v>259742</v>
      </c>
      <c r="H702">
        <v>0.22046949402347321</v>
      </c>
      <c r="I702">
        <v>-0.126115933477601</v>
      </c>
      <c r="J702">
        <v>18.511050243739842</v>
      </c>
      <c r="K702">
        <v>2.8277248820362259E-2</v>
      </c>
      <c r="L702">
        <v>-0.2112</v>
      </c>
      <c r="M702">
        <v>-7.7000000000000002E-3</v>
      </c>
      <c r="N702">
        <v>0.41810000000000003</v>
      </c>
      <c r="O702">
        <v>0.1452</v>
      </c>
      <c r="P702">
        <v>0</v>
      </c>
      <c r="Q702" t="s">
        <v>16</v>
      </c>
      <c r="R702" t="s">
        <v>17</v>
      </c>
    </row>
    <row r="703" spans="1:18" x14ac:dyDescent="0.3">
      <c r="A703">
        <v>2101</v>
      </c>
      <c r="B703">
        <v>20221121</v>
      </c>
      <c r="C703">
        <v>1.3025</v>
      </c>
      <c r="E703">
        <v>0</v>
      </c>
      <c r="F703">
        <f t="shared" si="10"/>
        <v>0</v>
      </c>
      <c r="G703">
        <v>260500</v>
      </c>
      <c r="H703">
        <v>0.22186938904587</v>
      </c>
      <c r="I703">
        <v>-0.126115933477601</v>
      </c>
      <c r="J703">
        <v>18.317736096728439</v>
      </c>
      <c r="K703">
        <v>2.8329188123652451E-2</v>
      </c>
      <c r="L703">
        <v>-0.38979999999999998</v>
      </c>
      <c r="M703">
        <v>0.75080000000000002</v>
      </c>
      <c r="N703">
        <v>-0.55800000000000005</v>
      </c>
      <c r="O703">
        <v>0.35220000000000001</v>
      </c>
      <c r="P703">
        <v>0</v>
      </c>
      <c r="Q703" t="s">
        <v>16</v>
      </c>
      <c r="R703" t="s">
        <v>17</v>
      </c>
    </row>
    <row r="704" spans="1:18" x14ac:dyDescent="0.3">
      <c r="A704">
        <v>2101</v>
      </c>
      <c r="B704">
        <v>20221122</v>
      </c>
      <c r="C704">
        <v>0.28570000000000001</v>
      </c>
      <c r="E704">
        <v>0</v>
      </c>
      <c r="F704">
        <f t="shared" si="10"/>
        <v>0</v>
      </c>
      <c r="G704">
        <v>259617</v>
      </c>
      <c r="H704">
        <v>0.2206992233160838</v>
      </c>
      <c r="I704">
        <v>-0.126115933477601</v>
      </c>
      <c r="J704">
        <v>17.184613650092349</v>
      </c>
      <c r="K704">
        <v>2.8269988401402771E-2</v>
      </c>
      <c r="L704">
        <v>0.64429999999999998</v>
      </c>
      <c r="M704">
        <v>-0.55359999999999998</v>
      </c>
      <c r="N704">
        <v>0.4037</v>
      </c>
      <c r="O704">
        <v>-0.35320000000000001</v>
      </c>
      <c r="P704">
        <v>0</v>
      </c>
      <c r="Q704" t="s">
        <v>16</v>
      </c>
      <c r="R704" t="s">
        <v>17</v>
      </c>
    </row>
    <row r="705" spans="1:18" x14ac:dyDescent="0.3">
      <c r="A705">
        <v>2101</v>
      </c>
      <c r="B705">
        <v>20221123</v>
      </c>
      <c r="C705">
        <v>-0.56979999999999997</v>
      </c>
      <c r="E705">
        <v>0</v>
      </c>
      <c r="F705">
        <f t="shared" si="10"/>
        <v>0</v>
      </c>
      <c r="G705">
        <v>260781</v>
      </c>
      <c r="H705">
        <v>0.22196779535873501</v>
      </c>
      <c r="I705">
        <v>-0.126115933477601</v>
      </c>
      <c r="J705">
        <v>17.188082773559749</v>
      </c>
      <c r="K705">
        <v>2.8339478698002869E-2</v>
      </c>
      <c r="L705">
        <v>0.45069999999999999</v>
      </c>
      <c r="M705">
        <v>-0.16969999999999999</v>
      </c>
      <c r="N705">
        <v>0.2432</v>
      </c>
      <c r="O705">
        <v>4.5999999999999999E-3</v>
      </c>
      <c r="P705">
        <v>0</v>
      </c>
      <c r="Q705" t="s">
        <v>16</v>
      </c>
      <c r="R705" t="s">
        <v>17</v>
      </c>
    </row>
    <row r="706" spans="1:18" x14ac:dyDescent="0.3">
      <c r="A706">
        <v>2101</v>
      </c>
      <c r="B706">
        <v>20221124</v>
      </c>
      <c r="C706">
        <v>2.0057</v>
      </c>
      <c r="E706">
        <v>0</v>
      </c>
      <c r="F706">
        <f t="shared" si="10"/>
        <v>0</v>
      </c>
      <c r="G706">
        <v>265373</v>
      </c>
      <c r="H706">
        <v>0.22054560001487039</v>
      </c>
      <c r="I706">
        <v>-0.126115933477601</v>
      </c>
      <c r="J706">
        <v>15.74518714647304</v>
      </c>
      <c r="K706">
        <v>2.8401788149171971E-2</v>
      </c>
      <c r="L706">
        <v>1.198</v>
      </c>
      <c r="M706">
        <v>-0.12540000000000001</v>
      </c>
      <c r="N706">
        <v>-0.28239999999999998</v>
      </c>
      <c r="O706">
        <v>-0.112</v>
      </c>
      <c r="P706">
        <v>0</v>
      </c>
      <c r="Q706" t="s">
        <v>16</v>
      </c>
      <c r="R706" t="s">
        <v>17</v>
      </c>
    </row>
    <row r="707" spans="1:18" x14ac:dyDescent="0.3">
      <c r="A707">
        <v>2101</v>
      </c>
      <c r="B707">
        <v>20221125</v>
      </c>
      <c r="C707">
        <v>-0.56179999999999997</v>
      </c>
      <c r="E707">
        <v>0</v>
      </c>
      <c r="F707">
        <f t="shared" ref="F707:F770" si="11">E707*K707</f>
        <v>0</v>
      </c>
      <c r="G707">
        <v>266135</v>
      </c>
      <c r="H707">
        <v>0.22032816999759561</v>
      </c>
      <c r="I707">
        <v>-0.126115933477601</v>
      </c>
      <c r="J707">
        <v>15.47994972325403</v>
      </c>
      <c r="K707">
        <v>2.8368116846973931E-2</v>
      </c>
      <c r="L707">
        <v>-2.92E-2</v>
      </c>
      <c r="M707">
        <v>-0.34150000000000003</v>
      </c>
      <c r="N707">
        <v>3.9899999999999998E-2</v>
      </c>
      <c r="O707">
        <v>0.15379999999999999</v>
      </c>
      <c r="P707">
        <v>0</v>
      </c>
      <c r="Q707" t="s">
        <v>16</v>
      </c>
      <c r="R707" t="s">
        <v>17</v>
      </c>
    </row>
    <row r="708" spans="1:18" x14ac:dyDescent="0.3">
      <c r="A708">
        <v>2101</v>
      </c>
      <c r="B708">
        <v>20221128</v>
      </c>
      <c r="C708">
        <v>-1.1298999999999999</v>
      </c>
      <c r="E708">
        <v>0</v>
      </c>
      <c r="F708">
        <f t="shared" si="11"/>
        <v>0</v>
      </c>
      <c r="G708">
        <v>263791</v>
      </c>
      <c r="H708">
        <v>0.21954174244661989</v>
      </c>
      <c r="I708">
        <v>-0.126115933477601</v>
      </c>
      <c r="J708">
        <v>15.56353916360222</v>
      </c>
      <c r="K708">
        <v>2.8332497807937871E-2</v>
      </c>
      <c r="L708">
        <v>-1.5054000000000001</v>
      </c>
      <c r="M708">
        <v>1.6495</v>
      </c>
      <c r="N708">
        <v>-0.58309999999999995</v>
      </c>
      <c r="O708">
        <v>1.0206</v>
      </c>
      <c r="P708">
        <v>0</v>
      </c>
      <c r="Q708" t="s">
        <v>16</v>
      </c>
      <c r="R708" t="s">
        <v>17</v>
      </c>
    </row>
    <row r="709" spans="1:18" x14ac:dyDescent="0.3">
      <c r="A709">
        <v>2101</v>
      </c>
      <c r="B709">
        <v>20221129</v>
      </c>
      <c r="C709">
        <v>-0.28570000000000001</v>
      </c>
      <c r="E709">
        <v>0</v>
      </c>
      <c r="F709">
        <f t="shared" si="11"/>
        <v>0</v>
      </c>
      <c r="G709">
        <v>265991</v>
      </c>
      <c r="H709">
        <v>0.2222677163324964</v>
      </c>
      <c r="I709">
        <v>-0.126115933477601</v>
      </c>
      <c r="J709">
        <v>15.6593100403232</v>
      </c>
      <c r="K709">
        <v>2.8402741411275929E-2</v>
      </c>
      <c r="L709">
        <v>1.0492999999999999</v>
      </c>
      <c r="M709">
        <v>5.8299999999999998E-2</v>
      </c>
      <c r="N709">
        <v>0.4824</v>
      </c>
      <c r="O709">
        <v>-0.15040000000000001</v>
      </c>
      <c r="P709">
        <v>0</v>
      </c>
      <c r="Q709" t="s">
        <v>16</v>
      </c>
      <c r="R709" t="s">
        <v>17</v>
      </c>
    </row>
    <row r="710" spans="1:18" x14ac:dyDescent="0.3">
      <c r="A710">
        <v>2101</v>
      </c>
      <c r="B710">
        <v>20221130</v>
      </c>
      <c r="C710">
        <v>0.71630000000000005</v>
      </c>
      <c r="E710">
        <v>0</v>
      </c>
      <c r="F710">
        <f t="shared" si="11"/>
        <v>0</v>
      </c>
      <c r="G710">
        <v>269212</v>
      </c>
      <c r="H710">
        <v>0.22193026355945469</v>
      </c>
      <c r="I710">
        <v>-0.126115933477601</v>
      </c>
      <c r="J710">
        <v>15.71547481666359</v>
      </c>
      <c r="K710">
        <v>2.8379738096047519E-2</v>
      </c>
      <c r="L710">
        <v>1.1321000000000001</v>
      </c>
      <c r="M710">
        <v>6.4999999999999997E-3</v>
      </c>
      <c r="N710">
        <v>0.16900000000000001</v>
      </c>
      <c r="O710">
        <v>2.3300000000000001E-2</v>
      </c>
      <c r="P710">
        <v>0</v>
      </c>
      <c r="Q710" t="s">
        <v>16</v>
      </c>
      <c r="R710" t="s">
        <v>17</v>
      </c>
    </row>
    <row r="711" spans="1:18" x14ac:dyDescent="0.3">
      <c r="A711">
        <v>2101</v>
      </c>
      <c r="B711">
        <v>20221201</v>
      </c>
      <c r="C711">
        <v>0</v>
      </c>
      <c r="E711">
        <v>0</v>
      </c>
      <c r="F711">
        <f t="shared" si="11"/>
        <v>0</v>
      </c>
      <c r="G711">
        <v>268219</v>
      </c>
      <c r="H711">
        <v>0.21963905569138409</v>
      </c>
      <c r="I711">
        <v>-0.126115933477601</v>
      </c>
      <c r="J711">
        <v>14.79153936556313</v>
      </c>
      <c r="K711">
        <v>2.8317295319325701E-2</v>
      </c>
      <c r="L711">
        <v>0.8871</v>
      </c>
      <c r="M711">
        <v>-0.85389999999999999</v>
      </c>
      <c r="N711">
        <v>-0.89570000000000005</v>
      </c>
      <c r="O711">
        <v>-0.73250000000000004</v>
      </c>
      <c r="P711">
        <v>0</v>
      </c>
      <c r="Q711" t="s">
        <v>16</v>
      </c>
      <c r="R711" t="s">
        <v>17</v>
      </c>
    </row>
    <row r="712" spans="1:18" x14ac:dyDescent="0.3">
      <c r="A712">
        <v>2101</v>
      </c>
      <c r="B712">
        <v>20221202</v>
      </c>
      <c r="C712">
        <v>0.28449999999999998</v>
      </c>
      <c r="E712">
        <v>0</v>
      </c>
      <c r="F712">
        <f t="shared" si="11"/>
        <v>0</v>
      </c>
      <c r="G712">
        <v>269650</v>
      </c>
      <c r="H712">
        <v>0.22108857254954359</v>
      </c>
      <c r="I712">
        <v>-0.126115933477601</v>
      </c>
      <c r="J712">
        <v>14.35306602765718</v>
      </c>
      <c r="K712">
        <v>2.8396866791290911E-2</v>
      </c>
      <c r="L712">
        <v>-0.28560000000000002</v>
      </c>
      <c r="M712">
        <v>0.35560000000000003</v>
      </c>
      <c r="N712">
        <v>0.40799999999999997</v>
      </c>
      <c r="O712">
        <v>-8.0999999999999996E-3</v>
      </c>
      <c r="P712">
        <v>0</v>
      </c>
      <c r="Q712" t="s">
        <v>16</v>
      </c>
      <c r="R712" t="s">
        <v>17</v>
      </c>
    </row>
    <row r="713" spans="1:18" x14ac:dyDescent="0.3">
      <c r="A713">
        <v>2101</v>
      </c>
      <c r="B713">
        <v>20221205</v>
      </c>
      <c r="C713">
        <v>1.5603</v>
      </c>
      <c r="E713">
        <v>0</v>
      </c>
      <c r="F713">
        <f t="shared" si="11"/>
        <v>0</v>
      </c>
      <c r="G713">
        <v>270282</v>
      </c>
      <c r="H713">
        <v>0.21805095470963909</v>
      </c>
      <c r="I713">
        <v>-0.126115933477601</v>
      </c>
      <c r="J713">
        <v>14.3428468016783</v>
      </c>
      <c r="K713">
        <v>2.8260870648803942E-2</v>
      </c>
      <c r="L713">
        <v>4.9299999999999997E-2</v>
      </c>
      <c r="M713">
        <v>0.2959</v>
      </c>
      <c r="N713">
        <v>0.39119999999999999</v>
      </c>
      <c r="O713">
        <v>0.17080000000000001</v>
      </c>
      <c r="P713">
        <v>0</v>
      </c>
      <c r="Q713" t="s">
        <v>16</v>
      </c>
      <c r="R713" t="s">
        <v>17</v>
      </c>
    </row>
    <row r="714" spans="1:18" x14ac:dyDescent="0.3">
      <c r="A714">
        <v>2101</v>
      </c>
      <c r="B714">
        <v>20221206</v>
      </c>
      <c r="C714">
        <v>-2.3742999999999999</v>
      </c>
      <c r="E714">
        <v>0</v>
      </c>
      <c r="F714">
        <f t="shared" si="11"/>
        <v>0</v>
      </c>
      <c r="G714">
        <v>266894</v>
      </c>
      <c r="H714">
        <v>0.22286581341275849</v>
      </c>
      <c r="I714">
        <v>-0.126115933477601</v>
      </c>
      <c r="J714">
        <v>14.91050091675134</v>
      </c>
      <c r="K714">
        <v>2.8391350493375909E-2</v>
      </c>
      <c r="L714">
        <v>-1.6777</v>
      </c>
      <c r="M714">
        <v>1.0044</v>
      </c>
      <c r="N714">
        <v>0.92400000000000004</v>
      </c>
      <c r="O714">
        <v>0.8569</v>
      </c>
      <c r="P714">
        <v>0</v>
      </c>
      <c r="Q714" t="s">
        <v>16</v>
      </c>
      <c r="R714" t="s">
        <v>17</v>
      </c>
    </row>
    <row r="715" spans="1:18" x14ac:dyDescent="0.3">
      <c r="A715">
        <v>2101</v>
      </c>
      <c r="B715">
        <v>20221207</v>
      </c>
      <c r="C715">
        <v>-1.2876000000000001</v>
      </c>
      <c r="E715">
        <v>0</v>
      </c>
      <c r="F715">
        <f t="shared" si="11"/>
        <v>0</v>
      </c>
      <c r="G715">
        <v>264670</v>
      </c>
      <c r="H715">
        <v>0.2230829798710279</v>
      </c>
      <c r="I715">
        <v>-0.126115933477601</v>
      </c>
      <c r="J715">
        <v>15.21992645452638</v>
      </c>
      <c r="K715">
        <v>2.840158759894346E-2</v>
      </c>
      <c r="L715">
        <v>-0.66810000000000003</v>
      </c>
      <c r="M715">
        <v>0.45169999999999999</v>
      </c>
      <c r="N715">
        <v>0.79100000000000004</v>
      </c>
      <c r="O715">
        <v>0.92310000000000003</v>
      </c>
      <c r="P715">
        <v>0</v>
      </c>
      <c r="Q715" t="s">
        <v>16</v>
      </c>
      <c r="R715" t="s">
        <v>17</v>
      </c>
    </row>
    <row r="716" spans="1:18" x14ac:dyDescent="0.3">
      <c r="A716">
        <v>2101</v>
      </c>
      <c r="B716">
        <v>20221208</v>
      </c>
      <c r="C716">
        <v>0</v>
      </c>
      <c r="E716">
        <v>0</v>
      </c>
      <c r="F716">
        <f t="shared" si="11"/>
        <v>0</v>
      </c>
      <c r="G716">
        <v>264007</v>
      </c>
      <c r="H716">
        <v>0.2237844055451054</v>
      </c>
      <c r="I716">
        <v>-0.126115933477601</v>
      </c>
      <c r="J716">
        <v>14.17205931057115</v>
      </c>
      <c r="K716">
        <v>2.8431994696677291E-2</v>
      </c>
      <c r="L716">
        <v>-0.52980000000000005</v>
      </c>
      <c r="M716">
        <v>0.81410000000000005</v>
      </c>
      <c r="N716">
        <v>-0.49380000000000002</v>
      </c>
      <c r="O716">
        <v>0.20910000000000001</v>
      </c>
      <c r="P716">
        <v>0</v>
      </c>
      <c r="Q716" t="s">
        <v>16</v>
      </c>
      <c r="R716" t="s">
        <v>17</v>
      </c>
    </row>
    <row r="717" spans="1:18" x14ac:dyDescent="0.3">
      <c r="A717">
        <v>2101</v>
      </c>
      <c r="B717">
        <v>20221209</v>
      </c>
      <c r="C717">
        <v>0.57969999999999999</v>
      </c>
      <c r="E717">
        <v>0</v>
      </c>
      <c r="F717">
        <f t="shared" si="11"/>
        <v>0</v>
      </c>
      <c r="G717">
        <v>267012</v>
      </c>
      <c r="H717">
        <v>0.22484892288745659</v>
      </c>
      <c r="I717">
        <v>-0.126115933477601</v>
      </c>
      <c r="J717">
        <v>13.611209745188249</v>
      </c>
      <c r="K717">
        <v>2.8448101622927779E-2</v>
      </c>
      <c r="L717">
        <v>1.0522</v>
      </c>
      <c r="M717">
        <v>-0.78129999999999999</v>
      </c>
      <c r="N717">
        <v>-0.27329999999999999</v>
      </c>
      <c r="O717">
        <v>-0.60899999999999999</v>
      </c>
      <c r="P717">
        <v>0</v>
      </c>
      <c r="Q717" t="s">
        <v>16</v>
      </c>
      <c r="R717" t="s">
        <v>17</v>
      </c>
    </row>
    <row r="718" spans="1:18" x14ac:dyDescent="0.3">
      <c r="A718">
        <v>2101</v>
      </c>
      <c r="B718">
        <v>20221212</v>
      </c>
      <c r="C718">
        <v>-1.1527000000000001</v>
      </c>
      <c r="E718">
        <v>0</v>
      </c>
      <c r="F718">
        <f t="shared" si="11"/>
        <v>0</v>
      </c>
      <c r="G718">
        <v>265836</v>
      </c>
      <c r="H718">
        <v>0.22265567903976649</v>
      </c>
      <c r="I718">
        <v>-0.126115933477601</v>
      </c>
      <c r="J718">
        <v>13.73852953819814</v>
      </c>
      <c r="K718">
        <v>2.8347054460789049E-2</v>
      </c>
      <c r="L718">
        <v>-0.63249999999999995</v>
      </c>
      <c r="M718">
        <v>0.53090000000000004</v>
      </c>
      <c r="N718">
        <v>0.65100000000000002</v>
      </c>
      <c r="O718">
        <v>0.54730000000000001</v>
      </c>
      <c r="P718">
        <v>0</v>
      </c>
      <c r="Q718" t="s">
        <v>16</v>
      </c>
      <c r="R718" t="s">
        <v>17</v>
      </c>
    </row>
    <row r="719" spans="1:18" x14ac:dyDescent="0.3">
      <c r="A719">
        <v>2101</v>
      </c>
      <c r="B719">
        <v>20221213</v>
      </c>
      <c r="C719">
        <v>-0.14580000000000001</v>
      </c>
      <c r="E719">
        <v>0</v>
      </c>
      <c r="F719">
        <f t="shared" si="11"/>
        <v>0</v>
      </c>
      <c r="G719">
        <v>263103</v>
      </c>
      <c r="H719">
        <v>0.22130556119757031</v>
      </c>
      <c r="I719">
        <v>-0.126115933477601</v>
      </c>
      <c r="J719">
        <v>13.713281184430491</v>
      </c>
      <c r="K719">
        <v>2.8337547461928261E-2</v>
      </c>
      <c r="L719">
        <v>-0.61199999999999999</v>
      </c>
      <c r="M719">
        <v>-0.33710000000000001</v>
      </c>
      <c r="N719">
        <v>0.2671</v>
      </c>
      <c r="O719">
        <v>-2.52E-2</v>
      </c>
      <c r="P719">
        <v>0</v>
      </c>
      <c r="Q719" t="s">
        <v>16</v>
      </c>
      <c r="R719" t="s">
        <v>17</v>
      </c>
    </row>
    <row r="720" spans="1:18" x14ac:dyDescent="0.3">
      <c r="A720">
        <v>2101</v>
      </c>
      <c r="B720">
        <v>20221214</v>
      </c>
      <c r="C720">
        <v>0.72989999999999999</v>
      </c>
      <c r="E720">
        <v>0</v>
      </c>
      <c r="F720">
        <f t="shared" si="11"/>
        <v>0</v>
      </c>
      <c r="G720">
        <v>265753</v>
      </c>
      <c r="H720">
        <v>0.2221345582605915</v>
      </c>
      <c r="I720">
        <v>-0.126115933477601</v>
      </c>
      <c r="J720">
        <v>13.938975372788629</v>
      </c>
      <c r="K720">
        <v>2.836806620280892E-2</v>
      </c>
      <c r="L720">
        <v>1.4818</v>
      </c>
      <c r="M720">
        <v>-0.1177</v>
      </c>
      <c r="N720">
        <v>-0.78869999999999996</v>
      </c>
      <c r="O720">
        <v>-0.3654</v>
      </c>
      <c r="P720">
        <v>0</v>
      </c>
      <c r="Q720" t="s">
        <v>16</v>
      </c>
      <c r="R720" t="s">
        <v>17</v>
      </c>
    </row>
    <row r="721" spans="1:18" x14ac:dyDescent="0.3">
      <c r="A721">
        <v>2101</v>
      </c>
      <c r="B721">
        <v>20221215</v>
      </c>
      <c r="C721">
        <v>0.43480000000000002</v>
      </c>
      <c r="E721">
        <v>0</v>
      </c>
      <c r="F721">
        <f t="shared" si="11"/>
        <v>0</v>
      </c>
      <c r="G721">
        <v>265581</v>
      </c>
      <c r="H721">
        <v>0.22199001827695861</v>
      </c>
      <c r="I721">
        <v>-0.126115933477601</v>
      </c>
      <c r="J721">
        <v>13.88771386035153</v>
      </c>
      <c r="K721">
        <v>2.836210866138154E-2</v>
      </c>
      <c r="L721">
        <v>0.12379999999999999</v>
      </c>
      <c r="M721">
        <v>-0.14230000000000001</v>
      </c>
      <c r="N721">
        <v>-0.68120000000000003</v>
      </c>
      <c r="O721">
        <v>-0.14119999999999999</v>
      </c>
      <c r="P721">
        <v>0</v>
      </c>
      <c r="Q721" t="s">
        <v>16</v>
      </c>
      <c r="R721" t="s">
        <v>17</v>
      </c>
    </row>
    <row r="722" spans="1:18" x14ac:dyDescent="0.3">
      <c r="A722">
        <v>2101</v>
      </c>
      <c r="B722">
        <v>20221216</v>
      </c>
      <c r="C722">
        <v>-1.4430000000000001</v>
      </c>
      <c r="E722">
        <v>0</v>
      </c>
      <c r="F722">
        <f t="shared" si="11"/>
        <v>0</v>
      </c>
      <c r="G722">
        <v>262793</v>
      </c>
      <c r="H722">
        <v>0.22296784507450171</v>
      </c>
      <c r="I722">
        <v>-0.126115933477601</v>
      </c>
      <c r="J722">
        <v>14.31493447503505</v>
      </c>
      <c r="K722">
        <v>2.8406765887343161E-2</v>
      </c>
      <c r="L722">
        <v>-1.3869</v>
      </c>
      <c r="M722">
        <v>0.28920000000000001</v>
      </c>
      <c r="N722">
        <v>1.22</v>
      </c>
      <c r="O722">
        <v>0.15640000000000001</v>
      </c>
      <c r="P722">
        <v>0</v>
      </c>
      <c r="Q722" t="s">
        <v>16</v>
      </c>
      <c r="R722" t="s">
        <v>17</v>
      </c>
    </row>
    <row r="723" spans="1:18" x14ac:dyDescent="0.3">
      <c r="A723">
        <v>2101</v>
      </c>
      <c r="B723">
        <v>20221219</v>
      </c>
      <c r="C723">
        <v>0.73209999999999997</v>
      </c>
      <c r="E723">
        <v>0</v>
      </c>
      <c r="F723">
        <f t="shared" si="11"/>
        <v>0</v>
      </c>
      <c r="G723">
        <v>264241</v>
      </c>
      <c r="H723">
        <v>0.22073316415468239</v>
      </c>
      <c r="I723">
        <v>-0.126115933477601</v>
      </c>
      <c r="J723">
        <v>13.9819217106312</v>
      </c>
      <c r="K723">
        <v>2.8310997689747371E-2</v>
      </c>
      <c r="L723">
        <v>-0.65720000000000001</v>
      </c>
      <c r="M723">
        <v>0.4975</v>
      </c>
      <c r="N723">
        <v>0.84930000000000005</v>
      </c>
      <c r="O723">
        <v>0.61550000000000005</v>
      </c>
      <c r="P723">
        <v>0</v>
      </c>
      <c r="Q723" t="s">
        <v>16</v>
      </c>
      <c r="R723" t="s">
        <v>17</v>
      </c>
    </row>
    <row r="724" spans="1:18" x14ac:dyDescent="0.3">
      <c r="A724">
        <v>2101</v>
      </c>
      <c r="B724">
        <v>20221220</v>
      </c>
      <c r="C724">
        <v>-1.5988</v>
      </c>
      <c r="E724">
        <v>0</v>
      </c>
      <c r="F724">
        <f t="shared" si="11"/>
        <v>0</v>
      </c>
      <c r="G724">
        <v>259616</v>
      </c>
      <c r="H724">
        <v>0.22172283599896109</v>
      </c>
      <c r="I724">
        <v>-0.126115933477601</v>
      </c>
      <c r="J724">
        <v>14.935783745610831</v>
      </c>
      <c r="K724">
        <v>2.8340602404159851E-2</v>
      </c>
      <c r="L724">
        <v>-1.8147</v>
      </c>
      <c r="M724">
        <v>0.26100000000000001</v>
      </c>
      <c r="N724">
        <v>1.3888</v>
      </c>
      <c r="O724">
        <v>0.64510000000000001</v>
      </c>
      <c r="P724">
        <v>0</v>
      </c>
      <c r="Q724" t="s">
        <v>16</v>
      </c>
      <c r="R724" t="s">
        <v>17</v>
      </c>
    </row>
    <row r="725" spans="1:18" x14ac:dyDescent="0.3">
      <c r="A725">
        <v>2101</v>
      </c>
      <c r="B725">
        <v>20221221</v>
      </c>
      <c r="C725">
        <v>-0.1477</v>
      </c>
      <c r="E725">
        <v>0</v>
      </c>
      <c r="F725">
        <f t="shared" si="11"/>
        <v>0</v>
      </c>
      <c r="G725">
        <v>259316</v>
      </c>
      <c r="H725">
        <v>0.22114014459892681</v>
      </c>
      <c r="I725">
        <v>-0.126115933477601</v>
      </c>
      <c r="J725">
        <v>14.74899316122675</v>
      </c>
      <c r="K725">
        <v>2.8385178769181729E-2</v>
      </c>
      <c r="L725">
        <v>0.44990000000000002</v>
      </c>
      <c r="M725">
        <v>-0.123</v>
      </c>
      <c r="N725">
        <v>-0.43440000000000001</v>
      </c>
      <c r="O725">
        <v>-0.29249999999999998</v>
      </c>
      <c r="P725">
        <v>0</v>
      </c>
      <c r="Q725" t="s">
        <v>16</v>
      </c>
      <c r="R725" t="s">
        <v>17</v>
      </c>
    </row>
    <row r="726" spans="1:18" x14ac:dyDescent="0.3">
      <c r="A726">
        <v>2101</v>
      </c>
      <c r="B726">
        <v>20221222</v>
      </c>
      <c r="C726">
        <v>0</v>
      </c>
      <c r="E726">
        <v>0</v>
      </c>
      <c r="F726">
        <f t="shared" si="11"/>
        <v>0</v>
      </c>
      <c r="G726">
        <v>261248</v>
      </c>
      <c r="H726">
        <v>0.2224570498987084</v>
      </c>
      <c r="I726">
        <v>-0.126115933477601</v>
      </c>
      <c r="J726">
        <v>14.61761801622559</v>
      </c>
      <c r="K726">
        <v>2.837960377411915E-2</v>
      </c>
      <c r="L726">
        <v>1.4585999999999999</v>
      </c>
      <c r="M726">
        <v>-0.44840000000000002</v>
      </c>
      <c r="N726">
        <v>-0.39689999999999998</v>
      </c>
      <c r="O726">
        <v>-0.45879999999999999</v>
      </c>
      <c r="P726">
        <v>0</v>
      </c>
      <c r="Q726" t="s">
        <v>16</v>
      </c>
      <c r="R726" t="s">
        <v>17</v>
      </c>
    </row>
    <row r="727" spans="1:18" x14ac:dyDescent="0.3">
      <c r="A727">
        <v>2101</v>
      </c>
      <c r="B727">
        <v>20221223</v>
      </c>
      <c r="C727">
        <v>-0.2959</v>
      </c>
      <c r="E727">
        <v>0</v>
      </c>
      <c r="F727">
        <f t="shared" si="11"/>
        <v>0</v>
      </c>
      <c r="G727">
        <v>260342</v>
      </c>
      <c r="H727">
        <v>0.22122228983626641</v>
      </c>
      <c r="I727">
        <v>-0.126115933477601</v>
      </c>
      <c r="J727">
        <v>14.666132437047381</v>
      </c>
      <c r="K727">
        <v>2.8346069673185561E-2</v>
      </c>
      <c r="L727">
        <v>-1.1933</v>
      </c>
      <c r="M727">
        <v>0.50919999999999999</v>
      </c>
      <c r="N727">
        <v>0.73919999999999997</v>
      </c>
      <c r="O727">
        <v>0.53900000000000003</v>
      </c>
      <c r="P727">
        <v>0</v>
      </c>
      <c r="Q727" t="s">
        <v>16</v>
      </c>
      <c r="R727" t="s">
        <v>17</v>
      </c>
    </row>
    <row r="728" spans="1:18" x14ac:dyDescent="0.3">
      <c r="A728">
        <v>2101</v>
      </c>
      <c r="B728">
        <v>20221226</v>
      </c>
      <c r="C728">
        <v>-0.29670000000000002</v>
      </c>
      <c r="E728">
        <v>0</v>
      </c>
      <c r="F728">
        <f t="shared" si="11"/>
        <v>0</v>
      </c>
      <c r="G728">
        <v>261823</v>
      </c>
      <c r="H728">
        <v>0.22206080959771379</v>
      </c>
      <c r="I728">
        <v>-0.126115933477601</v>
      </c>
      <c r="J728">
        <v>13.218937030335679</v>
      </c>
      <c r="K728">
        <v>2.8366279737245991E-2</v>
      </c>
      <c r="L728">
        <v>9.6600000000000005E-2</v>
      </c>
      <c r="M728">
        <v>0.1202</v>
      </c>
      <c r="N728">
        <v>0.3301</v>
      </c>
      <c r="O728">
        <v>2.0999999999999999E-3</v>
      </c>
      <c r="P728">
        <v>0</v>
      </c>
      <c r="Q728" t="s">
        <v>16</v>
      </c>
      <c r="R728" t="s">
        <v>17</v>
      </c>
    </row>
    <row r="729" spans="1:18" x14ac:dyDescent="0.3">
      <c r="A729">
        <v>2101</v>
      </c>
      <c r="B729">
        <v>20221227</v>
      </c>
      <c r="C729">
        <v>0.44640000000000002</v>
      </c>
      <c r="E729">
        <v>0</v>
      </c>
      <c r="F729">
        <f t="shared" si="11"/>
        <v>0</v>
      </c>
      <c r="G729">
        <v>262771</v>
      </c>
      <c r="H729">
        <v>0.2223414423700163</v>
      </c>
      <c r="I729">
        <v>-0.126115933477601</v>
      </c>
      <c r="J729">
        <v>13.212438802177751</v>
      </c>
      <c r="K729">
        <v>2.838070742483358E-2</v>
      </c>
      <c r="L729">
        <v>0.29820000000000002</v>
      </c>
      <c r="M729">
        <v>-4.4900000000000002E-2</v>
      </c>
      <c r="N729">
        <v>-0.36049999999999999</v>
      </c>
      <c r="O729">
        <v>0.30649999999999999</v>
      </c>
      <c r="P729">
        <v>0</v>
      </c>
      <c r="Q729" t="s">
        <v>16</v>
      </c>
      <c r="R729" t="s">
        <v>17</v>
      </c>
    </row>
    <row r="730" spans="1:18" x14ac:dyDescent="0.3">
      <c r="A730">
        <v>2101</v>
      </c>
      <c r="B730">
        <v>20221228</v>
      </c>
      <c r="C730">
        <v>0.14810000000000001</v>
      </c>
      <c r="E730">
        <v>0</v>
      </c>
      <c r="F730">
        <f t="shared" si="11"/>
        <v>0</v>
      </c>
      <c r="G730">
        <v>260666</v>
      </c>
      <c r="H730">
        <v>0.22309400493382939</v>
      </c>
      <c r="I730">
        <v>-0.126115933477601</v>
      </c>
      <c r="J730">
        <v>12.927739358422039</v>
      </c>
      <c r="K730">
        <v>2.8381802662264671E-2</v>
      </c>
      <c r="L730">
        <v>-1.0797000000000001</v>
      </c>
      <c r="M730">
        <v>0.61939999999999995</v>
      </c>
      <c r="N730">
        <v>1.2183999999999999</v>
      </c>
      <c r="O730">
        <v>0.91180000000000005</v>
      </c>
      <c r="P730">
        <v>0</v>
      </c>
      <c r="Q730" t="s">
        <v>16</v>
      </c>
      <c r="R730" t="s">
        <v>17</v>
      </c>
    </row>
    <row r="731" spans="1:18" x14ac:dyDescent="0.3">
      <c r="A731">
        <v>2101</v>
      </c>
      <c r="B731">
        <v>20221229</v>
      </c>
      <c r="C731">
        <v>-0.5917</v>
      </c>
      <c r="E731">
        <v>0</v>
      </c>
      <c r="F731">
        <f t="shared" si="11"/>
        <v>0</v>
      </c>
      <c r="G731">
        <v>258985</v>
      </c>
      <c r="H731">
        <v>0.22242910441249741</v>
      </c>
      <c r="I731">
        <v>-0.126115933477601</v>
      </c>
      <c r="J731">
        <v>12.96420520431791</v>
      </c>
      <c r="K731">
        <v>2.8395891947190499E-2</v>
      </c>
      <c r="L731">
        <v>-0.62849999999999995</v>
      </c>
      <c r="M731">
        <v>0.2397</v>
      </c>
      <c r="N731">
        <v>0.223</v>
      </c>
      <c r="O731">
        <v>-0.12959999999999999</v>
      </c>
      <c r="P731">
        <v>0</v>
      </c>
      <c r="Q731" t="s">
        <v>16</v>
      </c>
      <c r="R731" t="s">
        <v>17</v>
      </c>
    </row>
    <row r="732" spans="1:18" x14ac:dyDescent="0.3">
      <c r="A732">
        <v>2101</v>
      </c>
      <c r="B732">
        <v>20221230</v>
      </c>
      <c r="C732">
        <v>-0.44640000000000002</v>
      </c>
      <c r="E732">
        <v>0</v>
      </c>
      <c r="F732">
        <f t="shared" si="11"/>
        <v>0</v>
      </c>
      <c r="G732">
        <v>259660</v>
      </c>
      <c r="H732">
        <v>0.22344932648195071</v>
      </c>
      <c r="I732">
        <v>-0.126115933477601</v>
      </c>
      <c r="J732">
        <v>12.859508944871861</v>
      </c>
      <c r="K732">
        <v>2.841731035032851E-2</v>
      </c>
      <c r="L732">
        <v>0.372</v>
      </c>
      <c r="M732">
        <v>0.2215</v>
      </c>
      <c r="N732">
        <v>-2.6700000000000002E-2</v>
      </c>
      <c r="O732">
        <v>-7.22E-2</v>
      </c>
      <c r="P732">
        <v>0</v>
      </c>
      <c r="Q732" t="s">
        <v>16</v>
      </c>
      <c r="R732" t="s">
        <v>17</v>
      </c>
    </row>
    <row r="733" spans="1:18" x14ac:dyDescent="0.3">
      <c r="A733">
        <v>2101</v>
      </c>
      <c r="B733">
        <v>20230103</v>
      </c>
      <c r="C733">
        <v>-1.0463</v>
      </c>
      <c r="E733">
        <v>0</v>
      </c>
      <c r="F733">
        <f t="shared" si="11"/>
        <v>0</v>
      </c>
      <c r="G733">
        <v>260062</v>
      </c>
      <c r="H733">
        <v>0.2247149582535741</v>
      </c>
      <c r="I733">
        <v>-0.109496576985659</v>
      </c>
      <c r="J733">
        <v>12.839386761190401</v>
      </c>
      <c r="K733">
        <v>2.8115467782760199E-2</v>
      </c>
      <c r="L733">
        <v>0.60029999999999994</v>
      </c>
      <c r="M733">
        <v>-0.3735</v>
      </c>
      <c r="N733">
        <v>0.85140000000000005</v>
      </c>
      <c r="O733">
        <v>-0.34920000000000001</v>
      </c>
      <c r="P733">
        <v>0</v>
      </c>
      <c r="Q733" t="s">
        <v>16</v>
      </c>
      <c r="R733" t="s">
        <v>17</v>
      </c>
    </row>
    <row r="734" spans="1:18" x14ac:dyDescent="0.3">
      <c r="A734">
        <v>2101</v>
      </c>
      <c r="B734">
        <v>20230104</v>
      </c>
      <c r="C734">
        <v>-0.30209999999999998</v>
      </c>
      <c r="E734">
        <v>0</v>
      </c>
      <c r="F734">
        <f t="shared" si="11"/>
        <v>0</v>
      </c>
      <c r="G734">
        <v>261269</v>
      </c>
      <c r="H734">
        <v>0.22415810372845549</v>
      </c>
      <c r="I734">
        <v>-0.109496576985659</v>
      </c>
      <c r="J734">
        <v>12.863353570229529</v>
      </c>
      <c r="K734">
        <v>2.8102504300627329E-2</v>
      </c>
      <c r="L734">
        <v>-0.18379999999999999</v>
      </c>
      <c r="M734">
        <v>0.17369999999999999</v>
      </c>
      <c r="N734">
        <v>-0.2069</v>
      </c>
      <c r="O734">
        <v>0.33200000000000002</v>
      </c>
      <c r="P734">
        <v>0</v>
      </c>
      <c r="Q734" t="s">
        <v>16</v>
      </c>
      <c r="R734" t="s">
        <v>17</v>
      </c>
    </row>
    <row r="735" spans="1:18" x14ac:dyDescent="0.3">
      <c r="A735">
        <v>2101</v>
      </c>
      <c r="B735">
        <v>20230105</v>
      </c>
      <c r="C735">
        <v>-0.1515</v>
      </c>
      <c r="E735">
        <v>0</v>
      </c>
      <c r="F735">
        <f t="shared" si="11"/>
        <v>0</v>
      </c>
      <c r="G735">
        <v>262955</v>
      </c>
      <c r="H735">
        <v>0.2244040229265209</v>
      </c>
      <c r="I735">
        <v>-0.109496576985659</v>
      </c>
      <c r="J735">
        <v>12.932410183702221</v>
      </c>
      <c r="K735">
        <v>2.8093881550187459E-2</v>
      </c>
      <c r="L735">
        <v>0.71099999999999997</v>
      </c>
      <c r="M735">
        <v>-0.36430000000000001</v>
      </c>
      <c r="N735">
        <v>0.53820000000000001</v>
      </c>
      <c r="O735">
        <v>-0.50560000000000005</v>
      </c>
      <c r="P735">
        <v>0</v>
      </c>
      <c r="Q735" t="s">
        <v>16</v>
      </c>
      <c r="R735" t="s">
        <v>17</v>
      </c>
    </row>
    <row r="736" spans="1:18" x14ac:dyDescent="0.3">
      <c r="A736">
        <v>2101</v>
      </c>
      <c r="B736">
        <v>20230106</v>
      </c>
      <c r="C736">
        <v>0.30349999999999999</v>
      </c>
      <c r="E736">
        <v>0</v>
      </c>
      <c r="F736">
        <f t="shared" si="11"/>
        <v>0</v>
      </c>
      <c r="G736">
        <v>263488</v>
      </c>
      <c r="H736">
        <v>0.22331389371519231</v>
      </c>
      <c r="I736">
        <v>-0.109496576985659</v>
      </c>
      <c r="J736">
        <v>11.88109534534734</v>
      </c>
      <c r="K736">
        <v>2.8084235448008681E-2</v>
      </c>
      <c r="L736">
        <v>0.48530000000000001</v>
      </c>
      <c r="M736">
        <v>-0.83889999999999998</v>
      </c>
      <c r="N736">
        <v>0.37680000000000002</v>
      </c>
      <c r="O736">
        <v>8.6499999999999994E-2</v>
      </c>
      <c r="P736">
        <v>0</v>
      </c>
      <c r="Q736" t="s">
        <v>16</v>
      </c>
      <c r="R736" t="s">
        <v>17</v>
      </c>
    </row>
    <row r="737" spans="1:18" x14ac:dyDescent="0.3">
      <c r="A737">
        <v>2101</v>
      </c>
      <c r="B737">
        <v>20230109</v>
      </c>
      <c r="C737">
        <v>1.2102999999999999</v>
      </c>
      <c r="E737">
        <v>0</v>
      </c>
      <c r="F737">
        <f t="shared" si="11"/>
        <v>0</v>
      </c>
      <c r="G737">
        <v>265627</v>
      </c>
      <c r="H737">
        <v>0.22392334271587461</v>
      </c>
      <c r="I737">
        <v>-0.109496576985659</v>
      </c>
      <c r="J737">
        <v>12.0808089214409</v>
      </c>
      <c r="K737">
        <v>2.8107065743219899E-2</v>
      </c>
      <c r="L737">
        <v>2.6259999999999999</v>
      </c>
      <c r="M737">
        <v>0.182</v>
      </c>
      <c r="N737">
        <v>1.2679</v>
      </c>
      <c r="O737">
        <v>-1.1080000000000001</v>
      </c>
      <c r="P737">
        <v>0</v>
      </c>
      <c r="Q737" t="s">
        <v>16</v>
      </c>
      <c r="R737" t="s">
        <v>17</v>
      </c>
    </row>
    <row r="738" spans="1:18" x14ac:dyDescent="0.3">
      <c r="A738">
        <v>2101</v>
      </c>
      <c r="B738">
        <v>20230110</v>
      </c>
      <c r="C738">
        <v>0.29899999999999999</v>
      </c>
      <c r="E738">
        <v>0</v>
      </c>
      <c r="F738">
        <f t="shared" si="11"/>
        <v>0</v>
      </c>
      <c r="G738">
        <v>265273</v>
      </c>
      <c r="H738">
        <v>0.2252072187973429</v>
      </c>
      <c r="I738">
        <v>-0.109496576985659</v>
      </c>
      <c r="J738">
        <v>11.808722548454231</v>
      </c>
      <c r="K738">
        <v>2.814584060965529E-2</v>
      </c>
      <c r="L738">
        <v>0.34460000000000002</v>
      </c>
      <c r="M738">
        <v>-0.2888</v>
      </c>
      <c r="N738">
        <v>0.50170000000000003</v>
      </c>
      <c r="O738">
        <v>-0.32640000000000002</v>
      </c>
      <c r="P738">
        <v>0</v>
      </c>
      <c r="Q738" t="s">
        <v>16</v>
      </c>
      <c r="R738" t="s">
        <v>17</v>
      </c>
    </row>
    <row r="739" spans="1:18" x14ac:dyDescent="0.3">
      <c r="A739">
        <v>2101</v>
      </c>
      <c r="B739">
        <v>20230111</v>
      </c>
      <c r="C739">
        <v>-0.29809999999999998</v>
      </c>
      <c r="E739">
        <v>0</v>
      </c>
      <c r="F739">
        <f t="shared" si="11"/>
        <v>0</v>
      </c>
      <c r="G739">
        <v>264593</v>
      </c>
      <c r="H739">
        <v>0.22464844157411529</v>
      </c>
      <c r="I739">
        <v>-0.109496576985659</v>
      </c>
      <c r="J739">
        <v>11.58491274348029</v>
      </c>
      <c r="K739">
        <v>2.8117517864839979E-2</v>
      </c>
      <c r="L739">
        <v>-0.35439999999999999</v>
      </c>
      <c r="M739">
        <v>-0.5907</v>
      </c>
      <c r="N739">
        <v>-0.17299999999999999</v>
      </c>
      <c r="O739">
        <v>-0.45950000000000002</v>
      </c>
      <c r="P739">
        <v>0</v>
      </c>
      <c r="Q739" t="s">
        <v>16</v>
      </c>
      <c r="R739" t="s">
        <v>17</v>
      </c>
    </row>
    <row r="740" spans="1:18" x14ac:dyDescent="0.3">
      <c r="A740">
        <v>2101</v>
      </c>
      <c r="B740">
        <v>20230112</v>
      </c>
      <c r="C740">
        <v>0</v>
      </c>
      <c r="E740">
        <v>0</v>
      </c>
      <c r="F740">
        <f t="shared" si="11"/>
        <v>0</v>
      </c>
      <c r="G740">
        <v>264410</v>
      </c>
      <c r="H740">
        <v>0.225364507341555</v>
      </c>
      <c r="I740">
        <v>-0.109496576985659</v>
      </c>
      <c r="J740">
        <v>11.00685491920453</v>
      </c>
      <c r="K740">
        <v>2.813146550454465E-2</v>
      </c>
      <c r="L740">
        <v>-0.13689999999999999</v>
      </c>
      <c r="M740">
        <v>-2.3999999999999998E-3</v>
      </c>
      <c r="N740">
        <v>5.8200000000000002E-2</v>
      </c>
      <c r="O740">
        <v>0.13650000000000001</v>
      </c>
      <c r="P740">
        <v>0</v>
      </c>
      <c r="Q740" t="s">
        <v>16</v>
      </c>
      <c r="R740" t="s">
        <v>17</v>
      </c>
    </row>
    <row r="741" spans="1:18" x14ac:dyDescent="0.3">
      <c r="A741">
        <v>2101</v>
      </c>
      <c r="B741">
        <v>20230113</v>
      </c>
      <c r="C741">
        <v>0</v>
      </c>
      <c r="E741">
        <v>0</v>
      </c>
      <c r="F741">
        <f t="shared" si="11"/>
        <v>0</v>
      </c>
      <c r="G741">
        <v>262288</v>
      </c>
      <c r="H741">
        <v>0.2230638249263856</v>
      </c>
      <c r="I741">
        <v>-0.109496576985659</v>
      </c>
      <c r="J741">
        <v>11.178269929919839</v>
      </c>
      <c r="K741">
        <v>2.8051889306847939E-2</v>
      </c>
      <c r="L741">
        <v>0.62819999999999998</v>
      </c>
      <c r="M741">
        <v>-2.76E-2</v>
      </c>
      <c r="N741">
        <v>0.40570000000000001</v>
      </c>
      <c r="O741">
        <v>-0.60040000000000004</v>
      </c>
      <c r="P741">
        <v>0</v>
      </c>
      <c r="Q741" t="s">
        <v>16</v>
      </c>
      <c r="R741" t="s">
        <v>17</v>
      </c>
    </row>
    <row r="742" spans="1:18" x14ac:dyDescent="0.3">
      <c r="A742">
        <v>2101</v>
      </c>
      <c r="B742">
        <v>20230116</v>
      </c>
      <c r="C742">
        <v>-0.44840000000000002</v>
      </c>
      <c r="E742">
        <v>0</v>
      </c>
      <c r="F742">
        <f t="shared" si="11"/>
        <v>0</v>
      </c>
      <c r="G742">
        <v>263126</v>
      </c>
      <c r="H742">
        <v>0.22386537715128449</v>
      </c>
      <c r="I742">
        <v>-0.109496576985659</v>
      </c>
      <c r="J742">
        <v>11.0969630838214</v>
      </c>
      <c r="K742">
        <v>2.8066127315503502E-2</v>
      </c>
      <c r="L742">
        <v>0.6845</v>
      </c>
      <c r="M742">
        <v>0.69240000000000002</v>
      </c>
      <c r="N742">
        <v>-8.2900000000000001E-2</v>
      </c>
      <c r="O742">
        <v>0.14680000000000001</v>
      </c>
      <c r="P742">
        <v>0</v>
      </c>
      <c r="Q742" t="s">
        <v>16</v>
      </c>
      <c r="R742" t="s">
        <v>17</v>
      </c>
    </row>
    <row r="743" spans="1:18" x14ac:dyDescent="0.3">
      <c r="A743">
        <v>2101</v>
      </c>
      <c r="B743">
        <v>20230117</v>
      </c>
      <c r="C743">
        <v>0.30030000000000001</v>
      </c>
      <c r="E743">
        <v>0</v>
      </c>
      <c r="F743">
        <f t="shared" si="11"/>
        <v>0</v>
      </c>
      <c r="G743">
        <v>263824</v>
      </c>
      <c r="H743">
        <v>0.22393862732491279</v>
      </c>
      <c r="I743">
        <v>-0.109496576985659</v>
      </c>
      <c r="J743">
        <v>11.1019198533759</v>
      </c>
      <c r="K743">
        <v>2.806627072738398E-2</v>
      </c>
      <c r="L743">
        <v>2.98E-2</v>
      </c>
      <c r="M743">
        <v>0.22670000000000001</v>
      </c>
      <c r="N743">
        <v>-0.27700000000000002</v>
      </c>
      <c r="O743">
        <v>-0.114</v>
      </c>
      <c r="P743">
        <v>0</v>
      </c>
      <c r="Q743" t="s">
        <v>16</v>
      </c>
      <c r="R743" t="s">
        <v>17</v>
      </c>
    </row>
    <row r="744" spans="1:18" x14ac:dyDescent="0.3">
      <c r="A744">
        <v>2101</v>
      </c>
      <c r="B744">
        <v>20230130</v>
      </c>
      <c r="C744">
        <v>1.1976</v>
      </c>
      <c r="E744">
        <v>0</v>
      </c>
      <c r="F744">
        <f t="shared" si="11"/>
        <v>0</v>
      </c>
      <c r="G744">
        <v>266268</v>
      </c>
      <c r="H744">
        <v>0.22468400753628459</v>
      </c>
      <c r="I744">
        <v>-0.109496576985659</v>
      </c>
      <c r="J744">
        <v>10.9111809008956</v>
      </c>
      <c r="K744">
        <v>2.8098202685370961E-2</v>
      </c>
      <c r="L744">
        <v>3.7418</v>
      </c>
      <c r="M744">
        <v>-1.1281000000000001</v>
      </c>
      <c r="N744">
        <v>2.4660000000000002</v>
      </c>
      <c r="O744">
        <v>-2.4405999999999999</v>
      </c>
      <c r="P744">
        <v>0</v>
      </c>
      <c r="Q744" t="s">
        <v>16</v>
      </c>
      <c r="R744" t="s">
        <v>17</v>
      </c>
    </row>
    <row r="745" spans="1:18" x14ac:dyDescent="0.3">
      <c r="A745">
        <v>2101</v>
      </c>
      <c r="B745">
        <v>20230131</v>
      </c>
      <c r="C745">
        <v>0.5917</v>
      </c>
      <c r="E745">
        <v>0</v>
      </c>
      <c r="F745">
        <f t="shared" si="11"/>
        <v>0</v>
      </c>
      <c r="G745">
        <v>265984</v>
      </c>
      <c r="H745">
        <v>0.22152311119922849</v>
      </c>
      <c r="I745">
        <v>-0.109496576985659</v>
      </c>
      <c r="J745">
        <v>10.6388152882902</v>
      </c>
      <c r="K745">
        <v>2.802546136839696E-2</v>
      </c>
      <c r="L745">
        <v>-1.4967999999999999</v>
      </c>
      <c r="M745">
        <v>-0.38619999999999999</v>
      </c>
      <c r="N745">
        <v>-0.60860000000000003</v>
      </c>
      <c r="O745">
        <v>0.34699999999999998</v>
      </c>
      <c r="P745">
        <v>0</v>
      </c>
      <c r="Q745" t="s">
        <v>16</v>
      </c>
      <c r="R745" t="s">
        <v>17</v>
      </c>
    </row>
    <row r="746" spans="1:18" x14ac:dyDescent="0.3">
      <c r="A746">
        <v>2101</v>
      </c>
      <c r="B746">
        <v>20230201</v>
      </c>
      <c r="C746">
        <v>0</v>
      </c>
      <c r="E746">
        <v>0</v>
      </c>
      <c r="F746">
        <f t="shared" si="11"/>
        <v>0</v>
      </c>
      <c r="G746">
        <v>267371</v>
      </c>
      <c r="H746">
        <v>0.22157651157923891</v>
      </c>
      <c r="I746">
        <v>-0.109496576985659</v>
      </c>
      <c r="J746">
        <v>10.700466911497079</v>
      </c>
      <c r="K746">
        <v>2.8008236698444228E-2</v>
      </c>
      <c r="L746">
        <v>1.0156000000000001</v>
      </c>
      <c r="M746">
        <v>-0.41880000000000001</v>
      </c>
      <c r="N746">
        <v>-0.3916</v>
      </c>
      <c r="O746">
        <v>-0.80030000000000001</v>
      </c>
      <c r="P746">
        <v>0</v>
      </c>
      <c r="Q746" t="s">
        <v>16</v>
      </c>
      <c r="R746" t="s">
        <v>17</v>
      </c>
    </row>
    <row r="747" spans="1:18" x14ac:dyDescent="0.3">
      <c r="A747">
        <v>2101</v>
      </c>
      <c r="B747">
        <v>20230202</v>
      </c>
      <c r="C747">
        <v>-0.14710000000000001</v>
      </c>
      <c r="E747">
        <v>0</v>
      </c>
      <c r="F747">
        <f t="shared" si="11"/>
        <v>0</v>
      </c>
      <c r="G747">
        <v>268683</v>
      </c>
      <c r="H747">
        <v>0.2197514601916136</v>
      </c>
      <c r="I747">
        <v>-0.109496576985659</v>
      </c>
      <c r="J747">
        <v>10.298473099679899</v>
      </c>
      <c r="K747">
        <v>2.7916776567708079E-2</v>
      </c>
      <c r="L747">
        <v>1.1267</v>
      </c>
      <c r="M747">
        <v>-1.2808999999999999</v>
      </c>
      <c r="N747">
        <v>-0.56799999999999995</v>
      </c>
      <c r="O747">
        <v>-0.90290000000000004</v>
      </c>
      <c r="P747">
        <v>0</v>
      </c>
      <c r="Q747" t="s">
        <v>16</v>
      </c>
      <c r="R747" t="s">
        <v>17</v>
      </c>
    </row>
    <row r="748" spans="1:18" x14ac:dyDescent="0.3">
      <c r="A748">
        <v>2101</v>
      </c>
      <c r="B748">
        <v>20230203</v>
      </c>
      <c r="C748">
        <v>1.62</v>
      </c>
      <c r="E748">
        <v>0</v>
      </c>
      <c r="F748">
        <f t="shared" si="11"/>
        <v>0</v>
      </c>
      <c r="G748">
        <v>269841</v>
      </c>
      <c r="H748">
        <v>0.21791974410150211</v>
      </c>
      <c r="I748">
        <v>-0.109496576985659</v>
      </c>
      <c r="J748">
        <v>10.27415663280204</v>
      </c>
      <c r="K748">
        <v>2.7835676784293561E-2</v>
      </c>
      <c r="L748">
        <v>4.5400000000000003E-2</v>
      </c>
      <c r="M748">
        <v>-4.1599999999999998E-2</v>
      </c>
      <c r="N748">
        <v>0.4773</v>
      </c>
      <c r="O748">
        <v>-0.3261</v>
      </c>
      <c r="P748">
        <v>0</v>
      </c>
      <c r="Q748" t="s">
        <v>16</v>
      </c>
      <c r="R748" t="s">
        <v>17</v>
      </c>
    </row>
    <row r="749" spans="1:18" x14ac:dyDescent="0.3">
      <c r="A749">
        <v>2101</v>
      </c>
      <c r="B749">
        <v>20230206</v>
      </c>
      <c r="C749">
        <v>0.43480000000000002</v>
      </c>
      <c r="E749">
        <v>0</v>
      </c>
      <c r="F749">
        <f t="shared" si="11"/>
        <v>0</v>
      </c>
      <c r="G749">
        <v>268356</v>
      </c>
      <c r="H749">
        <v>0.21633739432541199</v>
      </c>
      <c r="I749">
        <v>-0.109496576985659</v>
      </c>
      <c r="J749">
        <v>9.9382207079261509</v>
      </c>
      <c r="K749">
        <v>2.776913797417423E-2</v>
      </c>
      <c r="L749">
        <v>-1.3581000000000001</v>
      </c>
      <c r="M749">
        <v>1.7926</v>
      </c>
      <c r="N749">
        <v>0.9052</v>
      </c>
      <c r="O749">
        <v>1.4197</v>
      </c>
      <c r="P749">
        <v>0</v>
      </c>
      <c r="Q749" t="s">
        <v>16</v>
      </c>
      <c r="R749" t="s">
        <v>17</v>
      </c>
    </row>
    <row r="750" spans="1:18" x14ac:dyDescent="0.3">
      <c r="A750">
        <v>2101</v>
      </c>
      <c r="B750">
        <v>20230207</v>
      </c>
      <c r="C750">
        <v>0.14430000000000001</v>
      </c>
      <c r="E750">
        <v>0</v>
      </c>
      <c r="F750">
        <f t="shared" si="11"/>
        <v>0</v>
      </c>
      <c r="G750">
        <v>268042</v>
      </c>
      <c r="H750">
        <v>0.21545139738925301</v>
      </c>
      <c r="I750">
        <v>-0.109496576985659</v>
      </c>
      <c r="J750">
        <v>9.55798750223817</v>
      </c>
      <c r="K750">
        <v>2.7731640591719411E-2</v>
      </c>
      <c r="L750">
        <v>4.4200000000000003E-2</v>
      </c>
      <c r="M750">
        <v>0.46739999999999998</v>
      </c>
      <c r="N750">
        <v>-0.29239999999999999</v>
      </c>
      <c r="O750">
        <v>0.67149999999999999</v>
      </c>
      <c r="P750">
        <v>0</v>
      </c>
      <c r="Q750" t="s">
        <v>16</v>
      </c>
      <c r="R750" t="s">
        <v>17</v>
      </c>
    </row>
    <row r="751" spans="1:18" x14ac:dyDescent="0.3">
      <c r="A751">
        <v>2101</v>
      </c>
      <c r="B751">
        <v>20230208</v>
      </c>
      <c r="C751">
        <v>0</v>
      </c>
      <c r="E751">
        <v>0</v>
      </c>
      <c r="F751">
        <f t="shared" si="11"/>
        <v>0</v>
      </c>
      <c r="G751">
        <v>268210</v>
      </c>
      <c r="H751">
        <v>0.21441992900523921</v>
      </c>
      <c r="I751">
        <v>-0.109496576985659</v>
      </c>
      <c r="J751">
        <v>9.5539279635647727</v>
      </c>
      <c r="K751">
        <v>2.7669990927827182E-2</v>
      </c>
      <c r="L751">
        <v>1.3963000000000001</v>
      </c>
      <c r="M751">
        <v>-1.4416</v>
      </c>
      <c r="N751">
        <v>-1.323</v>
      </c>
      <c r="O751">
        <v>-1.1559999999999999</v>
      </c>
      <c r="P751">
        <v>0</v>
      </c>
      <c r="Q751" t="s">
        <v>16</v>
      </c>
      <c r="R751" t="s">
        <v>17</v>
      </c>
    </row>
    <row r="752" spans="1:18" x14ac:dyDescent="0.3">
      <c r="A752">
        <v>2101</v>
      </c>
      <c r="B752">
        <v>20230209</v>
      </c>
      <c r="C752">
        <v>0.43230000000000002</v>
      </c>
      <c r="E752">
        <v>0</v>
      </c>
      <c r="F752">
        <f t="shared" si="11"/>
        <v>0</v>
      </c>
      <c r="G752">
        <v>268001</v>
      </c>
      <c r="H752">
        <v>0.21453597818975759</v>
      </c>
      <c r="I752">
        <v>-0.109496576985659</v>
      </c>
      <c r="J752">
        <v>9.0091015908175525</v>
      </c>
      <c r="K752">
        <v>2.771403722628947E-2</v>
      </c>
      <c r="L752">
        <v>-0.13339999999999999</v>
      </c>
      <c r="M752">
        <v>0.40870000000000001</v>
      </c>
      <c r="N752">
        <v>-0.2346</v>
      </c>
      <c r="O752">
        <v>0.24429999999999999</v>
      </c>
      <c r="P752">
        <v>0</v>
      </c>
      <c r="Q752" t="s">
        <v>16</v>
      </c>
      <c r="R752" t="s">
        <v>17</v>
      </c>
    </row>
    <row r="753" spans="1:18" x14ac:dyDescent="0.3">
      <c r="A753">
        <v>2101</v>
      </c>
      <c r="B753">
        <v>20230210</v>
      </c>
      <c r="C753">
        <v>7.6040000000000001</v>
      </c>
      <c r="E753">
        <v>0</v>
      </c>
      <c r="F753">
        <f t="shared" si="11"/>
        <v>0</v>
      </c>
      <c r="G753">
        <v>269398</v>
      </c>
      <c r="H753">
        <v>0.21414046685326349</v>
      </c>
      <c r="I753">
        <v>-0.109496576985659</v>
      </c>
      <c r="J753">
        <v>9.0082209522753072</v>
      </c>
      <c r="K753">
        <v>2.7647608021371221E-2</v>
      </c>
      <c r="L753">
        <v>-6.6400000000000001E-2</v>
      </c>
      <c r="M753">
        <v>0.13469999999999999</v>
      </c>
      <c r="N753">
        <v>0.2208</v>
      </c>
      <c r="O753">
        <v>5.9999999999999995E-4</v>
      </c>
      <c r="P753">
        <v>0</v>
      </c>
      <c r="Q753" t="s">
        <v>16</v>
      </c>
      <c r="R753" t="s">
        <v>17</v>
      </c>
    </row>
    <row r="754" spans="1:18" x14ac:dyDescent="0.3">
      <c r="A754">
        <v>2101</v>
      </c>
      <c r="B754">
        <v>20230213</v>
      </c>
      <c r="C754">
        <v>-7.0667</v>
      </c>
      <c r="E754">
        <v>0</v>
      </c>
      <c r="F754">
        <f t="shared" si="11"/>
        <v>0</v>
      </c>
      <c r="G754">
        <v>266610</v>
      </c>
      <c r="H754">
        <v>0.2182866312393961</v>
      </c>
      <c r="I754">
        <v>-0.109496576985659</v>
      </c>
      <c r="J754">
        <v>7.9059243023400549</v>
      </c>
      <c r="K754">
        <v>2.7790208616712771E-2</v>
      </c>
      <c r="L754">
        <v>-0.26450000000000001</v>
      </c>
      <c r="M754">
        <v>0.74270000000000003</v>
      </c>
      <c r="N754">
        <v>0.2455</v>
      </c>
      <c r="O754">
        <v>0.54610000000000003</v>
      </c>
      <c r="P754">
        <v>0</v>
      </c>
      <c r="Q754" t="s">
        <v>16</v>
      </c>
      <c r="R754" t="s">
        <v>17</v>
      </c>
    </row>
    <row r="755" spans="1:18" x14ac:dyDescent="0.3">
      <c r="A755">
        <v>2101</v>
      </c>
      <c r="B755">
        <v>20230214</v>
      </c>
      <c r="C755">
        <v>0.4304</v>
      </c>
      <c r="E755">
        <v>0</v>
      </c>
      <c r="F755">
        <f t="shared" si="11"/>
        <v>0</v>
      </c>
      <c r="G755">
        <v>267792</v>
      </c>
      <c r="H755">
        <v>0.2175733309538426</v>
      </c>
      <c r="I755">
        <v>-0.109496576985659</v>
      </c>
      <c r="J755">
        <v>7.9429801736824501</v>
      </c>
      <c r="K755">
        <v>2.7732845540161099E-2</v>
      </c>
      <c r="L755">
        <v>0.70630000000000004</v>
      </c>
      <c r="M755">
        <v>-0.47099999999999997</v>
      </c>
      <c r="N755">
        <v>-0.18479999999999999</v>
      </c>
      <c r="O755">
        <v>-0.18629999999999999</v>
      </c>
      <c r="P755">
        <v>0</v>
      </c>
      <c r="Q755" t="s">
        <v>16</v>
      </c>
      <c r="R755" t="s">
        <v>17</v>
      </c>
    </row>
    <row r="756" spans="1:18" x14ac:dyDescent="0.3">
      <c r="A756">
        <v>2101</v>
      </c>
      <c r="B756">
        <v>20230215</v>
      </c>
      <c r="C756">
        <v>0.57140000000000002</v>
      </c>
      <c r="E756">
        <v>0</v>
      </c>
      <c r="F756">
        <f t="shared" si="11"/>
        <v>0</v>
      </c>
      <c r="G756">
        <v>267196</v>
      </c>
      <c r="H756">
        <v>0.21704236762663431</v>
      </c>
      <c r="I756">
        <v>-0.109496576985659</v>
      </c>
      <c r="J756">
        <v>7.7742506185588507</v>
      </c>
      <c r="K756">
        <v>2.77555198164776E-2</v>
      </c>
      <c r="L756">
        <v>-1.4160999999999999</v>
      </c>
      <c r="M756">
        <v>1.5747</v>
      </c>
      <c r="N756">
        <v>0.74709999999999999</v>
      </c>
      <c r="O756">
        <v>0.97570000000000001</v>
      </c>
      <c r="P756">
        <v>0</v>
      </c>
      <c r="Q756" t="s">
        <v>16</v>
      </c>
      <c r="R756" t="s">
        <v>17</v>
      </c>
    </row>
    <row r="757" spans="1:18" x14ac:dyDescent="0.3">
      <c r="A757">
        <v>2101</v>
      </c>
      <c r="B757">
        <v>20230216</v>
      </c>
      <c r="C757">
        <v>0</v>
      </c>
      <c r="E757">
        <v>0</v>
      </c>
      <c r="F757">
        <f t="shared" si="11"/>
        <v>0</v>
      </c>
      <c r="G757">
        <v>268661</v>
      </c>
      <c r="H757">
        <v>0.21748128690733631</v>
      </c>
      <c r="I757">
        <v>-0.109496576985659</v>
      </c>
      <c r="J757">
        <v>7.7804091059552176</v>
      </c>
      <c r="K757">
        <v>2.7821877665256369E-2</v>
      </c>
      <c r="L757">
        <v>0.748</v>
      </c>
      <c r="M757">
        <v>1.2500000000000001E-2</v>
      </c>
      <c r="N757">
        <v>-0.32929999999999998</v>
      </c>
      <c r="O757">
        <v>-0.16420000000000001</v>
      </c>
      <c r="P757">
        <v>0</v>
      </c>
      <c r="Q757" t="s">
        <v>16</v>
      </c>
      <c r="R757" t="s">
        <v>17</v>
      </c>
    </row>
    <row r="758" spans="1:18" x14ac:dyDescent="0.3">
      <c r="A758">
        <v>2101</v>
      </c>
      <c r="B758">
        <v>20230217</v>
      </c>
      <c r="C758">
        <v>0.14199999999999999</v>
      </c>
      <c r="E758">
        <v>0</v>
      </c>
      <c r="F758">
        <f t="shared" si="11"/>
        <v>0</v>
      </c>
      <c r="G758">
        <v>270425</v>
      </c>
      <c r="H758">
        <v>0.21751312839129469</v>
      </c>
      <c r="I758">
        <v>-0.109496576985659</v>
      </c>
      <c r="J758">
        <v>7.8295194794060583</v>
      </c>
      <c r="K758">
        <v>2.7812252530534869E-2</v>
      </c>
      <c r="L758">
        <v>-0.46079999999999999</v>
      </c>
      <c r="M758">
        <v>0.75239999999999996</v>
      </c>
      <c r="N758">
        <v>-7.5300000000000006E-2</v>
      </c>
      <c r="O758">
        <v>0.6643</v>
      </c>
      <c r="P758">
        <v>0</v>
      </c>
      <c r="Q758" t="s">
        <v>16</v>
      </c>
      <c r="R758" t="s">
        <v>17</v>
      </c>
    </row>
    <row r="759" spans="1:18" x14ac:dyDescent="0.3">
      <c r="A759">
        <v>2101</v>
      </c>
      <c r="B759">
        <v>20230220</v>
      </c>
      <c r="C759">
        <v>2.2694999999999999</v>
      </c>
      <c r="E759">
        <v>0</v>
      </c>
      <c r="F759">
        <f t="shared" si="11"/>
        <v>0</v>
      </c>
      <c r="G759">
        <v>272654</v>
      </c>
      <c r="H759">
        <v>0.21553739399494551</v>
      </c>
      <c r="I759">
        <v>-0.109496576985659</v>
      </c>
      <c r="J759">
        <v>8.065636574158729</v>
      </c>
      <c r="K759">
        <v>2.7768294557940439E-2</v>
      </c>
      <c r="L759">
        <v>0.4556</v>
      </c>
      <c r="M759">
        <v>0.10009999999999999</v>
      </c>
      <c r="N759">
        <v>-0.29330000000000001</v>
      </c>
      <c r="O759">
        <v>1.5699999999999999E-2</v>
      </c>
      <c r="P759">
        <v>0</v>
      </c>
      <c r="Q759" t="s">
        <v>16</v>
      </c>
      <c r="R759" t="s">
        <v>17</v>
      </c>
    </row>
    <row r="760" spans="1:18" x14ac:dyDescent="0.3">
      <c r="A760">
        <v>2101</v>
      </c>
      <c r="B760">
        <v>20230221</v>
      </c>
      <c r="C760">
        <v>3.19</v>
      </c>
      <c r="E760">
        <v>0</v>
      </c>
      <c r="F760">
        <f t="shared" si="11"/>
        <v>0</v>
      </c>
      <c r="G760">
        <v>275489</v>
      </c>
      <c r="H760">
        <v>0.21637456576311359</v>
      </c>
      <c r="I760">
        <v>-0.109496576985659</v>
      </c>
      <c r="J760">
        <v>7.9934623763339543</v>
      </c>
      <c r="K760">
        <v>2.776750492871265E-2</v>
      </c>
      <c r="L760">
        <v>6.1800000000000001E-2</v>
      </c>
      <c r="M760">
        <v>-2.3099999999999999E-2</v>
      </c>
      <c r="N760">
        <v>0.2356</v>
      </c>
      <c r="O760">
        <v>0.1424</v>
      </c>
      <c r="P760">
        <v>0</v>
      </c>
      <c r="Q760" t="s">
        <v>16</v>
      </c>
      <c r="R760" t="s">
        <v>17</v>
      </c>
    </row>
    <row r="761" spans="1:18" x14ac:dyDescent="0.3">
      <c r="A761">
        <v>2101</v>
      </c>
      <c r="B761">
        <v>20230222</v>
      </c>
      <c r="C761">
        <v>-0.53759999999999997</v>
      </c>
      <c r="E761">
        <v>0</v>
      </c>
      <c r="F761">
        <f t="shared" si="11"/>
        <v>0</v>
      </c>
      <c r="G761">
        <v>274046</v>
      </c>
      <c r="H761">
        <v>0.21410909357070729</v>
      </c>
      <c r="I761">
        <v>-0.109496576985659</v>
      </c>
      <c r="J761">
        <v>7.887551565046107</v>
      </c>
      <c r="K761">
        <v>2.770891912493105E-2</v>
      </c>
      <c r="L761">
        <v>-0.92210000000000003</v>
      </c>
      <c r="M761">
        <v>1.1552</v>
      </c>
      <c r="N761">
        <v>0.88970000000000005</v>
      </c>
      <c r="O761">
        <v>0.56389999999999996</v>
      </c>
      <c r="P761">
        <v>0</v>
      </c>
      <c r="Q761" t="s">
        <v>16</v>
      </c>
      <c r="R761" t="s">
        <v>17</v>
      </c>
    </row>
    <row r="762" spans="1:18" x14ac:dyDescent="0.3">
      <c r="A762">
        <v>2101</v>
      </c>
      <c r="B762">
        <v>20230223</v>
      </c>
      <c r="C762">
        <v>-0.1351</v>
      </c>
      <c r="E762">
        <v>0</v>
      </c>
      <c r="F762">
        <f t="shared" si="11"/>
        <v>0</v>
      </c>
      <c r="G762">
        <v>274850</v>
      </c>
      <c r="H762">
        <v>0.21531352925102551</v>
      </c>
      <c r="I762">
        <v>-0.109496576985659</v>
      </c>
      <c r="J762">
        <v>7.8904875161585988</v>
      </c>
      <c r="K762">
        <v>2.7734645620693939E-2</v>
      </c>
      <c r="L762">
        <v>1.2666999999999999</v>
      </c>
      <c r="M762">
        <v>-0.60140000000000005</v>
      </c>
      <c r="N762">
        <v>-0.41610000000000003</v>
      </c>
      <c r="O762">
        <v>-0.52659999999999996</v>
      </c>
      <c r="P762">
        <v>0</v>
      </c>
      <c r="Q762" t="s">
        <v>16</v>
      </c>
      <c r="R762" t="s">
        <v>17</v>
      </c>
    </row>
    <row r="763" spans="1:18" x14ac:dyDescent="0.3">
      <c r="A763">
        <v>2101</v>
      </c>
      <c r="B763">
        <v>20230224</v>
      </c>
      <c r="C763">
        <v>-0.94720000000000004</v>
      </c>
      <c r="E763">
        <v>0</v>
      </c>
      <c r="F763">
        <f t="shared" si="11"/>
        <v>0</v>
      </c>
      <c r="G763">
        <v>272015</v>
      </c>
      <c r="H763">
        <v>0.21337895637848289</v>
      </c>
      <c r="I763">
        <v>-0.109496576985659</v>
      </c>
      <c r="J763">
        <v>8.6285967179503107</v>
      </c>
      <c r="K763">
        <v>2.763352038412847E-2</v>
      </c>
      <c r="L763">
        <v>-0.71519999999999995</v>
      </c>
      <c r="M763">
        <v>0.22140000000000001</v>
      </c>
      <c r="N763">
        <v>0.69840000000000002</v>
      </c>
      <c r="O763">
        <v>0.2218</v>
      </c>
      <c r="P763">
        <v>0</v>
      </c>
      <c r="Q763" t="s">
        <v>16</v>
      </c>
      <c r="R763" t="s">
        <v>17</v>
      </c>
    </row>
    <row r="764" spans="1:18" x14ac:dyDescent="0.3">
      <c r="A764">
        <v>2101</v>
      </c>
      <c r="B764">
        <v>20230301</v>
      </c>
      <c r="C764">
        <v>0.5464</v>
      </c>
      <c r="E764">
        <v>0</v>
      </c>
      <c r="F764">
        <f t="shared" si="11"/>
        <v>0</v>
      </c>
      <c r="G764">
        <v>270268</v>
      </c>
      <c r="H764">
        <v>0.2132095936630895</v>
      </c>
      <c r="I764">
        <v>-0.109496576985659</v>
      </c>
      <c r="J764">
        <v>8.8705329928280712</v>
      </c>
      <c r="K764">
        <v>2.763865702069038E-2</v>
      </c>
      <c r="L764">
        <v>0.60109999999999997</v>
      </c>
      <c r="M764">
        <v>-0.52390000000000003</v>
      </c>
      <c r="N764">
        <v>0.65759999999999996</v>
      </c>
      <c r="O764">
        <v>-1.3172999999999999</v>
      </c>
      <c r="P764">
        <v>0</v>
      </c>
      <c r="Q764" t="s">
        <v>16</v>
      </c>
      <c r="R764" t="s">
        <v>17</v>
      </c>
    </row>
    <row r="765" spans="1:18" x14ac:dyDescent="0.3">
      <c r="A765">
        <v>2101</v>
      </c>
      <c r="B765">
        <v>20230302</v>
      </c>
      <c r="C765">
        <v>0.67930000000000001</v>
      </c>
      <c r="E765">
        <v>0</v>
      </c>
      <c r="F765">
        <f t="shared" si="11"/>
        <v>0</v>
      </c>
      <c r="G765">
        <v>271416</v>
      </c>
      <c r="H765">
        <v>0.21374875060524429</v>
      </c>
      <c r="I765">
        <v>-0.109496576985659</v>
      </c>
      <c r="J765">
        <v>8.7792055809833496</v>
      </c>
      <c r="K765">
        <v>2.7648864956625791E-2</v>
      </c>
      <c r="L765">
        <v>-5.8999999999999999E-3</v>
      </c>
      <c r="M765">
        <v>0.72970000000000002</v>
      </c>
      <c r="N765">
        <v>-0.4345</v>
      </c>
      <c r="O765">
        <v>0.50480000000000003</v>
      </c>
      <c r="P765">
        <v>0</v>
      </c>
      <c r="Q765" t="s">
        <v>16</v>
      </c>
      <c r="R765" t="s">
        <v>17</v>
      </c>
    </row>
    <row r="766" spans="1:18" x14ac:dyDescent="0.3">
      <c r="A766">
        <v>2101</v>
      </c>
      <c r="B766">
        <v>20230303</v>
      </c>
      <c r="C766">
        <v>0</v>
      </c>
      <c r="E766">
        <v>0</v>
      </c>
      <c r="F766">
        <f t="shared" si="11"/>
        <v>0</v>
      </c>
      <c r="G766">
        <v>272684</v>
      </c>
      <c r="H766">
        <v>0.2140265646059146</v>
      </c>
      <c r="I766">
        <v>-0.109496576985659</v>
      </c>
      <c r="J766">
        <v>8.8345154358747084</v>
      </c>
      <c r="K766">
        <v>2.7651364854081519E-2</v>
      </c>
      <c r="L766">
        <v>5.3600000000000002E-2</v>
      </c>
      <c r="M766">
        <v>0.15160000000000001</v>
      </c>
      <c r="N766">
        <v>-0.41710000000000003</v>
      </c>
      <c r="O766">
        <v>0.49220000000000003</v>
      </c>
      <c r="P766">
        <v>0</v>
      </c>
      <c r="Q766" t="s">
        <v>16</v>
      </c>
      <c r="R766" t="s">
        <v>17</v>
      </c>
    </row>
    <row r="767" spans="1:18" x14ac:dyDescent="0.3">
      <c r="A767">
        <v>2101</v>
      </c>
      <c r="B767">
        <v>20230306</v>
      </c>
      <c r="C767">
        <v>-0.40489999999999998</v>
      </c>
      <c r="E767">
        <v>0</v>
      </c>
      <c r="F767">
        <f t="shared" si="11"/>
        <v>0</v>
      </c>
      <c r="G767">
        <v>275280</v>
      </c>
      <c r="H767">
        <v>0.21687192566860239</v>
      </c>
      <c r="I767">
        <v>-0.109496576985659</v>
      </c>
      <c r="J767">
        <v>8.9408589287407079</v>
      </c>
      <c r="K767">
        <v>2.7760663720959349E-2</v>
      </c>
      <c r="L767">
        <v>0.99050000000000005</v>
      </c>
      <c r="M767">
        <v>5.4699999999999999E-2</v>
      </c>
      <c r="N767">
        <v>-0.3417</v>
      </c>
      <c r="O767">
        <v>0.25879999999999997</v>
      </c>
      <c r="P767">
        <v>0</v>
      </c>
      <c r="Q767" t="s">
        <v>16</v>
      </c>
      <c r="R767" t="s">
        <v>17</v>
      </c>
    </row>
    <row r="768" spans="1:18" x14ac:dyDescent="0.3">
      <c r="A768">
        <v>2101</v>
      </c>
      <c r="B768">
        <v>20230307</v>
      </c>
      <c r="C768">
        <v>-0.54200000000000004</v>
      </c>
      <c r="E768">
        <v>0</v>
      </c>
      <c r="F768">
        <f t="shared" si="11"/>
        <v>0</v>
      </c>
      <c r="G768">
        <v>275686</v>
      </c>
      <c r="H768">
        <v>0.2151612854605677</v>
      </c>
      <c r="I768">
        <v>-0.109496576985659</v>
      </c>
      <c r="J768">
        <v>8.9078365330191112</v>
      </c>
      <c r="K768">
        <v>2.768091589105505E-2</v>
      </c>
      <c r="L768">
        <v>0.60370000000000001</v>
      </c>
      <c r="M768">
        <v>0.14530000000000001</v>
      </c>
      <c r="N768">
        <v>7.5200000000000003E-2</v>
      </c>
      <c r="O768">
        <v>-0.1201</v>
      </c>
      <c r="P768">
        <v>0</v>
      </c>
      <c r="Q768" t="s">
        <v>16</v>
      </c>
      <c r="R768" t="s">
        <v>17</v>
      </c>
    </row>
    <row r="769" spans="1:18" x14ac:dyDescent="0.3">
      <c r="A769">
        <v>2101</v>
      </c>
      <c r="B769">
        <v>20230308</v>
      </c>
      <c r="C769">
        <v>1.9074</v>
      </c>
      <c r="E769">
        <v>0</v>
      </c>
      <c r="F769">
        <f t="shared" si="11"/>
        <v>0</v>
      </c>
      <c r="G769">
        <v>276372</v>
      </c>
      <c r="H769">
        <v>0.21425060974501339</v>
      </c>
      <c r="I769">
        <v>-0.109496576985659</v>
      </c>
      <c r="J769">
        <v>8.8356762885806823</v>
      </c>
      <c r="K769">
        <v>2.7615694454840769E-2</v>
      </c>
      <c r="L769">
        <v>-0.25019999999999998</v>
      </c>
      <c r="M769">
        <v>-1.66E-2</v>
      </c>
      <c r="N769">
        <v>-0.20169999999999999</v>
      </c>
      <c r="O769">
        <v>0.1376</v>
      </c>
      <c r="P769">
        <v>0</v>
      </c>
      <c r="Q769" t="s">
        <v>16</v>
      </c>
      <c r="R769" t="s">
        <v>17</v>
      </c>
    </row>
    <row r="770" spans="1:18" x14ac:dyDescent="0.3">
      <c r="A770">
        <v>2101</v>
      </c>
      <c r="B770">
        <v>20230309</v>
      </c>
      <c r="C770">
        <v>-0.93579999999999997</v>
      </c>
      <c r="E770">
        <v>0</v>
      </c>
      <c r="F770">
        <f t="shared" si="11"/>
        <v>0</v>
      </c>
      <c r="G770">
        <v>274467</v>
      </c>
      <c r="H770">
        <v>0.21371505628633011</v>
      </c>
      <c r="I770">
        <v>-0.109496576985659</v>
      </c>
      <c r="J770">
        <v>9.1401016776635267</v>
      </c>
      <c r="K770">
        <v>2.758020122504376E-2</v>
      </c>
      <c r="L770">
        <v>-0.30719999999999997</v>
      </c>
      <c r="M770">
        <v>-0.58699999999999997</v>
      </c>
      <c r="N770">
        <v>0.24840000000000001</v>
      </c>
      <c r="O770">
        <v>-0.50360000000000005</v>
      </c>
      <c r="P770">
        <v>0</v>
      </c>
      <c r="Q770" t="s">
        <v>16</v>
      </c>
      <c r="R770" t="s">
        <v>17</v>
      </c>
    </row>
    <row r="771" spans="1:18" x14ac:dyDescent="0.3">
      <c r="A771">
        <v>2101</v>
      </c>
      <c r="B771">
        <v>20230310</v>
      </c>
      <c r="C771">
        <v>-0.40489999999999998</v>
      </c>
      <c r="E771">
        <v>0</v>
      </c>
      <c r="F771">
        <f t="shared" ref="F771:F834" si="12">E771*K771</f>
        <v>0</v>
      </c>
      <c r="G771">
        <v>270890</v>
      </c>
      <c r="H771">
        <v>0.21577607348225819</v>
      </c>
      <c r="I771">
        <v>-0.109496576985659</v>
      </c>
      <c r="J771">
        <v>9.6408965299495115</v>
      </c>
      <c r="K771">
        <v>2.7666941836279081E-2</v>
      </c>
      <c r="L771">
        <v>-1.5466</v>
      </c>
      <c r="M771">
        <v>-0.28489999999999999</v>
      </c>
      <c r="N771">
        <v>0.65159999999999996</v>
      </c>
      <c r="O771">
        <v>0.1477</v>
      </c>
      <c r="P771">
        <v>0</v>
      </c>
      <c r="Q771" t="s">
        <v>16</v>
      </c>
      <c r="R771" t="s">
        <v>17</v>
      </c>
    </row>
    <row r="772" spans="1:18" x14ac:dyDescent="0.3">
      <c r="A772">
        <v>2101</v>
      </c>
      <c r="B772">
        <v>20230313</v>
      </c>
      <c r="C772">
        <v>-0.94850000000000001</v>
      </c>
      <c r="E772">
        <v>0</v>
      </c>
      <c r="F772">
        <f t="shared" si="12"/>
        <v>0</v>
      </c>
      <c r="G772">
        <v>271355</v>
      </c>
      <c r="H772">
        <v>0.21733765222909521</v>
      </c>
      <c r="I772">
        <v>-0.109496576985659</v>
      </c>
      <c r="J772">
        <v>9.6244022476599174</v>
      </c>
      <c r="K772">
        <v>2.7751399358225411E-2</v>
      </c>
      <c r="L772">
        <v>0.22789999999999999</v>
      </c>
      <c r="M772">
        <v>0.11940000000000001</v>
      </c>
      <c r="N772">
        <v>0.53</v>
      </c>
      <c r="O772">
        <v>-0.21590000000000001</v>
      </c>
      <c r="P772">
        <v>0</v>
      </c>
      <c r="Q772" t="s">
        <v>16</v>
      </c>
      <c r="R772" t="s">
        <v>17</v>
      </c>
    </row>
    <row r="773" spans="1:18" x14ac:dyDescent="0.3">
      <c r="A773">
        <v>2101</v>
      </c>
      <c r="B773">
        <v>20230314</v>
      </c>
      <c r="C773">
        <v>-0.1368</v>
      </c>
      <c r="E773">
        <v>0</v>
      </c>
      <c r="F773">
        <f t="shared" si="12"/>
        <v>0</v>
      </c>
      <c r="G773">
        <v>270480</v>
      </c>
      <c r="H773">
        <v>0.21551243747791671</v>
      </c>
      <c r="I773">
        <v>-0.109496576985659</v>
      </c>
      <c r="J773">
        <v>9.6843326444714002</v>
      </c>
      <c r="K773">
        <v>2.7624246059412119E-2</v>
      </c>
      <c r="L773">
        <v>-1.2876000000000001</v>
      </c>
      <c r="M773">
        <v>-0.4899</v>
      </c>
      <c r="N773">
        <v>0.25340000000000001</v>
      </c>
      <c r="O773">
        <v>-0.1048</v>
      </c>
      <c r="P773">
        <v>0</v>
      </c>
      <c r="Q773" t="s">
        <v>16</v>
      </c>
      <c r="R773" t="s">
        <v>17</v>
      </c>
    </row>
    <row r="774" spans="1:18" x14ac:dyDescent="0.3">
      <c r="A774">
        <v>2101</v>
      </c>
      <c r="B774">
        <v>20230315</v>
      </c>
      <c r="C774">
        <v>0.13700000000000001</v>
      </c>
      <c r="E774">
        <v>0</v>
      </c>
      <c r="F774">
        <f t="shared" si="12"/>
        <v>0</v>
      </c>
      <c r="G774">
        <v>269647</v>
      </c>
      <c r="H774">
        <v>0.21551896665048009</v>
      </c>
      <c r="I774">
        <v>-0.109496576985659</v>
      </c>
      <c r="J774">
        <v>9.4287463746983491</v>
      </c>
      <c r="K774">
        <v>2.7615556425003879E-2</v>
      </c>
      <c r="L774">
        <v>0.17480000000000001</v>
      </c>
      <c r="M774">
        <v>0.1394</v>
      </c>
      <c r="N774">
        <v>-0.56340000000000001</v>
      </c>
      <c r="O774">
        <v>-0.39900000000000002</v>
      </c>
      <c r="P774">
        <v>0</v>
      </c>
      <c r="Q774" t="s">
        <v>16</v>
      </c>
      <c r="R774" t="s">
        <v>17</v>
      </c>
    </row>
    <row r="775" spans="1:18" x14ac:dyDescent="0.3">
      <c r="A775">
        <v>2101</v>
      </c>
      <c r="B775">
        <v>20230316</v>
      </c>
      <c r="C775">
        <v>0.1368</v>
      </c>
      <c r="E775">
        <v>0</v>
      </c>
      <c r="F775">
        <f t="shared" si="12"/>
        <v>0</v>
      </c>
      <c r="G775">
        <v>265976</v>
      </c>
      <c r="H775">
        <v>0.21823856450740881</v>
      </c>
      <c r="I775">
        <v>-0.109496576985659</v>
      </c>
      <c r="J775">
        <v>10.205020082800541</v>
      </c>
      <c r="K775">
        <v>2.778099650591009E-2</v>
      </c>
      <c r="L775">
        <v>-0.89249999999999996</v>
      </c>
      <c r="M775">
        <v>-0.58789999999999998</v>
      </c>
      <c r="N775">
        <v>0.1255</v>
      </c>
      <c r="O775">
        <v>-5.7700000000000001E-2</v>
      </c>
      <c r="P775">
        <v>0</v>
      </c>
      <c r="Q775" t="s">
        <v>16</v>
      </c>
      <c r="R775" t="s">
        <v>17</v>
      </c>
    </row>
    <row r="776" spans="1:18" x14ac:dyDescent="0.3">
      <c r="A776">
        <v>2101</v>
      </c>
      <c r="B776">
        <v>20230317</v>
      </c>
      <c r="C776">
        <v>0</v>
      </c>
      <c r="E776">
        <v>0</v>
      </c>
      <c r="F776">
        <f t="shared" si="12"/>
        <v>0</v>
      </c>
      <c r="G776">
        <v>267395</v>
      </c>
      <c r="H776">
        <v>0.2159522508770296</v>
      </c>
      <c r="I776">
        <v>-0.109496576985659</v>
      </c>
      <c r="J776">
        <v>10.219669587334369</v>
      </c>
      <c r="K776">
        <v>2.7636387220555308E-2</v>
      </c>
      <c r="L776">
        <v>1.5115000000000001</v>
      </c>
      <c r="M776">
        <v>-0.27429999999999999</v>
      </c>
      <c r="N776">
        <v>-0.47889999999999999</v>
      </c>
      <c r="O776">
        <v>-0.92010000000000003</v>
      </c>
      <c r="P776">
        <v>0</v>
      </c>
      <c r="Q776" t="s">
        <v>16</v>
      </c>
      <c r="R776" t="s">
        <v>17</v>
      </c>
    </row>
    <row r="777" spans="1:18" x14ac:dyDescent="0.3">
      <c r="A777">
        <v>2101</v>
      </c>
      <c r="B777">
        <v>20230320</v>
      </c>
      <c r="C777">
        <v>1.2295</v>
      </c>
      <c r="E777">
        <v>0</v>
      </c>
      <c r="F777">
        <f t="shared" si="12"/>
        <v>0</v>
      </c>
      <c r="G777">
        <v>267375</v>
      </c>
      <c r="H777">
        <v>0.21681777905069399</v>
      </c>
      <c r="I777">
        <v>-0.109496576985659</v>
      </c>
      <c r="J777">
        <v>10.120230717697719</v>
      </c>
      <c r="K777">
        <v>2.7688546043595198E-2</v>
      </c>
      <c r="L777">
        <v>-0.2253</v>
      </c>
      <c r="M777">
        <v>0.55700000000000005</v>
      </c>
      <c r="N777">
        <v>-1.3191999999999999</v>
      </c>
      <c r="O777">
        <v>-2.76E-2</v>
      </c>
      <c r="P777">
        <v>0</v>
      </c>
      <c r="Q777" t="s">
        <v>16</v>
      </c>
      <c r="R777" t="s">
        <v>17</v>
      </c>
    </row>
    <row r="778" spans="1:18" x14ac:dyDescent="0.3">
      <c r="A778">
        <v>2101</v>
      </c>
      <c r="B778">
        <v>20230321</v>
      </c>
      <c r="C778">
        <v>2.2942</v>
      </c>
      <c r="E778">
        <v>0</v>
      </c>
      <c r="F778">
        <f t="shared" si="12"/>
        <v>0</v>
      </c>
      <c r="G778">
        <v>269080</v>
      </c>
      <c r="H778">
        <v>0.21687101813690901</v>
      </c>
      <c r="I778">
        <v>-0.109496576985659</v>
      </c>
      <c r="J778">
        <v>10.21078682281774</v>
      </c>
      <c r="K778">
        <v>2.770022531978909E-2</v>
      </c>
      <c r="L778">
        <v>0.60109999999999997</v>
      </c>
      <c r="M778">
        <v>0.1053</v>
      </c>
      <c r="N778">
        <v>-6.3600000000000004E-2</v>
      </c>
      <c r="O778">
        <v>-0.25779999999999997</v>
      </c>
      <c r="P778">
        <v>0</v>
      </c>
      <c r="Q778" t="s">
        <v>16</v>
      </c>
      <c r="R778" t="s">
        <v>17</v>
      </c>
    </row>
    <row r="779" spans="1:18" x14ac:dyDescent="0.3">
      <c r="A779">
        <v>2101</v>
      </c>
      <c r="B779">
        <v>20230322</v>
      </c>
      <c r="C779">
        <v>2.2427000000000001</v>
      </c>
      <c r="E779">
        <v>0</v>
      </c>
      <c r="F779">
        <f t="shared" si="12"/>
        <v>0</v>
      </c>
      <c r="G779">
        <v>271441</v>
      </c>
      <c r="H779">
        <v>0.21784938247486199</v>
      </c>
      <c r="I779">
        <v>-0.109496576985659</v>
      </c>
      <c r="J779">
        <v>10.373187970231189</v>
      </c>
      <c r="K779">
        <v>2.7717841417228089E-2</v>
      </c>
      <c r="L779">
        <v>1.5780000000000001</v>
      </c>
      <c r="M779">
        <v>-0.86229999999999996</v>
      </c>
      <c r="N779">
        <v>0.35870000000000002</v>
      </c>
      <c r="O779">
        <v>-0.4975</v>
      </c>
      <c r="P779">
        <v>0</v>
      </c>
      <c r="Q779" t="s">
        <v>16</v>
      </c>
      <c r="R779" t="s">
        <v>17</v>
      </c>
    </row>
    <row r="780" spans="1:18" x14ac:dyDescent="0.3">
      <c r="A780">
        <v>2101</v>
      </c>
      <c r="B780">
        <v>20230323</v>
      </c>
      <c r="C780">
        <v>0.2581</v>
      </c>
      <c r="E780">
        <v>0</v>
      </c>
      <c r="F780">
        <f t="shared" si="12"/>
        <v>0</v>
      </c>
      <c r="G780">
        <v>272209</v>
      </c>
      <c r="H780">
        <v>0.2194245098298061</v>
      </c>
      <c r="I780">
        <v>-0.109496576985659</v>
      </c>
      <c r="J780">
        <v>10.381423643669191</v>
      </c>
      <c r="K780">
        <v>2.7783399262738189E-2</v>
      </c>
      <c r="L780">
        <v>0.65920000000000001</v>
      </c>
      <c r="M780">
        <v>-0.2273</v>
      </c>
      <c r="N780">
        <v>0.40210000000000001</v>
      </c>
      <c r="O780">
        <v>0.1958</v>
      </c>
      <c r="P780">
        <v>0</v>
      </c>
      <c r="Q780" t="s">
        <v>16</v>
      </c>
      <c r="R780" t="s">
        <v>17</v>
      </c>
    </row>
    <row r="781" spans="1:18" x14ac:dyDescent="0.3">
      <c r="A781">
        <v>2101</v>
      </c>
      <c r="B781">
        <v>20230324</v>
      </c>
      <c r="C781">
        <v>0.25740000000000002</v>
      </c>
      <c r="E781">
        <v>0</v>
      </c>
      <c r="F781">
        <f t="shared" si="12"/>
        <v>0</v>
      </c>
      <c r="G781">
        <v>283244</v>
      </c>
      <c r="H781">
        <v>0.2296656938361287</v>
      </c>
      <c r="I781">
        <v>-0.109496576985659</v>
      </c>
      <c r="J781">
        <v>15.605332236632259</v>
      </c>
      <c r="K781">
        <v>2.817224607866391E-2</v>
      </c>
      <c r="L781">
        <v>0.32569999999999999</v>
      </c>
      <c r="M781">
        <v>-0.2596</v>
      </c>
      <c r="N781">
        <v>-9.3799999999999994E-2</v>
      </c>
      <c r="O781">
        <v>0.19420000000000001</v>
      </c>
      <c r="P781">
        <v>0</v>
      </c>
      <c r="Q781" t="s">
        <v>16</v>
      </c>
      <c r="R781" t="s">
        <v>17</v>
      </c>
    </row>
    <row r="782" spans="1:18" x14ac:dyDescent="0.3">
      <c r="A782">
        <v>2101</v>
      </c>
      <c r="B782">
        <v>20230327</v>
      </c>
      <c r="C782">
        <v>0.12839999999999999</v>
      </c>
      <c r="E782">
        <v>0</v>
      </c>
      <c r="F782">
        <f t="shared" si="12"/>
        <v>0</v>
      </c>
      <c r="G782">
        <v>278530</v>
      </c>
      <c r="H782">
        <v>0.22296320292683891</v>
      </c>
      <c r="I782">
        <v>-0.109496576985659</v>
      </c>
      <c r="J782">
        <v>16.4407946698683</v>
      </c>
      <c r="K782">
        <v>2.7934149765971882E-2</v>
      </c>
      <c r="L782">
        <v>-0.53300000000000003</v>
      </c>
      <c r="M782">
        <v>0.90300000000000002</v>
      </c>
      <c r="N782">
        <v>-0.4204</v>
      </c>
      <c r="O782">
        <v>0.57369999999999999</v>
      </c>
      <c r="P782">
        <v>0</v>
      </c>
      <c r="Q782" t="s">
        <v>16</v>
      </c>
      <c r="R782" t="s">
        <v>17</v>
      </c>
    </row>
    <row r="783" spans="1:18" x14ac:dyDescent="0.3">
      <c r="A783">
        <v>2101</v>
      </c>
      <c r="B783">
        <v>20230328</v>
      </c>
      <c r="C783">
        <v>-0.3846</v>
      </c>
      <c r="E783">
        <v>0</v>
      </c>
      <c r="F783">
        <f t="shared" si="12"/>
        <v>0</v>
      </c>
      <c r="G783">
        <v>276821</v>
      </c>
      <c r="H783">
        <v>0.2227512068449552</v>
      </c>
      <c r="I783">
        <v>-0.109496576985659</v>
      </c>
      <c r="J783">
        <v>16.528328513271539</v>
      </c>
      <c r="K783">
        <v>2.7927833102431521E-2</v>
      </c>
      <c r="L783">
        <v>-0.8145</v>
      </c>
      <c r="M783">
        <v>0.1578</v>
      </c>
      <c r="N783">
        <v>0.51129999999999998</v>
      </c>
      <c r="O783">
        <v>0.46860000000000002</v>
      </c>
      <c r="P783">
        <v>0</v>
      </c>
      <c r="Q783" t="s">
        <v>16</v>
      </c>
      <c r="R783" t="s">
        <v>17</v>
      </c>
    </row>
    <row r="784" spans="1:18" x14ac:dyDescent="0.3">
      <c r="A784">
        <v>2101</v>
      </c>
      <c r="B784">
        <v>20230329</v>
      </c>
      <c r="C784">
        <v>0</v>
      </c>
      <c r="E784">
        <v>0</v>
      </c>
      <c r="F784">
        <f t="shared" si="12"/>
        <v>0</v>
      </c>
      <c r="G784">
        <v>279176</v>
      </c>
      <c r="H784">
        <v>0.22511770379747781</v>
      </c>
      <c r="I784">
        <v>-0.109496576985659</v>
      </c>
      <c r="J784">
        <v>16.342774601756709</v>
      </c>
      <c r="K784">
        <v>2.8005408905030518E-2</v>
      </c>
      <c r="L784">
        <v>0.44600000000000001</v>
      </c>
      <c r="M784">
        <v>-2.63E-2</v>
      </c>
      <c r="N784">
        <v>0.33090000000000003</v>
      </c>
      <c r="O784">
        <v>0.192</v>
      </c>
      <c r="P784">
        <v>0</v>
      </c>
      <c r="Q784" t="s">
        <v>16</v>
      </c>
      <c r="R784" t="s">
        <v>17</v>
      </c>
    </row>
    <row r="785" spans="1:18" x14ac:dyDescent="0.3">
      <c r="A785">
        <v>2101</v>
      </c>
      <c r="B785">
        <v>20230330</v>
      </c>
      <c r="C785">
        <v>-0.12870000000000001</v>
      </c>
      <c r="E785">
        <v>0</v>
      </c>
      <c r="F785">
        <f t="shared" si="12"/>
        <v>0</v>
      </c>
      <c r="G785">
        <v>277909</v>
      </c>
      <c r="H785">
        <v>0.22645818373743801</v>
      </c>
      <c r="I785">
        <v>-0.109496576985659</v>
      </c>
      <c r="J785">
        <v>16.340145778638838</v>
      </c>
      <c r="K785">
        <v>2.8079338417594132E-2</v>
      </c>
      <c r="L785">
        <v>0.52880000000000005</v>
      </c>
      <c r="M785">
        <v>-0.22259999999999999</v>
      </c>
      <c r="N785">
        <v>-0.58030000000000004</v>
      </c>
      <c r="O785">
        <v>-0.25390000000000001</v>
      </c>
      <c r="P785">
        <v>0</v>
      </c>
      <c r="Q785" t="s">
        <v>16</v>
      </c>
      <c r="R785" t="s">
        <v>17</v>
      </c>
    </row>
    <row r="786" spans="1:18" x14ac:dyDescent="0.3">
      <c r="A786">
        <v>2101</v>
      </c>
      <c r="B786">
        <v>20230331</v>
      </c>
      <c r="C786">
        <v>0.51549999999999996</v>
      </c>
      <c r="E786">
        <v>0</v>
      </c>
      <c r="F786">
        <f t="shared" si="12"/>
        <v>0</v>
      </c>
      <c r="G786">
        <v>277990</v>
      </c>
      <c r="H786">
        <v>0.2264202059378784</v>
      </c>
      <c r="I786">
        <v>-0.109496576985659</v>
      </c>
      <c r="J786">
        <v>16.307413478932862</v>
      </c>
      <c r="K786">
        <v>2.8088527972055601E-2</v>
      </c>
      <c r="L786">
        <v>0.1135</v>
      </c>
      <c r="M786">
        <v>0.30570000000000003</v>
      </c>
      <c r="N786">
        <v>-0.61319999999999997</v>
      </c>
      <c r="O786">
        <v>9.7199999999999995E-2</v>
      </c>
      <c r="P786">
        <v>0</v>
      </c>
      <c r="Q786" t="s">
        <v>16</v>
      </c>
      <c r="R786" t="s">
        <v>17</v>
      </c>
    </row>
    <row r="787" spans="1:18" x14ac:dyDescent="0.3">
      <c r="A787">
        <v>2101</v>
      </c>
      <c r="B787">
        <v>20230406</v>
      </c>
      <c r="C787">
        <v>2.5640999999999998</v>
      </c>
      <c r="E787">
        <v>0</v>
      </c>
      <c r="F787">
        <f t="shared" si="12"/>
        <v>0</v>
      </c>
      <c r="G787">
        <v>277367</v>
      </c>
      <c r="H787">
        <v>0.2249070011448365</v>
      </c>
      <c r="I787">
        <v>-0.10916132635921171</v>
      </c>
      <c r="J787">
        <v>16.299195360721772</v>
      </c>
      <c r="K787">
        <v>2.8771597820886331E-2</v>
      </c>
      <c r="L787">
        <v>-0.36709999999999998</v>
      </c>
      <c r="M787">
        <v>0.45789999999999997</v>
      </c>
      <c r="N787">
        <v>-0.1137</v>
      </c>
      <c r="O787">
        <v>0.50680000000000003</v>
      </c>
      <c r="P787">
        <v>0</v>
      </c>
      <c r="Q787" t="s">
        <v>16</v>
      </c>
      <c r="R787" t="s">
        <v>17</v>
      </c>
    </row>
    <row r="788" spans="1:18" x14ac:dyDescent="0.3">
      <c r="A788">
        <v>2101</v>
      </c>
      <c r="B788">
        <v>20230407</v>
      </c>
      <c r="C788">
        <v>2.375</v>
      </c>
      <c r="E788">
        <v>0</v>
      </c>
      <c r="F788">
        <f t="shared" si="12"/>
        <v>0</v>
      </c>
      <c r="G788">
        <v>280309</v>
      </c>
      <c r="H788">
        <v>0.22644714059174201</v>
      </c>
      <c r="I788">
        <v>-0.10916132635921171</v>
      </c>
      <c r="J788">
        <v>16.447731448734849</v>
      </c>
      <c r="K788">
        <v>2.880869387857192E-2</v>
      </c>
      <c r="L788">
        <v>0.1512</v>
      </c>
      <c r="M788">
        <v>-0.18459999999999999</v>
      </c>
      <c r="N788">
        <v>3.39E-2</v>
      </c>
      <c r="O788">
        <v>5.9799999999999999E-2</v>
      </c>
      <c r="P788">
        <v>0</v>
      </c>
      <c r="Q788" t="s">
        <v>16</v>
      </c>
      <c r="R788" t="s">
        <v>17</v>
      </c>
    </row>
    <row r="789" spans="1:18" x14ac:dyDescent="0.3">
      <c r="A789">
        <v>2101</v>
      </c>
      <c r="B789">
        <v>20230410</v>
      </c>
      <c r="C789">
        <v>-0.1221</v>
      </c>
      <c r="E789">
        <v>0</v>
      </c>
      <c r="F789">
        <f t="shared" si="12"/>
        <v>0</v>
      </c>
      <c r="G789">
        <v>281400</v>
      </c>
      <c r="H789">
        <v>0.2280718585213844</v>
      </c>
      <c r="I789">
        <v>-0.10916132635921171</v>
      </c>
      <c r="J789">
        <v>16.34110692129579</v>
      </c>
      <c r="K789">
        <v>2.887592440112613E-2</v>
      </c>
      <c r="L789">
        <v>0.24540000000000001</v>
      </c>
      <c r="M789">
        <v>0.73909999999999998</v>
      </c>
      <c r="N789">
        <v>2.0000000000000001E-4</v>
      </c>
      <c r="O789">
        <v>0.62339999999999995</v>
      </c>
      <c r="P789">
        <v>0</v>
      </c>
      <c r="Q789" t="s">
        <v>16</v>
      </c>
      <c r="R789" t="s">
        <v>17</v>
      </c>
    </row>
    <row r="790" spans="1:18" x14ac:dyDescent="0.3">
      <c r="A790">
        <v>2101</v>
      </c>
      <c r="B790">
        <v>20230411</v>
      </c>
      <c r="C790">
        <v>-0.85570000000000002</v>
      </c>
      <c r="E790">
        <v>0</v>
      </c>
      <c r="F790">
        <f t="shared" si="12"/>
        <v>0</v>
      </c>
      <c r="G790">
        <v>280929</v>
      </c>
      <c r="H790">
        <v>0.2280211450117611</v>
      </c>
      <c r="I790">
        <v>-0.10916132635921171</v>
      </c>
      <c r="J790">
        <v>16.13550105907305</v>
      </c>
      <c r="K790">
        <v>2.8912582705903491E-2</v>
      </c>
      <c r="L790">
        <v>0.22969999999999999</v>
      </c>
      <c r="M790">
        <v>0.25309999999999999</v>
      </c>
      <c r="N790">
        <v>0.18959999999999999</v>
      </c>
      <c r="O790">
        <v>0.245</v>
      </c>
      <c r="P790">
        <v>0</v>
      </c>
      <c r="Q790" t="s">
        <v>16</v>
      </c>
      <c r="R790" t="s">
        <v>17</v>
      </c>
    </row>
    <row r="791" spans="1:18" x14ac:dyDescent="0.3">
      <c r="A791">
        <v>2101</v>
      </c>
      <c r="B791">
        <v>20230412</v>
      </c>
      <c r="C791">
        <v>-1.4797</v>
      </c>
      <c r="E791">
        <v>0</v>
      </c>
      <c r="F791">
        <f t="shared" si="12"/>
        <v>0</v>
      </c>
      <c r="G791">
        <v>283427</v>
      </c>
      <c r="H791">
        <v>0.23044713266351641</v>
      </c>
      <c r="I791">
        <v>-0.10916132635921171</v>
      </c>
      <c r="J791">
        <v>16.19020436973986</v>
      </c>
      <c r="K791">
        <v>2.899587117248641E-2</v>
      </c>
      <c r="L791">
        <v>0.1055</v>
      </c>
      <c r="M791">
        <v>0.72370000000000001</v>
      </c>
      <c r="N791">
        <v>0.30320000000000003</v>
      </c>
      <c r="O791">
        <v>-0.2888</v>
      </c>
      <c r="P791">
        <v>0</v>
      </c>
      <c r="Q791" t="s">
        <v>16</v>
      </c>
      <c r="R791" t="s">
        <v>17</v>
      </c>
    </row>
    <row r="792" spans="1:18" x14ac:dyDescent="0.3">
      <c r="A792">
        <v>2101</v>
      </c>
      <c r="B792">
        <v>20230413</v>
      </c>
      <c r="C792">
        <v>-0.50060000000000004</v>
      </c>
      <c r="E792">
        <v>0</v>
      </c>
      <c r="F792">
        <f t="shared" si="12"/>
        <v>0</v>
      </c>
      <c r="G792">
        <v>281228</v>
      </c>
      <c r="H792">
        <v>0.22912237308171579</v>
      </c>
      <c r="I792">
        <v>-0.10916132635921171</v>
      </c>
      <c r="J792">
        <v>16.391045372138699</v>
      </c>
      <c r="K792">
        <v>2.8931067994025939E-2</v>
      </c>
      <c r="L792">
        <v>-0.78879999999999995</v>
      </c>
      <c r="M792">
        <v>0.5595</v>
      </c>
      <c r="N792">
        <v>1.0044</v>
      </c>
      <c r="O792">
        <v>0.79769999999999996</v>
      </c>
      <c r="P792">
        <v>0</v>
      </c>
      <c r="Q792" t="s">
        <v>16</v>
      </c>
      <c r="R792" t="s">
        <v>17</v>
      </c>
    </row>
    <row r="793" spans="1:18" x14ac:dyDescent="0.3">
      <c r="A793">
        <v>2101</v>
      </c>
      <c r="B793">
        <v>20230414</v>
      </c>
      <c r="C793">
        <v>0.37740000000000001</v>
      </c>
      <c r="E793">
        <v>0</v>
      </c>
      <c r="F793">
        <f t="shared" si="12"/>
        <v>0</v>
      </c>
      <c r="G793">
        <v>284105</v>
      </c>
      <c r="H793">
        <v>0.23179435677481111</v>
      </c>
      <c r="I793">
        <v>-0.10916132635921171</v>
      </c>
      <c r="J793">
        <v>16.262843008093359</v>
      </c>
      <c r="K793">
        <v>2.8994356077146281E-2</v>
      </c>
      <c r="L793">
        <v>0.82950000000000002</v>
      </c>
      <c r="M793">
        <v>0.84489999999999998</v>
      </c>
      <c r="N793">
        <v>-8.6099999999999996E-2</v>
      </c>
      <c r="O793">
        <v>-0.44590000000000002</v>
      </c>
      <c r="P793">
        <v>0</v>
      </c>
      <c r="Q793" t="s">
        <v>16</v>
      </c>
      <c r="R793" t="s">
        <v>17</v>
      </c>
    </row>
    <row r="794" spans="1:18" x14ac:dyDescent="0.3">
      <c r="A794">
        <v>2101</v>
      </c>
      <c r="B794">
        <v>20230417</v>
      </c>
      <c r="C794">
        <v>-0.12529999999999999</v>
      </c>
      <c r="E794">
        <v>0</v>
      </c>
      <c r="F794">
        <f t="shared" si="12"/>
        <v>0</v>
      </c>
      <c r="G794">
        <v>283887</v>
      </c>
      <c r="H794">
        <v>0.23123745741538951</v>
      </c>
      <c r="I794">
        <v>-0.10916132635921171</v>
      </c>
      <c r="J794">
        <v>16.104956725262362</v>
      </c>
      <c r="K794">
        <v>2.8983766470082849E-2</v>
      </c>
      <c r="L794">
        <v>0.2051</v>
      </c>
      <c r="M794">
        <v>0.2384</v>
      </c>
      <c r="N794">
        <v>-0.65180000000000005</v>
      </c>
      <c r="O794">
        <v>-0.126</v>
      </c>
      <c r="P794">
        <v>0</v>
      </c>
      <c r="Q794" t="s">
        <v>16</v>
      </c>
      <c r="R794" t="s">
        <v>17</v>
      </c>
    </row>
    <row r="795" spans="1:18" x14ac:dyDescent="0.3">
      <c r="A795">
        <v>2101</v>
      </c>
      <c r="B795">
        <v>20230418</v>
      </c>
      <c r="C795">
        <v>-1.1292</v>
      </c>
      <c r="E795">
        <v>0</v>
      </c>
      <c r="F795">
        <f t="shared" si="12"/>
        <v>0</v>
      </c>
      <c r="G795">
        <v>280829</v>
      </c>
      <c r="H795">
        <v>0.23041731241911159</v>
      </c>
      <c r="I795">
        <v>-0.10916132635921171</v>
      </c>
      <c r="J795">
        <v>16.486802870572461</v>
      </c>
      <c r="K795">
        <v>2.8911998050796379E-2</v>
      </c>
      <c r="L795">
        <v>-0.60389999999999999</v>
      </c>
      <c r="M795">
        <v>-0.1003</v>
      </c>
      <c r="N795">
        <v>0.3448</v>
      </c>
      <c r="O795">
        <v>0.18940000000000001</v>
      </c>
      <c r="P795">
        <v>0</v>
      </c>
      <c r="Q795" t="s">
        <v>16</v>
      </c>
      <c r="R795" t="s">
        <v>17</v>
      </c>
    </row>
    <row r="796" spans="1:18" x14ac:dyDescent="0.3">
      <c r="A796">
        <v>2101</v>
      </c>
      <c r="B796">
        <v>20230419</v>
      </c>
      <c r="C796">
        <v>-1.1420999999999999</v>
      </c>
      <c r="E796">
        <v>0</v>
      </c>
      <c r="F796">
        <f t="shared" si="12"/>
        <v>0</v>
      </c>
      <c r="G796">
        <v>279812</v>
      </c>
      <c r="H796">
        <v>0.23156577975550691</v>
      </c>
      <c r="I796">
        <v>-0.10916132635921171</v>
      </c>
      <c r="J796">
        <v>16.518295238820009</v>
      </c>
      <c r="K796">
        <v>2.8911265234138801E-2</v>
      </c>
      <c r="L796">
        <v>-0.62890000000000001</v>
      </c>
      <c r="M796">
        <v>0.70669999999999999</v>
      </c>
      <c r="N796">
        <v>-1.2500000000000001E-2</v>
      </c>
      <c r="O796">
        <v>0.1328</v>
      </c>
      <c r="P796">
        <v>0</v>
      </c>
      <c r="Q796" t="s">
        <v>16</v>
      </c>
      <c r="R796" t="s">
        <v>17</v>
      </c>
    </row>
    <row r="797" spans="1:18" x14ac:dyDescent="0.3">
      <c r="A797">
        <v>2101</v>
      </c>
      <c r="B797">
        <v>20230420</v>
      </c>
      <c r="C797">
        <v>-1.4120999999999999</v>
      </c>
      <c r="E797">
        <v>0</v>
      </c>
      <c r="F797">
        <f t="shared" si="12"/>
        <v>0</v>
      </c>
      <c r="G797">
        <v>276928</v>
      </c>
      <c r="H797">
        <v>0.23044166892153331</v>
      </c>
      <c r="I797">
        <v>-0.10916132635921171</v>
      </c>
      <c r="J797">
        <v>16.636506094663741</v>
      </c>
      <c r="K797">
        <v>2.887205785218741E-2</v>
      </c>
      <c r="L797">
        <v>-0.37390000000000001</v>
      </c>
      <c r="M797">
        <v>-1.3028</v>
      </c>
      <c r="N797">
        <v>-1.2699999999999999E-2</v>
      </c>
      <c r="O797">
        <v>-0.77790000000000004</v>
      </c>
      <c r="P797">
        <v>0</v>
      </c>
      <c r="Q797" t="s">
        <v>16</v>
      </c>
      <c r="R797" t="s">
        <v>17</v>
      </c>
    </row>
    <row r="798" spans="1:18" x14ac:dyDescent="0.3">
      <c r="A798">
        <v>2101</v>
      </c>
      <c r="B798">
        <v>20230421</v>
      </c>
      <c r="C798">
        <v>0</v>
      </c>
      <c r="E798">
        <v>0</v>
      </c>
      <c r="F798">
        <f t="shared" si="12"/>
        <v>0</v>
      </c>
      <c r="G798">
        <v>276641</v>
      </c>
      <c r="H798">
        <v>0.23078302950721299</v>
      </c>
      <c r="I798">
        <v>-0.10916132635921171</v>
      </c>
      <c r="J798">
        <v>16.63893749621398</v>
      </c>
      <c r="K798">
        <v>2.891388069568299E-2</v>
      </c>
      <c r="L798">
        <v>-0.65790000000000004</v>
      </c>
      <c r="M798">
        <v>-0.50390000000000001</v>
      </c>
      <c r="N798">
        <v>0.46600000000000003</v>
      </c>
      <c r="O798">
        <v>0.31009999999999999</v>
      </c>
      <c r="P798">
        <v>0</v>
      </c>
      <c r="Q798" t="s">
        <v>16</v>
      </c>
      <c r="R798" t="s">
        <v>17</v>
      </c>
    </row>
    <row r="799" spans="1:18" x14ac:dyDescent="0.3">
      <c r="A799">
        <v>2101</v>
      </c>
      <c r="B799">
        <v>20230424</v>
      </c>
      <c r="C799">
        <v>0.13020000000000001</v>
      </c>
      <c r="E799">
        <v>0</v>
      </c>
      <c r="F799">
        <f t="shared" si="12"/>
        <v>0</v>
      </c>
      <c r="G799">
        <v>277852</v>
      </c>
      <c r="H799">
        <v>0.23156235314908841</v>
      </c>
      <c r="I799">
        <v>-0.10916132635921171</v>
      </c>
      <c r="J799">
        <v>16.66733219978769</v>
      </c>
      <c r="K799">
        <v>2.891371016803073E-2</v>
      </c>
      <c r="L799">
        <v>0.1484</v>
      </c>
      <c r="M799">
        <v>0.91</v>
      </c>
      <c r="N799">
        <v>0.12529999999999999</v>
      </c>
      <c r="O799">
        <v>0.14330000000000001</v>
      </c>
      <c r="P799">
        <v>0</v>
      </c>
      <c r="Q799" t="s">
        <v>16</v>
      </c>
      <c r="R799" t="s">
        <v>17</v>
      </c>
    </row>
    <row r="800" spans="1:18" x14ac:dyDescent="0.3">
      <c r="A800">
        <v>2101</v>
      </c>
      <c r="B800">
        <v>20230425</v>
      </c>
      <c r="C800">
        <v>-0.2601</v>
      </c>
      <c r="E800">
        <v>0</v>
      </c>
      <c r="F800">
        <f t="shared" si="12"/>
        <v>0</v>
      </c>
      <c r="G800">
        <v>276543</v>
      </c>
      <c r="H800">
        <v>0.2313628239145385</v>
      </c>
      <c r="I800">
        <v>-0.10916132635921171</v>
      </c>
      <c r="J800">
        <v>16.59557043696806</v>
      </c>
      <c r="K800">
        <v>2.8997987779386999E-2</v>
      </c>
      <c r="L800">
        <v>-1.6288</v>
      </c>
      <c r="M800">
        <v>-0.3367</v>
      </c>
      <c r="N800">
        <v>0.6724</v>
      </c>
      <c r="O800">
        <v>0.4612</v>
      </c>
      <c r="P800">
        <v>0</v>
      </c>
      <c r="Q800" t="s">
        <v>16</v>
      </c>
      <c r="R800" t="s">
        <v>17</v>
      </c>
    </row>
    <row r="801" spans="1:18" x14ac:dyDescent="0.3">
      <c r="A801">
        <v>2101</v>
      </c>
      <c r="B801">
        <v>20230426</v>
      </c>
      <c r="C801">
        <v>-0.13039999999999999</v>
      </c>
      <c r="E801">
        <v>0</v>
      </c>
      <c r="F801">
        <f t="shared" si="12"/>
        <v>0</v>
      </c>
      <c r="G801">
        <v>277292</v>
      </c>
      <c r="H801">
        <v>0.2318322763410659</v>
      </c>
      <c r="I801">
        <v>-0.10916132635921171</v>
      </c>
      <c r="J801">
        <v>16.130936562660409</v>
      </c>
      <c r="K801">
        <v>2.8944163344126011E-2</v>
      </c>
      <c r="L801">
        <v>2.0400000000000001E-2</v>
      </c>
      <c r="M801">
        <v>0.42480000000000001</v>
      </c>
      <c r="N801">
        <v>0.48209999999999997</v>
      </c>
      <c r="O801">
        <v>0.73429999999999995</v>
      </c>
      <c r="P801">
        <v>0</v>
      </c>
      <c r="Q801" t="s">
        <v>16</v>
      </c>
      <c r="R801" t="s">
        <v>17</v>
      </c>
    </row>
    <row r="802" spans="1:18" x14ac:dyDescent="0.3">
      <c r="A802">
        <v>2101</v>
      </c>
      <c r="B802">
        <v>20230427</v>
      </c>
      <c r="C802">
        <v>0.3916</v>
      </c>
      <c r="E802">
        <v>0</v>
      </c>
      <c r="F802">
        <f t="shared" si="12"/>
        <v>0</v>
      </c>
      <c r="G802">
        <v>278875</v>
      </c>
      <c r="H802">
        <v>0.23340653899767369</v>
      </c>
      <c r="I802">
        <v>-0.10916132635921171</v>
      </c>
      <c r="J802">
        <v>16.184994019001788</v>
      </c>
      <c r="K802">
        <v>2.8966365965184902E-2</v>
      </c>
      <c r="L802">
        <v>0.2397</v>
      </c>
      <c r="M802">
        <v>-7.7200000000000005E-2</v>
      </c>
      <c r="N802">
        <v>-0.29270000000000002</v>
      </c>
      <c r="O802">
        <v>-0.44190000000000002</v>
      </c>
      <c r="P802">
        <v>0</v>
      </c>
      <c r="Q802" t="s">
        <v>16</v>
      </c>
      <c r="R802" t="s">
        <v>17</v>
      </c>
    </row>
    <row r="803" spans="1:18" x14ac:dyDescent="0.3">
      <c r="A803">
        <v>2101</v>
      </c>
      <c r="B803">
        <v>20230428</v>
      </c>
      <c r="C803">
        <v>0.13</v>
      </c>
      <c r="E803">
        <v>0</v>
      </c>
      <c r="F803">
        <f t="shared" si="12"/>
        <v>0</v>
      </c>
      <c r="G803">
        <v>280326</v>
      </c>
      <c r="H803">
        <v>0.23421518686266779</v>
      </c>
      <c r="I803">
        <v>-0.10916132635921171</v>
      </c>
      <c r="J803">
        <v>16.17549891430556</v>
      </c>
      <c r="K803">
        <v>2.896291107222846E-2</v>
      </c>
      <c r="L803">
        <v>1.0832999999999999</v>
      </c>
      <c r="M803">
        <v>0.34770000000000001</v>
      </c>
      <c r="N803">
        <v>-0.52349999999999997</v>
      </c>
      <c r="O803">
        <v>-0.5343</v>
      </c>
      <c r="P803">
        <v>0</v>
      </c>
      <c r="Q803" t="s">
        <v>16</v>
      </c>
      <c r="R803" t="s">
        <v>17</v>
      </c>
    </row>
    <row r="804" spans="1:18" x14ac:dyDescent="0.3">
      <c r="A804">
        <v>2101</v>
      </c>
      <c r="B804">
        <v>20230502</v>
      </c>
      <c r="C804">
        <v>0.12989999999999999</v>
      </c>
      <c r="E804">
        <v>0</v>
      </c>
      <c r="F804">
        <f t="shared" si="12"/>
        <v>0</v>
      </c>
      <c r="G804">
        <v>281456</v>
      </c>
      <c r="H804">
        <v>0.2342328650569408</v>
      </c>
      <c r="I804">
        <v>-0.10916132635921171</v>
      </c>
      <c r="J804">
        <v>16.135810741784191</v>
      </c>
      <c r="K804">
        <v>2.895155903599923E-2</v>
      </c>
      <c r="L804">
        <v>0.36280000000000001</v>
      </c>
      <c r="M804">
        <v>0.91110000000000002</v>
      </c>
      <c r="N804">
        <v>-0.94350000000000001</v>
      </c>
      <c r="O804">
        <v>-4.7E-2</v>
      </c>
      <c r="P804">
        <v>0</v>
      </c>
      <c r="Q804" t="s">
        <v>16</v>
      </c>
      <c r="R804" t="s">
        <v>17</v>
      </c>
    </row>
    <row r="805" spans="1:18" x14ac:dyDescent="0.3">
      <c r="A805">
        <v>2101</v>
      </c>
      <c r="B805">
        <v>20230503</v>
      </c>
      <c r="C805">
        <v>0.64849999999999997</v>
      </c>
      <c r="E805">
        <v>0</v>
      </c>
      <c r="F805">
        <f t="shared" si="12"/>
        <v>0</v>
      </c>
      <c r="G805">
        <v>281362</v>
      </c>
      <c r="H805">
        <v>0.2335266811919956</v>
      </c>
      <c r="I805">
        <v>-0.10916132635921171</v>
      </c>
      <c r="J805">
        <v>15.543829944007109</v>
      </c>
      <c r="K805">
        <v>2.8951951727034159E-2</v>
      </c>
      <c r="L805">
        <v>-0.53859999999999997</v>
      </c>
      <c r="M805">
        <v>-7.46E-2</v>
      </c>
      <c r="N805">
        <v>-0.34660000000000002</v>
      </c>
      <c r="O805">
        <v>0.40460000000000002</v>
      </c>
      <c r="P805">
        <v>0</v>
      </c>
      <c r="Q805" t="s">
        <v>16</v>
      </c>
      <c r="R805" t="s">
        <v>17</v>
      </c>
    </row>
    <row r="806" spans="1:18" x14ac:dyDescent="0.3">
      <c r="A806">
        <v>2101</v>
      </c>
      <c r="B806">
        <v>20230504</v>
      </c>
      <c r="C806">
        <v>1.4175</v>
      </c>
      <c r="E806">
        <v>0</v>
      </c>
      <c r="F806">
        <f t="shared" si="12"/>
        <v>0</v>
      </c>
      <c r="G806">
        <v>284969</v>
      </c>
      <c r="H806">
        <v>0.23753273369203301</v>
      </c>
      <c r="I806">
        <v>-0.10916132635921171</v>
      </c>
      <c r="J806">
        <v>15.8213078452806</v>
      </c>
      <c r="K806">
        <v>2.908391152735236E-2</v>
      </c>
      <c r="L806">
        <v>0.3634</v>
      </c>
      <c r="M806">
        <v>0.3362</v>
      </c>
      <c r="N806">
        <v>-0.56210000000000004</v>
      </c>
      <c r="O806">
        <v>0.2389</v>
      </c>
      <c r="P806">
        <v>0</v>
      </c>
      <c r="Q806" t="s">
        <v>16</v>
      </c>
      <c r="R806" t="s">
        <v>17</v>
      </c>
    </row>
    <row r="807" spans="1:18" x14ac:dyDescent="0.3">
      <c r="A807">
        <v>2101</v>
      </c>
      <c r="B807">
        <v>20230505</v>
      </c>
      <c r="C807">
        <v>-0.25409999999999999</v>
      </c>
      <c r="E807">
        <v>0</v>
      </c>
      <c r="F807">
        <f t="shared" si="12"/>
        <v>0</v>
      </c>
      <c r="G807">
        <v>283093</v>
      </c>
      <c r="H807">
        <v>0.2363058036970882</v>
      </c>
      <c r="I807">
        <v>-0.10916132635921171</v>
      </c>
      <c r="J807">
        <v>16.014272763488961</v>
      </c>
      <c r="K807">
        <v>2.9041182400768979E-2</v>
      </c>
      <c r="L807">
        <v>0.1032</v>
      </c>
      <c r="M807">
        <v>-0.20100000000000001</v>
      </c>
      <c r="N807">
        <v>0.46079999999999999</v>
      </c>
      <c r="O807">
        <v>2.0400000000000001E-2</v>
      </c>
      <c r="P807">
        <v>0</v>
      </c>
      <c r="Q807" t="s">
        <v>16</v>
      </c>
      <c r="R807" t="s">
        <v>17</v>
      </c>
    </row>
    <row r="808" spans="1:18" x14ac:dyDescent="0.3">
      <c r="A808">
        <v>2101</v>
      </c>
      <c r="B808">
        <v>20230508</v>
      </c>
      <c r="C808">
        <v>-0.12740000000000001</v>
      </c>
      <c r="E808">
        <v>0</v>
      </c>
      <c r="F808">
        <f t="shared" si="12"/>
        <v>0</v>
      </c>
      <c r="G808">
        <v>283973</v>
      </c>
      <c r="H808">
        <v>0.2370099733829043</v>
      </c>
      <c r="I808">
        <v>-0.10916132635921171</v>
      </c>
      <c r="J808">
        <v>15.96745537232141</v>
      </c>
      <c r="K808">
        <v>2.9049307851197179E-2</v>
      </c>
      <c r="L808">
        <v>0.47399999999999998</v>
      </c>
      <c r="M808">
        <v>0.4002</v>
      </c>
      <c r="N808">
        <v>6.1999999999999998E-3</v>
      </c>
      <c r="O808">
        <v>-0.4501</v>
      </c>
      <c r="P808">
        <v>0</v>
      </c>
      <c r="Q808" t="s">
        <v>16</v>
      </c>
      <c r="R808" t="s">
        <v>17</v>
      </c>
    </row>
    <row r="809" spans="1:18" x14ac:dyDescent="0.3">
      <c r="A809">
        <v>2101</v>
      </c>
      <c r="B809">
        <v>20230509</v>
      </c>
      <c r="C809">
        <v>-0.63780000000000003</v>
      </c>
      <c r="E809">
        <v>0</v>
      </c>
      <c r="F809">
        <f t="shared" si="12"/>
        <v>0</v>
      </c>
      <c r="G809">
        <v>282181</v>
      </c>
      <c r="H809">
        <v>0.2373992100071691</v>
      </c>
      <c r="I809">
        <v>-0.10916132635921171</v>
      </c>
      <c r="J809">
        <v>16.011168968737479</v>
      </c>
      <c r="K809">
        <v>2.9037295974137709E-2</v>
      </c>
      <c r="L809">
        <v>0.1895</v>
      </c>
      <c r="M809">
        <v>-0.4622</v>
      </c>
      <c r="N809">
        <v>0.94130000000000003</v>
      </c>
      <c r="O809">
        <v>0.1037</v>
      </c>
      <c r="P809">
        <v>0</v>
      </c>
      <c r="Q809" t="s">
        <v>16</v>
      </c>
      <c r="R809" t="s">
        <v>17</v>
      </c>
    </row>
    <row r="810" spans="1:18" x14ac:dyDescent="0.3">
      <c r="A810">
        <v>2101</v>
      </c>
      <c r="B810">
        <v>20230510</v>
      </c>
      <c r="C810">
        <v>-0.12839999999999999</v>
      </c>
      <c r="E810">
        <v>0</v>
      </c>
      <c r="F810">
        <f t="shared" si="12"/>
        <v>0</v>
      </c>
      <c r="G810">
        <v>282930</v>
      </c>
      <c r="H810">
        <v>0.23904272281297689</v>
      </c>
      <c r="I810">
        <v>-0.10916132635921171</v>
      </c>
      <c r="J810">
        <v>16.00991866634886</v>
      </c>
      <c r="K810">
        <v>2.9067111733651532E-2</v>
      </c>
      <c r="L810">
        <v>-0.54810000000000003</v>
      </c>
      <c r="M810">
        <v>-0.1462</v>
      </c>
      <c r="N810">
        <v>-0.38179999999999997</v>
      </c>
      <c r="O810">
        <v>0.51539999999999997</v>
      </c>
      <c r="P810">
        <v>0</v>
      </c>
      <c r="Q810" t="s">
        <v>16</v>
      </c>
      <c r="R810" t="s">
        <v>17</v>
      </c>
    </row>
    <row r="811" spans="1:18" x14ac:dyDescent="0.3">
      <c r="A811">
        <v>2101</v>
      </c>
      <c r="B811">
        <v>20230511</v>
      </c>
      <c r="C811">
        <v>-0.64270000000000005</v>
      </c>
      <c r="E811">
        <v>0</v>
      </c>
      <c r="F811">
        <f t="shared" si="12"/>
        <v>0</v>
      </c>
      <c r="G811">
        <v>279902</v>
      </c>
      <c r="H811">
        <v>0.2411474094879206</v>
      </c>
      <c r="I811">
        <v>-0.10916132635921171</v>
      </c>
      <c r="J811">
        <v>11.25199595571876</v>
      </c>
      <c r="K811">
        <v>2.9107957973508208E-2</v>
      </c>
      <c r="L811">
        <v>-0.79900000000000004</v>
      </c>
      <c r="M811">
        <v>-0.53890000000000005</v>
      </c>
      <c r="N811">
        <v>0.33700000000000002</v>
      </c>
      <c r="O811">
        <v>0.47060000000000002</v>
      </c>
      <c r="P811">
        <v>0</v>
      </c>
      <c r="Q811" t="s">
        <v>16</v>
      </c>
      <c r="R811" t="s">
        <v>17</v>
      </c>
    </row>
    <row r="812" spans="1:18" x14ac:dyDescent="0.3">
      <c r="A812">
        <v>2101</v>
      </c>
      <c r="B812">
        <v>20230512</v>
      </c>
      <c r="C812">
        <v>0.12939999999999999</v>
      </c>
      <c r="E812">
        <v>0</v>
      </c>
      <c r="F812">
        <f t="shared" si="12"/>
        <v>0</v>
      </c>
      <c r="G812">
        <v>279559</v>
      </c>
      <c r="H812">
        <v>0.2410947405840356</v>
      </c>
      <c r="I812">
        <v>-0.10916132635921171</v>
      </c>
      <c r="J812">
        <v>10.217363343353689</v>
      </c>
      <c r="K812">
        <v>2.911102659656464E-2</v>
      </c>
      <c r="L812">
        <v>-8.7900000000000006E-2</v>
      </c>
      <c r="M812">
        <v>1.1361000000000001</v>
      </c>
      <c r="N812">
        <v>-0.52390000000000003</v>
      </c>
      <c r="O812">
        <v>0.29339999999999999</v>
      </c>
      <c r="P812">
        <v>0</v>
      </c>
      <c r="Q812" t="s">
        <v>16</v>
      </c>
      <c r="R812" t="s">
        <v>17</v>
      </c>
    </row>
    <row r="813" spans="1:18" x14ac:dyDescent="0.3">
      <c r="A813">
        <v>2101</v>
      </c>
      <c r="B813">
        <v>20230515</v>
      </c>
      <c r="C813">
        <v>-0.12920000000000001</v>
      </c>
      <c r="E813">
        <v>0</v>
      </c>
      <c r="F813">
        <f t="shared" si="12"/>
        <v>0</v>
      </c>
      <c r="G813">
        <v>280868</v>
      </c>
      <c r="H813">
        <v>0.2430001468935625</v>
      </c>
      <c r="I813">
        <v>-0.10916132635921171</v>
      </c>
      <c r="J813">
        <v>10.10986908211261</v>
      </c>
      <c r="K813">
        <v>2.9119383533194061E-2</v>
      </c>
      <c r="L813">
        <v>-0.1633</v>
      </c>
      <c r="M813">
        <v>-0.77200000000000002</v>
      </c>
      <c r="N813">
        <v>0.24030000000000001</v>
      </c>
      <c r="O813">
        <v>0.26079999999999998</v>
      </c>
      <c r="P813">
        <v>0</v>
      </c>
      <c r="Q813" t="s">
        <v>16</v>
      </c>
      <c r="R813" t="s">
        <v>17</v>
      </c>
    </row>
    <row r="814" spans="1:18" x14ac:dyDescent="0.3">
      <c r="A814">
        <v>2101</v>
      </c>
      <c r="B814">
        <v>20230516</v>
      </c>
      <c r="C814">
        <v>1.423</v>
      </c>
      <c r="E814">
        <v>0</v>
      </c>
      <c r="F814">
        <f t="shared" si="12"/>
        <v>0</v>
      </c>
      <c r="G814">
        <v>285004</v>
      </c>
      <c r="H814">
        <v>0.24543589023383561</v>
      </c>
      <c r="I814">
        <v>-0.10916132635921171</v>
      </c>
      <c r="J814">
        <v>10.656755767879259</v>
      </c>
      <c r="K814">
        <v>2.9170513926995639E-2</v>
      </c>
      <c r="L814">
        <v>1.2838000000000001</v>
      </c>
      <c r="M814">
        <v>0.40410000000000001</v>
      </c>
      <c r="N814">
        <v>0.33789999999999998</v>
      </c>
      <c r="O814">
        <v>-5.1999999999999998E-2</v>
      </c>
      <c r="P814">
        <v>0</v>
      </c>
      <c r="Q814" t="s">
        <v>16</v>
      </c>
      <c r="R814" t="s">
        <v>17</v>
      </c>
    </row>
    <row r="815" spans="1:18" x14ac:dyDescent="0.3">
      <c r="A815">
        <v>2101</v>
      </c>
      <c r="B815">
        <v>20230517</v>
      </c>
      <c r="C815">
        <v>0.63780000000000003</v>
      </c>
      <c r="E815">
        <v>0</v>
      </c>
      <c r="F815">
        <f t="shared" si="12"/>
        <v>0</v>
      </c>
      <c r="G815">
        <v>286480</v>
      </c>
      <c r="H815">
        <v>0.24400496259872739</v>
      </c>
      <c r="I815">
        <v>-0.10916132635921171</v>
      </c>
      <c r="J815">
        <v>10.710976440662041</v>
      </c>
      <c r="K815">
        <v>2.9145799394320999E-2</v>
      </c>
      <c r="L815">
        <v>1.6041000000000001</v>
      </c>
      <c r="M815">
        <v>0.80349999999999999</v>
      </c>
      <c r="N815">
        <v>0.18959999999999999</v>
      </c>
      <c r="O815">
        <v>-8.8900000000000007E-2</v>
      </c>
      <c r="P815">
        <v>0</v>
      </c>
      <c r="Q815" t="s">
        <v>16</v>
      </c>
      <c r="R815" t="s">
        <v>17</v>
      </c>
    </row>
    <row r="816" spans="1:18" x14ac:dyDescent="0.3">
      <c r="A816">
        <v>2101</v>
      </c>
      <c r="B816">
        <v>20230518</v>
      </c>
      <c r="C816">
        <v>0.12670000000000001</v>
      </c>
      <c r="E816">
        <v>0</v>
      </c>
      <c r="F816">
        <f t="shared" si="12"/>
        <v>0</v>
      </c>
      <c r="G816">
        <v>286854</v>
      </c>
      <c r="H816">
        <v>0.24528883979838961</v>
      </c>
      <c r="I816">
        <v>-0.10916132635921171</v>
      </c>
      <c r="J816">
        <v>10.70861585934499</v>
      </c>
      <c r="K816">
        <v>2.914760002658516E-2</v>
      </c>
      <c r="L816">
        <v>1.1105</v>
      </c>
      <c r="M816">
        <v>0.8075</v>
      </c>
      <c r="N816">
        <v>0.31280000000000002</v>
      </c>
      <c r="O816">
        <v>-0.99219999999999997</v>
      </c>
      <c r="P816">
        <v>0</v>
      </c>
      <c r="Q816" t="s">
        <v>16</v>
      </c>
      <c r="R816" t="s">
        <v>17</v>
      </c>
    </row>
    <row r="817" spans="1:18" x14ac:dyDescent="0.3">
      <c r="A817">
        <v>2101</v>
      </c>
      <c r="B817">
        <v>20230519</v>
      </c>
      <c r="C817">
        <v>-0.50629999999999997</v>
      </c>
      <c r="E817">
        <v>0</v>
      </c>
      <c r="F817">
        <f t="shared" si="12"/>
        <v>0</v>
      </c>
      <c r="G817">
        <v>287366</v>
      </c>
      <c r="H817">
        <v>0.24602561887695679</v>
      </c>
      <c r="I817">
        <v>-0.10916132635921171</v>
      </c>
      <c r="J817">
        <v>10.66705035012602</v>
      </c>
      <c r="K817">
        <v>2.917320159840903E-2</v>
      </c>
      <c r="L817">
        <v>0.45600000000000002</v>
      </c>
      <c r="M817">
        <v>6.3E-2</v>
      </c>
      <c r="N817">
        <v>6.7500000000000004E-2</v>
      </c>
      <c r="O817">
        <v>0.32400000000000001</v>
      </c>
      <c r="P817">
        <v>0</v>
      </c>
      <c r="Q817" t="s">
        <v>16</v>
      </c>
      <c r="R817" t="s">
        <v>17</v>
      </c>
    </row>
    <row r="818" spans="1:18" x14ac:dyDescent="0.3">
      <c r="A818">
        <v>2101</v>
      </c>
      <c r="B818">
        <v>20230522</v>
      </c>
      <c r="C818">
        <v>0.12720000000000001</v>
      </c>
      <c r="E818">
        <v>0</v>
      </c>
      <c r="F818">
        <f t="shared" si="12"/>
        <v>0</v>
      </c>
      <c r="G818">
        <v>288942</v>
      </c>
      <c r="H818">
        <v>0.24716737931482</v>
      </c>
      <c r="I818">
        <v>-0.10916132635921171</v>
      </c>
      <c r="J818">
        <v>10.382950845880259</v>
      </c>
      <c r="K818">
        <v>2.9209871485778229E-2</v>
      </c>
      <c r="L818">
        <v>2.2700000000000001E-2</v>
      </c>
      <c r="M818">
        <v>0.46479999999999999</v>
      </c>
      <c r="N818">
        <v>-0.52790000000000004</v>
      </c>
      <c r="O818">
        <v>-0.21260000000000001</v>
      </c>
      <c r="P818">
        <v>0</v>
      </c>
      <c r="Q818" t="s">
        <v>16</v>
      </c>
      <c r="R818" t="s">
        <v>17</v>
      </c>
    </row>
    <row r="819" spans="1:18" x14ac:dyDescent="0.3">
      <c r="A819">
        <v>2101</v>
      </c>
      <c r="B819">
        <v>20230523</v>
      </c>
      <c r="C819">
        <v>0.50829999999999997</v>
      </c>
      <c r="E819">
        <v>0</v>
      </c>
      <c r="F819">
        <f t="shared" si="12"/>
        <v>0</v>
      </c>
      <c r="G819">
        <v>287585</v>
      </c>
      <c r="H819">
        <v>0.2440652365331491</v>
      </c>
      <c r="I819">
        <v>-0.10916132635921171</v>
      </c>
      <c r="J819">
        <v>10.47180508481075</v>
      </c>
      <c r="K819">
        <v>2.9148277890613739E-2</v>
      </c>
      <c r="L819">
        <v>3.9699999999999999E-2</v>
      </c>
      <c r="M819">
        <v>9.7500000000000003E-2</v>
      </c>
      <c r="N819">
        <v>0.39360000000000001</v>
      </c>
      <c r="O819">
        <v>0.15490000000000001</v>
      </c>
      <c r="P819">
        <v>0</v>
      </c>
      <c r="Q819" t="s">
        <v>16</v>
      </c>
      <c r="R819" t="s">
        <v>17</v>
      </c>
    </row>
    <row r="820" spans="1:18" x14ac:dyDescent="0.3">
      <c r="A820">
        <v>2101</v>
      </c>
      <c r="B820">
        <v>20230524</v>
      </c>
      <c r="C820">
        <v>0</v>
      </c>
      <c r="E820">
        <v>0</v>
      </c>
      <c r="F820">
        <f t="shared" si="12"/>
        <v>0</v>
      </c>
      <c r="G820">
        <v>287627</v>
      </c>
      <c r="H820">
        <v>0.24270646501359311</v>
      </c>
      <c r="I820">
        <v>-0.10916132635921171</v>
      </c>
      <c r="J820">
        <v>10.44894963876312</v>
      </c>
      <c r="K820">
        <v>2.915318935437114E-2</v>
      </c>
      <c r="L820">
        <v>-0.18909999999999999</v>
      </c>
      <c r="M820">
        <v>-0.32479999999999998</v>
      </c>
      <c r="N820">
        <v>-0.21029999999999999</v>
      </c>
      <c r="O820">
        <v>0.66469999999999996</v>
      </c>
      <c r="P820">
        <v>0</v>
      </c>
      <c r="Q820" t="s">
        <v>16</v>
      </c>
      <c r="R820" t="s">
        <v>17</v>
      </c>
    </row>
    <row r="821" spans="1:18" x14ac:dyDescent="0.3">
      <c r="A821">
        <v>2101</v>
      </c>
      <c r="B821">
        <v>20230525</v>
      </c>
      <c r="C821">
        <v>-0.50570000000000004</v>
      </c>
      <c r="E821">
        <v>0</v>
      </c>
      <c r="F821">
        <f t="shared" si="12"/>
        <v>0</v>
      </c>
      <c r="G821">
        <v>286645</v>
      </c>
      <c r="H821">
        <v>0.2447396519389694</v>
      </c>
      <c r="I821">
        <v>-0.10916132635921171</v>
      </c>
      <c r="J821">
        <v>10.23189351499251</v>
      </c>
      <c r="K821">
        <v>2.9186660188570902E-2</v>
      </c>
      <c r="L821">
        <v>0.82940000000000003</v>
      </c>
      <c r="M821">
        <v>0.40089999999999998</v>
      </c>
      <c r="N821">
        <v>0.92190000000000005</v>
      </c>
      <c r="O821">
        <v>-1.8403</v>
      </c>
      <c r="P821">
        <v>0</v>
      </c>
      <c r="Q821" t="s">
        <v>16</v>
      </c>
      <c r="R821" t="s">
        <v>17</v>
      </c>
    </row>
    <row r="822" spans="1:18" x14ac:dyDescent="0.3">
      <c r="A822">
        <v>2101</v>
      </c>
      <c r="B822">
        <v>20230526</v>
      </c>
      <c r="C822">
        <v>-1.0165</v>
      </c>
      <c r="E822">
        <v>0</v>
      </c>
      <c r="F822">
        <f t="shared" si="12"/>
        <v>0</v>
      </c>
      <c r="G822">
        <v>283594</v>
      </c>
      <c r="H822">
        <v>0.24489125142350171</v>
      </c>
      <c r="I822">
        <v>-0.10916132635921171</v>
      </c>
      <c r="J822">
        <v>10.45486939239469</v>
      </c>
      <c r="K822">
        <v>2.9188033812236169E-2</v>
      </c>
      <c r="L822">
        <v>1.3069</v>
      </c>
      <c r="M822">
        <v>0.25330000000000003</v>
      </c>
      <c r="N822">
        <v>1.9074</v>
      </c>
      <c r="O822">
        <v>-1.5390999999999999</v>
      </c>
      <c r="P822">
        <v>0</v>
      </c>
      <c r="Q822" t="s">
        <v>16</v>
      </c>
      <c r="R822" t="s">
        <v>17</v>
      </c>
    </row>
    <row r="823" spans="1:18" x14ac:dyDescent="0.3">
      <c r="A823">
        <v>2101</v>
      </c>
      <c r="B823">
        <v>20230529</v>
      </c>
      <c r="C823">
        <v>-0.3851</v>
      </c>
      <c r="E823">
        <v>0</v>
      </c>
      <c r="F823">
        <f t="shared" si="12"/>
        <v>0</v>
      </c>
      <c r="G823">
        <v>283750</v>
      </c>
      <c r="H823">
        <v>0.24555221269576361</v>
      </c>
      <c r="I823">
        <v>-0.10916132635921171</v>
      </c>
      <c r="J823">
        <v>10.00229548203375</v>
      </c>
      <c r="K823">
        <v>2.9220346334806871E-2</v>
      </c>
      <c r="L823">
        <v>0.78720000000000001</v>
      </c>
      <c r="M823">
        <v>0.50790000000000002</v>
      </c>
      <c r="N823">
        <v>-0.15490000000000001</v>
      </c>
      <c r="O823">
        <v>-0.18809999999999999</v>
      </c>
      <c r="P823">
        <v>0</v>
      </c>
      <c r="Q823" t="s">
        <v>16</v>
      </c>
      <c r="R823" t="s">
        <v>17</v>
      </c>
    </row>
    <row r="824" spans="1:18" x14ac:dyDescent="0.3">
      <c r="A824">
        <v>2101</v>
      </c>
      <c r="B824">
        <v>20230530</v>
      </c>
      <c r="C824">
        <v>-0.7732</v>
      </c>
      <c r="E824">
        <v>0</v>
      </c>
      <c r="F824">
        <f t="shared" si="12"/>
        <v>0</v>
      </c>
      <c r="G824">
        <v>283932</v>
      </c>
      <c r="H824">
        <v>0.2469827477881664</v>
      </c>
      <c r="I824">
        <v>-0.10916132635921171</v>
      </c>
      <c r="J824">
        <v>10.001312866555971</v>
      </c>
      <c r="K824">
        <v>2.930778408740254E-2</v>
      </c>
      <c r="L824">
        <v>-7.1400000000000005E-2</v>
      </c>
      <c r="M824">
        <v>-7.0599999999999996E-2</v>
      </c>
      <c r="N824">
        <v>0.20949999999999999</v>
      </c>
      <c r="O824">
        <v>-2.9700000000000001E-2</v>
      </c>
      <c r="P824">
        <v>0</v>
      </c>
      <c r="Q824" t="s">
        <v>16</v>
      </c>
      <c r="R824" t="s">
        <v>17</v>
      </c>
    </row>
    <row r="825" spans="1:18" x14ac:dyDescent="0.3">
      <c r="A825">
        <v>2101</v>
      </c>
      <c r="B825">
        <v>20230531</v>
      </c>
      <c r="C825">
        <v>-0.3896</v>
      </c>
      <c r="E825">
        <v>0</v>
      </c>
      <c r="F825">
        <f t="shared" si="12"/>
        <v>0</v>
      </c>
      <c r="G825">
        <v>281338</v>
      </c>
      <c r="H825">
        <v>0.24311397299720891</v>
      </c>
      <c r="I825">
        <v>-0.10916132635921171</v>
      </c>
      <c r="J825">
        <v>9.8569142388092317</v>
      </c>
      <c r="K825">
        <v>2.9215896162354218E-2</v>
      </c>
      <c r="L825">
        <v>-0.27639999999999998</v>
      </c>
      <c r="M825">
        <v>0.11</v>
      </c>
      <c r="N825">
        <v>-0.69</v>
      </c>
      <c r="O825">
        <v>0.51729999999999998</v>
      </c>
      <c r="P825">
        <v>0</v>
      </c>
      <c r="Q825" t="s">
        <v>16</v>
      </c>
      <c r="R825" t="s">
        <v>17</v>
      </c>
    </row>
    <row r="826" spans="1:18" x14ac:dyDescent="0.3">
      <c r="A826">
        <v>2101</v>
      </c>
      <c r="B826">
        <v>20230601</v>
      </c>
      <c r="C826">
        <v>-0.13039999999999999</v>
      </c>
      <c r="E826">
        <v>0</v>
      </c>
      <c r="F826">
        <f t="shared" si="12"/>
        <v>0</v>
      </c>
      <c r="G826">
        <v>277696</v>
      </c>
      <c r="H826">
        <v>0.23748634392964141</v>
      </c>
      <c r="I826">
        <v>-0.10916132635921171</v>
      </c>
      <c r="J826">
        <v>9.8309676912999162</v>
      </c>
      <c r="K826">
        <v>2.9050868082952399E-2</v>
      </c>
      <c r="L826">
        <v>-0.3896</v>
      </c>
      <c r="M826">
        <v>0.2457</v>
      </c>
      <c r="N826">
        <v>0.2888</v>
      </c>
      <c r="O826">
        <v>9.1399999999999995E-2</v>
      </c>
      <c r="P826">
        <v>0</v>
      </c>
      <c r="Q826" t="s">
        <v>16</v>
      </c>
      <c r="R826" t="s">
        <v>17</v>
      </c>
    </row>
    <row r="827" spans="1:18" x14ac:dyDescent="0.3">
      <c r="A827">
        <v>2101</v>
      </c>
      <c r="B827">
        <v>20230602</v>
      </c>
      <c r="C827">
        <v>1.3055000000000001</v>
      </c>
      <c r="E827">
        <v>0</v>
      </c>
      <c r="F827">
        <f t="shared" si="12"/>
        <v>0</v>
      </c>
      <c r="G827">
        <v>282813</v>
      </c>
      <c r="H827">
        <v>0.24229486355353611</v>
      </c>
      <c r="I827">
        <v>-0.10916132635921171</v>
      </c>
      <c r="J827">
        <v>10.62202678524103</v>
      </c>
      <c r="K827">
        <v>2.9155551199638179E-2</v>
      </c>
      <c r="L827">
        <v>1.1814</v>
      </c>
      <c r="M827">
        <v>0.3715</v>
      </c>
      <c r="N827">
        <v>-0.27150000000000002</v>
      </c>
      <c r="O827">
        <v>-0.5907</v>
      </c>
      <c r="P827">
        <v>0</v>
      </c>
      <c r="Q827" t="s">
        <v>16</v>
      </c>
      <c r="R827" t="s">
        <v>17</v>
      </c>
    </row>
    <row r="828" spans="1:18" x14ac:dyDescent="0.3">
      <c r="A828">
        <v>2101</v>
      </c>
      <c r="B828">
        <v>20230605</v>
      </c>
      <c r="C828">
        <v>0.25769999999999998</v>
      </c>
      <c r="E828">
        <v>0</v>
      </c>
      <c r="F828">
        <f t="shared" si="12"/>
        <v>0</v>
      </c>
      <c r="G828">
        <v>282895</v>
      </c>
      <c r="H828">
        <v>0.23966173811416619</v>
      </c>
      <c r="I828">
        <v>-0.10916132635921171</v>
      </c>
      <c r="J828">
        <v>10.604020929885969</v>
      </c>
      <c r="K828">
        <v>2.9064008378534768E-2</v>
      </c>
      <c r="L828">
        <v>5.4399999999999997E-2</v>
      </c>
      <c r="M828">
        <v>2.7799999999999998E-2</v>
      </c>
      <c r="N828">
        <v>0.63070000000000004</v>
      </c>
      <c r="O828">
        <v>0.31180000000000002</v>
      </c>
      <c r="P828">
        <v>0</v>
      </c>
      <c r="Q828" t="s">
        <v>16</v>
      </c>
      <c r="R828" t="s">
        <v>17</v>
      </c>
    </row>
    <row r="829" spans="1:18" x14ac:dyDescent="0.3">
      <c r="A829">
        <v>2101</v>
      </c>
      <c r="B829">
        <v>20230606</v>
      </c>
      <c r="C829">
        <v>0.1285</v>
      </c>
      <c r="E829">
        <v>0</v>
      </c>
      <c r="F829">
        <f t="shared" si="12"/>
        <v>0</v>
      </c>
      <c r="G829">
        <v>282899</v>
      </c>
      <c r="H829">
        <v>0.23879047248996429</v>
      </c>
      <c r="I829">
        <v>-0.10916132635921171</v>
      </c>
      <c r="J829">
        <v>10.57154975773318</v>
      </c>
      <c r="K829">
        <v>2.9039205082774831E-2</v>
      </c>
      <c r="L829">
        <v>0.29339999999999999</v>
      </c>
      <c r="M829">
        <v>3.5700000000000003E-2</v>
      </c>
      <c r="N829">
        <v>-0.25419999999999998</v>
      </c>
      <c r="O829">
        <v>-0.1211</v>
      </c>
      <c r="P829">
        <v>0</v>
      </c>
      <c r="Q829" t="s">
        <v>16</v>
      </c>
      <c r="R829" t="s">
        <v>17</v>
      </c>
    </row>
    <row r="830" spans="1:18" x14ac:dyDescent="0.3">
      <c r="A830">
        <v>2101</v>
      </c>
      <c r="B830">
        <v>20230607</v>
      </c>
      <c r="C830">
        <v>0.3851</v>
      </c>
      <c r="E830">
        <v>0</v>
      </c>
      <c r="F830">
        <f t="shared" si="12"/>
        <v>0</v>
      </c>
      <c r="G830">
        <v>283595</v>
      </c>
      <c r="H830">
        <v>0.23916733327868461</v>
      </c>
      <c r="I830">
        <v>-0.10916132635921171</v>
      </c>
      <c r="J830">
        <v>10.43587316971211</v>
      </c>
      <c r="K830">
        <v>2.904597763115388E-2</v>
      </c>
      <c r="L830">
        <v>0.96560000000000001</v>
      </c>
      <c r="M830">
        <v>0.54149999999999998</v>
      </c>
      <c r="N830">
        <v>-0.94310000000000005</v>
      </c>
      <c r="O830">
        <v>-0.55249999999999999</v>
      </c>
      <c r="P830">
        <v>0</v>
      </c>
      <c r="Q830" t="s">
        <v>16</v>
      </c>
      <c r="R830" t="s">
        <v>17</v>
      </c>
    </row>
    <row r="831" spans="1:18" x14ac:dyDescent="0.3">
      <c r="A831">
        <v>2101</v>
      </c>
      <c r="B831">
        <v>20230608</v>
      </c>
      <c r="C831">
        <v>-0.3836</v>
      </c>
      <c r="E831">
        <v>0</v>
      </c>
      <c r="F831">
        <f t="shared" si="12"/>
        <v>0</v>
      </c>
      <c r="G831">
        <v>282568</v>
      </c>
      <c r="H831">
        <v>0.23768523711029749</v>
      </c>
      <c r="I831">
        <v>-0.10916132635921171</v>
      </c>
      <c r="J831">
        <v>10.523852741552851</v>
      </c>
      <c r="K831">
        <v>2.8967743270383831E-2</v>
      </c>
      <c r="L831">
        <v>-1.1148</v>
      </c>
      <c r="M831">
        <v>-0.71099999999999997</v>
      </c>
      <c r="N831">
        <v>0.44140000000000001</v>
      </c>
      <c r="O831">
        <v>0.1993</v>
      </c>
      <c r="P831">
        <v>0</v>
      </c>
      <c r="Q831" t="s">
        <v>16</v>
      </c>
      <c r="R831" t="s">
        <v>17</v>
      </c>
    </row>
    <row r="832" spans="1:18" x14ac:dyDescent="0.3">
      <c r="A832">
        <v>2101</v>
      </c>
      <c r="B832">
        <v>20230609</v>
      </c>
      <c r="C832">
        <v>0</v>
      </c>
      <c r="E832">
        <v>0</v>
      </c>
      <c r="F832">
        <f t="shared" si="12"/>
        <v>0</v>
      </c>
      <c r="G832">
        <v>283363</v>
      </c>
      <c r="H832">
        <v>0.23894473946745651</v>
      </c>
      <c r="I832">
        <v>-0.10916132635921171</v>
      </c>
      <c r="J832">
        <v>10.451393605776349</v>
      </c>
      <c r="K832">
        <v>2.9012383223375619E-2</v>
      </c>
      <c r="L832">
        <v>0.90800000000000003</v>
      </c>
      <c r="M832">
        <v>0.93369999999999997</v>
      </c>
      <c r="N832">
        <v>-0.6089</v>
      </c>
      <c r="O832">
        <v>-1.9E-3</v>
      </c>
      <c r="P832">
        <v>0</v>
      </c>
      <c r="Q832" t="s">
        <v>16</v>
      </c>
      <c r="R832" t="s">
        <v>17</v>
      </c>
    </row>
    <row r="833" spans="1:18" x14ac:dyDescent="0.3">
      <c r="A833">
        <v>2101</v>
      </c>
      <c r="B833">
        <v>20230612</v>
      </c>
      <c r="C833">
        <v>2.4390000000000001</v>
      </c>
      <c r="E833">
        <v>0</v>
      </c>
      <c r="F833">
        <f t="shared" si="12"/>
        <v>0</v>
      </c>
      <c r="G833">
        <v>284077</v>
      </c>
      <c r="H833">
        <v>0.23883817140279709</v>
      </c>
      <c r="I833">
        <v>-0.10916132635921171</v>
      </c>
      <c r="J833">
        <v>10.391547525172239</v>
      </c>
      <c r="K833">
        <v>2.8984394953021689E-2</v>
      </c>
      <c r="L833">
        <v>0.40689999999999998</v>
      </c>
      <c r="M833">
        <v>-0.49</v>
      </c>
      <c r="N833">
        <v>-0.3301</v>
      </c>
      <c r="O833">
        <v>-0.78720000000000001</v>
      </c>
      <c r="P833">
        <v>0</v>
      </c>
      <c r="Q833" t="s">
        <v>16</v>
      </c>
      <c r="R833" t="s">
        <v>17</v>
      </c>
    </row>
    <row r="834" spans="1:18" x14ac:dyDescent="0.3">
      <c r="A834">
        <v>2101</v>
      </c>
      <c r="B834">
        <v>20230613</v>
      </c>
      <c r="C834">
        <v>-0.12529999999999999</v>
      </c>
      <c r="E834">
        <v>0</v>
      </c>
      <c r="F834">
        <f t="shared" si="12"/>
        <v>0</v>
      </c>
      <c r="G834">
        <v>285822</v>
      </c>
      <c r="H834">
        <v>0.2413626191880045</v>
      </c>
      <c r="I834">
        <v>-0.10916132635921171</v>
      </c>
      <c r="J834">
        <v>10.463684851635509</v>
      </c>
      <c r="K834">
        <v>2.9040244671539261E-2</v>
      </c>
      <c r="L834">
        <v>1.5550999999999999</v>
      </c>
      <c r="M834">
        <v>1.0724</v>
      </c>
      <c r="N834">
        <v>-1.4056</v>
      </c>
      <c r="O834">
        <v>-1.1865000000000001</v>
      </c>
      <c r="P834">
        <v>0</v>
      </c>
      <c r="Q834" t="s">
        <v>16</v>
      </c>
      <c r="R834" t="s">
        <v>17</v>
      </c>
    </row>
    <row r="835" spans="1:18" x14ac:dyDescent="0.3">
      <c r="A835">
        <v>2101</v>
      </c>
      <c r="B835">
        <v>20230614</v>
      </c>
      <c r="C835">
        <v>0.1255</v>
      </c>
      <c r="E835">
        <v>0</v>
      </c>
      <c r="F835">
        <f t="shared" ref="F835:F898" si="13">E835*K835</f>
        <v>0</v>
      </c>
      <c r="G835">
        <v>288378</v>
      </c>
      <c r="H835">
        <v>0.24571246893306001</v>
      </c>
      <c r="I835">
        <v>-0.10916132635921171</v>
      </c>
      <c r="J835">
        <v>10.6966990747454</v>
      </c>
      <c r="K835">
        <v>2.9106774886084302E-2</v>
      </c>
      <c r="L835">
        <v>0.151</v>
      </c>
      <c r="M835">
        <v>0.19769999999999999</v>
      </c>
      <c r="N835">
        <v>0.11990000000000001</v>
      </c>
      <c r="O835">
        <v>0.2316</v>
      </c>
      <c r="P835">
        <v>0</v>
      </c>
      <c r="Q835" t="s">
        <v>16</v>
      </c>
      <c r="R835" t="s">
        <v>17</v>
      </c>
    </row>
    <row r="836" spans="1:18" x14ac:dyDescent="0.3">
      <c r="A836">
        <v>2101</v>
      </c>
      <c r="B836">
        <v>20230615</v>
      </c>
      <c r="C836">
        <v>3.7593999999999999</v>
      </c>
      <c r="E836">
        <v>0</v>
      </c>
      <c r="F836">
        <f t="shared" si="13"/>
        <v>0</v>
      </c>
      <c r="G836">
        <v>290769</v>
      </c>
      <c r="H836">
        <v>0.24581046412685209</v>
      </c>
      <c r="I836">
        <v>-0.10916132635921171</v>
      </c>
      <c r="J836">
        <v>10.35643291928236</v>
      </c>
      <c r="K836">
        <v>2.9049002508632221E-2</v>
      </c>
      <c r="L836">
        <v>0.73029999999999995</v>
      </c>
      <c r="M836">
        <v>1.4437</v>
      </c>
      <c r="N836">
        <v>-0.34670000000000001</v>
      </c>
      <c r="O836">
        <v>-0.1099</v>
      </c>
      <c r="P836">
        <v>0</v>
      </c>
      <c r="Q836" t="s">
        <v>16</v>
      </c>
      <c r="R836" t="s">
        <v>17</v>
      </c>
    </row>
    <row r="837" spans="1:18" x14ac:dyDescent="0.3">
      <c r="A837">
        <v>2101</v>
      </c>
      <c r="B837">
        <v>20230616</v>
      </c>
      <c r="C837">
        <v>-0.1208</v>
      </c>
      <c r="E837">
        <v>0</v>
      </c>
      <c r="F837">
        <f t="shared" si="13"/>
        <v>0</v>
      </c>
      <c r="G837">
        <v>295848</v>
      </c>
      <c r="H837">
        <v>0.24486181341456989</v>
      </c>
      <c r="I837">
        <v>-0.10916132635921171</v>
      </c>
      <c r="J837">
        <v>11.130116296162001</v>
      </c>
      <c r="K837">
        <v>2.8953365054646841E-2</v>
      </c>
      <c r="L837">
        <v>-0.25169999999999998</v>
      </c>
      <c r="M837">
        <v>0.1958</v>
      </c>
      <c r="N837">
        <v>0.42980000000000002</v>
      </c>
      <c r="O837">
        <v>4.3799999999999999E-2</v>
      </c>
      <c r="P837">
        <v>0</v>
      </c>
      <c r="Q837" t="s">
        <v>16</v>
      </c>
      <c r="R837" t="s">
        <v>17</v>
      </c>
    </row>
    <row r="838" spans="1:18" x14ac:dyDescent="0.3">
      <c r="A838">
        <v>2101</v>
      </c>
      <c r="B838">
        <v>20230619</v>
      </c>
      <c r="C838">
        <v>-1.2092000000000001</v>
      </c>
      <c r="E838">
        <v>0</v>
      </c>
      <c r="F838">
        <f t="shared" si="13"/>
        <v>0</v>
      </c>
      <c r="G838">
        <v>295912</v>
      </c>
      <c r="H838">
        <v>0.24506198689176731</v>
      </c>
      <c r="I838">
        <v>-0.10916132635921171</v>
      </c>
      <c r="J838">
        <v>11.13742699340836</v>
      </c>
      <c r="K838">
        <v>2.8933712372933081E-2</v>
      </c>
      <c r="L838">
        <v>-9.1399999999999995E-2</v>
      </c>
      <c r="M838">
        <v>0.2868</v>
      </c>
      <c r="N838">
        <v>0.1042</v>
      </c>
      <c r="O838">
        <v>0.6079</v>
      </c>
      <c r="P838">
        <v>0</v>
      </c>
      <c r="Q838" t="s">
        <v>16</v>
      </c>
      <c r="R838" t="s">
        <v>17</v>
      </c>
    </row>
    <row r="839" spans="1:18" x14ac:dyDescent="0.3">
      <c r="A839">
        <v>2101</v>
      </c>
      <c r="B839">
        <v>20230620</v>
      </c>
      <c r="C839">
        <v>-0.12239999999999999</v>
      </c>
      <c r="E839">
        <v>0</v>
      </c>
      <c r="F839">
        <f t="shared" si="13"/>
        <v>0</v>
      </c>
      <c r="G839">
        <v>294593</v>
      </c>
      <c r="H839">
        <v>0.2452845592539119</v>
      </c>
      <c r="I839">
        <v>-0.10916132635921171</v>
      </c>
      <c r="J839">
        <v>11.026227854714129</v>
      </c>
      <c r="K839">
        <v>2.897655343015822E-2</v>
      </c>
      <c r="L839">
        <v>-0.26340000000000002</v>
      </c>
      <c r="M839">
        <v>-9.7100000000000006E-2</v>
      </c>
      <c r="N839">
        <v>-0.5292</v>
      </c>
      <c r="O839">
        <v>0.1852</v>
      </c>
      <c r="P839">
        <v>0</v>
      </c>
      <c r="Q839" t="s">
        <v>16</v>
      </c>
      <c r="R839" t="s">
        <v>17</v>
      </c>
    </row>
    <row r="840" spans="1:18" x14ac:dyDescent="0.3">
      <c r="A840">
        <v>2101</v>
      </c>
      <c r="B840">
        <v>20230621</v>
      </c>
      <c r="C840">
        <v>-0.61270000000000002</v>
      </c>
      <c r="E840">
        <v>0</v>
      </c>
      <c r="F840">
        <f t="shared" si="13"/>
        <v>0</v>
      </c>
      <c r="G840">
        <v>294469</v>
      </c>
      <c r="H840">
        <v>0.2450221415113594</v>
      </c>
      <c r="I840">
        <v>-0.10916132635921171</v>
      </c>
      <c r="J840">
        <v>11.04687315836575</v>
      </c>
      <c r="K840">
        <v>2.8981949802010541E-2</v>
      </c>
      <c r="L840">
        <v>0.1085</v>
      </c>
      <c r="M840">
        <v>0.2646</v>
      </c>
      <c r="N840">
        <v>-0.47810000000000002</v>
      </c>
      <c r="O840">
        <v>0.27189999999999998</v>
      </c>
      <c r="P840">
        <v>0</v>
      </c>
      <c r="Q840" t="s">
        <v>16</v>
      </c>
      <c r="R840" t="s">
        <v>17</v>
      </c>
    </row>
    <row r="841" spans="1:18" x14ac:dyDescent="0.3">
      <c r="A841">
        <v>2101</v>
      </c>
      <c r="B841">
        <v>20230626</v>
      </c>
      <c r="C841">
        <v>-2.3428</v>
      </c>
      <c r="E841">
        <v>0</v>
      </c>
      <c r="F841">
        <f t="shared" si="13"/>
        <v>0</v>
      </c>
      <c r="G841">
        <v>292769</v>
      </c>
      <c r="H841">
        <v>0.24474959077008779</v>
      </c>
      <c r="I841">
        <v>-0.10916132635921171</v>
      </c>
      <c r="J841">
        <v>10.662259078979201</v>
      </c>
      <c r="K841">
        <v>2.9033611068824731E-2</v>
      </c>
      <c r="L841">
        <v>-0.82320000000000004</v>
      </c>
      <c r="M841">
        <v>-0.93140000000000001</v>
      </c>
      <c r="N841">
        <v>0.59950000000000003</v>
      </c>
      <c r="O841">
        <v>0.42320000000000002</v>
      </c>
      <c r="P841">
        <v>0</v>
      </c>
      <c r="Q841" t="s">
        <v>16</v>
      </c>
      <c r="R841" t="s">
        <v>17</v>
      </c>
    </row>
    <row r="842" spans="1:18" x14ac:dyDescent="0.3">
      <c r="A842">
        <v>2101</v>
      </c>
      <c r="B842">
        <v>20230627</v>
      </c>
      <c r="C842">
        <v>-0.63129999999999997</v>
      </c>
      <c r="E842">
        <v>0</v>
      </c>
      <c r="F842">
        <f t="shared" si="13"/>
        <v>0</v>
      </c>
      <c r="G842">
        <v>291892</v>
      </c>
      <c r="H842">
        <v>0.24628043578803499</v>
      </c>
      <c r="I842">
        <v>-0.10916132635921171</v>
      </c>
      <c r="J842">
        <v>10.71936405742882</v>
      </c>
      <c r="K842">
        <v>2.9092204499995791E-2</v>
      </c>
      <c r="L842">
        <v>-0.85050000000000003</v>
      </c>
      <c r="M842">
        <v>-1.0516000000000001</v>
      </c>
      <c r="N842">
        <v>0.96109999999999995</v>
      </c>
      <c r="O842">
        <v>0.15110000000000001</v>
      </c>
      <c r="P842">
        <v>0</v>
      </c>
      <c r="Q842" t="s">
        <v>16</v>
      </c>
      <c r="R842" t="s">
        <v>17</v>
      </c>
    </row>
    <row r="843" spans="1:18" x14ac:dyDescent="0.3">
      <c r="A843">
        <v>2101</v>
      </c>
      <c r="B843">
        <v>20230628</v>
      </c>
      <c r="C843">
        <v>0.12709999999999999</v>
      </c>
      <c r="E843">
        <v>0</v>
      </c>
      <c r="F843">
        <f t="shared" si="13"/>
        <v>0</v>
      </c>
      <c r="G843">
        <v>291924</v>
      </c>
      <c r="H843">
        <v>0.24576200961148001</v>
      </c>
      <c r="I843">
        <v>-0.10916132635921171</v>
      </c>
      <c r="J843">
        <v>10.704454882836959</v>
      </c>
      <c r="K843">
        <v>2.907109455586088E-2</v>
      </c>
      <c r="L843">
        <v>0.31990000000000002</v>
      </c>
      <c r="M843">
        <v>0.42299999999999999</v>
      </c>
      <c r="N843">
        <v>-0.51349999999999996</v>
      </c>
      <c r="O843">
        <v>0.13569999999999999</v>
      </c>
      <c r="P843">
        <v>0</v>
      </c>
      <c r="Q843" t="s">
        <v>16</v>
      </c>
      <c r="R843" t="s">
        <v>17</v>
      </c>
    </row>
    <row r="844" spans="1:18" x14ac:dyDescent="0.3">
      <c r="A844">
        <v>2101</v>
      </c>
      <c r="B844">
        <v>20230629</v>
      </c>
      <c r="C844">
        <v>0</v>
      </c>
      <c r="E844">
        <v>0</v>
      </c>
      <c r="F844">
        <f t="shared" si="13"/>
        <v>0</v>
      </c>
      <c r="G844">
        <v>291794</v>
      </c>
      <c r="H844">
        <v>0.24885086465784509</v>
      </c>
      <c r="I844">
        <v>-0.10916132635921171</v>
      </c>
      <c r="J844">
        <v>10.02199513203308</v>
      </c>
      <c r="K844">
        <v>2.9203879103140359E-2</v>
      </c>
      <c r="L844">
        <v>0.21429999999999999</v>
      </c>
      <c r="M844">
        <v>0.79990000000000006</v>
      </c>
      <c r="N844">
        <v>-0.1012</v>
      </c>
      <c r="O844">
        <v>8.5199999999999998E-2</v>
      </c>
      <c r="P844">
        <v>0</v>
      </c>
      <c r="Q844" t="s">
        <v>16</v>
      </c>
      <c r="R844" t="s">
        <v>17</v>
      </c>
    </row>
    <row r="845" spans="1:18" x14ac:dyDescent="0.3">
      <c r="A845">
        <v>2101</v>
      </c>
      <c r="B845">
        <v>20230630</v>
      </c>
      <c r="C845">
        <v>0</v>
      </c>
      <c r="E845">
        <v>0</v>
      </c>
      <c r="F845">
        <f t="shared" si="13"/>
        <v>0</v>
      </c>
      <c r="G845">
        <v>288788</v>
      </c>
      <c r="H845">
        <v>0.2443699242355126</v>
      </c>
      <c r="I845">
        <v>-0.10916132635921171</v>
      </c>
      <c r="J845">
        <v>10.49393999567233</v>
      </c>
      <c r="K845">
        <v>2.9083177739719621E-2</v>
      </c>
      <c r="L845">
        <v>0.27460000000000001</v>
      </c>
      <c r="M845">
        <v>0.72589999999999999</v>
      </c>
      <c r="N845">
        <v>-0.2492</v>
      </c>
      <c r="O845">
        <v>-0.4259</v>
      </c>
      <c r="P845">
        <v>0</v>
      </c>
      <c r="Q845" t="s">
        <v>16</v>
      </c>
      <c r="R845" t="s">
        <v>17</v>
      </c>
    </row>
    <row r="846" spans="1:18" x14ac:dyDescent="0.3">
      <c r="A846">
        <v>2101</v>
      </c>
      <c r="B846">
        <v>20230703</v>
      </c>
      <c r="C846">
        <v>-0.38069999999999998</v>
      </c>
      <c r="E846">
        <v>0</v>
      </c>
      <c r="F846">
        <f t="shared" si="13"/>
        <v>0</v>
      </c>
      <c r="G846">
        <v>286171</v>
      </c>
      <c r="H846">
        <v>0.2402055133683432</v>
      </c>
      <c r="I846">
        <v>-0.111833335485825</v>
      </c>
      <c r="J846">
        <v>10.869413162745889</v>
      </c>
      <c r="K846">
        <v>3.9328766499177562E-2</v>
      </c>
      <c r="L846">
        <v>1.0262</v>
      </c>
      <c r="M846">
        <v>1.0649</v>
      </c>
      <c r="N846">
        <v>-1.7901</v>
      </c>
      <c r="O846">
        <v>-0.51990000000000003</v>
      </c>
      <c r="P846">
        <v>0</v>
      </c>
      <c r="Q846" t="s">
        <v>16</v>
      </c>
      <c r="R846" t="s">
        <v>17</v>
      </c>
    </row>
    <row r="847" spans="1:18" x14ac:dyDescent="0.3">
      <c r="A847">
        <v>2101</v>
      </c>
      <c r="B847">
        <v>20230704</v>
      </c>
      <c r="C847">
        <v>-1.4013</v>
      </c>
      <c r="E847">
        <v>0</v>
      </c>
      <c r="F847">
        <f t="shared" si="13"/>
        <v>0</v>
      </c>
      <c r="G847">
        <v>284430</v>
      </c>
      <c r="H847">
        <v>0.241201376088199</v>
      </c>
      <c r="I847">
        <v>-0.111833335485825</v>
      </c>
      <c r="J847">
        <v>11.029836603847849</v>
      </c>
      <c r="K847">
        <v>3.9442998831583337E-2</v>
      </c>
      <c r="L847">
        <v>0.67679999999999996</v>
      </c>
      <c r="M847">
        <v>0.70889999999999997</v>
      </c>
      <c r="N847">
        <v>-0.91690000000000005</v>
      </c>
      <c r="O847">
        <v>-0.4667</v>
      </c>
      <c r="P847">
        <v>0</v>
      </c>
      <c r="Q847" t="s">
        <v>16</v>
      </c>
      <c r="R847" t="s">
        <v>17</v>
      </c>
    </row>
    <row r="848" spans="1:18" x14ac:dyDescent="0.3">
      <c r="A848">
        <v>2101</v>
      </c>
      <c r="B848">
        <v>20230705</v>
      </c>
      <c r="C848">
        <v>-0.12920000000000001</v>
      </c>
      <c r="E848">
        <v>0</v>
      </c>
      <c r="F848">
        <f t="shared" si="13"/>
        <v>0</v>
      </c>
      <c r="G848">
        <v>282587</v>
      </c>
      <c r="H848">
        <v>0.24135722475100049</v>
      </c>
      <c r="I848">
        <v>-0.111833335485825</v>
      </c>
      <c r="J848">
        <v>11.03123166200553</v>
      </c>
      <c r="K848">
        <v>3.9493021025293208E-2</v>
      </c>
      <c r="L848">
        <v>-0.44769999999999999</v>
      </c>
      <c r="M848">
        <v>-0.57620000000000005</v>
      </c>
      <c r="N848">
        <v>0.44640000000000002</v>
      </c>
      <c r="O848">
        <v>1.2200000000000001E-2</v>
      </c>
      <c r="P848">
        <v>0</v>
      </c>
      <c r="Q848" t="s">
        <v>16</v>
      </c>
      <c r="R848" t="s">
        <v>17</v>
      </c>
    </row>
    <row r="849" spans="1:18" x14ac:dyDescent="0.3">
      <c r="A849">
        <v>2101</v>
      </c>
      <c r="B849">
        <v>20230706</v>
      </c>
      <c r="C849">
        <v>-0.64680000000000004</v>
      </c>
      <c r="E849">
        <v>0</v>
      </c>
      <c r="F849">
        <f t="shared" si="13"/>
        <v>0</v>
      </c>
      <c r="G849">
        <v>282361</v>
      </c>
      <c r="H849">
        <v>0.2447264760897733</v>
      </c>
      <c r="I849">
        <v>-0.111833335485825</v>
      </c>
      <c r="J849">
        <v>10.947413664754389</v>
      </c>
      <c r="K849">
        <v>3.9556804204026477E-2</v>
      </c>
      <c r="L849">
        <v>-1.6707000000000001</v>
      </c>
      <c r="M849">
        <v>-0.183</v>
      </c>
      <c r="N849">
        <v>0.30470000000000003</v>
      </c>
      <c r="O849">
        <v>0.52259999999999995</v>
      </c>
      <c r="P849">
        <v>0</v>
      </c>
      <c r="Q849" t="s">
        <v>16</v>
      </c>
      <c r="R849" t="s">
        <v>17</v>
      </c>
    </row>
    <row r="850" spans="1:18" x14ac:dyDescent="0.3">
      <c r="A850">
        <v>2101</v>
      </c>
      <c r="B850">
        <v>20230707</v>
      </c>
      <c r="C850">
        <v>-0.13020000000000001</v>
      </c>
      <c r="E850">
        <v>0</v>
      </c>
      <c r="F850">
        <f t="shared" si="13"/>
        <v>0</v>
      </c>
      <c r="G850">
        <v>279711</v>
      </c>
      <c r="H850">
        <v>0.2432557977339001</v>
      </c>
      <c r="I850">
        <v>-0.111833335485825</v>
      </c>
      <c r="J850">
        <v>11.28038600342347</v>
      </c>
      <c r="K850">
        <v>3.9405096443410607E-2</v>
      </c>
      <c r="L850">
        <v>-0.57640000000000002</v>
      </c>
      <c r="M850">
        <v>-0.3886</v>
      </c>
      <c r="N850">
        <v>2.3E-2</v>
      </c>
      <c r="O850">
        <v>4.1999999999999997E-3</v>
      </c>
      <c r="P850">
        <v>0</v>
      </c>
      <c r="Q850" t="s">
        <v>16</v>
      </c>
      <c r="R850" t="s">
        <v>17</v>
      </c>
    </row>
    <row r="851" spans="1:18" x14ac:dyDescent="0.3">
      <c r="A851">
        <v>2101</v>
      </c>
      <c r="B851">
        <v>20230710</v>
      </c>
      <c r="C851">
        <v>-0.3911</v>
      </c>
      <c r="E851">
        <v>0</v>
      </c>
      <c r="F851">
        <f t="shared" si="13"/>
        <v>0</v>
      </c>
      <c r="G851">
        <v>281324</v>
      </c>
      <c r="H851">
        <v>0.24755825992440561</v>
      </c>
      <c r="I851">
        <v>-0.111833335485825</v>
      </c>
      <c r="J851">
        <v>11.366008990350389</v>
      </c>
      <c r="K851">
        <v>3.9164926776788143E-2</v>
      </c>
      <c r="L851">
        <v>-5.1999999999999998E-2</v>
      </c>
      <c r="M851">
        <v>0.34389999999999998</v>
      </c>
      <c r="N851">
        <v>-0.38779999999999998</v>
      </c>
      <c r="O851">
        <v>0.32129999999999997</v>
      </c>
      <c r="P851">
        <v>0</v>
      </c>
      <c r="Q851" t="s">
        <v>16</v>
      </c>
      <c r="R851" t="s">
        <v>17</v>
      </c>
    </row>
    <row r="852" spans="1:18" x14ac:dyDescent="0.3">
      <c r="A852">
        <v>2101</v>
      </c>
      <c r="B852">
        <v>20230711</v>
      </c>
      <c r="C852">
        <v>0.26179999999999998</v>
      </c>
      <c r="E852">
        <v>0</v>
      </c>
      <c r="F852">
        <f t="shared" si="13"/>
        <v>0</v>
      </c>
      <c r="G852">
        <v>282946</v>
      </c>
      <c r="H852">
        <v>0.24811131509623049</v>
      </c>
      <c r="I852">
        <v>-0.111833335485825</v>
      </c>
      <c r="J852">
        <v>11.01174523861623</v>
      </c>
      <c r="K852">
        <v>3.9138274205593827E-2</v>
      </c>
      <c r="L852">
        <v>1.5465</v>
      </c>
      <c r="M852">
        <v>6.1800000000000001E-2</v>
      </c>
      <c r="N852">
        <v>-0.21529999999999999</v>
      </c>
      <c r="O852">
        <v>-0.51290000000000002</v>
      </c>
      <c r="P852">
        <v>0</v>
      </c>
      <c r="Q852" t="s">
        <v>16</v>
      </c>
      <c r="R852" t="s">
        <v>17</v>
      </c>
    </row>
    <row r="853" spans="1:18" x14ac:dyDescent="0.3">
      <c r="A853">
        <v>2101</v>
      </c>
      <c r="B853">
        <v>20230712</v>
      </c>
      <c r="C853">
        <v>-0.65269999999999995</v>
      </c>
      <c r="E853">
        <v>0</v>
      </c>
      <c r="F853">
        <f t="shared" si="13"/>
        <v>0</v>
      </c>
      <c r="G853">
        <v>281924</v>
      </c>
      <c r="H853">
        <v>0.24888794448563539</v>
      </c>
      <c r="I853">
        <v>-0.111833335485825</v>
      </c>
      <c r="J853">
        <v>11.08077462122049</v>
      </c>
      <c r="K853">
        <v>3.9128039930065348E-2</v>
      </c>
      <c r="L853">
        <v>0.39979999999999999</v>
      </c>
      <c r="M853">
        <v>1.2383999999999999</v>
      </c>
      <c r="N853">
        <v>-1.2948999999999999</v>
      </c>
      <c r="O853">
        <v>-0.32990000000000003</v>
      </c>
      <c r="P853">
        <v>0</v>
      </c>
      <c r="Q853" t="s">
        <v>16</v>
      </c>
      <c r="R853" t="s">
        <v>17</v>
      </c>
    </row>
    <row r="854" spans="1:18" x14ac:dyDescent="0.3">
      <c r="A854">
        <v>2101</v>
      </c>
      <c r="B854">
        <v>20230713</v>
      </c>
      <c r="C854">
        <v>-0.78839999999999999</v>
      </c>
      <c r="E854">
        <v>0</v>
      </c>
      <c r="F854">
        <f t="shared" si="13"/>
        <v>0</v>
      </c>
      <c r="G854">
        <v>278779</v>
      </c>
      <c r="H854">
        <v>0.24759257882049099</v>
      </c>
      <c r="I854">
        <v>-0.111833335485825</v>
      </c>
      <c r="J854">
        <v>11.46653758633896</v>
      </c>
      <c r="K854">
        <v>3.9148490233231352E-2</v>
      </c>
      <c r="L854">
        <v>0.67390000000000005</v>
      </c>
      <c r="M854">
        <v>1.3851</v>
      </c>
      <c r="N854">
        <v>-0.43169999999999997</v>
      </c>
      <c r="O854">
        <v>-0.18290000000000001</v>
      </c>
      <c r="P854">
        <v>0</v>
      </c>
      <c r="Q854" t="s">
        <v>16</v>
      </c>
      <c r="R854" t="s">
        <v>17</v>
      </c>
    </row>
    <row r="855" spans="1:18" x14ac:dyDescent="0.3">
      <c r="A855">
        <v>2101</v>
      </c>
      <c r="B855">
        <v>20230714</v>
      </c>
      <c r="C855">
        <v>0.39739999999999998</v>
      </c>
      <c r="E855">
        <v>0</v>
      </c>
      <c r="F855">
        <f t="shared" si="13"/>
        <v>0</v>
      </c>
      <c r="G855">
        <v>279209</v>
      </c>
      <c r="H855">
        <v>0.2475974301486088</v>
      </c>
      <c r="I855">
        <v>-0.111833335485825</v>
      </c>
      <c r="J855">
        <v>11.16048607197888</v>
      </c>
      <c r="K855">
        <v>3.8949487380981973E-2</v>
      </c>
      <c r="L855">
        <v>1.3218000000000001</v>
      </c>
      <c r="M855">
        <v>0.51</v>
      </c>
      <c r="N855">
        <v>-0.19769999999999999</v>
      </c>
      <c r="O855">
        <v>-0.27360000000000001</v>
      </c>
      <c r="P855">
        <v>0</v>
      </c>
      <c r="Q855" t="s">
        <v>16</v>
      </c>
      <c r="R855" t="s">
        <v>17</v>
      </c>
    </row>
    <row r="856" spans="1:18" x14ac:dyDescent="0.3">
      <c r="A856">
        <v>2101</v>
      </c>
      <c r="B856">
        <v>20230717</v>
      </c>
      <c r="C856">
        <v>-0.26390000000000002</v>
      </c>
      <c r="E856">
        <v>0</v>
      </c>
      <c r="F856">
        <f t="shared" si="13"/>
        <v>0</v>
      </c>
      <c r="G856">
        <v>280800</v>
      </c>
      <c r="H856">
        <v>0.2487197003778378</v>
      </c>
      <c r="I856">
        <v>-0.111833335485825</v>
      </c>
      <c r="J856">
        <v>11.23208085270721</v>
      </c>
      <c r="K856">
        <v>3.888476496189653E-2</v>
      </c>
      <c r="L856">
        <v>0.31340000000000001</v>
      </c>
      <c r="M856">
        <v>3.2300000000000002E-2</v>
      </c>
      <c r="N856">
        <v>-0.46260000000000001</v>
      </c>
      <c r="O856">
        <v>-0.1658</v>
      </c>
      <c r="P856">
        <v>0</v>
      </c>
      <c r="Q856" t="s">
        <v>16</v>
      </c>
      <c r="R856" t="s">
        <v>17</v>
      </c>
    </row>
    <row r="857" spans="1:18" x14ac:dyDescent="0.3">
      <c r="A857">
        <v>2101</v>
      </c>
      <c r="B857">
        <v>20230718</v>
      </c>
      <c r="C857">
        <v>0.1323</v>
      </c>
      <c r="E857">
        <v>0</v>
      </c>
      <c r="F857">
        <f t="shared" si="13"/>
        <v>0</v>
      </c>
      <c r="G857">
        <v>278659</v>
      </c>
      <c r="H857">
        <v>0.24839481813706971</v>
      </c>
      <c r="I857">
        <v>-0.111833335485825</v>
      </c>
      <c r="J857">
        <v>10.16264736461536</v>
      </c>
      <c r="K857">
        <v>3.8714150213848192E-2</v>
      </c>
      <c r="L857">
        <v>-0.59099999999999997</v>
      </c>
      <c r="M857">
        <v>-0.74550000000000005</v>
      </c>
      <c r="N857">
        <v>0.20849999999999999</v>
      </c>
      <c r="O857">
        <v>0.2233</v>
      </c>
      <c r="P857">
        <v>0</v>
      </c>
      <c r="Q857" t="s">
        <v>16</v>
      </c>
      <c r="R857" t="s">
        <v>17</v>
      </c>
    </row>
    <row r="858" spans="1:18" x14ac:dyDescent="0.3">
      <c r="A858">
        <v>2101</v>
      </c>
      <c r="B858">
        <v>20230719</v>
      </c>
      <c r="C858">
        <v>-0.26419999999999999</v>
      </c>
      <c r="E858">
        <v>0</v>
      </c>
      <c r="F858">
        <f t="shared" si="13"/>
        <v>0</v>
      </c>
      <c r="G858">
        <v>274959</v>
      </c>
      <c r="H858">
        <v>0.24637210853416111</v>
      </c>
      <c r="I858">
        <v>-0.111833335485825</v>
      </c>
      <c r="J858">
        <v>10.824578522134621</v>
      </c>
      <c r="K858">
        <v>3.8703654763618443E-2</v>
      </c>
      <c r="L858">
        <v>-0.63009999999999999</v>
      </c>
      <c r="M858">
        <v>-0.67549999999999999</v>
      </c>
      <c r="N858">
        <v>0.74129999999999996</v>
      </c>
      <c r="O858">
        <v>0.18410000000000001</v>
      </c>
      <c r="P858">
        <v>0</v>
      </c>
      <c r="Q858" t="s">
        <v>16</v>
      </c>
      <c r="R858" t="s">
        <v>17</v>
      </c>
    </row>
    <row r="859" spans="1:18" x14ac:dyDescent="0.3">
      <c r="A859">
        <v>2101</v>
      </c>
      <c r="B859">
        <v>20230720</v>
      </c>
      <c r="C859">
        <v>1.1920999999999999</v>
      </c>
      <c r="E859">
        <v>0</v>
      </c>
      <c r="F859">
        <f t="shared" si="13"/>
        <v>0</v>
      </c>
      <c r="G859">
        <v>277434</v>
      </c>
      <c r="H859">
        <v>0.246940459525815</v>
      </c>
      <c r="I859">
        <v>-0.111833335485825</v>
      </c>
      <c r="J859">
        <v>11.206638571091959</v>
      </c>
      <c r="K859">
        <v>3.8841540975341968E-2</v>
      </c>
      <c r="L859">
        <v>0.3493</v>
      </c>
      <c r="M859">
        <v>0.53690000000000004</v>
      </c>
      <c r="N859">
        <v>-0.63219999999999998</v>
      </c>
      <c r="O859">
        <v>4.6899999999999997E-2</v>
      </c>
      <c r="P859">
        <v>0</v>
      </c>
      <c r="Q859" t="s">
        <v>16</v>
      </c>
      <c r="R859" t="s">
        <v>17</v>
      </c>
    </row>
    <row r="860" spans="1:18" x14ac:dyDescent="0.3">
      <c r="A860">
        <v>2101</v>
      </c>
      <c r="B860">
        <v>20230721</v>
      </c>
      <c r="C860">
        <v>-1.0470999999999999</v>
      </c>
      <c r="E860">
        <v>0</v>
      </c>
      <c r="F860">
        <f t="shared" si="13"/>
        <v>0</v>
      </c>
      <c r="G860">
        <v>275569</v>
      </c>
      <c r="H860">
        <v>0.24559365507434211</v>
      </c>
      <c r="I860">
        <v>-0.111833335485825</v>
      </c>
      <c r="J860">
        <v>11.320375081595341</v>
      </c>
      <c r="K860">
        <v>3.8764310552614978E-2</v>
      </c>
      <c r="L860">
        <v>-0.77339999999999998</v>
      </c>
      <c r="M860">
        <v>1.528</v>
      </c>
      <c r="N860">
        <v>-0.94930000000000003</v>
      </c>
      <c r="O860">
        <v>0.52149999999999996</v>
      </c>
      <c r="P860">
        <v>0</v>
      </c>
      <c r="Q860" t="s">
        <v>16</v>
      </c>
      <c r="R860" t="s">
        <v>17</v>
      </c>
    </row>
    <row r="861" spans="1:18" x14ac:dyDescent="0.3">
      <c r="A861">
        <v>2101</v>
      </c>
      <c r="B861">
        <v>20230724</v>
      </c>
      <c r="C861">
        <v>0.2646</v>
      </c>
      <c r="E861">
        <v>0</v>
      </c>
      <c r="F861">
        <f t="shared" si="13"/>
        <v>0</v>
      </c>
      <c r="G861">
        <v>272960</v>
      </c>
      <c r="H861">
        <v>0.24538441883149131</v>
      </c>
      <c r="I861">
        <v>-0.111833335485825</v>
      </c>
      <c r="J861">
        <v>11.57023152796617</v>
      </c>
      <c r="K861">
        <v>3.8630439869622807E-2</v>
      </c>
      <c r="L861">
        <v>1.4E-2</v>
      </c>
      <c r="M861">
        <v>0.52700000000000002</v>
      </c>
      <c r="N861">
        <v>-0.6069</v>
      </c>
      <c r="O861">
        <v>-7.2599999999999998E-2</v>
      </c>
      <c r="P861">
        <v>0</v>
      </c>
      <c r="Q861" t="s">
        <v>16</v>
      </c>
      <c r="R861" t="s">
        <v>17</v>
      </c>
    </row>
    <row r="862" spans="1:18" x14ac:dyDescent="0.3">
      <c r="A862">
        <v>2101</v>
      </c>
      <c r="B862">
        <v>20230725</v>
      </c>
      <c r="C862">
        <v>0</v>
      </c>
      <c r="E862">
        <v>0</v>
      </c>
      <c r="F862">
        <f t="shared" si="13"/>
        <v>0</v>
      </c>
      <c r="G862">
        <v>274938</v>
      </c>
      <c r="H862">
        <v>0.24741845445580701</v>
      </c>
      <c r="I862">
        <v>-0.111833335485825</v>
      </c>
      <c r="J862">
        <v>11.754663049746391</v>
      </c>
      <c r="K862">
        <v>3.8580062584180598E-2</v>
      </c>
      <c r="L862">
        <v>0.99480000000000002</v>
      </c>
      <c r="M862">
        <v>0.51290000000000002</v>
      </c>
      <c r="N862">
        <v>-0.69389999999999996</v>
      </c>
      <c r="O862">
        <v>-0.254</v>
      </c>
      <c r="P862">
        <v>0</v>
      </c>
      <c r="Q862" t="s">
        <v>16</v>
      </c>
      <c r="R862" t="s">
        <v>17</v>
      </c>
    </row>
    <row r="863" spans="1:18" x14ac:dyDescent="0.3">
      <c r="A863">
        <v>2101</v>
      </c>
      <c r="B863">
        <v>20230726</v>
      </c>
      <c r="C863">
        <v>1.4512</v>
      </c>
      <c r="E863">
        <v>0</v>
      </c>
      <c r="F863">
        <f t="shared" si="13"/>
        <v>0</v>
      </c>
      <c r="G863">
        <v>274895</v>
      </c>
      <c r="H863">
        <v>0.24623949271952589</v>
      </c>
      <c r="I863">
        <v>-0.111833335485825</v>
      </c>
      <c r="J863">
        <v>11.71784678790063</v>
      </c>
      <c r="K863">
        <v>3.8593426663543838E-2</v>
      </c>
      <c r="L863">
        <v>-0.16300000000000001</v>
      </c>
      <c r="M863">
        <v>-0.33650000000000002</v>
      </c>
      <c r="N863">
        <v>0.41499999999999998</v>
      </c>
      <c r="O863">
        <v>0.23769999999999999</v>
      </c>
      <c r="P863">
        <v>0</v>
      </c>
      <c r="Q863" t="s">
        <v>16</v>
      </c>
      <c r="R863" t="s">
        <v>17</v>
      </c>
    </row>
    <row r="864" spans="1:18" x14ac:dyDescent="0.3">
      <c r="A864">
        <v>2101</v>
      </c>
      <c r="B864">
        <v>20230727</v>
      </c>
      <c r="C864">
        <v>0.2601</v>
      </c>
      <c r="E864">
        <v>0</v>
      </c>
      <c r="F864">
        <f t="shared" si="13"/>
        <v>0</v>
      </c>
      <c r="G864">
        <v>277282</v>
      </c>
      <c r="H864">
        <v>0.24540746404779901</v>
      </c>
      <c r="I864">
        <v>-0.111833335485825</v>
      </c>
      <c r="J864">
        <v>11.860535779088689</v>
      </c>
      <c r="K864">
        <v>3.8784937200688728E-2</v>
      </c>
      <c r="L864">
        <v>0.48609999999999998</v>
      </c>
      <c r="M864">
        <v>-0.51680000000000004</v>
      </c>
      <c r="N864">
        <v>0.1691</v>
      </c>
      <c r="O864">
        <v>6.9599999999999995E-2</v>
      </c>
      <c r="P864">
        <v>0</v>
      </c>
      <c r="Q864" t="s">
        <v>16</v>
      </c>
      <c r="R864" t="s">
        <v>17</v>
      </c>
    </row>
    <row r="865" spans="1:18" x14ac:dyDescent="0.3">
      <c r="A865">
        <v>2101</v>
      </c>
      <c r="B865">
        <v>20230728</v>
      </c>
      <c r="C865">
        <v>-0.12970000000000001</v>
      </c>
      <c r="E865">
        <v>0</v>
      </c>
      <c r="F865">
        <f t="shared" si="13"/>
        <v>0</v>
      </c>
      <c r="G865">
        <v>278314</v>
      </c>
      <c r="H865">
        <v>0.2449612872576773</v>
      </c>
      <c r="I865">
        <v>-0.111833335485825</v>
      </c>
      <c r="J865">
        <v>11.585940890208571</v>
      </c>
      <c r="K865">
        <v>3.8940029999162698E-2</v>
      </c>
      <c r="L865">
        <v>0.30309999999999998</v>
      </c>
      <c r="M865">
        <v>0.33729999999999999</v>
      </c>
      <c r="N865">
        <v>-0.18870000000000001</v>
      </c>
      <c r="O865">
        <v>-0.14879999999999999</v>
      </c>
      <c r="P865">
        <v>0</v>
      </c>
      <c r="Q865" t="s">
        <v>16</v>
      </c>
      <c r="R865" t="s">
        <v>17</v>
      </c>
    </row>
    <row r="866" spans="1:18" x14ac:dyDescent="0.3">
      <c r="A866">
        <v>2101</v>
      </c>
      <c r="B866">
        <v>20230731</v>
      </c>
      <c r="C866">
        <v>-1.4286000000000001</v>
      </c>
      <c r="E866">
        <v>0</v>
      </c>
      <c r="F866">
        <f t="shared" si="13"/>
        <v>0</v>
      </c>
      <c r="G866">
        <v>276545</v>
      </c>
      <c r="H866">
        <v>0.24481135687492739</v>
      </c>
      <c r="I866">
        <v>-0.111833335485825</v>
      </c>
      <c r="J866">
        <v>11.35976886836713</v>
      </c>
      <c r="K866">
        <v>3.8880639811433949E-2</v>
      </c>
      <c r="L866">
        <v>-0.85119999999999996</v>
      </c>
      <c r="M866">
        <v>-1.9227000000000001</v>
      </c>
      <c r="N866">
        <v>1.2636000000000001</v>
      </c>
      <c r="O866">
        <v>0.3488</v>
      </c>
      <c r="P866">
        <v>0</v>
      </c>
      <c r="Q866" t="s">
        <v>16</v>
      </c>
      <c r="R866" t="s">
        <v>17</v>
      </c>
    </row>
    <row r="867" spans="1:18" x14ac:dyDescent="0.3">
      <c r="A867">
        <v>2101</v>
      </c>
      <c r="B867">
        <v>20230801</v>
      </c>
      <c r="C867">
        <v>0.79049999999999998</v>
      </c>
      <c r="E867">
        <v>0</v>
      </c>
      <c r="F867">
        <f t="shared" si="13"/>
        <v>0</v>
      </c>
      <c r="G867">
        <v>275277</v>
      </c>
      <c r="H867">
        <v>0.24157506866084069</v>
      </c>
      <c r="I867">
        <v>-0.111833335485825</v>
      </c>
      <c r="J867">
        <v>9.8577493181340614</v>
      </c>
      <c r="K867">
        <v>3.884141635319039E-2</v>
      </c>
      <c r="L867">
        <v>0.42430000000000001</v>
      </c>
      <c r="M867">
        <v>-1.0427</v>
      </c>
      <c r="N867">
        <v>0.23419999999999999</v>
      </c>
      <c r="O867">
        <v>-8.7499999999999994E-2</v>
      </c>
      <c r="P867">
        <v>0</v>
      </c>
      <c r="Q867" t="s">
        <v>16</v>
      </c>
      <c r="R867" t="s">
        <v>17</v>
      </c>
    </row>
    <row r="868" spans="1:18" x14ac:dyDescent="0.3">
      <c r="A868">
        <v>2101</v>
      </c>
      <c r="B868">
        <v>20230802</v>
      </c>
      <c r="C868">
        <v>-0.26140000000000002</v>
      </c>
      <c r="E868">
        <v>0</v>
      </c>
      <c r="F868">
        <f t="shared" si="13"/>
        <v>0</v>
      </c>
      <c r="G868">
        <v>273568</v>
      </c>
      <c r="H868">
        <v>0.2388660239879849</v>
      </c>
      <c r="I868">
        <v>-0.111833335485825</v>
      </c>
      <c r="J868">
        <v>9.8987496489513038</v>
      </c>
      <c r="K868">
        <v>3.8701103540438313E-2</v>
      </c>
      <c r="L868">
        <v>-1.8414999999999999</v>
      </c>
      <c r="M868">
        <v>-1.9910000000000001</v>
      </c>
      <c r="N868">
        <v>1.4679</v>
      </c>
      <c r="O868">
        <v>-0.15279999999999999</v>
      </c>
      <c r="P868">
        <v>0</v>
      </c>
      <c r="Q868" t="s">
        <v>16</v>
      </c>
      <c r="R868" t="s">
        <v>17</v>
      </c>
    </row>
    <row r="869" spans="1:18" x14ac:dyDescent="0.3">
      <c r="A869">
        <v>2101</v>
      </c>
      <c r="B869">
        <v>20230804</v>
      </c>
      <c r="C869">
        <v>-0.2621</v>
      </c>
      <c r="E869">
        <v>0</v>
      </c>
      <c r="F869">
        <f t="shared" si="13"/>
        <v>0</v>
      </c>
      <c r="G869">
        <v>272674</v>
      </c>
      <c r="H869">
        <v>0.23814212624764811</v>
      </c>
      <c r="I869">
        <v>-0.111833335485825</v>
      </c>
      <c r="J869">
        <v>9.8854258117774254</v>
      </c>
      <c r="K869">
        <v>3.875559903851282E-2</v>
      </c>
      <c r="L869">
        <v>-0.17380000000000001</v>
      </c>
      <c r="M869">
        <v>0.3921</v>
      </c>
      <c r="N869">
        <v>0.3332</v>
      </c>
      <c r="O869">
        <v>0.74590000000000001</v>
      </c>
      <c r="P869">
        <v>0</v>
      </c>
      <c r="Q869" t="s">
        <v>16</v>
      </c>
      <c r="R869" t="s">
        <v>17</v>
      </c>
    </row>
    <row r="870" spans="1:18" x14ac:dyDescent="0.3">
      <c r="A870">
        <v>2101</v>
      </c>
      <c r="B870">
        <v>20230807</v>
      </c>
      <c r="C870">
        <v>0.78839999999999999</v>
      </c>
      <c r="E870">
        <v>0</v>
      </c>
      <c r="F870">
        <f t="shared" si="13"/>
        <v>0</v>
      </c>
      <c r="G870">
        <v>273845</v>
      </c>
      <c r="H870">
        <v>0.23860832097099419</v>
      </c>
      <c r="I870">
        <v>-0.111833335485825</v>
      </c>
      <c r="J870">
        <v>10.04935933475746</v>
      </c>
      <c r="K870">
        <v>3.8715631909909828E-2</v>
      </c>
      <c r="L870">
        <v>0.90249999999999997</v>
      </c>
      <c r="M870">
        <v>1.7656000000000001</v>
      </c>
      <c r="N870">
        <v>-1.7739</v>
      </c>
      <c r="O870">
        <v>-0.53900000000000003</v>
      </c>
      <c r="P870">
        <v>0</v>
      </c>
      <c r="Q870" t="s">
        <v>16</v>
      </c>
      <c r="R870" t="s">
        <v>17</v>
      </c>
    </row>
    <row r="871" spans="1:18" x14ac:dyDescent="0.3">
      <c r="A871">
        <v>2101</v>
      </c>
      <c r="B871">
        <v>20230808</v>
      </c>
      <c r="C871">
        <v>0.26079999999999998</v>
      </c>
      <c r="E871">
        <v>0</v>
      </c>
      <c r="F871">
        <f t="shared" si="13"/>
        <v>0</v>
      </c>
      <c r="G871">
        <v>274411</v>
      </c>
      <c r="H871">
        <v>0.24103326375261841</v>
      </c>
      <c r="I871">
        <v>-0.111833335485825</v>
      </c>
      <c r="J871">
        <v>10.059386546449939</v>
      </c>
      <c r="K871">
        <v>3.8863603233653718E-2</v>
      </c>
      <c r="L871">
        <v>-0.70750000000000002</v>
      </c>
      <c r="M871">
        <v>-0.1593</v>
      </c>
      <c r="N871">
        <v>-0.2127</v>
      </c>
      <c r="O871">
        <v>0.34549999999999997</v>
      </c>
      <c r="P871">
        <v>0</v>
      </c>
      <c r="Q871" t="s">
        <v>16</v>
      </c>
      <c r="R871" t="s">
        <v>17</v>
      </c>
    </row>
    <row r="872" spans="1:18" x14ac:dyDescent="0.3">
      <c r="A872">
        <v>2101</v>
      </c>
      <c r="B872">
        <v>20230809</v>
      </c>
      <c r="C872">
        <v>-0.7802</v>
      </c>
      <c r="E872">
        <v>0</v>
      </c>
      <c r="F872">
        <f t="shared" si="13"/>
        <v>0</v>
      </c>
      <c r="G872">
        <v>272113</v>
      </c>
      <c r="H872">
        <v>0.24070167882082319</v>
      </c>
      <c r="I872">
        <v>-0.111833335485825</v>
      </c>
      <c r="J872">
        <v>10.22816080549959</v>
      </c>
      <c r="K872">
        <v>3.8768871079457062E-2</v>
      </c>
      <c r="L872">
        <v>-1.4500000000000001E-2</v>
      </c>
      <c r="M872">
        <v>-0.76729999999999998</v>
      </c>
      <c r="N872">
        <v>0.71079999999999999</v>
      </c>
      <c r="O872">
        <v>-3.9100000000000003E-2</v>
      </c>
      <c r="P872">
        <v>0</v>
      </c>
      <c r="Q872" t="s">
        <v>16</v>
      </c>
      <c r="R872" t="s">
        <v>17</v>
      </c>
    </row>
    <row r="873" spans="1:18" x14ac:dyDescent="0.3">
      <c r="A873">
        <v>2101</v>
      </c>
      <c r="B873">
        <v>20230810</v>
      </c>
      <c r="C873">
        <v>-1.0485</v>
      </c>
      <c r="E873">
        <v>0</v>
      </c>
      <c r="F873">
        <f t="shared" si="13"/>
        <v>0</v>
      </c>
      <c r="G873">
        <v>269427</v>
      </c>
      <c r="H873">
        <v>0.24003077120939001</v>
      </c>
      <c r="I873">
        <v>-0.111833335485825</v>
      </c>
      <c r="J873">
        <v>10.4455996790748</v>
      </c>
      <c r="K873">
        <v>3.8872239832668007E-2</v>
      </c>
      <c r="L873">
        <v>-1.3359000000000001</v>
      </c>
      <c r="M873">
        <v>-2.3956</v>
      </c>
      <c r="N873">
        <v>0.94710000000000005</v>
      </c>
      <c r="O873">
        <v>0.31090000000000001</v>
      </c>
      <c r="P873">
        <v>0</v>
      </c>
      <c r="Q873" t="s">
        <v>16</v>
      </c>
      <c r="R873" t="s">
        <v>17</v>
      </c>
    </row>
    <row r="874" spans="1:18" x14ac:dyDescent="0.3">
      <c r="A874">
        <v>2101</v>
      </c>
      <c r="B874">
        <v>20230811</v>
      </c>
      <c r="C874">
        <v>0.39739999999999998</v>
      </c>
      <c r="E874">
        <v>0</v>
      </c>
      <c r="F874">
        <f t="shared" si="13"/>
        <v>0</v>
      </c>
      <c r="G874">
        <v>274559</v>
      </c>
      <c r="H874">
        <v>0.2471206085068465</v>
      </c>
      <c r="I874">
        <v>-0.111833335485825</v>
      </c>
      <c r="J874">
        <v>12.06997085402346</v>
      </c>
      <c r="K874">
        <v>3.8782729055135932E-2</v>
      </c>
      <c r="L874">
        <v>-0.1832</v>
      </c>
      <c r="M874">
        <v>0.60260000000000002</v>
      </c>
      <c r="N874">
        <v>0.25219999999999998</v>
      </c>
      <c r="O874">
        <v>0.22450000000000001</v>
      </c>
      <c r="P874">
        <v>0</v>
      </c>
      <c r="Q874" t="s">
        <v>16</v>
      </c>
      <c r="R874" t="s">
        <v>17</v>
      </c>
    </row>
    <row r="875" spans="1:18" x14ac:dyDescent="0.3">
      <c r="A875">
        <v>2101</v>
      </c>
      <c r="B875">
        <v>20230814</v>
      </c>
      <c r="C875">
        <v>0.52769999999999995</v>
      </c>
      <c r="E875">
        <v>0</v>
      </c>
      <c r="F875">
        <f t="shared" si="13"/>
        <v>0</v>
      </c>
      <c r="G875">
        <v>269600</v>
      </c>
      <c r="H875">
        <v>0.24490973004296951</v>
      </c>
      <c r="I875">
        <v>-0.111833335485825</v>
      </c>
      <c r="J875">
        <v>12.71320865678595</v>
      </c>
      <c r="K875">
        <v>3.8835946889291928E-2</v>
      </c>
      <c r="L875">
        <v>-1.2524999999999999</v>
      </c>
      <c r="M875">
        <v>0.23400000000000001</v>
      </c>
      <c r="N875">
        <v>-0.53810000000000002</v>
      </c>
      <c r="O875">
        <v>-0.34210000000000002</v>
      </c>
      <c r="P875">
        <v>0</v>
      </c>
      <c r="Q875" t="s">
        <v>16</v>
      </c>
      <c r="R875" t="s">
        <v>17</v>
      </c>
    </row>
    <row r="876" spans="1:18" x14ac:dyDescent="0.3">
      <c r="A876">
        <v>2101</v>
      </c>
      <c r="B876">
        <v>20230815</v>
      </c>
      <c r="C876">
        <v>1.3123</v>
      </c>
      <c r="E876">
        <v>0</v>
      </c>
      <c r="F876">
        <f t="shared" si="13"/>
        <v>0</v>
      </c>
      <c r="G876">
        <v>271965</v>
      </c>
      <c r="H876">
        <v>0.24664639081611309</v>
      </c>
      <c r="I876">
        <v>-0.111833335485825</v>
      </c>
      <c r="J876">
        <v>12.90949732815854</v>
      </c>
      <c r="K876">
        <v>3.8838524378927423E-2</v>
      </c>
      <c r="L876">
        <v>0.37</v>
      </c>
      <c r="M876">
        <v>1.5510999999999999</v>
      </c>
      <c r="N876">
        <v>-0.60289999999999999</v>
      </c>
      <c r="O876">
        <v>-0.47110000000000002</v>
      </c>
      <c r="P876">
        <v>0</v>
      </c>
      <c r="Q876" t="s">
        <v>16</v>
      </c>
      <c r="R876" t="s">
        <v>17</v>
      </c>
    </row>
    <row r="877" spans="1:18" x14ac:dyDescent="0.3">
      <c r="A877">
        <v>2101</v>
      </c>
      <c r="B877">
        <v>20230816</v>
      </c>
      <c r="C877">
        <v>-0.3886</v>
      </c>
      <c r="E877">
        <v>0</v>
      </c>
      <c r="F877">
        <f t="shared" si="13"/>
        <v>0</v>
      </c>
      <c r="G877">
        <v>269723</v>
      </c>
      <c r="H877">
        <v>0.24448372091884249</v>
      </c>
      <c r="I877">
        <v>-0.111833335485825</v>
      </c>
      <c r="J877">
        <v>12.988762478602229</v>
      </c>
      <c r="K877">
        <v>3.8800470073666299E-2</v>
      </c>
      <c r="L877">
        <v>-3.85E-2</v>
      </c>
      <c r="M877">
        <v>1.2029000000000001</v>
      </c>
      <c r="N877">
        <v>-1.0901000000000001</v>
      </c>
      <c r="O877">
        <v>-0.62819999999999998</v>
      </c>
      <c r="P877">
        <v>0</v>
      </c>
      <c r="Q877" t="s">
        <v>16</v>
      </c>
      <c r="R877" t="s">
        <v>17</v>
      </c>
    </row>
    <row r="878" spans="1:18" x14ac:dyDescent="0.3">
      <c r="A878">
        <v>2101</v>
      </c>
      <c r="B878">
        <v>20230817</v>
      </c>
      <c r="C878">
        <v>-1.0403</v>
      </c>
      <c r="E878">
        <v>0</v>
      </c>
      <c r="F878">
        <f t="shared" si="13"/>
        <v>0</v>
      </c>
      <c r="G878">
        <v>270883</v>
      </c>
      <c r="H878">
        <v>0.24786281906311111</v>
      </c>
      <c r="I878">
        <v>-0.111833335485825</v>
      </c>
      <c r="J878">
        <v>13.05135546275779</v>
      </c>
      <c r="K878">
        <v>3.8931956369284787E-2</v>
      </c>
      <c r="L878">
        <v>0.44280000000000003</v>
      </c>
      <c r="M878">
        <v>1.0498000000000001</v>
      </c>
      <c r="N878">
        <v>-0.53129999999999999</v>
      </c>
      <c r="O878">
        <v>-0.15740000000000001</v>
      </c>
      <c r="P878">
        <v>0</v>
      </c>
      <c r="Q878" t="s">
        <v>16</v>
      </c>
      <c r="R878" t="s">
        <v>17</v>
      </c>
    </row>
    <row r="879" spans="1:18" x14ac:dyDescent="0.3">
      <c r="A879">
        <v>2101</v>
      </c>
      <c r="B879">
        <v>20230818</v>
      </c>
      <c r="C879">
        <v>0.52559999999999996</v>
      </c>
      <c r="E879">
        <v>0</v>
      </c>
      <c r="F879">
        <f t="shared" si="13"/>
        <v>0</v>
      </c>
      <c r="G879">
        <v>270850</v>
      </c>
      <c r="H879">
        <v>0.2461456910227543</v>
      </c>
      <c r="I879">
        <v>-0.111833335485825</v>
      </c>
      <c r="J879">
        <v>13.05461329788036</v>
      </c>
      <c r="K879">
        <v>3.878396641792272E-2</v>
      </c>
      <c r="L879">
        <v>-0.80859999999999999</v>
      </c>
      <c r="M879">
        <v>-1.8897999999999999</v>
      </c>
      <c r="N879">
        <v>0.88539999999999996</v>
      </c>
      <c r="O879">
        <v>0.1583</v>
      </c>
      <c r="P879">
        <v>0</v>
      </c>
      <c r="Q879" t="s">
        <v>16</v>
      </c>
      <c r="R879" t="s">
        <v>17</v>
      </c>
    </row>
    <row r="880" spans="1:18" x14ac:dyDescent="0.3">
      <c r="A880">
        <v>2101</v>
      </c>
      <c r="B880">
        <v>20230821</v>
      </c>
      <c r="C880">
        <v>0.7843</v>
      </c>
      <c r="E880">
        <v>0</v>
      </c>
      <c r="F880">
        <f t="shared" si="13"/>
        <v>0</v>
      </c>
      <c r="G880">
        <v>272004</v>
      </c>
      <c r="H880">
        <v>0.24655452964693189</v>
      </c>
      <c r="I880">
        <v>-0.111833335485825</v>
      </c>
      <c r="J880">
        <v>12.9147773602421</v>
      </c>
      <c r="K880">
        <v>3.8796741047730787E-2</v>
      </c>
      <c r="L880">
        <v>-6.1999999999999998E-3</v>
      </c>
      <c r="M880">
        <v>0.46079999999999999</v>
      </c>
      <c r="N880">
        <v>-0.5292</v>
      </c>
      <c r="O880">
        <v>7.9000000000000008E-3</v>
      </c>
      <c r="P880">
        <v>0</v>
      </c>
      <c r="Q880" t="s">
        <v>16</v>
      </c>
      <c r="R880" t="s">
        <v>17</v>
      </c>
    </row>
    <row r="881" spans="1:18" x14ac:dyDescent="0.3">
      <c r="A881">
        <v>2101</v>
      </c>
      <c r="B881">
        <v>20230822</v>
      </c>
      <c r="C881">
        <v>-0.51880000000000004</v>
      </c>
      <c r="E881">
        <v>0</v>
      </c>
      <c r="F881">
        <f t="shared" si="13"/>
        <v>0</v>
      </c>
      <c r="G881">
        <v>272137</v>
      </c>
      <c r="H881">
        <v>0.2472317055600689</v>
      </c>
      <c r="I881">
        <v>-0.111833335485825</v>
      </c>
      <c r="J881">
        <v>12.77186686427337</v>
      </c>
      <c r="K881">
        <v>3.8962000604400047E-2</v>
      </c>
      <c r="L881">
        <v>0.34320000000000001</v>
      </c>
      <c r="M881">
        <v>0.59540000000000004</v>
      </c>
      <c r="N881">
        <v>-0.77139999999999997</v>
      </c>
      <c r="O881">
        <v>-0.39200000000000002</v>
      </c>
      <c r="P881">
        <v>0</v>
      </c>
      <c r="Q881" t="s">
        <v>16</v>
      </c>
      <c r="R881" t="s">
        <v>17</v>
      </c>
    </row>
    <row r="882" spans="1:18" x14ac:dyDescent="0.3">
      <c r="A882">
        <v>2101</v>
      </c>
      <c r="B882">
        <v>20230823</v>
      </c>
      <c r="C882">
        <v>0.26079999999999998</v>
      </c>
      <c r="E882">
        <v>0</v>
      </c>
      <c r="F882">
        <f t="shared" si="13"/>
        <v>0</v>
      </c>
      <c r="G882">
        <v>272422</v>
      </c>
      <c r="H882">
        <v>0.24743812564339759</v>
      </c>
      <c r="I882">
        <v>-0.111833335485825</v>
      </c>
      <c r="J882">
        <v>12.63457899771303</v>
      </c>
      <c r="K882">
        <v>3.8911766972430081E-2</v>
      </c>
      <c r="L882">
        <v>0.84219999999999995</v>
      </c>
      <c r="M882">
        <v>0.74860000000000004</v>
      </c>
      <c r="N882">
        <v>-0.1915</v>
      </c>
      <c r="O882">
        <v>-0.41460000000000002</v>
      </c>
      <c r="P882">
        <v>0</v>
      </c>
      <c r="Q882" t="s">
        <v>16</v>
      </c>
      <c r="R882" t="s">
        <v>17</v>
      </c>
    </row>
    <row r="883" spans="1:18" x14ac:dyDescent="0.3">
      <c r="A883">
        <v>2101</v>
      </c>
      <c r="B883">
        <v>20230824</v>
      </c>
      <c r="C883">
        <v>-0.13</v>
      </c>
      <c r="E883">
        <v>0</v>
      </c>
      <c r="F883">
        <f t="shared" si="13"/>
        <v>0</v>
      </c>
      <c r="G883">
        <v>271106</v>
      </c>
      <c r="H883">
        <v>0.2467775064596999</v>
      </c>
      <c r="I883">
        <v>-0.111833335485825</v>
      </c>
      <c r="J883">
        <v>12.659962687017901</v>
      </c>
      <c r="K883">
        <v>3.878165711981281E-2</v>
      </c>
      <c r="L883">
        <v>1.1718</v>
      </c>
      <c r="M883">
        <v>0.92589999999999995</v>
      </c>
      <c r="N883">
        <v>-0.27239999999999998</v>
      </c>
      <c r="O883">
        <v>-0.80210000000000004</v>
      </c>
      <c r="P883">
        <v>0</v>
      </c>
      <c r="Q883" t="s">
        <v>16</v>
      </c>
      <c r="R883" t="s">
        <v>17</v>
      </c>
    </row>
    <row r="884" spans="1:18" x14ac:dyDescent="0.3">
      <c r="A884">
        <v>2101</v>
      </c>
      <c r="B884">
        <v>20230825</v>
      </c>
      <c r="C884">
        <v>-0.13020000000000001</v>
      </c>
      <c r="E884">
        <v>0</v>
      </c>
      <c r="F884">
        <f t="shared" si="13"/>
        <v>0</v>
      </c>
      <c r="G884">
        <v>269940</v>
      </c>
      <c r="H884">
        <v>0.24411286941238181</v>
      </c>
      <c r="I884">
        <v>-0.111833335485825</v>
      </c>
      <c r="J884">
        <v>12.438723484512209</v>
      </c>
      <c r="K884">
        <v>3.8745495158366623E-2</v>
      </c>
      <c r="L884">
        <v>-1.7050000000000001</v>
      </c>
      <c r="M884">
        <v>-1.2011000000000001</v>
      </c>
      <c r="N884">
        <v>1.1842999999999999</v>
      </c>
      <c r="O884">
        <v>0.93330000000000002</v>
      </c>
      <c r="P884">
        <v>0</v>
      </c>
      <c r="Q884" t="s">
        <v>16</v>
      </c>
      <c r="R884" t="s">
        <v>17</v>
      </c>
    </row>
    <row r="885" spans="1:18" x14ac:dyDescent="0.3">
      <c r="A885">
        <v>2101</v>
      </c>
      <c r="B885">
        <v>20230828</v>
      </c>
      <c r="C885">
        <v>0.52149999999999996</v>
      </c>
      <c r="E885">
        <v>0</v>
      </c>
      <c r="F885">
        <f t="shared" si="13"/>
        <v>0</v>
      </c>
      <c r="G885">
        <v>270615</v>
      </c>
      <c r="H885">
        <v>0.24419575129023979</v>
      </c>
      <c r="I885">
        <v>-0.111833335485825</v>
      </c>
      <c r="J885">
        <v>12.421152811530501</v>
      </c>
      <c r="K885">
        <v>3.873841312120143E-2</v>
      </c>
      <c r="L885">
        <v>0.17430000000000001</v>
      </c>
      <c r="M885">
        <v>-0.99470000000000003</v>
      </c>
      <c r="N885">
        <v>0.71260000000000001</v>
      </c>
      <c r="O885">
        <v>-0.19570000000000001</v>
      </c>
      <c r="P885">
        <v>0</v>
      </c>
      <c r="Q885" t="s">
        <v>16</v>
      </c>
      <c r="R885" t="s">
        <v>17</v>
      </c>
    </row>
    <row r="886" spans="1:18" x14ac:dyDescent="0.3">
      <c r="A886">
        <v>2101</v>
      </c>
      <c r="B886">
        <v>20230829</v>
      </c>
      <c r="C886">
        <v>0.12970000000000001</v>
      </c>
      <c r="E886">
        <v>0</v>
      </c>
      <c r="F886">
        <f t="shared" si="13"/>
        <v>0</v>
      </c>
      <c r="G886">
        <v>277822</v>
      </c>
      <c r="H886">
        <v>0.25349875224701002</v>
      </c>
      <c r="I886">
        <v>-0.111833335485825</v>
      </c>
      <c r="J886">
        <v>14.70143981656728</v>
      </c>
      <c r="K886">
        <v>3.8766685993539877E-2</v>
      </c>
      <c r="L886">
        <v>0.70369999999999999</v>
      </c>
      <c r="M886">
        <v>0.52439999999999998</v>
      </c>
      <c r="N886">
        <v>-0.18679999999999999</v>
      </c>
      <c r="O886">
        <v>0.2379</v>
      </c>
      <c r="P886">
        <v>0</v>
      </c>
      <c r="Q886" t="s">
        <v>16</v>
      </c>
      <c r="R886" t="s">
        <v>17</v>
      </c>
    </row>
    <row r="887" spans="1:18" x14ac:dyDescent="0.3">
      <c r="A887">
        <v>2101</v>
      </c>
      <c r="B887">
        <v>20230830</v>
      </c>
      <c r="C887">
        <v>0.5181</v>
      </c>
      <c r="E887">
        <v>0</v>
      </c>
      <c r="F887">
        <f t="shared" si="13"/>
        <v>0</v>
      </c>
      <c r="G887">
        <v>279358</v>
      </c>
      <c r="H887">
        <v>0.25341409214594951</v>
      </c>
      <c r="I887">
        <v>-0.111833335485825</v>
      </c>
      <c r="J887">
        <v>14.62382496563937</v>
      </c>
      <c r="K887">
        <v>3.8744111461369697E-2</v>
      </c>
      <c r="L887">
        <v>0.5756</v>
      </c>
      <c r="M887">
        <v>0.3629</v>
      </c>
      <c r="N887">
        <v>-0.21060000000000001</v>
      </c>
      <c r="O887">
        <v>2.52E-2</v>
      </c>
      <c r="P887">
        <v>0</v>
      </c>
      <c r="Q887" t="s">
        <v>16</v>
      </c>
      <c r="R887" t="s">
        <v>17</v>
      </c>
    </row>
    <row r="888" spans="1:18" x14ac:dyDescent="0.3">
      <c r="A888">
        <v>2101</v>
      </c>
      <c r="B888">
        <v>20230831</v>
      </c>
      <c r="C888">
        <v>0.51549999999999996</v>
      </c>
      <c r="E888">
        <v>0</v>
      </c>
      <c r="F888">
        <f t="shared" si="13"/>
        <v>0</v>
      </c>
      <c r="G888">
        <v>279819</v>
      </c>
      <c r="H888">
        <v>0.25193586733216627</v>
      </c>
      <c r="I888">
        <v>-0.111833335485825</v>
      </c>
      <c r="J888">
        <v>14.07864214151944</v>
      </c>
      <c r="K888">
        <v>3.8799250275673387E-2</v>
      </c>
      <c r="L888">
        <v>-0.50360000000000005</v>
      </c>
      <c r="M888">
        <v>0.16739999999999999</v>
      </c>
      <c r="N888">
        <v>-6.4699999999999994E-2</v>
      </c>
      <c r="O888">
        <v>2.5499999999999998E-2</v>
      </c>
      <c r="P888">
        <v>0</v>
      </c>
      <c r="Q888" t="s">
        <v>16</v>
      </c>
      <c r="R888" t="s">
        <v>17</v>
      </c>
    </row>
    <row r="889" spans="1:18" x14ac:dyDescent="0.3">
      <c r="A889">
        <v>2101</v>
      </c>
      <c r="B889">
        <v>20230901</v>
      </c>
      <c r="C889">
        <v>-0.12820000000000001</v>
      </c>
      <c r="E889">
        <v>0</v>
      </c>
      <c r="F889">
        <f t="shared" si="13"/>
        <v>0</v>
      </c>
      <c r="G889">
        <v>283808</v>
      </c>
      <c r="H889">
        <v>0.25380007462373799</v>
      </c>
      <c r="I889">
        <v>-0.111833335485825</v>
      </c>
      <c r="J889">
        <v>14.395106865489961</v>
      </c>
      <c r="K889">
        <v>3.8722477540668029E-2</v>
      </c>
      <c r="L889">
        <v>6.3200000000000006E-2</v>
      </c>
      <c r="M889">
        <v>-1.1189</v>
      </c>
      <c r="N889">
        <v>0.45860000000000001</v>
      </c>
      <c r="O889">
        <v>0.68320000000000003</v>
      </c>
      <c r="P889">
        <v>0</v>
      </c>
      <c r="Q889" t="s">
        <v>16</v>
      </c>
      <c r="R889" t="s">
        <v>17</v>
      </c>
    </row>
    <row r="890" spans="1:18" x14ac:dyDescent="0.3">
      <c r="A890">
        <v>2101</v>
      </c>
      <c r="B890">
        <v>20230904</v>
      </c>
      <c r="C890">
        <v>0.12839999999999999</v>
      </c>
      <c r="E890">
        <v>0</v>
      </c>
      <c r="F890">
        <f t="shared" si="13"/>
        <v>0</v>
      </c>
      <c r="G890">
        <v>283526</v>
      </c>
      <c r="H890">
        <v>0.25100805491414019</v>
      </c>
      <c r="I890">
        <v>-0.111833335485825</v>
      </c>
      <c r="J890">
        <v>14.234258679357231</v>
      </c>
      <c r="K890">
        <v>3.8718931138786147E-2</v>
      </c>
      <c r="L890">
        <v>0.8669</v>
      </c>
      <c r="M890">
        <v>-8.0399999999999999E-2</v>
      </c>
      <c r="N890">
        <v>5.5999999999999999E-3</v>
      </c>
      <c r="O890">
        <v>-0.46920000000000001</v>
      </c>
      <c r="P890">
        <v>0</v>
      </c>
      <c r="Q890" t="s">
        <v>16</v>
      </c>
      <c r="R890" t="s">
        <v>17</v>
      </c>
    </row>
    <row r="891" spans="1:18" x14ac:dyDescent="0.3">
      <c r="A891">
        <v>2101</v>
      </c>
      <c r="B891">
        <v>20230905</v>
      </c>
      <c r="C891">
        <v>1.2821</v>
      </c>
      <c r="E891">
        <v>0</v>
      </c>
      <c r="F891">
        <f t="shared" si="13"/>
        <v>0</v>
      </c>
      <c r="G891">
        <v>283064</v>
      </c>
      <c r="H891">
        <v>0.25088371405214799</v>
      </c>
      <c r="I891">
        <v>-0.111833335485825</v>
      </c>
      <c r="J891">
        <v>13.92200411656842</v>
      </c>
      <c r="K891">
        <v>3.8701642709401532E-2</v>
      </c>
      <c r="L891">
        <v>1.1299999999999999E-2</v>
      </c>
      <c r="M891">
        <v>0.65</v>
      </c>
      <c r="N891">
        <v>-4.3099999999999999E-2</v>
      </c>
      <c r="O891">
        <v>0.23130000000000001</v>
      </c>
      <c r="P891">
        <v>0</v>
      </c>
      <c r="Q891" t="s">
        <v>16</v>
      </c>
      <c r="R891" t="s">
        <v>17</v>
      </c>
    </row>
    <row r="892" spans="1:18" x14ac:dyDescent="0.3">
      <c r="A892">
        <v>2101</v>
      </c>
      <c r="B892">
        <v>20230906</v>
      </c>
      <c r="C892">
        <v>-2.7848000000000002</v>
      </c>
      <c r="E892">
        <v>0</v>
      </c>
      <c r="F892">
        <f t="shared" si="13"/>
        <v>0</v>
      </c>
      <c r="G892">
        <v>280568</v>
      </c>
      <c r="H892">
        <v>0.25164130962637971</v>
      </c>
      <c r="I892">
        <v>-0.111833335485825</v>
      </c>
      <c r="J892">
        <v>14.09435747268785</v>
      </c>
      <c r="K892">
        <v>3.8835411289878143E-2</v>
      </c>
      <c r="L892">
        <v>-0.32119999999999999</v>
      </c>
      <c r="M892">
        <v>0.74029999999999996</v>
      </c>
      <c r="N892">
        <v>-0.73880000000000001</v>
      </c>
      <c r="O892">
        <v>-6.9900000000000004E-2</v>
      </c>
      <c r="P892">
        <v>0</v>
      </c>
      <c r="Q892" t="s">
        <v>16</v>
      </c>
      <c r="R892" t="s">
        <v>17</v>
      </c>
    </row>
    <row r="893" spans="1:18" x14ac:dyDescent="0.3">
      <c r="A893">
        <v>2101</v>
      </c>
      <c r="B893">
        <v>20230907</v>
      </c>
      <c r="C893">
        <v>-1.3021</v>
      </c>
      <c r="E893">
        <v>0</v>
      </c>
      <c r="F893">
        <f t="shared" si="13"/>
        <v>0</v>
      </c>
      <c r="G893">
        <v>279456</v>
      </c>
      <c r="H893">
        <v>0.25238066232713841</v>
      </c>
      <c r="I893">
        <v>-0.111833335485825</v>
      </c>
      <c r="J893">
        <v>14.156404314483121</v>
      </c>
      <c r="K893">
        <v>3.8781613669722867E-2</v>
      </c>
      <c r="L893">
        <v>-0.7107</v>
      </c>
      <c r="M893">
        <v>-0.10299999999999999</v>
      </c>
      <c r="N893">
        <v>-0.52790000000000004</v>
      </c>
      <c r="O893">
        <v>0.2135</v>
      </c>
      <c r="P893">
        <v>0</v>
      </c>
      <c r="Q893" t="s">
        <v>16</v>
      </c>
      <c r="R893" t="s">
        <v>17</v>
      </c>
    </row>
    <row r="894" spans="1:18" x14ac:dyDescent="0.3">
      <c r="A894">
        <v>2101</v>
      </c>
      <c r="B894">
        <v>20230908</v>
      </c>
      <c r="C894">
        <v>-0.13189999999999999</v>
      </c>
      <c r="E894">
        <v>0</v>
      </c>
      <c r="F894">
        <f t="shared" si="13"/>
        <v>0</v>
      </c>
      <c r="G894">
        <v>285160</v>
      </c>
      <c r="H894">
        <v>0.26030309660609718</v>
      </c>
      <c r="I894">
        <v>-0.111833335485825</v>
      </c>
      <c r="J894">
        <v>15.12420627261784</v>
      </c>
      <c r="K894">
        <v>3.8755944742340717E-2</v>
      </c>
      <c r="L894">
        <v>-0.26939999999999997</v>
      </c>
      <c r="M894">
        <v>-0.16889999999999999</v>
      </c>
      <c r="N894">
        <v>0.58399999999999996</v>
      </c>
      <c r="O894">
        <v>0.76429999999999998</v>
      </c>
      <c r="P894">
        <v>0</v>
      </c>
      <c r="Q894" t="s">
        <v>16</v>
      </c>
      <c r="R894" t="s">
        <v>17</v>
      </c>
    </row>
    <row r="895" spans="1:18" x14ac:dyDescent="0.3">
      <c r="A895">
        <v>2101</v>
      </c>
      <c r="B895">
        <v>20230911</v>
      </c>
      <c r="C895">
        <v>-0.1321</v>
      </c>
      <c r="E895">
        <v>0</v>
      </c>
      <c r="F895">
        <f t="shared" si="13"/>
        <v>0</v>
      </c>
      <c r="G895">
        <v>285506</v>
      </c>
      <c r="H895">
        <v>0.26205321117607422</v>
      </c>
      <c r="I895">
        <v>-0.111833335485825</v>
      </c>
      <c r="J895">
        <v>15.10385009135406</v>
      </c>
      <c r="K895">
        <v>3.8848334671453523E-2</v>
      </c>
      <c r="L895">
        <v>-0.83689999999999998</v>
      </c>
      <c r="M895">
        <v>-1.7518</v>
      </c>
      <c r="N895">
        <v>2.7799999999999998E-2</v>
      </c>
      <c r="O895">
        <v>0.6381</v>
      </c>
      <c r="P895">
        <v>0</v>
      </c>
      <c r="Q895" t="s">
        <v>16</v>
      </c>
      <c r="R895" t="s">
        <v>17</v>
      </c>
    </row>
    <row r="896" spans="1:18" x14ac:dyDescent="0.3">
      <c r="A896">
        <v>2101</v>
      </c>
      <c r="B896">
        <v>20230912</v>
      </c>
      <c r="C896">
        <v>0</v>
      </c>
      <c r="E896">
        <v>0</v>
      </c>
      <c r="F896">
        <f t="shared" si="13"/>
        <v>0</v>
      </c>
      <c r="G896">
        <v>286741</v>
      </c>
      <c r="H896">
        <v>0.26177610113816091</v>
      </c>
      <c r="I896">
        <v>-0.111833335485825</v>
      </c>
      <c r="J896">
        <v>14.97532217921041</v>
      </c>
      <c r="K896">
        <v>3.8977485062707297E-2</v>
      </c>
      <c r="L896">
        <v>0.85</v>
      </c>
      <c r="M896">
        <v>-0.83389999999999997</v>
      </c>
      <c r="N896">
        <v>0.22509999999999999</v>
      </c>
      <c r="O896">
        <v>-0.20580000000000001</v>
      </c>
      <c r="P896">
        <v>0</v>
      </c>
      <c r="Q896" t="s">
        <v>16</v>
      </c>
      <c r="R896" t="s">
        <v>17</v>
      </c>
    </row>
    <row r="897" spans="1:18" x14ac:dyDescent="0.3">
      <c r="A897">
        <v>2101</v>
      </c>
      <c r="B897">
        <v>20230913</v>
      </c>
      <c r="C897">
        <v>0.66139999999999999</v>
      </c>
      <c r="E897">
        <v>0</v>
      </c>
      <c r="F897">
        <f t="shared" si="13"/>
        <v>0</v>
      </c>
      <c r="G897">
        <v>290665</v>
      </c>
      <c r="H897">
        <v>0.26436414842469752</v>
      </c>
      <c r="I897">
        <v>-0.111833335485825</v>
      </c>
      <c r="J897">
        <v>15.27671746072321</v>
      </c>
      <c r="K897">
        <v>3.8933533108806671E-2</v>
      </c>
      <c r="L897">
        <v>5.28E-2</v>
      </c>
      <c r="M897">
        <v>0.26019999999999999</v>
      </c>
      <c r="N897">
        <v>0.29730000000000001</v>
      </c>
      <c r="O897">
        <v>0.12130000000000001</v>
      </c>
      <c r="P897">
        <v>0</v>
      </c>
      <c r="Q897" t="s">
        <v>16</v>
      </c>
      <c r="R897" t="s">
        <v>17</v>
      </c>
    </row>
    <row r="898" spans="1:18" x14ac:dyDescent="0.3">
      <c r="A898">
        <v>2101</v>
      </c>
      <c r="B898">
        <v>20230914</v>
      </c>
      <c r="C898">
        <v>1.4455</v>
      </c>
      <c r="E898">
        <v>0</v>
      </c>
      <c r="F898">
        <f t="shared" si="13"/>
        <v>0</v>
      </c>
      <c r="G898">
        <v>291277</v>
      </c>
      <c r="H898">
        <v>0.26449920460869319</v>
      </c>
      <c r="I898">
        <v>-0.111833335485825</v>
      </c>
      <c r="J898">
        <v>15.09101031308205</v>
      </c>
      <c r="K898">
        <v>3.9023709048705141E-2</v>
      </c>
      <c r="L898">
        <v>1.5158</v>
      </c>
      <c r="M898">
        <v>0.65700000000000003</v>
      </c>
      <c r="N898">
        <v>0.37869999999999998</v>
      </c>
      <c r="O898">
        <v>-0.50349999999999995</v>
      </c>
      <c r="P898">
        <v>0</v>
      </c>
      <c r="Q898" t="s">
        <v>16</v>
      </c>
      <c r="R898" t="s">
        <v>17</v>
      </c>
    </row>
    <row r="899" spans="1:18" x14ac:dyDescent="0.3">
      <c r="A899">
        <v>2101</v>
      </c>
      <c r="B899">
        <v>20230915</v>
      </c>
      <c r="C899">
        <v>-0.2591</v>
      </c>
      <c r="E899">
        <v>0</v>
      </c>
      <c r="F899">
        <f t="shared" ref="F899:F962" si="14">E899*K899</f>
        <v>0</v>
      </c>
      <c r="G899">
        <v>290652</v>
      </c>
      <c r="H899">
        <v>0.26445694106377932</v>
      </c>
      <c r="I899">
        <v>-0.111833335485825</v>
      </c>
      <c r="J899">
        <v>15.059987676180789</v>
      </c>
      <c r="K899">
        <v>3.8961584292443931E-2</v>
      </c>
      <c r="L899">
        <v>0.67449999999999999</v>
      </c>
      <c r="M899">
        <v>-0.2253</v>
      </c>
      <c r="N899">
        <v>-0.2697</v>
      </c>
      <c r="O899">
        <v>-0.74890000000000001</v>
      </c>
      <c r="P899">
        <v>0</v>
      </c>
      <c r="Q899" t="s">
        <v>16</v>
      </c>
      <c r="R899" t="s">
        <v>17</v>
      </c>
    </row>
    <row r="900" spans="1:18" x14ac:dyDescent="0.3">
      <c r="A900">
        <v>2101</v>
      </c>
      <c r="B900">
        <v>20230918</v>
      </c>
      <c r="C900">
        <v>-0.12989999999999999</v>
      </c>
      <c r="E900">
        <v>0</v>
      </c>
      <c r="F900">
        <f t="shared" si="14"/>
        <v>0</v>
      </c>
      <c r="G900">
        <v>291753</v>
      </c>
      <c r="H900">
        <v>0.26710731167367618</v>
      </c>
      <c r="I900">
        <v>-0.111833335485825</v>
      </c>
      <c r="J900">
        <v>15.06881292675779</v>
      </c>
      <c r="K900">
        <v>3.9083063125472932E-2</v>
      </c>
      <c r="L900">
        <v>-1.3172999999999999</v>
      </c>
      <c r="M900">
        <v>-1.2555000000000001</v>
      </c>
      <c r="N900">
        <v>3.27E-2</v>
      </c>
      <c r="O900">
        <v>0.80820000000000003</v>
      </c>
      <c r="P900">
        <v>0</v>
      </c>
      <c r="Q900" t="s">
        <v>16</v>
      </c>
      <c r="R900" t="s">
        <v>17</v>
      </c>
    </row>
    <row r="901" spans="1:18" x14ac:dyDescent="0.3">
      <c r="A901">
        <v>2101</v>
      </c>
      <c r="B901">
        <v>20230919</v>
      </c>
      <c r="C901">
        <v>0</v>
      </c>
      <c r="E901">
        <v>0</v>
      </c>
      <c r="F901">
        <f t="shared" si="14"/>
        <v>0</v>
      </c>
      <c r="G901">
        <v>295357</v>
      </c>
      <c r="H901">
        <v>0.26951049492228052</v>
      </c>
      <c r="I901">
        <v>-0.111833335485825</v>
      </c>
      <c r="J901">
        <v>15.34303410007416</v>
      </c>
      <c r="K901">
        <v>3.899405380241134E-2</v>
      </c>
      <c r="L901">
        <v>-0.37340000000000001</v>
      </c>
      <c r="M901">
        <v>-0.3876</v>
      </c>
      <c r="N901">
        <v>-0.28820000000000001</v>
      </c>
      <c r="O901">
        <v>8.9899999999999994E-2</v>
      </c>
      <c r="P901">
        <v>0</v>
      </c>
      <c r="Q901" t="s">
        <v>16</v>
      </c>
      <c r="R901" t="s">
        <v>17</v>
      </c>
    </row>
    <row r="902" spans="1:18" x14ac:dyDescent="0.3">
      <c r="A902">
        <v>2101</v>
      </c>
      <c r="B902">
        <v>20230920</v>
      </c>
      <c r="C902">
        <v>-0.3901</v>
      </c>
      <c r="E902">
        <v>0</v>
      </c>
      <c r="F902">
        <f t="shared" si="14"/>
        <v>0</v>
      </c>
      <c r="G902">
        <v>293711</v>
      </c>
      <c r="H902">
        <v>0.26707782824172188</v>
      </c>
      <c r="I902">
        <v>-0.111833335485825</v>
      </c>
      <c r="J902">
        <v>15.19114864852413</v>
      </c>
      <c r="K902">
        <v>3.9433073773646167E-2</v>
      </c>
      <c r="L902">
        <v>-0.60529999999999995</v>
      </c>
      <c r="M902">
        <v>-0.56740000000000002</v>
      </c>
      <c r="N902">
        <v>0.1143</v>
      </c>
      <c r="O902">
        <v>0.19620000000000001</v>
      </c>
      <c r="P902">
        <v>0</v>
      </c>
      <c r="Q902" t="s">
        <v>16</v>
      </c>
      <c r="R902" t="s">
        <v>17</v>
      </c>
    </row>
    <row r="903" spans="1:18" x14ac:dyDescent="0.3">
      <c r="A903">
        <v>2101</v>
      </c>
      <c r="B903">
        <v>20230921</v>
      </c>
      <c r="C903">
        <v>-0.91379999999999995</v>
      </c>
      <c r="E903">
        <v>0</v>
      </c>
      <c r="F903">
        <f t="shared" si="14"/>
        <v>0</v>
      </c>
      <c r="G903">
        <v>289621</v>
      </c>
      <c r="H903">
        <v>0.26517770022203052</v>
      </c>
      <c r="I903">
        <v>-0.111833335485825</v>
      </c>
      <c r="J903">
        <v>15.514834348667859</v>
      </c>
      <c r="K903">
        <v>3.9541254447284228E-2</v>
      </c>
      <c r="L903">
        <v>-1.3222</v>
      </c>
      <c r="M903">
        <v>-0.1736</v>
      </c>
      <c r="N903">
        <v>3.4700000000000002E-2</v>
      </c>
      <c r="O903">
        <v>1.3100000000000001E-2</v>
      </c>
      <c r="P903">
        <v>0</v>
      </c>
      <c r="Q903" t="s">
        <v>16</v>
      </c>
      <c r="R903" t="s">
        <v>17</v>
      </c>
    </row>
    <row r="904" spans="1:18" x14ac:dyDescent="0.3">
      <c r="A904">
        <v>2101</v>
      </c>
      <c r="B904">
        <v>20230922</v>
      </c>
      <c r="C904">
        <v>0.26350000000000001</v>
      </c>
      <c r="E904">
        <v>0</v>
      </c>
      <c r="F904">
        <f t="shared" si="14"/>
        <v>0</v>
      </c>
      <c r="G904">
        <v>290296</v>
      </c>
      <c r="H904">
        <v>0.26702822628022749</v>
      </c>
      <c r="I904">
        <v>-0.111833335485825</v>
      </c>
      <c r="J904">
        <v>14.70149046581264</v>
      </c>
      <c r="K904">
        <v>3.9452554411247107E-2</v>
      </c>
      <c r="L904">
        <v>0.1696</v>
      </c>
      <c r="M904">
        <v>1.0399</v>
      </c>
      <c r="N904">
        <v>0.1021</v>
      </c>
      <c r="O904">
        <v>5.8500000000000003E-2</v>
      </c>
      <c r="P904">
        <v>0</v>
      </c>
      <c r="Q904" t="s">
        <v>16</v>
      </c>
      <c r="R904" t="s">
        <v>17</v>
      </c>
    </row>
    <row r="905" spans="1:18" x14ac:dyDescent="0.3">
      <c r="A905">
        <v>2101</v>
      </c>
      <c r="B905">
        <v>20230925</v>
      </c>
      <c r="C905">
        <v>-0.13139999999999999</v>
      </c>
      <c r="E905">
        <v>0</v>
      </c>
      <c r="F905">
        <f t="shared" si="14"/>
        <v>0</v>
      </c>
      <c r="G905">
        <v>289510</v>
      </c>
      <c r="H905">
        <v>0.26531172657964769</v>
      </c>
      <c r="I905">
        <v>-0.111833335485825</v>
      </c>
      <c r="J905">
        <v>13.5559321246021</v>
      </c>
      <c r="K905">
        <v>3.9531180240820578E-2</v>
      </c>
      <c r="L905">
        <v>0.65610000000000002</v>
      </c>
      <c r="M905">
        <v>0.70530000000000004</v>
      </c>
      <c r="N905">
        <v>6.1999999999999998E-3</v>
      </c>
      <c r="O905">
        <v>-0.25480000000000003</v>
      </c>
      <c r="P905">
        <v>0</v>
      </c>
      <c r="Q905" t="s">
        <v>16</v>
      </c>
      <c r="R905" t="s">
        <v>17</v>
      </c>
    </row>
    <row r="906" spans="1:18" x14ac:dyDescent="0.3">
      <c r="A906">
        <v>2101</v>
      </c>
      <c r="B906">
        <v>20230926</v>
      </c>
      <c r="C906">
        <v>0</v>
      </c>
      <c r="E906">
        <v>0</v>
      </c>
      <c r="F906">
        <f t="shared" si="14"/>
        <v>0</v>
      </c>
      <c r="G906">
        <v>288534</v>
      </c>
      <c r="H906">
        <v>0.26665429539367991</v>
      </c>
      <c r="I906">
        <v>-0.111833335485825</v>
      </c>
      <c r="J906">
        <v>13.525617920299171</v>
      </c>
      <c r="K906">
        <v>3.9530871317264217E-2</v>
      </c>
      <c r="L906">
        <v>-1.0636000000000001</v>
      </c>
      <c r="M906">
        <v>-0.22459999999999999</v>
      </c>
      <c r="N906">
        <v>-0.1704</v>
      </c>
      <c r="O906">
        <v>-0.16350000000000001</v>
      </c>
      <c r="P906">
        <v>0</v>
      </c>
      <c r="Q906" t="s">
        <v>16</v>
      </c>
      <c r="R906" t="s">
        <v>17</v>
      </c>
    </row>
    <row r="907" spans="1:18" x14ac:dyDescent="0.3">
      <c r="A907">
        <v>2101</v>
      </c>
      <c r="B907">
        <v>20230927</v>
      </c>
      <c r="C907">
        <v>0</v>
      </c>
      <c r="E907">
        <v>0</v>
      </c>
      <c r="F907">
        <f t="shared" si="14"/>
        <v>0</v>
      </c>
      <c r="G907">
        <v>287784</v>
      </c>
      <c r="H907">
        <v>0.26633198568124761</v>
      </c>
      <c r="I907">
        <v>-0.111833335485825</v>
      </c>
      <c r="J907">
        <v>13.25721363047322</v>
      </c>
      <c r="K907">
        <v>3.9450726074808692E-2</v>
      </c>
      <c r="L907">
        <v>0.20649999999999999</v>
      </c>
      <c r="M907">
        <v>0.48599999999999999</v>
      </c>
      <c r="N907">
        <v>-0.59709999999999996</v>
      </c>
      <c r="O907">
        <v>-0.40239999999999998</v>
      </c>
      <c r="P907">
        <v>0</v>
      </c>
      <c r="Q907" t="s">
        <v>16</v>
      </c>
      <c r="R907" t="s">
        <v>17</v>
      </c>
    </row>
    <row r="908" spans="1:18" x14ac:dyDescent="0.3">
      <c r="A908">
        <v>2101</v>
      </c>
      <c r="B908">
        <v>20230928</v>
      </c>
      <c r="C908">
        <v>0.13159999999999999</v>
      </c>
      <c r="E908">
        <v>0</v>
      </c>
      <c r="F908">
        <f t="shared" si="14"/>
        <v>0</v>
      </c>
      <c r="G908">
        <v>287906</v>
      </c>
      <c r="H908">
        <v>0.26666439774914541</v>
      </c>
      <c r="I908">
        <v>-0.111833335485825</v>
      </c>
      <c r="J908">
        <v>13.252969508966419</v>
      </c>
      <c r="K908">
        <v>3.9249059273704263E-2</v>
      </c>
      <c r="L908">
        <v>0.26029999999999998</v>
      </c>
      <c r="M908">
        <v>0.67500000000000004</v>
      </c>
      <c r="N908">
        <v>-0.61270000000000002</v>
      </c>
      <c r="O908">
        <v>-0.15029999999999999</v>
      </c>
      <c r="P908">
        <v>0</v>
      </c>
      <c r="Q908" t="s">
        <v>16</v>
      </c>
      <c r="R908" t="s">
        <v>17</v>
      </c>
    </row>
    <row r="909" spans="1:18" x14ac:dyDescent="0.3">
      <c r="A909">
        <v>2101</v>
      </c>
      <c r="B909">
        <v>20231002</v>
      </c>
      <c r="C909">
        <v>0.26279999999999998</v>
      </c>
      <c r="E909">
        <v>0</v>
      </c>
      <c r="F909">
        <f t="shared" si="14"/>
        <v>0</v>
      </c>
      <c r="G909">
        <v>288121</v>
      </c>
      <c r="H909">
        <v>0.26589394494670798</v>
      </c>
      <c r="I909">
        <v>-2.0503067539604399E-2</v>
      </c>
      <c r="J909">
        <v>13.2432837292458</v>
      </c>
      <c r="K909">
        <v>3.3594461059967898E-2</v>
      </c>
      <c r="L909">
        <v>1.2405999999999999</v>
      </c>
      <c r="M909">
        <v>1.5875999999999999</v>
      </c>
      <c r="N909">
        <v>0.55649999999999999</v>
      </c>
      <c r="O909">
        <v>-0.36820000000000003</v>
      </c>
      <c r="P909">
        <v>0</v>
      </c>
      <c r="Q909" t="s">
        <v>16</v>
      </c>
      <c r="R909" t="s">
        <v>17</v>
      </c>
    </row>
    <row r="910" spans="1:18" x14ac:dyDescent="0.3">
      <c r="A910">
        <v>2101</v>
      </c>
      <c r="B910">
        <v>20231003</v>
      </c>
      <c r="C910">
        <v>0.13109999999999999</v>
      </c>
      <c r="E910">
        <v>0</v>
      </c>
      <c r="F910">
        <f t="shared" si="14"/>
        <v>0</v>
      </c>
      <c r="G910">
        <v>287828</v>
      </c>
      <c r="H910">
        <v>0.26582398371887372</v>
      </c>
      <c r="I910">
        <v>-2.0503067539604399E-2</v>
      </c>
      <c r="J910">
        <v>13.259832424158461</v>
      </c>
      <c r="K910">
        <v>3.3560386293281071E-2</v>
      </c>
      <c r="L910">
        <v>-0.62409999999999999</v>
      </c>
      <c r="M910">
        <v>-0.18559999999999999</v>
      </c>
      <c r="N910">
        <v>-0.52500000000000002</v>
      </c>
      <c r="O910">
        <v>5.16E-2</v>
      </c>
      <c r="P910">
        <v>0</v>
      </c>
      <c r="Q910" t="s">
        <v>16</v>
      </c>
      <c r="R910" t="s">
        <v>17</v>
      </c>
    </row>
    <row r="911" spans="1:18" x14ac:dyDescent="0.3">
      <c r="A911">
        <v>2101</v>
      </c>
      <c r="B911">
        <v>20231004</v>
      </c>
      <c r="C911">
        <v>-0.65449999999999997</v>
      </c>
      <c r="E911">
        <v>0</v>
      </c>
      <c r="F911">
        <f t="shared" si="14"/>
        <v>0</v>
      </c>
      <c r="G911">
        <v>284234</v>
      </c>
      <c r="H911">
        <v>0.26425710241447609</v>
      </c>
      <c r="I911">
        <v>-2.0503067539604399E-2</v>
      </c>
      <c r="J911">
        <v>13.88542420740885</v>
      </c>
      <c r="K911">
        <v>3.3575634269491658E-2</v>
      </c>
      <c r="L911">
        <v>-1.1026</v>
      </c>
      <c r="M911">
        <v>0.20300000000000001</v>
      </c>
      <c r="N911">
        <v>-0.85809999999999997</v>
      </c>
      <c r="O911">
        <v>1.95E-2</v>
      </c>
      <c r="P911">
        <v>0</v>
      </c>
      <c r="Q911" t="s">
        <v>16</v>
      </c>
      <c r="R911" t="s">
        <v>17</v>
      </c>
    </row>
    <row r="912" spans="1:18" x14ac:dyDescent="0.3">
      <c r="A912">
        <v>2101</v>
      </c>
      <c r="B912">
        <v>20231005</v>
      </c>
      <c r="C912">
        <v>0.26350000000000001</v>
      </c>
      <c r="E912">
        <v>0</v>
      </c>
      <c r="F912">
        <f t="shared" si="14"/>
        <v>0</v>
      </c>
      <c r="G912">
        <v>288295</v>
      </c>
      <c r="H912">
        <v>0.26933782728423328</v>
      </c>
      <c r="I912">
        <v>-2.0503067539604399E-2</v>
      </c>
      <c r="J912">
        <v>14.357065174195659</v>
      </c>
      <c r="K912">
        <v>3.3643885020896991E-2</v>
      </c>
      <c r="L912">
        <v>1.1005</v>
      </c>
      <c r="M912">
        <v>0.1182</v>
      </c>
      <c r="N912">
        <v>0.1077</v>
      </c>
      <c r="O912">
        <v>-0.33489999999999998</v>
      </c>
      <c r="P912">
        <v>0</v>
      </c>
      <c r="Q912" t="s">
        <v>16</v>
      </c>
      <c r="R912" t="s">
        <v>17</v>
      </c>
    </row>
    <row r="913" spans="1:18" x14ac:dyDescent="0.3">
      <c r="A913">
        <v>2101</v>
      </c>
      <c r="B913">
        <v>20231006</v>
      </c>
      <c r="C913">
        <v>0.91979999999999995</v>
      </c>
      <c r="E913">
        <v>0</v>
      </c>
      <c r="F913">
        <f t="shared" si="14"/>
        <v>0</v>
      </c>
      <c r="G913">
        <v>289680</v>
      </c>
      <c r="H913">
        <v>0.2697885938485885</v>
      </c>
      <c r="I913">
        <v>-2.0503067539604399E-2</v>
      </c>
      <c r="J913">
        <v>14.231545670430499</v>
      </c>
      <c r="K913">
        <v>3.3642542725856227E-2</v>
      </c>
      <c r="L913">
        <v>0.40529999999999999</v>
      </c>
      <c r="M913">
        <v>0.21560000000000001</v>
      </c>
      <c r="N913">
        <v>0.20169999999999999</v>
      </c>
      <c r="O913">
        <v>-0.2288</v>
      </c>
      <c r="P913">
        <v>0</v>
      </c>
      <c r="Q913" t="s">
        <v>16</v>
      </c>
      <c r="R913" t="s">
        <v>17</v>
      </c>
    </row>
    <row r="914" spans="1:18" x14ac:dyDescent="0.3">
      <c r="A914">
        <v>2101</v>
      </c>
      <c r="B914">
        <v>20231011</v>
      </c>
      <c r="C914">
        <v>0.26040000000000002</v>
      </c>
      <c r="E914">
        <v>0</v>
      </c>
      <c r="F914">
        <f t="shared" si="14"/>
        <v>0</v>
      </c>
      <c r="G914">
        <v>296629</v>
      </c>
      <c r="H914">
        <v>0.27586816950896892</v>
      </c>
      <c r="I914">
        <v>-2.0503067539604399E-2</v>
      </c>
      <c r="J914">
        <v>15.404516580409121</v>
      </c>
      <c r="K914">
        <v>3.365249876462624E-2</v>
      </c>
      <c r="L914">
        <v>0.90949999999999998</v>
      </c>
      <c r="M914">
        <v>-1.2259</v>
      </c>
      <c r="N914">
        <v>0.36609999999999998</v>
      </c>
      <c r="O914">
        <v>-7.5800000000000006E-2</v>
      </c>
      <c r="P914">
        <v>0</v>
      </c>
      <c r="Q914" t="s">
        <v>16</v>
      </c>
      <c r="R914" t="s">
        <v>17</v>
      </c>
    </row>
    <row r="915" spans="1:18" x14ac:dyDescent="0.3">
      <c r="A915">
        <v>2101</v>
      </c>
      <c r="B915">
        <v>20231012</v>
      </c>
      <c r="C915">
        <v>0</v>
      </c>
      <c r="E915">
        <v>0</v>
      </c>
      <c r="F915">
        <f t="shared" si="14"/>
        <v>0</v>
      </c>
      <c r="G915">
        <v>297521</v>
      </c>
      <c r="H915">
        <v>0.27596616971127319</v>
      </c>
      <c r="I915">
        <v>-2.0503067539604399E-2</v>
      </c>
      <c r="J915">
        <v>15.402880476744681</v>
      </c>
      <c r="K915">
        <v>3.358243002098403E-2</v>
      </c>
      <c r="L915">
        <v>0.91769999999999996</v>
      </c>
      <c r="M915">
        <v>0.53720000000000001</v>
      </c>
      <c r="N915">
        <v>-0.21190000000000001</v>
      </c>
      <c r="O915">
        <v>-0.52700000000000002</v>
      </c>
      <c r="P915">
        <v>0</v>
      </c>
      <c r="Q915" t="s">
        <v>16</v>
      </c>
      <c r="R915" t="s">
        <v>17</v>
      </c>
    </row>
    <row r="916" spans="1:18" x14ac:dyDescent="0.3">
      <c r="A916">
        <v>2101</v>
      </c>
      <c r="B916">
        <v>20231013</v>
      </c>
      <c r="C916">
        <v>-1.5584</v>
      </c>
      <c r="E916">
        <v>0</v>
      </c>
      <c r="F916">
        <f t="shared" si="14"/>
        <v>0</v>
      </c>
      <c r="G916">
        <v>293823</v>
      </c>
      <c r="H916">
        <v>0.27359587440116417</v>
      </c>
      <c r="I916">
        <v>-2.0503067539604399E-2</v>
      </c>
      <c r="J916">
        <v>14.33581410556485</v>
      </c>
      <c r="K916">
        <v>3.3552762768189012E-2</v>
      </c>
      <c r="L916">
        <v>-0.25979999999999998</v>
      </c>
      <c r="M916">
        <v>-0.82979999999999998</v>
      </c>
      <c r="N916">
        <v>-0.4677</v>
      </c>
      <c r="O916">
        <v>-0.34510000000000002</v>
      </c>
      <c r="P916">
        <v>0</v>
      </c>
      <c r="Q916" t="s">
        <v>16</v>
      </c>
      <c r="R916" t="s">
        <v>17</v>
      </c>
    </row>
    <row r="917" spans="1:18" x14ac:dyDescent="0.3">
      <c r="A917">
        <v>2101</v>
      </c>
      <c r="B917">
        <v>20231016</v>
      </c>
      <c r="C917">
        <v>0</v>
      </c>
      <c r="E917">
        <v>0</v>
      </c>
      <c r="F917">
        <f t="shared" si="14"/>
        <v>0</v>
      </c>
      <c r="G917">
        <v>294839</v>
      </c>
      <c r="H917">
        <v>0.27351233229222949</v>
      </c>
      <c r="I917">
        <v>-2.0503067539604399E-2</v>
      </c>
      <c r="J917">
        <v>14.305528063548699</v>
      </c>
      <c r="K917">
        <v>3.3523968801100638E-2</v>
      </c>
      <c r="L917">
        <v>-0.77739999999999998</v>
      </c>
      <c r="M917">
        <v>-0.71650000000000003</v>
      </c>
      <c r="N917">
        <v>-0.51019999999999999</v>
      </c>
      <c r="O917">
        <v>0.41449999999999998</v>
      </c>
      <c r="P917">
        <v>0</v>
      </c>
      <c r="Q917" t="s">
        <v>16</v>
      </c>
      <c r="R917" t="s">
        <v>17</v>
      </c>
    </row>
    <row r="918" spans="1:18" x14ac:dyDescent="0.3">
      <c r="A918">
        <v>2101</v>
      </c>
      <c r="B918">
        <v>20231017</v>
      </c>
      <c r="C918">
        <v>0.26390000000000002</v>
      </c>
      <c r="E918">
        <v>0</v>
      </c>
      <c r="F918">
        <f t="shared" si="14"/>
        <v>0</v>
      </c>
      <c r="G918">
        <v>290211</v>
      </c>
      <c r="H918">
        <v>0.26984300922533161</v>
      </c>
      <c r="I918">
        <v>-2.0503067539604399E-2</v>
      </c>
      <c r="J918">
        <v>15.15355019595961</v>
      </c>
      <c r="K918">
        <v>3.351015229113824E-2</v>
      </c>
      <c r="L918">
        <v>-6.2E-2</v>
      </c>
      <c r="M918">
        <v>-0.42259999999999998</v>
      </c>
      <c r="N918">
        <v>0.59770000000000001</v>
      </c>
      <c r="O918">
        <v>-0.34960000000000002</v>
      </c>
      <c r="P918">
        <v>0</v>
      </c>
      <c r="Q918" t="s">
        <v>16</v>
      </c>
      <c r="R918" t="s">
        <v>17</v>
      </c>
    </row>
    <row r="919" spans="1:18" x14ac:dyDescent="0.3">
      <c r="A919">
        <v>2101</v>
      </c>
      <c r="B919">
        <v>20231018</v>
      </c>
      <c r="C919">
        <v>-1.0526</v>
      </c>
      <c r="E919">
        <v>0</v>
      </c>
      <c r="F919">
        <f t="shared" si="14"/>
        <v>0</v>
      </c>
      <c r="G919">
        <v>289587</v>
      </c>
      <c r="H919">
        <v>0.27267414220294323</v>
      </c>
      <c r="I919">
        <v>-2.0503067539604399E-2</v>
      </c>
      <c r="J919">
        <v>14.68311058470322</v>
      </c>
      <c r="K919">
        <v>3.3641924064465527E-2</v>
      </c>
      <c r="L919">
        <v>-1.2162999999999999</v>
      </c>
      <c r="M919">
        <v>-1.2244999999999999</v>
      </c>
      <c r="N919">
        <v>-0.35899999999999999</v>
      </c>
      <c r="O919">
        <v>1.2747999999999999</v>
      </c>
      <c r="P919">
        <v>0</v>
      </c>
      <c r="Q919" t="s">
        <v>16</v>
      </c>
      <c r="R919" t="s">
        <v>17</v>
      </c>
    </row>
    <row r="920" spans="1:18" x14ac:dyDescent="0.3">
      <c r="A920">
        <v>2101</v>
      </c>
      <c r="B920">
        <v>20231019</v>
      </c>
      <c r="C920">
        <v>-1.4628000000000001</v>
      </c>
      <c r="E920">
        <v>0</v>
      </c>
      <c r="F920">
        <f t="shared" si="14"/>
        <v>0</v>
      </c>
      <c r="G920">
        <v>288216</v>
      </c>
      <c r="H920">
        <v>0.27447423259076242</v>
      </c>
      <c r="I920">
        <v>-2.0503067539604399E-2</v>
      </c>
      <c r="J920">
        <v>14.76044877999348</v>
      </c>
      <c r="K920">
        <v>3.3707795245026533E-2</v>
      </c>
      <c r="L920">
        <v>6.9199999999999998E-2</v>
      </c>
      <c r="M920">
        <v>0.28050000000000003</v>
      </c>
      <c r="N920">
        <v>0.12670000000000001</v>
      </c>
      <c r="O920">
        <v>-0.28239999999999998</v>
      </c>
      <c r="P920">
        <v>0</v>
      </c>
      <c r="Q920" t="s">
        <v>16</v>
      </c>
      <c r="R920" t="s">
        <v>17</v>
      </c>
    </row>
    <row r="921" spans="1:18" x14ac:dyDescent="0.3">
      <c r="A921">
        <v>2101</v>
      </c>
      <c r="B921">
        <v>20231020</v>
      </c>
      <c r="C921">
        <v>-1.3494999999999999</v>
      </c>
      <c r="E921">
        <v>0</v>
      </c>
      <c r="F921">
        <f t="shared" si="14"/>
        <v>0</v>
      </c>
      <c r="G921">
        <v>285921</v>
      </c>
      <c r="H921">
        <v>0.27288193487232698</v>
      </c>
      <c r="I921">
        <v>-2.0503067539604399E-2</v>
      </c>
      <c r="J921">
        <v>14.95297682763136</v>
      </c>
      <c r="K921">
        <v>3.3714696744735949E-2</v>
      </c>
      <c r="L921">
        <v>-7.8700000000000006E-2</v>
      </c>
      <c r="M921">
        <v>-0.20649999999999999</v>
      </c>
      <c r="N921">
        <v>0.81659999999999999</v>
      </c>
      <c r="O921">
        <v>-0.81210000000000004</v>
      </c>
      <c r="P921">
        <v>0</v>
      </c>
      <c r="Q921" t="s">
        <v>16</v>
      </c>
      <c r="R921" t="s">
        <v>17</v>
      </c>
    </row>
    <row r="922" spans="1:18" x14ac:dyDescent="0.3">
      <c r="A922">
        <v>2101</v>
      </c>
      <c r="B922">
        <v>20231023</v>
      </c>
      <c r="C922">
        <v>0.27360000000000001</v>
      </c>
      <c r="E922">
        <v>0</v>
      </c>
      <c r="F922">
        <f t="shared" si="14"/>
        <v>0</v>
      </c>
      <c r="G922">
        <v>285492</v>
      </c>
      <c r="H922">
        <v>0.27401744718193849</v>
      </c>
      <c r="I922">
        <v>-2.0503067539604399E-2</v>
      </c>
      <c r="J922">
        <v>14.716387091311139</v>
      </c>
      <c r="K922">
        <v>3.373193834724119E-2</v>
      </c>
      <c r="L922">
        <v>-1.153</v>
      </c>
      <c r="M922">
        <v>5.6099999999999997E-2</v>
      </c>
      <c r="N922">
        <v>-0.29570000000000002</v>
      </c>
      <c r="O922">
        <v>0.61929999999999996</v>
      </c>
      <c r="P922">
        <v>0</v>
      </c>
      <c r="Q922" t="s">
        <v>16</v>
      </c>
      <c r="R922" t="s">
        <v>17</v>
      </c>
    </row>
    <row r="923" spans="1:18" x14ac:dyDescent="0.3">
      <c r="A923">
        <v>2101</v>
      </c>
      <c r="B923">
        <v>20231024</v>
      </c>
      <c r="C923">
        <v>0.68210000000000004</v>
      </c>
      <c r="E923">
        <v>0</v>
      </c>
      <c r="F923">
        <f t="shared" si="14"/>
        <v>0</v>
      </c>
      <c r="G923">
        <v>286306</v>
      </c>
      <c r="H923">
        <v>0.27334404060153128</v>
      </c>
      <c r="I923">
        <v>-2.0503067539604399E-2</v>
      </c>
      <c r="J923">
        <v>14.662579720126139</v>
      </c>
      <c r="K923">
        <v>3.36850096149202E-2</v>
      </c>
      <c r="L923">
        <v>0.35470000000000002</v>
      </c>
      <c r="M923">
        <v>1.1084000000000001</v>
      </c>
      <c r="N923">
        <v>-0.36649999999999999</v>
      </c>
      <c r="O923">
        <v>-0.41310000000000002</v>
      </c>
      <c r="P923">
        <v>0</v>
      </c>
      <c r="Q923" t="s">
        <v>16</v>
      </c>
      <c r="R923" t="s">
        <v>17</v>
      </c>
    </row>
    <row r="924" spans="1:18" x14ac:dyDescent="0.3">
      <c r="A924">
        <v>2101</v>
      </c>
      <c r="B924">
        <v>20231025</v>
      </c>
      <c r="C924">
        <v>0.81299999999999994</v>
      </c>
      <c r="E924">
        <v>0</v>
      </c>
      <c r="F924">
        <f t="shared" si="14"/>
        <v>0</v>
      </c>
      <c r="G924">
        <v>290193</v>
      </c>
      <c r="H924">
        <v>0.27735547431618301</v>
      </c>
      <c r="I924">
        <v>-2.0503067539604399E-2</v>
      </c>
      <c r="J924">
        <v>13.97416932439895</v>
      </c>
      <c r="K924">
        <v>3.376902044413696E-2</v>
      </c>
      <c r="L924">
        <v>0.29930000000000001</v>
      </c>
      <c r="M924">
        <v>-0.10340000000000001</v>
      </c>
      <c r="N924">
        <v>-0.3004</v>
      </c>
      <c r="O924">
        <v>5.3600000000000002E-2</v>
      </c>
      <c r="P924">
        <v>0</v>
      </c>
      <c r="Q924" t="s">
        <v>16</v>
      </c>
      <c r="R924" t="s">
        <v>17</v>
      </c>
    </row>
    <row r="925" spans="1:18" x14ac:dyDescent="0.3">
      <c r="A925">
        <v>2101</v>
      </c>
      <c r="B925">
        <v>20231026</v>
      </c>
      <c r="C925">
        <v>-1.2097</v>
      </c>
      <c r="E925">
        <v>0</v>
      </c>
      <c r="F925">
        <f t="shared" si="14"/>
        <v>0</v>
      </c>
      <c r="G925">
        <v>288508</v>
      </c>
      <c r="H925">
        <v>0.27830933839085442</v>
      </c>
      <c r="I925">
        <v>-2.0503067539604399E-2</v>
      </c>
      <c r="J925">
        <v>14.095972530252229</v>
      </c>
      <c r="K925">
        <v>3.3783115615513309E-2</v>
      </c>
      <c r="L925">
        <v>-1.7478</v>
      </c>
      <c r="M925">
        <v>-0.80910000000000004</v>
      </c>
      <c r="N925">
        <v>-0.3765</v>
      </c>
      <c r="O925">
        <v>0.58160000000000001</v>
      </c>
      <c r="P925">
        <v>0</v>
      </c>
      <c r="Q925" t="s">
        <v>16</v>
      </c>
      <c r="R925" t="s">
        <v>17</v>
      </c>
    </row>
    <row r="926" spans="1:18" x14ac:dyDescent="0.3">
      <c r="A926">
        <v>2101</v>
      </c>
      <c r="B926">
        <v>20231027</v>
      </c>
      <c r="C926">
        <v>0.68030000000000002</v>
      </c>
      <c r="E926">
        <v>0</v>
      </c>
      <c r="F926">
        <f t="shared" si="14"/>
        <v>0</v>
      </c>
      <c r="G926">
        <v>289236</v>
      </c>
      <c r="H926">
        <v>0.27824442156872342</v>
      </c>
      <c r="I926">
        <v>-2.0503067539604399E-2</v>
      </c>
      <c r="J926">
        <v>14.064108659938819</v>
      </c>
      <c r="K926">
        <v>3.3766365903034543E-2</v>
      </c>
      <c r="L926">
        <v>0.37759999999999999</v>
      </c>
      <c r="M926">
        <v>-0.41110000000000002</v>
      </c>
      <c r="N926">
        <v>-6.0499999999999998E-2</v>
      </c>
      <c r="O926">
        <v>4.8899999999999999E-2</v>
      </c>
      <c r="P926">
        <v>0</v>
      </c>
      <c r="Q926" t="s">
        <v>16</v>
      </c>
      <c r="R926" t="s">
        <v>17</v>
      </c>
    </row>
    <row r="927" spans="1:18" x14ac:dyDescent="0.3">
      <c r="A927">
        <v>2101</v>
      </c>
      <c r="B927">
        <v>20231030</v>
      </c>
      <c r="C927">
        <v>-0.54049999999999998</v>
      </c>
      <c r="E927">
        <v>0</v>
      </c>
      <c r="F927">
        <f t="shared" si="14"/>
        <v>0</v>
      </c>
      <c r="G927">
        <v>288311</v>
      </c>
      <c r="H927">
        <v>0.27762698763723398</v>
      </c>
      <c r="I927">
        <v>-2.0503067539604399E-2</v>
      </c>
      <c r="J927">
        <v>13.53643169599596</v>
      </c>
      <c r="K927">
        <v>3.3775608232033238E-2</v>
      </c>
      <c r="L927">
        <v>9.0700000000000003E-2</v>
      </c>
      <c r="M927">
        <v>0.13969999999999999</v>
      </c>
      <c r="N927">
        <v>-0.76790000000000003</v>
      </c>
      <c r="O927">
        <v>-0.2762</v>
      </c>
      <c r="P927">
        <v>0</v>
      </c>
      <c r="Q927" t="s">
        <v>16</v>
      </c>
      <c r="R927" t="s">
        <v>17</v>
      </c>
    </row>
    <row r="928" spans="1:18" x14ac:dyDescent="0.3">
      <c r="A928">
        <v>2101</v>
      </c>
      <c r="B928">
        <v>20231031</v>
      </c>
      <c r="C928">
        <v>-0.54349999999999998</v>
      </c>
      <c r="E928">
        <v>0</v>
      </c>
      <c r="F928">
        <f t="shared" si="14"/>
        <v>0</v>
      </c>
      <c r="G928">
        <v>288662</v>
      </c>
      <c r="H928">
        <v>0.28098468979204788</v>
      </c>
      <c r="I928">
        <v>-2.0503067539604399E-2</v>
      </c>
      <c r="J928">
        <v>13.52085553737005</v>
      </c>
      <c r="K928">
        <v>3.3871606688475282E-2</v>
      </c>
      <c r="L928">
        <v>-0.9234</v>
      </c>
      <c r="M928">
        <v>-1.4724999999999999</v>
      </c>
      <c r="N928">
        <v>3.9699999999999999E-2</v>
      </c>
      <c r="O928">
        <v>0.76659999999999995</v>
      </c>
      <c r="P928">
        <v>0</v>
      </c>
      <c r="Q928" t="s">
        <v>16</v>
      </c>
      <c r="R928" t="s">
        <v>17</v>
      </c>
    </row>
    <row r="929" spans="1:18" x14ac:dyDescent="0.3">
      <c r="A929">
        <v>2101</v>
      </c>
      <c r="B929">
        <v>20231101</v>
      </c>
      <c r="C929">
        <v>0</v>
      </c>
      <c r="E929">
        <v>0</v>
      </c>
      <c r="F929">
        <f t="shared" si="14"/>
        <v>0</v>
      </c>
      <c r="G929">
        <v>288019</v>
      </c>
      <c r="H929">
        <v>0.28042121243271462</v>
      </c>
      <c r="I929">
        <v>-2.0503067539604399E-2</v>
      </c>
      <c r="J929">
        <v>13.521756994496201</v>
      </c>
      <c r="K929">
        <v>3.386824911694665E-2</v>
      </c>
      <c r="L929">
        <v>0.2298</v>
      </c>
      <c r="M929">
        <v>0.76</v>
      </c>
      <c r="N929">
        <v>0.2319</v>
      </c>
      <c r="O929">
        <v>-0.17499999999999999</v>
      </c>
      <c r="P929">
        <v>0</v>
      </c>
      <c r="Q929" t="s">
        <v>16</v>
      </c>
      <c r="R929" t="s">
        <v>17</v>
      </c>
    </row>
    <row r="930" spans="1:18" x14ac:dyDescent="0.3">
      <c r="A930">
        <v>2101</v>
      </c>
      <c r="B930">
        <v>20231102</v>
      </c>
      <c r="C930">
        <v>0.4098</v>
      </c>
      <c r="E930">
        <v>0</v>
      </c>
      <c r="F930">
        <f t="shared" si="14"/>
        <v>0</v>
      </c>
      <c r="G930">
        <v>288281</v>
      </c>
      <c r="H930">
        <v>0.27769807402841001</v>
      </c>
      <c r="I930">
        <v>-2.0503067539604399E-2</v>
      </c>
      <c r="J930">
        <v>13.440885879776239</v>
      </c>
      <c r="K930">
        <v>3.381038235607034E-2</v>
      </c>
      <c r="L930">
        <v>2.2294</v>
      </c>
      <c r="M930">
        <v>1.4186000000000001</v>
      </c>
      <c r="N930">
        <v>0.27410000000000001</v>
      </c>
      <c r="O930">
        <v>-0.62670000000000003</v>
      </c>
      <c r="P930">
        <v>0</v>
      </c>
      <c r="Q930" t="s">
        <v>16</v>
      </c>
      <c r="R930" t="s">
        <v>17</v>
      </c>
    </row>
    <row r="931" spans="1:18" x14ac:dyDescent="0.3">
      <c r="A931">
        <v>2101</v>
      </c>
      <c r="B931">
        <v>20231103</v>
      </c>
      <c r="C931">
        <v>0.1361</v>
      </c>
      <c r="E931">
        <v>0</v>
      </c>
      <c r="F931">
        <f t="shared" si="14"/>
        <v>0</v>
      </c>
      <c r="G931">
        <v>290287</v>
      </c>
      <c r="H931">
        <v>0.28003033668652028</v>
      </c>
      <c r="I931">
        <v>-2.0503067539604399E-2</v>
      </c>
      <c r="J931">
        <v>13.092354585866291</v>
      </c>
      <c r="K931">
        <v>3.3832150746609897E-2</v>
      </c>
      <c r="L931">
        <v>0.67069999999999996</v>
      </c>
      <c r="M931">
        <v>-0.34489999999999998</v>
      </c>
      <c r="N931">
        <v>0.14219999999999999</v>
      </c>
      <c r="O931">
        <v>0.1147</v>
      </c>
      <c r="P931">
        <v>0</v>
      </c>
      <c r="Q931" t="s">
        <v>16</v>
      </c>
      <c r="R931" t="s">
        <v>17</v>
      </c>
    </row>
    <row r="932" spans="1:18" x14ac:dyDescent="0.3">
      <c r="A932">
        <v>2101</v>
      </c>
      <c r="B932">
        <v>20231106</v>
      </c>
      <c r="C932">
        <v>0.67930000000000001</v>
      </c>
      <c r="E932">
        <v>0</v>
      </c>
      <c r="F932">
        <f t="shared" si="14"/>
        <v>0</v>
      </c>
      <c r="G932">
        <v>292697</v>
      </c>
      <c r="H932">
        <v>0.28129235868155272</v>
      </c>
      <c r="I932">
        <v>-2.0503067539604399E-2</v>
      </c>
      <c r="J932">
        <v>13.23921952288288</v>
      </c>
      <c r="K932">
        <v>3.3859713311712898E-2</v>
      </c>
      <c r="L932">
        <v>0.85009999999999997</v>
      </c>
      <c r="M932">
        <v>0.54749999999999999</v>
      </c>
      <c r="N932">
        <v>0.50760000000000005</v>
      </c>
      <c r="O932">
        <v>-0.1246</v>
      </c>
      <c r="P932">
        <v>0</v>
      </c>
      <c r="Q932" t="s">
        <v>16</v>
      </c>
      <c r="R932" t="s">
        <v>17</v>
      </c>
    </row>
    <row r="933" spans="1:18" x14ac:dyDescent="0.3">
      <c r="A933">
        <v>2101</v>
      </c>
      <c r="B933">
        <v>20231107</v>
      </c>
      <c r="C933">
        <v>0.26989999999999997</v>
      </c>
      <c r="E933">
        <v>0</v>
      </c>
      <c r="F933">
        <f t="shared" si="14"/>
        <v>0</v>
      </c>
      <c r="G933">
        <v>292803</v>
      </c>
      <c r="H933">
        <v>0.28256874726684611</v>
      </c>
      <c r="I933">
        <v>-2.0503067539604399E-2</v>
      </c>
      <c r="J933">
        <v>12.59245445334613</v>
      </c>
      <c r="K933">
        <v>3.3882386184538468E-2</v>
      </c>
      <c r="L933">
        <v>0.2041</v>
      </c>
      <c r="M933">
        <v>-5.1000000000000004E-3</v>
      </c>
      <c r="N933">
        <v>-0.64400000000000002</v>
      </c>
      <c r="O933">
        <v>0.42970000000000003</v>
      </c>
      <c r="P933">
        <v>0</v>
      </c>
      <c r="Q933" t="s">
        <v>16</v>
      </c>
      <c r="R933" t="s">
        <v>17</v>
      </c>
    </row>
    <row r="934" spans="1:18" x14ac:dyDescent="0.3">
      <c r="A934">
        <v>2101</v>
      </c>
      <c r="B934">
        <v>20231108</v>
      </c>
      <c r="C934">
        <v>0.53839999999999999</v>
      </c>
      <c r="E934">
        <v>0</v>
      </c>
      <c r="F934">
        <f t="shared" si="14"/>
        <v>0</v>
      </c>
      <c r="G934">
        <v>293699</v>
      </c>
      <c r="H934">
        <v>0.28179695515077402</v>
      </c>
      <c r="I934">
        <v>-2.0503067539604399E-2</v>
      </c>
      <c r="J934">
        <v>12.603173368921601</v>
      </c>
      <c r="K934">
        <v>3.3859179605244358E-2</v>
      </c>
      <c r="L934">
        <v>0.32200000000000001</v>
      </c>
      <c r="M934">
        <v>0.77959999999999996</v>
      </c>
      <c r="N934">
        <v>0.62360000000000004</v>
      </c>
      <c r="O934">
        <v>-0.18840000000000001</v>
      </c>
      <c r="P934">
        <v>0</v>
      </c>
      <c r="Q934" t="s">
        <v>16</v>
      </c>
      <c r="R934" t="s">
        <v>17</v>
      </c>
    </row>
    <row r="935" spans="1:18" x14ac:dyDescent="0.3">
      <c r="A935">
        <v>2101</v>
      </c>
      <c r="B935">
        <v>20231109</v>
      </c>
      <c r="C935">
        <v>0.53549999999999998</v>
      </c>
      <c r="E935">
        <v>0</v>
      </c>
      <c r="F935">
        <f t="shared" si="14"/>
        <v>0</v>
      </c>
      <c r="G935">
        <v>293267</v>
      </c>
      <c r="H935">
        <v>0.28054133170622347</v>
      </c>
      <c r="I935">
        <v>-2.0503067539604399E-2</v>
      </c>
      <c r="J935">
        <v>12.58237080460413</v>
      </c>
      <c r="K935">
        <v>3.3832356218128828E-2</v>
      </c>
      <c r="L935">
        <v>2.5100000000000001E-2</v>
      </c>
      <c r="M935">
        <v>-0.50439999999999996</v>
      </c>
      <c r="N935">
        <v>0.11749999999999999</v>
      </c>
      <c r="O935">
        <v>0.10290000000000001</v>
      </c>
      <c r="P935">
        <v>0</v>
      </c>
      <c r="Q935" t="s">
        <v>16</v>
      </c>
      <c r="R935" t="s">
        <v>17</v>
      </c>
    </row>
    <row r="936" spans="1:18" x14ac:dyDescent="0.3">
      <c r="A936">
        <v>2101</v>
      </c>
      <c r="B936">
        <v>20231110</v>
      </c>
      <c r="C936">
        <v>-0.66579999999999995</v>
      </c>
      <c r="E936">
        <v>0</v>
      </c>
      <c r="F936">
        <f t="shared" si="14"/>
        <v>0</v>
      </c>
      <c r="G936">
        <v>292470</v>
      </c>
      <c r="H936">
        <v>0.28166867329639322</v>
      </c>
      <c r="I936">
        <v>-2.0503067539604399E-2</v>
      </c>
      <c r="J936">
        <v>12.56715230070489</v>
      </c>
      <c r="K936">
        <v>3.3869077057210727E-2</v>
      </c>
      <c r="L936">
        <v>-0.38550000000000001</v>
      </c>
      <c r="M936">
        <v>-0.31459999999999999</v>
      </c>
      <c r="N936">
        <v>-0.3397</v>
      </c>
      <c r="O936">
        <v>-8.6999999999999994E-3</v>
      </c>
      <c r="P936">
        <v>0</v>
      </c>
      <c r="Q936" t="s">
        <v>16</v>
      </c>
      <c r="R936" t="s">
        <v>17</v>
      </c>
    </row>
    <row r="937" spans="1:18" x14ac:dyDescent="0.3">
      <c r="A937">
        <v>2101</v>
      </c>
      <c r="B937">
        <v>20231113</v>
      </c>
      <c r="C937">
        <v>0.67020000000000002</v>
      </c>
      <c r="E937">
        <v>0</v>
      </c>
      <c r="F937">
        <f t="shared" si="14"/>
        <v>0</v>
      </c>
      <c r="G937">
        <v>295732</v>
      </c>
      <c r="H937">
        <v>0.28506304302623231</v>
      </c>
      <c r="I937">
        <v>-2.0503067539604399E-2</v>
      </c>
      <c r="J937">
        <v>12.89026045469479</v>
      </c>
      <c r="K937">
        <v>3.391245666933012E-2</v>
      </c>
      <c r="L937">
        <v>0.93859999999999999</v>
      </c>
      <c r="M937">
        <v>0.98209999999999997</v>
      </c>
      <c r="N937">
        <v>-0.79249999999999998</v>
      </c>
      <c r="O937">
        <v>-0.2213</v>
      </c>
      <c r="P937">
        <v>0</v>
      </c>
      <c r="Q937" t="s">
        <v>16</v>
      </c>
      <c r="R937" t="s">
        <v>17</v>
      </c>
    </row>
    <row r="938" spans="1:18" x14ac:dyDescent="0.3">
      <c r="A938">
        <v>2101</v>
      </c>
      <c r="B938">
        <v>20231114</v>
      </c>
      <c r="C938">
        <v>-0.53259999999999996</v>
      </c>
      <c r="E938">
        <v>0</v>
      </c>
      <c r="F938">
        <f t="shared" si="14"/>
        <v>0</v>
      </c>
      <c r="G938">
        <v>295558</v>
      </c>
      <c r="H938">
        <v>0.28384380224857331</v>
      </c>
      <c r="I938">
        <v>-2.0503067539604399E-2</v>
      </c>
      <c r="J938">
        <v>12.897150290629151</v>
      </c>
      <c r="K938">
        <v>3.3898730672364118E-2</v>
      </c>
      <c r="L938">
        <v>0.44969999999999999</v>
      </c>
      <c r="M938">
        <v>0.73670000000000002</v>
      </c>
      <c r="N938">
        <v>0.54420000000000002</v>
      </c>
      <c r="O938">
        <v>-0.27110000000000001</v>
      </c>
      <c r="P938">
        <v>0</v>
      </c>
      <c r="Q938" t="s">
        <v>16</v>
      </c>
      <c r="R938" t="s">
        <v>17</v>
      </c>
    </row>
    <row r="939" spans="1:18" x14ac:dyDescent="0.3">
      <c r="A939">
        <v>2101</v>
      </c>
      <c r="B939">
        <v>20231115</v>
      </c>
      <c r="C939">
        <v>2.6774</v>
      </c>
      <c r="E939">
        <v>0</v>
      </c>
      <c r="F939">
        <f t="shared" si="14"/>
        <v>0</v>
      </c>
      <c r="G939">
        <v>302689</v>
      </c>
      <c r="H939">
        <v>0.28372675717721008</v>
      </c>
      <c r="I939">
        <v>-2.0503067539604399E-2</v>
      </c>
      <c r="J939">
        <v>14.49787006037452</v>
      </c>
      <c r="K939">
        <v>3.3924066543798571E-2</v>
      </c>
      <c r="L939">
        <v>1.2504999999999999</v>
      </c>
      <c r="M939">
        <v>-0.60170000000000001</v>
      </c>
      <c r="N939">
        <v>0.1885</v>
      </c>
      <c r="O939">
        <v>9.5500000000000002E-2</v>
      </c>
      <c r="P939">
        <v>0</v>
      </c>
      <c r="Q939" t="s">
        <v>16</v>
      </c>
      <c r="R939" t="s">
        <v>17</v>
      </c>
    </row>
    <row r="940" spans="1:18" x14ac:dyDescent="0.3">
      <c r="A940">
        <v>2101</v>
      </c>
      <c r="B940">
        <v>20231116</v>
      </c>
      <c r="C940">
        <v>-0.26079999999999998</v>
      </c>
      <c r="E940">
        <v>0</v>
      </c>
      <c r="F940">
        <f t="shared" si="14"/>
        <v>0</v>
      </c>
      <c r="G940">
        <v>300177</v>
      </c>
      <c r="H940">
        <v>0.28124062883588852</v>
      </c>
      <c r="I940">
        <v>-2.0503067539604399E-2</v>
      </c>
      <c r="J940">
        <v>14.75790367850359</v>
      </c>
      <c r="K940">
        <v>3.3864632413462797E-2</v>
      </c>
      <c r="L940">
        <v>0.24349999999999999</v>
      </c>
      <c r="M940">
        <v>-0.50919999999999999</v>
      </c>
      <c r="N940">
        <v>0.34179999999999999</v>
      </c>
      <c r="O940">
        <v>0.40670000000000001</v>
      </c>
      <c r="P940">
        <v>0</v>
      </c>
      <c r="Q940" t="s">
        <v>16</v>
      </c>
      <c r="R940" t="s">
        <v>17</v>
      </c>
    </row>
    <row r="941" spans="1:18" x14ac:dyDescent="0.3">
      <c r="A941">
        <v>2101</v>
      </c>
      <c r="B941">
        <v>20231117</v>
      </c>
      <c r="C941">
        <v>-0.39219999999999999</v>
      </c>
      <c r="E941">
        <v>0</v>
      </c>
      <c r="F941">
        <f t="shared" si="14"/>
        <v>0</v>
      </c>
      <c r="G941">
        <v>302777</v>
      </c>
      <c r="H941">
        <v>0.28352060941649448</v>
      </c>
      <c r="I941">
        <v>-2.0503067539604399E-2</v>
      </c>
      <c r="J941">
        <v>14.301697050520231</v>
      </c>
      <c r="K941">
        <v>3.3980908455997591E-2</v>
      </c>
      <c r="L941">
        <v>0.2167</v>
      </c>
      <c r="M941">
        <v>0.45390000000000003</v>
      </c>
      <c r="N941">
        <v>0.5413</v>
      </c>
      <c r="O941">
        <v>-0.23499999999999999</v>
      </c>
      <c r="P941">
        <v>0</v>
      </c>
      <c r="Q941" t="s">
        <v>16</v>
      </c>
      <c r="R941" t="s">
        <v>17</v>
      </c>
    </row>
    <row r="942" spans="1:18" x14ac:dyDescent="0.3">
      <c r="A942">
        <v>2101</v>
      </c>
      <c r="B942">
        <v>20231120</v>
      </c>
      <c r="C942">
        <v>0.52490000000000003</v>
      </c>
      <c r="E942">
        <v>0</v>
      </c>
      <c r="F942">
        <f t="shared" si="14"/>
        <v>0</v>
      </c>
      <c r="G942">
        <v>300745</v>
      </c>
      <c r="H942">
        <v>0.2781964478536218</v>
      </c>
      <c r="I942">
        <v>-2.0503067539604399E-2</v>
      </c>
      <c r="J942">
        <v>14.040009792009631</v>
      </c>
      <c r="K942">
        <v>3.3949526592195557E-2</v>
      </c>
      <c r="L942">
        <v>6.4000000000000003E-3</v>
      </c>
      <c r="M942">
        <v>0.54359999999999997</v>
      </c>
      <c r="N942">
        <v>0.41699999999999998</v>
      </c>
      <c r="O942">
        <v>0.34570000000000001</v>
      </c>
      <c r="P942">
        <v>0</v>
      </c>
      <c r="Q942" t="s">
        <v>16</v>
      </c>
      <c r="R942" t="s">
        <v>17</v>
      </c>
    </row>
    <row r="943" spans="1:18" x14ac:dyDescent="0.3">
      <c r="A943">
        <v>2101</v>
      </c>
      <c r="B943">
        <v>20231121</v>
      </c>
      <c r="C943">
        <v>-0.5222</v>
      </c>
      <c r="E943">
        <v>0</v>
      </c>
      <c r="F943">
        <f t="shared" si="14"/>
        <v>0</v>
      </c>
      <c r="G943">
        <v>302856</v>
      </c>
      <c r="H943">
        <v>0.27920451935640522</v>
      </c>
      <c r="I943">
        <v>-2.0503067539604399E-2</v>
      </c>
      <c r="J943">
        <v>14.09892846897983</v>
      </c>
      <c r="K943">
        <v>3.3953508447345938E-2</v>
      </c>
      <c r="L943">
        <v>1.1879</v>
      </c>
      <c r="M943">
        <v>-0.215</v>
      </c>
      <c r="N943">
        <v>6.7400000000000002E-2</v>
      </c>
      <c r="O943">
        <v>0.13600000000000001</v>
      </c>
      <c r="P943">
        <v>0</v>
      </c>
      <c r="Q943" t="s">
        <v>16</v>
      </c>
      <c r="R943" t="s">
        <v>17</v>
      </c>
    </row>
    <row r="944" spans="1:18" x14ac:dyDescent="0.3">
      <c r="A944">
        <v>2101</v>
      </c>
      <c r="B944">
        <v>20231122</v>
      </c>
      <c r="C944">
        <v>0.78739999999999999</v>
      </c>
      <c r="E944">
        <v>0</v>
      </c>
      <c r="F944">
        <f t="shared" si="14"/>
        <v>0</v>
      </c>
      <c r="G944">
        <v>303635</v>
      </c>
      <c r="H944">
        <v>0.27907122218407548</v>
      </c>
      <c r="I944">
        <v>-2.0503067539604399E-2</v>
      </c>
      <c r="J944">
        <v>12.402643842904221</v>
      </c>
      <c r="K944">
        <v>3.3922617741193782E-2</v>
      </c>
      <c r="L944">
        <v>-0.61419999999999997</v>
      </c>
      <c r="M944">
        <v>0.28810000000000002</v>
      </c>
      <c r="N944">
        <v>-0.41930000000000001</v>
      </c>
      <c r="O944">
        <v>0.1173</v>
      </c>
      <c r="P944">
        <v>0</v>
      </c>
      <c r="Q944" t="s">
        <v>16</v>
      </c>
      <c r="R944" t="s">
        <v>17</v>
      </c>
    </row>
    <row r="945" spans="1:18" x14ac:dyDescent="0.3">
      <c r="A945">
        <v>2101</v>
      </c>
      <c r="B945">
        <v>20231123</v>
      </c>
      <c r="C945">
        <v>0.3906</v>
      </c>
      <c r="E945">
        <v>0</v>
      </c>
      <c r="F945">
        <f t="shared" si="14"/>
        <v>0</v>
      </c>
      <c r="G945">
        <v>304349</v>
      </c>
      <c r="H945">
        <v>0.2799361589017727</v>
      </c>
      <c r="I945">
        <v>-2.0503067539604399E-2</v>
      </c>
      <c r="J945">
        <v>12.394182750111799</v>
      </c>
      <c r="K945">
        <v>3.3938075207291328E-2</v>
      </c>
      <c r="L945">
        <v>-9.8199999999999996E-2</v>
      </c>
      <c r="M945">
        <v>-0.8538</v>
      </c>
      <c r="N945">
        <v>-0.1502</v>
      </c>
      <c r="O945">
        <v>0.43319999999999997</v>
      </c>
      <c r="P945">
        <v>0</v>
      </c>
      <c r="Q945" t="s">
        <v>16</v>
      </c>
      <c r="R945" t="s">
        <v>17</v>
      </c>
    </row>
    <row r="946" spans="1:18" x14ac:dyDescent="0.3">
      <c r="A946">
        <v>2101</v>
      </c>
      <c r="B946">
        <v>20231124</v>
      </c>
      <c r="C946">
        <v>-0.12970000000000001</v>
      </c>
      <c r="E946">
        <v>0</v>
      </c>
      <c r="F946">
        <f t="shared" si="14"/>
        <v>0</v>
      </c>
      <c r="G946">
        <v>303036</v>
      </c>
      <c r="H946">
        <v>0.27899767803891679</v>
      </c>
      <c r="I946">
        <v>-2.0503067539604399E-2</v>
      </c>
      <c r="J946">
        <v>11.874401222907579</v>
      </c>
      <c r="K946">
        <v>3.3936699078218432E-2</v>
      </c>
      <c r="L946">
        <v>-4.8800000000000003E-2</v>
      </c>
      <c r="M946">
        <v>0.16339999999999999</v>
      </c>
      <c r="N946">
        <v>0.58420000000000005</v>
      </c>
      <c r="O946">
        <v>-0.2009</v>
      </c>
      <c r="P946">
        <v>0</v>
      </c>
      <c r="Q946" t="s">
        <v>16</v>
      </c>
      <c r="R946" t="s">
        <v>17</v>
      </c>
    </row>
    <row r="947" spans="1:18" x14ac:dyDescent="0.3">
      <c r="A947">
        <v>2101</v>
      </c>
      <c r="B947">
        <v>20231127</v>
      </c>
      <c r="C947">
        <v>1.4286000000000001</v>
      </c>
      <c r="E947">
        <v>0</v>
      </c>
      <c r="F947">
        <f t="shared" si="14"/>
        <v>0</v>
      </c>
      <c r="G947">
        <v>306947</v>
      </c>
      <c r="H947">
        <v>0.28027651219602512</v>
      </c>
      <c r="I947">
        <v>-2.0503067539604399E-2</v>
      </c>
      <c r="J947">
        <v>12.34859606910881</v>
      </c>
      <c r="K947">
        <v>3.389064641648349E-2</v>
      </c>
      <c r="L947">
        <v>-0.87009999999999998</v>
      </c>
      <c r="M947">
        <v>-0.68369999999999997</v>
      </c>
      <c r="N947">
        <v>-0.17269999999999999</v>
      </c>
      <c r="O947">
        <v>-9.1200000000000003E-2</v>
      </c>
      <c r="P947">
        <v>0</v>
      </c>
      <c r="Q947" t="s">
        <v>16</v>
      </c>
      <c r="R947" t="s">
        <v>17</v>
      </c>
    </row>
    <row r="948" spans="1:18" x14ac:dyDescent="0.3">
      <c r="A948">
        <v>2101</v>
      </c>
      <c r="B948">
        <v>20231128</v>
      </c>
      <c r="C948">
        <v>0.128</v>
      </c>
      <c r="E948">
        <v>0</v>
      </c>
      <c r="F948">
        <f t="shared" si="14"/>
        <v>0</v>
      </c>
      <c r="G948">
        <v>309530</v>
      </c>
      <c r="H948">
        <v>0.2822098461082303</v>
      </c>
      <c r="I948">
        <v>-2.0503067539604399E-2</v>
      </c>
      <c r="J948">
        <v>11.4348635748739</v>
      </c>
      <c r="K948">
        <v>3.3908340271318338E-2</v>
      </c>
      <c r="L948">
        <v>1.1879999999999999</v>
      </c>
      <c r="M948">
        <v>0.25069999999999998</v>
      </c>
      <c r="N948">
        <v>-3.6299999999999999E-2</v>
      </c>
      <c r="O948">
        <v>-0.1229</v>
      </c>
      <c r="P948">
        <v>0</v>
      </c>
      <c r="Q948" t="s">
        <v>16</v>
      </c>
      <c r="R948" t="s">
        <v>17</v>
      </c>
    </row>
    <row r="949" spans="1:18" x14ac:dyDescent="0.3">
      <c r="A949">
        <v>2101</v>
      </c>
      <c r="B949">
        <v>20231129</v>
      </c>
      <c r="C949">
        <v>-0.76729999999999998</v>
      </c>
      <c r="E949">
        <v>0</v>
      </c>
      <c r="F949">
        <f t="shared" si="14"/>
        <v>0</v>
      </c>
      <c r="G949">
        <v>308528</v>
      </c>
      <c r="H949">
        <v>0.28222260914228597</v>
      </c>
      <c r="I949">
        <v>-2.0503067539604399E-2</v>
      </c>
      <c r="J949">
        <v>11.481017653749131</v>
      </c>
      <c r="K949">
        <v>3.3871688203794041E-2</v>
      </c>
      <c r="L949">
        <v>0.16250000000000001</v>
      </c>
      <c r="M949">
        <v>0.62439999999999996</v>
      </c>
      <c r="N949">
        <v>8.8800000000000004E-2</v>
      </c>
      <c r="O949">
        <v>-4.3900000000000002E-2</v>
      </c>
      <c r="P949">
        <v>0</v>
      </c>
      <c r="Q949" t="s">
        <v>16</v>
      </c>
      <c r="R949" t="s">
        <v>17</v>
      </c>
    </row>
    <row r="950" spans="1:18" x14ac:dyDescent="0.3">
      <c r="A950">
        <v>2101</v>
      </c>
      <c r="B950">
        <v>20231130</v>
      </c>
      <c r="C950">
        <v>0.12889999999999999</v>
      </c>
      <c r="E950">
        <v>0</v>
      </c>
      <c r="F950">
        <f t="shared" si="14"/>
        <v>0</v>
      </c>
      <c r="G950">
        <v>307224</v>
      </c>
      <c r="H950">
        <v>0.28174891182537509</v>
      </c>
      <c r="I950">
        <v>-2.0503067539604399E-2</v>
      </c>
      <c r="J950">
        <v>11.456744633754861</v>
      </c>
      <c r="K950">
        <v>3.3905599388467093E-2</v>
      </c>
      <c r="L950">
        <v>0.36459999999999998</v>
      </c>
      <c r="M950">
        <v>0.34079999999999999</v>
      </c>
      <c r="N950">
        <v>0.2349</v>
      </c>
      <c r="O950">
        <v>-5.0299999999999997E-2</v>
      </c>
      <c r="P950">
        <v>0</v>
      </c>
      <c r="Q950" t="s">
        <v>16</v>
      </c>
      <c r="R950" t="s">
        <v>17</v>
      </c>
    </row>
    <row r="951" spans="1:18" x14ac:dyDescent="0.3">
      <c r="A951">
        <v>2101</v>
      </c>
      <c r="B951">
        <v>20231201</v>
      </c>
      <c r="C951">
        <v>-0.12870000000000001</v>
      </c>
      <c r="E951">
        <v>0</v>
      </c>
      <c r="F951">
        <f t="shared" si="14"/>
        <v>0</v>
      </c>
      <c r="G951">
        <v>305495</v>
      </c>
      <c r="H951">
        <v>0.27914365203005831</v>
      </c>
      <c r="I951">
        <v>-2.0503067539604399E-2</v>
      </c>
      <c r="J951">
        <v>11.300988812554801</v>
      </c>
      <c r="K951">
        <v>3.3798712831463462E-2</v>
      </c>
      <c r="L951">
        <v>2.4299999999999999E-2</v>
      </c>
      <c r="M951">
        <v>0.57350000000000001</v>
      </c>
      <c r="N951">
        <v>-0.20810000000000001</v>
      </c>
      <c r="O951">
        <v>-0.16600000000000001</v>
      </c>
      <c r="P951">
        <v>0</v>
      </c>
      <c r="Q951" t="s">
        <v>16</v>
      </c>
      <c r="R951" t="s">
        <v>17</v>
      </c>
    </row>
    <row r="952" spans="1:18" x14ac:dyDescent="0.3">
      <c r="A952">
        <v>2101</v>
      </c>
      <c r="B952">
        <v>20231204</v>
      </c>
      <c r="C952">
        <v>0.25769999999999998</v>
      </c>
      <c r="E952">
        <v>0</v>
      </c>
      <c r="F952">
        <f t="shared" si="14"/>
        <v>0</v>
      </c>
      <c r="G952">
        <v>300260</v>
      </c>
      <c r="H952">
        <v>0.26990663350538591</v>
      </c>
      <c r="I952">
        <v>-2.0503067539604399E-2</v>
      </c>
      <c r="J952">
        <v>12.477641707747271</v>
      </c>
      <c r="K952">
        <v>3.3616155699632368E-2</v>
      </c>
      <c r="L952">
        <v>-0.1017</v>
      </c>
      <c r="M952">
        <v>-1.2670999999999999</v>
      </c>
      <c r="N952">
        <v>0.57489999999999997</v>
      </c>
      <c r="O952">
        <v>-9.8500000000000004E-2</v>
      </c>
      <c r="P952">
        <v>0</v>
      </c>
      <c r="Q952" t="s">
        <v>16</v>
      </c>
      <c r="R952" t="s">
        <v>17</v>
      </c>
    </row>
    <row r="953" spans="1:18" x14ac:dyDescent="0.3">
      <c r="A953">
        <v>2101</v>
      </c>
      <c r="B953">
        <v>20231205</v>
      </c>
      <c r="C953">
        <v>0.5141</v>
      </c>
      <c r="E953">
        <v>0</v>
      </c>
      <c r="F953">
        <f t="shared" si="14"/>
        <v>0</v>
      </c>
      <c r="G953">
        <v>298450</v>
      </c>
      <c r="H953">
        <v>0.2684304606917951</v>
      </c>
      <c r="I953">
        <v>-2.0503067539604399E-2</v>
      </c>
      <c r="J953">
        <v>12.66543444660206</v>
      </c>
      <c r="K953">
        <v>3.3667512962466693E-2</v>
      </c>
      <c r="L953">
        <v>-0.53720000000000001</v>
      </c>
      <c r="M953">
        <v>-0.41639999999999999</v>
      </c>
      <c r="N953">
        <v>0.45140000000000002</v>
      </c>
      <c r="O953">
        <v>0.26169999999999999</v>
      </c>
      <c r="P953">
        <v>0</v>
      </c>
      <c r="Q953" t="s">
        <v>16</v>
      </c>
      <c r="R953" t="s">
        <v>17</v>
      </c>
    </row>
    <row r="954" spans="1:18" x14ac:dyDescent="0.3">
      <c r="A954">
        <v>2101</v>
      </c>
      <c r="B954">
        <v>20231206</v>
      </c>
      <c r="C954">
        <v>0.25580000000000003</v>
      </c>
      <c r="E954">
        <v>0</v>
      </c>
      <c r="F954">
        <f t="shared" si="14"/>
        <v>0</v>
      </c>
      <c r="G954">
        <v>301991</v>
      </c>
      <c r="H954">
        <v>0.27028138470587332</v>
      </c>
      <c r="I954">
        <v>-2.0503067539604399E-2</v>
      </c>
      <c r="J954">
        <v>12.54682417962418</v>
      </c>
      <c r="K954">
        <v>3.407685220196903E-2</v>
      </c>
      <c r="L954">
        <v>0.19109999999999999</v>
      </c>
      <c r="M954">
        <v>0.6512</v>
      </c>
      <c r="N954">
        <v>-0.33510000000000001</v>
      </c>
      <c r="O954">
        <v>-0.41930000000000001</v>
      </c>
      <c r="P954">
        <v>0</v>
      </c>
      <c r="Q954" t="s">
        <v>16</v>
      </c>
      <c r="R954" t="s">
        <v>17</v>
      </c>
    </row>
    <row r="955" spans="1:18" x14ac:dyDescent="0.3">
      <c r="A955">
        <v>2101</v>
      </c>
      <c r="B955">
        <v>20231207</v>
      </c>
      <c r="C955">
        <v>-0.12759999999999999</v>
      </c>
      <c r="E955">
        <v>0</v>
      </c>
      <c r="F955">
        <f t="shared" si="14"/>
        <v>0</v>
      </c>
      <c r="G955">
        <v>300883</v>
      </c>
      <c r="H955">
        <v>0.27037164161640842</v>
      </c>
      <c r="I955">
        <v>-2.0503067539604399E-2</v>
      </c>
      <c r="J955">
        <v>12.45730893117789</v>
      </c>
      <c r="K955">
        <v>3.4114443121772933E-2</v>
      </c>
      <c r="L955">
        <v>-0.46829999999999999</v>
      </c>
      <c r="M955">
        <v>-2.1499999999999998E-2</v>
      </c>
      <c r="N955">
        <v>0.28870000000000001</v>
      </c>
      <c r="O955">
        <v>6.7900000000000002E-2</v>
      </c>
      <c r="P955">
        <v>0</v>
      </c>
      <c r="Q955" t="s">
        <v>16</v>
      </c>
      <c r="R955" t="s">
        <v>17</v>
      </c>
    </row>
    <row r="956" spans="1:18" x14ac:dyDescent="0.3">
      <c r="A956">
        <v>2101</v>
      </c>
      <c r="B956">
        <v>20231208</v>
      </c>
      <c r="C956">
        <v>-0.63859999999999995</v>
      </c>
      <c r="E956">
        <v>0</v>
      </c>
      <c r="F956">
        <f t="shared" si="14"/>
        <v>0</v>
      </c>
      <c r="G956">
        <v>300708</v>
      </c>
      <c r="H956">
        <v>0.27189919186687161</v>
      </c>
      <c r="I956">
        <v>-2.0503067539604399E-2</v>
      </c>
      <c r="J956">
        <v>12.467185338218339</v>
      </c>
      <c r="K956">
        <v>3.4123838538296793E-2</v>
      </c>
      <c r="L956">
        <v>0.60319999999999996</v>
      </c>
      <c r="M956">
        <v>0.37480000000000002</v>
      </c>
      <c r="N956">
        <v>-0.55720000000000003</v>
      </c>
      <c r="O956">
        <v>-0.53769999999999996</v>
      </c>
      <c r="P956">
        <v>0</v>
      </c>
      <c r="Q956" t="s">
        <v>16</v>
      </c>
      <c r="R956" t="s">
        <v>17</v>
      </c>
    </row>
    <row r="957" spans="1:18" x14ac:dyDescent="0.3">
      <c r="A957">
        <v>2101</v>
      </c>
      <c r="B957">
        <v>20231211</v>
      </c>
      <c r="C957">
        <v>-0.1285</v>
      </c>
      <c r="E957">
        <v>0</v>
      </c>
      <c r="F957">
        <f t="shared" si="14"/>
        <v>0</v>
      </c>
      <c r="G957">
        <v>301000</v>
      </c>
      <c r="H957">
        <v>0.27515676303793551</v>
      </c>
      <c r="I957">
        <v>-2.0503067539604399E-2</v>
      </c>
      <c r="J957">
        <v>12.39409837520858</v>
      </c>
      <c r="K957">
        <v>3.4072503132897412E-2</v>
      </c>
      <c r="L957">
        <v>0.19070000000000001</v>
      </c>
      <c r="M957">
        <v>0.57189999999999996</v>
      </c>
      <c r="N957">
        <v>4.5199999999999997E-2</v>
      </c>
      <c r="O957">
        <v>-0.32900000000000001</v>
      </c>
      <c r="P957">
        <v>0</v>
      </c>
      <c r="Q957" t="s">
        <v>16</v>
      </c>
      <c r="R957" t="s">
        <v>17</v>
      </c>
    </row>
    <row r="958" spans="1:18" x14ac:dyDescent="0.3">
      <c r="A958">
        <v>2101</v>
      </c>
      <c r="B958">
        <v>20231212</v>
      </c>
      <c r="C958">
        <v>-0.90090000000000003</v>
      </c>
      <c r="E958">
        <v>0</v>
      </c>
      <c r="F958">
        <f t="shared" si="14"/>
        <v>0</v>
      </c>
      <c r="G958">
        <v>303224</v>
      </c>
      <c r="H958">
        <v>0.28022436203055179</v>
      </c>
      <c r="I958">
        <v>-2.0503067539604399E-2</v>
      </c>
      <c r="J958">
        <v>12.511207757722049</v>
      </c>
      <c r="K958">
        <v>3.4123516317849448E-2</v>
      </c>
      <c r="L958">
        <v>0.1822</v>
      </c>
      <c r="M958">
        <v>0.18729999999999999</v>
      </c>
      <c r="N958">
        <v>1.6E-2</v>
      </c>
      <c r="O958">
        <v>-0.1099</v>
      </c>
      <c r="P958">
        <v>0</v>
      </c>
      <c r="Q958" t="s">
        <v>16</v>
      </c>
      <c r="R958" t="s">
        <v>17</v>
      </c>
    </row>
    <row r="959" spans="1:18" x14ac:dyDescent="0.3">
      <c r="A959">
        <v>2101</v>
      </c>
      <c r="B959">
        <v>20231213</v>
      </c>
      <c r="C959">
        <v>0.3896</v>
      </c>
      <c r="E959">
        <v>0</v>
      </c>
      <c r="F959">
        <f t="shared" si="14"/>
        <v>0</v>
      </c>
      <c r="G959">
        <v>298746</v>
      </c>
      <c r="H959">
        <v>0.27457209593295501</v>
      </c>
      <c r="I959">
        <v>-2.0503067539604399E-2</v>
      </c>
      <c r="J959">
        <v>13.31159640023936</v>
      </c>
      <c r="K959">
        <v>3.4046928731509891E-2</v>
      </c>
      <c r="L959">
        <v>9.9900000000000003E-2</v>
      </c>
      <c r="M959">
        <v>0.90029999999999999</v>
      </c>
      <c r="N959">
        <v>-0.74880000000000002</v>
      </c>
      <c r="O959">
        <v>9.4600000000000004E-2</v>
      </c>
      <c r="P959">
        <v>0</v>
      </c>
      <c r="Q959" t="s">
        <v>16</v>
      </c>
      <c r="R959" t="s">
        <v>17</v>
      </c>
    </row>
    <row r="960" spans="1:18" x14ac:dyDescent="0.3">
      <c r="A960">
        <v>2101</v>
      </c>
      <c r="B960">
        <v>20231214</v>
      </c>
      <c r="C960">
        <v>1.0348999999999999</v>
      </c>
      <c r="E960">
        <v>0</v>
      </c>
      <c r="F960">
        <f t="shared" si="14"/>
        <v>0</v>
      </c>
      <c r="G960">
        <v>301437</v>
      </c>
      <c r="H960">
        <v>0.27353774139349141</v>
      </c>
      <c r="I960">
        <v>-2.0503067539604399E-2</v>
      </c>
      <c r="J960">
        <v>13.490617035330519</v>
      </c>
      <c r="K960">
        <v>3.4095742498412539E-2</v>
      </c>
      <c r="L960">
        <v>1.1843999999999999</v>
      </c>
      <c r="M960">
        <v>-0.1166</v>
      </c>
      <c r="N960">
        <v>-0.14080000000000001</v>
      </c>
      <c r="O960">
        <v>0.251</v>
      </c>
      <c r="P960">
        <v>0</v>
      </c>
      <c r="Q960" t="s">
        <v>16</v>
      </c>
      <c r="R960" t="s">
        <v>17</v>
      </c>
    </row>
    <row r="961" spans="1:18" x14ac:dyDescent="0.3">
      <c r="A961">
        <v>2101</v>
      </c>
      <c r="B961">
        <v>20231215</v>
      </c>
      <c r="C961">
        <v>0.128</v>
      </c>
      <c r="E961">
        <v>0</v>
      </c>
      <c r="F961">
        <f t="shared" si="14"/>
        <v>0</v>
      </c>
      <c r="G961">
        <v>302277</v>
      </c>
      <c r="H961">
        <v>0.27277065579033127</v>
      </c>
      <c r="I961">
        <v>-2.0503067539604399E-2</v>
      </c>
      <c r="J961">
        <v>13.40311881658042</v>
      </c>
      <c r="K961">
        <v>3.3984176236034093E-2</v>
      </c>
      <c r="L961">
        <v>0.10929999999999999</v>
      </c>
      <c r="M961">
        <v>-1.1660999999999999</v>
      </c>
      <c r="N961">
        <v>0.1615</v>
      </c>
      <c r="O961">
        <v>-0.59970000000000001</v>
      </c>
      <c r="P961">
        <v>0</v>
      </c>
      <c r="Q961" t="s">
        <v>16</v>
      </c>
      <c r="R961" t="s">
        <v>17</v>
      </c>
    </row>
    <row r="962" spans="1:18" x14ac:dyDescent="0.3">
      <c r="A962">
        <v>2101</v>
      </c>
      <c r="B962">
        <v>20231218</v>
      </c>
      <c r="C962">
        <v>0.89510000000000001</v>
      </c>
      <c r="E962">
        <v>0</v>
      </c>
      <c r="F962">
        <f t="shared" si="14"/>
        <v>0</v>
      </c>
      <c r="G962">
        <v>306345</v>
      </c>
      <c r="H962">
        <v>0.27856955270303368</v>
      </c>
      <c r="I962">
        <v>-2.0503067539604399E-2</v>
      </c>
      <c r="J962">
        <v>13.71546620235824</v>
      </c>
      <c r="K962">
        <v>3.4083476627292837E-2</v>
      </c>
      <c r="L962">
        <v>-0.12740000000000001</v>
      </c>
      <c r="M962">
        <v>-0.55489999999999995</v>
      </c>
      <c r="N962">
        <v>0.33900000000000002</v>
      </c>
      <c r="O962">
        <v>-0.18490000000000001</v>
      </c>
      <c r="P962">
        <v>0</v>
      </c>
      <c r="Q962" t="s">
        <v>16</v>
      </c>
      <c r="R962" t="s">
        <v>17</v>
      </c>
    </row>
    <row r="963" spans="1:18" x14ac:dyDescent="0.3">
      <c r="A963">
        <v>2101</v>
      </c>
      <c r="B963">
        <v>20231219</v>
      </c>
      <c r="C963">
        <v>0.2535</v>
      </c>
      <c r="E963">
        <v>0</v>
      </c>
      <c r="F963">
        <f t="shared" ref="F963:F1026" si="15">E963*K963</f>
        <v>0</v>
      </c>
      <c r="G963">
        <v>304041</v>
      </c>
      <c r="H963">
        <v>0.27866101710457553</v>
      </c>
      <c r="I963">
        <v>-2.0503067539604399E-2</v>
      </c>
      <c r="J963">
        <v>13.95809159635774</v>
      </c>
      <c r="K963">
        <v>3.4011324254332391E-2</v>
      </c>
      <c r="L963">
        <v>-0.4254</v>
      </c>
      <c r="M963">
        <v>-7.2900000000000006E-2</v>
      </c>
      <c r="N963">
        <v>0.1318</v>
      </c>
      <c r="O963">
        <v>-0.13150000000000001</v>
      </c>
      <c r="P963">
        <v>0</v>
      </c>
      <c r="Q963" t="s">
        <v>16</v>
      </c>
      <c r="R963" t="s">
        <v>17</v>
      </c>
    </row>
    <row r="964" spans="1:18" x14ac:dyDescent="0.3">
      <c r="A964">
        <v>2101</v>
      </c>
      <c r="B964">
        <v>20231220</v>
      </c>
      <c r="C964">
        <v>-0.12640000000000001</v>
      </c>
      <c r="E964">
        <v>0</v>
      </c>
      <c r="F964">
        <f t="shared" si="15"/>
        <v>0</v>
      </c>
      <c r="G964">
        <v>307506</v>
      </c>
      <c r="H964">
        <v>0.28062205217026998</v>
      </c>
      <c r="I964">
        <v>-2.0503067539604399E-2</v>
      </c>
      <c r="J964">
        <v>14.243679488042281</v>
      </c>
      <c r="K964">
        <v>3.4021282453721803E-2</v>
      </c>
      <c r="L964">
        <v>0.3256</v>
      </c>
      <c r="M964">
        <v>-0.21740000000000001</v>
      </c>
      <c r="N964">
        <v>0.30059999999999998</v>
      </c>
      <c r="O964">
        <v>-3.9E-2</v>
      </c>
      <c r="P964">
        <v>0</v>
      </c>
      <c r="Q964" t="s">
        <v>16</v>
      </c>
      <c r="R964" t="s">
        <v>17</v>
      </c>
    </row>
    <row r="965" spans="1:18" x14ac:dyDescent="0.3">
      <c r="A965">
        <v>2101</v>
      </c>
      <c r="B965">
        <v>20231221</v>
      </c>
      <c r="C965">
        <v>-0.12659999999999999</v>
      </c>
      <c r="E965">
        <v>0</v>
      </c>
      <c r="F965">
        <f t="shared" si="15"/>
        <v>0</v>
      </c>
      <c r="G965">
        <v>310687</v>
      </c>
      <c r="H965">
        <v>0.28439043781940332</v>
      </c>
      <c r="I965">
        <v>-2.0503067539604399E-2</v>
      </c>
      <c r="J965">
        <v>14.42802361061875</v>
      </c>
      <c r="K965">
        <v>3.4116426813607853E-2</v>
      </c>
      <c r="L965">
        <v>-0.51849999999999996</v>
      </c>
      <c r="M965">
        <v>-0.6079</v>
      </c>
      <c r="N965">
        <v>0.75280000000000002</v>
      </c>
      <c r="O965">
        <v>0.1686</v>
      </c>
      <c r="P965">
        <v>0</v>
      </c>
      <c r="Q965" t="s">
        <v>16</v>
      </c>
      <c r="R965" t="s">
        <v>17</v>
      </c>
    </row>
    <row r="966" spans="1:18" x14ac:dyDescent="0.3">
      <c r="A966">
        <v>2101</v>
      </c>
      <c r="B966">
        <v>20231222</v>
      </c>
      <c r="C966">
        <v>0.2535</v>
      </c>
      <c r="E966">
        <v>0</v>
      </c>
      <c r="F966">
        <f t="shared" si="15"/>
        <v>0</v>
      </c>
      <c r="G966">
        <v>301893</v>
      </c>
      <c r="H966">
        <v>0.27445248739253408</v>
      </c>
      <c r="I966">
        <v>-2.0503067539604399E-2</v>
      </c>
      <c r="J966">
        <v>16.707474076473272</v>
      </c>
      <c r="K966">
        <v>3.3947046083939607E-2</v>
      </c>
      <c r="L966">
        <v>0.30380000000000001</v>
      </c>
      <c r="M966">
        <v>0.89300000000000002</v>
      </c>
      <c r="N966">
        <v>-0.3846</v>
      </c>
      <c r="O966">
        <v>-0.51670000000000005</v>
      </c>
      <c r="P966">
        <v>0</v>
      </c>
      <c r="Q966" t="s">
        <v>16</v>
      </c>
      <c r="R966" t="s">
        <v>17</v>
      </c>
    </row>
    <row r="967" spans="1:18" x14ac:dyDescent="0.3">
      <c r="A967">
        <v>2101</v>
      </c>
      <c r="B967">
        <v>20231225</v>
      </c>
      <c r="C967">
        <v>-0.12640000000000001</v>
      </c>
      <c r="E967">
        <v>0</v>
      </c>
      <c r="F967">
        <f t="shared" si="15"/>
        <v>0</v>
      </c>
      <c r="G967">
        <v>299329</v>
      </c>
      <c r="H967">
        <v>0.27170608490626541</v>
      </c>
      <c r="I967">
        <v>-2.0503067539604399E-2</v>
      </c>
      <c r="J967">
        <v>16.65833826578919</v>
      </c>
      <c r="K967">
        <v>3.3934867469072511E-2</v>
      </c>
      <c r="L967">
        <v>4.9099999999999998E-2</v>
      </c>
      <c r="M967">
        <v>-0.22750000000000001</v>
      </c>
      <c r="N967">
        <v>-0.1152</v>
      </c>
      <c r="O967">
        <v>0.19420000000000001</v>
      </c>
      <c r="P967">
        <v>0</v>
      </c>
      <c r="Q967" t="s">
        <v>16</v>
      </c>
      <c r="R967" t="s">
        <v>17</v>
      </c>
    </row>
    <row r="968" spans="1:18" x14ac:dyDescent="0.3">
      <c r="A968">
        <v>2101</v>
      </c>
      <c r="B968">
        <v>20231226</v>
      </c>
      <c r="C968">
        <v>2.5316000000000001</v>
      </c>
      <c r="E968">
        <v>0</v>
      </c>
      <c r="F968">
        <f t="shared" si="15"/>
        <v>0</v>
      </c>
      <c r="G968">
        <v>300081</v>
      </c>
      <c r="H968">
        <v>0.26857216772829351</v>
      </c>
      <c r="I968">
        <v>-2.0503067539604399E-2</v>
      </c>
      <c r="J968">
        <v>16.664658198086169</v>
      </c>
      <c r="K968">
        <v>3.3858403403334278E-2</v>
      </c>
      <c r="L968">
        <v>0.82499999999999996</v>
      </c>
      <c r="M968">
        <v>8.6699999999999999E-2</v>
      </c>
      <c r="N968">
        <v>-0.26690000000000003</v>
      </c>
      <c r="O968">
        <v>-9.8699999999999996E-2</v>
      </c>
      <c r="P968">
        <v>0</v>
      </c>
      <c r="Q968" t="s">
        <v>16</v>
      </c>
      <c r="R968" t="s">
        <v>17</v>
      </c>
    </row>
    <row r="969" spans="1:18" x14ac:dyDescent="0.3">
      <c r="A969">
        <v>2101</v>
      </c>
      <c r="B969">
        <v>20231227</v>
      </c>
      <c r="C969">
        <v>2.8395000000000001</v>
      </c>
      <c r="E969">
        <v>0</v>
      </c>
      <c r="F969">
        <f t="shared" si="15"/>
        <v>0</v>
      </c>
      <c r="G969">
        <v>302633</v>
      </c>
      <c r="H969">
        <v>0.26907223928034929</v>
      </c>
      <c r="I969">
        <v>-2.0503067539604399E-2</v>
      </c>
      <c r="J969">
        <v>15.353974428853251</v>
      </c>
      <c r="K969">
        <v>3.3824525695486989E-2</v>
      </c>
      <c r="L969">
        <v>0.77829999999999999</v>
      </c>
      <c r="M969">
        <v>0.55059999999999998</v>
      </c>
      <c r="N969">
        <v>-0.46489999999999998</v>
      </c>
      <c r="O969">
        <v>-0.2261</v>
      </c>
      <c r="P969">
        <v>0</v>
      </c>
      <c r="Q969" t="s">
        <v>16</v>
      </c>
      <c r="R969" t="s">
        <v>17</v>
      </c>
    </row>
    <row r="970" spans="1:18" x14ac:dyDescent="0.3">
      <c r="A970">
        <v>2101</v>
      </c>
      <c r="B970">
        <v>20231228</v>
      </c>
      <c r="C970">
        <v>2.4009999999999998</v>
      </c>
      <c r="E970">
        <v>0</v>
      </c>
      <c r="F970">
        <f t="shared" si="15"/>
        <v>0</v>
      </c>
      <c r="G970">
        <v>304112</v>
      </c>
      <c r="H970">
        <v>0.26814968615069051</v>
      </c>
      <c r="I970">
        <v>-2.0503067539604399E-2</v>
      </c>
      <c r="J970">
        <v>15.207578055163159</v>
      </c>
      <c r="K970">
        <v>3.3746747980407672E-2</v>
      </c>
      <c r="L970">
        <v>0.10589999999999999</v>
      </c>
      <c r="M970">
        <v>-0.21229999999999999</v>
      </c>
      <c r="N970">
        <v>0.2233</v>
      </c>
      <c r="O970">
        <v>2.7099999999999999E-2</v>
      </c>
      <c r="P970">
        <v>0</v>
      </c>
      <c r="Q970" t="s">
        <v>16</v>
      </c>
      <c r="R970" t="s">
        <v>17</v>
      </c>
    </row>
    <row r="971" spans="1:18" x14ac:dyDescent="0.3">
      <c r="A971">
        <v>2101</v>
      </c>
      <c r="B971">
        <v>20231229</v>
      </c>
      <c r="C971">
        <v>-1.524</v>
      </c>
      <c r="E971">
        <v>0</v>
      </c>
      <c r="F971">
        <f t="shared" si="15"/>
        <v>0</v>
      </c>
      <c r="G971">
        <v>302820</v>
      </c>
      <c r="H971">
        <v>0.26881837177485829</v>
      </c>
      <c r="I971">
        <v>-2.0503067539604399E-2</v>
      </c>
      <c r="J971">
        <v>15.07417723317044</v>
      </c>
      <c r="K971">
        <v>3.3772482721898263E-2</v>
      </c>
      <c r="L971">
        <v>0.1119</v>
      </c>
      <c r="M971">
        <v>0.28799999999999998</v>
      </c>
      <c r="N971">
        <v>2.9899999999999999E-2</v>
      </c>
      <c r="O971">
        <v>-1.4E-2</v>
      </c>
      <c r="P971">
        <v>0</v>
      </c>
      <c r="Q971" t="s">
        <v>16</v>
      </c>
      <c r="R971" t="s">
        <v>17</v>
      </c>
    </row>
    <row r="972" spans="1:18" x14ac:dyDescent="0.3">
      <c r="A972">
        <v>2101</v>
      </c>
      <c r="B972">
        <v>20240102</v>
      </c>
      <c r="C972">
        <v>0.59519999999999995</v>
      </c>
      <c r="E972">
        <v>0</v>
      </c>
      <c r="F972">
        <f t="shared" si="15"/>
        <v>0</v>
      </c>
      <c r="G972">
        <v>305247</v>
      </c>
      <c r="H972">
        <v>0.27144975904248009</v>
      </c>
      <c r="I972">
        <v>1.052303114302664E-2</v>
      </c>
      <c r="J972">
        <v>15.103976821195269</v>
      </c>
      <c r="K972">
        <v>3.1082548936726819E-2</v>
      </c>
      <c r="L972">
        <v>-0.42980000000000002</v>
      </c>
      <c r="M972">
        <v>-0.48649999999999999</v>
      </c>
      <c r="N972">
        <v>0.14710000000000001</v>
      </c>
      <c r="O972">
        <v>2.53E-2</v>
      </c>
      <c r="P972">
        <v>0</v>
      </c>
      <c r="Q972" t="s">
        <v>16</v>
      </c>
      <c r="R972" t="s">
        <v>17</v>
      </c>
    </row>
    <row r="973" spans="1:18" x14ac:dyDescent="0.3">
      <c r="A973">
        <v>2101</v>
      </c>
      <c r="B973">
        <v>20240103</v>
      </c>
      <c r="C973">
        <v>1.3018000000000001</v>
      </c>
      <c r="E973">
        <v>0</v>
      </c>
      <c r="F973">
        <f t="shared" si="15"/>
        <v>0</v>
      </c>
      <c r="G973">
        <v>303698</v>
      </c>
      <c r="H973">
        <v>0.26844267806147121</v>
      </c>
      <c r="I973">
        <v>1.052303114302664E-2</v>
      </c>
      <c r="J973">
        <v>15.06452808668482</v>
      </c>
      <c r="K973">
        <v>3.1018557701559951E-2</v>
      </c>
      <c r="L973">
        <v>-1.6547000000000001</v>
      </c>
      <c r="M973">
        <v>-0.1963</v>
      </c>
      <c r="N973">
        <v>0.54920000000000002</v>
      </c>
      <c r="O973">
        <v>-0.1095</v>
      </c>
      <c r="P973">
        <v>0</v>
      </c>
      <c r="Q973" t="s">
        <v>16</v>
      </c>
      <c r="R973" t="s">
        <v>17</v>
      </c>
    </row>
    <row r="974" spans="1:18" x14ac:dyDescent="0.3">
      <c r="A974">
        <v>2101</v>
      </c>
      <c r="B974">
        <v>20240104</v>
      </c>
      <c r="C974">
        <v>4.7896999999999998</v>
      </c>
      <c r="E974">
        <v>0</v>
      </c>
      <c r="F974">
        <f t="shared" si="15"/>
        <v>0</v>
      </c>
      <c r="G974">
        <v>305404</v>
      </c>
      <c r="H974">
        <v>0.26668978904967472</v>
      </c>
      <c r="I974">
        <v>1.052303114302664E-2</v>
      </c>
      <c r="J974">
        <v>15.13618668469924</v>
      </c>
      <c r="K974">
        <v>3.0894051404144258E-2</v>
      </c>
      <c r="L974">
        <v>1.2800000000000001E-2</v>
      </c>
      <c r="M974">
        <v>-0.49030000000000001</v>
      </c>
      <c r="N974">
        <v>-0.4168</v>
      </c>
      <c r="O974">
        <v>-0.2341</v>
      </c>
      <c r="P974">
        <v>0</v>
      </c>
      <c r="Q974" t="s">
        <v>16</v>
      </c>
      <c r="R974" t="s">
        <v>17</v>
      </c>
    </row>
    <row r="975" spans="1:18" x14ac:dyDescent="0.3">
      <c r="A975">
        <v>2101</v>
      </c>
      <c r="B975">
        <v>20240105</v>
      </c>
      <c r="C975">
        <v>1.5608</v>
      </c>
      <c r="E975">
        <v>0</v>
      </c>
      <c r="F975">
        <f t="shared" si="15"/>
        <v>0</v>
      </c>
      <c r="G975">
        <v>306304</v>
      </c>
      <c r="H975">
        <v>0.26624622430528211</v>
      </c>
      <c r="I975">
        <v>1.052303114302664E-2</v>
      </c>
      <c r="J975">
        <v>15.144150021491321</v>
      </c>
      <c r="K975">
        <v>3.0821925646521468E-2</v>
      </c>
      <c r="L975">
        <v>-0.18890000000000001</v>
      </c>
      <c r="M975">
        <v>-2.1499999999999998E-2</v>
      </c>
      <c r="N975">
        <v>0.18770000000000001</v>
      </c>
      <c r="O975">
        <v>0.2339</v>
      </c>
      <c r="P975">
        <v>0</v>
      </c>
      <c r="Q975" t="s">
        <v>16</v>
      </c>
      <c r="R975" t="s">
        <v>17</v>
      </c>
    </row>
    <row r="976" spans="1:18" x14ac:dyDescent="0.3">
      <c r="A976">
        <v>2101</v>
      </c>
      <c r="B976">
        <v>20240108</v>
      </c>
      <c r="C976">
        <v>-0.2195</v>
      </c>
      <c r="E976">
        <v>0</v>
      </c>
      <c r="F976">
        <f t="shared" si="15"/>
        <v>0</v>
      </c>
      <c r="G976">
        <v>306127</v>
      </c>
      <c r="H976">
        <v>0.26730414149000742</v>
      </c>
      <c r="I976">
        <v>1.052303114302664E-2</v>
      </c>
      <c r="J976">
        <v>15.084483519139511</v>
      </c>
      <c r="K976">
        <v>3.083878613793525E-2</v>
      </c>
      <c r="L976">
        <v>0.30259999999999998</v>
      </c>
      <c r="M976">
        <v>-7.9699999999999993E-2</v>
      </c>
      <c r="N976">
        <v>0.40050000000000002</v>
      </c>
      <c r="O976">
        <v>0.31259999999999999</v>
      </c>
      <c r="P976">
        <v>0</v>
      </c>
      <c r="Q976" t="s">
        <v>16</v>
      </c>
      <c r="R976" t="s">
        <v>17</v>
      </c>
    </row>
    <row r="977" spans="1:18" x14ac:dyDescent="0.3">
      <c r="A977">
        <v>2101</v>
      </c>
      <c r="B977">
        <v>20240109</v>
      </c>
      <c r="C977">
        <v>-0.88009999999999999</v>
      </c>
      <c r="E977">
        <v>0</v>
      </c>
      <c r="F977">
        <f t="shared" si="15"/>
        <v>0</v>
      </c>
      <c r="G977">
        <v>303525</v>
      </c>
      <c r="H977">
        <v>0.26759160601476972</v>
      </c>
      <c r="I977">
        <v>1.052303114302664E-2</v>
      </c>
      <c r="J977">
        <v>14.81668798801355</v>
      </c>
      <c r="K977">
        <v>3.0848151804482391E-2</v>
      </c>
      <c r="L977">
        <v>-0.2152</v>
      </c>
      <c r="M977">
        <v>0.84909999999999997</v>
      </c>
      <c r="N977">
        <v>3.8300000000000001E-2</v>
      </c>
      <c r="O977">
        <v>0.2384</v>
      </c>
      <c r="P977">
        <v>0</v>
      </c>
      <c r="Q977" t="s">
        <v>16</v>
      </c>
      <c r="R977" t="s">
        <v>17</v>
      </c>
    </row>
    <row r="978" spans="1:18" x14ac:dyDescent="0.3">
      <c r="A978">
        <v>2101</v>
      </c>
      <c r="B978">
        <v>20240110</v>
      </c>
      <c r="C978">
        <v>-4.5505000000000004</v>
      </c>
      <c r="E978">
        <v>0</v>
      </c>
      <c r="F978">
        <f t="shared" si="15"/>
        <v>0</v>
      </c>
      <c r="G978">
        <v>298241</v>
      </c>
      <c r="H978">
        <v>0.26697287627687338</v>
      </c>
      <c r="I978">
        <v>1.052303114302664E-2</v>
      </c>
      <c r="J978">
        <v>15.35486992309886</v>
      </c>
      <c r="K978">
        <v>3.0878271439542949E-2</v>
      </c>
      <c r="L978">
        <v>-0.40450000000000003</v>
      </c>
      <c r="M978">
        <v>0.5343</v>
      </c>
      <c r="N978">
        <v>-4.3099999999999999E-2</v>
      </c>
      <c r="O978">
        <v>-4.2799999999999998E-2</v>
      </c>
      <c r="P978">
        <v>0</v>
      </c>
      <c r="Q978" t="s">
        <v>16</v>
      </c>
      <c r="R978" t="s">
        <v>17</v>
      </c>
    </row>
    <row r="979" spans="1:18" x14ac:dyDescent="0.3">
      <c r="A979">
        <v>2101</v>
      </c>
      <c r="B979">
        <v>20240111</v>
      </c>
      <c r="C979">
        <v>1.1628000000000001</v>
      </c>
      <c r="E979">
        <v>0</v>
      </c>
      <c r="F979">
        <f t="shared" si="15"/>
        <v>0</v>
      </c>
      <c r="G979">
        <v>297670</v>
      </c>
      <c r="H979">
        <v>0.26461325508565792</v>
      </c>
      <c r="I979">
        <v>1.052303114302664E-2</v>
      </c>
      <c r="J979">
        <v>15.343681210199341</v>
      </c>
      <c r="K979">
        <v>3.0829823900336721E-2</v>
      </c>
      <c r="L979">
        <v>0.45079999999999998</v>
      </c>
      <c r="M979">
        <v>0.84799999999999998</v>
      </c>
      <c r="N979">
        <v>-0.41839999999999999</v>
      </c>
      <c r="O979">
        <v>-0.40129999999999999</v>
      </c>
      <c r="P979">
        <v>0</v>
      </c>
      <c r="Q979" t="s">
        <v>16</v>
      </c>
      <c r="R979" t="s">
        <v>17</v>
      </c>
    </row>
    <row r="980" spans="1:18" x14ac:dyDescent="0.3">
      <c r="A980">
        <v>2101</v>
      </c>
      <c r="B980">
        <v>20240112</v>
      </c>
      <c r="C980">
        <v>-1.7241</v>
      </c>
      <c r="E980">
        <v>0</v>
      </c>
      <c r="F980">
        <f t="shared" si="15"/>
        <v>0</v>
      </c>
      <c r="G980">
        <v>297053</v>
      </c>
      <c r="H980">
        <v>0.26663689448134431</v>
      </c>
      <c r="I980">
        <v>1.052303114302664E-2</v>
      </c>
      <c r="J980">
        <v>15.318404482900929</v>
      </c>
      <c r="K980">
        <v>3.086211749554248E-2</v>
      </c>
      <c r="L980">
        <v>-0.19500000000000001</v>
      </c>
      <c r="M980">
        <v>-0.31290000000000001</v>
      </c>
      <c r="N980">
        <v>-0.1028</v>
      </c>
      <c r="O980">
        <v>-0.1447</v>
      </c>
      <c r="P980">
        <v>0</v>
      </c>
      <c r="Q980" t="s">
        <v>16</v>
      </c>
      <c r="R980" t="s">
        <v>17</v>
      </c>
    </row>
    <row r="981" spans="1:18" x14ac:dyDescent="0.3">
      <c r="A981">
        <v>2101</v>
      </c>
      <c r="B981">
        <v>20240115</v>
      </c>
      <c r="C981">
        <v>1.4035</v>
      </c>
      <c r="E981">
        <v>0</v>
      </c>
      <c r="F981">
        <f t="shared" si="15"/>
        <v>0</v>
      </c>
      <c r="G981">
        <v>296967</v>
      </c>
      <c r="H981">
        <v>0.26602785324938572</v>
      </c>
      <c r="I981">
        <v>1.052303114302664E-2</v>
      </c>
      <c r="J981">
        <v>15.25823186569537</v>
      </c>
      <c r="K981">
        <v>3.081640413942045E-2</v>
      </c>
      <c r="L981">
        <v>0.1925</v>
      </c>
      <c r="M981">
        <v>1.0969</v>
      </c>
      <c r="N981">
        <v>-3.0599999999999999E-2</v>
      </c>
      <c r="O981">
        <v>-0.1845</v>
      </c>
      <c r="P981">
        <v>0</v>
      </c>
      <c r="Q981" t="s">
        <v>16</v>
      </c>
      <c r="R981" t="s">
        <v>17</v>
      </c>
    </row>
    <row r="982" spans="1:18" x14ac:dyDescent="0.3">
      <c r="A982">
        <v>2101</v>
      </c>
      <c r="B982">
        <v>20240116</v>
      </c>
      <c r="C982">
        <v>-2.7682000000000002</v>
      </c>
      <c r="E982">
        <v>0</v>
      </c>
      <c r="F982">
        <f t="shared" si="15"/>
        <v>0</v>
      </c>
      <c r="G982">
        <v>291856</v>
      </c>
      <c r="H982">
        <v>0.26768720987567701</v>
      </c>
      <c r="I982">
        <v>1.052303114302664E-2</v>
      </c>
      <c r="J982">
        <v>15.313879706034619</v>
      </c>
      <c r="K982">
        <v>3.0831076954081289E-2</v>
      </c>
      <c r="L982">
        <v>-1.1465000000000001</v>
      </c>
      <c r="M982">
        <v>0.42159999999999997</v>
      </c>
      <c r="N982">
        <v>-0.43559999999999999</v>
      </c>
      <c r="O982">
        <v>-0.35580000000000001</v>
      </c>
      <c r="P982">
        <v>0</v>
      </c>
      <c r="Q982" t="s">
        <v>16</v>
      </c>
      <c r="R982" t="s">
        <v>17</v>
      </c>
    </row>
    <row r="983" spans="1:18" x14ac:dyDescent="0.3">
      <c r="A983">
        <v>2101</v>
      </c>
      <c r="B983">
        <v>20240117</v>
      </c>
      <c r="C983">
        <v>-1.5421</v>
      </c>
      <c r="E983">
        <v>0</v>
      </c>
      <c r="F983">
        <f t="shared" si="15"/>
        <v>0</v>
      </c>
      <c r="G983">
        <v>289111</v>
      </c>
      <c r="H983">
        <v>0.26960845172003228</v>
      </c>
      <c r="I983">
        <v>1.052303114302664E-2</v>
      </c>
      <c r="J983">
        <v>15.44009518084019</v>
      </c>
      <c r="K983">
        <v>3.0852897443996111E-2</v>
      </c>
      <c r="L983">
        <v>-1.0770999999999999</v>
      </c>
      <c r="M983">
        <v>0.16900000000000001</v>
      </c>
      <c r="N983">
        <v>0.10489999999999999</v>
      </c>
      <c r="O983">
        <v>0.1072</v>
      </c>
      <c r="P983">
        <v>0</v>
      </c>
      <c r="Q983" t="s">
        <v>16</v>
      </c>
      <c r="R983" t="s">
        <v>17</v>
      </c>
    </row>
    <row r="984" spans="1:18" x14ac:dyDescent="0.3">
      <c r="A984">
        <v>2101</v>
      </c>
      <c r="B984">
        <v>20240118</v>
      </c>
      <c r="C984">
        <v>-0.84340000000000004</v>
      </c>
      <c r="E984">
        <v>0</v>
      </c>
      <c r="F984">
        <f t="shared" si="15"/>
        <v>0</v>
      </c>
      <c r="G984">
        <v>286778</v>
      </c>
      <c r="H984">
        <v>0.26761458325338039</v>
      </c>
      <c r="I984">
        <v>1.052303114302664E-2</v>
      </c>
      <c r="J984">
        <v>15.07377418503679</v>
      </c>
      <c r="K984">
        <v>3.0844141920865719E-2</v>
      </c>
      <c r="L984">
        <v>0.3775</v>
      </c>
      <c r="M984">
        <v>-6.3200000000000006E-2</v>
      </c>
      <c r="N984">
        <v>-0.36520000000000002</v>
      </c>
      <c r="O984">
        <v>-5.8200000000000002E-2</v>
      </c>
      <c r="P984">
        <v>0</v>
      </c>
      <c r="Q984" t="s">
        <v>16</v>
      </c>
      <c r="R984" t="s">
        <v>17</v>
      </c>
    </row>
    <row r="985" spans="1:18" x14ac:dyDescent="0.3">
      <c r="A985">
        <v>2101</v>
      </c>
      <c r="B985">
        <v>20240119</v>
      </c>
      <c r="C985">
        <v>0.85050000000000003</v>
      </c>
      <c r="E985">
        <v>0</v>
      </c>
      <c r="F985">
        <f t="shared" si="15"/>
        <v>0</v>
      </c>
      <c r="G985">
        <v>290050</v>
      </c>
      <c r="H985">
        <v>0.27062414018281028</v>
      </c>
      <c r="I985">
        <v>1.052303114302664E-2</v>
      </c>
      <c r="J985">
        <v>15.50940629153934</v>
      </c>
      <c r="K985">
        <v>3.0874378891611029E-2</v>
      </c>
      <c r="L985">
        <v>2.6461000000000001</v>
      </c>
      <c r="M985">
        <v>1.0742</v>
      </c>
      <c r="N985">
        <v>-0.7772</v>
      </c>
      <c r="O985">
        <v>-0.183</v>
      </c>
      <c r="P985">
        <v>0</v>
      </c>
      <c r="Q985" t="s">
        <v>16</v>
      </c>
      <c r="R985" t="s">
        <v>17</v>
      </c>
    </row>
    <row r="986" spans="1:18" x14ac:dyDescent="0.3">
      <c r="A986">
        <v>2101</v>
      </c>
      <c r="B986">
        <v>20240122</v>
      </c>
      <c r="C986">
        <v>0.1205</v>
      </c>
      <c r="E986">
        <v>0</v>
      </c>
      <c r="F986">
        <f t="shared" si="15"/>
        <v>0</v>
      </c>
      <c r="G986">
        <v>290385</v>
      </c>
      <c r="H986">
        <v>0.27103872462634943</v>
      </c>
      <c r="I986">
        <v>1.052303114302664E-2</v>
      </c>
      <c r="J986">
        <v>15.52203578392897</v>
      </c>
      <c r="K986">
        <v>3.0897885823782341E-2</v>
      </c>
      <c r="L986">
        <v>0.75139999999999996</v>
      </c>
      <c r="M986">
        <v>1.7208000000000001</v>
      </c>
      <c r="N986">
        <v>-0.50890000000000002</v>
      </c>
      <c r="O986">
        <v>-0.95809999999999995</v>
      </c>
      <c r="P986">
        <v>0</v>
      </c>
      <c r="Q986" t="s">
        <v>16</v>
      </c>
      <c r="R986" t="s">
        <v>17</v>
      </c>
    </row>
    <row r="987" spans="1:18" x14ac:dyDescent="0.3">
      <c r="A987">
        <v>2101</v>
      </c>
      <c r="B987">
        <v>20240123</v>
      </c>
      <c r="C987">
        <v>-0.60170000000000001</v>
      </c>
      <c r="E987">
        <v>0</v>
      </c>
      <c r="F987">
        <f t="shared" si="15"/>
        <v>0</v>
      </c>
      <c r="G987">
        <v>290356</v>
      </c>
      <c r="H987">
        <v>0.27045377624318101</v>
      </c>
      <c r="I987">
        <v>1.052303114302664E-2</v>
      </c>
      <c r="J987">
        <v>15.51254430307922</v>
      </c>
      <c r="K987">
        <v>3.0889930376786778E-2</v>
      </c>
      <c r="L987">
        <v>0.33050000000000002</v>
      </c>
      <c r="M987">
        <v>-0.3327</v>
      </c>
      <c r="N987">
        <v>0.14380000000000001</v>
      </c>
      <c r="O987">
        <v>0.17710000000000001</v>
      </c>
      <c r="P987">
        <v>0</v>
      </c>
      <c r="Q987" t="s">
        <v>16</v>
      </c>
      <c r="R987" t="s">
        <v>17</v>
      </c>
    </row>
    <row r="988" spans="1:18" x14ac:dyDescent="0.3">
      <c r="A988">
        <v>2101</v>
      </c>
      <c r="B988">
        <v>20240124</v>
      </c>
      <c r="C988">
        <v>2.7845</v>
      </c>
      <c r="E988">
        <v>0</v>
      </c>
      <c r="F988">
        <f t="shared" si="15"/>
        <v>0</v>
      </c>
      <c r="G988">
        <v>295073</v>
      </c>
      <c r="H988">
        <v>0.27302519892824911</v>
      </c>
      <c r="I988">
        <v>1.052303114302664E-2</v>
      </c>
      <c r="J988">
        <v>16.112449845009419</v>
      </c>
      <c r="K988">
        <v>3.093301197271834E-2</v>
      </c>
      <c r="L988">
        <v>-8.0999999999999996E-3</v>
      </c>
      <c r="M988">
        <v>-0.1963</v>
      </c>
      <c r="N988">
        <v>0.19350000000000001</v>
      </c>
      <c r="O988">
        <v>3.78E-2</v>
      </c>
      <c r="P988">
        <v>0</v>
      </c>
      <c r="Q988" t="s">
        <v>16</v>
      </c>
      <c r="R988" t="s">
        <v>17</v>
      </c>
    </row>
    <row r="989" spans="1:18" x14ac:dyDescent="0.3">
      <c r="A989">
        <v>2101</v>
      </c>
      <c r="B989">
        <v>20240125</v>
      </c>
      <c r="C989">
        <v>-0.47110000000000002</v>
      </c>
      <c r="E989">
        <v>0</v>
      </c>
      <c r="F989">
        <f t="shared" si="15"/>
        <v>0</v>
      </c>
      <c r="G989">
        <v>295128</v>
      </c>
      <c r="H989">
        <v>0.27476145860332712</v>
      </c>
      <c r="I989">
        <v>1.052303114302664E-2</v>
      </c>
      <c r="J989">
        <v>15.58991996096735</v>
      </c>
      <c r="K989">
        <v>3.0966371095837771E-2</v>
      </c>
      <c r="L989">
        <v>0.70720000000000005</v>
      </c>
      <c r="M989">
        <v>-0.1241</v>
      </c>
      <c r="N989">
        <v>-0.1721</v>
      </c>
      <c r="O989">
        <v>6.7400000000000002E-2</v>
      </c>
      <c r="P989">
        <v>0</v>
      </c>
      <c r="Q989" t="s">
        <v>16</v>
      </c>
      <c r="R989" t="s">
        <v>17</v>
      </c>
    </row>
    <row r="990" spans="1:18" x14ac:dyDescent="0.3">
      <c r="A990">
        <v>2101</v>
      </c>
      <c r="B990">
        <v>20240126</v>
      </c>
      <c r="C990">
        <v>0.23669999999999999</v>
      </c>
      <c r="E990">
        <v>0</v>
      </c>
      <c r="F990">
        <f t="shared" si="15"/>
        <v>0</v>
      </c>
      <c r="G990">
        <v>297531</v>
      </c>
      <c r="H990">
        <v>0.27643088079941902</v>
      </c>
      <c r="I990">
        <v>1.052303114302664E-2</v>
      </c>
      <c r="J990">
        <v>15.54798900350556</v>
      </c>
      <c r="K990">
        <v>3.1041759497847279E-2</v>
      </c>
      <c r="L990">
        <v>-4.6300000000000001E-2</v>
      </c>
      <c r="M990">
        <v>-1.0053000000000001</v>
      </c>
      <c r="N990">
        <v>0.54149999999999998</v>
      </c>
      <c r="O990">
        <v>0.44669999999999999</v>
      </c>
      <c r="P990">
        <v>0</v>
      </c>
      <c r="Q990" t="s">
        <v>16</v>
      </c>
      <c r="R990" t="s">
        <v>17</v>
      </c>
    </row>
    <row r="991" spans="1:18" x14ac:dyDescent="0.3">
      <c r="A991">
        <v>2101</v>
      </c>
      <c r="B991">
        <v>20240129</v>
      </c>
      <c r="C991">
        <v>0.1181</v>
      </c>
      <c r="E991">
        <v>0</v>
      </c>
      <c r="F991">
        <f t="shared" si="15"/>
        <v>0</v>
      </c>
      <c r="G991">
        <v>299050</v>
      </c>
      <c r="H991">
        <v>0.27711561260382001</v>
      </c>
      <c r="I991">
        <v>1.052303114302664E-2</v>
      </c>
      <c r="J991">
        <v>15.59961229475743</v>
      </c>
      <c r="K991">
        <v>3.1035837731007269E-2</v>
      </c>
      <c r="L991">
        <v>0.69889999999999997</v>
      </c>
      <c r="M991">
        <v>0.85599999999999998</v>
      </c>
      <c r="N991">
        <v>-4.0000000000000001E-3</v>
      </c>
      <c r="O991">
        <v>-0.28739999999999999</v>
      </c>
      <c r="P991">
        <v>0</v>
      </c>
      <c r="Q991" t="s">
        <v>16</v>
      </c>
      <c r="R991" t="s">
        <v>17</v>
      </c>
    </row>
    <row r="992" spans="1:18" x14ac:dyDescent="0.3">
      <c r="A992">
        <v>2101</v>
      </c>
      <c r="B992">
        <v>20240130</v>
      </c>
      <c r="C992">
        <v>-0.3538</v>
      </c>
      <c r="E992">
        <v>0</v>
      </c>
      <c r="F992">
        <f t="shared" si="15"/>
        <v>0</v>
      </c>
      <c r="G992">
        <v>297348</v>
      </c>
      <c r="H992">
        <v>0.27855637409456002</v>
      </c>
      <c r="I992">
        <v>1.052303114302664E-2</v>
      </c>
      <c r="J992">
        <v>15.118396994627339</v>
      </c>
      <c r="K992">
        <v>3.1042850738763481E-2</v>
      </c>
      <c r="L992">
        <v>-0.47710000000000002</v>
      </c>
      <c r="M992">
        <v>1.3444</v>
      </c>
      <c r="N992">
        <v>-0.63200000000000001</v>
      </c>
      <c r="O992">
        <v>-0.44479999999999997</v>
      </c>
      <c r="P992">
        <v>0</v>
      </c>
      <c r="Q992" t="s">
        <v>16</v>
      </c>
      <c r="R992" t="s">
        <v>17</v>
      </c>
    </row>
    <row r="993" spans="1:18" x14ac:dyDescent="0.3">
      <c r="A993">
        <v>2101</v>
      </c>
      <c r="B993">
        <v>20240131</v>
      </c>
      <c r="C993">
        <v>-1.3018000000000001</v>
      </c>
      <c r="E993">
        <v>0</v>
      </c>
      <c r="F993">
        <f t="shared" si="15"/>
        <v>0</v>
      </c>
      <c r="G993">
        <v>298780</v>
      </c>
      <c r="H993">
        <v>0.2795884456530614</v>
      </c>
      <c r="I993">
        <v>1.052303114302664E-2</v>
      </c>
      <c r="J993">
        <v>15.07501057113957</v>
      </c>
      <c r="K993">
        <v>3.11121959199545E-2</v>
      </c>
      <c r="L993">
        <v>-0.81020000000000003</v>
      </c>
      <c r="M993">
        <v>0.35759999999999997</v>
      </c>
      <c r="N993">
        <v>2.5399999999999999E-2</v>
      </c>
      <c r="O993">
        <v>-1.7999999999999999E-2</v>
      </c>
      <c r="P993">
        <v>0</v>
      </c>
      <c r="Q993" t="s">
        <v>16</v>
      </c>
      <c r="R993" t="s">
        <v>17</v>
      </c>
    </row>
    <row r="994" spans="1:18" x14ac:dyDescent="0.3">
      <c r="A994">
        <v>2101</v>
      </c>
      <c r="B994">
        <v>20240201</v>
      </c>
      <c r="C994">
        <v>0.11990000000000001</v>
      </c>
      <c r="E994">
        <v>0</v>
      </c>
      <c r="F994">
        <f t="shared" si="15"/>
        <v>0</v>
      </c>
      <c r="G994">
        <v>297684</v>
      </c>
      <c r="H994">
        <v>0.27560189378592581</v>
      </c>
      <c r="I994">
        <v>1.052303114302664E-2</v>
      </c>
      <c r="J994">
        <v>14.681257964848349</v>
      </c>
      <c r="K994">
        <v>3.1078317101235001E-2</v>
      </c>
      <c r="L994">
        <v>0.43390000000000001</v>
      </c>
      <c r="M994">
        <v>-0.51490000000000002</v>
      </c>
      <c r="N994">
        <v>0.51239999999999997</v>
      </c>
      <c r="O994">
        <v>0.2009</v>
      </c>
      <c r="P994">
        <v>0</v>
      </c>
      <c r="Q994" t="s">
        <v>16</v>
      </c>
      <c r="R994" t="s">
        <v>17</v>
      </c>
    </row>
    <row r="995" spans="1:18" x14ac:dyDescent="0.3">
      <c r="A995">
        <v>2101</v>
      </c>
      <c r="B995">
        <v>20240202</v>
      </c>
      <c r="C995">
        <v>-0.5988</v>
      </c>
      <c r="E995">
        <v>0</v>
      </c>
      <c r="F995">
        <f t="shared" si="15"/>
        <v>0</v>
      </c>
      <c r="G995">
        <v>299788</v>
      </c>
      <c r="H995">
        <v>0.28042074210183909</v>
      </c>
      <c r="I995">
        <v>1.052303114302664E-2</v>
      </c>
      <c r="J995">
        <v>14.49748319577739</v>
      </c>
      <c r="K995">
        <v>3.11847352133926E-2</v>
      </c>
      <c r="L995">
        <v>0.50180000000000002</v>
      </c>
      <c r="M995">
        <v>0.9083</v>
      </c>
      <c r="N995">
        <v>-0.66490000000000005</v>
      </c>
      <c r="O995">
        <v>-0.40450000000000003</v>
      </c>
      <c r="P995">
        <v>0</v>
      </c>
      <c r="Q995" t="s">
        <v>16</v>
      </c>
      <c r="R995" t="s">
        <v>17</v>
      </c>
    </row>
    <row r="996" spans="1:18" x14ac:dyDescent="0.3">
      <c r="A996">
        <v>2101</v>
      </c>
      <c r="B996">
        <v>20240205</v>
      </c>
      <c r="C996">
        <v>0</v>
      </c>
      <c r="E996">
        <v>0</v>
      </c>
      <c r="F996">
        <f t="shared" si="15"/>
        <v>0</v>
      </c>
      <c r="G996">
        <v>298741</v>
      </c>
      <c r="H996">
        <v>0.27962999162765301</v>
      </c>
      <c r="I996">
        <v>1.052303114302664E-2</v>
      </c>
      <c r="J996">
        <v>12.21596780785562</v>
      </c>
      <c r="K996">
        <v>3.1187852567980279E-2</v>
      </c>
      <c r="L996">
        <v>0.19800000000000001</v>
      </c>
      <c r="M996">
        <v>0.67579999999999996</v>
      </c>
      <c r="N996">
        <v>-1.3218000000000001</v>
      </c>
      <c r="O996">
        <v>-0.91120000000000001</v>
      </c>
      <c r="P996">
        <v>0</v>
      </c>
      <c r="Q996" t="s">
        <v>16</v>
      </c>
      <c r="R996" t="s">
        <v>17</v>
      </c>
    </row>
    <row r="997" spans="1:18" x14ac:dyDescent="0.3">
      <c r="A997">
        <v>2101</v>
      </c>
      <c r="B997">
        <v>20240215</v>
      </c>
      <c r="C997">
        <v>0.96389999999999998</v>
      </c>
      <c r="E997">
        <v>0</v>
      </c>
      <c r="F997">
        <f t="shared" si="15"/>
        <v>0</v>
      </c>
      <c r="G997">
        <v>297690</v>
      </c>
      <c r="H997">
        <v>0.27801148979720242</v>
      </c>
      <c r="I997">
        <v>1.052303114302664E-2</v>
      </c>
      <c r="J997">
        <v>12.01700303639482</v>
      </c>
      <c r="K997">
        <v>3.111145873505531E-2</v>
      </c>
      <c r="L997">
        <v>3.0337999999999998</v>
      </c>
      <c r="M997">
        <v>2.0598999999999998</v>
      </c>
      <c r="N997">
        <v>-3.0192000000000001</v>
      </c>
      <c r="O997">
        <v>-2.7848000000000002</v>
      </c>
      <c r="P997">
        <v>0</v>
      </c>
      <c r="Q997" t="s">
        <v>16</v>
      </c>
      <c r="R997" t="s">
        <v>17</v>
      </c>
    </row>
    <row r="998" spans="1:18" x14ac:dyDescent="0.3">
      <c r="A998">
        <v>2101</v>
      </c>
      <c r="B998">
        <v>20240216</v>
      </c>
      <c r="C998">
        <v>0.71599999999999997</v>
      </c>
      <c r="E998">
        <v>0</v>
      </c>
      <c r="F998">
        <f t="shared" si="15"/>
        <v>0</v>
      </c>
      <c r="G998">
        <v>303562</v>
      </c>
      <c r="H998">
        <v>0.28310613302280468</v>
      </c>
      <c r="I998">
        <v>1.052303114302664E-2</v>
      </c>
      <c r="J998">
        <v>13.285960803482901</v>
      </c>
      <c r="K998">
        <v>3.1183571734123051E-2</v>
      </c>
      <c r="L998">
        <v>-0.20749999999999999</v>
      </c>
      <c r="M998">
        <v>0.35560000000000003</v>
      </c>
      <c r="N998">
        <v>1.2854000000000001</v>
      </c>
      <c r="O998">
        <v>0.49199999999999999</v>
      </c>
      <c r="P998">
        <v>0</v>
      </c>
      <c r="Q998" t="s">
        <v>16</v>
      </c>
      <c r="R998" t="s">
        <v>17</v>
      </c>
    </row>
    <row r="999" spans="1:18" x14ac:dyDescent="0.3">
      <c r="A999">
        <v>2101</v>
      </c>
      <c r="B999">
        <v>20240219</v>
      </c>
      <c r="C999">
        <v>0.94789999999999996</v>
      </c>
      <c r="E999">
        <v>0</v>
      </c>
      <c r="F999">
        <f t="shared" si="15"/>
        <v>0</v>
      </c>
      <c r="G999">
        <v>304802</v>
      </c>
      <c r="H999">
        <v>0.28002279894267662</v>
      </c>
      <c r="I999">
        <v>1.052303114302664E-2</v>
      </c>
      <c r="J999">
        <v>13.118483674633559</v>
      </c>
      <c r="K999">
        <v>3.1155641183933099E-2</v>
      </c>
      <c r="L999">
        <v>0.152</v>
      </c>
      <c r="M999">
        <v>-0.82399999999999995</v>
      </c>
      <c r="N999">
        <v>0.48270000000000002</v>
      </c>
      <c r="O999">
        <v>0.28939999999999999</v>
      </c>
      <c r="P999">
        <v>0</v>
      </c>
      <c r="Q999" t="s">
        <v>16</v>
      </c>
      <c r="R999" t="s">
        <v>17</v>
      </c>
    </row>
    <row r="1000" spans="1:18" x14ac:dyDescent="0.3">
      <c r="A1000">
        <v>2101</v>
      </c>
      <c r="B1000">
        <v>20240220</v>
      </c>
      <c r="C1000">
        <v>-1.1737</v>
      </c>
      <c r="E1000">
        <v>0</v>
      </c>
      <c r="F1000">
        <f t="shared" si="15"/>
        <v>0</v>
      </c>
      <c r="G1000">
        <v>302077</v>
      </c>
      <c r="H1000">
        <v>0.28009664636943149</v>
      </c>
      <c r="I1000">
        <v>1.052303114302664E-2</v>
      </c>
      <c r="J1000">
        <v>13.30212922947835</v>
      </c>
      <c r="K1000">
        <v>3.1135202706898929E-2</v>
      </c>
      <c r="L1000">
        <v>0.62150000000000005</v>
      </c>
      <c r="M1000">
        <v>0.1487</v>
      </c>
      <c r="N1000">
        <v>-0.34810000000000002</v>
      </c>
      <c r="O1000">
        <v>-0.39839999999999998</v>
      </c>
      <c r="P1000">
        <v>0</v>
      </c>
      <c r="Q1000" t="s">
        <v>16</v>
      </c>
      <c r="R1000" t="s">
        <v>17</v>
      </c>
    </row>
    <row r="1001" spans="1:18" x14ac:dyDescent="0.3">
      <c r="A1001">
        <v>2101</v>
      </c>
      <c r="B1001">
        <v>20240221</v>
      </c>
      <c r="C1001">
        <v>-0.35630000000000001</v>
      </c>
      <c r="E1001">
        <v>0</v>
      </c>
      <c r="F1001">
        <f t="shared" si="15"/>
        <v>0</v>
      </c>
      <c r="G1001">
        <v>301473</v>
      </c>
      <c r="H1001">
        <v>0.27952575083647652</v>
      </c>
      <c r="I1001">
        <v>1.052303114302664E-2</v>
      </c>
      <c r="J1001">
        <v>13.259404292293249</v>
      </c>
      <c r="K1001">
        <v>3.1117772556393909E-2</v>
      </c>
      <c r="L1001">
        <v>-0.41789999999999999</v>
      </c>
      <c r="M1001">
        <v>-6.2E-2</v>
      </c>
      <c r="N1001">
        <v>-2.4899999999999999E-2</v>
      </c>
      <c r="O1001">
        <v>0.56320000000000003</v>
      </c>
      <c r="P1001">
        <v>0</v>
      </c>
      <c r="Q1001" t="s">
        <v>16</v>
      </c>
      <c r="R1001" t="s">
        <v>17</v>
      </c>
    </row>
    <row r="1002" spans="1:18" x14ac:dyDescent="0.3">
      <c r="A1002">
        <v>2101</v>
      </c>
      <c r="B1002">
        <v>20240222</v>
      </c>
      <c r="C1002">
        <v>-0.59589999999999999</v>
      </c>
      <c r="E1002">
        <v>0</v>
      </c>
      <c r="F1002">
        <f t="shared" si="15"/>
        <v>0</v>
      </c>
      <c r="G1002">
        <v>302783</v>
      </c>
      <c r="H1002">
        <v>0.28171939534295959</v>
      </c>
      <c r="I1002">
        <v>1.052303114302664E-2</v>
      </c>
      <c r="J1002">
        <v>13.11101965821169</v>
      </c>
      <c r="K1002">
        <v>3.1238308531246439E-2</v>
      </c>
      <c r="L1002">
        <v>0.9294</v>
      </c>
      <c r="M1002">
        <v>1.1294</v>
      </c>
      <c r="N1002">
        <v>-0.77080000000000004</v>
      </c>
      <c r="O1002">
        <v>-0.83809999999999996</v>
      </c>
      <c r="P1002">
        <v>0</v>
      </c>
      <c r="Q1002" t="s">
        <v>16</v>
      </c>
      <c r="R1002" t="s">
        <v>17</v>
      </c>
    </row>
    <row r="1003" spans="1:18" x14ac:dyDescent="0.3">
      <c r="A1003">
        <v>2101</v>
      </c>
      <c r="B1003">
        <v>20240223</v>
      </c>
      <c r="C1003">
        <v>-3.2374000000000001</v>
      </c>
      <c r="E1003">
        <v>0</v>
      </c>
      <c r="F1003">
        <f t="shared" si="15"/>
        <v>0</v>
      </c>
      <c r="G1003">
        <v>300901</v>
      </c>
      <c r="H1003">
        <v>0.28407139623060212</v>
      </c>
      <c r="I1003">
        <v>1.052303114302664E-2</v>
      </c>
      <c r="J1003">
        <v>13.14907942164845</v>
      </c>
      <c r="K1003">
        <v>3.1285520169598853E-2</v>
      </c>
      <c r="L1003">
        <v>0.17680000000000001</v>
      </c>
      <c r="M1003">
        <v>0.71889999999999998</v>
      </c>
      <c r="N1003">
        <v>-0.91590000000000005</v>
      </c>
      <c r="O1003">
        <v>-0.84840000000000004</v>
      </c>
      <c r="P1003">
        <v>0</v>
      </c>
      <c r="Q1003" t="s">
        <v>16</v>
      </c>
      <c r="R1003" t="s">
        <v>17</v>
      </c>
    </row>
    <row r="1004" spans="1:18" x14ac:dyDescent="0.3">
      <c r="A1004">
        <v>2101</v>
      </c>
      <c r="B1004">
        <v>20240226</v>
      </c>
      <c r="C1004">
        <v>-1.6109</v>
      </c>
      <c r="E1004">
        <v>0</v>
      </c>
      <c r="F1004">
        <f t="shared" si="15"/>
        <v>0</v>
      </c>
      <c r="G1004">
        <v>299891</v>
      </c>
      <c r="H1004">
        <v>0.28442379050733468</v>
      </c>
      <c r="I1004">
        <v>1.052303114302664E-2</v>
      </c>
      <c r="J1004">
        <v>13.05270232009754</v>
      </c>
      <c r="K1004">
        <v>3.1330028553200641E-2</v>
      </c>
      <c r="L1004">
        <v>0.29120000000000001</v>
      </c>
      <c r="M1004">
        <v>0.90810000000000002</v>
      </c>
      <c r="N1004">
        <v>-0.16350000000000001</v>
      </c>
      <c r="O1004">
        <v>-0.19020000000000001</v>
      </c>
      <c r="P1004">
        <v>0</v>
      </c>
      <c r="Q1004" t="s">
        <v>16</v>
      </c>
      <c r="R1004" t="s">
        <v>17</v>
      </c>
    </row>
    <row r="1005" spans="1:18" x14ac:dyDescent="0.3">
      <c r="A1005">
        <v>2101</v>
      </c>
      <c r="B1005">
        <v>20240227</v>
      </c>
      <c r="C1005">
        <v>-0.37780000000000002</v>
      </c>
      <c r="E1005">
        <v>0</v>
      </c>
      <c r="F1005">
        <f t="shared" si="15"/>
        <v>0</v>
      </c>
      <c r="G1005">
        <v>299590</v>
      </c>
      <c r="H1005">
        <v>0.28576397235862738</v>
      </c>
      <c r="I1005">
        <v>1.052303114302664E-2</v>
      </c>
      <c r="J1005">
        <v>13.01225409112763</v>
      </c>
      <c r="K1005">
        <v>3.1337477593855717E-2</v>
      </c>
      <c r="L1005">
        <v>-0.49009999999999998</v>
      </c>
      <c r="M1005">
        <v>-0.23449999999999999</v>
      </c>
      <c r="N1005">
        <v>1.3899999999999999E-2</v>
      </c>
      <c r="O1005">
        <v>-0.17910000000000001</v>
      </c>
      <c r="P1005">
        <v>0</v>
      </c>
      <c r="Q1005" t="s">
        <v>16</v>
      </c>
      <c r="R1005" t="s">
        <v>17</v>
      </c>
    </row>
    <row r="1006" spans="1:18" x14ac:dyDescent="0.3">
      <c r="A1006">
        <v>2101</v>
      </c>
      <c r="B1006">
        <v>20240229</v>
      </c>
      <c r="C1006">
        <v>-0.50570000000000004</v>
      </c>
      <c r="E1006">
        <v>0</v>
      </c>
      <c r="F1006">
        <f t="shared" si="15"/>
        <v>0</v>
      </c>
      <c r="G1006">
        <v>301837</v>
      </c>
      <c r="H1006">
        <v>0.2886177020165257</v>
      </c>
      <c r="I1006">
        <v>1.052303114302664E-2</v>
      </c>
      <c r="J1006">
        <v>13.222043660383839</v>
      </c>
      <c r="K1006">
        <v>3.1436793261833858E-2</v>
      </c>
      <c r="L1006">
        <v>0.59309999999999996</v>
      </c>
      <c r="M1006">
        <v>0.39560000000000001</v>
      </c>
      <c r="N1006">
        <v>0.69269999999999998</v>
      </c>
      <c r="O1006">
        <v>7.1900000000000006E-2</v>
      </c>
      <c r="P1006">
        <v>0</v>
      </c>
      <c r="Q1006" t="s">
        <v>16</v>
      </c>
      <c r="R1006" t="s">
        <v>17</v>
      </c>
    </row>
    <row r="1007" spans="1:18" x14ac:dyDescent="0.3">
      <c r="A1007">
        <v>2101</v>
      </c>
      <c r="B1007">
        <v>20240301</v>
      </c>
      <c r="C1007">
        <v>0.88949999999999996</v>
      </c>
      <c r="E1007">
        <v>0</v>
      </c>
      <c r="F1007">
        <f t="shared" si="15"/>
        <v>0</v>
      </c>
      <c r="G1007">
        <v>300841</v>
      </c>
      <c r="H1007">
        <v>0.28734752588878948</v>
      </c>
      <c r="I1007">
        <v>1.052303114302664E-2</v>
      </c>
      <c r="J1007">
        <v>13.03638630567707</v>
      </c>
      <c r="K1007">
        <v>3.1380769080700158E-2</v>
      </c>
      <c r="L1007">
        <v>-0.16839999999999999</v>
      </c>
      <c r="M1007">
        <v>0.87360000000000004</v>
      </c>
      <c r="N1007">
        <v>-0.32550000000000001</v>
      </c>
      <c r="O1007">
        <v>-5.0999999999999997E-2</v>
      </c>
      <c r="P1007">
        <v>0</v>
      </c>
      <c r="Q1007" t="s">
        <v>16</v>
      </c>
      <c r="R1007" t="s">
        <v>17</v>
      </c>
    </row>
    <row r="1008" spans="1:18" x14ac:dyDescent="0.3">
      <c r="A1008">
        <v>2101</v>
      </c>
      <c r="B1008">
        <v>20240304</v>
      </c>
      <c r="C1008">
        <v>-0.37780000000000002</v>
      </c>
      <c r="E1008">
        <v>0</v>
      </c>
      <c r="F1008">
        <f t="shared" si="15"/>
        <v>0</v>
      </c>
      <c r="G1008">
        <v>300634</v>
      </c>
      <c r="H1008">
        <v>0.28854572174183651</v>
      </c>
      <c r="I1008">
        <v>1.052303114302664E-2</v>
      </c>
      <c r="J1008">
        <v>12.0304055912975</v>
      </c>
      <c r="K1008">
        <v>3.1398356126572088E-2</v>
      </c>
      <c r="L1008">
        <v>1.9568000000000001</v>
      </c>
      <c r="M1008">
        <v>1.0668</v>
      </c>
      <c r="N1008">
        <v>-1.8647</v>
      </c>
      <c r="O1008">
        <v>-0.5373</v>
      </c>
      <c r="P1008">
        <v>0</v>
      </c>
      <c r="Q1008" t="s">
        <v>16</v>
      </c>
      <c r="R1008" t="s">
        <v>17</v>
      </c>
    </row>
    <row r="1009" spans="1:18" x14ac:dyDescent="0.3">
      <c r="A1009">
        <v>2101</v>
      </c>
      <c r="B1009">
        <v>20240305</v>
      </c>
      <c r="C1009">
        <v>-0.12640000000000001</v>
      </c>
      <c r="E1009">
        <v>0</v>
      </c>
      <c r="F1009">
        <f t="shared" si="15"/>
        <v>0</v>
      </c>
      <c r="G1009">
        <v>298146</v>
      </c>
      <c r="H1009">
        <v>0.28561338889258508</v>
      </c>
      <c r="I1009">
        <v>1.052303114302664E-2</v>
      </c>
      <c r="J1009">
        <v>12.26317400047161</v>
      </c>
      <c r="K1009">
        <v>3.1372839676171382E-2</v>
      </c>
      <c r="L1009">
        <v>0.41749999999999998</v>
      </c>
      <c r="M1009">
        <v>1.5156000000000001</v>
      </c>
      <c r="N1009">
        <v>-0.54879999999999995</v>
      </c>
      <c r="O1009">
        <v>-0.41249999999999998</v>
      </c>
      <c r="P1009">
        <v>0</v>
      </c>
      <c r="Q1009" t="s">
        <v>16</v>
      </c>
      <c r="R1009" t="s">
        <v>17</v>
      </c>
    </row>
    <row r="1010" spans="1:18" x14ac:dyDescent="0.3">
      <c r="A1010">
        <v>2101</v>
      </c>
      <c r="B1010">
        <v>20240306</v>
      </c>
      <c r="C1010">
        <v>0</v>
      </c>
      <c r="E1010">
        <v>0</v>
      </c>
      <c r="F1010">
        <f t="shared" si="15"/>
        <v>0</v>
      </c>
      <c r="G1010">
        <v>298174</v>
      </c>
      <c r="H1010">
        <v>0.2855539519563855</v>
      </c>
      <c r="I1010">
        <v>1.052303114302664E-2</v>
      </c>
      <c r="J1010">
        <v>12.24677038286751</v>
      </c>
      <c r="K1010">
        <v>3.140491128839807E-2</v>
      </c>
      <c r="L1010">
        <v>0.57789999999999997</v>
      </c>
      <c r="M1010">
        <v>0.85250000000000004</v>
      </c>
      <c r="N1010">
        <v>-1.0750999999999999</v>
      </c>
      <c r="O1010">
        <v>-0.4622</v>
      </c>
      <c r="P1010">
        <v>0</v>
      </c>
      <c r="Q1010" t="s">
        <v>16</v>
      </c>
      <c r="R1010" t="s">
        <v>17</v>
      </c>
    </row>
    <row r="1011" spans="1:18" x14ac:dyDescent="0.3">
      <c r="A1011">
        <v>2101</v>
      </c>
      <c r="B1011">
        <v>20240307</v>
      </c>
      <c r="C1011">
        <v>4.8101000000000003</v>
      </c>
      <c r="E1011">
        <v>0</v>
      </c>
      <c r="F1011">
        <f t="shared" si="15"/>
        <v>0</v>
      </c>
      <c r="G1011">
        <v>299029</v>
      </c>
      <c r="H1011">
        <v>0.28337727987262062</v>
      </c>
      <c r="I1011">
        <v>1.052303114302664E-2</v>
      </c>
      <c r="J1011">
        <v>12.27484620072733</v>
      </c>
      <c r="K1011">
        <v>3.1238128908939559E-2</v>
      </c>
      <c r="L1011">
        <v>0.99250000000000005</v>
      </c>
      <c r="M1011">
        <v>-0.32050000000000001</v>
      </c>
      <c r="N1011">
        <v>-0.89019999999999999</v>
      </c>
      <c r="O1011">
        <v>0.1205</v>
      </c>
      <c r="P1011">
        <v>0</v>
      </c>
      <c r="Q1011" t="s">
        <v>16</v>
      </c>
      <c r="R1011" t="s">
        <v>17</v>
      </c>
    </row>
    <row r="1012" spans="1:18" x14ac:dyDescent="0.3">
      <c r="A1012">
        <v>2101</v>
      </c>
      <c r="B1012">
        <v>20240308</v>
      </c>
      <c r="C1012">
        <v>-2.657</v>
      </c>
      <c r="E1012">
        <v>0</v>
      </c>
      <c r="F1012">
        <f t="shared" si="15"/>
        <v>0</v>
      </c>
      <c r="G1012">
        <v>298754</v>
      </c>
      <c r="H1012">
        <v>0.28726089555982209</v>
      </c>
      <c r="I1012">
        <v>1.052303114302664E-2</v>
      </c>
      <c r="J1012">
        <v>11.14778294732533</v>
      </c>
      <c r="K1012">
        <v>3.1345261681762993E-2</v>
      </c>
      <c r="L1012">
        <v>0.48780000000000001</v>
      </c>
      <c r="M1012">
        <v>-1.5916999999999999</v>
      </c>
      <c r="N1012">
        <v>8.3000000000000001E-3</v>
      </c>
      <c r="O1012">
        <v>0.59050000000000002</v>
      </c>
      <c r="P1012">
        <v>0</v>
      </c>
      <c r="Q1012" t="s">
        <v>16</v>
      </c>
      <c r="R1012" t="s">
        <v>17</v>
      </c>
    </row>
    <row r="1013" spans="1:18" x14ac:dyDescent="0.3">
      <c r="A1013">
        <v>2101</v>
      </c>
      <c r="B1013">
        <v>20240311</v>
      </c>
      <c r="C1013">
        <v>1.2406999999999999</v>
      </c>
      <c r="E1013">
        <v>0</v>
      </c>
      <c r="F1013">
        <f t="shared" si="15"/>
        <v>0</v>
      </c>
      <c r="G1013">
        <v>299127</v>
      </c>
      <c r="H1013">
        <v>0.28497551644900693</v>
      </c>
      <c r="I1013">
        <v>1.052303114302664E-2</v>
      </c>
      <c r="J1013">
        <v>10.732348004688809</v>
      </c>
      <c r="K1013">
        <v>3.1293111050624899E-2</v>
      </c>
      <c r="L1013">
        <v>-0.31869999999999998</v>
      </c>
      <c r="M1013">
        <v>9.01E-2</v>
      </c>
      <c r="N1013">
        <v>1.5979000000000001</v>
      </c>
      <c r="O1013">
        <v>0.30530000000000002</v>
      </c>
      <c r="P1013">
        <v>0</v>
      </c>
      <c r="Q1013" t="s">
        <v>16</v>
      </c>
      <c r="R1013" t="s">
        <v>17</v>
      </c>
    </row>
    <row r="1014" spans="1:18" x14ac:dyDescent="0.3">
      <c r="A1014">
        <v>2101</v>
      </c>
      <c r="B1014">
        <v>20240312</v>
      </c>
      <c r="C1014">
        <v>-0.73529999999999995</v>
      </c>
      <c r="E1014">
        <v>0</v>
      </c>
      <c r="F1014">
        <f t="shared" si="15"/>
        <v>0</v>
      </c>
      <c r="G1014">
        <v>300615</v>
      </c>
      <c r="H1014">
        <v>0.28646408411204932</v>
      </c>
      <c r="I1014">
        <v>1.052303114302664E-2</v>
      </c>
      <c r="J1014">
        <v>10.42674219494144</v>
      </c>
      <c r="K1014">
        <v>3.1369934729373612E-2</v>
      </c>
      <c r="L1014">
        <v>0.95340000000000003</v>
      </c>
      <c r="M1014">
        <v>0.48110000000000003</v>
      </c>
      <c r="N1014">
        <v>0.70099999999999996</v>
      </c>
      <c r="O1014">
        <v>-1.04E-2</v>
      </c>
      <c r="P1014">
        <v>0</v>
      </c>
      <c r="Q1014" t="s">
        <v>16</v>
      </c>
      <c r="R1014" t="s">
        <v>17</v>
      </c>
    </row>
    <row r="1015" spans="1:18" x14ac:dyDescent="0.3">
      <c r="A1015">
        <v>2101</v>
      </c>
      <c r="B1015">
        <v>20240313</v>
      </c>
      <c r="C1015">
        <v>-1.6049</v>
      </c>
      <c r="E1015">
        <v>0</v>
      </c>
      <c r="F1015">
        <f t="shared" si="15"/>
        <v>0</v>
      </c>
      <c r="G1015">
        <v>300696</v>
      </c>
      <c r="H1015">
        <v>0.28707849414919417</v>
      </c>
      <c r="I1015">
        <v>1.052303114302664E-2</v>
      </c>
      <c r="J1015">
        <v>10.02102092927294</v>
      </c>
      <c r="K1015">
        <v>3.139528745410123E-2</v>
      </c>
      <c r="L1015">
        <v>7.1199999999999999E-2</v>
      </c>
      <c r="M1015">
        <v>-0.44240000000000002</v>
      </c>
      <c r="N1015">
        <v>-0.1052</v>
      </c>
      <c r="O1015">
        <v>0.57210000000000005</v>
      </c>
      <c r="P1015">
        <v>0</v>
      </c>
      <c r="Q1015" t="s">
        <v>16</v>
      </c>
      <c r="R1015" t="s">
        <v>17</v>
      </c>
    </row>
    <row r="1016" spans="1:18" x14ac:dyDescent="0.3">
      <c r="A1016">
        <v>2101</v>
      </c>
      <c r="B1016">
        <v>20240314</v>
      </c>
      <c r="C1016">
        <v>-1.3802000000000001</v>
      </c>
      <c r="E1016">
        <v>0</v>
      </c>
      <c r="F1016">
        <f t="shared" si="15"/>
        <v>0</v>
      </c>
      <c r="G1016">
        <v>303824</v>
      </c>
      <c r="H1016">
        <v>0.29230421967541897</v>
      </c>
      <c r="I1016">
        <v>1.052303114302664E-2</v>
      </c>
      <c r="J1016">
        <v>10.36510773633864</v>
      </c>
      <c r="K1016">
        <v>3.1533591635530232E-2</v>
      </c>
      <c r="L1016">
        <v>5.5100000000000003E-2</v>
      </c>
      <c r="M1016">
        <v>-1.6005</v>
      </c>
      <c r="N1016">
        <v>0.4511</v>
      </c>
      <c r="O1016">
        <v>0.36409999999999998</v>
      </c>
      <c r="P1016">
        <v>0</v>
      </c>
      <c r="Q1016" t="s">
        <v>16</v>
      </c>
      <c r="R1016" t="s">
        <v>17</v>
      </c>
    </row>
    <row r="1017" spans="1:18" x14ac:dyDescent="0.3">
      <c r="A1017">
        <v>2101</v>
      </c>
      <c r="B1017">
        <v>20240315</v>
      </c>
      <c r="C1017">
        <v>-1.145</v>
      </c>
      <c r="E1017">
        <v>0</v>
      </c>
      <c r="F1017">
        <f t="shared" si="15"/>
        <v>0</v>
      </c>
      <c r="G1017">
        <v>304213</v>
      </c>
      <c r="H1017">
        <v>0.29690406940524389</v>
      </c>
      <c r="I1017">
        <v>1.052303114302664E-2</v>
      </c>
      <c r="J1017">
        <v>10.353518167264619</v>
      </c>
      <c r="K1017">
        <v>3.1636015741508379E-2</v>
      </c>
      <c r="L1017">
        <v>-1.2968999999999999</v>
      </c>
      <c r="M1017">
        <v>0.2402</v>
      </c>
      <c r="N1017">
        <v>2.1821000000000002</v>
      </c>
      <c r="O1017">
        <v>0.54600000000000004</v>
      </c>
      <c r="P1017">
        <v>0</v>
      </c>
      <c r="Q1017" t="s">
        <v>16</v>
      </c>
      <c r="R1017" t="s">
        <v>17</v>
      </c>
    </row>
    <row r="1018" spans="1:18" x14ac:dyDescent="0.3">
      <c r="A1018">
        <v>2101</v>
      </c>
      <c r="B1018">
        <v>20240318</v>
      </c>
      <c r="C1018">
        <v>-0.25740000000000002</v>
      </c>
      <c r="E1018">
        <v>0</v>
      </c>
      <c r="F1018">
        <f t="shared" si="15"/>
        <v>0</v>
      </c>
      <c r="G1018">
        <v>308879</v>
      </c>
      <c r="H1018">
        <v>0.30216613162803641</v>
      </c>
      <c r="I1018">
        <v>1.052303114302664E-2</v>
      </c>
      <c r="J1018">
        <v>10.25948432868039</v>
      </c>
      <c r="K1018">
        <v>3.1705586024093423E-2</v>
      </c>
      <c r="L1018">
        <v>1.1425000000000001</v>
      </c>
      <c r="M1018">
        <v>1.8219000000000001</v>
      </c>
      <c r="N1018">
        <v>-1.8506</v>
      </c>
      <c r="O1018">
        <v>-0.86739999999999995</v>
      </c>
      <c r="P1018">
        <v>0</v>
      </c>
      <c r="Q1018" t="s">
        <v>16</v>
      </c>
      <c r="R1018" t="s">
        <v>17</v>
      </c>
    </row>
    <row r="1019" spans="1:18" x14ac:dyDescent="0.3">
      <c r="A1019">
        <v>2101</v>
      </c>
      <c r="B1019">
        <v>20240319</v>
      </c>
      <c r="C1019">
        <v>0.2581</v>
      </c>
      <c r="E1019">
        <v>0</v>
      </c>
      <c r="F1019">
        <f t="shared" si="15"/>
        <v>0</v>
      </c>
      <c r="G1019">
        <v>303495</v>
      </c>
      <c r="H1019">
        <v>0.2941757928524914</v>
      </c>
      <c r="I1019">
        <v>1.052303114302664E-2</v>
      </c>
      <c r="J1019">
        <v>11.563007515503649</v>
      </c>
      <c r="K1019">
        <v>3.1570356343925472E-2</v>
      </c>
      <c r="L1019">
        <v>-0.12</v>
      </c>
      <c r="M1019">
        <v>0.17780000000000001</v>
      </c>
      <c r="N1019">
        <v>0.05</v>
      </c>
      <c r="O1019">
        <v>-0.3795</v>
      </c>
      <c r="P1019">
        <v>0</v>
      </c>
      <c r="Q1019" t="s">
        <v>16</v>
      </c>
      <c r="R1019" t="s">
        <v>17</v>
      </c>
    </row>
    <row r="1020" spans="1:18" x14ac:dyDescent="0.3">
      <c r="A1020">
        <v>2101</v>
      </c>
      <c r="B1020">
        <v>20240320</v>
      </c>
      <c r="C1020">
        <v>-0.3861</v>
      </c>
      <c r="E1020">
        <v>0</v>
      </c>
      <c r="F1020">
        <f t="shared" si="15"/>
        <v>0</v>
      </c>
      <c r="G1020">
        <v>305408</v>
      </c>
      <c r="H1020">
        <v>0.29702702385376811</v>
      </c>
      <c r="I1020">
        <v>1.052303114302664E-2</v>
      </c>
      <c r="J1020">
        <v>11.480664285612329</v>
      </c>
      <c r="K1020">
        <v>3.1620695035249433E-2</v>
      </c>
      <c r="L1020">
        <v>-0.36309999999999998</v>
      </c>
      <c r="M1020">
        <v>-4.6600000000000003E-2</v>
      </c>
      <c r="N1020">
        <v>0.32850000000000001</v>
      </c>
      <c r="O1020">
        <v>0.46739999999999998</v>
      </c>
      <c r="P1020">
        <v>0</v>
      </c>
      <c r="Q1020" t="s">
        <v>16</v>
      </c>
      <c r="R1020" t="s">
        <v>17</v>
      </c>
    </row>
    <row r="1021" spans="1:18" x14ac:dyDescent="0.3">
      <c r="A1021">
        <v>2101</v>
      </c>
      <c r="B1021">
        <v>20240321</v>
      </c>
      <c r="C1021">
        <v>0.64600000000000002</v>
      </c>
      <c r="E1021">
        <v>0</v>
      </c>
      <c r="F1021">
        <f t="shared" si="15"/>
        <v>0</v>
      </c>
      <c r="G1021">
        <v>308442</v>
      </c>
      <c r="H1021">
        <v>0.29954272271816079</v>
      </c>
      <c r="I1021">
        <v>1.052303114302664E-2</v>
      </c>
      <c r="J1021">
        <v>11.709772305883289</v>
      </c>
      <c r="K1021">
        <v>3.1650524311047111E-2</v>
      </c>
      <c r="L1021">
        <v>2.113</v>
      </c>
      <c r="M1021">
        <v>0.41880000000000001</v>
      </c>
      <c r="N1021">
        <v>-0.7006</v>
      </c>
      <c r="O1021">
        <v>-0.34510000000000002</v>
      </c>
      <c r="P1021">
        <v>0</v>
      </c>
      <c r="Q1021" t="s">
        <v>16</v>
      </c>
      <c r="R1021" t="s">
        <v>17</v>
      </c>
    </row>
    <row r="1022" spans="1:18" x14ac:dyDescent="0.3">
      <c r="A1022">
        <v>2101</v>
      </c>
      <c r="B1022">
        <v>20240322</v>
      </c>
      <c r="C1022">
        <v>0.12839999999999999</v>
      </c>
      <c r="E1022">
        <v>0</v>
      </c>
      <c r="F1022">
        <f t="shared" si="15"/>
        <v>0</v>
      </c>
      <c r="G1022">
        <v>305046</v>
      </c>
      <c r="H1022">
        <v>0.29476073726416169</v>
      </c>
      <c r="I1022">
        <v>1.052303114302664E-2</v>
      </c>
      <c r="J1022">
        <v>12.0544155005659</v>
      </c>
      <c r="K1022">
        <v>3.15812368346578E-2</v>
      </c>
      <c r="L1022">
        <v>0.15260000000000001</v>
      </c>
      <c r="M1022">
        <v>-0.2167</v>
      </c>
      <c r="N1022">
        <v>0.57050000000000001</v>
      </c>
      <c r="O1022">
        <v>-0.45689999999999997</v>
      </c>
      <c r="P1022">
        <v>0</v>
      </c>
      <c r="Q1022" t="s">
        <v>16</v>
      </c>
      <c r="R1022" t="s">
        <v>17</v>
      </c>
    </row>
    <row r="1023" spans="1:18" x14ac:dyDescent="0.3">
      <c r="A1023">
        <v>2101</v>
      </c>
      <c r="B1023">
        <v>20240325</v>
      </c>
      <c r="C1023">
        <v>1.2821</v>
      </c>
      <c r="E1023">
        <v>0</v>
      </c>
      <c r="F1023">
        <f t="shared" si="15"/>
        <v>0</v>
      </c>
      <c r="G1023">
        <v>305699</v>
      </c>
      <c r="H1023">
        <v>0.29431193346503459</v>
      </c>
      <c r="I1023">
        <v>1.052303114302664E-2</v>
      </c>
      <c r="J1023">
        <v>12.004432732412569</v>
      </c>
      <c r="K1023">
        <v>3.1553669304053622E-2</v>
      </c>
      <c r="L1023">
        <v>-0.1847</v>
      </c>
      <c r="M1023">
        <v>0.30809999999999998</v>
      </c>
      <c r="N1023">
        <v>-9.3200000000000005E-2</v>
      </c>
      <c r="O1023">
        <v>-0.1656</v>
      </c>
      <c r="P1023">
        <v>0</v>
      </c>
      <c r="Q1023" t="s">
        <v>16</v>
      </c>
      <c r="R1023" t="s">
        <v>17</v>
      </c>
    </row>
    <row r="1024" spans="1:18" x14ac:dyDescent="0.3">
      <c r="A1024">
        <v>2101</v>
      </c>
      <c r="B1024">
        <v>20240326</v>
      </c>
      <c r="C1024">
        <v>-1.1392</v>
      </c>
      <c r="E1024">
        <v>0</v>
      </c>
      <c r="F1024">
        <f t="shared" si="15"/>
        <v>0</v>
      </c>
      <c r="G1024">
        <v>307545</v>
      </c>
      <c r="H1024">
        <v>0.29808160299315928</v>
      </c>
      <c r="I1024">
        <v>1.052303114302664E-2</v>
      </c>
      <c r="J1024">
        <v>12.0213956578971</v>
      </c>
      <c r="K1024">
        <v>3.1609328341275118E-2</v>
      </c>
      <c r="L1024">
        <v>-0.31680000000000003</v>
      </c>
      <c r="M1024">
        <v>-0.73250000000000004</v>
      </c>
      <c r="N1024">
        <v>-4.4900000000000002E-2</v>
      </c>
      <c r="O1024">
        <v>0.58819999999999995</v>
      </c>
      <c r="P1024">
        <v>0</v>
      </c>
      <c r="Q1024" t="s">
        <v>16</v>
      </c>
      <c r="R1024" t="s">
        <v>17</v>
      </c>
    </row>
    <row r="1025" spans="1:18" x14ac:dyDescent="0.3">
      <c r="A1025">
        <v>2101</v>
      </c>
      <c r="B1025">
        <v>20240327</v>
      </c>
      <c r="C1025">
        <v>1.4085000000000001</v>
      </c>
      <c r="E1025">
        <v>0</v>
      </c>
      <c r="F1025">
        <f t="shared" si="15"/>
        <v>0</v>
      </c>
      <c r="G1025">
        <v>312618</v>
      </c>
      <c r="H1025">
        <v>0.30000067758917998</v>
      </c>
      <c r="I1025">
        <v>1.052303114302664E-2</v>
      </c>
      <c r="J1025">
        <v>12.68631813395003</v>
      </c>
      <c r="K1025">
        <v>3.1613736202001357E-2</v>
      </c>
      <c r="L1025">
        <v>0.37130000000000002</v>
      </c>
      <c r="M1025">
        <v>0.32300000000000001</v>
      </c>
      <c r="N1025">
        <v>0.44280000000000003</v>
      </c>
      <c r="O1025">
        <v>0.23980000000000001</v>
      </c>
      <c r="P1025">
        <v>0</v>
      </c>
      <c r="Q1025" t="s">
        <v>16</v>
      </c>
      <c r="R1025" t="s">
        <v>17</v>
      </c>
    </row>
    <row r="1026" spans="1:18" x14ac:dyDescent="0.3">
      <c r="A1026">
        <v>2101</v>
      </c>
      <c r="B1026">
        <v>20240328</v>
      </c>
      <c r="C1026">
        <v>1.7677</v>
      </c>
      <c r="E1026">
        <v>0</v>
      </c>
      <c r="F1026">
        <f t="shared" si="15"/>
        <v>0</v>
      </c>
      <c r="G1026">
        <v>312655</v>
      </c>
      <c r="H1026">
        <v>0.29876486435778021</v>
      </c>
      <c r="I1026">
        <v>1.052303114302664E-2</v>
      </c>
      <c r="J1026">
        <v>12.600444318553111</v>
      </c>
      <c r="K1026">
        <v>3.1589827132511752E-2</v>
      </c>
      <c r="L1026">
        <v>-0.24260000000000001</v>
      </c>
      <c r="M1026">
        <v>0.44629999999999997</v>
      </c>
      <c r="N1026">
        <v>1.0952999999999999</v>
      </c>
      <c r="O1026">
        <v>0.2097</v>
      </c>
      <c r="P1026">
        <v>0</v>
      </c>
      <c r="Q1026" t="s">
        <v>16</v>
      </c>
      <c r="R1026" t="s">
        <v>17</v>
      </c>
    </row>
    <row r="1027" spans="1:18" x14ac:dyDescent="0.3">
      <c r="A1027">
        <v>2101</v>
      </c>
      <c r="B1027">
        <v>20240329</v>
      </c>
      <c r="C1027">
        <v>0</v>
      </c>
      <c r="E1027">
        <v>0</v>
      </c>
      <c r="F1027">
        <f t="shared" ref="F1027:F1090" si="16">E1027*K1027</f>
        <v>0</v>
      </c>
      <c r="G1027">
        <v>313129</v>
      </c>
      <c r="H1027">
        <v>0.30092231565773991</v>
      </c>
      <c r="I1027">
        <v>1.052303114302664E-2</v>
      </c>
      <c r="J1027">
        <v>12.50944041473387</v>
      </c>
      <c r="K1027">
        <v>3.1622158254864863E-2</v>
      </c>
      <c r="L1027">
        <v>0.73939999999999995</v>
      </c>
      <c r="M1027">
        <v>0.73509999999999998</v>
      </c>
      <c r="N1027">
        <v>-0.48759999999999998</v>
      </c>
      <c r="O1027">
        <v>0.106</v>
      </c>
      <c r="P1027">
        <v>0</v>
      </c>
      <c r="Q1027" t="s">
        <v>16</v>
      </c>
      <c r="R1027" t="s">
        <v>17</v>
      </c>
    </row>
    <row r="1028" spans="1:18" x14ac:dyDescent="0.3">
      <c r="A1028">
        <v>2101</v>
      </c>
      <c r="B1028">
        <v>20240401</v>
      </c>
      <c r="C1028">
        <v>0.1241</v>
      </c>
      <c r="E1028">
        <v>0</v>
      </c>
      <c r="F1028">
        <f t="shared" si="16"/>
        <v>0</v>
      </c>
      <c r="G1028">
        <v>312656</v>
      </c>
      <c r="H1028">
        <v>0.29922006799923712</v>
      </c>
      <c r="I1028">
        <v>6.2809218362663038E-2</v>
      </c>
      <c r="J1028">
        <v>11.34992657962389</v>
      </c>
      <c r="K1028">
        <v>3.1089461213393829E-2</v>
      </c>
      <c r="L1028">
        <v>-0.36870000000000003</v>
      </c>
      <c r="M1028">
        <v>-0.39950000000000002</v>
      </c>
      <c r="N1028">
        <v>0.98780000000000001</v>
      </c>
      <c r="O1028">
        <v>-4.2299999999999997E-2</v>
      </c>
      <c r="P1028">
        <v>0</v>
      </c>
      <c r="Q1028" t="s">
        <v>16</v>
      </c>
      <c r="R1028" t="s">
        <v>17</v>
      </c>
    </row>
    <row r="1029" spans="1:18" x14ac:dyDescent="0.3">
      <c r="A1029">
        <v>2101</v>
      </c>
      <c r="B1029">
        <v>20240402</v>
      </c>
      <c r="C1029">
        <v>0.86739999999999995</v>
      </c>
      <c r="E1029">
        <v>0</v>
      </c>
      <c r="F1029">
        <f t="shared" si="16"/>
        <v>0</v>
      </c>
      <c r="G1029">
        <v>309901</v>
      </c>
      <c r="H1029">
        <v>0.29456412907616719</v>
      </c>
      <c r="I1029">
        <v>6.2809218362663038E-2</v>
      </c>
      <c r="J1029">
        <v>11.650148018483559</v>
      </c>
      <c r="K1029">
        <v>3.0977246995692421E-2</v>
      </c>
      <c r="L1029">
        <v>1.2097</v>
      </c>
      <c r="M1029">
        <v>1.4538</v>
      </c>
      <c r="N1029">
        <v>-1.3332999999999999</v>
      </c>
      <c r="O1029">
        <v>-0.65310000000000001</v>
      </c>
      <c r="P1029">
        <v>0</v>
      </c>
      <c r="Q1029" t="s">
        <v>16</v>
      </c>
      <c r="R1029" t="s">
        <v>17</v>
      </c>
    </row>
    <row r="1030" spans="1:18" x14ac:dyDescent="0.3">
      <c r="A1030">
        <v>2101</v>
      </c>
      <c r="B1030">
        <v>20240403</v>
      </c>
      <c r="C1030">
        <v>-0.2457</v>
      </c>
      <c r="E1030">
        <v>0</v>
      </c>
      <c r="F1030">
        <f t="shared" si="16"/>
        <v>0</v>
      </c>
      <c r="G1030">
        <v>309128</v>
      </c>
      <c r="H1030">
        <v>0.2947706735279117</v>
      </c>
      <c r="I1030">
        <v>6.2809218362663038E-2</v>
      </c>
      <c r="J1030">
        <v>11.34305494843024</v>
      </c>
      <c r="K1030">
        <v>3.0972475813292662E-2</v>
      </c>
      <c r="L1030">
        <v>-0.64929999999999999</v>
      </c>
      <c r="M1030">
        <v>0.2828</v>
      </c>
      <c r="N1030">
        <v>0.19769999999999999</v>
      </c>
      <c r="O1030">
        <v>-0.26019999999999999</v>
      </c>
      <c r="P1030">
        <v>0</v>
      </c>
      <c r="Q1030" t="s">
        <v>16</v>
      </c>
      <c r="R1030" t="s">
        <v>17</v>
      </c>
    </row>
    <row r="1031" spans="1:18" x14ac:dyDescent="0.3">
      <c r="A1031">
        <v>2101</v>
      </c>
      <c r="B1031">
        <v>20240408</v>
      </c>
      <c r="C1031">
        <v>0.24629999999999999</v>
      </c>
      <c r="E1031">
        <v>0</v>
      </c>
      <c r="F1031">
        <f t="shared" si="16"/>
        <v>0</v>
      </c>
      <c r="G1031">
        <v>308600</v>
      </c>
      <c r="H1031">
        <v>0.29415510803079081</v>
      </c>
      <c r="I1031">
        <v>6.2809218362663038E-2</v>
      </c>
      <c r="J1031">
        <v>11.33654422090801</v>
      </c>
      <c r="K1031">
        <v>3.0900517227664889E-2</v>
      </c>
      <c r="L1031">
        <v>0.3926</v>
      </c>
      <c r="M1031">
        <v>0.56950000000000001</v>
      </c>
      <c r="N1031">
        <v>-0.79339999999999999</v>
      </c>
      <c r="O1031">
        <v>-0.43590000000000001</v>
      </c>
      <c r="P1031">
        <v>0</v>
      </c>
      <c r="Q1031" t="s">
        <v>16</v>
      </c>
      <c r="R1031" t="s">
        <v>17</v>
      </c>
    </row>
    <row r="1032" spans="1:18" x14ac:dyDescent="0.3">
      <c r="A1032">
        <v>2101</v>
      </c>
      <c r="B1032">
        <v>20240409</v>
      </c>
      <c r="C1032">
        <v>3.0712999999999999</v>
      </c>
      <c r="E1032">
        <v>0</v>
      </c>
      <c r="F1032">
        <f t="shared" si="16"/>
        <v>0</v>
      </c>
      <c r="G1032">
        <v>314727</v>
      </c>
      <c r="H1032">
        <v>0.2957591353192337</v>
      </c>
      <c r="I1032">
        <v>6.2809218362663038E-2</v>
      </c>
      <c r="J1032">
        <v>12.53578303833755</v>
      </c>
      <c r="K1032">
        <v>3.0935293181086339E-2</v>
      </c>
      <c r="L1032">
        <v>1.8485</v>
      </c>
      <c r="M1032">
        <v>0.35289999999999999</v>
      </c>
      <c r="N1032">
        <v>-0.81269999999999998</v>
      </c>
      <c r="O1032">
        <v>0.1012</v>
      </c>
      <c r="P1032">
        <v>0</v>
      </c>
      <c r="Q1032" t="s">
        <v>16</v>
      </c>
      <c r="R1032" t="s">
        <v>17</v>
      </c>
    </row>
    <row r="1033" spans="1:18" x14ac:dyDescent="0.3">
      <c r="A1033">
        <v>2101</v>
      </c>
      <c r="B1033">
        <v>20240410</v>
      </c>
      <c r="C1033">
        <v>0.1192</v>
      </c>
      <c r="E1033">
        <v>0</v>
      </c>
      <c r="F1033">
        <f t="shared" si="16"/>
        <v>0</v>
      </c>
      <c r="G1033">
        <v>314440</v>
      </c>
      <c r="H1033">
        <v>0.29115943197786781</v>
      </c>
      <c r="I1033">
        <v>6.2809218362663038E-2</v>
      </c>
      <c r="J1033">
        <v>12.356264285200551</v>
      </c>
      <c r="K1033">
        <v>3.0864521701952849E-2</v>
      </c>
      <c r="L1033">
        <v>-0.1799</v>
      </c>
      <c r="M1033">
        <v>-0.17780000000000001</v>
      </c>
      <c r="N1033">
        <v>0.39639999999999997</v>
      </c>
      <c r="O1033">
        <v>-8.2100000000000006E-2</v>
      </c>
      <c r="P1033">
        <v>0</v>
      </c>
      <c r="Q1033" t="s">
        <v>16</v>
      </c>
      <c r="R1033" t="s">
        <v>17</v>
      </c>
    </row>
    <row r="1034" spans="1:18" x14ac:dyDescent="0.3">
      <c r="A1034">
        <v>2101</v>
      </c>
      <c r="B1034">
        <v>20240411</v>
      </c>
      <c r="C1034">
        <v>1.5476000000000001</v>
      </c>
      <c r="E1034">
        <v>0</v>
      </c>
      <c r="F1034">
        <f t="shared" si="16"/>
        <v>0</v>
      </c>
      <c r="G1034">
        <v>314540</v>
      </c>
      <c r="H1034">
        <v>0.29219754304837808</v>
      </c>
      <c r="I1034">
        <v>6.2809218362663038E-2</v>
      </c>
      <c r="J1034">
        <v>12.27581668094305</v>
      </c>
      <c r="K1034">
        <v>3.0884356191925779E-2</v>
      </c>
      <c r="L1034">
        <v>-3.1199999999999999E-2</v>
      </c>
      <c r="M1034">
        <v>0.40910000000000002</v>
      </c>
      <c r="N1034">
        <v>-8.0199999999999994E-2</v>
      </c>
      <c r="O1034">
        <v>-0.32300000000000001</v>
      </c>
      <c r="P1034">
        <v>0</v>
      </c>
      <c r="Q1034" t="s">
        <v>16</v>
      </c>
      <c r="R1034" t="s">
        <v>17</v>
      </c>
    </row>
    <row r="1035" spans="1:18" x14ac:dyDescent="0.3">
      <c r="A1035">
        <v>2101</v>
      </c>
      <c r="B1035">
        <v>20240412</v>
      </c>
      <c r="C1035">
        <v>9.4959000000000007</v>
      </c>
      <c r="E1035">
        <v>0</v>
      </c>
      <c r="F1035">
        <f t="shared" si="16"/>
        <v>0</v>
      </c>
      <c r="G1035">
        <v>317607</v>
      </c>
      <c r="H1035">
        <v>0.28439621977600599</v>
      </c>
      <c r="I1035">
        <v>6.2809218362663038E-2</v>
      </c>
      <c r="J1035">
        <v>12.511383997766041</v>
      </c>
      <c r="K1035">
        <v>3.064375311880748E-2</v>
      </c>
      <c r="L1035">
        <v>-3.2899999999999999E-2</v>
      </c>
      <c r="M1035">
        <v>1.0057</v>
      </c>
      <c r="N1035">
        <v>-0.82750000000000001</v>
      </c>
      <c r="O1035">
        <v>-0.78039999999999998</v>
      </c>
      <c r="P1035">
        <v>0</v>
      </c>
      <c r="Q1035" t="s">
        <v>16</v>
      </c>
      <c r="R1035" t="s">
        <v>17</v>
      </c>
    </row>
    <row r="1036" spans="1:18" x14ac:dyDescent="0.3">
      <c r="A1036">
        <v>2101</v>
      </c>
      <c r="B1036">
        <v>20240415</v>
      </c>
      <c r="C1036">
        <v>1.3918999999999999</v>
      </c>
      <c r="E1036">
        <v>0</v>
      </c>
      <c r="F1036">
        <f t="shared" si="16"/>
        <v>0</v>
      </c>
      <c r="G1036">
        <v>320645</v>
      </c>
      <c r="H1036">
        <v>0.28715583439993841</v>
      </c>
      <c r="I1036">
        <v>6.2809218362663038E-2</v>
      </c>
      <c r="J1036">
        <v>12.600791592566541</v>
      </c>
      <c r="K1036">
        <v>3.068890219556274E-2</v>
      </c>
      <c r="L1036">
        <v>-1.3852</v>
      </c>
      <c r="M1036">
        <v>-1.2193000000000001</v>
      </c>
      <c r="N1036">
        <v>-0.36940000000000001</v>
      </c>
      <c r="O1036">
        <v>1.1423000000000001</v>
      </c>
      <c r="P1036">
        <v>0</v>
      </c>
      <c r="Q1036" t="s">
        <v>16</v>
      </c>
      <c r="R1036" t="s">
        <v>17</v>
      </c>
    </row>
    <row r="1037" spans="1:18" x14ac:dyDescent="0.3">
      <c r="A1037">
        <v>2101</v>
      </c>
      <c r="B1037">
        <v>20240416</v>
      </c>
      <c r="C1037">
        <v>-2.4287000000000001</v>
      </c>
      <c r="E1037">
        <v>0</v>
      </c>
      <c r="F1037">
        <f t="shared" si="16"/>
        <v>0</v>
      </c>
      <c r="G1037">
        <v>312741</v>
      </c>
      <c r="H1037">
        <v>0.2867558972917878</v>
      </c>
      <c r="I1037">
        <v>6.2809218362663038E-2</v>
      </c>
      <c r="J1037">
        <v>14.682450706383721</v>
      </c>
      <c r="K1037">
        <v>3.0617251735353439E-2</v>
      </c>
      <c r="L1037">
        <v>-2.6800999999999999</v>
      </c>
      <c r="M1037">
        <v>-1.0234000000000001</v>
      </c>
      <c r="N1037">
        <v>0.2175</v>
      </c>
      <c r="O1037">
        <v>0.72140000000000004</v>
      </c>
      <c r="P1037">
        <v>0</v>
      </c>
      <c r="Q1037" t="s">
        <v>16</v>
      </c>
      <c r="R1037" t="s">
        <v>17</v>
      </c>
    </row>
    <row r="1038" spans="1:18" x14ac:dyDescent="0.3">
      <c r="A1038">
        <v>2101</v>
      </c>
      <c r="B1038">
        <v>20240417</v>
      </c>
      <c r="C1038">
        <v>-0.1082</v>
      </c>
      <c r="E1038">
        <v>0</v>
      </c>
      <c r="F1038">
        <f t="shared" si="16"/>
        <v>0</v>
      </c>
      <c r="G1038">
        <v>314170</v>
      </c>
      <c r="H1038">
        <v>0.28306134381173509</v>
      </c>
      <c r="I1038">
        <v>6.2809218362663038E-2</v>
      </c>
      <c r="J1038">
        <v>14.69635583520167</v>
      </c>
      <c r="K1038">
        <v>3.0611256030376729E-2</v>
      </c>
      <c r="L1038">
        <v>1.5419</v>
      </c>
      <c r="M1038">
        <v>1.7736000000000001</v>
      </c>
      <c r="N1038">
        <v>-1.1292</v>
      </c>
      <c r="O1038">
        <v>-1.2476</v>
      </c>
      <c r="P1038">
        <v>0</v>
      </c>
      <c r="Q1038" t="s">
        <v>16</v>
      </c>
      <c r="R1038" t="s">
        <v>17</v>
      </c>
    </row>
    <row r="1039" spans="1:18" x14ac:dyDescent="0.3">
      <c r="A1039">
        <v>2101</v>
      </c>
      <c r="B1039">
        <v>20240418</v>
      </c>
      <c r="C1039">
        <v>2.9251999999999998</v>
      </c>
      <c r="E1039">
        <v>0</v>
      </c>
      <c r="F1039">
        <f t="shared" si="16"/>
        <v>0</v>
      </c>
      <c r="G1039">
        <v>315941</v>
      </c>
      <c r="H1039">
        <v>0.27970384724410102</v>
      </c>
      <c r="I1039">
        <v>6.2809218362663038E-2</v>
      </c>
      <c r="J1039">
        <v>14.458411481475981</v>
      </c>
      <c r="K1039">
        <v>3.058757622191181E-2</v>
      </c>
      <c r="L1039">
        <v>0.44019999999999998</v>
      </c>
      <c r="M1039">
        <v>0.1762</v>
      </c>
      <c r="N1039">
        <v>-0.74990000000000001</v>
      </c>
      <c r="O1039">
        <v>0.2351</v>
      </c>
      <c r="P1039">
        <v>0</v>
      </c>
      <c r="Q1039" t="s">
        <v>16</v>
      </c>
      <c r="R1039" t="s">
        <v>17</v>
      </c>
    </row>
    <row r="1040" spans="1:18" x14ac:dyDescent="0.3">
      <c r="A1040">
        <v>2101</v>
      </c>
      <c r="B1040">
        <v>20240419</v>
      </c>
      <c r="C1040">
        <v>5.2632000000000003</v>
      </c>
      <c r="E1040">
        <v>0</v>
      </c>
      <c r="F1040">
        <f t="shared" si="16"/>
        <v>0</v>
      </c>
      <c r="G1040">
        <v>313495</v>
      </c>
      <c r="H1040">
        <v>0.27558745751943647</v>
      </c>
      <c r="I1040">
        <v>6.2809218362663038E-2</v>
      </c>
      <c r="J1040">
        <v>14.693955644443699</v>
      </c>
      <c r="K1040">
        <v>3.0407915610136092E-2</v>
      </c>
      <c r="L1040">
        <v>-3.8163999999999998</v>
      </c>
      <c r="M1040">
        <v>-2.1013999999999999</v>
      </c>
      <c r="N1040">
        <v>0.77200000000000002</v>
      </c>
      <c r="O1040">
        <v>1.3283</v>
      </c>
      <c r="P1040">
        <v>0</v>
      </c>
      <c r="Q1040" t="s">
        <v>16</v>
      </c>
      <c r="R1040" t="s">
        <v>17</v>
      </c>
    </row>
    <row r="1041" spans="1:18" x14ac:dyDescent="0.3">
      <c r="A1041">
        <v>2101</v>
      </c>
      <c r="B1041">
        <v>20240422</v>
      </c>
      <c r="C1041">
        <v>1.4</v>
      </c>
      <c r="E1041">
        <v>0</v>
      </c>
      <c r="F1041">
        <f t="shared" si="16"/>
        <v>0</v>
      </c>
      <c r="G1041">
        <v>317432</v>
      </c>
      <c r="H1041">
        <v>0.27509512171433598</v>
      </c>
      <c r="I1041">
        <v>6.2809218362663038E-2</v>
      </c>
      <c r="J1041">
        <v>15.004213977922561</v>
      </c>
      <c r="K1041">
        <v>3.0377313963075529E-2</v>
      </c>
      <c r="L1041">
        <v>-0.58360000000000001</v>
      </c>
      <c r="M1041">
        <v>-3.1417999999999999</v>
      </c>
      <c r="N1041">
        <v>1.1055999999999999</v>
      </c>
      <c r="O1041">
        <v>2.4192</v>
      </c>
      <c r="P1041">
        <v>0</v>
      </c>
      <c r="Q1041" t="s">
        <v>16</v>
      </c>
      <c r="R1041" t="s">
        <v>17</v>
      </c>
    </row>
    <row r="1042" spans="1:18" x14ac:dyDescent="0.3">
      <c r="A1042">
        <v>2101</v>
      </c>
      <c r="B1042">
        <v>20240423</v>
      </c>
      <c r="C1042">
        <v>5.1281999999999996</v>
      </c>
      <c r="E1042">
        <v>0</v>
      </c>
      <c r="F1042">
        <f t="shared" si="16"/>
        <v>0</v>
      </c>
      <c r="G1042">
        <v>318868</v>
      </c>
      <c r="H1042">
        <v>0.27118049430980301</v>
      </c>
      <c r="I1042">
        <v>6.2809218362663038E-2</v>
      </c>
      <c r="J1042">
        <v>14.99578579982404</v>
      </c>
      <c r="K1042">
        <v>3.0250866328759441E-2</v>
      </c>
      <c r="L1042">
        <v>0.96399999999999997</v>
      </c>
      <c r="M1042">
        <v>0.29680000000000001</v>
      </c>
      <c r="N1042">
        <v>-0.74470000000000003</v>
      </c>
      <c r="O1042">
        <v>-0.4889</v>
      </c>
      <c r="P1042">
        <v>0</v>
      </c>
      <c r="Q1042" t="s">
        <v>16</v>
      </c>
      <c r="R1042" t="s">
        <v>17</v>
      </c>
    </row>
    <row r="1043" spans="1:18" x14ac:dyDescent="0.3">
      <c r="A1043">
        <v>2101</v>
      </c>
      <c r="B1043">
        <v>20240424</v>
      </c>
      <c r="C1043">
        <v>0.56289999999999996</v>
      </c>
      <c r="E1043">
        <v>0</v>
      </c>
      <c r="F1043">
        <f t="shared" si="16"/>
        <v>0</v>
      </c>
      <c r="G1043">
        <v>315549</v>
      </c>
      <c r="H1043">
        <v>0.26708171352027421</v>
      </c>
      <c r="I1043">
        <v>6.2809218362663038E-2</v>
      </c>
      <c r="J1043">
        <v>15.42632693298758</v>
      </c>
      <c r="K1043">
        <v>3.0181800386412751E-2</v>
      </c>
      <c r="L1043">
        <v>2.7054999999999998</v>
      </c>
      <c r="M1043">
        <v>2.4201999999999999</v>
      </c>
      <c r="N1043">
        <v>-1.1698</v>
      </c>
      <c r="O1043">
        <v>-1.8407</v>
      </c>
      <c r="P1043">
        <v>0</v>
      </c>
      <c r="Q1043" t="s">
        <v>16</v>
      </c>
      <c r="R1043" t="s">
        <v>17</v>
      </c>
    </row>
    <row r="1044" spans="1:18" x14ac:dyDescent="0.3">
      <c r="A1044">
        <v>2101</v>
      </c>
      <c r="B1044">
        <v>20240425</v>
      </c>
      <c r="C1044">
        <v>2.2387999999999999</v>
      </c>
      <c r="E1044">
        <v>0</v>
      </c>
      <c r="F1044">
        <f t="shared" si="16"/>
        <v>0</v>
      </c>
      <c r="G1044">
        <v>315951</v>
      </c>
      <c r="H1044">
        <v>0.26700287859588262</v>
      </c>
      <c r="I1044">
        <v>6.2809218362663038E-2</v>
      </c>
      <c r="J1044">
        <v>15.4027365966615</v>
      </c>
      <c r="K1044">
        <v>3.0154115761972359E-2</v>
      </c>
      <c r="L1044">
        <v>-1.3566</v>
      </c>
      <c r="M1044">
        <v>-0.4617</v>
      </c>
      <c r="N1044">
        <v>-0.1542</v>
      </c>
      <c r="O1044">
        <v>8.8300000000000003E-2</v>
      </c>
      <c r="P1044">
        <v>0</v>
      </c>
      <c r="Q1044" t="s">
        <v>16</v>
      </c>
      <c r="R1044" t="s">
        <v>17</v>
      </c>
    </row>
    <row r="1045" spans="1:18" x14ac:dyDescent="0.3">
      <c r="A1045">
        <v>2101</v>
      </c>
      <c r="B1045">
        <v>20240426</v>
      </c>
      <c r="C1045">
        <v>8.5765999999999991</v>
      </c>
      <c r="E1045">
        <v>0</v>
      </c>
      <c r="F1045">
        <f t="shared" si="16"/>
        <v>0</v>
      </c>
      <c r="G1045">
        <v>319390</v>
      </c>
      <c r="H1045">
        <v>0.26296678500905107</v>
      </c>
      <c r="I1045">
        <v>6.2809218362663038E-2</v>
      </c>
      <c r="J1045">
        <v>15.6546824130393</v>
      </c>
      <c r="K1045">
        <v>3.0010917350899748E-2</v>
      </c>
      <c r="L1045">
        <v>1.329</v>
      </c>
      <c r="M1045">
        <v>0.89159999999999995</v>
      </c>
      <c r="N1045">
        <v>-0.41849999999999998</v>
      </c>
      <c r="O1045">
        <v>-0.67400000000000004</v>
      </c>
      <c r="P1045">
        <v>0</v>
      </c>
      <c r="Q1045" t="s">
        <v>16</v>
      </c>
      <c r="R1045" t="s">
        <v>17</v>
      </c>
    </row>
    <row r="1046" spans="1:18" x14ac:dyDescent="0.3">
      <c r="A1046">
        <v>2101</v>
      </c>
      <c r="B1046">
        <v>20240429</v>
      </c>
      <c r="C1046">
        <v>2.1848999999999998</v>
      </c>
      <c r="E1046">
        <v>0</v>
      </c>
      <c r="F1046">
        <f t="shared" si="16"/>
        <v>0</v>
      </c>
      <c r="G1046">
        <v>325154</v>
      </c>
      <c r="H1046">
        <v>0.26368351143183438</v>
      </c>
      <c r="I1046">
        <v>6.2809218362663038E-2</v>
      </c>
      <c r="J1046">
        <v>16.128207191921948</v>
      </c>
      <c r="K1046">
        <v>2.9902413365417251E-2</v>
      </c>
      <c r="L1046">
        <v>1.8552</v>
      </c>
      <c r="M1046">
        <v>-0.2742</v>
      </c>
      <c r="N1046">
        <v>0.40379999999999999</v>
      </c>
      <c r="O1046">
        <v>0.53410000000000002</v>
      </c>
      <c r="P1046">
        <v>0</v>
      </c>
      <c r="Q1046" t="s">
        <v>16</v>
      </c>
      <c r="R1046" t="s">
        <v>17</v>
      </c>
    </row>
    <row r="1047" spans="1:18" x14ac:dyDescent="0.3">
      <c r="A1047">
        <v>2101</v>
      </c>
      <c r="B1047">
        <v>20240430</v>
      </c>
      <c r="C1047">
        <v>-3.2894999999999999</v>
      </c>
      <c r="E1047">
        <v>0</v>
      </c>
      <c r="F1047">
        <f t="shared" si="16"/>
        <v>0</v>
      </c>
      <c r="G1047">
        <v>323468</v>
      </c>
      <c r="H1047">
        <v>0.26781006670552782</v>
      </c>
      <c r="I1047">
        <v>6.2809218362663038E-2</v>
      </c>
      <c r="J1047">
        <v>16.267919856660679</v>
      </c>
      <c r="K1047">
        <v>3.0009568022625992E-2</v>
      </c>
      <c r="L1047">
        <v>-0.496</v>
      </c>
      <c r="M1047">
        <v>-2.0500000000000001E-2</v>
      </c>
      <c r="N1047">
        <v>0.82230000000000003</v>
      </c>
      <c r="O1047">
        <v>-0.1198</v>
      </c>
      <c r="P1047">
        <v>0</v>
      </c>
      <c r="Q1047" t="s">
        <v>16</v>
      </c>
      <c r="R1047" t="s">
        <v>17</v>
      </c>
    </row>
    <row r="1048" spans="1:18" x14ac:dyDescent="0.3">
      <c r="A1048">
        <v>2101</v>
      </c>
      <c r="B1048">
        <v>20240502</v>
      </c>
      <c r="C1048">
        <v>1.1904999999999999</v>
      </c>
      <c r="E1048">
        <v>0</v>
      </c>
      <c r="F1048">
        <f t="shared" si="16"/>
        <v>0</v>
      </c>
      <c r="G1048">
        <v>324839</v>
      </c>
      <c r="H1048">
        <v>0.26436355092105362</v>
      </c>
      <c r="I1048">
        <v>6.2809218362663038E-2</v>
      </c>
      <c r="J1048">
        <v>15.814017689149731</v>
      </c>
      <c r="K1048">
        <v>2.9985038657535681E-2</v>
      </c>
      <c r="L1048">
        <v>-0.86560000000000004</v>
      </c>
      <c r="M1048">
        <v>-0.77610000000000001</v>
      </c>
      <c r="N1048">
        <v>-0.8387</v>
      </c>
      <c r="O1048">
        <v>0.93420000000000003</v>
      </c>
      <c r="P1048">
        <v>0</v>
      </c>
      <c r="Q1048" t="s">
        <v>16</v>
      </c>
      <c r="R1048" t="s">
        <v>17</v>
      </c>
    </row>
    <row r="1049" spans="1:18" x14ac:dyDescent="0.3">
      <c r="A1049">
        <v>2101</v>
      </c>
      <c r="B1049">
        <v>20240503</v>
      </c>
      <c r="C1049">
        <v>2.0167999999999999</v>
      </c>
      <c r="E1049">
        <v>0</v>
      </c>
      <c r="F1049">
        <f t="shared" si="16"/>
        <v>0</v>
      </c>
      <c r="G1049">
        <v>325457</v>
      </c>
      <c r="H1049">
        <v>0.26415564389433488</v>
      </c>
      <c r="I1049">
        <v>6.2809218362663038E-2</v>
      </c>
      <c r="J1049">
        <v>14.77968533729366</v>
      </c>
      <c r="K1049">
        <v>2.9952105007154891E-2</v>
      </c>
      <c r="L1049">
        <v>0.52800000000000002</v>
      </c>
      <c r="M1049">
        <v>0.49809999999999999</v>
      </c>
      <c r="N1049">
        <v>0.15690000000000001</v>
      </c>
      <c r="O1049">
        <v>0.28849999999999998</v>
      </c>
      <c r="P1049">
        <v>0</v>
      </c>
      <c r="Q1049" t="s">
        <v>16</v>
      </c>
      <c r="R1049" t="s">
        <v>17</v>
      </c>
    </row>
    <row r="1050" spans="1:18" x14ac:dyDescent="0.3">
      <c r="A1050">
        <v>2101</v>
      </c>
      <c r="B1050">
        <v>20240506</v>
      </c>
      <c r="C1050">
        <v>0.32950000000000002</v>
      </c>
      <c r="E1050">
        <v>0</v>
      </c>
      <c r="F1050">
        <f t="shared" si="16"/>
        <v>0</v>
      </c>
      <c r="G1050">
        <v>330561</v>
      </c>
      <c r="H1050">
        <v>0.26873060651484482</v>
      </c>
      <c r="I1050">
        <v>6.2809218362663038E-2</v>
      </c>
      <c r="J1050">
        <v>15.221248838962399</v>
      </c>
      <c r="K1050">
        <v>3.009521417838306E-2</v>
      </c>
      <c r="L1050">
        <v>0.95109999999999995</v>
      </c>
      <c r="M1050">
        <v>0.80640000000000001</v>
      </c>
      <c r="N1050">
        <v>-0.108</v>
      </c>
      <c r="O1050">
        <v>0.20649999999999999</v>
      </c>
      <c r="P1050">
        <v>0</v>
      </c>
      <c r="Q1050" t="s">
        <v>16</v>
      </c>
      <c r="R1050" t="s">
        <v>17</v>
      </c>
    </row>
    <row r="1051" spans="1:18" x14ac:dyDescent="0.3">
      <c r="A1051">
        <v>2101</v>
      </c>
      <c r="B1051">
        <v>20240507</v>
      </c>
      <c r="C1051">
        <v>-1.8062</v>
      </c>
      <c r="E1051">
        <v>0</v>
      </c>
      <c r="F1051">
        <f t="shared" si="16"/>
        <v>0</v>
      </c>
      <c r="G1051">
        <v>331572</v>
      </c>
      <c r="H1051">
        <v>0.27234931314381983</v>
      </c>
      <c r="I1051">
        <v>6.2809218362663038E-2</v>
      </c>
      <c r="J1051">
        <v>15.079591885361729</v>
      </c>
      <c r="K1051">
        <v>3.0187275696653061E-2</v>
      </c>
      <c r="L1051">
        <v>0.64080000000000004</v>
      </c>
      <c r="M1051">
        <v>0.97519999999999996</v>
      </c>
      <c r="N1051">
        <v>0.83889999999999998</v>
      </c>
      <c r="O1051">
        <v>0.16619999999999999</v>
      </c>
      <c r="P1051">
        <v>0</v>
      </c>
      <c r="Q1051" t="s">
        <v>16</v>
      </c>
      <c r="R1051" t="s">
        <v>17</v>
      </c>
    </row>
    <row r="1052" spans="1:18" x14ac:dyDescent="0.3">
      <c r="A1052">
        <v>2101</v>
      </c>
      <c r="B1052">
        <v>20240508</v>
      </c>
      <c r="C1052">
        <v>-5.6856</v>
      </c>
      <c r="E1052">
        <v>0</v>
      </c>
      <c r="F1052">
        <f t="shared" si="16"/>
        <v>0</v>
      </c>
      <c r="G1052">
        <v>331509</v>
      </c>
      <c r="H1052">
        <v>0.28009092562723409</v>
      </c>
      <c r="I1052">
        <v>6.2809218362663038E-2</v>
      </c>
      <c r="J1052">
        <v>14.555287953780081</v>
      </c>
      <c r="K1052">
        <v>3.0416392132399689E-2</v>
      </c>
      <c r="L1052">
        <v>0.21299999999999999</v>
      </c>
      <c r="M1052">
        <v>0.21229999999999999</v>
      </c>
      <c r="N1052">
        <v>1.5008999999999999</v>
      </c>
      <c r="O1052">
        <v>-0.21929999999999999</v>
      </c>
      <c r="P1052">
        <v>0</v>
      </c>
      <c r="Q1052" t="s">
        <v>16</v>
      </c>
      <c r="R1052" t="s">
        <v>17</v>
      </c>
    </row>
    <row r="1053" spans="1:18" x14ac:dyDescent="0.3">
      <c r="A1053">
        <v>2101</v>
      </c>
      <c r="B1053">
        <v>20240509</v>
      </c>
      <c r="C1053">
        <v>-2.8369</v>
      </c>
      <c r="E1053">
        <v>0</v>
      </c>
      <c r="F1053">
        <f t="shared" si="16"/>
        <v>0</v>
      </c>
      <c r="G1053">
        <v>325018</v>
      </c>
      <c r="H1053">
        <v>0.27693599830620169</v>
      </c>
      <c r="I1053">
        <v>6.2809218362663038E-2</v>
      </c>
      <c r="J1053">
        <v>15.90849596293301</v>
      </c>
      <c r="K1053">
        <v>3.0415245875855049E-2</v>
      </c>
      <c r="L1053">
        <v>-0.66969999999999996</v>
      </c>
      <c r="M1053">
        <v>-0.59409999999999996</v>
      </c>
      <c r="N1053">
        <v>0.35239999999999999</v>
      </c>
      <c r="O1053">
        <v>3.4000000000000002E-2</v>
      </c>
      <c r="P1053">
        <v>0</v>
      </c>
      <c r="Q1053" t="s">
        <v>16</v>
      </c>
      <c r="R1053" t="s">
        <v>17</v>
      </c>
    </row>
    <row r="1054" spans="1:18" x14ac:dyDescent="0.3">
      <c r="A1054">
        <v>2101</v>
      </c>
      <c r="B1054">
        <v>20240510</v>
      </c>
      <c r="C1054">
        <v>0.1825</v>
      </c>
      <c r="E1054">
        <v>0</v>
      </c>
      <c r="F1054">
        <f t="shared" si="16"/>
        <v>0</v>
      </c>
      <c r="G1054">
        <v>330607</v>
      </c>
      <c r="H1054">
        <v>0.28053102040616112</v>
      </c>
      <c r="I1054">
        <v>6.2809218362663038E-2</v>
      </c>
      <c r="J1054">
        <v>16.438794700513551</v>
      </c>
      <c r="K1054">
        <v>3.04617902329513E-2</v>
      </c>
      <c r="L1054">
        <v>0.72289999999999999</v>
      </c>
      <c r="M1054">
        <v>-0.97619999999999996</v>
      </c>
      <c r="N1054">
        <v>-0.66069999999999995</v>
      </c>
      <c r="O1054">
        <v>4.5999999999999999E-2</v>
      </c>
      <c r="P1054">
        <v>0</v>
      </c>
      <c r="Q1054" t="s">
        <v>16</v>
      </c>
      <c r="R1054" t="s">
        <v>17</v>
      </c>
    </row>
    <row r="1055" spans="1:18" x14ac:dyDescent="0.3">
      <c r="A1055">
        <v>2101</v>
      </c>
      <c r="B1055">
        <v>20240513</v>
      </c>
      <c r="C1055">
        <v>1.2749999999999999</v>
      </c>
      <c r="E1055">
        <v>0</v>
      </c>
      <c r="F1055">
        <f t="shared" si="16"/>
        <v>0</v>
      </c>
      <c r="G1055">
        <v>338722</v>
      </c>
      <c r="H1055">
        <v>0.28524592080813649</v>
      </c>
      <c r="I1055">
        <v>6.2809218362663038E-2</v>
      </c>
      <c r="J1055">
        <v>17.168746431122869</v>
      </c>
      <c r="K1055">
        <v>3.070325913767448E-2</v>
      </c>
      <c r="L1055">
        <v>0.72540000000000004</v>
      </c>
      <c r="M1055">
        <v>-0.41260000000000002</v>
      </c>
      <c r="N1055">
        <v>8.9999999999999993E-3</v>
      </c>
      <c r="O1055">
        <v>0.3095</v>
      </c>
      <c r="P1055">
        <v>0</v>
      </c>
      <c r="Q1055" t="s">
        <v>16</v>
      </c>
      <c r="R1055" t="s">
        <v>17</v>
      </c>
    </row>
    <row r="1056" spans="1:18" x14ac:dyDescent="0.3">
      <c r="A1056">
        <v>2101</v>
      </c>
      <c r="B1056">
        <v>20240514</v>
      </c>
      <c r="C1056">
        <v>-0.89929999999999999</v>
      </c>
      <c r="E1056">
        <v>0</v>
      </c>
      <c r="F1056">
        <f t="shared" si="16"/>
        <v>0</v>
      </c>
      <c r="G1056">
        <v>336584</v>
      </c>
      <c r="H1056">
        <v>0.28538090843233099</v>
      </c>
      <c r="I1056">
        <v>6.2809218362663038E-2</v>
      </c>
      <c r="J1056">
        <v>17.370915175705541</v>
      </c>
      <c r="K1056">
        <v>3.0677483263167878E-2</v>
      </c>
      <c r="L1056">
        <v>0.58909999999999996</v>
      </c>
      <c r="M1056">
        <v>0.40989999999999999</v>
      </c>
      <c r="N1056">
        <v>0.97919999999999996</v>
      </c>
      <c r="O1056">
        <v>-0.8387</v>
      </c>
      <c r="P1056">
        <v>0</v>
      </c>
      <c r="Q1056" t="s">
        <v>16</v>
      </c>
      <c r="R1056" t="s">
        <v>17</v>
      </c>
    </row>
    <row r="1057" spans="1:18" x14ac:dyDescent="0.3">
      <c r="A1057">
        <v>2101</v>
      </c>
      <c r="B1057">
        <v>20240515</v>
      </c>
      <c r="C1057">
        <v>0.90739999999999998</v>
      </c>
      <c r="E1057">
        <v>0</v>
      </c>
      <c r="F1057">
        <f t="shared" si="16"/>
        <v>0</v>
      </c>
      <c r="G1057">
        <v>340019</v>
      </c>
      <c r="H1057">
        <v>0.28697210513671889</v>
      </c>
      <c r="I1057">
        <v>6.2809218362663038E-2</v>
      </c>
      <c r="J1057">
        <v>17.49610195862769</v>
      </c>
      <c r="K1057">
        <v>3.070007490722354E-2</v>
      </c>
      <c r="L1057">
        <v>0.76829999999999998</v>
      </c>
      <c r="M1057">
        <v>0.48139999999999999</v>
      </c>
      <c r="N1057">
        <v>-0.27489999999999998</v>
      </c>
      <c r="O1057">
        <v>-0.1439</v>
      </c>
      <c r="P1057">
        <v>0</v>
      </c>
      <c r="Q1057" t="s">
        <v>16</v>
      </c>
      <c r="R1057" t="s">
        <v>17</v>
      </c>
    </row>
    <row r="1058" spans="1:18" x14ac:dyDescent="0.3">
      <c r="A1058">
        <v>2101</v>
      </c>
      <c r="B1058">
        <v>20240516</v>
      </c>
      <c r="C1058">
        <v>4.1367000000000003</v>
      </c>
      <c r="E1058">
        <v>0</v>
      </c>
      <c r="F1058">
        <f t="shared" si="16"/>
        <v>0</v>
      </c>
      <c r="G1058">
        <v>346019</v>
      </c>
      <c r="H1058">
        <v>0.28819994383456088</v>
      </c>
      <c r="I1058">
        <v>6.2809218362663038E-2</v>
      </c>
      <c r="J1058">
        <v>17.93332404750381</v>
      </c>
      <c r="K1058">
        <v>3.068879491504074E-2</v>
      </c>
      <c r="L1058">
        <v>0.72199999999999998</v>
      </c>
      <c r="M1058">
        <v>-0.2208</v>
      </c>
      <c r="N1058">
        <v>-1.2490000000000001</v>
      </c>
      <c r="O1058">
        <v>-2.47E-2</v>
      </c>
      <c r="P1058">
        <v>0</v>
      </c>
      <c r="Q1058" t="s">
        <v>16</v>
      </c>
      <c r="R1058" t="s">
        <v>17</v>
      </c>
    </row>
    <row r="1059" spans="1:18" x14ac:dyDescent="0.3">
      <c r="A1059">
        <v>2101</v>
      </c>
      <c r="B1059">
        <v>20240517</v>
      </c>
      <c r="C1059">
        <v>1.0363</v>
      </c>
      <c r="E1059">
        <v>0</v>
      </c>
      <c r="F1059">
        <f t="shared" si="16"/>
        <v>0</v>
      </c>
      <c r="G1059">
        <v>347042</v>
      </c>
      <c r="H1059">
        <v>0.28858353088374161</v>
      </c>
      <c r="I1059">
        <v>6.2809218362663038E-2</v>
      </c>
      <c r="J1059">
        <v>17.5608141859379</v>
      </c>
      <c r="K1059">
        <v>3.0708493197424871E-2</v>
      </c>
      <c r="L1059">
        <v>-0.23730000000000001</v>
      </c>
      <c r="M1059">
        <v>0.1056</v>
      </c>
      <c r="N1059">
        <v>-0.44140000000000001</v>
      </c>
      <c r="O1059">
        <v>-0.50639999999999996</v>
      </c>
      <c r="P1059">
        <v>0</v>
      </c>
      <c r="Q1059" t="s">
        <v>16</v>
      </c>
      <c r="R1059" t="s">
        <v>17</v>
      </c>
    </row>
    <row r="1060" spans="1:18" x14ac:dyDescent="0.3">
      <c r="A1060">
        <v>2101</v>
      </c>
      <c r="B1060">
        <v>20240520</v>
      </c>
      <c r="C1060">
        <v>-0.85470000000000002</v>
      </c>
      <c r="E1060">
        <v>0</v>
      </c>
      <c r="F1060">
        <f t="shared" si="16"/>
        <v>0</v>
      </c>
      <c r="G1060">
        <v>346614</v>
      </c>
      <c r="H1060">
        <v>0.28878430693363472</v>
      </c>
      <c r="I1060">
        <v>6.2809218362663038E-2</v>
      </c>
      <c r="J1060">
        <v>17.522764668552931</v>
      </c>
      <c r="K1060">
        <v>3.0595822772197811E-2</v>
      </c>
      <c r="L1060">
        <v>5.1700000000000003E-2</v>
      </c>
      <c r="M1060">
        <v>-0.70389999999999997</v>
      </c>
      <c r="N1060">
        <v>0.3967</v>
      </c>
      <c r="O1060">
        <v>0.12509999999999999</v>
      </c>
      <c r="P1060">
        <v>0</v>
      </c>
      <c r="Q1060" t="s">
        <v>16</v>
      </c>
      <c r="R1060" t="s">
        <v>17</v>
      </c>
    </row>
    <row r="1061" spans="1:18" x14ac:dyDescent="0.3">
      <c r="A1061">
        <v>2101</v>
      </c>
      <c r="B1061">
        <v>20240521</v>
      </c>
      <c r="C1061">
        <v>0</v>
      </c>
      <c r="E1061">
        <v>0</v>
      </c>
      <c r="F1061">
        <f t="shared" si="16"/>
        <v>0</v>
      </c>
      <c r="G1061">
        <v>346701</v>
      </c>
      <c r="H1061">
        <v>0.29361485789467878</v>
      </c>
      <c r="I1061">
        <v>6.2809218362663038E-2</v>
      </c>
      <c r="J1061">
        <v>17.474392260297311</v>
      </c>
      <c r="K1061">
        <v>3.062016001444259E-2</v>
      </c>
      <c r="L1061">
        <v>-0.17269999999999999</v>
      </c>
      <c r="M1061">
        <v>0.97440000000000004</v>
      </c>
      <c r="N1061">
        <v>0.59630000000000005</v>
      </c>
      <c r="O1061">
        <v>-0.43480000000000002</v>
      </c>
      <c r="P1061">
        <v>0</v>
      </c>
      <c r="Q1061" t="s">
        <v>16</v>
      </c>
      <c r="R1061" t="s">
        <v>17</v>
      </c>
    </row>
    <row r="1062" spans="1:18" x14ac:dyDescent="0.3">
      <c r="A1062">
        <v>2101</v>
      </c>
      <c r="B1062">
        <v>20240522</v>
      </c>
      <c r="C1062">
        <v>1.2069000000000001</v>
      </c>
      <c r="E1062">
        <v>0</v>
      </c>
      <c r="F1062">
        <f t="shared" si="16"/>
        <v>0</v>
      </c>
      <c r="G1062">
        <v>365764</v>
      </c>
      <c r="H1062">
        <v>0.31201990096502658</v>
      </c>
      <c r="I1062">
        <v>6.2809218362663038E-2</v>
      </c>
      <c r="J1062">
        <v>22.66553608500697</v>
      </c>
      <c r="K1062">
        <v>3.1011955093449312E-2</v>
      </c>
      <c r="L1062">
        <v>1.484</v>
      </c>
      <c r="M1062">
        <v>1.1873</v>
      </c>
      <c r="N1062">
        <v>0.91159999999999997</v>
      </c>
      <c r="O1062">
        <v>2.3E-2</v>
      </c>
      <c r="P1062">
        <v>0</v>
      </c>
      <c r="Q1062" t="s">
        <v>16</v>
      </c>
      <c r="R1062" t="s">
        <v>17</v>
      </c>
    </row>
    <row r="1063" spans="1:18" x14ac:dyDescent="0.3">
      <c r="A1063">
        <v>2101</v>
      </c>
      <c r="B1063">
        <v>20240523</v>
      </c>
      <c r="C1063">
        <v>-5.2811000000000003</v>
      </c>
      <c r="E1063">
        <v>0</v>
      </c>
      <c r="F1063">
        <f t="shared" si="16"/>
        <v>0</v>
      </c>
      <c r="G1063">
        <v>358792</v>
      </c>
      <c r="H1063">
        <v>0.31400868991173408</v>
      </c>
      <c r="I1063">
        <v>6.2809218362663038E-2</v>
      </c>
      <c r="J1063">
        <v>23.643517217701071</v>
      </c>
      <c r="K1063">
        <v>3.109302380112855E-2</v>
      </c>
      <c r="L1063">
        <v>0.24879999999999999</v>
      </c>
      <c r="M1063">
        <v>0.73529999999999995</v>
      </c>
      <c r="N1063">
        <v>1.0144</v>
      </c>
      <c r="O1063">
        <v>-0.36649999999999999</v>
      </c>
      <c r="P1063">
        <v>0</v>
      </c>
      <c r="Q1063" t="s">
        <v>16</v>
      </c>
      <c r="R1063" t="s">
        <v>17</v>
      </c>
    </row>
    <row r="1064" spans="1:18" x14ac:dyDescent="0.3">
      <c r="A1064">
        <v>2101</v>
      </c>
      <c r="B1064">
        <v>20240524</v>
      </c>
      <c r="C1064">
        <v>1.2589999999999999</v>
      </c>
      <c r="E1064">
        <v>0</v>
      </c>
      <c r="F1064">
        <f t="shared" si="16"/>
        <v>0</v>
      </c>
      <c r="G1064">
        <v>359771</v>
      </c>
      <c r="H1064">
        <v>0.31449758124713251</v>
      </c>
      <c r="I1064">
        <v>6.2809218362663038E-2</v>
      </c>
      <c r="J1064">
        <v>23.615472750947522</v>
      </c>
      <c r="K1064">
        <v>3.1114742389828549E-2</v>
      </c>
      <c r="L1064">
        <v>-0.20200000000000001</v>
      </c>
      <c r="M1064">
        <v>0.3327</v>
      </c>
      <c r="N1064">
        <v>-0.46679999999999999</v>
      </c>
      <c r="O1064">
        <v>-0.58199999999999996</v>
      </c>
      <c r="P1064">
        <v>0</v>
      </c>
      <c r="Q1064" t="s">
        <v>16</v>
      </c>
      <c r="R1064" t="s">
        <v>17</v>
      </c>
    </row>
    <row r="1065" spans="1:18" x14ac:dyDescent="0.3">
      <c r="A1065">
        <v>2101</v>
      </c>
      <c r="B1065">
        <v>20240527</v>
      </c>
      <c r="C1065">
        <v>0.35520000000000002</v>
      </c>
      <c r="E1065">
        <v>0</v>
      </c>
      <c r="F1065">
        <f t="shared" si="16"/>
        <v>0</v>
      </c>
      <c r="G1065">
        <v>357328</v>
      </c>
      <c r="H1065">
        <v>0.31204652926272541</v>
      </c>
      <c r="I1065">
        <v>6.2809218362663038E-2</v>
      </c>
      <c r="J1065">
        <v>23.776098161282629</v>
      </c>
      <c r="K1065">
        <v>3.1031174401880149E-2</v>
      </c>
      <c r="L1065">
        <v>1.1072</v>
      </c>
      <c r="M1065">
        <v>0.70940000000000003</v>
      </c>
      <c r="N1065">
        <v>0.751</v>
      </c>
      <c r="O1065">
        <v>-1.0998000000000001</v>
      </c>
      <c r="P1065">
        <v>0</v>
      </c>
      <c r="Q1065" t="s">
        <v>16</v>
      </c>
      <c r="R1065" t="s">
        <v>17</v>
      </c>
    </row>
    <row r="1066" spans="1:18" x14ac:dyDescent="0.3">
      <c r="A1066">
        <v>2101</v>
      </c>
      <c r="B1066">
        <v>20240528</v>
      </c>
      <c r="C1066">
        <v>0.70799999999999996</v>
      </c>
      <c r="E1066">
        <v>0</v>
      </c>
      <c r="F1066">
        <f t="shared" si="16"/>
        <v>0</v>
      </c>
      <c r="G1066">
        <v>357590</v>
      </c>
      <c r="H1066">
        <v>0.30752505432090771</v>
      </c>
      <c r="I1066">
        <v>6.2809218362663038E-2</v>
      </c>
      <c r="J1066">
        <v>23.742562819721051</v>
      </c>
      <c r="K1066">
        <v>3.0963783859869941E-2</v>
      </c>
      <c r="L1066">
        <v>0.24399999999999999</v>
      </c>
      <c r="M1066">
        <v>-1.2512000000000001</v>
      </c>
      <c r="N1066">
        <v>-0.1169</v>
      </c>
      <c r="O1066">
        <v>7.5700000000000003E-2</v>
      </c>
      <c r="P1066">
        <v>0</v>
      </c>
      <c r="Q1066" t="s">
        <v>16</v>
      </c>
      <c r="R1066" t="s">
        <v>17</v>
      </c>
    </row>
    <row r="1067" spans="1:18" x14ac:dyDescent="0.3">
      <c r="A1067">
        <v>2101</v>
      </c>
      <c r="B1067">
        <v>20240529</v>
      </c>
      <c r="C1067">
        <v>1.2302</v>
      </c>
      <c r="E1067">
        <v>0</v>
      </c>
      <c r="F1067">
        <f t="shared" si="16"/>
        <v>0</v>
      </c>
      <c r="G1067">
        <v>352685</v>
      </c>
      <c r="H1067">
        <v>0.30271702195198907</v>
      </c>
      <c r="I1067">
        <v>6.2809218362663038E-2</v>
      </c>
      <c r="J1067">
        <v>22.808717287226781</v>
      </c>
      <c r="K1067">
        <v>3.084631389667539E-2</v>
      </c>
      <c r="L1067">
        <v>-0.89610000000000001</v>
      </c>
      <c r="M1067">
        <v>0.39410000000000001</v>
      </c>
      <c r="N1067">
        <v>-0.2838</v>
      </c>
      <c r="O1067">
        <v>6.6799999999999998E-2</v>
      </c>
      <c r="P1067">
        <v>0</v>
      </c>
      <c r="Q1067" t="s">
        <v>16</v>
      </c>
      <c r="R1067" t="s">
        <v>17</v>
      </c>
    </row>
    <row r="1068" spans="1:18" x14ac:dyDescent="0.3">
      <c r="A1068">
        <v>2101</v>
      </c>
      <c r="B1068">
        <v>20240530</v>
      </c>
      <c r="C1068">
        <v>-0.34720000000000001</v>
      </c>
      <c r="E1068">
        <v>0</v>
      </c>
      <c r="F1068">
        <f t="shared" si="16"/>
        <v>0</v>
      </c>
      <c r="G1068">
        <v>357708</v>
      </c>
      <c r="H1068">
        <v>0.30918225969291169</v>
      </c>
      <c r="I1068">
        <v>6.2809218362663038E-2</v>
      </c>
      <c r="J1068">
        <v>22.98943309079386</v>
      </c>
      <c r="K1068">
        <v>3.1016198614602079E-2</v>
      </c>
      <c r="L1068">
        <v>-1.3763000000000001</v>
      </c>
      <c r="M1068">
        <v>-0.62350000000000005</v>
      </c>
      <c r="N1068">
        <v>-0.4788</v>
      </c>
      <c r="O1068">
        <v>0.4622</v>
      </c>
      <c r="P1068">
        <v>0</v>
      </c>
      <c r="Q1068" t="s">
        <v>16</v>
      </c>
      <c r="R1068" t="s">
        <v>17</v>
      </c>
    </row>
    <row r="1069" spans="1:18" x14ac:dyDescent="0.3">
      <c r="A1069">
        <v>2101</v>
      </c>
      <c r="B1069">
        <v>20240531</v>
      </c>
      <c r="C1069">
        <v>3.8328000000000002</v>
      </c>
      <c r="E1069">
        <v>0</v>
      </c>
      <c r="F1069">
        <f t="shared" si="16"/>
        <v>0</v>
      </c>
      <c r="G1069">
        <v>372148</v>
      </c>
      <c r="H1069">
        <v>0.31561739818019491</v>
      </c>
      <c r="I1069">
        <v>6.2809218362663038E-2</v>
      </c>
      <c r="J1069">
        <v>25.29927815751379</v>
      </c>
      <c r="K1069">
        <v>3.117077152889372E-2</v>
      </c>
      <c r="L1069">
        <v>-0.89370000000000005</v>
      </c>
      <c r="M1069">
        <v>-0.64770000000000005</v>
      </c>
      <c r="N1069">
        <v>-1.0533999999999999</v>
      </c>
      <c r="O1069">
        <v>1.4312</v>
      </c>
      <c r="P1069">
        <v>0</v>
      </c>
      <c r="Q1069" t="s">
        <v>16</v>
      </c>
      <c r="R1069" t="s">
        <v>17</v>
      </c>
    </row>
    <row r="1070" spans="1:18" x14ac:dyDescent="0.3">
      <c r="A1070">
        <v>2101</v>
      </c>
      <c r="B1070">
        <v>20240603</v>
      </c>
      <c r="C1070">
        <v>2.8523000000000001</v>
      </c>
      <c r="E1070">
        <v>0</v>
      </c>
      <c r="F1070">
        <f t="shared" si="16"/>
        <v>0</v>
      </c>
      <c r="G1070">
        <v>376312</v>
      </c>
      <c r="H1070">
        <v>0.31866934123142943</v>
      </c>
      <c r="I1070">
        <v>6.2809218362663038E-2</v>
      </c>
      <c r="J1070">
        <v>25.04430530846107</v>
      </c>
      <c r="K1070">
        <v>3.122183259120568E-2</v>
      </c>
      <c r="L1070">
        <v>1.7093</v>
      </c>
      <c r="M1070">
        <v>1.625</v>
      </c>
      <c r="N1070">
        <v>-1.0488</v>
      </c>
      <c r="O1070">
        <v>-0.86209999999999998</v>
      </c>
      <c r="P1070">
        <v>0</v>
      </c>
      <c r="Q1070" t="s">
        <v>16</v>
      </c>
      <c r="R1070" t="s">
        <v>17</v>
      </c>
    </row>
    <row r="1071" spans="1:18" x14ac:dyDescent="0.3">
      <c r="A1071">
        <v>2101</v>
      </c>
      <c r="B1071">
        <v>20240604</v>
      </c>
      <c r="C1071">
        <v>5.2202000000000002</v>
      </c>
      <c r="E1071">
        <v>0</v>
      </c>
      <c r="F1071">
        <f t="shared" si="16"/>
        <v>0</v>
      </c>
      <c r="G1071">
        <v>377589</v>
      </c>
      <c r="H1071">
        <v>0.31567028028659683</v>
      </c>
      <c r="I1071">
        <v>6.2809218362663038E-2</v>
      </c>
      <c r="J1071">
        <v>24.989625903010189</v>
      </c>
      <c r="K1071">
        <v>3.0986167612554912E-2</v>
      </c>
      <c r="L1071">
        <v>-0.84250000000000003</v>
      </c>
      <c r="M1071">
        <v>6.1199999999999997E-2</v>
      </c>
      <c r="N1071">
        <v>0.73080000000000001</v>
      </c>
      <c r="O1071">
        <v>8.2000000000000007E-3</v>
      </c>
      <c r="P1071">
        <v>0</v>
      </c>
      <c r="Q1071" t="s">
        <v>16</v>
      </c>
      <c r="R1071" t="s">
        <v>17</v>
      </c>
    </row>
    <row r="1072" spans="1:18" x14ac:dyDescent="0.3">
      <c r="A1072">
        <v>2101</v>
      </c>
      <c r="B1072">
        <v>20240605</v>
      </c>
      <c r="C1072">
        <v>-1.7054</v>
      </c>
      <c r="E1072">
        <v>0</v>
      </c>
      <c r="F1072">
        <f t="shared" si="16"/>
        <v>0</v>
      </c>
      <c r="G1072">
        <v>350707</v>
      </c>
      <c r="H1072">
        <v>0.28736051072146951</v>
      </c>
      <c r="I1072">
        <v>6.2809218362663038E-2</v>
      </c>
      <c r="J1072">
        <v>29.856147578406471</v>
      </c>
      <c r="K1072">
        <v>3.043709972280129E-2</v>
      </c>
      <c r="L1072">
        <v>0.58789999999999998</v>
      </c>
      <c r="M1072">
        <v>-0.1174</v>
      </c>
      <c r="N1072">
        <v>0.17630000000000001</v>
      </c>
      <c r="O1072">
        <v>-0.69379999999999997</v>
      </c>
      <c r="P1072">
        <v>0</v>
      </c>
      <c r="Q1072" t="s">
        <v>16</v>
      </c>
      <c r="R1072" t="s">
        <v>17</v>
      </c>
    </row>
    <row r="1073" spans="1:18" x14ac:dyDescent="0.3">
      <c r="A1073">
        <v>2101</v>
      </c>
      <c r="B1073">
        <v>20240606</v>
      </c>
      <c r="C1073">
        <v>-5.2050000000000001</v>
      </c>
      <c r="E1073">
        <v>0</v>
      </c>
      <c r="F1073">
        <f t="shared" si="16"/>
        <v>0</v>
      </c>
      <c r="G1073">
        <v>340789</v>
      </c>
      <c r="H1073">
        <v>0.28425492293329541</v>
      </c>
      <c r="I1073">
        <v>6.2809218362663038E-2</v>
      </c>
      <c r="J1073">
        <v>30.996547968589539</v>
      </c>
      <c r="K1073">
        <v>3.048117331609133E-2</v>
      </c>
      <c r="L1073">
        <v>1.9549000000000001</v>
      </c>
      <c r="M1073">
        <v>1.6900999999999999</v>
      </c>
      <c r="N1073">
        <v>-0.85040000000000004</v>
      </c>
      <c r="O1073">
        <v>-1.4987999999999999</v>
      </c>
      <c r="P1073">
        <v>0</v>
      </c>
      <c r="Q1073" t="s">
        <v>16</v>
      </c>
      <c r="R1073" t="s">
        <v>17</v>
      </c>
    </row>
    <row r="1074" spans="1:18" x14ac:dyDescent="0.3">
      <c r="A1074">
        <v>2101</v>
      </c>
      <c r="B1074">
        <v>20240607</v>
      </c>
      <c r="C1074">
        <v>-0.99829999999999997</v>
      </c>
      <c r="E1074">
        <v>0</v>
      </c>
      <c r="F1074">
        <f t="shared" si="16"/>
        <v>0</v>
      </c>
      <c r="G1074">
        <v>336697</v>
      </c>
      <c r="H1074">
        <v>0.27764648828186789</v>
      </c>
      <c r="I1074">
        <v>6.2809218362663038E-2</v>
      </c>
      <c r="J1074">
        <v>31.30175861596226</v>
      </c>
      <c r="K1074">
        <v>3.030618437333394E-2</v>
      </c>
      <c r="L1074">
        <v>-0.21659999999999999</v>
      </c>
      <c r="M1074">
        <v>-0.83509999999999995</v>
      </c>
      <c r="N1074">
        <v>0.45700000000000002</v>
      </c>
      <c r="O1074">
        <v>0.79959999999999998</v>
      </c>
      <c r="P1074">
        <v>0</v>
      </c>
      <c r="Q1074" t="s">
        <v>16</v>
      </c>
      <c r="R1074" t="s">
        <v>17</v>
      </c>
    </row>
    <row r="1075" spans="1:18" x14ac:dyDescent="0.3">
      <c r="A1075">
        <v>2101</v>
      </c>
      <c r="B1075">
        <v>20240611</v>
      </c>
      <c r="C1075">
        <v>-2.6890999999999998</v>
      </c>
      <c r="E1075">
        <v>0</v>
      </c>
      <c r="F1075">
        <f t="shared" si="16"/>
        <v>0</v>
      </c>
      <c r="G1075">
        <v>333102</v>
      </c>
      <c r="H1075">
        <v>0.27667405300538728</v>
      </c>
      <c r="I1075">
        <v>6.2809218362663038E-2</v>
      </c>
      <c r="J1075">
        <v>31.439113906127972</v>
      </c>
      <c r="K1075">
        <v>3.0337215151910801E-2</v>
      </c>
      <c r="L1075">
        <v>-0.29620000000000002</v>
      </c>
      <c r="M1075">
        <v>0.378</v>
      </c>
      <c r="N1075">
        <v>-6.3E-2</v>
      </c>
      <c r="O1075">
        <v>-0.19550000000000001</v>
      </c>
      <c r="P1075">
        <v>0</v>
      </c>
      <c r="Q1075" t="s">
        <v>16</v>
      </c>
      <c r="R1075" t="s">
        <v>17</v>
      </c>
    </row>
    <row r="1076" spans="1:18" x14ac:dyDescent="0.3">
      <c r="A1076">
        <v>2101</v>
      </c>
      <c r="B1076">
        <v>20240612</v>
      </c>
      <c r="C1076">
        <v>-1.5544</v>
      </c>
      <c r="E1076">
        <v>0</v>
      </c>
      <c r="F1076">
        <f t="shared" si="16"/>
        <v>0</v>
      </c>
      <c r="G1076">
        <v>329529</v>
      </c>
      <c r="H1076">
        <v>0.27473969215035637</v>
      </c>
      <c r="I1076">
        <v>6.2809218362663038E-2</v>
      </c>
      <c r="J1076">
        <v>31.314220649903291</v>
      </c>
      <c r="K1076">
        <v>3.0356494391276179E-2</v>
      </c>
      <c r="L1076">
        <v>1.1822999999999999</v>
      </c>
      <c r="M1076">
        <v>1.0256000000000001</v>
      </c>
      <c r="N1076">
        <v>-0.75690000000000002</v>
      </c>
      <c r="O1076">
        <v>-0.66759999999999997</v>
      </c>
      <c r="P1076">
        <v>0</v>
      </c>
      <c r="Q1076" t="s">
        <v>16</v>
      </c>
      <c r="R1076" t="s">
        <v>17</v>
      </c>
    </row>
    <row r="1077" spans="1:18" x14ac:dyDescent="0.3">
      <c r="A1077">
        <v>2101</v>
      </c>
      <c r="B1077">
        <v>20240613</v>
      </c>
      <c r="C1077">
        <v>0.1754</v>
      </c>
      <c r="E1077">
        <v>0</v>
      </c>
      <c r="F1077">
        <f t="shared" si="16"/>
        <v>0</v>
      </c>
      <c r="G1077">
        <v>328375</v>
      </c>
      <c r="H1077">
        <v>0.2737810562045716</v>
      </c>
      <c r="I1077">
        <v>6.2809218362663038E-2</v>
      </c>
      <c r="J1077">
        <v>31.29136236029607</v>
      </c>
      <c r="K1077">
        <v>3.0339114993205681E-2</v>
      </c>
      <c r="L1077">
        <v>1.3319000000000001</v>
      </c>
      <c r="M1077">
        <v>0.73109999999999997</v>
      </c>
      <c r="N1077">
        <v>-1.1862999999999999</v>
      </c>
      <c r="O1077">
        <v>-0.54149999999999998</v>
      </c>
      <c r="P1077">
        <v>0</v>
      </c>
      <c r="Q1077" t="s">
        <v>16</v>
      </c>
      <c r="R1077" t="s">
        <v>17</v>
      </c>
    </row>
    <row r="1078" spans="1:18" x14ac:dyDescent="0.3">
      <c r="A1078">
        <v>2101</v>
      </c>
      <c r="B1078">
        <v>20240614</v>
      </c>
      <c r="C1078">
        <v>0.52539999999999998</v>
      </c>
      <c r="E1078">
        <v>0</v>
      </c>
      <c r="F1078">
        <f t="shared" si="16"/>
        <v>0</v>
      </c>
      <c r="G1078">
        <v>331163</v>
      </c>
      <c r="H1078">
        <v>0.27534942589142908</v>
      </c>
      <c r="I1078">
        <v>6.2809218362663038E-2</v>
      </c>
      <c r="J1078">
        <v>31.343713292172499</v>
      </c>
      <c r="K1078">
        <v>3.0378170015918721E-2</v>
      </c>
      <c r="L1078">
        <v>0.86409999999999998</v>
      </c>
      <c r="M1078">
        <v>0.22900000000000001</v>
      </c>
      <c r="N1078">
        <v>-0.2346</v>
      </c>
      <c r="O1078">
        <v>-1.23E-2</v>
      </c>
      <c r="P1078">
        <v>0</v>
      </c>
      <c r="Q1078" t="s">
        <v>16</v>
      </c>
      <c r="R1078" t="s">
        <v>17</v>
      </c>
    </row>
    <row r="1079" spans="1:18" x14ac:dyDescent="0.3">
      <c r="A1079">
        <v>2101</v>
      </c>
      <c r="B1079">
        <v>20240617</v>
      </c>
      <c r="C1079">
        <v>-2.6132</v>
      </c>
      <c r="E1079">
        <v>0</v>
      </c>
      <c r="F1079">
        <f t="shared" si="16"/>
        <v>0</v>
      </c>
      <c r="G1079">
        <v>330228</v>
      </c>
      <c r="H1079">
        <v>0.27738302672781212</v>
      </c>
      <c r="I1079">
        <v>6.2809218362663038E-2</v>
      </c>
      <c r="J1079">
        <v>31.34698797780732</v>
      </c>
      <c r="K1079">
        <v>3.039886003466797E-2</v>
      </c>
      <c r="L1079">
        <v>-4.3200000000000002E-2</v>
      </c>
      <c r="M1079">
        <v>-0.68259999999999998</v>
      </c>
      <c r="N1079">
        <v>0.1211</v>
      </c>
      <c r="O1079">
        <v>-9.6600000000000005E-2</v>
      </c>
      <c r="P1079">
        <v>0</v>
      </c>
      <c r="Q1079" t="s">
        <v>16</v>
      </c>
      <c r="R1079" t="s">
        <v>17</v>
      </c>
    </row>
    <row r="1080" spans="1:18" x14ac:dyDescent="0.3">
      <c r="A1080">
        <v>2101</v>
      </c>
      <c r="B1080">
        <v>20240618</v>
      </c>
      <c r="C1080">
        <v>1.4311</v>
      </c>
      <c r="E1080">
        <v>0</v>
      </c>
      <c r="F1080">
        <f t="shared" si="16"/>
        <v>0</v>
      </c>
      <c r="G1080">
        <v>332488</v>
      </c>
      <c r="H1080">
        <v>0.27850059051938048</v>
      </c>
      <c r="I1080">
        <v>6.2809218362663038E-2</v>
      </c>
      <c r="J1080">
        <v>31.11114996491338</v>
      </c>
      <c r="K1080">
        <v>3.039041385836001E-2</v>
      </c>
      <c r="L1080">
        <v>1.1980999999999999</v>
      </c>
      <c r="M1080">
        <v>0.96309999999999996</v>
      </c>
      <c r="N1080">
        <v>8.8900000000000007E-2</v>
      </c>
      <c r="O1080">
        <v>-0.60099999999999998</v>
      </c>
      <c r="P1080">
        <v>0</v>
      </c>
      <c r="Q1080" t="s">
        <v>16</v>
      </c>
      <c r="R1080" t="s">
        <v>17</v>
      </c>
    </row>
    <row r="1081" spans="1:18" x14ac:dyDescent="0.3">
      <c r="A1081">
        <v>2101</v>
      </c>
      <c r="B1081">
        <v>20240619</v>
      </c>
      <c r="C1081">
        <v>0.35270000000000001</v>
      </c>
      <c r="E1081">
        <v>0</v>
      </c>
      <c r="F1081">
        <f t="shared" si="16"/>
        <v>0</v>
      </c>
      <c r="G1081">
        <v>331864</v>
      </c>
      <c r="H1081">
        <v>0.27623467674019969</v>
      </c>
      <c r="I1081">
        <v>6.2809218362663038E-2</v>
      </c>
      <c r="J1081">
        <v>31.119757577902838</v>
      </c>
      <c r="K1081">
        <v>3.0382266169439519E-2</v>
      </c>
      <c r="L1081">
        <v>1.9886999999999999</v>
      </c>
      <c r="M1081">
        <v>1.825</v>
      </c>
      <c r="N1081">
        <v>-0.159</v>
      </c>
      <c r="O1081">
        <v>-1.0966</v>
      </c>
      <c r="P1081">
        <v>0</v>
      </c>
      <c r="Q1081" t="s">
        <v>16</v>
      </c>
      <c r="R1081" t="s">
        <v>17</v>
      </c>
    </row>
    <row r="1082" spans="1:18" x14ac:dyDescent="0.3">
      <c r="A1082">
        <v>2101</v>
      </c>
      <c r="B1082">
        <v>20240620</v>
      </c>
      <c r="C1082">
        <v>0.70299999999999996</v>
      </c>
      <c r="E1082">
        <v>0</v>
      </c>
      <c r="F1082">
        <f t="shared" si="16"/>
        <v>0</v>
      </c>
      <c r="G1082">
        <v>333789</v>
      </c>
      <c r="H1082">
        <v>0.27523365388118742</v>
      </c>
      <c r="I1082">
        <v>6.2809218362663038E-2</v>
      </c>
      <c r="J1082">
        <v>31.14580572993405</v>
      </c>
      <c r="K1082">
        <v>3.0382440537944349E-2</v>
      </c>
      <c r="L1082">
        <v>0.88649999999999995</v>
      </c>
      <c r="M1082">
        <v>-0.3569</v>
      </c>
      <c r="N1082">
        <v>-1.0153000000000001</v>
      </c>
      <c r="O1082">
        <v>-4.3499999999999997E-2</v>
      </c>
      <c r="P1082">
        <v>0</v>
      </c>
      <c r="Q1082" t="s">
        <v>16</v>
      </c>
      <c r="R1082" t="s">
        <v>17</v>
      </c>
    </row>
    <row r="1083" spans="1:18" x14ac:dyDescent="0.3">
      <c r="A1083">
        <v>2101</v>
      </c>
      <c r="B1083">
        <v>20240621</v>
      </c>
      <c r="C1083">
        <v>-0.69810000000000005</v>
      </c>
      <c r="E1083">
        <v>0</v>
      </c>
      <c r="F1083">
        <f t="shared" si="16"/>
        <v>0</v>
      </c>
      <c r="G1083">
        <v>331682</v>
      </c>
      <c r="H1083">
        <v>0.27437683163985788</v>
      </c>
      <c r="I1083">
        <v>6.2809218362663038E-2</v>
      </c>
      <c r="J1083">
        <v>30.627476878470041</v>
      </c>
      <c r="K1083">
        <v>3.0359190860195139E-2</v>
      </c>
      <c r="L1083">
        <v>-0.65110000000000001</v>
      </c>
      <c r="M1083">
        <v>-0.97509999999999997</v>
      </c>
      <c r="N1083">
        <v>-0.2465</v>
      </c>
      <c r="O1083">
        <v>0.24099999999999999</v>
      </c>
      <c r="P1083">
        <v>0</v>
      </c>
      <c r="Q1083" t="s">
        <v>16</v>
      </c>
      <c r="R1083" t="s">
        <v>17</v>
      </c>
    </row>
    <row r="1084" spans="1:18" x14ac:dyDescent="0.3">
      <c r="A1084">
        <v>2101</v>
      </c>
      <c r="B1084">
        <v>20240624</v>
      </c>
      <c r="C1084">
        <v>-1.7575000000000001</v>
      </c>
      <c r="E1084">
        <v>0</v>
      </c>
      <c r="F1084">
        <f t="shared" si="16"/>
        <v>0</v>
      </c>
      <c r="G1084">
        <v>331486</v>
      </c>
      <c r="H1084">
        <v>0.27627291330400272</v>
      </c>
      <c r="I1084">
        <v>6.2809218362663038E-2</v>
      </c>
      <c r="J1084">
        <v>30.2931561538133</v>
      </c>
      <c r="K1084">
        <v>3.0404161080078509E-2</v>
      </c>
      <c r="L1084">
        <v>-1.8785000000000001</v>
      </c>
      <c r="M1084">
        <v>-0.94320000000000004</v>
      </c>
      <c r="N1084">
        <v>0.79920000000000002</v>
      </c>
      <c r="O1084">
        <v>1.2412000000000001</v>
      </c>
      <c r="P1084">
        <v>0</v>
      </c>
      <c r="Q1084" t="s">
        <v>16</v>
      </c>
      <c r="R1084" t="s">
        <v>17</v>
      </c>
    </row>
    <row r="1085" spans="1:18" x14ac:dyDescent="0.3">
      <c r="A1085">
        <v>2101</v>
      </c>
      <c r="B1085">
        <v>20240625</v>
      </c>
      <c r="C1085">
        <v>0</v>
      </c>
      <c r="E1085">
        <v>0</v>
      </c>
      <c r="F1085">
        <f t="shared" si="16"/>
        <v>0</v>
      </c>
      <c r="G1085">
        <v>334945</v>
      </c>
      <c r="H1085">
        <v>0.27682231229958337</v>
      </c>
      <c r="I1085">
        <v>6.2809218362663038E-2</v>
      </c>
      <c r="J1085">
        <v>29.630676477685999</v>
      </c>
      <c r="K1085">
        <v>3.044711666255747E-2</v>
      </c>
      <c r="L1085">
        <v>0.28079999999999999</v>
      </c>
      <c r="M1085">
        <v>0.45979999999999999</v>
      </c>
      <c r="N1085">
        <v>-5.0500000000000003E-2</v>
      </c>
      <c r="O1085">
        <v>-0.1401</v>
      </c>
      <c r="P1085">
        <v>0</v>
      </c>
      <c r="Q1085" t="s">
        <v>16</v>
      </c>
      <c r="R1085" t="s">
        <v>17</v>
      </c>
    </row>
    <row r="1086" spans="1:18" x14ac:dyDescent="0.3">
      <c r="A1086">
        <v>2101</v>
      </c>
      <c r="B1086">
        <v>20240626</v>
      </c>
      <c r="C1086">
        <v>-0.35780000000000001</v>
      </c>
      <c r="E1086">
        <v>0</v>
      </c>
      <c r="F1086">
        <f t="shared" si="16"/>
        <v>0</v>
      </c>
      <c r="G1086">
        <v>333903</v>
      </c>
      <c r="H1086">
        <v>0.27632814686464829</v>
      </c>
      <c r="I1086">
        <v>6.2809218362663038E-2</v>
      </c>
      <c r="J1086">
        <v>29.580115289951571</v>
      </c>
      <c r="K1086">
        <v>3.0431647167877E-2</v>
      </c>
      <c r="L1086">
        <v>0.46579999999999999</v>
      </c>
      <c r="M1086">
        <v>0.48649999999999999</v>
      </c>
      <c r="N1086">
        <v>-0.38619999999999999</v>
      </c>
      <c r="O1086">
        <v>-0.96360000000000001</v>
      </c>
      <c r="P1086">
        <v>0</v>
      </c>
      <c r="Q1086" t="s">
        <v>16</v>
      </c>
      <c r="R1086" t="s">
        <v>17</v>
      </c>
    </row>
    <row r="1087" spans="1:18" x14ac:dyDescent="0.3">
      <c r="A1087">
        <v>2101</v>
      </c>
      <c r="B1087">
        <v>20240627</v>
      </c>
      <c r="C1087">
        <v>-2.6930000000000001</v>
      </c>
      <c r="E1087">
        <v>0</v>
      </c>
      <c r="F1087">
        <f t="shared" si="16"/>
        <v>0</v>
      </c>
      <c r="G1087">
        <v>330852</v>
      </c>
      <c r="H1087">
        <v>0.27716337037257022</v>
      </c>
      <c r="I1087">
        <v>6.2809218362663038E-2</v>
      </c>
      <c r="J1087">
        <v>29.58108339035514</v>
      </c>
      <c r="K1087">
        <v>3.0545538479700929E-2</v>
      </c>
      <c r="L1087">
        <v>-0.2591</v>
      </c>
      <c r="M1087">
        <v>-0.18809999999999999</v>
      </c>
      <c r="N1087">
        <v>-0.1865</v>
      </c>
      <c r="O1087">
        <v>-0.27929999999999999</v>
      </c>
      <c r="P1087">
        <v>0</v>
      </c>
      <c r="Q1087" t="s">
        <v>16</v>
      </c>
      <c r="R1087" t="s">
        <v>17</v>
      </c>
    </row>
    <row r="1088" spans="1:18" x14ac:dyDescent="0.3">
      <c r="A1088">
        <v>2101</v>
      </c>
      <c r="B1088">
        <v>20240628</v>
      </c>
      <c r="C1088">
        <v>-3.8744999999999998</v>
      </c>
      <c r="E1088">
        <v>0</v>
      </c>
      <c r="F1088">
        <f t="shared" si="16"/>
        <v>0</v>
      </c>
      <c r="G1088">
        <v>328680</v>
      </c>
      <c r="H1088">
        <v>0.27696328743046278</v>
      </c>
      <c r="I1088">
        <v>6.2809218362663038E-2</v>
      </c>
      <c r="J1088">
        <v>29.17701417076151</v>
      </c>
      <c r="K1088">
        <v>3.0601590984945651E-2</v>
      </c>
      <c r="L1088">
        <v>0.55430000000000001</v>
      </c>
      <c r="M1088">
        <v>-0.11559999999999999</v>
      </c>
      <c r="N1088">
        <v>-0.5897</v>
      </c>
      <c r="O1088">
        <v>3.6900000000000002E-2</v>
      </c>
      <c r="P1088">
        <v>0</v>
      </c>
      <c r="Q1088" t="s">
        <v>16</v>
      </c>
      <c r="R1088" t="s">
        <v>17</v>
      </c>
    </row>
    <row r="1089" spans="1:18" x14ac:dyDescent="0.3">
      <c r="A1089">
        <v>2101</v>
      </c>
      <c r="B1089">
        <v>20240701</v>
      </c>
      <c r="C1089">
        <v>3.6467999999999998</v>
      </c>
      <c r="E1089">
        <v>0</v>
      </c>
      <c r="F1089">
        <f t="shared" si="16"/>
        <v>0</v>
      </c>
      <c r="G1089">
        <v>330339</v>
      </c>
      <c r="H1089">
        <v>0.27469219622694491</v>
      </c>
      <c r="I1089">
        <v>0.19829344131272619</v>
      </c>
      <c r="J1089">
        <v>29.229604141383469</v>
      </c>
      <c r="K1089">
        <v>2.7122345667077451E-2</v>
      </c>
      <c r="L1089">
        <v>0.20300000000000001</v>
      </c>
      <c r="M1089">
        <v>0.3</v>
      </c>
      <c r="N1089">
        <v>-0.5222</v>
      </c>
      <c r="O1089">
        <v>-0.3997</v>
      </c>
      <c r="P1089">
        <v>0</v>
      </c>
      <c r="Q1089" t="s">
        <v>16</v>
      </c>
      <c r="R1089" t="s">
        <v>17</v>
      </c>
    </row>
    <row r="1090" spans="1:18" x14ac:dyDescent="0.3">
      <c r="A1090">
        <v>2101</v>
      </c>
      <c r="B1090">
        <v>20240702</v>
      </c>
      <c r="C1090">
        <v>-1.1111</v>
      </c>
      <c r="E1090">
        <v>0</v>
      </c>
      <c r="F1090">
        <f t="shared" si="16"/>
        <v>0</v>
      </c>
      <c r="G1090">
        <v>328619</v>
      </c>
      <c r="H1090">
        <v>0.27507456853765028</v>
      </c>
      <c r="I1090">
        <v>0.19829344131272619</v>
      </c>
      <c r="J1090">
        <v>29.26100534723755</v>
      </c>
      <c r="K1090">
        <v>2.7168601665913849E-2</v>
      </c>
      <c r="L1090">
        <v>-0.60950000000000004</v>
      </c>
      <c r="M1090">
        <v>-8.3699999999999997E-2</v>
      </c>
      <c r="N1090">
        <v>-0.53900000000000003</v>
      </c>
      <c r="O1090">
        <v>-4.6899999999999997E-2</v>
      </c>
      <c r="P1090">
        <v>0</v>
      </c>
      <c r="Q1090" t="s">
        <v>16</v>
      </c>
      <c r="R1090" t="s">
        <v>17</v>
      </c>
    </row>
    <row r="1091" spans="1:18" x14ac:dyDescent="0.3">
      <c r="A1091">
        <v>2101</v>
      </c>
      <c r="B1091">
        <v>20240703</v>
      </c>
      <c r="C1091">
        <v>0.3745</v>
      </c>
      <c r="E1091">
        <v>0</v>
      </c>
      <c r="F1091">
        <f t="shared" ref="F1091:F1154" si="17">E1091*K1091</f>
        <v>0</v>
      </c>
      <c r="G1091">
        <v>325584</v>
      </c>
      <c r="H1091">
        <v>0.26878663415272269</v>
      </c>
      <c r="I1091">
        <v>0.19829344131272619</v>
      </c>
      <c r="J1091">
        <v>29.357228668986821</v>
      </c>
      <c r="K1091">
        <v>2.705056170455019E-2</v>
      </c>
      <c r="L1091">
        <v>1.3063</v>
      </c>
      <c r="M1091">
        <v>0.153</v>
      </c>
      <c r="N1091">
        <v>-0.72770000000000001</v>
      </c>
      <c r="O1091">
        <v>-0.2898</v>
      </c>
      <c r="P1091">
        <v>0</v>
      </c>
      <c r="Q1091" t="s">
        <v>16</v>
      </c>
      <c r="R1091" t="s">
        <v>17</v>
      </c>
    </row>
    <row r="1092" spans="1:18" x14ac:dyDescent="0.3">
      <c r="A1092">
        <v>2101</v>
      </c>
      <c r="B1092">
        <v>20240704</v>
      </c>
      <c r="C1092">
        <v>0.55969999999999998</v>
      </c>
      <c r="E1092">
        <v>0</v>
      </c>
      <c r="F1092">
        <f t="shared" si="17"/>
        <v>0</v>
      </c>
      <c r="G1092">
        <v>325006</v>
      </c>
      <c r="H1092">
        <v>0.26876247932454611</v>
      </c>
      <c r="I1092">
        <v>0.19829344131272619</v>
      </c>
      <c r="J1092">
        <v>23.934439408801889</v>
      </c>
      <c r="K1092">
        <v>2.7023480118944131E-2</v>
      </c>
      <c r="L1092">
        <v>1.6634</v>
      </c>
      <c r="M1092">
        <v>0.8407</v>
      </c>
      <c r="N1092">
        <v>-1.2434000000000001</v>
      </c>
      <c r="O1092">
        <v>-0.59399999999999997</v>
      </c>
      <c r="P1092">
        <v>0</v>
      </c>
      <c r="Q1092" t="s">
        <v>16</v>
      </c>
      <c r="R1092" t="s">
        <v>17</v>
      </c>
    </row>
    <row r="1093" spans="1:18" x14ac:dyDescent="0.3">
      <c r="A1093">
        <v>2101</v>
      </c>
      <c r="B1093">
        <v>20240705</v>
      </c>
      <c r="C1093">
        <v>-0.74209999999999998</v>
      </c>
      <c r="E1093">
        <v>0</v>
      </c>
      <c r="F1093">
        <f t="shared" si="17"/>
        <v>0</v>
      </c>
      <c r="G1093">
        <v>328121</v>
      </c>
      <c r="H1093">
        <v>0.26447021437347079</v>
      </c>
      <c r="I1093">
        <v>0.19829344131272619</v>
      </c>
      <c r="J1093">
        <v>23.73158021324954</v>
      </c>
      <c r="K1093">
        <v>2.687074740900738E-2</v>
      </c>
      <c r="L1093">
        <v>0.1406</v>
      </c>
      <c r="M1093">
        <v>0.34920000000000001</v>
      </c>
      <c r="N1093">
        <v>-0.72240000000000004</v>
      </c>
      <c r="O1093">
        <v>0.4284</v>
      </c>
      <c r="P1093">
        <v>0</v>
      </c>
      <c r="Q1093" t="s">
        <v>16</v>
      </c>
      <c r="R1093" t="s">
        <v>17</v>
      </c>
    </row>
    <row r="1094" spans="1:18" x14ac:dyDescent="0.3">
      <c r="A1094">
        <v>2101</v>
      </c>
      <c r="B1094">
        <v>20240708</v>
      </c>
      <c r="C1094">
        <v>-4.2991000000000001</v>
      </c>
      <c r="E1094">
        <v>0</v>
      </c>
      <c r="F1094">
        <f t="shared" si="17"/>
        <v>0</v>
      </c>
      <c r="G1094">
        <v>325811</v>
      </c>
      <c r="H1094">
        <v>0.25987899739313752</v>
      </c>
      <c r="I1094">
        <v>0.19829344131272619</v>
      </c>
      <c r="J1094">
        <v>23.722119712768531</v>
      </c>
      <c r="K1094">
        <v>2.6841740162253869E-2</v>
      </c>
      <c r="L1094">
        <v>1.4000999999999999</v>
      </c>
      <c r="M1094">
        <v>0.44900000000000001</v>
      </c>
      <c r="N1094">
        <v>-1.0347</v>
      </c>
      <c r="O1094">
        <v>-0.93210000000000004</v>
      </c>
      <c r="P1094">
        <v>0</v>
      </c>
      <c r="Q1094" t="s">
        <v>16</v>
      </c>
      <c r="R1094" t="s">
        <v>17</v>
      </c>
    </row>
    <row r="1095" spans="1:18" x14ac:dyDescent="0.3">
      <c r="A1095">
        <v>2101</v>
      </c>
      <c r="B1095">
        <v>20240709</v>
      </c>
      <c r="C1095">
        <v>-1.1718999999999999</v>
      </c>
      <c r="E1095">
        <v>0</v>
      </c>
      <c r="F1095">
        <f t="shared" si="17"/>
        <v>0</v>
      </c>
      <c r="G1095">
        <v>320319</v>
      </c>
      <c r="H1095">
        <v>0.25982534303592819</v>
      </c>
      <c r="I1095">
        <v>0.19829344131272619</v>
      </c>
      <c r="J1095">
        <v>24.051219933132352</v>
      </c>
      <c r="K1095">
        <v>2.6859511771202549E-2</v>
      </c>
      <c r="L1095">
        <v>0.13850000000000001</v>
      </c>
      <c r="M1095">
        <v>0.57730000000000004</v>
      </c>
      <c r="N1095">
        <v>-0.11899999999999999</v>
      </c>
      <c r="O1095">
        <v>-0.48430000000000001</v>
      </c>
      <c r="P1095">
        <v>0</v>
      </c>
      <c r="Q1095" t="s">
        <v>16</v>
      </c>
      <c r="R1095" t="s">
        <v>17</v>
      </c>
    </row>
    <row r="1096" spans="1:18" x14ac:dyDescent="0.3">
      <c r="A1096">
        <v>2101</v>
      </c>
      <c r="B1096">
        <v>20240710</v>
      </c>
      <c r="C1096">
        <v>1.7786999999999999</v>
      </c>
      <c r="E1096">
        <v>0</v>
      </c>
      <c r="F1096">
        <f t="shared" si="17"/>
        <v>0</v>
      </c>
      <c r="G1096">
        <v>321407</v>
      </c>
      <c r="H1096">
        <v>0.25846462598974979</v>
      </c>
      <c r="I1096">
        <v>0.19829344131272619</v>
      </c>
      <c r="J1096">
        <v>24.093034311939089</v>
      </c>
      <c r="K1096">
        <v>2.683166035439153E-2</v>
      </c>
      <c r="L1096">
        <v>0.50609999999999999</v>
      </c>
      <c r="M1096">
        <v>0.85619999999999996</v>
      </c>
      <c r="N1096">
        <v>-5.16E-2</v>
      </c>
      <c r="O1096">
        <v>0.16669999999999999</v>
      </c>
      <c r="P1096">
        <v>0</v>
      </c>
      <c r="Q1096" t="s">
        <v>16</v>
      </c>
      <c r="R1096" t="s">
        <v>17</v>
      </c>
    </row>
    <row r="1097" spans="1:18" x14ac:dyDescent="0.3">
      <c r="A1097">
        <v>2101</v>
      </c>
      <c r="B1097">
        <v>20240711</v>
      </c>
      <c r="C1097">
        <v>-0.77669999999999995</v>
      </c>
      <c r="E1097">
        <v>0</v>
      </c>
      <c r="F1097">
        <f t="shared" si="17"/>
        <v>0</v>
      </c>
      <c r="G1097">
        <v>322651</v>
      </c>
      <c r="H1097">
        <v>0.26070063217061112</v>
      </c>
      <c r="I1097">
        <v>0.19829344131272619</v>
      </c>
      <c r="J1097">
        <v>23.924637661686148</v>
      </c>
      <c r="K1097">
        <v>2.6878702932232861E-2</v>
      </c>
      <c r="L1097">
        <v>1.6216999999999999</v>
      </c>
      <c r="M1097">
        <v>0.41270000000000001</v>
      </c>
      <c r="N1097">
        <v>-0.78349999999999997</v>
      </c>
      <c r="O1097">
        <v>-0.7913</v>
      </c>
      <c r="P1097">
        <v>0</v>
      </c>
      <c r="Q1097" t="s">
        <v>16</v>
      </c>
      <c r="R1097" t="s">
        <v>17</v>
      </c>
    </row>
    <row r="1098" spans="1:18" x14ac:dyDescent="0.3">
      <c r="A1098">
        <v>2101</v>
      </c>
      <c r="B1098">
        <v>20240712</v>
      </c>
      <c r="C1098">
        <v>0.78280000000000005</v>
      </c>
      <c r="E1098">
        <v>0</v>
      </c>
      <c r="F1098">
        <f t="shared" si="17"/>
        <v>0</v>
      </c>
      <c r="G1098">
        <v>326027</v>
      </c>
      <c r="H1098">
        <v>0.26198025132364883</v>
      </c>
      <c r="I1098">
        <v>0.19829344131272619</v>
      </c>
      <c r="J1098">
        <v>23.724186368015371</v>
      </c>
      <c r="K1098">
        <v>2.6909964703662539E-2</v>
      </c>
      <c r="L1098">
        <v>-1.9402999999999999</v>
      </c>
      <c r="M1098">
        <v>-2.2786</v>
      </c>
      <c r="N1098">
        <v>2.0150999999999999</v>
      </c>
      <c r="O1098">
        <v>1.4911000000000001</v>
      </c>
      <c r="P1098">
        <v>0</v>
      </c>
      <c r="Q1098" t="s">
        <v>16</v>
      </c>
      <c r="R1098" t="s">
        <v>17</v>
      </c>
    </row>
    <row r="1099" spans="1:18" x14ac:dyDescent="0.3">
      <c r="A1099">
        <v>2101</v>
      </c>
      <c r="B1099">
        <v>20240715</v>
      </c>
      <c r="C1099">
        <v>3.1067999999999998</v>
      </c>
      <c r="E1099">
        <v>0</v>
      </c>
      <c r="F1099">
        <f t="shared" si="17"/>
        <v>0</v>
      </c>
      <c r="G1099">
        <v>324966</v>
      </c>
      <c r="H1099">
        <v>0.26192495451559328</v>
      </c>
      <c r="I1099">
        <v>0.19829344131272619</v>
      </c>
      <c r="J1099">
        <v>19.93346880153894</v>
      </c>
      <c r="K1099">
        <v>2.6880811190440699E-2</v>
      </c>
      <c r="L1099">
        <v>-0.1108</v>
      </c>
      <c r="M1099">
        <v>0.80289999999999995</v>
      </c>
      <c r="N1099">
        <v>0.2079</v>
      </c>
      <c r="O1099">
        <v>8.1699999999999995E-2</v>
      </c>
      <c r="P1099">
        <v>0</v>
      </c>
      <c r="Q1099" t="s">
        <v>16</v>
      </c>
      <c r="R1099" t="s">
        <v>17</v>
      </c>
    </row>
    <row r="1100" spans="1:18" x14ac:dyDescent="0.3">
      <c r="A1100">
        <v>2101</v>
      </c>
      <c r="B1100">
        <v>20240716</v>
      </c>
      <c r="C1100">
        <v>1.6949000000000001</v>
      </c>
      <c r="E1100">
        <v>0</v>
      </c>
      <c r="F1100">
        <f t="shared" si="17"/>
        <v>0</v>
      </c>
      <c r="G1100">
        <v>324993</v>
      </c>
      <c r="H1100">
        <v>0.26063090638440839</v>
      </c>
      <c r="I1100">
        <v>0.19829344131272619</v>
      </c>
      <c r="J1100">
        <v>19.489588006363121</v>
      </c>
      <c r="K1100">
        <v>2.6824140471053779E-2</v>
      </c>
      <c r="L1100">
        <v>0.53569999999999995</v>
      </c>
      <c r="M1100">
        <v>0.55269999999999997</v>
      </c>
      <c r="N1100">
        <v>-0.1341</v>
      </c>
      <c r="O1100">
        <v>-0.37309999999999999</v>
      </c>
      <c r="P1100">
        <v>0</v>
      </c>
      <c r="Q1100" t="s">
        <v>16</v>
      </c>
      <c r="R1100" t="s">
        <v>17</v>
      </c>
    </row>
    <row r="1101" spans="1:18" x14ac:dyDescent="0.3">
      <c r="A1101">
        <v>2101</v>
      </c>
      <c r="B1101">
        <v>20240717</v>
      </c>
      <c r="C1101">
        <v>0.1852</v>
      </c>
      <c r="E1101">
        <v>0</v>
      </c>
      <c r="F1101">
        <f t="shared" si="17"/>
        <v>0</v>
      </c>
      <c r="G1101">
        <v>325252</v>
      </c>
      <c r="H1101">
        <v>0.25988495154747993</v>
      </c>
      <c r="I1101">
        <v>0.19829344131272619</v>
      </c>
      <c r="J1101">
        <v>19.41238036181031</v>
      </c>
      <c r="K1101">
        <v>2.6846224865596079E-2</v>
      </c>
      <c r="L1101">
        <v>-0.94820000000000004</v>
      </c>
      <c r="M1101">
        <v>-1.0142</v>
      </c>
      <c r="N1101">
        <v>0.88639999999999997</v>
      </c>
      <c r="O1101">
        <v>0.96860000000000002</v>
      </c>
      <c r="P1101">
        <v>0</v>
      </c>
      <c r="Q1101" t="s">
        <v>16</v>
      </c>
      <c r="R1101" t="s">
        <v>17</v>
      </c>
    </row>
    <row r="1102" spans="1:18" x14ac:dyDescent="0.3">
      <c r="A1102">
        <v>2101</v>
      </c>
      <c r="B1102">
        <v>20240718</v>
      </c>
      <c r="C1102">
        <v>-0.36969999999999997</v>
      </c>
      <c r="E1102">
        <v>0</v>
      </c>
      <c r="F1102">
        <f t="shared" si="17"/>
        <v>0</v>
      </c>
      <c r="G1102">
        <v>326356</v>
      </c>
      <c r="H1102">
        <v>0.26041074962049121</v>
      </c>
      <c r="I1102">
        <v>0.19829344131272619</v>
      </c>
      <c r="J1102">
        <v>13.61727947640283</v>
      </c>
      <c r="K1102">
        <v>2.6841604398983171E-2</v>
      </c>
      <c r="L1102">
        <v>-1.5034000000000001</v>
      </c>
      <c r="M1102">
        <v>-1.6177999999999999</v>
      </c>
      <c r="N1102">
        <v>1.294</v>
      </c>
      <c r="O1102">
        <v>1.5315000000000001</v>
      </c>
      <c r="P1102">
        <v>0</v>
      </c>
      <c r="Q1102" t="s">
        <v>16</v>
      </c>
      <c r="R1102" t="s">
        <v>17</v>
      </c>
    </row>
    <row r="1103" spans="1:18" x14ac:dyDescent="0.3">
      <c r="A1103">
        <v>2101</v>
      </c>
      <c r="B1103">
        <v>20240719</v>
      </c>
      <c r="C1103">
        <v>-3.3395000000000001</v>
      </c>
      <c r="E1103">
        <v>0</v>
      </c>
      <c r="F1103">
        <f t="shared" si="17"/>
        <v>0</v>
      </c>
      <c r="G1103">
        <v>320594</v>
      </c>
      <c r="H1103">
        <v>0.26423752038808118</v>
      </c>
      <c r="I1103">
        <v>0.19829344131272619</v>
      </c>
      <c r="J1103">
        <v>12.17382864513767</v>
      </c>
      <c r="K1103">
        <v>2.6962078037360188E-2</v>
      </c>
      <c r="L1103">
        <v>-2.2345000000000002</v>
      </c>
      <c r="M1103">
        <v>-0.82079999999999997</v>
      </c>
      <c r="N1103">
        <v>0.27260000000000001</v>
      </c>
      <c r="O1103">
        <v>0.64339999999999997</v>
      </c>
      <c r="P1103">
        <v>0</v>
      </c>
      <c r="Q1103" t="s">
        <v>16</v>
      </c>
      <c r="R1103" t="s">
        <v>17</v>
      </c>
    </row>
    <row r="1104" spans="1:18" x14ac:dyDescent="0.3">
      <c r="A1104">
        <v>2101</v>
      </c>
      <c r="B1104">
        <v>20240722</v>
      </c>
      <c r="C1104">
        <v>-1.5355000000000001</v>
      </c>
      <c r="E1104">
        <v>0</v>
      </c>
      <c r="F1104">
        <f t="shared" si="17"/>
        <v>0</v>
      </c>
      <c r="G1104">
        <v>317775</v>
      </c>
      <c r="H1104">
        <v>0.26717963984308662</v>
      </c>
      <c r="I1104">
        <v>0.19829344131272619</v>
      </c>
      <c r="J1104">
        <v>11.99827282615534</v>
      </c>
      <c r="K1104">
        <v>2.7040328065231291E-2</v>
      </c>
      <c r="L1104">
        <v>-2.6817000000000002</v>
      </c>
      <c r="M1104">
        <v>-1.2842</v>
      </c>
      <c r="N1104">
        <v>1.1041000000000001</v>
      </c>
      <c r="O1104">
        <v>1.179</v>
      </c>
      <c r="P1104">
        <v>0</v>
      </c>
      <c r="Q1104" t="s">
        <v>16</v>
      </c>
      <c r="R1104" t="s">
        <v>17</v>
      </c>
    </row>
    <row r="1105" spans="1:18" x14ac:dyDescent="0.3">
      <c r="A1105">
        <v>2101</v>
      </c>
      <c r="B1105">
        <v>20240723</v>
      </c>
      <c r="C1105">
        <v>2.3391999999999999</v>
      </c>
      <c r="E1105">
        <v>0</v>
      </c>
      <c r="F1105">
        <f t="shared" si="17"/>
        <v>0</v>
      </c>
      <c r="G1105">
        <v>321443</v>
      </c>
      <c r="H1105">
        <v>0.2669592652025114</v>
      </c>
      <c r="I1105">
        <v>0.19829344131272619</v>
      </c>
      <c r="J1105">
        <v>12.26726912685761</v>
      </c>
      <c r="K1105">
        <v>2.7004561587950102E-2</v>
      </c>
      <c r="L1105">
        <v>2.7801999999999998</v>
      </c>
      <c r="M1105">
        <v>2.181</v>
      </c>
      <c r="N1105">
        <v>-1.0044</v>
      </c>
      <c r="O1105">
        <v>-1.6633</v>
      </c>
      <c r="P1105">
        <v>0</v>
      </c>
      <c r="Q1105" t="s">
        <v>16</v>
      </c>
      <c r="R1105" t="s">
        <v>17</v>
      </c>
    </row>
    <row r="1106" spans="1:18" x14ac:dyDescent="0.3">
      <c r="A1106">
        <v>2101</v>
      </c>
      <c r="B1106">
        <v>20240726</v>
      </c>
      <c r="C1106">
        <v>-1.7142999999999999</v>
      </c>
      <c r="E1106">
        <v>0</v>
      </c>
      <c r="F1106">
        <f t="shared" si="17"/>
        <v>0</v>
      </c>
      <c r="G1106">
        <v>320378</v>
      </c>
      <c r="H1106">
        <v>0.27138320800781701</v>
      </c>
      <c r="I1106">
        <v>0.19829344131272619</v>
      </c>
      <c r="J1106">
        <v>11.94206657565168</v>
      </c>
      <c r="K1106">
        <v>2.7104978692409049E-2</v>
      </c>
      <c r="L1106">
        <v>-3.2149999999999999</v>
      </c>
      <c r="M1106">
        <v>-1.7427999999999999</v>
      </c>
      <c r="N1106">
        <v>2.0327999999999999</v>
      </c>
      <c r="O1106">
        <v>2.0855999999999999</v>
      </c>
      <c r="P1106">
        <v>0</v>
      </c>
      <c r="Q1106" t="s">
        <v>16</v>
      </c>
      <c r="R1106" t="s">
        <v>17</v>
      </c>
    </row>
    <row r="1107" spans="1:18" x14ac:dyDescent="0.3">
      <c r="A1107">
        <v>2101</v>
      </c>
      <c r="B1107">
        <v>20240729</v>
      </c>
      <c r="C1107">
        <v>1.5504</v>
      </c>
      <c r="E1107">
        <v>0</v>
      </c>
      <c r="F1107">
        <f t="shared" si="17"/>
        <v>0</v>
      </c>
      <c r="G1107">
        <v>322119</v>
      </c>
      <c r="H1107">
        <v>0.27063905389400622</v>
      </c>
      <c r="I1107">
        <v>0.19829344131272619</v>
      </c>
      <c r="J1107">
        <v>12.030774102471741</v>
      </c>
      <c r="K1107">
        <v>2.7067954517141439E-2</v>
      </c>
      <c r="L1107">
        <v>0.22500000000000001</v>
      </c>
      <c r="M1107">
        <v>0.4995</v>
      </c>
      <c r="N1107">
        <v>-5.28E-2</v>
      </c>
      <c r="O1107">
        <v>-0.20369999999999999</v>
      </c>
      <c r="P1107">
        <v>0</v>
      </c>
      <c r="Q1107" t="s">
        <v>16</v>
      </c>
      <c r="R1107" t="s">
        <v>17</v>
      </c>
    </row>
    <row r="1108" spans="1:18" x14ac:dyDescent="0.3">
      <c r="A1108">
        <v>2101</v>
      </c>
      <c r="B1108">
        <v>20240730</v>
      </c>
      <c r="C1108">
        <v>1.145</v>
      </c>
      <c r="E1108">
        <v>0</v>
      </c>
      <c r="F1108">
        <f t="shared" si="17"/>
        <v>0</v>
      </c>
      <c r="G1108">
        <v>324747</v>
      </c>
      <c r="H1108">
        <v>0.27165050668636492</v>
      </c>
      <c r="I1108">
        <v>0.19829344131272619</v>
      </c>
      <c r="J1108">
        <v>12.01314989455838</v>
      </c>
      <c r="K1108">
        <v>2.7061421630861369E-2</v>
      </c>
      <c r="L1108">
        <v>0.25559999999999999</v>
      </c>
      <c r="M1108">
        <v>0.93789999999999996</v>
      </c>
      <c r="N1108">
        <v>-3.0200000000000001E-2</v>
      </c>
      <c r="O1108">
        <v>-5.7500000000000002E-2</v>
      </c>
      <c r="P1108">
        <v>0</v>
      </c>
      <c r="Q1108" t="s">
        <v>16</v>
      </c>
      <c r="R1108" t="s">
        <v>17</v>
      </c>
    </row>
    <row r="1109" spans="1:18" x14ac:dyDescent="0.3">
      <c r="A1109">
        <v>2101</v>
      </c>
      <c r="B1109">
        <v>20240731</v>
      </c>
      <c r="C1109">
        <v>-0.37740000000000001</v>
      </c>
      <c r="E1109">
        <v>0</v>
      </c>
      <c r="F1109">
        <f t="shared" si="17"/>
        <v>0</v>
      </c>
      <c r="G1109">
        <v>324630</v>
      </c>
      <c r="H1109">
        <v>0.27199898897217722</v>
      </c>
      <c r="I1109">
        <v>0.19829344131272619</v>
      </c>
      <c r="J1109">
        <v>12.012321539087839</v>
      </c>
      <c r="K1109">
        <v>2.7062633674308511E-2</v>
      </c>
      <c r="L1109">
        <v>-9.9500000000000005E-2</v>
      </c>
      <c r="M1109">
        <v>-0.3206</v>
      </c>
      <c r="N1109">
        <v>0.1709</v>
      </c>
      <c r="O1109">
        <v>0.4178</v>
      </c>
      <c r="P1109">
        <v>0</v>
      </c>
      <c r="Q1109" t="s">
        <v>16</v>
      </c>
      <c r="R1109" t="s">
        <v>17</v>
      </c>
    </row>
    <row r="1110" spans="1:18" x14ac:dyDescent="0.3">
      <c r="A1110">
        <v>2101</v>
      </c>
      <c r="B1110">
        <v>20240801</v>
      </c>
      <c r="C1110">
        <v>1.7044999999999999</v>
      </c>
      <c r="E1110">
        <v>0</v>
      </c>
      <c r="F1110">
        <f t="shared" si="17"/>
        <v>0</v>
      </c>
      <c r="G1110">
        <v>329758</v>
      </c>
      <c r="H1110">
        <v>0.27027067333161447</v>
      </c>
      <c r="I1110">
        <v>0.19829344131272619</v>
      </c>
      <c r="J1110">
        <v>12.713452808079991</v>
      </c>
      <c r="K1110">
        <v>2.7046133670322919E-2</v>
      </c>
      <c r="L1110">
        <v>2.0459000000000001</v>
      </c>
      <c r="M1110">
        <v>1.2649999999999999</v>
      </c>
      <c r="N1110">
        <v>0.24429999999999999</v>
      </c>
      <c r="O1110">
        <v>-0.94089999999999996</v>
      </c>
      <c r="P1110">
        <v>0</v>
      </c>
      <c r="Q1110" t="s">
        <v>16</v>
      </c>
      <c r="R1110" t="s">
        <v>17</v>
      </c>
    </row>
    <row r="1111" spans="1:18" x14ac:dyDescent="0.3">
      <c r="A1111">
        <v>2101</v>
      </c>
      <c r="B1111">
        <v>20240802</v>
      </c>
      <c r="C1111">
        <v>-5.4004000000000003</v>
      </c>
      <c r="E1111">
        <v>0</v>
      </c>
      <c r="F1111">
        <f t="shared" si="17"/>
        <v>0</v>
      </c>
      <c r="G1111">
        <v>323156</v>
      </c>
      <c r="H1111">
        <v>0.27370333766832528</v>
      </c>
      <c r="I1111">
        <v>0.19829344131272619</v>
      </c>
      <c r="J1111">
        <v>13.90325035264236</v>
      </c>
      <c r="K1111">
        <v>2.721353663500941E-2</v>
      </c>
      <c r="L1111">
        <v>-4.4333999999999998</v>
      </c>
      <c r="M1111">
        <v>-2.1627999999999998</v>
      </c>
      <c r="N1111">
        <v>-1.2457</v>
      </c>
      <c r="O1111">
        <v>1.2265999999999999</v>
      </c>
      <c r="P1111">
        <v>0</v>
      </c>
      <c r="Q1111" t="s">
        <v>16</v>
      </c>
      <c r="R1111" t="s">
        <v>17</v>
      </c>
    </row>
    <row r="1112" spans="1:18" x14ac:dyDescent="0.3">
      <c r="A1112">
        <v>2101</v>
      </c>
      <c r="B1112">
        <v>20240805</v>
      </c>
      <c r="C1112">
        <v>-8.9566999999999997</v>
      </c>
      <c r="E1112">
        <v>0</v>
      </c>
      <c r="F1112">
        <f t="shared" si="17"/>
        <v>0</v>
      </c>
      <c r="G1112">
        <v>298360</v>
      </c>
      <c r="H1112">
        <v>0.27161908397716972</v>
      </c>
      <c r="I1112">
        <v>0.19829344131272619</v>
      </c>
      <c r="J1112">
        <v>25.605326104167219</v>
      </c>
      <c r="K1112">
        <v>2.7231036356354359E-2</v>
      </c>
      <c r="L1112">
        <v>-8.3297000000000008</v>
      </c>
      <c r="M1112">
        <v>-1.8940999999999999</v>
      </c>
      <c r="N1112">
        <v>-1.2047000000000001</v>
      </c>
      <c r="O1112">
        <v>2.1484000000000001</v>
      </c>
      <c r="P1112">
        <v>0</v>
      </c>
      <c r="Q1112" t="s">
        <v>16</v>
      </c>
      <c r="R1112" t="s">
        <v>17</v>
      </c>
    </row>
    <row r="1113" spans="1:18" x14ac:dyDescent="0.3">
      <c r="A1113">
        <v>2101</v>
      </c>
      <c r="B1113">
        <v>20240806</v>
      </c>
      <c r="C1113">
        <v>1.2972999999999999</v>
      </c>
      <c r="E1113">
        <v>0</v>
      </c>
      <c r="F1113">
        <f t="shared" si="17"/>
        <v>0</v>
      </c>
      <c r="G1113">
        <v>304606</v>
      </c>
      <c r="H1113">
        <v>0.27312730551375197</v>
      </c>
      <c r="I1113">
        <v>0.19829344131272619</v>
      </c>
      <c r="J1113">
        <v>26.511757487947889</v>
      </c>
      <c r="K1113">
        <v>2.736900195390337E-2</v>
      </c>
      <c r="L1113">
        <v>3.3921999999999999</v>
      </c>
      <c r="M1113">
        <v>0.99529999999999996</v>
      </c>
      <c r="N1113">
        <v>0.53839999999999999</v>
      </c>
      <c r="O1113">
        <v>0.20669999999999999</v>
      </c>
      <c r="P1113">
        <v>0</v>
      </c>
      <c r="Q1113" t="s">
        <v>16</v>
      </c>
      <c r="R1113" t="s">
        <v>17</v>
      </c>
    </row>
    <row r="1114" spans="1:18" x14ac:dyDescent="0.3">
      <c r="A1114">
        <v>2101</v>
      </c>
      <c r="B1114">
        <v>20240807</v>
      </c>
      <c r="C1114">
        <v>3.7353000000000001</v>
      </c>
      <c r="E1114">
        <v>0</v>
      </c>
      <c r="F1114">
        <f t="shared" si="17"/>
        <v>0</v>
      </c>
      <c r="G1114">
        <v>313576</v>
      </c>
      <c r="H1114">
        <v>0.26954578080535019</v>
      </c>
      <c r="I1114">
        <v>0.19829344131272619</v>
      </c>
      <c r="J1114">
        <v>28.06583501900727</v>
      </c>
      <c r="K1114">
        <v>2.7283382209499399E-2</v>
      </c>
      <c r="L1114">
        <v>3.8632</v>
      </c>
      <c r="M1114">
        <v>2.2675000000000001</v>
      </c>
      <c r="N1114">
        <v>2.0501</v>
      </c>
      <c r="O1114">
        <v>-1.8852</v>
      </c>
      <c r="P1114">
        <v>0</v>
      </c>
      <c r="Q1114" t="s">
        <v>16</v>
      </c>
      <c r="R1114" t="s">
        <v>17</v>
      </c>
    </row>
    <row r="1115" spans="1:18" x14ac:dyDescent="0.3">
      <c r="A1115">
        <v>2101</v>
      </c>
      <c r="B1115">
        <v>20240808</v>
      </c>
      <c r="C1115">
        <v>-0.82299999999999995</v>
      </c>
      <c r="E1115">
        <v>0</v>
      </c>
      <c r="F1115">
        <f t="shared" si="17"/>
        <v>0</v>
      </c>
      <c r="G1115">
        <v>309631</v>
      </c>
      <c r="H1115">
        <v>0.27132653591878292</v>
      </c>
      <c r="I1115">
        <v>0.19829344131272619</v>
      </c>
      <c r="J1115">
        <v>28.005906957598</v>
      </c>
      <c r="K1115">
        <v>2.733764472275934E-2</v>
      </c>
      <c r="L1115">
        <v>-1.9451000000000001</v>
      </c>
      <c r="M1115">
        <v>3.3799999999999997E-2</v>
      </c>
      <c r="N1115">
        <v>-1.2630999999999999</v>
      </c>
      <c r="O1115">
        <v>0.19</v>
      </c>
      <c r="P1115">
        <v>0</v>
      </c>
      <c r="Q1115" t="s">
        <v>16</v>
      </c>
      <c r="R1115" t="s">
        <v>17</v>
      </c>
    </row>
    <row r="1116" spans="1:18" x14ac:dyDescent="0.3">
      <c r="A1116">
        <v>2101</v>
      </c>
      <c r="B1116">
        <v>20240809</v>
      </c>
      <c r="C1116">
        <v>1.1411</v>
      </c>
      <c r="E1116">
        <v>0</v>
      </c>
      <c r="F1116">
        <f t="shared" si="17"/>
        <v>0</v>
      </c>
      <c r="G1116">
        <v>313894</v>
      </c>
      <c r="H1116">
        <v>0.27308222710192931</v>
      </c>
      <c r="I1116">
        <v>0.19829344131272619</v>
      </c>
      <c r="J1116">
        <v>28.37263991203216</v>
      </c>
      <c r="K1116">
        <v>2.7379496258029091E-2</v>
      </c>
      <c r="L1116">
        <v>2.8515000000000001</v>
      </c>
      <c r="M1116">
        <v>1.3802000000000001</v>
      </c>
      <c r="N1116">
        <v>-0.12230000000000001</v>
      </c>
      <c r="O1116">
        <v>-0.2044</v>
      </c>
      <c r="P1116">
        <v>0</v>
      </c>
      <c r="Q1116" t="s">
        <v>16</v>
      </c>
      <c r="R1116" t="s">
        <v>17</v>
      </c>
    </row>
    <row r="1117" spans="1:18" x14ac:dyDescent="0.3">
      <c r="A1117">
        <v>2101</v>
      </c>
      <c r="B1117">
        <v>20240812</v>
      </c>
      <c r="C1117">
        <v>3.1795</v>
      </c>
      <c r="E1117">
        <v>0</v>
      </c>
      <c r="F1117">
        <f t="shared" si="17"/>
        <v>0</v>
      </c>
      <c r="G1117">
        <v>318344</v>
      </c>
      <c r="H1117">
        <v>0.27315939476667489</v>
      </c>
      <c r="I1117">
        <v>0.19829344131272619</v>
      </c>
      <c r="J1117">
        <v>28.636424283226489</v>
      </c>
      <c r="K1117">
        <v>2.734601670621328E-2</v>
      </c>
      <c r="L1117">
        <v>1.4053</v>
      </c>
      <c r="M1117">
        <v>0.46810000000000002</v>
      </c>
      <c r="N1117">
        <v>1.5803</v>
      </c>
      <c r="O1117">
        <v>-1.2136</v>
      </c>
      <c r="P1117">
        <v>0</v>
      </c>
      <c r="Q1117" t="s">
        <v>16</v>
      </c>
      <c r="R1117" t="s">
        <v>17</v>
      </c>
    </row>
    <row r="1118" spans="1:18" x14ac:dyDescent="0.3">
      <c r="A1118">
        <v>2101</v>
      </c>
      <c r="B1118">
        <v>20240813</v>
      </c>
      <c r="C1118">
        <v>0</v>
      </c>
      <c r="E1118">
        <v>0</v>
      </c>
      <c r="F1118">
        <f t="shared" si="17"/>
        <v>0</v>
      </c>
      <c r="G1118">
        <v>319881</v>
      </c>
      <c r="H1118">
        <v>0.27581060434446197</v>
      </c>
      <c r="I1118">
        <v>0.19829344131272619</v>
      </c>
      <c r="J1118">
        <v>28.635339848981751</v>
      </c>
      <c r="K1118">
        <v>2.7333572434349949E-2</v>
      </c>
      <c r="L1118">
        <v>0.12889999999999999</v>
      </c>
      <c r="M1118">
        <v>0.87250000000000005</v>
      </c>
      <c r="N1118">
        <v>-0.34229999999999999</v>
      </c>
      <c r="O1118">
        <v>0.22459999999999999</v>
      </c>
      <c r="P1118">
        <v>0</v>
      </c>
      <c r="Q1118" t="s">
        <v>16</v>
      </c>
      <c r="R1118" t="s">
        <v>17</v>
      </c>
    </row>
    <row r="1119" spans="1:18" x14ac:dyDescent="0.3">
      <c r="A1119">
        <v>2101</v>
      </c>
      <c r="B1119">
        <v>20240814</v>
      </c>
      <c r="C1119">
        <v>6.1630000000000003</v>
      </c>
      <c r="E1119">
        <v>0</v>
      </c>
      <c r="F1119">
        <f t="shared" si="17"/>
        <v>0</v>
      </c>
      <c r="G1119">
        <v>327393</v>
      </c>
      <c r="H1119">
        <v>0.27727412649280359</v>
      </c>
      <c r="I1119">
        <v>0.19829344131272619</v>
      </c>
      <c r="J1119">
        <v>29.403084415298249</v>
      </c>
      <c r="K1119">
        <v>2.725714857035668E-2</v>
      </c>
      <c r="L1119">
        <v>1.1048</v>
      </c>
      <c r="M1119">
        <v>8.77E-2</v>
      </c>
      <c r="N1119">
        <v>-0.15459999999999999</v>
      </c>
      <c r="O1119">
        <v>-1.7000000000000001E-2</v>
      </c>
      <c r="P1119">
        <v>0</v>
      </c>
      <c r="Q1119" t="s">
        <v>16</v>
      </c>
      <c r="R1119" t="s">
        <v>17</v>
      </c>
    </row>
    <row r="1120" spans="1:18" x14ac:dyDescent="0.3">
      <c r="A1120">
        <v>2101</v>
      </c>
      <c r="B1120">
        <v>20240815</v>
      </c>
      <c r="C1120">
        <v>0.56179999999999997</v>
      </c>
      <c r="E1120">
        <v>0</v>
      </c>
      <c r="F1120">
        <f t="shared" si="17"/>
        <v>0</v>
      </c>
      <c r="G1120">
        <v>322803</v>
      </c>
      <c r="H1120">
        <v>0.27292063262153238</v>
      </c>
      <c r="I1120">
        <v>0.19829344131272619</v>
      </c>
      <c r="J1120">
        <v>29.636182074674998</v>
      </c>
      <c r="K1120">
        <v>2.7068096068675791E-2</v>
      </c>
      <c r="L1120">
        <v>-0.60809999999999997</v>
      </c>
      <c r="M1120">
        <v>0.34889999999999999</v>
      </c>
      <c r="N1120">
        <v>-0.24840000000000001</v>
      </c>
      <c r="O1120">
        <v>-0.2923</v>
      </c>
      <c r="P1120">
        <v>0</v>
      </c>
      <c r="Q1120" t="s">
        <v>16</v>
      </c>
      <c r="R1120" t="s">
        <v>17</v>
      </c>
    </row>
    <row r="1121" spans="1:18" x14ac:dyDescent="0.3">
      <c r="A1121">
        <v>2101</v>
      </c>
      <c r="B1121">
        <v>20240816</v>
      </c>
      <c r="C1121">
        <v>0.55869999999999997</v>
      </c>
      <c r="E1121">
        <v>0</v>
      </c>
      <c r="F1121">
        <f t="shared" si="17"/>
        <v>0</v>
      </c>
      <c r="G1121">
        <v>325399</v>
      </c>
      <c r="H1121">
        <v>0.27292725732091389</v>
      </c>
      <c r="I1121">
        <v>0.19829344131272619</v>
      </c>
      <c r="J1121">
        <v>29.61032616608097</v>
      </c>
      <c r="K1121">
        <v>2.70423271523135E-2</v>
      </c>
      <c r="L1121">
        <v>2.0905</v>
      </c>
      <c r="M1121">
        <v>1.5639000000000001</v>
      </c>
      <c r="N1121">
        <v>0.27139999999999997</v>
      </c>
      <c r="O1121">
        <v>-0.2293</v>
      </c>
      <c r="P1121">
        <v>0</v>
      </c>
      <c r="Q1121" t="s">
        <v>16</v>
      </c>
      <c r="R1121" t="s">
        <v>17</v>
      </c>
    </row>
    <row r="1122" spans="1:18" x14ac:dyDescent="0.3">
      <c r="A1122">
        <v>2101</v>
      </c>
      <c r="B1122">
        <v>20240819</v>
      </c>
      <c r="C1122">
        <v>0.92589999999999995</v>
      </c>
      <c r="E1122">
        <v>0</v>
      </c>
      <c r="F1122">
        <f t="shared" si="17"/>
        <v>0</v>
      </c>
      <c r="G1122">
        <v>322934</v>
      </c>
      <c r="H1122">
        <v>0.27135346392922771</v>
      </c>
      <c r="I1122">
        <v>0.19829344131272619</v>
      </c>
      <c r="J1122">
        <v>29.695728130811219</v>
      </c>
      <c r="K1122">
        <v>2.6948721586638431E-2</v>
      </c>
      <c r="L1122">
        <v>0.27650000000000002</v>
      </c>
      <c r="M1122">
        <v>0.60529999999999995</v>
      </c>
      <c r="N1122">
        <v>0.5837</v>
      </c>
      <c r="O1122">
        <v>0.26269999999999999</v>
      </c>
      <c r="P1122">
        <v>0</v>
      </c>
      <c r="Q1122" t="s">
        <v>16</v>
      </c>
      <c r="R1122" t="s">
        <v>17</v>
      </c>
    </row>
    <row r="1123" spans="1:18" x14ac:dyDescent="0.3">
      <c r="A1123">
        <v>2101</v>
      </c>
      <c r="B1123">
        <v>20240820</v>
      </c>
      <c r="C1123">
        <v>-3.6697000000000002</v>
      </c>
      <c r="E1123">
        <v>0</v>
      </c>
      <c r="F1123">
        <f t="shared" si="17"/>
        <v>0</v>
      </c>
      <c r="G1123">
        <v>322987</v>
      </c>
      <c r="H1123">
        <v>0.27608326654731091</v>
      </c>
      <c r="I1123">
        <v>0.19829344131272619</v>
      </c>
      <c r="J1123">
        <v>29.544552104573619</v>
      </c>
      <c r="K1123">
        <v>2.7078604785091071E-2</v>
      </c>
      <c r="L1123">
        <v>6.2799999999999995E-2</v>
      </c>
      <c r="M1123">
        <v>-5.4600000000000003E-2</v>
      </c>
      <c r="N1123">
        <v>0.68620000000000003</v>
      </c>
      <c r="O1123">
        <v>-0.1055</v>
      </c>
      <c r="P1123">
        <v>0</v>
      </c>
      <c r="Q1123" t="s">
        <v>16</v>
      </c>
      <c r="R1123" t="s">
        <v>17</v>
      </c>
    </row>
    <row r="1124" spans="1:18" x14ac:dyDescent="0.3">
      <c r="A1124">
        <v>2101</v>
      </c>
      <c r="B1124">
        <v>20240821</v>
      </c>
      <c r="C1124">
        <v>0.76190000000000002</v>
      </c>
      <c r="E1124">
        <v>0</v>
      </c>
      <c r="F1124">
        <f t="shared" si="17"/>
        <v>0</v>
      </c>
      <c r="G1124">
        <v>323042</v>
      </c>
      <c r="H1124">
        <v>0.27402731778728451</v>
      </c>
      <c r="I1124">
        <v>0.19829344131272619</v>
      </c>
      <c r="J1124">
        <v>29.49410901877383</v>
      </c>
      <c r="K1124">
        <v>2.7058332042197489E-2</v>
      </c>
      <c r="L1124">
        <v>-0.8518</v>
      </c>
      <c r="M1124">
        <v>-1.2119</v>
      </c>
      <c r="N1124">
        <v>-0.4698</v>
      </c>
      <c r="O1124">
        <v>2.2800000000000001E-2</v>
      </c>
      <c r="P1124">
        <v>0</v>
      </c>
      <c r="Q1124" t="s">
        <v>16</v>
      </c>
      <c r="R1124" t="s">
        <v>17</v>
      </c>
    </row>
    <row r="1125" spans="1:18" x14ac:dyDescent="0.3">
      <c r="A1125">
        <v>2101</v>
      </c>
      <c r="B1125">
        <v>20240822</v>
      </c>
      <c r="C1125">
        <v>-1.3232999999999999</v>
      </c>
      <c r="E1125">
        <v>0</v>
      </c>
      <c r="F1125">
        <f t="shared" si="17"/>
        <v>0</v>
      </c>
      <c r="G1125">
        <v>325548</v>
      </c>
      <c r="H1125">
        <v>0.27892432404907469</v>
      </c>
      <c r="I1125">
        <v>0.19829344131272619</v>
      </c>
      <c r="J1125">
        <v>29.156607304213939</v>
      </c>
      <c r="K1125">
        <v>2.7155241058217781E-2</v>
      </c>
      <c r="L1125">
        <v>-0.38250000000000001</v>
      </c>
      <c r="M1125">
        <v>-1.2138</v>
      </c>
      <c r="N1125">
        <v>0.1275</v>
      </c>
      <c r="O1125">
        <v>2.6499999999999999E-2</v>
      </c>
      <c r="P1125">
        <v>0</v>
      </c>
      <c r="Q1125" t="s">
        <v>16</v>
      </c>
      <c r="R1125" t="s">
        <v>17</v>
      </c>
    </row>
    <row r="1126" spans="1:18" x14ac:dyDescent="0.3">
      <c r="A1126">
        <v>2101</v>
      </c>
      <c r="B1126">
        <v>20240823</v>
      </c>
      <c r="C1126">
        <v>-1.1494</v>
      </c>
      <c r="E1126">
        <v>0</v>
      </c>
      <c r="F1126">
        <f t="shared" si="17"/>
        <v>0</v>
      </c>
      <c r="G1126">
        <v>324539</v>
      </c>
      <c r="H1126">
        <v>0.27915670199376058</v>
      </c>
      <c r="I1126">
        <v>0.19829344131272619</v>
      </c>
      <c r="J1126">
        <v>29.166696224726</v>
      </c>
      <c r="K1126">
        <v>2.721675248044331E-2</v>
      </c>
      <c r="L1126">
        <v>3.15E-2</v>
      </c>
      <c r="M1126">
        <v>9.5200000000000007E-2</v>
      </c>
      <c r="N1126">
        <v>0.2336</v>
      </c>
      <c r="O1126">
        <v>8.5300000000000001E-2</v>
      </c>
      <c r="P1126">
        <v>0</v>
      </c>
      <c r="Q1126" t="s">
        <v>16</v>
      </c>
      <c r="R1126" t="s">
        <v>17</v>
      </c>
    </row>
    <row r="1127" spans="1:18" x14ac:dyDescent="0.3">
      <c r="A1127">
        <v>2101</v>
      </c>
      <c r="B1127">
        <v>20240826</v>
      </c>
      <c r="C1127">
        <v>0.3876</v>
      </c>
      <c r="E1127">
        <v>0</v>
      </c>
      <c r="F1127">
        <f t="shared" si="17"/>
        <v>0</v>
      </c>
      <c r="G1127">
        <v>328358</v>
      </c>
      <c r="H1127">
        <v>0.28231013258464938</v>
      </c>
      <c r="I1127">
        <v>0.19829344131272619</v>
      </c>
      <c r="J1127">
        <v>29.328626386890861</v>
      </c>
      <c r="K1127">
        <v>2.7276086233530068E-2</v>
      </c>
      <c r="L1127">
        <v>0.37340000000000001</v>
      </c>
      <c r="M1127">
        <v>-0.92510000000000003</v>
      </c>
      <c r="N1127">
        <v>3.8399999999999997E-2</v>
      </c>
      <c r="O1127">
        <v>3.0000000000000001E-3</v>
      </c>
      <c r="P1127">
        <v>0</v>
      </c>
      <c r="Q1127" t="s">
        <v>16</v>
      </c>
      <c r="R1127" t="s">
        <v>17</v>
      </c>
    </row>
    <row r="1128" spans="1:18" x14ac:dyDescent="0.3">
      <c r="A1128">
        <v>2101</v>
      </c>
      <c r="B1128">
        <v>20240827</v>
      </c>
      <c r="C1128">
        <v>3.2818999999999998</v>
      </c>
      <c r="E1128">
        <v>0</v>
      </c>
      <c r="F1128">
        <f t="shared" si="17"/>
        <v>0</v>
      </c>
      <c r="G1128">
        <v>329949</v>
      </c>
      <c r="H1128">
        <v>0.28163238481677771</v>
      </c>
      <c r="I1128">
        <v>0.19829344131272619</v>
      </c>
      <c r="J1128">
        <v>29.218295463527699</v>
      </c>
      <c r="K1128">
        <v>2.7182302142419509E-2</v>
      </c>
      <c r="L1128">
        <v>-0.2336</v>
      </c>
      <c r="M1128">
        <v>0.26729999999999998</v>
      </c>
      <c r="N1128">
        <v>-0.63819999999999999</v>
      </c>
      <c r="O1128">
        <v>0.33360000000000001</v>
      </c>
      <c r="P1128">
        <v>0</v>
      </c>
      <c r="Q1128" t="s">
        <v>16</v>
      </c>
      <c r="R1128" t="s">
        <v>17</v>
      </c>
    </row>
    <row r="1129" spans="1:18" x14ac:dyDescent="0.3">
      <c r="A1129">
        <v>2101</v>
      </c>
      <c r="B1129">
        <v>20240828</v>
      </c>
      <c r="C1129">
        <v>0.74770000000000003</v>
      </c>
      <c r="E1129">
        <v>0</v>
      </c>
      <c r="F1129">
        <f t="shared" si="17"/>
        <v>0</v>
      </c>
      <c r="G1129">
        <v>329182</v>
      </c>
      <c r="H1129">
        <v>0.2789278026705117</v>
      </c>
      <c r="I1129">
        <v>0.19829344131272619</v>
      </c>
      <c r="J1129">
        <v>29.211370703276291</v>
      </c>
      <c r="K1129">
        <v>2.7095455849990409E-2</v>
      </c>
      <c r="L1129">
        <v>0.83550000000000002</v>
      </c>
      <c r="M1129">
        <v>0.9536</v>
      </c>
      <c r="N1129">
        <v>0.48060000000000003</v>
      </c>
      <c r="O1129">
        <v>8.5099999999999995E-2</v>
      </c>
      <c r="P1129">
        <v>0</v>
      </c>
      <c r="Q1129" t="s">
        <v>16</v>
      </c>
      <c r="R1129" t="s">
        <v>17</v>
      </c>
    </row>
    <row r="1130" spans="1:18" x14ac:dyDescent="0.3">
      <c r="A1130">
        <v>2101</v>
      </c>
      <c r="B1130">
        <v>20240829</v>
      </c>
      <c r="C1130">
        <v>0.74209999999999998</v>
      </c>
      <c r="E1130">
        <v>0</v>
      </c>
      <c r="F1130">
        <f t="shared" si="17"/>
        <v>0</v>
      </c>
      <c r="G1130">
        <v>331149</v>
      </c>
      <c r="H1130">
        <v>0.281125328188085</v>
      </c>
      <c r="I1130">
        <v>0.19829344131272619</v>
      </c>
      <c r="J1130">
        <v>29.24931897496807</v>
      </c>
      <c r="K1130">
        <v>2.7145659364030131E-2</v>
      </c>
      <c r="L1130">
        <v>-0.7429</v>
      </c>
      <c r="M1130">
        <v>-0.74180000000000001</v>
      </c>
      <c r="N1130">
        <v>0.75929999999999997</v>
      </c>
      <c r="O1130">
        <v>0.24809999999999999</v>
      </c>
      <c r="P1130">
        <v>0</v>
      </c>
      <c r="Q1130" t="s">
        <v>16</v>
      </c>
      <c r="R1130" t="s">
        <v>17</v>
      </c>
    </row>
    <row r="1131" spans="1:18" x14ac:dyDescent="0.3">
      <c r="A1131">
        <v>2101</v>
      </c>
      <c r="B1131">
        <v>20240830</v>
      </c>
      <c r="C1131">
        <v>-0.55249999999999999</v>
      </c>
      <c r="E1131">
        <v>0</v>
      </c>
      <c r="F1131">
        <f t="shared" si="17"/>
        <v>0</v>
      </c>
      <c r="G1131">
        <v>329024</v>
      </c>
      <c r="H1131">
        <v>0.27843102231981648</v>
      </c>
      <c r="I1131">
        <v>0.19829344131272619</v>
      </c>
      <c r="J1131">
        <v>29.32240374509848</v>
      </c>
      <c r="K1131">
        <v>2.708357695990736E-2</v>
      </c>
      <c r="L1131">
        <v>0.29580000000000001</v>
      </c>
      <c r="M1131">
        <v>-7.8100000000000003E-2</v>
      </c>
      <c r="N1131">
        <v>0.25679999999999997</v>
      </c>
      <c r="O1131">
        <v>0.17069999999999999</v>
      </c>
      <c r="P1131">
        <v>0</v>
      </c>
      <c r="Q1131" t="s">
        <v>16</v>
      </c>
      <c r="R1131" t="s">
        <v>17</v>
      </c>
    </row>
    <row r="1132" spans="1:18" x14ac:dyDescent="0.3">
      <c r="A1132">
        <v>2101</v>
      </c>
      <c r="B1132">
        <v>20240902</v>
      </c>
      <c r="C1132">
        <v>-1.6667000000000001</v>
      </c>
      <c r="E1132">
        <v>0</v>
      </c>
      <c r="F1132">
        <f t="shared" si="17"/>
        <v>0</v>
      </c>
      <c r="G1132">
        <v>328782</v>
      </c>
      <c r="H1132">
        <v>0.28132969206156438</v>
      </c>
      <c r="I1132">
        <v>0.19829344131272619</v>
      </c>
      <c r="J1132">
        <v>29.31347914456369</v>
      </c>
      <c r="K1132">
        <v>2.7156522816982689E-2</v>
      </c>
      <c r="L1132">
        <v>-0.16159999999999999</v>
      </c>
      <c r="M1132">
        <v>0.46310000000000001</v>
      </c>
      <c r="N1132">
        <v>-0.47810000000000002</v>
      </c>
      <c r="O1132">
        <v>-0.26989999999999997</v>
      </c>
      <c r="P1132">
        <v>0</v>
      </c>
      <c r="Q1132" t="s">
        <v>16</v>
      </c>
      <c r="R1132" t="s">
        <v>17</v>
      </c>
    </row>
    <row r="1133" spans="1:18" x14ac:dyDescent="0.3">
      <c r="A1133">
        <v>2101</v>
      </c>
      <c r="B1133">
        <v>20240903</v>
      </c>
      <c r="C1133">
        <v>-1.3183</v>
      </c>
      <c r="E1133">
        <v>0</v>
      </c>
      <c r="F1133">
        <f t="shared" si="17"/>
        <v>0</v>
      </c>
      <c r="G1133">
        <v>326825</v>
      </c>
      <c r="H1133">
        <v>0.28247995745945942</v>
      </c>
      <c r="I1133">
        <v>0.19829344131272619</v>
      </c>
      <c r="J1133">
        <v>28.89920649487501</v>
      </c>
      <c r="K1133">
        <v>2.7230153676026461E-2</v>
      </c>
      <c r="L1133">
        <v>-0.64880000000000004</v>
      </c>
      <c r="M1133">
        <v>0.1704</v>
      </c>
      <c r="N1133">
        <v>-0.59750000000000003</v>
      </c>
      <c r="O1133">
        <v>9.0999999999999998E-2</v>
      </c>
      <c r="P1133">
        <v>0</v>
      </c>
      <c r="Q1133" t="s">
        <v>16</v>
      </c>
      <c r="R1133" t="s">
        <v>17</v>
      </c>
    </row>
    <row r="1134" spans="1:18" x14ac:dyDescent="0.3">
      <c r="A1134">
        <v>2101</v>
      </c>
      <c r="B1134">
        <v>20240904</v>
      </c>
      <c r="C1134">
        <v>-3.4350999999999998</v>
      </c>
      <c r="E1134">
        <v>0</v>
      </c>
      <c r="F1134">
        <f t="shared" si="17"/>
        <v>0</v>
      </c>
      <c r="G1134">
        <v>315767</v>
      </c>
      <c r="H1134">
        <v>0.28493584665069921</v>
      </c>
      <c r="I1134">
        <v>0.19829344131272619</v>
      </c>
      <c r="J1134">
        <v>30.434368689977621</v>
      </c>
      <c r="K1134">
        <v>2.730784472190572E-2</v>
      </c>
      <c r="L1134">
        <v>-4.5350999999999999</v>
      </c>
      <c r="M1134">
        <v>-1.21E-2</v>
      </c>
      <c r="N1134">
        <v>-0.59830000000000005</v>
      </c>
      <c r="O1134">
        <v>0.3357</v>
      </c>
      <c r="P1134">
        <v>0</v>
      </c>
      <c r="Q1134" t="s">
        <v>16</v>
      </c>
      <c r="R1134" t="s">
        <v>17</v>
      </c>
    </row>
    <row r="1135" spans="1:18" x14ac:dyDescent="0.3">
      <c r="A1135">
        <v>2101</v>
      </c>
      <c r="B1135">
        <v>20240905</v>
      </c>
      <c r="C1135">
        <v>2.5691999999999999</v>
      </c>
      <c r="E1135">
        <v>0</v>
      </c>
      <c r="F1135">
        <f t="shared" si="17"/>
        <v>0</v>
      </c>
      <c r="G1135">
        <v>318859</v>
      </c>
      <c r="H1135">
        <v>0.28468806519280659</v>
      </c>
      <c r="I1135">
        <v>0.19829344131272619</v>
      </c>
      <c r="J1135">
        <v>30.380859505910411</v>
      </c>
      <c r="K1135">
        <v>2.731601461010778E-2</v>
      </c>
      <c r="L1135">
        <v>0.45529999999999998</v>
      </c>
      <c r="M1135">
        <v>0.32329999999999998</v>
      </c>
      <c r="N1135">
        <v>-0.58320000000000005</v>
      </c>
      <c r="O1135">
        <v>0.1186</v>
      </c>
      <c r="P1135">
        <v>0</v>
      </c>
      <c r="Q1135" t="s">
        <v>16</v>
      </c>
      <c r="R1135" t="s">
        <v>17</v>
      </c>
    </row>
    <row r="1136" spans="1:18" x14ac:dyDescent="0.3">
      <c r="A1136">
        <v>2101</v>
      </c>
      <c r="B1136">
        <v>20240906</v>
      </c>
      <c r="C1136">
        <v>-2.1194999999999999</v>
      </c>
      <c r="E1136">
        <v>0</v>
      </c>
      <c r="F1136">
        <f t="shared" si="17"/>
        <v>0</v>
      </c>
      <c r="G1136">
        <v>322496</v>
      </c>
      <c r="H1136">
        <v>0.29019360135423011</v>
      </c>
      <c r="I1136">
        <v>0.19829344131272619</v>
      </c>
      <c r="J1136">
        <v>30.542917734957019</v>
      </c>
      <c r="K1136">
        <v>2.746980786271646E-2</v>
      </c>
      <c r="L1136">
        <v>1.1677999999999999</v>
      </c>
      <c r="M1136">
        <v>-2.23E-2</v>
      </c>
      <c r="N1136">
        <v>0.20880000000000001</v>
      </c>
      <c r="O1136">
        <v>-0.5635</v>
      </c>
      <c r="P1136">
        <v>0</v>
      </c>
      <c r="Q1136" t="s">
        <v>16</v>
      </c>
      <c r="R1136" t="s">
        <v>17</v>
      </c>
    </row>
    <row r="1137" spans="1:18" x14ac:dyDescent="0.3">
      <c r="A1137">
        <v>2101</v>
      </c>
      <c r="B1137">
        <v>20240909</v>
      </c>
      <c r="C1137">
        <v>-0.19689999999999999</v>
      </c>
      <c r="E1137">
        <v>0</v>
      </c>
      <c r="F1137">
        <f t="shared" si="17"/>
        <v>0</v>
      </c>
      <c r="G1137">
        <v>317943</v>
      </c>
      <c r="H1137">
        <v>0.28819810100670518</v>
      </c>
      <c r="I1137">
        <v>0.19829344131272619</v>
      </c>
      <c r="J1137">
        <v>30.785091998941741</v>
      </c>
      <c r="K1137">
        <v>2.7384431286830969E-2</v>
      </c>
      <c r="L1137">
        <v>-1.3620000000000001</v>
      </c>
      <c r="M1137">
        <v>-0.45800000000000002</v>
      </c>
      <c r="N1137">
        <v>-0.95860000000000001</v>
      </c>
      <c r="O1137">
        <v>-9.1700000000000004E-2</v>
      </c>
      <c r="P1137">
        <v>0</v>
      </c>
      <c r="Q1137" t="s">
        <v>16</v>
      </c>
      <c r="R1137" t="s">
        <v>17</v>
      </c>
    </row>
    <row r="1138" spans="1:18" x14ac:dyDescent="0.3">
      <c r="A1138">
        <v>2101</v>
      </c>
      <c r="B1138">
        <v>20240910</v>
      </c>
      <c r="C1138">
        <v>-1.8737999999999999</v>
      </c>
      <c r="E1138">
        <v>0</v>
      </c>
      <c r="F1138">
        <f t="shared" si="17"/>
        <v>0</v>
      </c>
      <c r="G1138">
        <v>315942</v>
      </c>
      <c r="H1138">
        <v>0.28661777364333119</v>
      </c>
      <c r="I1138">
        <v>0.19829344131272619</v>
      </c>
      <c r="J1138">
        <v>30.73199948987774</v>
      </c>
      <c r="K1138">
        <v>2.74034638333896E-2</v>
      </c>
      <c r="L1138">
        <v>-0.38829999999999998</v>
      </c>
      <c r="M1138">
        <v>0.49669999999999997</v>
      </c>
      <c r="N1138">
        <v>0.39960000000000001</v>
      </c>
      <c r="O1138">
        <v>2.3199999999999998E-2</v>
      </c>
      <c r="P1138">
        <v>0</v>
      </c>
      <c r="Q1138" t="s">
        <v>16</v>
      </c>
      <c r="R1138" t="s">
        <v>17</v>
      </c>
    </row>
    <row r="1139" spans="1:18" x14ac:dyDescent="0.3">
      <c r="A1139">
        <v>2101</v>
      </c>
      <c r="B1139">
        <v>20240911</v>
      </c>
      <c r="C1139">
        <v>0</v>
      </c>
      <c r="E1139">
        <v>0</v>
      </c>
      <c r="F1139">
        <f t="shared" si="17"/>
        <v>0</v>
      </c>
      <c r="G1139">
        <v>314341</v>
      </c>
      <c r="H1139">
        <v>0.28435349053511949</v>
      </c>
      <c r="I1139">
        <v>0.19829344131272619</v>
      </c>
      <c r="J1139">
        <v>30.75755743191948</v>
      </c>
      <c r="K1139">
        <v>2.735136224913215E-2</v>
      </c>
      <c r="L1139">
        <v>-0.1709</v>
      </c>
      <c r="M1139">
        <v>-0.95069999999999999</v>
      </c>
      <c r="N1139">
        <v>2.4500000000000001E-2</v>
      </c>
      <c r="O1139">
        <v>-8.0100000000000005E-2</v>
      </c>
      <c r="P1139">
        <v>0</v>
      </c>
      <c r="Q1139" t="s">
        <v>16</v>
      </c>
      <c r="R1139" t="s">
        <v>17</v>
      </c>
    </row>
    <row r="1140" spans="1:18" x14ac:dyDescent="0.3">
      <c r="A1140">
        <v>2101</v>
      </c>
      <c r="B1140">
        <v>20240912</v>
      </c>
      <c r="C1140">
        <v>0.40200000000000002</v>
      </c>
      <c r="E1140">
        <v>0</v>
      </c>
      <c r="F1140">
        <f t="shared" si="17"/>
        <v>0</v>
      </c>
      <c r="G1140">
        <v>316581</v>
      </c>
      <c r="H1140">
        <v>0.28620813059214112</v>
      </c>
      <c r="I1140">
        <v>0.19829344131272619</v>
      </c>
      <c r="J1140">
        <v>30.46222091939277</v>
      </c>
      <c r="K1140">
        <v>2.7376904248620479E-2</v>
      </c>
      <c r="L1140">
        <v>3.1284000000000001</v>
      </c>
      <c r="M1140">
        <v>1.0454000000000001</v>
      </c>
      <c r="N1140">
        <v>-0.14940000000000001</v>
      </c>
      <c r="O1140">
        <v>-0.65039999999999998</v>
      </c>
      <c r="P1140">
        <v>0</v>
      </c>
      <c r="Q1140" t="s">
        <v>16</v>
      </c>
      <c r="R1140" t="s">
        <v>17</v>
      </c>
    </row>
    <row r="1141" spans="1:18" x14ac:dyDescent="0.3">
      <c r="A1141">
        <v>2101</v>
      </c>
      <c r="B1141">
        <v>20240913</v>
      </c>
      <c r="C1141">
        <v>0.50049999999999994</v>
      </c>
      <c r="E1141">
        <v>0</v>
      </c>
      <c r="F1141">
        <f t="shared" si="17"/>
        <v>0</v>
      </c>
      <c r="G1141">
        <v>318677</v>
      </c>
      <c r="H1141">
        <v>0.28634738522347652</v>
      </c>
      <c r="I1141">
        <v>0.19829344131272619</v>
      </c>
      <c r="J1141">
        <v>30.024228943437269</v>
      </c>
      <c r="K1141">
        <v>2.7377679806680651E-2</v>
      </c>
      <c r="L1141">
        <v>0.49409999999999998</v>
      </c>
      <c r="M1141">
        <v>-0.18079999999999999</v>
      </c>
      <c r="N1141">
        <v>-0.1739</v>
      </c>
      <c r="O1141">
        <v>0.14280000000000001</v>
      </c>
      <c r="P1141">
        <v>0</v>
      </c>
      <c r="Q1141" t="s">
        <v>16</v>
      </c>
      <c r="R1141" t="s">
        <v>17</v>
      </c>
    </row>
    <row r="1142" spans="1:18" x14ac:dyDescent="0.3">
      <c r="A1142">
        <v>2101</v>
      </c>
      <c r="B1142">
        <v>20240916</v>
      </c>
      <c r="C1142">
        <v>1.1952</v>
      </c>
      <c r="E1142">
        <v>0</v>
      </c>
      <c r="F1142">
        <f t="shared" si="17"/>
        <v>0</v>
      </c>
      <c r="G1142">
        <v>319694</v>
      </c>
      <c r="H1142">
        <v>0.28189950238873052</v>
      </c>
      <c r="I1142">
        <v>0.19829344131272619</v>
      </c>
      <c r="J1142">
        <v>19.852302764018471</v>
      </c>
      <c r="K1142">
        <v>2.7247589248976009E-2</v>
      </c>
      <c r="L1142">
        <v>0.40079999999999999</v>
      </c>
      <c r="M1142">
        <v>-0.59470000000000001</v>
      </c>
      <c r="N1142">
        <v>0.55769999999999997</v>
      </c>
      <c r="O1142">
        <v>-1.8E-3</v>
      </c>
      <c r="P1142">
        <v>0</v>
      </c>
      <c r="Q1142" t="s">
        <v>16</v>
      </c>
      <c r="R1142" t="s">
        <v>17</v>
      </c>
    </row>
    <row r="1143" spans="1:18" x14ac:dyDescent="0.3">
      <c r="A1143">
        <v>2101</v>
      </c>
      <c r="B1143">
        <v>20240918</v>
      </c>
      <c r="C1143">
        <v>1.3779999999999999</v>
      </c>
      <c r="E1143">
        <v>0</v>
      </c>
      <c r="F1143">
        <f t="shared" si="17"/>
        <v>0</v>
      </c>
      <c r="G1143">
        <v>321172</v>
      </c>
      <c r="H1143">
        <v>0.28326125983485112</v>
      </c>
      <c r="I1143">
        <v>0.19829344131272619</v>
      </c>
      <c r="J1143">
        <v>19.10013700381975</v>
      </c>
      <c r="K1143">
        <v>2.725223747275031E-2</v>
      </c>
      <c r="L1143">
        <v>-0.80800000000000005</v>
      </c>
      <c r="M1143">
        <v>-0.4753</v>
      </c>
      <c r="N1143">
        <v>0.24010000000000001</v>
      </c>
      <c r="O1143">
        <v>0.1953</v>
      </c>
      <c r="P1143">
        <v>0</v>
      </c>
      <c r="Q1143" t="s">
        <v>16</v>
      </c>
      <c r="R1143" t="s">
        <v>17</v>
      </c>
    </row>
    <row r="1144" spans="1:18" x14ac:dyDescent="0.3">
      <c r="A1144">
        <v>2101</v>
      </c>
      <c r="B1144">
        <v>20240919</v>
      </c>
      <c r="C1144">
        <v>1.7476</v>
      </c>
      <c r="E1144">
        <v>0</v>
      </c>
      <c r="F1144">
        <f t="shared" si="17"/>
        <v>0</v>
      </c>
      <c r="G1144">
        <v>322544</v>
      </c>
      <c r="H1144">
        <v>0.28214112994658391</v>
      </c>
      <c r="I1144">
        <v>0.19829344131272619</v>
      </c>
      <c r="J1144">
        <v>17.272447559925471</v>
      </c>
      <c r="K1144">
        <v>2.720455743668132E-2</v>
      </c>
      <c r="L1144">
        <v>1.6740999999999999</v>
      </c>
      <c r="M1144">
        <v>0.56540000000000001</v>
      </c>
      <c r="N1144">
        <v>-0.90229999999999999</v>
      </c>
      <c r="O1144">
        <v>0.19550000000000001</v>
      </c>
      <c r="P1144">
        <v>0</v>
      </c>
      <c r="Q1144" t="s">
        <v>16</v>
      </c>
      <c r="R1144" t="s">
        <v>17</v>
      </c>
    </row>
    <row r="1145" spans="1:18" x14ac:dyDescent="0.3">
      <c r="A1145">
        <v>2101</v>
      </c>
      <c r="B1145">
        <v>20240920</v>
      </c>
      <c r="C1145">
        <v>-7.4427000000000003</v>
      </c>
      <c r="E1145">
        <v>0</v>
      </c>
      <c r="F1145">
        <f t="shared" si="17"/>
        <v>0</v>
      </c>
      <c r="G1145">
        <v>321048</v>
      </c>
      <c r="H1145">
        <v>0.28815764647131847</v>
      </c>
      <c r="I1145">
        <v>0.19829344131272619</v>
      </c>
      <c r="J1145">
        <v>16.879699721448048</v>
      </c>
      <c r="K1145">
        <v>2.7479386593194041E-2</v>
      </c>
      <c r="L1145">
        <v>0.52100000000000002</v>
      </c>
      <c r="M1145">
        <v>-0.63590000000000002</v>
      </c>
      <c r="N1145">
        <v>-0.43819999999999998</v>
      </c>
      <c r="O1145">
        <v>-0.4224</v>
      </c>
      <c r="P1145">
        <v>0</v>
      </c>
      <c r="Q1145" t="s">
        <v>16</v>
      </c>
      <c r="R1145" t="s">
        <v>17</v>
      </c>
    </row>
    <row r="1146" spans="1:18" x14ac:dyDescent="0.3">
      <c r="A1146">
        <v>2101</v>
      </c>
      <c r="B1146">
        <v>20240923</v>
      </c>
      <c r="C1146">
        <v>-0.51549999999999996</v>
      </c>
      <c r="E1146">
        <v>0</v>
      </c>
      <c r="F1146">
        <f t="shared" si="17"/>
        <v>0</v>
      </c>
      <c r="G1146">
        <v>316338</v>
      </c>
      <c r="H1146">
        <v>0.28453079668121911</v>
      </c>
      <c r="I1146">
        <v>0.19829344131272619</v>
      </c>
      <c r="J1146">
        <v>17.063882928249431</v>
      </c>
      <c r="K1146">
        <v>2.7429199667894179E-2</v>
      </c>
      <c r="L1146">
        <v>0.58520000000000005</v>
      </c>
      <c r="M1146">
        <v>-0.30020000000000002</v>
      </c>
      <c r="N1146">
        <v>0.2838</v>
      </c>
      <c r="O1146">
        <v>-0.53720000000000001</v>
      </c>
      <c r="P1146">
        <v>0</v>
      </c>
      <c r="Q1146" t="s">
        <v>16</v>
      </c>
      <c r="R1146" t="s">
        <v>17</v>
      </c>
    </row>
    <row r="1147" spans="1:18" x14ac:dyDescent="0.3">
      <c r="A1147">
        <v>2101</v>
      </c>
      <c r="B1147">
        <v>20240924</v>
      </c>
      <c r="C1147">
        <v>0.1036</v>
      </c>
      <c r="E1147">
        <v>0</v>
      </c>
      <c r="F1147">
        <f t="shared" si="17"/>
        <v>0</v>
      </c>
      <c r="G1147">
        <v>317529</v>
      </c>
      <c r="H1147">
        <v>0.28516038658973092</v>
      </c>
      <c r="I1147">
        <v>0.19829344131272619</v>
      </c>
      <c r="J1147">
        <v>16.606156950000258</v>
      </c>
      <c r="K1147">
        <v>2.7480745654034421E-2</v>
      </c>
      <c r="L1147">
        <v>0.6804</v>
      </c>
      <c r="M1147">
        <v>0.85550000000000004</v>
      </c>
      <c r="N1147">
        <v>0.10489999999999999</v>
      </c>
      <c r="O1147">
        <v>-0.4335</v>
      </c>
      <c r="P1147">
        <v>0</v>
      </c>
      <c r="Q1147" t="s">
        <v>16</v>
      </c>
      <c r="R1147" t="s">
        <v>17</v>
      </c>
    </row>
    <row r="1148" spans="1:18" x14ac:dyDescent="0.3">
      <c r="A1148">
        <v>2101</v>
      </c>
      <c r="B1148">
        <v>20240925</v>
      </c>
      <c r="C1148">
        <v>0.72460000000000002</v>
      </c>
      <c r="E1148">
        <v>0</v>
      </c>
      <c r="F1148">
        <f t="shared" si="17"/>
        <v>0</v>
      </c>
      <c r="G1148">
        <v>320475</v>
      </c>
      <c r="H1148">
        <v>0.28637524123292368</v>
      </c>
      <c r="I1148">
        <v>0.19829344131272619</v>
      </c>
      <c r="J1148">
        <v>16.758971080924049</v>
      </c>
      <c r="K1148">
        <v>2.7460318206198209E-2</v>
      </c>
      <c r="L1148">
        <v>1.4719</v>
      </c>
      <c r="M1148">
        <v>0.28349999999999997</v>
      </c>
      <c r="N1148">
        <v>0.13489999999999999</v>
      </c>
      <c r="O1148">
        <v>-0.54859999999999998</v>
      </c>
      <c r="P1148">
        <v>0</v>
      </c>
      <c r="Q1148" t="s">
        <v>16</v>
      </c>
      <c r="R1148" t="s">
        <v>17</v>
      </c>
    </row>
    <row r="1149" spans="1:18" x14ac:dyDescent="0.3">
      <c r="A1149">
        <v>2101</v>
      </c>
      <c r="B1149">
        <v>20240926</v>
      </c>
      <c r="C1149">
        <v>-0.41110000000000002</v>
      </c>
      <c r="E1149">
        <v>0</v>
      </c>
      <c r="F1149">
        <f t="shared" si="17"/>
        <v>0</v>
      </c>
      <c r="G1149">
        <v>319814</v>
      </c>
      <c r="H1149">
        <v>0.28685119402571202</v>
      </c>
      <c r="I1149">
        <v>0.19829344131272619</v>
      </c>
      <c r="J1149">
        <v>15.260733829986441</v>
      </c>
      <c r="K1149">
        <v>2.749317813146724E-2</v>
      </c>
      <c r="L1149">
        <v>0.44290000000000002</v>
      </c>
      <c r="M1149">
        <v>0.59009999999999996</v>
      </c>
      <c r="N1149">
        <v>0.56010000000000004</v>
      </c>
      <c r="O1149">
        <v>-0.112</v>
      </c>
      <c r="P1149">
        <v>0</v>
      </c>
      <c r="Q1149" t="s">
        <v>16</v>
      </c>
      <c r="R1149" t="s">
        <v>17</v>
      </c>
    </row>
    <row r="1150" spans="1:18" x14ac:dyDescent="0.3">
      <c r="A1150">
        <v>2101</v>
      </c>
      <c r="B1150">
        <v>20240927</v>
      </c>
      <c r="C1150">
        <v>1.1352</v>
      </c>
      <c r="E1150">
        <v>0</v>
      </c>
      <c r="F1150">
        <f t="shared" si="17"/>
        <v>0</v>
      </c>
      <c r="G1150">
        <v>322376</v>
      </c>
      <c r="H1150">
        <v>0.28285525262109018</v>
      </c>
      <c r="I1150">
        <v>0.19829344131272619</v>
      </c>
      <c r="J1150">
        <v>14.94567971612808</v>
      </c>
      <c r="K1150">
        <v>2.738188929309537E-2</v>
      </c>
      <c r="L1150">
        <v>-0.1636</v>
      </c>
      <c r="M1150">
        <v>-2.3262999999999998</v>
      </c>
      <c r="N1150">
        <v>1.29</v>
      </c>
      <c r="O1150">
        <v>0.22259999999999999</v>
      </c>
      <c r="P1150">
        <v>0</v>
      </c>
      <c r="Q1150" t="s">
        <v>16</v>
      </c>
      <c r="R1150" t="s">
        <v>17</v>
      </c>
    </row>
    <row r="1151" spans="1:18" x14ac:dyDescent="0.3">
      <c r="A1151">
        <v>2101</v>
      </c>
      <c r="B1151">
        <v>20240930</v>
      </c>
      <c r="C1151">
        <v>0.40820000000000001</v>
      </c>
      <c r="E1151">
        <v>0</v>
      </c>
      <c r="F1151">
        <f t="shared" si="17"/>
        <v>0</v>
      </c>
      <c r="G1151">
        <v>331129</v>
      </c>
      <c r="H1151">
        <v>0.29234321406633512</v>
      </c>
      <c r="I1151">
        <v>0.19829344131272619</v>
      </c>
      <c r="J1151">
        <v>16.75623844481742</v>
      </c>
      <c r="K1151">
        <v>2.762836525721437E-2</v>
      </c>
      <c r="L1151">
        <v>-2.633</v>
      </c>
      <c r="M1151">
        <v>-1.7899</v>
      </c>
      <c r="N1151">
        <v>0.4138</v>
      </c>
      <c r="O1151">
        <v>1.0118</v>
      </c>
      <c r="P1151">
        <v>0</v>
      </c>
      <c r="Q1151" t="s">
        <v>16</v>
      </c>
      <c r="R1151" t="s">
        <v>17</v>
      </c>
    </row>
    <row r="1152" spans="1:18" x14ac:dyDescent="0.3">
      <c r="A1152">
        <v>2101</v>
      </c>
      <c r="B1152">
        <v>20241001</v>
      </c>
      <c r="C1152">
        <v>-1.2195</v>
      </c>
      <c r="E1152">
        <v>0</v>
      </c>
      <c r="F1152">
        <f t="shared" si="17"/>
        <v>0</v>
      </c>
      <c r="G1152">
        <v>329251</v>
      </c>
      <c r="H1152">
        <v>0.29207987913081052</v>
      </c>
      <c r="I1152">
        <v>4.2202635222313677E-2</v>
      </c>
      <c r="J1152">
        <v>16.686249733967969</v>
      </c>
      <c r="K1152">
        <v>3.1204981238161102E-2</v>
      </c>
      <c r="L1152">
        <v>0.74529999999999996</v>
      </c>
      <c r="M1152">
        <v>0.71789999999999998</v>
      </c>
      <c r="N1152">
        <v>-0.499</v>
      </c>
      <c r="O1152">
        <v>-0.1222</v>
      </c>
      <c r="P1152">
        <v>0</v>
      </c>
      <c r="Q1152" t="s">
        <v>16</v>
      </c>
      <c r="R1152" t="s">
        <v>17</v>
      </c>
    </row>
    <row r="1153" spans="1:18" x14ac:dyDescent="0.3">
      <c r="A1153">
        <v>2101</v>
      </c>
      <c r="B1153">
        <v>20241004</v>
      </c>
      <c r="C1153">
        <v>-1.4402999999999999</v>
      </c>
      <c r="E1153">
        <v>0</v>
      </c>
      <c r="F1153">
        <f t="shared" si="17"/>
        <v>0</v>
      </c>
      <c r="G1153">
        <v>331348</v>
      </c>
      <c r="H1153">
        <v>0.29785378967028031</v>
      </c>
      <c r="I1153">
        <v>4.2202635222313677E-2</v>
      </c>
      <c r="J1153">
        <v>16.766513429721481</v>
      </c>
      <c r="K1153">
        <v>3.1377014130904879E-2</v>
      </c>
      <c r="L1153">
        <v>-0.39319999999999999</v>
      </c>
      <c r="M1153">
        <v>-0.63060000000000005</v>
      </c>
      <c r="N1153">
        <v>-0.7429</v>
      </c>
      <c r="O1153">
        <v>0.65990000000000004</v>
      </c>
      <c r="P1153">
        <v>0</v>
      </c>
      <c r="Q1153" t="s">
        <v>16</v>
      </c>
      <c r="R1153" t="s">
        <v>17</v>
      </c>
    </row>
    <row r="1154" spans="1:18" x14ac:dyDescent="0.3">
      <c r="A1154">
        <v>2101</v>
      </c>
      <c r="B1154">
        <v>20241007</v>
      </c>
      <c r="C1154">
        <v>5.4279999999999999</v>
      </c>
      <c r="E1154">
        <v>0</v>
      </c>
      <c r="F1154">
        <f t="shared" si="17"/>
        <v>0</v>
      </c>
      <c r="G1154">
        <v>336750</v>
      </c>
      <c r="H1154">
        <v>0.29540242433982639</v>
      </c>
      <c r="I1154">
        <v>4.2202635222313677E-2</v>
      </c>
      <c r="J1154">
        <v>17.34027081827869</v>
      </c>
      <c r="K1154">
        <v>3.1332139627356523E-2</v>
      </c>
      <c r="L1154">
        <v>1.7935000000000001</v>
      </c>
      <c r="M1154">
        <v>1.2095</v>
      </c>
      <c r="N1154">
        <v>-0.71299999999999997</v>
      </c>
      <c r="O1154">
        <v>-0.193</v>
      </c>
      <c r="P1154">
        <v>0</v>
      </c>
      <c r="Q1154" t="s">
        <v>16</v>
      </c>
      <c r="R1154" t="s">
        <v>17</v>
      </c>
    </row>
    <row r="1155" spans="1:18" x14ac:dyDescent="0.3">
      <c r="A1155">
        <v>2101</v>
      </c>
      <c r="B1155">
        <v>20241008</v>
      </c>
      <c r="C1155">
        <v>-2.3761999999999999</v>
      </c>
      <c r="E1155">
        <v>0</v>
      </c>
      <c r="F1155">
        <f t="shared" ref="F1155:F1218" si="18">E1155*K1155</f>
        <v>0</v>
      </c>
      <c r="G1155">
        <v>328582</v>
      </c>
      <c r="H1155">
        <v>0.29069367164996818</v>
      </c>
      <c r="I1155">
        <v>4.2202635222313677E-2</v>
      </c>
      <c r="J1155">
        <v>18.692776032102771</v>
      </c>
      <c r="K1155">
        <v>3.1236822010125211E-2</v>
      </c>
      <c r="L1155">
        <v>-0.40579999999999999</v>
      </c>
      <c r="M1155">
        <v>0.67500000000000004</v>
      </c>
      <c r="N1155">
        <v>-0.68020000000000003</v>
      </c>
      <c r="O1155">
        <v>-0.37609999999999999</v>
      </c>
      <c r="P1155">
        <v>0</v>
      </c>
      <c r="Q1155" t="s">
        <v>16</v>
      </c>
      <c r="R1155" t="s">
        <v>17</v>
      </c>
    </row>
    <row r="1156" spans="1:18" x14ac:dyDescent="0.3">
      <c r="A1156">
        <v>2101</v>
      </c>
      <c r="B1156">
        <v>20241009</v>
      </c>
      <c r="C1156">
        <v>1.0142</v>
      </c>
      <c r="E1156">
        <v>0</v>
      </c>
      <c r="F1156">
        <f t="shared" si="18"/>
        <v>0</v>
      </c>
      <c r="G1156">
        <v>322537</v>
      </c>
      <c r="H1156">
        <v>0.28664324385862111</v>
      </c>
      <c r="I1156">
        <v>4.2202635222313677E-2</v>
      </c>
      <c r="J1156">
        <v>19.41707883208656</v>
      </c>
      <c r="K1156">
        <v>3.1084768055112191E-2</v>
      </c>
      <c r="L1156">
        <v>0.20699999999999999</v>
      </c>
      <c r="M1156">
        <v>0.66510000000000002</v>
      </c>
      <c r="N1156">
        <v>-0.1961</v>
      </c>
      <c r="O1156">
        <v>-0.60709999999999997</v>
      </c>
      <c r="P1156">
        <v>0</v>
      </c>
      <c r="Q1156" t="s">
        <v>16</v>
      </c>
      <c r="R1156" t="s">
        <v>17</v>
      </c>
    </row>
    <row r="1157" spans="1:18" x14ac:dyDescent="0.3">
      <c r="A1157">
        <v>2101</v>
      </c>
      <c r="B1157">
        <v>20241011</v>
      </c>
      <c r="C1157">
        <v>-4.0160999999999998</v>
      </c>
      <c r="E1157">
        <v>0</v>
      </c>
      <c r="F1157">
        <f t="shared" si="18"/>
        <v>0</v>
      </c>
      <c r="G1157">
        <v>317491</v>
      </c>
      <c r="H1157">
        <v>0.28424464776874642</v>
      </c>
      <c r="I1157">
        <v>4.2202635222313677E-2</v>
      </c>
      <c r="J1157">
        <v>19.579968954090191</v>
      </c>
      <c r="K1157">
        <v>3.1109593018348598E-2</v>
      </c>
      <c r="L1157">
        <v>1.0734999999999999</v>
      </c>
      <c r="M1157">
        <v>0.40710000000000002</v>
      </c>
      <c r="N1157">
        <v>-0.38319999999999999</v>
      </c>
      <c r="O1157">
        <v>-0.42559999999999998</v>
      </c>
      <c r="P1157">
        <v>0</v>
      </c>
      <c r="Q1157" t="s">
        <v>16</v>
      </c>
      <c r="R1157" t="s">
        <v>17</v>
      </c>
    </row>
    <row r="1158" spans="1:18" x14ac:dyDescent="0.3">
      <c r="A1158">
        <v>2101</v>
      </c>
      <c r="B1158">
        <v>20241014</v>
      </c>
      <c r="C1158">
        <v>-1.2552000000000001</v>
      </c>
      <c r="E1158">
        <v>0</v>
      </c>
      <c r="F1158">
        <f t="shared" si="18"/>
        <v>0</v>
      </c>
      <c r="G1158">
        <v>318170</v>
      </c>
      <c r="H1158">
        <v>0.2870929464582373</v>
      </c>
      <c r="I1158">
        <v>4.2202635222313677E-2</v>
      </c>
      <c r="J1158">
        <v>19.526798438168601</v>
      </c>
      <c r="K1158">
        <v>3.1122986864587809E-2</v>
      </c>
      <c r="L1158">
        <v>0.317</v>
      </c>
      <c r="M1158">
        <v>7.3200000000000001E-2</v>
      </c>
      <c r="N1158">
        <v>0.40960000000000002</v>
      </c>
      <c r="O1158">
        <v>-0.12089999999999999</v>
      </c>
      <c r="P1158">
        <v>0</v>
      </c>
      <c r="Q1158" t="s">
        <v>16</v>
      </c>
      <c r="R1158" t="s">
        <v>17</v>
      </c>
    </row>
    <row r="1159" spans="1:18" x14ac:dyDescent="0.3">
      <c r="A1159">
        <v>2101</v>
      </c>
      <c r="B1159">
        <v>20241015</v>
      </c>
      <c r="C1159">
        <v>-2.0127000000000002</v>
      </c>
      <c r="E1159">
        <v>0</v>
      </c>
      <c r="F1159">
        <f t="shared" si="18"/>
        <v>0</v>
      </c>
      <c r="G1159">
        <v>313556</v>
      </c>
      <c r="H1159">
        <v>0.28339321994093841</v>
      </c>
      <c r="I1159">
        <v>4.2202635222313677E-2</v>
      </c>
      <c r="J1159">
        <v>19.89610998721637</v>
      </c>
      <c r="K1159">
        <v>3.1071964532427158E-2</v>
      </c>
      <c r="L1159">
        <v>1.3896999999999999</v>
      </c>
      <c r="M1159">
        <v>0.97089999999999999</v>
      </c>
      <c r="N1159">
        <v>-0.64610000000000001</v>
      </c>
      <c r="O1159">
        <v>-0.74860000000000004</v>
      </c>
      <c r="P1159">
        <v>0</v>
      </c>
      <c r="Q1159" t="s">
        <v>16</v>
      </c>
      <c r="R1159" t="s">
        <v>17</v>
      </c>
    </row>
    <row r="1160" spans="1:18" x14ac:dyDescent="0.3">
      <c r="A1160">
        <v>2101</v>
      </c>
      <c r="B1160">
        <v>20241016</v>
      </c>
      <c r="C1160">
        <v>1.7297</v>
      </c>
      <c r="E1160">
        <v>0</v>
      </c>
      <c r="F1160">
        <f t="shared" si="18"/>
        <v>0</v>
      </c>
      <c r="G1160">
        <v>313716</v>
      </c>
      <c r="H1160">
        <v>0.27992641693951997</v>
      </c>
      <c r="I1160">
        <v>4.2202635222313677E-2</v>
      </c>
      <c r="J1160">
        <v>19.786919381673268</v>
      </c>
      <c r="K1160">
        <v>3.101712927018296E-2</v>
      </c>
      <c r="L1160">
        <v>-1.2231000000000001</v>
      </c>
      <c r="M1160">
        <v>-0.21429999999999999</v>
      </c>
      <c r="N1160">
        <v>0.41880000000000001</v>
      </c>
      <c r="O1160">
        <v>-7.2300000000000003E-2</v>
      </c>
      <c r="P1160">
        <v>0</v>
      </c>
      <c r="Q1160" t="s">
        <v>16</v>
      </c>
      <c r="R1160" t="s">
        <v>17</v>
      </c>
    </row>
    <row r="1161" spans="1:18" x14ac:dyDescent="0.3">
      <c r="A1161">
        <v>2101</v>
      </c>
      <c r="B1161">
        <v>20241017</v>
      </c>
      <c r="C1161">
        <v>3.8256999999999999</v>
      </c>
      <c r="E1161">
        <v>0</v>
      </c>
      <c r="F1161">
        <f t="shared" si="18"/>
        <v>0</v>
      </c>
      <c r="G1161">
        <v>316552</v>
      </c>
      <c r="H1161">
        <v>0.27967487843649819</v>
      </c>
      <c r="I1161">
        <v>4.2202635222313677E-2</v>
      </c>
      <c r="J1161">
        <v>19.964718115015032</v>
      </c>
      <c r="K1161">
        <v>3.093860425702678E-2</v>
      </c>
      <c r="L1161">
        <v>0.18129999999999999</v>
      </c>
      <c r="M1161">
        <v>-0.18390000000000001</v>
      </c>
      <c r="N1161">
        <v>0.87250000000000005</v>
      </c>
      <c r="O1161">
        <v>0.16189999999999999</v>
      </c>
      <c r="P1161">
        <v>0</v>
      </c>
      <c r="Q1161" t="s">
        <v>16</v>
      </c>
      <c r="R1161" t="s">
        <v>17</v>
      </c>
    </row>
    <row r="1162" spans="1:18" x14ac:dyDescent="0.3">
      <c r="A1162">
        <v>2101</v>
      </c>
      <c r="B1162">
        <v>20241018</v>
      </c>
      <c r="C1162">
        <v>-1.6376999999999999</v>
      </c>
      <c r="E1162">
        <v>0</v>
      </c>
      <c r="F1162">
        <f t="shared" si="18"/>
        <v>0</v>
      </c>
      <c r="G1162">
        <v>315451</v>
      </c>
      <c r="H1162">
        <v>0.27922904303889923</v>
      </c>
      <c r="I1162">
        <v>4.2202635222313677E-2</v>
      </c>
      <c r="J1162">
        <v>19.975850601652649</v>
      </c>
      <c r="K1162">
        <v>3.099040676546147E-2</v>
      </c>
      <c r="L1162">
        <v>1.8731</v>
      </c>
      <c r="M1162">
        <v>1.5077</v>
      </c>
      <c r="N1162">
        <v>-2.2471000000000001</v>
      </c>
      <c r="O1162">
        <v>-0.18290000000000001</v>
      </c>
      <c r="P1162">
        <v>0</v>
      </c>
      <c r="Q1162" t="s">
        <v>16</v>
      </c>
      <c r="R1162" t="s">
        <v>17</v>
      </c>
    </row>
    <row r="1163" spans="1:18" x14ac:dyDescent="0.3">
      <c r="A1163">
        <v>2101</v>
      </c>
      <c r="B1163">
        <v>20241021</v>
      </c>
      <c r="C1163">
        <v>-1.2486999999999999</v>
      </c>
      <c r="E1163">
        <v>0</v>
      </c>
      <c r="F1163">
        <f t="shared" si="18"/>
        <v>0</v>
      </c>
      <c r="G1163">
        <v>313963</v>
      </c>
      <c r="H1163">
        <v>0.27973198294456803</v>
      </c>
      <c r="I1163">
        <v>4.2202635222313677E-2</v>
      </c>
      <c r="J1163">
        <v>19.953781490703449</v>
      </c>
      <c r="K1163">
        <v>3.0995545834555729E-2</v>
      </c>
      <c r="L1163">
        <v>0.22750000000000001</v>
      </c>
      <c r="M1163">
        <v>0.29349999999999998</v>
      </c>
      <c r="N1163">
        <v>0.4778</v>
      </c>
      <c r="O1163">
        <v>-0.16980000000000001</v>
      </c>
      <c r="P1163">
        <v>0</v>
      </c>
      <c r="Q1163" t="s">
        <v>16</v>
      </c>
      <c r="R1163" t="s">
        <v>17</v>
      </c>
    </row>
    <row r="1164" spans="1:18" x14ac:dyDescent="0.3">
      <c r="A1164">
        <v>2101</v>
      </c>
      <c r="B1164">
        <v>20241022</v>
      </c>
      <c r="C1164">
        <v>-0.10539999999999999</v>
      </c>
      <c r="E1164">
        <v>0</v>
      </c>
      <c r="F1164">
        <f t="shared" si="18"/>
        <v>0</v>
      </c>
      <c r="G1164">
        <v>312630</v>
      </c>
      <c r="H1164">
        <v>0.27974234596090908</v>
      </c>
      <c r="I1164">
        <v>4.2202635222313677E-2</v>
      </c>
      <c r="J1164">
        <v>17.53098272021726</v>
      </c>
      <c r="K1164">
        <v>3.1007220120350239E-2</v>
      </c>
      <c r="L1164">
        <v>-3.78E-2</v>
      </c>
      <c r="M1164">
        <v>-0.23169999999999999</v>
      </c>
      <c r="N1164">
        <v>-0.11360000000000001</v>
      </c>
      <c r="O1164">
        <v>-0.52659999999999996</v>
      </c>
      <c r="P1164">
        <v>0</v>
      </c>
      <c r="Q1164" t="s">
        <v>16</v>
      </c>
      <c r="R1164" t="s">
        <v>17</v>
      </c>
    </row>
    <row r="1165" spans="1:18" x14ac:dyDescent="0.3">
      <c r="A1165">
        <v>2101</v>
      </c>
      <c r="B1165">
        <v>20241023</v>
      </c>
      <c r="C1165">
        <v>1.2658</v>
      </c>
      <c r="E1165">
        <v>0</v>
      </c>
      <c r="F1165">
        <f t="shared" si="18"/>
        <v>0</v>
      </c>
      <c r="G1165">
        <v>308955</v>
      </c>
      <c r="H1165">
        <v>0.27524395519553602</v>
      </c>
      <c r="I1165">
        <v>4.2202635222313677E-2</v>
      </c>
      <c r="J1165">
        <v>17.570686996598941</v>
      </c>
      <c r="K1165">
        <v>3.0892840557080321E-2</v>
      </c>
      <c r="L1165">
        <v>-0.8478</v>
      </c>
      <c r="M1165">
        <v>-0.3241</v>
      </c>
      <c r="N1165">
        <v>-6.6400000000000001E-2</v>
      </c>
      <c r="O1165">
        <v>-0.19020000000000001</v>
      </c>
      <c r="P1165">
        <v>0</v>
      </c>
      <c r="Q1165" t="s">
        <v>16</v>
      </c>
      <c r="R1165" t="s">
        <v>17</v>
      </c>
    </row>
    <row r="1166" spans="1:18" x14ac:dyDescent="0.3">
      <c r="A1166">
        <v>2101</v>
      </c>
      <c r="B1166">
        <v>20241024</v>
      </c>
      <c r="C1166">
        <v>-0.83330000000000004</v>
      </c>
      <c r="E1166">
        <v>0</v>
      </c>
      <c r="F1166">
        <f t="shared" si="18"/>
        <v>0</v>
      </c>
      <c r="G1166">
        <v>307813</v>
      </c>
      <c r="H1166">
        <v>0.2748879604526836</v>
      </c>
      <c r="I1166">
        <v>4.2202635222313677E-2</v>
      </c>
      <c r="J1166">
        <v>17.194300363056179</v>
      </c>
      <c r="K1166">
        <v>3.0882479109172412E-2</v>
      </c>
      <c r="L1166">
        <v>-0.61719999999999997</v>
      </c>
      <c r="M1166">
        <v>-0.30420000000000003</v>
      </c>
      <c r="N1166">
        <v>-0.41360000000000002</v>
      </c>
      <c r="O1166">
        <v>0.16969999999999999</v>
      </c>
      <c r="P1166">
        <v>0</v>
      </c>
      <c r="Q1166" t="s">
        <v>16</v>
      </c>
      <c r="R1166" t="s">
        <v>17</v>
      </c>
    </row>
    <row r="1167" spans="1:18" x14ac:dyDescent="0.3">
      <c r="A1167">
        <v>2101</v>
      </c>
      <c r="B1167">
        <v>20241025</v>
      </c>
      <c r="C1167">
        <v>3.2563</v>
      </c>
      <c r="E1167">
        <v>0</v>
      </c>
      <c r="F1167">
        <f t="shared" si="18"/>
        <v>0</v>
      </c>
      <c r="G1167">
        <v>310715</v>
      </c>
      <c r="H1167">
        <v>0.27635361791156599</v>
      </c>
      <c r="I1167">
        <v>4.2202635222313677E-2</v>
      </c>
      <c r="J1167">
        <v>17.04011522241213</v>
      </c>
      <c r="K1167">
        <v>3.0873296977304319E-2</v>
      </c>
      <c r="L1167">
        <v>0.65969999999999995</v>
      </c>
      <c r="M1167">
        <v>-1.5800000000000002E-2</v>
      </c>
      <c r="N1167">
        <v>-6.4000000000000003E-3</v>
      </c>
      <c r="O1167">
        <v>-0.53779999999999994</v>
      </c>
      <c r="P1167">
        <v>0</v>
      </c>
      <c r="Q1167" t="s">
        <v>16</v>
      </c>
      <c r="R1167" t="s">
        <v>17</v>
      </c>
    </row>
    <row r="1168" spans="1:18" x14ac:dyDescent="0.3">
      <c r="A1168">
        <v>2101</v>
      </c>
      <c r="B1168">
        <v>20241028</v>
      </c>
      <c r="C1168">
        <v>-1.5259</v>
      </c>
      <c r="E1168">
        <v>0</v>
      </c>
      <c r="F1168">
        <f t="shared" si="18"/>
        <v>0</v>
      </c>
      <c r="G1168">
        <v>309840</v>
      </c>
      <c r="H1168">
        <v>0.27421185646553442</v>
      </c>
      <c r="I1168">
        <v>4.2202635222313677E-2</v>
      </c>
      <c r="J1168">
        <v>16.97018255046828</v>
      </c>
      <c r="K1168">
        <v>3.0831064913577219E-2</v>
      </c>
      <c r="L1168">
        <v>-0.64849999999999997</v>
      </c>
      <c r="M1168">
        <v>-0.99960000000000004</v>
      </c>
      <c r="N1168">
        <v>0.36919999999999997</v>
      </c>
      <c r="O1168">
        <v>-4.7000000000000002E-3</v>
      </c>
      <c r="P1168">
        <v>0</v>
      </c>
      <c r="Q1168" t="s">
        <v>16</v>
      </c>
      <c r="R1168" t="s">
        <v>17</v>
      </c>
    </row>
    <row r="1169" spans="1:18" x14ac:dyDescent="0.3">
      <c r="A1169">
        <v>2101</v>
      </c>
      <c r="B1169">
        <v>20241029</v>
      </c>
      <c r="C1169">
        <v>0.61980000000000002</v>
      </c>
      <c r="E1169">
        <v>0</v>
      </c>
      <c r="F1169">
        <f t="shared" si="18"/>
        <v>0</v>
      </c>
      <c r="G1169">
        <v>307582</v>
      </c>
      <c r="H1169">
        <v>0.27433082024862898</v>
      </c>
      <c r="I1169">
        <v>4.2202635222313677E-2</v>
      </c>
      <c r="J1169">
        <v>17.032824677893199</v>
      </c>
      <c r="K1169">
        <v>3.0814580768936891E-2</v>
      </c>
      <c r="L1169">
        <v>-1.1791</v>
      </c>
      <c r="M1169">
        <v>-0.1469</v>
      </c>
      <c r="N1169">
        <v>-0.26490000000000002</v>
      </c>
      <c r="O1169">
        <v>0.47310000000000002</v>
      </c>
      <c r="P1169">
        <v>0</v>
      </c>
      <c r="Q1169" t="s">
        <v>16</v>
      </c>
      <c r="R1169" t="s">
        <v>17</v>
      </c>
    </row>
    <row r="1170" spans="1:18" x14ac:dyDescent="0.3">
      <c r="A1170">
        <v>2101</v>
      </c>
      <c r="B1170">
        <v>20241030</v>
      </c>
      <c r="C1170">
        <v>-2.1560999999999999</v>
      </c>
      <c r="E1170">
        <v>0</v>
      </c>
      <c r="F1170">
        <f t="shared" si="18"/>
        <v>0</v>
      </c>
      <c r="G1170">
        <v>307578</v>
      </c>
      <c r="H1170">
        <v>0.27667723451126919</v>
      </c>
      <c r="I1170">
        <v>4.2202635222313677E-2</v>
      </c>
      <c r="J1170">
        <v>16.884655026509112</v>
      </c>
      <c r="K1170">
        <v>3.0918292101948849E-2</v>
      </c>
      <c r="L1170">
        <v>-0.46650000000000003</v>
      </c>
      <c r="M1170">
        <v>-4.9000000000000002E-2</v>
      </c>
      <c r="N1170">
        <v>0.56979999999999997</v>
      </c>
      <c r="O1170">
        <v>-0.23369999999999999</v>
      </c>
      <c r="P1170">
        <v>0</v>
      </c>
      <c r="Q1170" t="s">
        <v>16</v>
      </c>
      <c r="R1170" t="s">
        <v>17</v>
      </c>
    </row>
    <row r="1171" spans="1:18" x14ac:dyDescent="0.3">
      <c r="A1171">
        <v>2101</v>
      </c>
      <c r="B1171">
        <v>20241101</v>
      </c>
      <c r="C1171">
        <v>3.2528999999999999</v>
      </c>
      <c r="E1171">
        <v>0</v>
      </c>
      <c r="F1171">
        <f t="shared" si="18"/>
        <v>0</v>
      </c>
      <c r="G1171">
        <v>311142</v>
      </c>
      <c r="H1171">
        <v>0.27228555623045197</v>
      </c>
      <c r="I1171">
        <v>4.2202635222313677E-2</v>
      </c>
      <c r="J1171">
        <v>17.139808934136308</v>
      </c>
      <c r="K1171">
        <v>3.0748798077549318E-2</v>
      </c>
      <c r="L1171">
        <v>-0.18779999999999999</v>
      </c>
      <c r="M1171">
        <v>-0.16700000000000001</v>
      </c>
      <c r="N1171">
        <v>0.64119999999999999</v>
      </c>
      <c r="O1171">
        <v>-0.4148</v>
      </c>
      <c r="P1171">
        <v>0</v>
      </c>
      <c r="Q1171" t="s">
        <v>16</v>
      </c>
      <c r="R1171" t="s">
        <v>17</v>
      </c>
    </row>
    <row r="1172" spans="1:18" x14ac:dyDescent="0.3">
      <c r="A1172">
        <v>2101</v>
      </c>
      <c r="B1172">
        <v>20241104</v>
      </c>
      <c r="C1172">
        <v>-1.2195</v>
      </c>
      <c r="E1172">
        <v>0</v>
      </c>
      <c r="F1172">
        <f t="shared" si="18"/>
        <v>0</v>
      </c>
      <c r="G1172">
        <v>309824</v>
      </c>
      <c r="H1172">
        <v>0.27381281609642721</v>
      </c>
      <c r="I1172">
        <v>4.2202635222313677E-2</v>
      </c>
      <c r="J1172">
        <v>17.129849648299729</v>
      </c>
      <c r="K1172">
        <v>3.0774850520533539E-2</v>
      </c>
      <c r="L1172">
        <v>0.80830000000000002</v>
      </c>
      <c r="M1172">
        <v>0.4219</v>
      </c>
      <c r="N1172">
        <v>-1.0033000000000001</v>
      </c>
      <c r="O1172">
        <v>0.1008</v>
      </c>
      <c r="P1172">
        <v>0</v>
      </c>
      <c r="Q1172" t="s">
        <v>16</v>
      </c>
      <c r="R1172" t="s">
        <v>17</v>
      </c>
    </row>
    <row r="1173" spans="1:18" x14ac:dyDescent="0.3">
      <c r="A1173">
        <v>2101</v>
      </c>
      <c r="B1173">
        <v>20241105</v>
      </c>
      <c r="C1173">
        <v>0.61729999999999996</v>
      </c>
      <c r="E1173">
        <v>0</v>
      </c>
      <c r="F1173">
        <f t="shared" si="18"/>
        <v>0</v>
      </c>
      <c r="G1173">
        <v>314204</v>
      </c>
      <c r="H1173">
        <v>0.2775158059958262</v>
      </c>
      <c r="I1173">
        <v>4.2202635222313677E-2</v>
      </c>
      <c r="J1173">
        <v>17.60643703927385</v>
      </c>
      <c r="K1173">
        <v>3.0843186445894111E-2</v>
      </c>
      <c r="L1173">
        <v>0.61260000000000003</v>
      </c>
      <c r="M1173">
        <v>0.41970000000000002</v>
      </c>
      <c r="N1173">
        <v>6.7400000000000002E-2</v>
      </c>
      <c r="O1173">
        <v>-0.2545</v>
      </c>
      <c r="P1173">
        <v>0</v>
      </c>
      <c r="Q1173" t="s">
        <v>16</v>
      </c>
      <c r="R1173" t="s">
        <v>17</v>
      </c>
    </row>
    <row r="1174" spans="1:18" x14ac:dyDescent="0.3">
      <c r="A1174">
        <v>2101</v>
      </c>
      <c r="B1174">
        <v>20241106</v>
      </c>
      <c r="C1174">
        <v>-2.2494999999999998</v>
      </c>
      <c r="E1174">
        <v>0</v>
      </c>
      <c r="F1174">
        <f t="shared" si="18"/>
        <v>0</v>
      </c>
      <c r="G1174">
        <v>309260</v>
      </c>
      <c r="H1174">
        <v>0.27551383479738922</v>
      </c>
      <c r="I1174">
        <v>4.2202635222313677E-2</v>
      </c>
      <c r="J1174">
        <v>18.04626353595344</v>
      </c>
      <c r="K1174">
        <v>3.085589396327355E-2</v>
      </c>
      <c r="L1174">
        <v>0.49199999999999999</v>
      </c>
      <c r="M1174">
        <v>-0.39579999999999999</v>
      </c>
      <c r="N1174">
        <v>-0.58989999999999998</v>
      </c>
      <c r="O1174">
        <v>-0.86739999999999995</v>
      </c>
      <c r="P1174">
        <v>0</v>
      </c>
      <c r="Q1174" t="s">
        <v>16</v>
      </c>
      <c r="R1174" t="s">
        <v>17</v>
      </c>
    </row>
    <row r="1175" spans="1:18" x14ac:dyDescent="0.3">
      <c r="A1175">
        <v>2101</v>
      </c>
      <c r="B1175">
        <v>20241107</v>
      </c>
      <c r="C1175">
        <v>1.2552000000000001</v>
      </c>
      <c r="E1175">
        <v>0</v>
      </c>
      <c r="F1175">
        <f t="shared" si="18"/>
        <v>0</v>
      </c>
      <c r="G1175">
        <v>311960</v>
      </c>
      <c r="H1175">
        <v>0.27415876945915169</v>
      </c>
      <c r="I1175">
        <v>4.2202635222313677E-2</v>
      </c>
      <c r="J1175">
        <v>18.248571116163411</v>
      </c>
      <c r="K1175">
        <v>3.076651062809066E-2</v>
      </c>
      <c r="L1175">
        <v>0.82650000000000001</v>
      </c>
      <c r="M1175">
        <v>-0.1671</v>
      </c>
      <c r="N1175">
        <v>0.60550000000000004</v>
      </c>
      <c r="O1175">
        <v>-0.4415</v>
      </c>
      <c r="P1175">
        <v>0</v>
      </c>
      <c r="Q1175" t="s">
        <v>16</v>
      </c>
      <c r="R1175" t="s">
        <v>17</v>
      </c>
    </row>
    <row r="1176" spans="1:18" x14ac:dyDescent="0.3">
      <c r="A1176">
        <v>2101</v>
      </c>
      <c r="B1176">
        <v>20241108</v>
      </c>
      <c r="C1176">
        <v>-2.1694</v>
      </c>
      <c r="E1176">
        <v>0</v>
      </c>
      <c r="F1176">
        <f t="shared" si="18"/>
        <v>0</v>
      </c>
      <c r="G1176">
        <v>308016</v>
      </c>
      <c r="H1176">
        <v>0.27440285820946148</v>
      </c>
      <c r="I1176">
        <v>4.2202635222313677E-2</v>
      </c>
      <c r="J1176">
        <v>18.129026532675251</v>
      </c>
      <c r="K1176">
        <v>3.0848807507467772E-2</v>
      </c>
      <c r="L1176">
        <v>0.61709999999999998</v>
      </c>
      <c r="M1176">
        <v>0.84560000000000002</v>
      </c>
      <c r="N1176">
        <v>-1.2927</v>
      </c>
      <c r="O1176">
        <v>-0.55120000000000002</v>
      </c>
      <c r="P1176">
        <v>0</v>
      </c>
      <c r="Q1176" t="s">
        <v>16</v>
      </c>
      <c r="R1176" t="s">
        <v>17</v>
      </c>
    </row>
    <row r="1177" spans="1:18" x14ac:dyDescent="0.3">
      <c r="A1177">
        <v>2101</v>
      </c>
      <c r="B1177">
        <v>20241111</v>
      </c>
      <c r="C1177">
        <v>2.1118999999999999</v>
      </c>
      <c r="E1177">
        <v>0</v>
      </c>
      <c r="F1177">
        <f t="shared" si="18"/>
        <v>0</v>
      </c>
      <c r="G1177">
        <v>308370</v>
      </c>
      <c r="H1177">
        <v>0.27475163362461658</v>
      </c>
      <c r="I1177">
        <v>4.2202635222313677E-2</v>
      </c>
      <c r="J1177">
        <v>18.091617514207911</v>
      </c>
      <c r="K1177">
        <v>3.0854028160475219E-2</v>
      </c>
      <c r="L1177">
        <v>-0.1007</v>
      </c>
      <c r="M1177">
        <v>5.5500000000000001E-2</v>
      </c>
      <c r="N1177">
        <v>-0.30599999999999999</v>
      </c>
      <c r="O1177">
        <v>-1.0094000000000001</v>
      </c>
      <c r="P1177">
        <v>0</v>
      </c>
      <c r="Q1177" t="s">
        <v>16</v>
      </c>
      <c r="R1177" t="s">
        <v>17</v>
      </c>
    </row>
    <row r="1178" spans="1:18" x14ac:dyDescent="0.3">
      <c r="A1178">
        <v>2101</v>
      </c>
      <c r="B1178">
        <v>20241112</v>
      </c>
      <c r="C1178">
        <v>-0.5171</v>
      </c>
      <c r="E1178">
        <v>0</v>
      </c>
      <c r="F1178">
        <f t="shared" si="18"/>
        <v>0</v>
      </c>
      <c r="G1178">
        <v>306520</v>
      </c>
      <c r="H1178">
        <v>0.27851444228269862</v>
      </c>
      <c r="I1178">
        <v>4.2202635222313677E-2</v>
      </c>
      <c r="J1178">
        <v>17.89698675928468</v>
      </c>
      <c r="K1178">
        <v>3.0869324980224402E-2</v>
      </c>
      <c r="L1178">
        <v>-2.3288000000000002</v>
      </c>
      <c r="M1178">
        <v>0.1328</v>
      </c>
      <c r="N1178">
        <v>3.6299999999999999E-2</v>
      </c>
      <c r="O1178">
        <v>9.8400000000000001E-2</v>
      </c>
      <c r="P1178">
        <v>0</v>
      </c>
      <c r="Q1178" t="s">
        <v>16</v>
      </c>
      <c r="R1178" t="s">
        <v>17</v>
      </c>
    </row>
    <row r="1179" spans="1:18" x14ac:dyDescent="0.3">
      <c r="A1179">
        <v>2101</v>
      </c>
      <c r="B1179">
        <v>20241113</v>
      </c>
      <c r="C1179">
        <v>-0.31190000000000001</v>
      </c>
      <c r="E1179">
        <v>0</v>
      </c>
      <c r="F1179">
        <f t="shared" si="18"/>
        <v>0</v>
      </c>
      <c r="G1179">
        <v>302586</v>
      </c>
      <c r="H1179">
        <v>0.27448885219207309</v>
      </c>
      <c r="I1179">
        <v>4.2202635222313677E-2</v>
      </c>
      <c r="J1179">
        <v>18.192700456741989</v>
      </c>
      <c r="K1179">
        <v>3.0750310513309741E-2</v>
      </c>
      <c r="L1179">
        <v>-0.54249999999999998</v>
      </c>
      <c r="M1179">
        <v>-0.2843</v>
      </c>
      <c r="N1179">
        <v>0.125</v>
      </c>
      <c r="O1179">
        <v>-0.35089999999999999</v>
      </c>
      <c r="P1179">
        <v>0</v>
      </c>
      <c r="Q1179" t="s">
        <v>16</v>
      </c>
      <c r="R1179" t="s">
        <v>17</v>
      </c>
    </row>
    <row r="1180" spans="1:18" x14ac:dyDescent="0.3">
      <c r="A1180">
        <v>2101</v>
      </c>
      <c r="B1180">
        <v>20241114</v>
      </c>
      <c r="C1180">
        <v>-5.3179999999999996</v>
      </c>
      <c r="E1180">
        <v>0</v>
      </c>
      <c r="F1180">
        <f t="shared" si="18"/>
        <v>0</v>
      </c>
      <c r="G1180">
        <v>299308</v>
      </c>
      <c r="H1180">
        <v>0.27827529132152889</v>
      </c>
      <c r="I1180">
        <v>4.2202635222313677E-2</v>
      </c>
      <c r="J1180">
        <v>18.122872981041599</v>
      </c>
      <c r="K1180">
        <v>3.0923535326124008E-2</v>
      </c>
      <c r="L1180">
        <v>-0.63539999999999996</v>
      </c>
      <c r="M1180">
        <v>0.61280000000000001</v>
      </c>
      <c r="N1180">
        <v>-0.8034</v>
      </c>
      <c r="O1180">
        <v>-0.4108</v>
      </c>
      <c r="P1180">
        <v>0</v>
      </c>
      <c r="Q1180" t="s">
        <v>16</v>
      </c>
      <c r="R1180" t="s">
        <v>17</v>
      </c>
    </row>
    <row r="1181" spans="1:18" x14ac:dyDescent="0.3">
      <c r="A1181">
        <v>2101</v>
      </c>
      <c r="B1181">
        <v>20241115</v>
      </c>
      <c r="C1181">
        <v>1.1012999999999999</v>
      </c>
      <c r="E1181">
        <v>0</v>
      </c>
      <c r="F1181">
        <f t="shared" si="18"/>
        <v>0</v>
      </c>
      <c r="G1181">
        <v>315952</v>
      </c>
      <c r="H1181">
        <v>0.29568736861831751</v>
      </c>
      <c r="I1181">
        <v>4.2202635222313677E-2</v>
      </c>
      <c r="J1181">
        <v>23.435017608571201</v>
      </c>
      <c r="K1181">
        <v>3.1303927486731872E-2</v>
      </c>
      <c r="L1181">
        <v>0.1239</v>
      </c>
      <c r="M1181">
        <v>0.108</v>
      </c>
      <c r="N1181">
        <v>1.1053999999999999</v>
      </c>
      <c r="O1181">
        <v>0.84409999999999996</v>
      </c>
      <c r="P1181">
        <v>0</v>
      </c>
      <c r="Q1181" t="s">
        <v>16</v>
      </c>
      <c r="R1181" t="s">
        <v>17</v>
      </c>
    </row>
    <row r="1182" spans="1:18" x14ac:dyDescent="0.3">
      <c r="A1182">
        <v>2101</v>
      </c>
      <c r="B1182">
        <v>20241118</v>
      </c>
      <c r="C1182">
        <v>4.1394000000000002</v>
      </c>
      <c r="E1182">
        <v>0</v>
      </c>
      <c r="F1182">
        <f t="shared" si="18"/>
        <v>0</v>
      </c>
      <c r="G1182">
        <v>331348</v>
      </c>
      <c r="H1182">
        <v>0.31046061102265599</v>
      </c>
      <c r="I1182">
        <v>4.2202635222313677E-2</v>
      </c>
      <c r="J1182">
        <v>27.553386284727189</v>
      </c>
      <c r="K1182">
        <v>3.1580818714557153E-2</v>
      </c>
      <c r="L1182">
        <v>-0.86890000000000001</v>
      </c>
      <c r="M1182">
        <v>-1.2358</v>
      </c>
      <c r="N1182">
        <v>1.0609999999999999</v>
      </c>
      <c r="O1182">
        <v>1.0634999999999999</v>
      </c>
      <c r="P1182">
        <v>0</v>
      </c>
      <c r="Q1182" t="s">
        <v>16</v>
      </c>
      <c r="R1182" t="s">
        <v>17</v>
      </c>
    </row>
    <row r="1183" spans="1:18" x14ac:dyDescent="0.3">
      <c r="A1183">
        <v>2101</v>
      </c>
      <c r="B1183">
        <v>20241119</v>
      </c>
      <c r="C1183">
        <v>1.046</v>
      </c>
      <c r="E1183">
        <v>0</v>
      </c>
      <c r="F1183">
        <f t="shared" si="18"/>
        <v>0</v>
      </c>
      <c r="G1183">
        <v>331851</v>
      </c>
      <c r="H1183">
        <v>0.30982016604941542</v>
      </c>
      <c r="I1183">
        <v>4.2202635222313677E-2</v>
      </c>
      <c r="J1183">
        <v>27.49780122305059</v>
      </c>
      <c r="K1183">
        <v>3.1545644574178973E-2</v>
      </c>
      <c r="L1183">
        <v>1.3524</v>
      </c>
      <c r="M1183">
        <v>0.57550000000000001</v>
      </c>
      <c r="N1183">
        <v>-0.69279999999999997</v>
      </c>
      <c r="O1183">
        <v>-0.53100000000000003</v>
      </c>
      <c r="P1183">
        <v>0</v>
      </c>
      <c r="Q1183" t="s">
        <v>16</v>
      </c>
      <c r="R1183" t="s">
        <v>17</v>
      </c>
    </row>
    <row r="1184" spans="1:18" x14ac:dyDescent="0.3">
      <c r="A1184">
        <v>2101</v>
      </c>
      <c r="B1184">
        <v>20241120</v>
      </c>
      <c r="C1184">
        <v>-0.93169999999999997</v>
      </c>
      <c r="E1184">
        <v>0</v>
      </c>
      <c r="F1184">
        <f t="shared" si="18"/>
        <v>0</v>
      </c>
      <c r="G1184">
        <v>324785</v>
      </c>
      <c r="H1184">
        <v>0.30295045535859472</v>
      </c>
      <c r="I1184">
        <v>4.2202635222313677E-2</v>
      </c>
      <c r="J1184">
        <v>27.72759616780337</v>
      </c>
      <c r="K1184">
        <v>3.1423780511542737E-2</v>
      </c>
      <c r="L1184">
        <v>-0.7137</v>
      </c>
      <c r="M1184">
        <v>-0.10100000000000001</v>
      </c>
      <c r="N1184">
        <v>0.12470000000000001</v>
      </c>
      <c r="O1184">
        <v>-0.36309999999999998</v>
      </c>
      <c r="P1184">
        <v>0</v>
      </c>
      <c r="Q1184" t="s">
        <v>16</v>
      </c>
      <c r="R1184" t="s">
        <v>17</v>
      </c>
    </row>
    <row r="1185" spans="1:18" x14ac:dyDescent="0.3">
      <c r="A1185">
        <v>2101</v>
      </c>
      <c r="B1185">
        <v>20241121</v>
      </c>
      <c r="C1185">
        <v>1.0448999999999999</v>
      </c>
      <c r="E1185">
        <v>0</v>
      </c>
      <c r="F1185">
        <f t="shared" si="18"/>
        <v>0</v>
      </c>
      <c r="G1185">
        <v>322765</v>
      </c>
      <c r="H1185">
        <v>0.29871013071799152</v>
      </c>
      <c r="I1185">
        <v>4.2202635222313677E-2</v>
      </c>
      <c r="J1185">
        <v>26.930636105941371</v>
      </c>
      <c r="K1185">
        <v>3.1309553793775147E-2</v>
      </c>
      <c r="L1185">
        <v>-0.58860000000000001</v>
      </c>
      <c r="M1185">
        <v>-0.52790000000000004</v>
      </c>
      <c r="N1185">
        <v>0.51349999999999996</v>
      </c>
      <c r="O1185">
        <v>-0.10390000000000001</v>
      </c>
      <c r="P1185">
        <v>0</v>
      </c>
      <c r="Q1185" t="s">
        <v>16</v>
      </c>
      <c r="R1185" t="s">
        <v>17</v>
      </c>
    </row>
    <row r="1186" spans="1:18" x14ac:dyDescent="0.3">
      <c r="A1186">
        <v>2101</v>
      </c>
      <c r="B1186">
        <v>20241122</v>
      </c>
      <c r="C1186">
        <v>-0.10340000000000001</v>
      </c>
      <c r="E1186">
        <v>0</v>
      </c>
      <c r="F1186">
        <f t="shared" si="18"/>
        <v>0</v>
      </c>
      <c r="G1186">
        <v>323472</v>
      </c>
      <c r="H1186">
        <v>0.29948321540277822</v>
      </c>
      <c r="I1186">
        <v>4.2202635222313677E-2</v>
      </c>
      <c r="J1186">
        <v>26.41338668322728</v>
      </c>
      <c r="K1186">
        <v>3.1327821133207902E-2</v>
      </c>
      <c r="L1186">
        <v>1.5432999999999999</v>
      </c>
      <c r="M1186">
        <v>1.0095000000000001</v>
      </c>
      <c r="N1186">
        <v>-0.80759999999999998</v>
      </c>
      <c r="O1186">
        <v>-8.9200000000000002E-2</v>
      </c>
      <c r="P1186">
        <v>0</v>
      </c>
      <c r="Q1186" t="s">
        <v>16</v>
      </c>
      <c r="R1186" t="s">
        <v>17</v>
      </c>
    </row>
    <row r="1187" spans="1:18" x14ac:dyDescent="0.3">
      <c r="A1187">
        <v>2101</v>
      </c>
      <c r="B1187">
        <v>20241125</v>
      </c>
      <c r="C1187">
        <v>0.82820000000000005</v>
      </c>
      <c r="E1187">
        <v>0</v>
      </c>
      <c r="F1187">
        <f t="shared" si="18"/>
        <v>0</v>
      </c>
      <c r="G1187">
        <v>320832</v>
      </c>
      <c r="H1187">
        <v>0.29259686990369149</v>
      </c>
      <c r="I1187">
        <v>4.2202635222313677E-2</v>
      </c>
      <c r="J1187">
        <v>26.117677270507802</v>
      </c>
      <c r="K1187">
        <v>3.118538332255753E-2</v>
      </c>
      <c r="L1187">
        <v>0.18060000000000001</v>
      </c>
      <c r="M1187">
        <v>-0.4556</v>
      </c>
      <c r="N1187">
        <v>0.78180000000000005</v>
      </c>
      <c r="O1187">
        <v>0.37590000000000001</v>
      </c>
      <c r="P1187">
        <v>0</v>
      </c>
      <c r="Q1187" t="s">
        <v>16</v>
      </c>
      <c r="R1187" t="s">
        <v>17</v>
      </c>
    </row>
    <row r="1188" spans="1:18" x14ac:dyDescent="0.3">
      <c r="A1188">
        <v>2101</v>
      </c>
      <c r="B1188">
        <v>20241126</v>
      </c>
      <c r="C1188">
        <v>0.41070000000000001</v>
      </c>
      <c r="E1188">
        <v>0</v>
      </c>
      <c r="F1188">
        <f t="shared" si="18"/>
        <v>0</v>
      </c>
      <c r="G1188">
        <v>320797</v>
      </c>
      <c r="H1188">
        <v>0.29360850410606731</v>
      </c>
      <c r="I1188">
        <v>4.2202635222313677E-2</v>
      </c>
      <c r="J1188">
        <v>26.114439385135942</v>
      </c>
      <c r="K1188">
        <v>3.1175154803408541E-2</v>
      </c>
      <c r="L1188">
        <v>-1.1806000000000001</v>
      </c>
      <c r="M1188">
        <v>-0.59419999999999995</v>
      </c>
      <c r="N1188">
        <v>1.0618000000000001</v>
      </c>
      <c r="O1188">
        <v>0.253</v>
      </c>
      <c r="P1188">
        <v>0</v>
      </c>
      <c r="Q1188" t="s">
        <v>16</v>
      </c>
      <c r="R1188" t="s">
        <v>17</v>
      </c>
    </row>
    <row r="1189" spans="1:18" x14ac:dyDescent="0.3">
      <c r="A1189">
        <v>2101</v>
      </c>
      <c r="B1189">
        <v>20241127</v>
      </c>
      <c r="C1189">
        <v>-2.4540000000000002</v>
      </c>
      <c r="E1189">
        <v>0</v>
      </c>
      <c r="F1189">
        <f t="shared" si="18"/>
        <v>0</v>
      </c>
      <c r="G1189">
        <v>320696</v>
      </c>
      <c r="H1189">
        <v>0.29977953085716569</v>
      </c>
      <c r="I1189">
        <v>4.2202635222313677E-2</v>
      </c>
      <c r="J1189">
        <v>25.740363542997951</v>
      </c>
      <c r="K1189">
        <v>3.1330883695062053E-2</v>
      </c>
      <c r="L1189">
        <v>-1.5177</v>
      </c>
      <c r="M1189">
        <v>-0.151</v>
      </c>
      <c r="N1189">
        <v>-0.28449999999999998</v>
      </c>
      <c r="O1189">
        <v>0.61</v>
      </c>
      <c r="P1189">
        <v>0</v>
      </c>
      <c r="Q1189" t="s">
        <v>16</v>
      </c>
      <c r="R1189" t="s">
        <v>17</v>
      </c>
    </row>
    <row r="1190" spans="1:18" x14ac:dyDescent="0.3">
      <c r="A1190">
        <v>2101</v>
      </c>
      <c r="B1190">
        <v>20241128</v>
      </c>
      <c r="C1190">
        <v>-0.73380000000000001</v>
      </c>
      <c r="E1190">
        <v>0</v>
      </c>
      <c r="F1190">
        <f t="shared" si="18"/>
        <v>0</v>
      </c>
      <c r="G1190">
        <v>317856</v>
      </c>
      <c r="H1190">
        <v>0.29846796640959522</v>
      </c>
      <c r="I1190">
        <v>4.2202635222313677E-2</v>
      </c>
      <c r="J1190">
        <v>25.895315052054151</v>
      </c>
      <c r="K1190">
        <v>3.1316386036766862E-2</v>
      </c>
      <c r="L1190">
        <v>-0.1721</v>
      </c>
      <c r="M1190">
        <v>0.27550000000000002</v>
      </c>
      <c r="N1190">
        <v>-0.5423</v>
      </c>
      <c r="O1190">
        <v>-0.2276</v>
      </c>
      <c r="P1190">
        <v>0</v>
      </c>
      <c r="Q1190" t="s">
        <v>16</v>
      </c>
      <c r="R1190" t="s">
        <v>17</v>
      </c>
    </row>
    <row r="1191" spans="1:18" x14ac:dyDescent="0.3">
      <c r="A1191">
        <v>2101</v>
      </c>
      <c r="B1191">
        <v>20241129</v>
      </c>
      <c r="C1191">
        <v>3.6959</v>
      </c>
      <c r="E1191">
        <v>0</v>
      </c>
      <c r="F1191">
        <f t="shared" si="18"/>
        <v>0</v>
      </c>
      <c r="G1191">
        <v>319903</v>
      </c>
      <c r="H1191">
        <v>0.29782453363102318</v>
      </c>
      <c r="I1191">
        <v>4.2202635222313677E-2</v>
      </c>
      <c r="J1191">
        <v>25.835315574186271</v>
      </c>
      <c r="K1191">
        <v>3.1269278582120467E-2</v>
      </c>
      <c r="L1191">
        <v>-0.18060000000000001</v>
      </c>
      <c r="M1191">
        <v>0.15890000000000001</v>
      </c>
      <c r="N1191">
        <v>0.1157</v>
      </c>
      <c r="O1191">
        <v>-0.30830000000000002</v>
      </c>
      <c r="P1191">
        <v>0</v>
      </c>
      <c r="Q1191" t="s">
        <v>16</v>
      </c>
      <c r="R1191" t="s">
        <v>17</v>
      </c>
    </row>
    <row r="1192" spans="1:18" x14ac:dyDescent="0.3">
      <c r="A1192">
        <v>2101</v>
      </c>
      <c r="B1192">
        <v>20241202</v>
      </c>
      <c r="C1192">
        <v>1.3238000000000001</v>
      </c>
      <c r="E1192">
        <v>0</v>
      </c>
      <c r="F1192">
        <f t="shared" si="18"/>
        <v>0</v>
      </c>
      <c r="G1192">
        <v>318133</v>
      </c>
      <c r="H1192">
        <v>0.295195487790888</v>
      </c>
      <c r="I1192">
        <v>4.2202635222313677E-2</v>
      </c>
      <c r="J1192">
        <v>25.86900409982368</v>
      </c>
      <c r="K1192">
        <v>3.119900744106837E-2</v>
      </c>
      <c r="L1192">
        <v>2.1417999999999999</v>
      </c>
      <c r="M1192">
        <v>1.5268999999999999</v>
      </c>
      <c r="N1192">
        <v>-0.72409999999999997</v>
      </c>
      <c r="O1192">
        <v>-0.86460000000000004</v>
      </c>
      <c r="P1192">
        <v>0</v>
      </c>
      <c r="Q1192" t="s">
        <v>16</v>
      </c>
      <c r="R1192" t="s">
        <v>17</v>
      </c>
    </row>
    <row r="1193" spans="1:18" x14ac:dyDescent="0.3">
      <c r="A1193">
        <v>2101</v>
      </c>
      <c r="B1193">
        <v>20241203</v>
      </c>
      <c r="C1193">
        <v>1.1054999999999999</v>
      </c>
      <c r="E1193">
        <v>0</v>
      </c>
      <c r="F1193">
        <f t="shared" si="18"/>
        <v>0</v>
      </c>
      <c r="G1193">
        <v>323279</v>
      </c>
      <c r="H1193">
        <v>0.29869131489921141</v>
      </c>
      <c r="I1193">
        <v>4.2202635222313677E-2</v>
      </c>
      <c r="J1193">
        <v>26.194404666140201</v>
      </c>
      <c r="K1193">
        <v>3.1262317920416012E-2</v>
      </c>
      <c r="L1193">
        <v>1.2633000000000001</v>
      </c>
      <c r="M1193">
        <v>0.25600000000000001</v>
      </c>
      <c r="N1193">
        <v>-0.28160000000000002</v>
      </c>
      <c r="O1193">
        <v>0.34539999999999998</v>
      </c>
      <c r="P1193">
        <v>0</v>
      </c>
      <c r="Q1193" t="s">
        <v>16</v>
      </c>
      <c r="R1193" t="s">
        <v>17</v>
      </c>
    </row>
    <row r="1194" spans="1:18" x14ac:dyDescent="0.3">
      <c r="A1194">
        <v>2101</v>
      </c>
      <c r="B1194">
        <v>20241204</v>
      </c>
      <c r="C1194">
        <v>0.79520000000000002</v>
      </c>
      <c r="E1194">
        <v>0</v>
      </c>
      <c r="F1194">
        <f t="shared" si="18"/>
        <v>0</v>
      </c>
      <c r="G1194">
        <v>325509</v>
      </c>
      <c r="H1194">
        <v>0.30094584774364819</v>
      </c>
      <c r="I1194">
        <v>4.2202635222313677E-2</v>
      </c>
      <c r="J1194">
        <v>26.189211484737559</v>
      </c>
      <c r="K1194">
        <v>3.1288839051132777E-2</v>
      </c>
      <c r="L1194">
        <v>0.99580000000000002</v>
      </c>
      <c r="M1194">
        <v>0.77300000000000002</v>
      </c>
      <c r="N1194">
        <v>-2.9399999999999999E-2</v>
      </c>
      <c r="O1194">
        <v>-4.19E-2</v>
      </c>
      <c r="P1194">
        <v>0</v>
      </c>
      <c r="Q1194" t="s">
        <v>16</v>
      </c>
      <c r="R1194" t="s">
        <v>17</v>
      </c>
    </row>
    <row r="1195" spans="1:18" x14ac:dyDescent="0.3">
      <c r="A1195">
        <v>2101</v>
      </c>
      <c r="B1195">
        <v>20241205</v>
      </c>
      <c r="C1195">
        <v>-1.6765000000000001</v>
      </c>
      <c r="E1195">
        <v>0</v>
      </c>
      <c r="F1195">
        <f t="shared" si="18"/>
        <v>0</v>
      </c>
      <c r="G1195">
        <v>322267</v>
      </c>
      <c r="H1195">
        <v>0.3009607828509423</v>
      </c>
      <c r="I1195">
        <v>4.2202635222313677E-2</v>
      </c>
      <c r="J1195">
        <v>26.123301251707559</v>
      </c>
      <c r="K1195">
        <v>3.1322736060865657E-2</v>
      </c>
      <c r="L1195">
        <v>5.4899999999999997E-2</v>
      </c>
      <c r="M1195">
        <v>0.1206</v>
      </c>
      <c r="N1195">
        <v>-0.26290000000000002</v>
      </c>
      <c r="O1195">
        <v>-0.54469999999999996</v>
      </c>
      <c r="P1195">
        <v>0</v>
      </c>
      <c r="Q1195" t="s">
        <v>16</v>
      </c>
      <c r="R1195" t="s">
        <v>17</v>
      </c>
    </row>
    <row r="1196" spans="1:18" x14ac:dyDescent="0.3">
      <c r="A1196">
        <v>2101</v>
      </c>
      <c r="B1196">
        <v>20241206</v>
      </c>
      <c r="C1196">
        <v>1.9056999999999999</v>
      </c>
      <c r="E1196">
        <v>0</v>
      </c>
      <c r="F1196">
        <f t="shared" si="18"/>
        <v>0</v>
      </c>
      <c r="G1196">
        <v>324614</v>
      </c>
      <c r="H1196">
        <v>0.30141665813633151</v>
      </c>
      <c r="I1196">
        <v>4.2202635222313677E-2</v>
      </c>
      <c r="J1196">
        <v>26.119871877064881</v>
      </c>
      <c r="K1196">
        <v>3.1286177705202887E-2</v>
      </c>
      <c r="L1196">
        <v>-0.31919999999999998</v>
      </c>
      <c r="M1196">
        <v>-0.32029999999999997</v>
      </c>
      <c r="N1196">
        <v>-0.19980000000000001</v>
      </c>
      <c r="O1196">
        <v>-0.4587</v>
      </c>
      <c r="P1196">
        <v>0</v>
      </c>
      <c r="Q1196" t="s">
        <v>16</v>
      </c>
      <c r="R1196" t="s">
        <v>17</v>
      </c>
    </row>
    <row r="1197" spans="1:18" x14ac:dyDescent="0.3">
      <c r="A1197">
        <v>2101</v>
      </c>
      <c r="B1197">
        <v>20241209</v>
      </c>
      <c r="C1197">
        <v>-2.1654</v>
      </c>
      <c r="E1197">
        <v>0</v>
      </c>
      <c r="F1197">
        <f t="shared" si="18"/>
        <v>0</v>
      </c>
      <c r="G1197">
        <v>324498</v>
      </c>
      <c r="H1197">
        <v>0.30392080301790958</v>
      </c>
      <c r="I1197">
        <v>4.2202635222313677E-2</v>
      </c>
      <c r="J1197">
        <v>26.034317978131739</v>
      </c>
      <c r="K1197">
        <v>3.1353804104650877E-2</v>
      </c>
      <c r="L1197">
        <v>0.35049999999999998</v>
      </c>
      <c r="M1197">
        <v>0.1211</v>
      </c>
      <c r="N1197">
        <v>-0.65920000000000001</v>
      </c>
      <c r="O1197">
        <v>-0.59789999999999999</v>
      </c>
      <c r="P1197">
        <v>0</v>
      </c>
      <c r="Q1197" t="s">
        <v>16</v>
      </c>
      <c r="R1197" t="s">
        <v>17</v>
      </c>
    </row>
    <row r="1198" spans="1:18" x14ac:dyDescent="0.3">
      <c r="A1198">
        <v>2101</v>
      </c>
      <c r="B1198">
        <v>20241210</v>
      </c>
      <c r="C1198">
        <v>-0.60360000000000003</v>
      </c>
      <c r="E1198">
        <v>0</v>
      </c>
      <c r="F1198">
        <f t="shared" si="18"/>
        <v>0</v>
      </c>
      <c r="G1198">
        <v>322422</v>
      </c>
      <c r="H1198">
        <v>0.30234463316415822</v>
      </c>
      <c r="I1198">
        <v>4.2202635222313677E-2</v>
      </c>
      <c r="J1198">
        <v>26.108426084205199</v>
      </c>
      <c r="K1198">
        <v>3.1315350234973519E-2</v>
      </c>
      <c r="L1198">
        <v>-0.63500000000000001</v>
      </c>
      <c r="M1198">
        <v>-0.48330000000000001</v>
      </c>
      <c r="N1198">
        <v>0.72</v>
      </c>
      <c r="O1198">
        <v>0.63590000000000002</v>
      </c>
      <c r="P1198">
        <v>0</v>
      </c>
      <c r="Q1198" t="s">
        <v>16</v>
      </c>
      <c r="R1198" t="s">
        <v>17</v>
      </c>
    </row>
    <row r="1199" spans="1:18" x14ac:dyDescent="0.3">
      <c r="A1199">
        <v>2101</v>
      </c>
      <c r="B1199">
        <v>20241211</v>
      </c>
      <c r="C1199">
        <v>-1.0121</v>
      </c>
      <c r="E1199">
        <v>0</v>
      </c>
      <c r="F1199">
        <f t="shared" si="18"/>
        <v>0</v>
      </c>
      <c r="G1199">
        <v>317418</v>
      </c>
      <c r="H1199">
        <v>0.29957183937856419</v>
      </c>
      <c r="I1199">
        <v>4.2202635222313677E-2</v>
      </c>
      <c r="J1199">
        <v>26.445952164697101</v>
      </c>
      <c r="K1199">
        <v>3.121038718173973E-2</v>
      </c>
      <c r="L1199">
        <v>-0.95650000000000002</v>
      </c>
      <c r="M1199">
        <v>0.29060000000000002</v>
      </c>
      <c r="N1199">
        <v>-0.31690000000000002</v>
      </c>
      <c r="O1199">
        <v>-0.42820000000000003</v>
      </c>
      <c r="P1199">
        <v>0</v>
      </c>
      <c r="Q1199" t="s">
        <v>16</v>
      </c>
      <c r="R1199" t="s">
        <v>17</v>
      </c>
    </row>
    <row r="1200" spans="1:18" x14ac:dyDescent="0.3">
      <c r="A1200">
        <v>2101</v>
      </c>
      <c r="B1200">
        <v>20241212</v>
      </c>
      <c r="C1200">
        <v>0.20449999999999999</v>
      </c>
      <c r="E1200">
        <v>0</v>
      </c>
      <c r="F1200">
        <f t="shared" si="18"/>
        <v>0</v>
      </c>
      <c r="G1200">
        <v>317407</v>
      </c>
      <c r="H1200">
        <v>0.30249789910970393</v>
      </c>
      <c r="I1200">
        <v>4.2202635222313677E-2</v>
      </c>
      <c r="J1200">
        <v>26.446171269723521</v>
      </c>
      <c r="K1200">
        <v>3.1260285834296339E-2</v>
      </c>
      <c r="L1200">
        <v>0.746</v>
      </c>
      <c r="M1200">
        <v>1.0915999999999999</v>
      </c>
      <c r="N1200">
        <v>-0.3821</v>
      </c>
      <c r="O1200">
        <v>-0.42099999999999999</v>
      </c>
      <c r="P1200">
        <v>0</v>
      </c>
      <c r="Q1200" t="s">
        <v>16</v>
      </c>
      <c r="R1200" t="s">
        <v>17</v>
      </c>
    </row>
    <row r="1201" spans="1:18" x14ac:dyDescent="0.3">
      <c r="A1201">
        <v>2101</v>
      </c>
      <c r="B1201">
        <v>20241213</v>
      </c>
      <c r="C1201">
        <v>-2.2448999999999999</v>
      </c>
      <c r="E1201">
        <v>0</v>
      </c>
      <c r="F1201">
        <f t="shared" si="18"/>
        <v>0</v>
      </c>
      <c r="G1201">
        <v>311986</v>
      </c>
      <c r="H1201">
        <v>0.30489684117197458</v>
      </c>
      <c r="I1201">
        <v>4.2202635222313677E-2</v>
      </c>
      <c r="J1201">
        <v>26.76098614292561</v>
      </c>
      <c r="K1201">
        <v>3.1284421760866557E-2</v>
      </c>
      <c r="L1201">
        <v>-0.1081</v>
      </c>
      <c r="M1201">
        <v>0.34320000000000001</v>
      </c>
      <c r="N1201">
        <v>-0.81840000000000002</v>
      </c>
      <c r="O1201">
        <v>-0.92220000000000002</v>
      </c>
      <c r="P1201">
        <v>0</v>
      </c>
      <c r="Q1201" t="s">
        <v>16</v>
      </c>
      <c r="R1201" t="s">
        <v>17</v>
      </c>
    </row>
    <row r="1202" spans="1:18" x14ac:dyDescent="0.3">
      <c r="A1202">
        <v>2101</v>
      </c>
      <c r="B1202">
        <v>20241216</v>
      </c>
      <c r="C1202">
        <v>-0.73070000000000002</v>
      </c>
      <c r="E1202">
        <v>0</v>
      </c>
      <c r="F1202">
        <f t="shared" si="18"/>
        <v>0</v>
      </c>
      <c r="G1202">
        <v>310235</v>
      </c>
      <c r="H1202">
        <v>0.30857547061239748</v>
      </c>
      <c r="I1202">
        <v>4.2202635222313677E-2</v>
      </c>
      <c r="J1202">
        <v>26.782695108247651</v>
      </c>
      <c r="K1202">
        <v>3.1354244493090253E-2</v>
      </c>
      <c r="L1202">
        <v>9.5200000000000007E-2</v>
      </c>
      <c r="M1202">
        <v>0.78369999999999995</v>
      </c>
      <c r="N1202">
        <v>-0.23910000000000001</v>
      </c>
      <c r="O1202">
        <v>0.24629999999999999</v>
      </c>
      <c r="P1202">
        <v>0</v>
      </c>
      <c r="Q1202" t="s">
        <v>16</v>
      </c>
      <c r="R1202" t="s">
        <v>17</v>
      </c>
    </row>
    <row r="1203" spans="1:18" x14ac:dyDescent="0.3">
      <c r="A1203">
        <v>2101</v>
      </c>
      <c r="B1203">
        <v>20241217</v>
      </c>
      <c r="C1203">
        <v>0.1052</v>
      </c>
      <c r="E1203">
        <v>0</v>
      </c>
      <c r="F1203">
        <f t="shared" si="18"/>
        <v>0</v>
      </c>
      <c r="G1203">
        <v>307885</v>
      </c>
      <c r="H1203">
        <v>0.30512311101082462</v>
      </c>
      <c r="I1203">
        <v>4.2202635222313677E-2</v>
      </c>
      <c r="J1203">
        <v>26.54744316968991</v>
      </c>
      <c r="K1203">
        <v>3.1270164873514791E-2</v>
      </c>
      <c r="L1203">
        <v>-0.1041</v>
      </c>
      <c r="M1203">
        <v>-9.4600000000000004E-2</v>
      </c>
      <c r="N1203">
        <v>0.25840000000000002</v>
      </c>
      <c r="O1203">
        <v>-0.1132</v>
      </c>
      <c r="P1203">
        <v>0</v>
      </c>
      <c r="Q1203" t="s">
        <v>16</v>
      </c>
      <c r="R1203" t="s">
        <v>17</v>
      </c>
    </row>
    <row r="1204" spans="1:18" x14ac:dyDescent="0.3">
      <c r="A1204">
        <v>2101</v>
      </c>
      <c r="B1204">
        <v>20241218</v>
      </c>
      <c r="C1204">
        <v>-0.31509999999999999</v>
      </c>
      <c r="E1204">
        <v>0</v>
      </c>
      <c r="F1204">
        <f t="shared" si="18"/>
        <v>0</v>
      </c>
      <c r="G1204">
        <v>310185</v>
      </c>
      <c r="H1204">
        <v>0.30969039967745121</v>
      </c>
      <c r="I1204">
        <v>4.2202635222313677E-2</v>
      </c>
      <c r="J1204">
        <v>26.247429226916431</v>
      </c>
      <c r="K1204">
        <v>3.1360805848561442E-2</v>
      </c>
      <c r="L1204">
        <v>0.64200000000000002</v>
      </c>
      <c r="M1204">
        <v>-0.15590000000000001</v>
      </c>
      <c r="N1204">
        <v>0.41070000000000001</v>
      </c>
      <c r="O1204">
        <v>0.33510000000000001</v>
      </c>
      <c r="P1204">
        <v>0</v>
      </c>
      <c r="Q1204" t="s">
        <v>16</v>
      </c>
      <c r="R1204" t="s">
        <v>17</v>
      </c>
    </row>
    <row r="1205" spans="1:18" x14ac:dyDescent="0.3">
      <c r="A1205">
        <v>2101</v>
      </c>
      <c r="B1205">
        <v>20241219</v>
      </c>
      <c r="C1205">
        <v>-2.1074999999999999</v>
      </c>
      <c r="E1205">
        <v>0</v>
      </c>
      <c r="F1205">
        <f t="shared" si="18"/>
        <v>0</v>
      </c>
      <c r="G1205">
        <v>308245</v>
      </c>
      <c r="H1205">
        <v>0.31043076604593539</v>
      </c>
      <c r="I1205">
        <v>4.2202635222313677E-2</v>
      </c>
      <c r="J1205">
        <v>26.190542948435041</v>
      </c>
      <c r="K1205">
        <v>3.131198556877636E-2</v>
      </c>
      <c r="L1205">
        <v>-1.0216000000000001</v>
      </c>
      <c r="M1205">
        <v>0.3589</v>
      </c>
      <c r="N1205">
        <v>-0.89739999999999998</v>
      </c>
      <c r="O1205">
        <v>-8.0100000000000005E-2</v>
      </c>
      <c r="P1205">
        <v>0</v>
      </c>
      <c r="Q1205" t="s">
        <v>16</v>
      </c>
      <c r="R1205" t="s">
        <v>17</v>
      </c>
    </row>
    <row r="1206" spans="1:18" x14ac:dyDescent="0.3">
      <c r="A1206">
        <v>2101</v>
      </c>
      <c r="B1206">
        <v>20241220</v>
      </c>
      <c r="C1206">
        <v>-0.75349999999999995</v>
      </c>
      <c r="E1206">
        <v>0</v>
      </c>
      <c r="F1206">
        <f t="shared" si="18"/>
        <v>0</v>
      </c>
      <c r="G1206">
        <v>304974</v>
      </c>
      <c r="H1206">
        <v>0.31025438293772029</v>
      </c>
      <c r="I1206">
        <v>4.2202635222313677E-2</v>
      </c>
      <c r="J1206">
        <v>26.11625793213998</v>
      </c>
      <c r="K1206">
        <v>3.131075289197105E-2</v>
      </c>
      <c r="L1206">
        <v>-1.8664000000000001</v>
      </c>
      <c r="M1206">
        <v>-0.1255</v>
      </c>
      <c r="N1206">
        <v>-3.4099999999999998E-2</v>
      </c>
      <c r="O1206">
        <v>-0.51160000000000005</v>
      </c>
      <c r="P1206">
        <v>0</v>
      </c>
      <c r="Q1206" t="s">
        <v>16</v>
      </c>
      <c r="R1206" t="s">
        <v>17</v>
      </c>
    </row>
    <row r="1207" spans="1:18" x14ac:dyDescent="0.3">
      <c r="A1207">
        <v>2101</v>
      </c>
      <c r="B1207">
        <v>20241223</v>
      </c>
      <c r="C1207">
        <v>1.3015000000000001</v>
      </c>
      <c r="E1207">
        <v>0</v>
      </c>
      <c r="F1207">
        <f t="shared" si="18"/>
        <v>0</v>
      </c>
      <c r="G1207">
        <v>308681</v>
      </c>
      <c r="H1207">
        <v>0.30872270458516549</v>
      </c>
      <c r="I1207">
        <v>4.2202635222313677E-2</v>
      </c>
      <c r="J1207">
        <v>26.345288885992659</v>
      </c>
      <c r="K1207">
        <v>3.1260167536310481E-2</v>
      </c>
      <c r="L1207">
        <v>2.6461000000000001</v>
      </c>
      <c r="M1207">
        <v>1.2274</v>
      </c>
      <c r="N1207">
        <v>0.25629999999999997</v>
      </c>
      <c r="O1207">
        <v>0.42749999999999999</v>
      </c>
      <c r="P1207">
        <v>0</v>
      </c>
      <c r="Q1207" t="s">
        <v>16</v>
      </c>
      <c r="R1207" t="s">
        <v>17</v>
      </c>
    </row>
    <row r="1208" spans="1:18" x14ac:dyDescent="0.3">
      <c r="A1208">
        <v>2101</v>
      </c>
      <c r="B1208">
        <v>20241224</v>
      </c>
      <c r="C1208">
        <v>0.32119999999999999</v>
      </c>
      <c r="E1208">
        <v>0</v>
      </c>
      <c r="F1208">
        <f t="shared" si="18"/>
        <v>0</v>
      </c>
      <c r="G1208">
        <v>311894</v>
      </c>
      <c r="H1208">
        <v>0.31047822254086987</v>
      </c>
      <c r="I1208">
        <v>4.2202635222313677E-2</v>
      </c>
      <c r="J1208">
        <v>26.431683285000961</v>
      </c>
      <c r="K1208">
        <v>3.1340232393340189E-2</v>
      </c>
      <c r="L1208">
        <v>5.6500000000000002E-2</v>
      </c>
      <c r="M1208">
        <v>-0.22090000000000001</v>
      </c>
      <c r="N1208">
        <v>0.5091</v>
      </c>
      <c r="O1208">
        <v>-7.4999999999999997E-2</v>
      </c>
      <c r="P1208">
        <v>0</v>
      </c>
      <c r="Q1208" t="s">
        <v>16</v>
      </c>
      <c r="R1208" t="s">
        <v>17</v>
      </c>
    </row>
    <row r="1209" spans="1:18" x14ac:dyDescent="0.3">
      <c r="A1209">
        <v>2101</v>
      </c>
      <c r="B1209">
        <v>20241225</v>
      </c>
      <c r="C1209">
        <v>-0.1067</v>
      </c>
      <c r="E1209">
        <v>0</v>
      </c>
      <c r="F1209">
        <f t="shared" si="18"/>
        <v>0</v>
      </c>
      <c r="G1209">
        <v>312330</v>
      </c>
      <c r="H1209">
        <v>0.31274437020694718</v>
      </c>
      <c r="I1209">
        <v>4.2202635222313677E-2</v>
      </c>
      <c r="J1209">
        <v>26.123945282794601</v>
      </c>
      <c r="K1209">
        <v>3.139338605376929E-2</v>
      </c>
      <c r="L1209">
        <v>0.4244</v>
      </c>
      <c r="M1209">
        <v>0.49030000000000001</v>
      </c>
      <c r="N1209">
        <v>0.24460000000000001</v>
      </c>
      <c r="O1209">
        <v>0.1192</v>
      </c>
      <c r="P1209">
        <v>0</v>
      </c>
      <c r="Q1209" t="s">
        <v>16</v>
      </c>
      <c r="R1209" t="s">
        <v>17</v>
      </c>
    </row>
    <row r="1210" spans="1:18" x14ac:dyDescent="0.3">
      <c r="A1210">
        <v>2101</v>
      </c>
      <c r="B1210">
        <v>20241226</v>
      </c>
      <c r="C1210">
        <v>-1.4957</v>
      </c>
      <c r="E1210">
        <v>0</v>
      </c>
      <c r="F1210">
        <f t="shared" si="18"/>
        <v>0</v>
      </c>
      <c r="G1210">
        <v>308242</v>
      </c>
      <c r="H1210">
        <v>0.30683834736255061</v>
      </c>
      <c r="I1210">
        <v>4.2202635222313677E-2</v>
      </c>
      <c r="J1210">
        <v>26.220441286919041</v>
      </c>
      <c r="K1210">
        <v>3.1252287428689213E-2</v>
      </c>
      <c r="L1210">
        <v>0.11559999999999999</v>
      </c>
      <c r="M1210">
        <v>-0.67049999999999998</v>
      </c>
      <c r="N1210">
        <v>3.44E-2</v>
      </c>
      <c r="O1210">
        <v>-2.0000000000000001E-4</v>
      </c>
      <c r="P1210">
        <v>0</v>
      </c>
      <c r="Q1210" t="s">
        <v>16</v>
      </c>
      <c r="R1210" t="s">
        <v>17</v>
      </c>
    </row>
    <row r="1211" spans="1:18" x14ac:dyDescent="0.3">
      <c r="A1211">
        <v>2101</v>
      </c>
      <c r="B1211">
        <v>20241227</v>
      </c>
      <c r="C1211">
        <v>-1.1931</v>
      </c>
      <c r="E1211">
        <v>0</v>
      </c>
      <c r="F1211">
        <f t="shared" si="18"/>
        <v>0</v>
      </c>
      <c r="G1211">
        <v>305541</v>
      </c>
      <c r="H1211">
        <v>0.3061613908817315</v>
      </c>
      <c r="I1211">
        <v>4.2202635222313677E-2</v>
      </c>
      <c r="J1211">
        <v>20.486082124113821</v>
      </c>
      <c r="K1211">
        <v>3.1291490983888462E-2</v>
      </c>
      <c r="L1211">
        <v>0.12559999999999999</v>
      </c>
      <c r="M1211">
        <v>-0.22700000000000001</v>
      </c>
      <c r="N1211">
        <v>2.8199999999999999E-2</v>
      </c>
      <c r="O1211">
        <v>9.4000000000000004E-3</v>
      </c>
      <c r="P1211">
        <v>0</v>
      </c>
      <c r="Q1211" t="s">
        <v>16</v>
      </c>
      <c r="R1211" t="s">
        <v>17</v>
      </c>
    </row>
    <row r="1212" spans="1:18" x14ac:dyDescent="0.3">
      <c r="A1212">
        <v>2101</v>
      </c>
      <c r="B1212">
        <v>20241230</v>
      </c>
      <c r="C1212">
        <v>1.5367999999999999</v>
      </c>
      <c r="E1212">
        <v>0</v>
      </c>
      <c r="F1212">
        <f t="shared" si="18"/>
        <v>0</v>
      </c>
      <c r="G1212">
        <v>307638</v>
      </c>
      <c r="H1212">
        <v>0.3074108468038822</v>
      </c>
      <c r="I1212">
        <v>4.2202635222313677E-2</v>
      </c>
      <c r="J1212">
        <v>14.231227903507721</v>
      </c>
      <c r="K1212">
        <v>3.1311351859202287E-2</v>
      </c>
      <c r="L1212">
        <v>-0.37809999999999999</v>
      </c>
      <c r="M1212">
        <v>0.49419999999999997</v>
      </c>
      <c r="N1212">
        <v>-0.6361</v>
      </c>
      <c r="O1212">
        <v>-0.47160000000000002</v>
      </c>
      <c r="P1212">
        <v>0</v>
      </c>
      <c r="Q1212" t="s">
        <v>16</v>
      </c>
      <c r="R1212" t="s">
        <v>17</v>
      </c>
    </row>
    <row r="1213" spans="1:18" x14ac:dyDescent="0.3">
      <c r="A1213">
        <v>2101</v>
      </c>
      <c r="B1213">
        <v>20241231</v>
      </c>
      <c r="C1213">
        <v>-1.6215999999999999</v>
      </c>
      <c r="E1213">
        <v>0</v>
      </c>
      <c r="F1213">
        <f t="shared" si="18"/>
        <v>0</v>
      </c>
      <c r="G1213">
        <v>304303</v>
      </c>
      <c r="H1213">
        <v>0.30631869355075281</v>
      </c>
      <c r="I1213">
        <v>4.2202635222313677E-2</v>
      </c>
      <c r="J1213">
        <v>14.38004668790049</v>
      </c>
      <c r="K1213">
        <v>3.1355646317490833E-2</v>
      </c>
      <c r="L1213">
        <v>-0.69130000000000003</v>
      </c>
      <c r="M1213">
        <v>-0.32340000000000002</v>
      </c>
      <c r="N1213">
        <v>-0.13639999999999999</v>
      </c>
      <c r="O1213">
        <v>4.4999999999999997E-3</v>
      </c>
      <c r="P1213">
        <v>0</v>
      </c>
      <c r="Q1213" t="s">
        <v>16</v>
      </c>
      <c r="R1213" t="s">
        <v>17</v>
      </c>
    </row>
    <row r="1214" spans="1:18" x14ac:dyDescent="0.3">
      <c r="A1214">
        <v>2102</v>
      </c>
      <c r="B1214">
        <v>20200108</v>
      </c>
      <c r="C1214">
        <v>-0.75760000000000005</v>
      </c>
      <c r="E1214">
        <v>0</v>
      </c>
      <c r="F1214">
        <f t="shared" si="18"/>
        <v>0</v>
      </c>
      <c r="G1214">
        <v>291951</v>
      </c>
      <c r="H1214">
        <v>0.25414310369977811</v>
      </c>
      <c r="I1214">
        <v>-0.1984406377020298</v>
      </c>
      <c r="J1214">
        <v>7.6763470776347962</v>
      </c>
      <c r="K1214">
        <v>3.6877723465278837E-2</v>
      </c>
      <c r="L1214">
        <v>-0.53910000000000002</v>
      </c>
      <c r="M1214">
        <v>-0.1255</v>
      </c>
      <c r="N1214">
        <v>-0.33410000000000001</v>
      </c>
      <c r="O1214">
        <v>-0.42020000000000002</v>
      </c>
      <c r="P1214">
        <v>0</v>
      </c>
      <c r="Q1214" t="s">
        <v>16</v>
      </c>
      <c r="R1214" t="s">
        <v>18</v>
      </c>
    </row>
    <row r="1215" spans="1:18" x14ac:dyDescent="0.3">
      <c r="A1215">
        <v>2102</v>
      </c>
      <c r="B1215">
        <v>20200109</v>
      </c>
      <c r="C1215">
        <v>-0.38169999999999998</v>
      </c>
      <c r="E1215">
        <v>0</v>
      </c>
      <c r="F1215">
        <f t="shared" si="18"/>
        <v>0</v>
      </c>
      <c r="G1215">
        <v>293941</v>
      </c>
      <c r="H1215">
        <v>0.25556750748923279</v>
      </c>
      <c r="I1215">
        <v>-0.1984406377020298</v>
      </c>
      <c r="J1215">
        <v>7.9616966610293964</v>
      </c>
      <c r="K1215">
        <v>3.6900200180174633E-2</v>
      </c>
      <c r="L1215">
        <v>1.268</v>
      </c>
      <c r="M1215">
        <v>1.3392999999999999</v>
      </c>
      <c r="N1215">
        <v>-0.60919999999999996</v>
      </c>
      <c r="O1215">
        <v>-7.3800000000000004E-2</v>
      </c>
      <c r="P1215">
        <v>0</v>
      </c>
      <c r="Q1215" t="s">
        <v>16</v>
      </c>
      <c r="R1215" t="s">
        <v>18</v>
      </c>
    </row>
    <row r="1216" spans="1:18" x14ac:dyDescent="0.3">
      <c r="A1216">
        <v>2102</v>
      </c>
      <c r="B1216">
        <v>20200110</v>
      </c>
      <c r="C1216">
        <v>0</v>
      </c>
      <c r="E1216">
        <v>0</v>
      </c>
      <c r="F1216">
        <f t="shared" si="18"/>
        <v>0</v>
      </c>
      <c r="G1216">
        <v>296782</v>
      </c>
      <c r="H1216">
        <v>0.2549272700619129</v>
      </c>
      <c r="I1216">
        <v>-0.1984406377020298</v>
      </c>
      <c r="J1216">
        <v>8.4681118827207129</v>
      </c>
      <c r="K1216">
        <v>3.6759012143099908E-2</v>
      </c>
      <c r="L1216">
        <v>0.44219999999999998</v>
      </c>
      <c r="M1216">
        <v>0.15459999999999999</v>
      </c>
      <c r="N1216">
        <v>2.9399999999999999E-2</v>
      </c>
      <c r="O1216">
        <v>0.1137</v>
      </c>
      <c r="P1216">
        <v>0</v>
      </c>
      <c r="Q1216" t="s">
        <v>16</v>
      </c>
      <c r="R1216" t="s">
        <v>18</v>
      </c>
    </row>
    <row r="1217" spans="1:18" x14ac:dyDescent="0.3">
      <c r="A1217">
        <v>2102</v>
      </c>
      <c r="B1217">
        <v>20200113</v>
      </c>
      <c r="C1217">
        <v>0.3831</v>
      </c>
      <c r="E1217">
        <v>0</v>
      </c>
      <c r="F1217">
        <f t="shared" si="18"/>
        <v>0</v>
      </c>
      <c r="G1217">
        <v>300161</v>
      </c>
      <c r="H1217">
        <v>0.25659805839201189</v>
      </c>
      <c r="I1217">
        <v>-0.1984406377020298</v>
      </c>
      <c r="J1217">
        <v>8.6029258228508159</v>
      </c>
      <c r="K1217">
        <v>3.6807951942057208E-2</v>
      </c>
      <c r="L1217">
        <v>0.74580000000000002</v>
      </c>
      <c r="M1217">
        <v>0.51160000000000005</v>
      </c>
      <c r="N1217">
        <v>-0.12470000000000001</v>
      </c>
      <c r="O1217">
        <v>0.10489999999999999</v>
      </c>
      <c r="P1217">
        <v>0</v>
      </c>
      <c r="Q1217" t="s">
        <v>16</v>
      </c>
      <c r="R1217" t="s">
        <v>18</v>
      </c>
    </row>
    <row r="1218" spans="1:18" x14ac:dyDescent="0.3">
      <c r="A1218">
        <v>2102</v>
      </c>
      <c r="B1218">
        <v>20200114</v>
      </c>
      <c r="C1218">
        <v>0</v>
      </c>
      <c r="E1218">
        <v>0</v>
      </c>
      <c r="F1218">
        <f t="shared" si="18"/>
        <v>0</v>
      </c>
      <c r="G1218">
        <v>300861</v>
      </c>
      <c r="H1218">
        <v>0.2546156016145944</v>
      </c>
      <c r="I1218">
        <v>-0.1984406377020298</v>
      </c>
      <c r="J1218">
        <v>8.3781293453109882</v>
      </c>
      <c r="K1218">
        <v>3.6660177886022938E-2</v>
      </c>
      <c r="L1218">
        <v>0.53849999999999998</v>
      </c>
      <c r="M1218">
        <v>0.77380000000000004</v>
      </c>
      <c r="N1218">
        <v>-0.59009999999999996</v>
      </c>
      <c r="O1218">
        <v>-0.37459999999999999</v>
      </c>
      <c r="P1218">
        <v>0</v>
      </c>
      <c r="Q1218" t="s">
        <v>16</v>
      </c>
      <c r="R1218" t="s">
        <v>18</v>
      </c>
    </row>
    <row r="1219" spans="1:18" x14ac:dyDescent="0.3">
      <c r="A1219">
        <v>2102</v>
      </c>
      <c r="B1219">
        <v>20200115</v>
      </c>
      <c r="C1219">
        <v>0</v>
      </c>
      <c r="E1219">
        <v>0</v>
      </c>
      <c r="F1219">
        <f t="shared" ref="F1219:F1282" si="19">E1219*K1219</f>
        <v>0</v>
      </c>
      <c r="G1219">
        <v>300615</v>
      </c>
      <c r="H1219">
        <v>0.25420037559409692</v>
      </c>
      <c r="I1219">
        <v>-0.1984406377020298</v>
      </c>
      <c r="J1219">
        <v>8.3640480131926811</v>
      </c>
      <c r="K1219">
        <v>3.662180148194813E-2</v>
      </c>
      <c r="L1219">
        <v>-0.72570000000000001</v>
      </c>
      <c r="M1219">
        <v>-0.40960000000000002</v>
      </c>
      <c r="N1219">
        <v>0.45340000000000003</v>
      </c>
      <c r="O1219">
        <v>0.39789999999999998</v>
      </c>
      <c r="P1219">
        <v>0</v>
      </c>
      <c r="Q1219" t="s">
        <v>16</v>
      </c>
      <c r="R1219" t="s">
        <v>18</v>
      </c>
    </row>
    <row r="1220" spans="1:18" x14ac:dyDescent="0.3">
      <c r="A1220">
        <v>2102</v>
      </c>
      <c r="B1220">
        <v>20200116</v>
      </c>
      <c r="C1220">
        <v>0.38169999999999998</v>
      </c>
      <c r="E1220">
        <v>0</v>
      </c>
      <c r="F1220">
        <f t="shared" si="19"/>
        <v>0</v>
      </c>
      <c r="G1220">
        <v>299752</v>
      </c>
      <c r="H1220">
        <v>0.25511409990587097</v>
      </c>
      <c r="I1220">
        <v>-0.1984406377020298</v>
      </c>
      <c r="J1220">
        <v>8.4255326371385912</v>
      </c>
      <c r="K1220">
        <v>3.6717831776077507E-2</v>
      </c>
      <c r="L1220">
        <v>-0.21010000000000001</v>
      </c>
      <c r="M1220">
        <v>-3.5000000000000001E-3</v>
      </c>
      <c r="N1220">
        <v>0.40539999999999998</v>
      </c>
      <c r="O1220">
        <v>0.437</v>
      </c>
      <c r="P1220">
        <v>0</v>
      </c>
      <c r="Q1220" t="s">
        <v>16</v>
      </c>
      <c r="R1220" t="s">
        <v>18</v>
      </c>
    </row>
    <row r="1221" spans="1:18" x14ac:dyDescent="0.3">
      <c r="A1221">
        <v>2102</v>
      </c>
      <c r="B1221">
        <v>20200117</v>
      </c>
      <c r="C1221">
        <v>0.38019999999999998</v>
      </c>
      <c r="E1221">
        <v>0</v>
      </c>
      <c r="F1221">
        <f t="shared" si="19"/>
        <v>0</v>
      </c>
      <c r="G1221">
        <v>299326</v>
      </c>
      <c r="H1221">
        <v>0.25494575055319929</v>
      </c>
      <c r="I1221">
        <v>-0.1984406377020298</v>
      </c>
      <c r="J1221">
        <v>8.4229250978546286</v>
      </c>
      <c r="K1221">
        <v>3.6744495104642033E-2</v>
      </c>
      <c r="L1221">
        <v>0.19339999999999999</v>
      </c>
      <c r="M1221">
        <v>-2E-3</v>
      </c>
      <c r="N1221">
        <v>0.17879999999999999</v>
      </c>
      <c r="O1221">
        <v>0.50570000000000004</v>
      </c>
      <c r="P1221">
        <v>0</v>
      </c>
      <c r="Q1221" t="s">
        <v>16</v>
      </c>
      <c r="R1221" t="s">
        <v>18</v>
      </c>
    </row>
    <row r="1222" spans="1:18" x14ac:dyDescent="0.3">
      <c r="A1222">
        <v>2102</v>
      </c>
      <c r="B1222">
        <v>20200120</v>
      </c>
      <c r="C1222">
        <v>-0.37880000000000003</v>
      </c>
      <c r="E1222">
        <v>0</v>
      </c>
      <c r="F1222">
        <f t="shared" si="19"/>
        <v>0</v>
      </c>
      <c r="G1222">
        <v>300288</v>
      </c>
      <c r="H1222">
        <v>0.25511360873630229</v>
      </c>
      <c r="I1222">
        <v>-0.1984406377020298</v>
      </c>
      <c r="J1222">
        <v>8.4165722320998935</v>
      </c>
      <c r="K1222">
        <v>3.673836562169016E-2</v>
      </c>
      <c r="L1222">
        <v>0.21629999999999999</v>
      </c>
      <c r="M1222">
        <v>0.21940000000000001</v>
      </c>
      <c r="N1222">
        <v>-0.10199999999999999</v>
      </c>
      <c r="O1222">
        <v>0.2316</v>
      </c>
      <c r="P1222">
        <v>0</v>
      </c>
      <c r="Q1222" t="s">
        <v>16</v>
      </c>
      <c r="R1222" t="s">
        <v>18</v>
      </c>
    </row>
    <row r="1223" spans="1:18" x14ac:dyDescent="0.3">
      <c r="A1223">
        <v>2102</v>
      </c>
      <c r="B1223">
        <v>20200130</v>
      </c>
      <c r="C1223">
        <v>-9.8858999999999995</v>
      </c>
      <c r="E1223">
        <v>0</v>
      </c>
      <c r="F1223">
        <f t="shared" si="19"/>
        <v>0</v>
      </c>
      <c r="G1223">
        <v>285138</v>
      </c>
      <c r="H1223">
        <v>0.24614845305056199</v>
      </c>
      <c r="I1223">
        <v>-0.1984406377020298</v>
      </c>
      <c r="J1223">
        <v>16.47577485963086</v>
      </c>
      <c r="K1223">
        <v>3.6235507359281417E-2</v>
      </c>
      <c r="L1223">
        <v>-5.7584</v>
      </c>
      <c r="M1223">
        <v>-0.79569999999999996</v>
      </c>
      <c r="N1223">
        <v>1.5932999999999999</v>
      </c>
      <c r="O1223">
        <v>-0.73350000000000004</v>
      </c>
      <c r="P1223">
        <v>0</v>
      </c>
      <c r="Q1223" t="s">
        <v>16</v>
      </c>
      <c r="R1223" t="s">
        <v>18</v>
      </c>
    </row>
    <row r="1224" spans="1:18" x14ac:dyDescent="0.3">
      <c r="A1224">
        <v>2102</v>
      </c>
      <c r="B1224">
        <v>20200131</v>
      </c>
      <c r="C1224">
        <v>-0.4219</v>
      </c>
      <c r="E1224">
        <v>0</v>
      </c>
      <c r="F1224">
        <f t="shared" si="19"/>
        <v>0</v>
      </c>
      <c r="G1224">
        <v>285440</v>
      </c>
      <c r="H1224">
        <v>0.24792013852777359</v>
      </c>
      <c r="I1224">
        <v>-0.1984406377020298</v>
      </c>
      <c r="J1224">
        <v>16.432011916251739</v>
      </c>
      <c r="K1224">
        <v>3.6381383908914537E-2</v>
      </c>
      <c r="L1224">
        <v>0.62409999999999999</v>
      </c>
      <c r="M1224">
        <v>-0.33529999999999999</v>
      </c>
      <c r="N1224">
        <v>-0.51219999999999999</v>
      </c>
      <c r="O1224">
        <v>-0.42959999999999998</v>
      </c>
      <c r="P1224">
        <v>0</v>
      </c>
      <c r="Q1224" t="s">
        <v>16</v>
      </c>
      <c r="R1224" t="s">
        <v>18</v>
      </c>
    </row>
    <row r="1225" spans="1:18" x14ac:dyDescent="0.3">
      <c r="A1225">
        <v>2102</v>
      </c>
      <c r="B1225">
        <v>20200203</v>
      </c>
      <c r="C1225">
        <v>-3.8136000000000001</v>
      </c>
      <c r="E1225">
        <v>0</v>
      </c>
      <c r="F1225">
        <f t="shared" si="19"/>
        <v>0</v>
      </c>
      <c r="G1225">
        <v>282157</v>
      </c>
      <c r="H1225">
        <v>0.25166854307466813</v>
      </c>
      <c r="I1225">
        <v>-0.1984406377020298</v>
      </c>
      <c r="J1225">
        <v>16.696564303902129</v>
      </c>
      <c r="K1225">
        <v>3.658401060504788E-2</v>
      </c>
      <c r="L1225">
        <v>-1.2202999999999999</v>
      </c>
      <c r="M1225">
        <v>-0.1678</v>
      </c>
      <c r="N1225">
        <v>-2.2867000000000002</v>
      </c>
      <c r="O1225">
        <v>-2.2100000000000002E-2</v>
      </c>
      <c r="P1225">
        <v>0</v>
      </c>
      <c r="Q1225" t="s">
        <v>16</v>
      </c>
      <c r="R1225" t="s">
        <v>18</v>
      </c>
    </row>
    <row r="1226" spans="1:18" x14ac:dyDescent="0.3">
      <c r="A1226">
        <v>2102</v>
      </c>
      <c r="B1226">
        <v>20200204</v>
      </c>
      <c r="C1226">
        <v>1.3216000000000001</v>
      </c>
      <c r="E1226">
        <v>0</v>
      </c>
      <c r="F1226">
        <f t="shared" si="19"/>
        <v>0</v>
      </c>
      <c r="G1226">
        <v>282947</v>
      </c>
      <c r="H1226">
        <v>0.25251220363318072</v>
      </c>
      <c r="I1226">
        <v>-0.1984406377020298</v>
      </c>
      <c r="J1226">
        <v>16.707720393328689</v>
      </c>
      <c r="K1226">
        <v>3.6640438147004399E-2</v>
      </c>
      <c r="L1226">
        <v>1.7542</v>
      </c>
      <c r="M1226">
        <v>1.3464</v>
      </c>
      <c r="N1226">
        <v>1.8673</v>
      </c>
      <c r="O1226">
        <v>-0.6401</v>
      </c>
      <c r="P1226">
        <v>0</v>
      </c>
      <c r="Q1226" t="s">
        <v>16</v>
      </c>
      <c r="R1226" t="s">
        <v>18</v>
      </c>
    </row>
    <row r="1227" spans="1:18" x14ac:dyDescent="0.3">
      <c r="A1227">
        <v>2102</v>
      </c>
      <c r="B1227">
        <v>20200205</v>
      </c>
      <c r="C1227">
        <v>-1.7391000000000001</v>
      </c>
      <c r="E1227">
        <v>0</v>
      </c>
      <c r="F1227">
        <f t="shared" si="19"/>
        <v>0</v>
      </c>
      <c r="G1227">
        <v>283102</v>
      </c>
      <c r="H1227">
        <v>0.25513793272999508</v>
      </c>
      <c r="I1227">
        <v>-0.1984406377020298</v>
      </c>
      <c r="J1227">
        <v>16.716364241126328</v>
      </c>
      <c r="K1227">
        <v>3.68024219711858E-2</v>
      </c>
      <c r="L1227">
        <v>0.14180000000000001</v>
      </c>
      <c r="M1227">
        <v>-6.4600000000000005E-2</v>
      </c>
      <c r="N1227">
        <v>0.19170000000000001</v>
      </c>
      <c r="O1227">
        <v>0.1211</v>
      </c>
      <c r="P1227">
        <v>0</v>
      </c>
      <c r="Q1227" t="s">
        <v>16</v>
      </c>
      <c r="R1227" t="s">
        <v>18</v>
      </c>
    </row>
    <row r="1228" spans="1:18" x14ac:dyDescent="0.3">
      <c r="A1228">
        <v>2102</v>
      </c>
      <c r="B1228">
        <v>20200206</v>
      </c>
      <c r="C1228">
        <v>1.7699</v>
      </c>
      <c r="E1228">
        <v>0</v>
      </c>
      <c r="F1228">
        <f t="shared" si="19"/>
        <v>0</v>
      </c>
      <c r="G1228">
        <v>284271</v>
      </c>
      <c r="H1228">
        <v>0.25432481569753668</v>
      </c>
      <c r="I1228">
        <v>-0.1984406377020298</v>
      </c>
      <c r="J1228">
        <v>16.596816473314089</v>
      </c>
      <c r="K1228">
        <v>3.6727957397045603E-2</v>
      </c>
      <c r="L1228">
        <v>1.5130999999999999</v>
      </c>
      <c r="M1228">
        <v>0.82230000000000003</v>
      </c>
      <c r="N1228">
        <v>0.7863</v>
      </c>
      <c r="O1228">
        <v>0.10050000000000001</v>
      </c>
      <c r="P1228">
        <v>0</v>
      </c>
      <c r="Q1228" t="s">
        <v>16</v>
      </c>
      <c r="R1228" t="s">
        <v>18</v>
      </c>
    </row>
    <row r="1229" spans="1:18" x14ac:dyDescent="0.3">
      <c r="A1229">
        <v>2102</v>
      </c>
      <c r="B1229">
        <v>20200207</v>
      </c>
      <c r="C1229">
        <v>-1.7391000000000001</v>
      </c>
      <c r="E1229">
        <v>0</v>
      </c>
      <c r="F1229">
        <f t="shared" si="19"/>
        <v>0</v>
      </c>
      <c r="G1229">
        <v>280661</v>
      </c>
      <c r="H1229">
        <v>0.25471912425803761</v>
      </c>
      <c r="I1229">
        <v>-0.1984406377020298</v>
      </c>
      <c r="J1229">
        <v>16.801844814106641</v>
      </c>
      <c r="K1229">
        <v>3.6788739491276673E-2</v>
      </c>
      <c r="L1229">
        <v>-1.1612</v>
      </c>
      <c r="M1229">
        <v>-1.0083</v>
      </c>
      <c r="N1229">
        <v>-0.58830000000000005</v>
      </c>
      <c r="O1229">
        <v>0.35349999999999998</v>
      </c>
      <c r="P1229">
        <v>0</v>
      </c>
      <c r="Q1229" t="s">
        <v>16</v>
      </c>
      <c r="R1229" t="s">
        <v>18</v>
      </c>
    </row>
    <row r="1230" spans="1:18" x14ac:dyDescent="0.3">
      <c r="A1230">
        <v>2102</v>
      </c>
      <c r="B1230">
        <v>20200210</v>
      </c>
      <c r="C1230">
        <v>0.4425</v>
      </c>
      <c r="E1230">
        <v>0</v>
      </c>
      <c r="F1230">
        <f t="shared" si="19"/>
        <v>0</v>
      </c>
      <c r="G1230">
        <v>277720</v>
      </c>
      <c r="H1230">
        <v>0.25611415125664011</v>
      </c>
      <c r="I1230">
        <v>-0.1984406377020298</v>
      </c>
      <c r="J1230">
        <v>16.964770509775121</v>
      </c>
      <c r="K1230">
        <v>3.6947806740040223E-2</v>
      </c>
      <c r="L1230">
        <v>-0.32350000000000001</v>
      </c>
      <c r="M1230">
        <v>-0.4677</v>
      </c>
      <c r="N1230">
        <v>-0.1956</v>
      </c>
      <c r="O1230">
        <v>-0.57840000000000003</v>
      </c>
      <c r="P1230">
        <v>0</v>
      </c>
      <c r="Q1230" t="s">
        <v>16</v>
      </c>
      <c r="R1230" t="s">
        <v>18</v>
      </c>
    </row>
    <row r="1231" spans="1:18" x14ac:dyDescent="0.3">
      <c r="A1231">
        <v>2102</v>
      </c>
      <c r="B1231">
        <v>20200211</v>
      </c>
      <c r="C1231">
        <v>0</v>
      </c>
      <c r="E1231">
        <v>0</v>
      </c>
      <c r="F1231">
        <f t="shared" si="19"/>
        <v>0</v>
      </c>
      <c r="G1231">
        <v>278397</v>
      </c>
      <c r="H1231">
        <v>0.25456185433633532</v>
      </c>
      <c r="I1231">
        <v>-0.1984406377020298</v>
      </c>
      <c r="J1231">
        <v>17.008187856381841</v>
      </c>
      <c r="K1231">
        <v>3.6847351713343572E-2</v>
      </c>
      <c r="L1231">
        <v>0.76659999999999995</v>
      </c>
      <c r="M1231">
        <v>1.0366</v>
      </c>
      <c r="N1231">
        <v>0.70699999999999996</v>
      </c>
      <c r="O1231">
        <v>-0.47449999999999998</v>
      </c>
      <c r="P1231">
        <v>0</v>
      </c>
      <c r="Q1231" t="s">
        <v>16</v>
      </c>
      <c r="R1231" t="s">
        <v>18</v>
      </c>
    </row>
    <row r="1232" spans="1:18" x14ac:dyDescent="0.3">
      <c r="A1232">
        <v>2102</v>
      </c>
      <c r="B1232">
        <v>20200212</v>
      </c>
      <c r="C1232">
        <v>1.3216000000000001</v>
      </c>
      <c r="E1232">
        <v>0</v>
      </c>
      <c r="F1232">
        <f t="shared" si="19"/>
        <v>0</v>
      </c>
      <c r="G1232">
        <v>280696</v>
      </c>
      <c r="H1232">
        <v>0.25321262696766789</v>
      </c>
      <c r="I1232">
        <v>-0.1984406377020298</v>
      </c>
      <c r="J1232">
        <v>17.051150842994581</v>
      </c>
      <c r="K1232">
        <v>3.6709370430174318E-2</v>
      </c>
      <c r="L1232">
        <v>0.94210000000000005</v>
      </c>
      <c r="M1232">
        <v>0.74419999999999997</v>
      </c>
      <c r="N1232">
        <v>1.3916999999999999</v>
      </c>
      <c r="O1232">
        <v>4.3499999999999997E-2</v>
      </c>
      <c r="P1232">
        <v>0</v>
      </c>
      <c r="Q1232" t="s">
        <v>16</v>
      </c>
      <c r="R1232" t="s">
        <v>18</v>
      </c>
    </row>
    <row r="1233" spans="1:18" x14ac:dyDescent="0.3">
      <c r="A1233">
        <v>2102</v>
      </c>
      <c r="B1233">
        <v>20200213</v>
      </c>
      <c r="C1233">
        <v>0.43480000000000002</v>
      </c>
      <c r="E1233">
        <v>0</v>
      </c>
      <c r="F1233">
        <f t="shared" si="19"/>
        <v>0</v>
      </c>
      <c r="G1233">
        <v>278926</v>
      </c>
      <c r="H1233">
        <v>0.25603707150084681</v>
      </c>
      <c r="I1233">
        <v>-0.1984406377020298</v>
      </c>
      <c r="J1233">
        <v>16.872267227498401</v>
      </c>
      <c r="K1233">
        <v>3.6702046243520879E-2</v>
      </c>
      <c r="L1233">
        <v>0.1578</v>
      </c>
      <c r="M1233">
        <v>-0.1323</v>
      </c>
      <c r="N1233">
        <v>-6.7699999999999996E-2</v>
      </c>
      <c r="O1233">
        <v>0.191</v>
      </c>
      <c r="P1233">
        <v>0</v>
      </c>
      <c r="Q1233" t="s">
        <v>16</v>
      </c>
      <c r="R1233" t="s">
        <v>18</v>
      </c>
    </row>
    <row r="1234" spans="1:18" x14ac:dyDescent="0.3">
      <c r="A1234">
        <v>2102</v>
      </c>
      <c r="B1234">
        <v>20200214</v>
      </c>
      <c r="C1234">
        <v>0</v>
      </c>
      <c r="E1234">
        <v>0</v>
      </c>
      <c r="F1234">
        <f t="shared" si="19"/>
        <v>0</v>
      </c>
      <c r="G1234">
        <v>280359</v>
      </c>
      <c r="H1234">
        <v>0.2576214554984157</v>
      </c>
      <c r="I1234">
        <v>-0.1984406377020298</v>
      </c>
      <c r="J1234">
        <v>16.985694004572039</v>
      </c>
      <c r="K1234">
        <v>3.6752042660749308E-2</v>
      </c>
      <c r="L1234">
        <v>0.17979999999999999</v>
      </c>
      <c r="M1234">
        <v>0.39350000000000002</v>
      </c>
      <c r="N1234">
        <v>-0.41880000000000001</v>
      </c>
      <c r="O1234">
        <v>-5.0000000000000001E-4</v>
      </c>
      <c r="P1234">
        <v>0</v>
      </c>
      <c r="Q1234" t="s">
        <v>16</v>
      </c>
      <c r="R1234" t="s">
        <v>18</v>
      </c>
    </row>
    <row r="1235" spans="1:18" x14ac:dyDescent="0.3">
      <c r="A1235">
        <v>2102</v>
      </c>
      <c r="B1235">
        <v>20200217</v>
      </c>
      <c r="C1235">
        <v>-1.2987</v>
      </c>
      <c r="E1235">
        <v>0</v>
      </c>
      <c r="F1235">
        <f t="shared" si="19"/>
        <v>0</v>
      </c>
      <c r="G1235">
        <v>277289</v>
      </c>
      <c r="H1235">
        <v>0.25675751509395328</v>
      </c>
      <c r="I1235">
        <v>-0.1984406377020298</v>
      </c>
      <c r="J1235">
        <v>17.158203404967661</v>
      </c>
      <c r="K1235">
        <v>3.6655245787652987E-2</v>
      </c>
      <c r="L1235">
        <v>-0.44350000000000001</v>
      </c>
      <c r="M1235">
        <v>-0.44040000000000001</v>
      </c>
      <c r="N1235">
        <v>-0.58140000000000003</v>
      </c>
      <c r="O1235">
        <v>0.2303</v>
      </c>
      <c r="P1235">
        <v>0</v>
      </c>
      <c r="Q1235" t="s">
        <v>16</v>
      </c>
      <c r="R1235" t="s">
        <v>18</v>
      </c>
    </row>
    <row r="1236" spans="1:18" x14ac:dyDescent="0.3">
      <c r="A1236">
        <v>2102</v>
      </c>
      <c r="B1236">
        <v>20200218</v>
      </c>
      <c r="C1236">
        <v>0.43859999999999999</v>
      </c>
      <c r="E1236">
        <v>0</v>
      </c>
      <c r="F1236">
        <f t="shared" si="19"/>
        <v>0</v>
      </c>
      <c r="G1236">
        <v>277122</v>
      </c>
      <c r="H1236">
        <v>0.2547737353897509</v>
      </c>
      <c r="I1236">
        <v>-0.1984406377020298</v>
      </c>
      <c r="J1236">
        <v>17.129588562659279</v>
      </c>
      <c r="K1236">
        <v>3.6588267040618787E-2</v>
      </c>
      <c r="L1236">
        <v>-0.96309999999999996</v>
      </c>
      <c r="M1236">
        <v>-1.0692999999999999</v>
      </c>
      <c r="N1236">
        <v>-0.26979999999999998</v>
      </c>
      <c r="O1236">
        <v>0.52549999999999997</v>
      </c>
      <c r="P1236">
        <v>0</v>
      </c>
      <c r="Q1236" t="s">
        <v>16</v>
      </c>
      <c r="R1236" t="s">
        <v>18</v>
      </c>
    </row>
    <row r="1237" spans="1:18" x14ac:dyDescent="0.3">
      <c r="A1237">
        <v>2102</v>
      </c>
      <c r="B1237">
        <v>20200219</v>
      </c>
      <c r="C1237">
        <v>4.8034999999999997</v>
      </c>
      <c r="E1237">
        <v>0</v>
      </c>
      <c r="F1237">
        <f t="shared" si="19"/>
        <v>0</v>
      </c>
      <c r="G1237">
        <v>278510</v>
      </c>
      <c r="H1237">
        <v>0.25502149211487252</v>
      </c>
      <c r="I1237">
        <v>-0.1984406377020298</v>
      </c>
      <c r="J1237">
        <v>17.178910507624</v>
      </c>
      <c r="K1237">
        <v>3.6602368983986791E-2</v>
      </c>
      <c r="L1237">
        <v>0.92849999999999999</v>
      </c>
      <c r="M1237">
        <v>0.19159999999999999</v>
      </c>
      <c r="N1237">
        <v>9.8199999999999996E-2</v>
      </c>
      <c r="O1237">
        <v>-0.13950000000000001</v>
      </c>
      <c r="P1237">
        <v>0</v>
      </c>
      <c r="Q1237" t="s">
        <v>16</v>
      </c>
      <c r="R1237" t="s">
        <v>18</v>
      </c>
    </row>
    <row r="1238" spans="1:18" x14ac:dyDescent="0.3">
      <c r="A1238">
        <v>2102</v>
      </c>
      <c r="B1238">
        <v>20200220</v>
      </c>
      <c r="C1238">
        <v>-0.41670000000000001</v>
      </c>
      <c r="E1238">
        <v>0</v>
      </c>
      <c r="F1238">
        <f t="shared" si="19"/>
        <v>0</v>
      </c>
      <c r="G1238">
        <v>278571</v>
      </c>
      <c r="H1238">
        <v>0.25176659393396011</v>
      </c>
      <c r="I1238">
        <v>-0.1984406377020298</v>
      </c>
      <c r="J1238">
        <v>17.124334299772141</v>
      </c>
      <c r="K1238">
        <v>3.6430660314175002E-2</v>
      </c>
      <c r="L1238">
        <v>-0.30170000000000002</v>
      </c>
      <c r="M1238">
        <v>0.22570000000000001</v>
      </c>
      <c r="N1238">
        <v>-0.31319999999999998</v>
      </c>
      <c r="O1238">
        <v>-2.2499999999999999E-2</v>
      </c>
      <c r="P1238">
        <v>0</v>
      </c>
      <c r="Q1238" t="s">
        <v>16</v>
      </c>
      <c r="R1238" t="s">
        <v>18</v>
      </c>
    </row>
    <row r="1239" spans="1:18" x14ac:dyDescent="0.3">
      <c r="A1239">
        <v>2102</v>
      </c>
      <c r="B1239">
        <v>20200221</v>
      </c>
      <c r="C1239">
        <v>-0.83679999999999999</v>
      </c>
      <c r="E1239">
        <v>0</v>
      </c>
      <c r="F1239">
        <f t="shared" si="19"/>
        <v>0</v>
      </c>
      <c r="G1239">
        <v>278755</v>
      </c>
      <c r="H1239">
        <v>0.25205150142429228</v>
      </c>
      <c r="I1239">
        <v>-0.1984406377020298</v>
      </c>
      <c r="J1239">
        <v>17.137181530425298</v>
      </c>
      <c r="K1239">
        <v>3.6459502719528643E-2</v>
      </c>
      <c r="L1239">
        <v>-0.32879999999999998</v>
      </c>
      <c r="M1239">
        <v>-4.9299999999999997E-2</v>
      </c>
      <c r="N1239">
        <v>-7.8E-2</v>
      </c>
      <c r="O1239">
        <v>-5.4100000000000002E-2</v>
      </c>
      <c r="P1239">
        <v>0</v>
      </c>
      <c r="Q1239" t="s">
        <v>16</v>
      </c>
      <c r="R1239" t="s">
        <v>18</v>
      </c>
    </row>
    <row r="1240" spans="1:18" x14ac:dyDescent="0.3">
      <c r="A1240">
        <v>2102</v>
      </c>
      <c r="B1240">
        <v>20200224</v>
      </c>
      <c r="C1240">
        <v>-1.2658</v>
      </c>
      <c r="E1240">
        <v>0</v>
      </c>
      <c r="F1240">
        <f t="shared" si="19"/>
        <v>0</v>
      </c>
      <c r="G1240">
        <v>276499</v>
      </c>
      <c r="H1240">
        <v>0.25232318218845662</v>
      </c>
      <c r="I1240">
        <v>-0.1984406377020298</v>
      </c>
      <c r="J1240">
        <v>17.107725422309809</v>
      </c>
      <c r="K1240">
        <v>3.649824857171094E-2</v>
      </c>
      <c r="L1240">
        <v>-1.2929999999999999</v>
      </c>
      <c r="M1240">
        <v>-0.51980000000000004</v>
      </c>
      <c r="N1240">
        <v>-0.66190000000000004</v>
      </c>
      <c r="O1240">
        <v>0.31259999999999999</v>
      </c>
      <c r="P1240">
        <v>0</v>
      </c>
      <c r="Q1240" t="s">
        <v>16</v>
      </c>
      <c r="R1240" t="s">
        <v>18</v>
      </c>
    </row>
    <row r="1241" spans="1:18" x14ac:dyDescent="0.3">
      <c r="A1241">
        <v>2102</v>
      </c>
      <c r="B1241">
        <v>20200225</v>
      </c>
      <c r="C1241">
        <v>0.4274</v>
      </c>
      <c r="E1241">
        <v>0</v>
      </c>
      <c r="F1241">
        <f t="shared" si="19"/>
        <v>0</v>
      </c>
      <c r="G1241">
        <v>275332</v>
      </c>
      <c r="H1241">
        <v>0.25209503396858601</v>
      </c>
      <c r="I1241">
        <v>-0.1984406377020298</v>
      </c>
      <c r="J1241">
        <v>17.11215935312455</v>
      </c>
      <c r="K1241">
        <v>3.6461644523614563E-2</v>
      </c>
      <c r="L1241">
        <v>4.2299999999999997E-2</v>
      </c>
      <c r="M1241">
        <v>0.71750000000000003</v>
      </c>
      <c r="N1241">
        <v>0.1275</v>
      </c>
      <c r="O1241">
        <v>6.0199999999999997E-2</v>
      </c>
      <c r="P1241">
        <v>0</v>
      </c>
      <c r="Q1241" t="s">
        <v>16</v>
      </c>
      <c r="R1241" t="s">
        <v>18</v>
      </c>
    </row>
    <row r="1242" spans="1:18" x14ac:dyDescent="0.3">
      <c r="A1242">
        <v>2102</v>
      </c>
      <c r="B1242">
        <v>20200226</v>
      </c>
      <c r="C1242">
        <v>0</v>
      </c>
      <c r="E1242">
        <v>0</v>
      </c>
      <c r="F1242">
        <f t="shared" si="19"/>
        <v>0</v>
      </c>
      <c r="G1242">
        <v>276539</v>
      </c>
      <c r="H1242">
        <v>0.25416212315411713</v>
      </c>
      <c r="I1242">
        <v>-0.1984406377020298</v>
      </c>
      <c r="J1242">
        <v>17.157413600791671</v>
      </c>
      <c r="K1242">
        <v>3.6588763040483058E-2</v>
      </c>
      <c r="L1242">
        <v>-0.92410000000000003</v>
      </c>
      <c r="M1242">
        <v>-0.26740000000000003</v>
      </c>
      <c r="N1242">
        <v>-0.5252</v>
      </c>
      <c r="O1242">
        <v>-0.23330000000000001</v>
      </c>
      <c r="P1242">
        <v>0</v>
      </c>
      <c r="Q1242" t="s">
        <v>16</v>
      </c>
      <c r="R1242" t="s">
        <v>18</v>
      </c>
    </row>
    <row r="1243" spans="1:18" x14ac:dyDescent="0.3">
      <c r="A1243">
        <v>2102</v>
      </c>
      <c r="B1243">
        <v>20200227</v>
      </c>
      <c r="C1243">
        <v>-2.1276999999999999</v>
      </c>
      <c r="E1243">
        <v>0</v>
      </c>
      <c r="F1243">
        <f t="shared" si="19"/>
        <v>0</v>
      </c>
      <c r="G1243">
        <v>276768</v>
      </c>
      <c r="H1243">
        <v>0.25764251450890929</v>
      </c>
      <c r="I1243">
        <v>-0.1984406377020298</v>
      </c>
      <c r="J1243">
        <v>17.180485354409281</v>
      </c>
      <c r="K1243">
        <v>3.683741064216435E-2</v>
      </c>
      <c r="L1243">
        <v>-1.2245999999999999</v>
      </c>
      <c r="M1243">
        <v>-1.0705</v>
      </c>
      <c r="N1243">
        <v>-1.0452999999999999</v>
      </c>
      <c r="O1243">
        <v>-7.5999999999999998E-2</v>
      </c>
      <c r="P1243">
        <v>0</v>
      </c>
      <c r="Q1243" t="s">
        <v>16</v>
      </c>
      <c r="R1243" t="s">
        <v>18</v>
      </c>
    </row>
    <row r="1244" spans="1:18" x14ac:dyDescent="0.3">
      <c r="A1244">
        <v>2102</v>
      </c>
      <c r="B1244">
        <v>20200302</v>
      </c>
      <c r="C1244">
        <v>-0.86960000000000004</v>
      </c>
      <c r="E1244">
        <v>0</v>
      </c>
      <c r="F1244">
        <f t="shared" si="19"/>
        <v>0</v>
      </c>
      <c r="G1244">
        <v>274751</v>
      </c>
      <c r="H1244">
        <v>0.25528635238280578</v>
      </c>
      <c r="I1244">
        <v>-0.1984406377020298</v>
      </c>
      <c r="J1244">
        <v>17.060248581318429</v>
      </c>
      <c r="K1244">
        <v>3.6700440265466323E-2</v>
      </c>
      <c r="L1244">
        <v>-1.0817000000000001</v>
      </c>
      <c r="M1244">
        <v>0.13089999999999999</v>
      </c>
      <c r="N1244">
        <v>-0.67800000000000005</v>
      </c>
      <c r="O1244">
        <v>0.18859999999999999</v>
      </c>
      <c r="P1244">
        <v>0</v>
      </c>
      <c r="Q1244" t="s">
        <v>16</v>
      </c>
      <c r="R1244" t="s">
        <v>18</v>
      </c>
    </row>
    <row r="1245" spans="1:18" x14ac:dyDescent="0.3">
      <c r="A1245">
        <v>2102</v>
      </c>
      <c r="B1245">
        <v>20200303</v>
      </c>
      <c r="C1245">
        <v>0.87719999999999998</v>
      </c>
      <c r="E1245">
        <v>0</v>
      </c>
      <c r="F1245">
        <f t="shared" si="19"/>
        <v>0</v>
      </c>
      <c r="G1245">
        <v>275635</v>
      </c>
      <c r="H1245">
        <v>0.25502460961051671</v>
      </c>
      <c r="I1245">
        <v>-0.1984406377020298</v>
      </c>
      <c r="J1245">
        <v>16.93710075654803</v>
      </c>
      <c r="K1245">
        <v>3.6671748220594227E-2</v>
      </c>
      <c r="L1245">
        <v>1.407</v>
      </c>
      <c r="M1245">
        <v>0.90490000000000004</v>
      </c>
      <c r="N1245">
        <v>0.93320000000000003</v>
      </c>
      <c r="O1245">
        <v>-0.38030000000000003</v>
      </c>
      <c r="P1245">
        <v>0</v>
      </c>
      <c r="Q1245" t="s">
        <v>16</v>
      </c>
      <c r="R1245" t="s">
        <v>18</v>
      </c>
    </row>
    <row r="1246" spans="1:18" x14ac:dyDescent="0.3">
      <c r="A1246">
        <v>2102</v>
      </c>
      <c r="B1246">
        <v>20200304</v>
      </c>
      <c r="C1246">
        <v>4.3478000000000003</v>
      </c>
      <c r="E1246">
        <v>0</v>
      </c>
      <c r="F1246">
        <f t="shared" si="19"/>
        <v>0</v>
      </c>
      <c r="G1246">
        <v>275002</v>
      </c>
      <c r="H1246">
        <v>0.25632949083682333</v>
      </c>
      <c r="I1246">
        <v>-0.1984406377020298</v>
      </c>
      <c r="J1246">
        <v>16.574153916564949</v>
      </c>
      <c r="K1246">
        <v>3.6763535805662738E-2</v>
      </c>
      <c r="L1246">
        <v>0.57440000000000002</v>
      </c>
      <c r="M1246">
        <v>-0.26069999999999999</v>
      </c>
      <c r="N1246">
        <v>-0.59219999999999995</v>
      </c>
      <c r="O1246">
        <v>-0.1537</v>
      </c>
      <c r="P1246">
        <v>0</v>
      </c>
      <c r="Q1246" t="s">
        <v>16</v>
      </c>
      <c r="R1246" t="s">
        <v>18</v>
      </c>
    </row>
    <row r="1247" spans="1:18" x14ac:dyDescent="0.3">
      <c r="A1247">
        <v>2102</v>
      </c>
      <c r="B1247">
        <v>20200305</v>
      </c>
      <c r="C1247">
        <v>0</v>
      </c>
      <c r="E1247">
        <v>0</v>
      </c>
      <c r="F1247">
        <f t="shared" si="19"/>
        <v>0</v>
      </c>
      <c r="G1247">
        <v>276407</v>
      </c>
      <c r="H1247">
        <v>0.25455630152642661</v>
      </c>
      <c r="I1247">
        <v>-0.1984406377020298</v>
      </c>
      <c r="J1247">
        <v>16.23022157837697</v>
      </c>
      <c r="K1247">
        <v>3.6675450679915421E-2</v>
      </c>
      <c r="L1247">
        <v>1.0506</v>
      </c>
      <c r="M1247">
        <v>0.78359999999999996</v>
      </c>
      <c r="N1247">
        <v>0.69340000000000002</v>
      </c>
      <c r="O1247">
        <v>-3.5700000000000003E-2</v>
      </c>
      <c r="P1247">
        <v>0</v>
      </c>
      <c r="Q1247" t="s">
        <v>16</v>
      </c>
      <c r="R1247" t="s">
        <v>18</v>
      </c>
    </row>
    <row r="1248" spans="1:18" x14ac:dyDescent="0.3">
      <c r="A1248">
        <v>2102</v>
      </c>
      <c r="B1248">
        <v>20200306</v>
      </c>
      <c r="C1248">
        <v>-1.6667000000000001</v>
      </c>
      <c r="E1248">
        <v>0</v>
      </c>
      <c r="F1248">
        <f t="shared" si="19"/>
        <v>0</v>
      </c>
      <c r="G1248">
        <v>276418</v>
      </c>
      <c r="H1248">
        <v>0.25286304666589909</v>
      </c>
      <c r="I1248">
        <v>-0.1984406377020298</v>
      </c>
      <c r="J1248">
        <v>16.18540454303248</v>
      </c>
      <c r="K1248">
        <v>3.6558033514099759E-2</v>
      </c>
      <c r="L1248">
        <v>-1.6765000000000001</v>
      </c>
      <c r="M1248">
        <v>5.1299999999999998E-2</v>
      </c>
      <c r="N1248">
        <v>-0.54120000000000001</v>
      </c>
      <c r="O1248">
        <v>0.43809999999999999</v>
      </c>
      <c r="P1248">
        <v>0</v>
      </c>
      <c r="Q1248" t="s">
        <v>16</v>
      </c>
      <c r="R1248" t="s">
        <v>18</v>
      </c>
    </row>
    <row r="1249" spans="1:18" x14ac:dyDescent="0.3">
      <c r="A1249">
        <v>2102</v>
      </c>
      <c r="B1249">
        <v>20200309</v>
      </c>
      <c r="C1249">
        <v>-4.2373000000000003</v>
      </c>
      <c r="E1249">
        <v>0</v>
      </c>
      <c r="F1249">
        <f t="shared" si="19"/>
        <v>0</v>
      </c>
      <c r="G1249">
        <v>269765</v>
      </c>
      <c r="H1249">
        <v>0.2532671836203183</v>
      </c>
      <c r="I1249">
        <v>-0.1984406377020298</v>
      </c>
      <c r="J1249">
        <v>17.27631101199589</v>
      </c>
      <c r="K1249">
        <v>3.6636620835471333E-2</v>
      </c>
      <c r="L1249">
        <v>-3.0310000000000001</v>
      </c>
      <c r="M1249">
        <v>-0.4904</v>
      </c>
      <c r="N1249">
        <v>-0.78469999999999995</v>
      </c>
      <c r="O1249">
        <v>0.47849999999999998</v>
      </c>
      <c r="P1249">
        <v>0</v>
      </c>
      <c r="Q1249" t="s">
        <v>16</v>
      </c>
      <c r="R1249" t="s">
        <v>18</v>
      </c>
    </row>
    <row r="1250" spans="1:18" x14ac:dyDescent="0.3">
      <c r="A1250">
        <v>2102</v>
      </c>
      <c r="B1250">
        <v>20200310</v>
      </c>
      <c r="C1250">
        <v>-0.88500000000000001</v>
      </c>
      <c r="E1250">
        <v>0</v>
      </c>
      <c r="F1250">
        <f t="shared" si="19"/>
        <v>0</v>
      </c>
      <c r="G1250">
        <v>268705</v>
      </c>
      <c r="H1250">
        <v>0.25682924835811533</v>
      </c>
      <c r="I1250">
        <v>-0.1984406377020298</v>
      </c>
      <c r="J1250">
        <v>17.27565631857918</v>
      </c>
      <c r="K1250">
        <v>3.6824327428123471E-2</v>
      </c>
      <c r="L1250">
        <v>0.2162</v>
      </c>
      <c r="M1250">
        <v>0.8679</v>
      </c>
      <c r="N1250">
        <v>0.48799999999999999</v>
      </c>
      <c r="O1250">
        <v>-1.2784</v>
      </c>
      <c r="P1250">
        <v>0</v>
      </c>
      <c r="Q1250" t="s">
        <v>16</v>
      </c>
      <c r="R1250" t="s">
        <v>18</v>
      </c>
    </row>
    <row r="1251" spans="1:18" x14ac:dyDescent="0.3">
      <c r="A1251">
        <v>2102</v>
      </c>
      <c r="B1251">
        <v>20200311</v>
      </c>
      <c r="C1251">
        <v>-0.44640000000000002</v>
      </c>
      <c r="E1251">
        <v>0</v>
      </c>
      <c r="F1251">
        <f t="shared" si="19"/>
        <v>0</v>
      </c>
      <c r="G1251">
        <v>267387</v>
      </c>
      <c r="H1251">
        <v>0.25546451481480292</v>
      </c>
      <c r="I1251">
        <v>-0.1984406377020298</v>
      </c>
      <c r="J1251">
        <v>17.26964379422094</v>
      </c>
      <c r="K1251">
        <v>3.6769269316950882E-2</v>
      </c>
      <c r="L1251">
        <v>-0.99450000000000005</v>
      </c>
      <c r="M1251">
        <v>-0.92689999999999995</v>
      </c>
      <c r="N1251">
        <v>-0.32350000000000001</v>
      </c>
      <c r="O1251">
        <v>0.52429999999999999</v>
      </c>
      <c r="P1251">
        <v>0</v>
      </c>
      <c r="Q1251" t="s">
        <v>16</v>
      </c>
      <c r="R1251" t="s">
        <v>18</v>
      </c>
    </row>
    <row r="1252" spans="1:18" x14ac:dyDescent="0.3">
      <c r="A1252">
        <v>2102</v>
      </c>
      <c r="B1252">
        <v>20200312</v>
      </c>
      <c r="C1252">
        <v>-4.9326999999999996</v>
      </c>
      <c r="E1252">
        <v>0</v>
      </c>
      <c r="F1252">
        <f t="shared" si="19"/>
        <v>0</v>
      </c>
      <c r="G1252">
        <v>259856</v>
      </c>
      <c r="H1252">
        <v>0.26365710000672898</v>
      </c>
      <c r="I1252">
        <v>-0.1984406377020298</v>
      </c>
      <c r="J1252">
        <v>18.159517547296652</v>
      </c>
      <c r="K1252">
        <v>3.7292835848780202E-2</v>
      </c>
      <c r="L1252">
        <v>-4.3033999999999999</v>
      </c>
      <c r="M1252">
        <v>0.21529999999999999</v>
      </c>
      <c r="N1252">
        <v>-2.0670000000000002</v>
      </c>
      <c r="O1252">
        <v>-0.4869</v>
      </c>
      <c r="P1252">
        <v>0</v>
      </c>
      <c r="Q1252" t="s">
        <v>16</v>
      </c>
      <c r="R1252" t="s">
        <v>18</v>
      </c>
    </row>
    <row r="1253" spans="1:18" x14ac:dyDescent="0.3">
      <c r="A1253">
        <v>2102</v>
      </c>
      <c r="B1253">
        <v>20200313</v>
      </c>
      <c r="C1253">
        <v>-5.6604000000000001</v>
      </c>
      <c r="E1253">
        <v>0</v>
      </c>
      <c r="F1253">
        <f t="shared" si="19"/>
        <v>0</v>
      </c>
      <c r="G1253">
        <v>249190</v>
      </c>
      <c r="H1253">
        <v>0.2617503461083488</v>
      </c>
      <c r="I1253">
        <v>-0.1984406377020298</v>
      </c>
      <c r="J1253">
        <v>16.414381115334681</v>
      </c>
      <c r="K1253">
        <v>3.7167226277678787E-2</v>
      </c>
      <c r="L1253">
        <v>-2.8546</v>
      </c>
      <c r="M1253">
        <v>2.1373000000000002</v>
      </c>
      <c r="N1253">
        <v>-0.2477</v>
      </c>
      <c r="O1253">
        <v>-0.86339999999999995</v>
      </c>
      <c r="P1253">
        <v>0</v>
      </c>
      <c r="Q1253" t="s">
        <v>16</v>
      </c>
      <c r="R1253" t="s">
        <v>18</v>
      </c>
    </row>
    <row r="1254" spans="1:18" x14ac:dyDescent="0.3">
      <c r="A1254">
        <v>2102</v>
      </c>
      <c r="B1254">
        <v>20200316</v>
      </c>
      <c r="C1254">
        <v>-2.5</v>
      </c>
      <c r="E1254">
        <v>0</v>
      </c>
      <c r="F1254">
        <f t="shared" si="19"/>
        <v>0</v>
      </c>
      <c r="G1254">
        <v>245881</v>
      </c>
      <c r="H1254">
        <v>0.25640837648931991</v>
      </c>
      <c r="I1254">
        <v>-0.1984406377020298</v>
      </c>
      <c r="J1254">
        <v>16.49638239376922</v>
      </c>
      <c r="K1254">
        <v>3.6792591875368597E-2</v>
      </c>
      <c r="L1254">
        <v>-4.0423999999999998</v>
      </c>
      <c r="M1254">
        <v>-0.80479999999999996</v>
      </c>
      <c r="N1254">
        <v>-1.4384999999999999</v>
      </c>
      <c r="O1254">
        <v>0.4627</v>
      </c>
      <c r="P1254">
        <v>0</v>
      </c>
      <c r="Q1254" t="s">
        <v>16</v>
      </c>
      <c r="R1254" t="s">
        <v>18</v>
      </c>
    </row>
    <row r="1255" spans="1:18" x14ac:dyDescent="0.3">
      <c r="A1255">
        <v>2102</v>
      </c>
      <c r="B1255">
        <v>20200317</v>
      </c>
      <c r="C1255">
        <v>-5.4359000000000002</v>
      </c>
      <c r="E1255">
        <v>0</v>
      </c>
      <c r="F1255">
        <f t="shared" si="19"/>
        <v>0</v>
      </c>
      <c r="G1255">
        <v>235563</v>
      </c>
      <c r="H1255">
        <v>0.2521489250980023</v>
      </c>
      <c r="I1255">
        <v>-0.1984406377020298</v>
      </c>
      <c r="J1255">
        <v>19.50056573002281</v>
      </c>
      <c r="K1255">
        <v>3.6641196222686932E-2</v>
      </c>
      <c r="L1255">
        <v>-2.8807</v>
      </c>
      <c r="M1255">
        <v>0.23519999999999999</v>
      </c>
      <c r="N1255">
        <v>-0.68049999999999999</v>
      </c>
      <c r="O1255">
        <v>-0.42449999999999999</v>
      </c>
      <c r="P1255">
        <v>0</v>
      </c>
      <c r="Q1255" t="s">
        <v>16</v>
      </c>
      <c r="R1255" t="s">
        <v>18</v>
      </c>
    </row>
    <row r="1256" spans="1:18" x14ac:dyDescent="0.3">
      <c r="A1256">
        <v>2102</v>
      </c>
      <c r="B1256">
        <v>20200318</v>
      </c>
      <c r="C1256">
        <v>6.0738000000000003</v>
      </c>
      <c r="E1256">
        <v>0</v>
      </c>
      <c r="F1256">
        <f t="shared" si="19"/>
        <v>0</v>
      </c>
      <c r="G1256">
        <v>235234</v>
      </c>
      <c r="H1256">
        <v>0.25348789275819639</v>
      </c>
      <c r="I1256">
        <v>-0.1984406377020298</v>
      </c>
      <c r="J1256">
        <v>19.393042549993261</v>
      </c>
      <c r="K1256">
        <v>3.6684994962548408E-2</v>
      </c>
      <c r="L1256">
        <v>-2.3290999999999999</v>
      </c>
      <c r="M1256">
        <v>-0.1966</v>
      </c>
      <c r="N1256">
        <v>-0.4829</v>
      </c>
      <c r="O1256">
        <v>1.3123</v>
      </c>
      <c r="P1256">
        <v>0</v>
      </c>
      <c r="Q1256" t="s">
        <v>16</v>
      </c>
      <c r="R1256" t="s">
        <v>18</v>
      </c>
    </row>
    <row r="1257" spans="1:18" x14ac:dyDescent="0.3">
      <c r="A1257">
        <v>2102</v>
      </c>
      <c r="B1257">
        <v>20200319</v>
      </c>
      <c r="C1257">
        <v>9.9182000000000006</v>
      </c>
      <c r="E1257">
        <v>0</v>
      </c>
      <c r="F1257">
        <f t="shared" si="19"/>
        <v>0</v>
      </c>
      <c r="G1257">
        <v>216367</v>
      </c>
      <c r="H1257">
        <v>0.2461640662655622</v>
      </c>
      <c r="I1257">
        <v>-0.1984406377020298</v>
      </c>
      <c r="J1257">
        <v>28.372558178670339</v>
      </c>
      <c r="K1257">
        <v>3.6482817340227902E-2</v>
      </c>
      <c r="L1257">
        <v>-5.5594999999999999</v>
      </c>
      <c r="M1257">
        <v>-1.0632999999999999</v>
      </c>
      <c r="N1257">
        <v>-2.1116000000000001</v>
      </c>
      <c r="O1257">
        <v>-0.1764</v>
      </c>
      <c r="P1257">
        <v>0</v>
      </c>
      <c r="Q1257" t="s">
        <v>16</v>
      </c>
      <c r="R1257" t="s">
        <v>18</v>
      </c>
    </row>
    <row r="1258" spans="1:18" x14ac:dyDescent="0.3">
      <c r="A1258">
        <v>2102</v>
      </c>
      <c r="B1258">
        <v>20200320</v>
      </c>
      <c r="C1258">
        <v>9.7674000000000003</v>
      </c>
      <c r="E1258">
        <v>0</v>
      </c>
      <c r="F1258">
        <f t="shared" si="19"/>
        <v>0</v>
      </c>
      <c r="G1258">
        <v>223599</v>
      </c>
      <c r="H1258">
        <v>0.24122914470064341</v>
      </c>
      <c r="I1258">
        <v>-0.1984406377020298</v>
      </c>
      <c r="J1258">
        <v>30.67234407495258</v>
      </c>
      <c r="K1258">
        <v>3.6195476387261977E-2</v>
      </c>
      <c r="L1258">
        <v>6.3528000000000002</v>
      </c>
      <c r="M1258">
        <v>2.0910000000000002</v>
      </c>
      <c r="N1258">
        <v>1.383</v>
      </c>
      <c r="O1258">
        <v>-1.8626</v>
      </c>
      <c r="P1258">
        <v>0</v>
      </c>
      <c r="Q1258" t="s">
        <v>16</v>
      </c>
      <c r="R1258" t="s">
        <v>18</v>
      </c>
    </row>
    <row r="1259" spans="1:18" x14ac:dyDescent="0.3">
      <c r="A1259">
        <v>2102</v>
      </c>
      <c r="B1259">
        <v>20200323</v>
      </c>
      <c r="C1259">
        <v>9.7457999999999991</v>
      </c>
      <c r="E1259">
        <v>0</v>
      </c>
      <c r="F1259">
        <f t="shared" si="19"/>
        <v>0</v>
      </c>
      <c r="G1259">
        <v>217311</v>
      </c>
      <c r="H1259">
        <v>0.24293473717627581</v>
      </c>
      <c r="I1259">
        <v>-0.1984406377020298</v>
      </c>
      <c r="J1259">
        <v>31.151263747112989</v>
      </c>
      <c r="K1259">
        <v>3.6201529643940723E-2</v>
      </c>
      <c r="L1259">
        <v>-3.7233999999999998</v>
      </c>
      <c r="M1259">
        <v>-0.45290000000000002</v>
      </c>
      <c r="N1259">
        <v>-7.9699999999999993E-2</v>
      </c>
      <c r="O1259">
        <v>0.1852</v>
      </c>
      <c r="P1259">
        <v>0</v>
      </c>
      <c r="Q1259" t="s">
        <v>16</v>
      </c>
      <c r="R1259" t="s">
        <v>18</v>
      </c>
    </row>
    <row r="1260" spans="1:18" x14ac:dyDescent="0.3">
      <c r="A1260">
        <v>2102</v>
      </c>
      <c r="B1260">
        <v>20200324</v>
      </c>
      <c r="C1260">
        <v>-1.9305000000000001</v>
      </c>
      <c r="E1260">
        <v>0</v>
      </c>
      <c r="F1260">
        <f t="shared" si="19"/>
        <v>0</v>
      </c>
      <c r="G1260">
        <v>221368</v>
      </c>
      <c r="H1260">
        <v>0.2482183385517138</v>
      </c>
      <c r="I1260">
        <v>-0.1984406377020298</v>
      </c>
      <c r="J1260">
        <v>32.087211881031571</v>
      </c>
      <c r="K1260">
        <v>3.6336651850237142E-2</v>
      </c>
      <c r="L1260">
        <v>4.4606000000000003</v>
      </c>
      <c r="M1260">
        <v>1.2142999999999999</v>
      </c>
      <c r="N1260">
        <v>1.1853</v>
      </c>
      <c r="O1260">
        <v>-1.1163000000000001</v>
      </c>
      <c r="P1260">
        <v>0</v>
      </c>
      <c r="Q1260" t="s">
        <v>16</v>
      </c>
      <c r="R1260" t="s">
        <v>18</v>
      </c>
    </row>
    <row r="1261" spans="1:18" x14ac:dyDescent="0.3">
      <c r="A1261">
        <v>2102</v>
      </c>
      <c r="B1261">
        <v>20200325</v>
      </c>
      <c r="C1261">
        <v>1.5748</v>
      </c>
      <c r="E1261">
        <v>0</v>
      </c>
      <c r="F1261">
        <f t="shared" si="19"/>
        <v>0</v>
      </c>
      <c r="G1261">
        <v>227074</v>
      </c>
      <c r="H1261">
        <v>0.24855750363886081</v>
      </c>
      <c r="I1261">
        <v>-0.1984406377020298</v>
      </c>
      <c r="J1261">
        <v>33.333681181442238</v>
      </c>
      <c r="K1261">
        <v>3.6262371949549628E-2</v>
      </c>
      <c r="L1261">
        <v>3.8645999999999998</v>
      </c>
      <c r="M1261">
        <v>0.26440000000000002</v>
      </c>
      <c r="N1261">
        <v>1.5932999999999999</v>
      </c>
      <c r="O1261">
        <v>-0.45540000000000003</v>
      </c>
      <c r="P1261">
        <v>0</v>
      </c>
      <c r="Q1261" t="s">
        <v>16</v>
      </c>
      <c r="R1261" t="s">
        <v>18</v>
      </c>
    </row>
    <row r="1262" spans="1:18" x14ac:dyDescent="0.3">
      <c r="A1262">
        <v>2102</v>
      </c>
      <c r="B1262">
        <v>20200326</v>
      </c>
      <c r="C1262">
        <v>0</v>
      </c>
      <c r="E1262">
        <v>0</v>
      </c>
      <c r="F1262">
        <f t="shared" si="19"/>
        <v>0</v>
      </c>
      <c r="G1262">
        <v>224544</v>
      </c>
      <c r="H1262">
        <v>0.24601686389548141</v>
      </c>
      <c r="I1262">
        <v>-0.1984406377020298</v>
      </c>
      <c r="J1262">
        <v>33.083419527052619</v>
      </c>
      <c r="K1262">
        <v>3.6155739984006272E-2</v>
      </c>
      <c r="L1262">
        <v>0.93379999999999996</v>
      </c>
      <c r="M1262">
        <v>0.91</v>
      </c>
      <c r="N1262">
        <v>1.1680999999999999</v>
      </c>
      <c r="O1262">
        <v>-6.0699999999999997E-2</v>
      </c>
      <c r="P1262">
        <v>0</v>
      </c>
      <c r="Q1262" t="s">
        <v>16</v>
      </c>
      <c r="R1262" t="s">
        <v>18</v>
      </c>
    </row>
    <row r="1263" spans="1:18" x14ac:dyDescent="0.3">
      <c r="A1263">
        <v>2102</v>
      </c>
      <c r="B1263">
        <v>20200327</v>
      </c>
      <c r="C1263">
        <v>-5.0388000000000002</v>
      </c>
      <c r="E1263">
        <v>0</v>
      </c>
      <c r="F1263">
        <f t="shared" si="19"/>
        <v>0</v>
      </c>
      <c r="G1263">
        <v>226302</v>
      </c>
      <c r="H1263">
        <v>0.24358322698369461</v>
      </c>
      <c r="I1263">
        <v>-0.1984406377020298</v>
      </c>
      <c r="J1263">
        <v>33.374612868212679</v>
      </c>
      <c r="K1263">
        <v>3.6160475039177867E-2</v>
      </c>
      <c r="L1263">
        <v>-0.37640000000000001</v>
      </c>
      <c r="M1263">
        <v>-1.2995000000000001</v>
      </c>
      <c r="N1263">
        <v>0.15</v>
      </c>
      <c r="O1263">
        <v>0.24030000000000001</v>
      </c>
      <c r="P1263">
        <v>0</v>
      </c>
      <c r="Q1263" t="s">
        <v>16</v>
      </c>
      <c r="R1263" t="s">
        <v>18</v>
      </c>
    </row>
    <row r="1264" spans="1:18" x14ac:dyDescent="0.3">
      <c r="A1264">
        <v>2102</v>
      </c>
      <c r="B1264">
        <v>20200330</v>
      </c>
      <c r="C1264">
        <v>0</v>
      </c>
      <c r="E1264">
        <v>0</v>
      </c>
      <c r="F1264">
        <f t="shared" si="19"/>
        <v>0</v>
      </c>
      <c r="G1264">
        <v>228179</v>
      </c>
      <c r="H1264">
        <v>0.2426870297965675</v>
      </c>
      <c r="I1264">
        <v>-0.1984406377020298</v>
      </c>
      <c r="J1264">
        <v>33.492765909828712</v>
      </c>
      <c r="K1264">
        <v>3.5976767768266762E-2</v>
      </c>
      <c r="L1264">
        <v>-0.72119999999999995</v>
      </c>
      <c r="M1264">
        <v>-5.6300000000000003E-2</v>
      </c>
      <c r="N1264">
        <v>-0.50229999999999997</v>
      </c>
      <c r="O1264">
        <v>0.49120000000000003</v>
      </c>
      <c r="P1264">
        <v>0</v>
      </c>
      <c r="Q1264" t="s">
        <v>16</v>
      </c>
      <c r="R1264" t="s">
        <v>18</v>
      </c>
    </row>
    <row r="1265" spans="1:18" x14ac:dyDescent="0.3">
      <c r="A1265">
        <v>2102</v>
      </c>
      <c r="B1265">
        <v>20200331</v>
      </c>
      <c r="C1265">
        <v>0</v>
      </c>
      <c r="E1265">
        <v>0</v>
      </c>
      <c r="F1265">
        <f t="shared" si="19"/>
        <v>0</v>
      </c>
      <c r="G1265">
        <v>226881</v>
      </c>
      <c r="H1265">
        <v>0.2407999589282315</v>
      </c>
      <c r="I1265">
        <v>-0.1984406377020298</v>
      </c>
      <c r="J1265">
        <v>33.465529929435348</v>
      </c>
      <c r="K1265">
        <v>3.5909230545504503E-2</v>
      </c>
      <c r="L1265">
        <v>0.79990000000000006</v>
      </c>
      <c r="M1265">
        <v>0.4864</v>
      </c>
      <c r="N1265">
        <v>-0.31519999999999998</v>
      </c>
      <c r="O1265">
        <v>-0.60909999999999997</v>
      </c>
      <c r="P1265">
        <v>0</v>
      </c>
      <c r="Q1265" t="s">
        <v>16</v>
      </c>
      <c r="R1265" t="s">
        <v>18</v>
      </c>
    </row>
    <row r="1266" spans="1:18" x14ac:dyDescent="0.3">
      <c r="A1266">
        <v>2102</v>
      </c>
      <c r="B1266">
        <v>20200401</v>
      </c>
      <c r="C1266">
        <v>-0.40820000000000001</v>
      </c>
      <c r="E1266">
        <v>0</v>
      </c>
      <c r="F1266">
        <f t="shared" si="19"/>
        <v>0</v>
      </c>
      <c r="G1266">
        <v>225040</v>
      </c>
      <c r="H1266">
        <v>0.2392746085571674</v>
      </c>
      <c r="I1266">
        <v>-0.24504541214852721</v>
      </c>
      <c r="J1266">
        <v>33.431180049410678</v>
      </c>
      <c r="K1266">
        <v>3.7050729895001577E-2</v>
      </c>
      <c r="L1266">
        <v>-0.46100000000000002</v>
      </c>
      <c r="M1266">
        <v>0.2276</v>
      </c>
      <c r="N1266">
        <v>1.2215</v>
      </c>
      <c r="O1266">
        <v>0.95469999999999999</v>
      </c>
      <c r="P1266">
        <v>0</v>
      </c>
      <c r="Q1266" t="s">
        <v>16</v>
      </c>
      <c r="R1266" t="s">
        <v>18</v>
      </c>
    </row>
    <row r="1267" spans="1:18" x14ac:dyDescent="0.3">
      <c r="A1267">
        <v>2102</v>
      </c>
      <c r="B1267">
        <v>20200406</v>
      </c>
      <c r="C1267">
        <v>3.2787000000000002</v>
      </c>
      <c r="E1267">
        <v>0</v>
      </c>
      <c r="F1267">
        <f t="shared" si="19"/>
        <v>0</v>
      </c>
      <c r="G1267">
        <v>223602</v>
      </c>
      <c r="H1267">
        <v>0.2367416872003418</v>
      </c>
      <c r="I1267">
        <v>-0.24504541214852721</v>
      </c>
      <c r="J1267">
        <v>33.265278799239702</v>
      </c>
      <c r="K1267">
        <v>3.6845713984945447E-2</v>
      </c>
      <c r="L1267">
        <v>1.5931</v>
      </c>
      <c r="M1267">
        <v>0.49</v>
      </c>
      <c r="N1267">
        <v>-0.13109999999999999</v>
      </c>
      <c r="O1267">
        <v>-0.3306</v>
      </c>
      <c r="P1267">
        <v>0</v>
      </c>
      <c r="Q1267" t="s">
        <v>16</v>
      </c>
      <c r="R1267" t="s">
        <v>18</v>
      </c>
    </row>
    <row r="1268" spans="1:18" x14ac:dyDescent="0.3">
      <c r="A1268">
        <v>2102</v>
      </c>
      <c r="B1268">
        <v>20200407</v>
      </c>
      <c r="C1268">
        <v>-1.1904999999999999</v>
      </c>
      <c r="E1268">
        <v>0</v>
      </c>
      <c r="F1268">
        <f t="shared" si="19"/>
        <v>0</v>
      </c>
      <c r="G1268">
        <v>229157</v>
      </c>
      <c r="H1268">
        <v>0.24275929420524089</v>
      </c>
      <c r="I1268">
        <v>-0.24504541214852721</v>
      </c>
      <c r="J1268">
        <v>34.433260893368988</v>
      </c>
      <c r="K1268">
        <v>3.7066434000285593E-2</v>
      </c>
      <c r="L1268">
        <v>1.7939000000000001</v>
      </c>
      <c r="M1268">
        <v>0.1532</v>
      </c>
      <c r="N1268">
        <v>3.0552999999999999</v>
      </c>
      <c r="O1268">
        <v>-0.24179999999999999</v>
      </c>
      <c r="P1268">
        <v>0</v>
      </c>
      <c r="Q1268" t="s">
        <v>16</v>
      </c>
      <c r="R1268" t="s">
        <v>18</v>
      </c>
    </row>
    <row r="1269" spans="1:18" x14ac:dyDescent="0.3">
      <c r="A1269">
        <v>2102</v>
      </c>
      <c r="B1269">
        <v>20200408</v>
      </c>
      <c r="C1269">
        <v>1.2048000000000001</v>
      </c>
      <c r="E1269">
        <v>0</v>
      </c>
      <c r="F1269">
        <f t="shared" si="19"/>
        <v>0</v>
      </c>
      <c r="G1269">
        <v>235989</v>
      </c>
      <c r="H1269">
        <v>0.2453835781895746</v>
      </c>
      <c r="I1269">
        <v>-0.24504541214852721</v>
      </c>
      <c r="J1269">
        <v>35.87960776513335</v>
      </c>
      <c r="K1269">
        <v>3.7233898801623977E-2</v>
      </c>
      <c r="L1269">
        <v>1.4339999999999999</v>
      </c>
      <c r="M1269">
        <v>-1.1757</v>
      </c>
      <c r="N1269">
        <v>3.3536999999999999</v>
      </c>
      <c r="O1269">
        <v>0.59119999999999995</v>
      </c>
      <c r="P1269">
        <v>0</v>
      </c>
      <c r="Q1269" t="s">
        <v>16</v>
      </c>
      <c r="R1269" t="s">
        <v>18</v>
      </c>
    </row>
    <row r="1270" spans="1:18" x14ac:dyDescent="0.3">
      <c r="A1270">
        <v>2102</v>
      </c>
      <c r="B1270">
        <v>20200409</v>
      </c>
      <c r="C1270">
        <v>5.5556000000000001</v>
      </c>
      <c r="E1270">
        <v>0</v>
      </c>
      <c r="F1270">
        <f t="shared" si="19"/>
        <v>0</v>
      </c>
      <c r="G1270">
        <v>235552</v>
      </c>
      <c r="H1270">
        <v>0.24067066587831509</v>
      </c>
      <c r="I1270">
        <v>-0.24504541214852721</v>
      </c>
      <c r="J1270">
        <v>35.878915330857417</v>
      </c>
      <c r="K1270">
        <v>3.7134712647827778E-2</v>
      </c>
      <c r="L1270">
        <v>-0.14219999999999999</v>
      </c>
      <c r="M1270">
        <v>-0.57230000000000003</v>
      </c>
      <c r="N1270">
        <v>0.45889999999999997</v>
      </c>
      <c r="O1270">
        <v>5.0500000000000003E-2</v>
      </c>
      <c r="P1270">
        <v>0</v>
      </c>
      <c r="Q1270" t="s">
        <v>16</v>
      </c>
      <c r="R1270" t="s">
        <v>18</v>
      </c>
    </row>
    <row r="1271" spans="1:18" x14ac:dyDescent="0.3">
      <c r="A1271">
        <v>2102</v>
      </c>
      <c r="B1271">
        <v>20200410</v>
      </c>
      <c r="C1271">
        <v>4.5113000000000003</v>
      </c>
      <c r="E1271">
        <v>0</v>
      </c>
      <c r="F1271">
        <f t="shared" si="19"/>
        <v>0</v>
      </c>
      <c r="G1271">
        <v>240883</v>
      </c>
      <c r="H1271">
        <v>0.23909953122243549</v>
      </c>
      <c r="I1271">
        <v>-0.24504541214852721</v>
      </c>
      <c r="J1271">
        <v>36.75084633387992</v>
      </c>
      <c r="K1271">
        <v>3.6892224234109497E-2</v>
      </c>
      <c r="L1271">
        <v>0.38790000000000002</v>
      </c>
      <c r="M1271">
        <v>-0.48649999999999999</v>
      </c>
      <c r="N1271">
        <v>0.2651</v>
      </c>
      <c r="O1271">
        <v>0.39579999999999999</v>
      </c>
      <c r="P1271">
        <v>0</v>
      </c>
      <c r="Q1271" t="s">
        <v>16</v>
      </c>
      <c r="R1271" t="s">
        <v>18</v>
      </c>
    </row>
    <row r="1272" spans="1:18" x14ac:dyDescent="0.3">
      <c r="A1272">
        <v>2102</v>
      </c>
      <c r="B1272">
        <v>20200413</v>
      </c>
      <c r="C1272">
        <v>2.1583000000000001</v>
      </c>
      <c r="E1272">
        <v>0</v>
      </c>
      <c r="F1272">
        <f t="shared" si="19"/>
        <v>0</v>
      </c>
      <c r="G1272">
        <v>238615</v>
      </c>
      <c r="H1272">
        <v>0.2365122197049867</v>
      </c>
      <c r="I1272">
        <v>-0.24504541214852721</v>
      </c>
      <c r="J1272">
        <v>36.703383267416953</v>
      </c>
      <c r="K1272">
        <v>3.6812706504313147E-2</v>
      </c>
      <c r="L1272">
        <v>-0.57210000000000005</v>
      </c>
      <c r="M1272">
        <v>0.26329999999999998</v>
      </c>
      <c r="N1272">
        <v>-0.7208</v>
      </c>
      <c r="O1272">
        <v>-3.4000000000000002E-2</v>
      </c>
      <c r="P1272">
        <v>0</v>
      </c>
      <c r="Q1272" t="s">
        <v>16</v>
      </c>
      <c r="R1272" t="s">
        <v>18</v>
      </c>
    </row>
    <row r="1273" spans="1:18" x14ac:dyDescent="0.3">
      <c r="A1273">
        <v>2102</v>
      </c>
      <c r="B1273">
        <v>20200414</v>
      </c>
      <c r="C1273">
        <v>4.2253999999999996</v>
      </c>
      <c r="E1273">
        <v>0</v>
      </c>
      <c r="F1273">
        <f t="shared" si="19"/>
        <v>0</v>
      </c>
      <c r="G1273">
        <v>244308</v>
      </c>
      <c r="H1273">
        <v>0.2412017775909624</v>
      </c>
      <c r="I1273">
        <v>-0.24504541214852721</v>
      </c>
      <c r="J1273">
        <v>37.552925344110307</v>
      </c>
      <c r="K1273">
        <v>3.6971577566735012E-2</v>
      </c>
      <c r="L1273">
        <v>2.3102</v>
      </c>
      <c r="M1273">
        <v>0.26669999999999999</v>
      </c>
      <c r="N1273">
        <v>1.4085000000000001</v>
      </c>
      <c r="O1273">
        <v>7.7399999999999997E-2</v>
      </c>
      <c r="P1273">
        <v>0</v>
      </c>
      <c r="Q1273" t="s">
        <v>16</v>
      </c>
      <c r="R1273" t="s">
        <v>18</v>
      </c>
    </row>
    <row r="1274" spans="1:18" x14ac:dyDescent="0.3">
      <c r="A1274">
        <v>2102</v>
      </c>
      <c r="B1274">
        <v>20200415</v>
      </c>
      <c r="C1274">
        <v>8.1081000000000003</v>
      </c>
      <c r="E1274">
        <v>0</v>
      </c>
      <c r="F1274">
        <f t="shared" si="19"/>
        <v>0</v>
      </c>
      <c r="G1274">
        <v>244873</v>
      </c>
      <c r="H1274">
        <v>0.24076572239223881</v>
      </c>
      <c r="I1274">
        <v>-0.24504541214852721</v>
      </c>
      <c r="J1274">
        <v>37.573010252243947</v>
      </c>
      <c r="K1274">
        <v>3.6990811925051333E-2</v>
      </c>
      <c r="L1274">
        <v>1.1084000000000001</v>
      </c>
      <c r="M1274">
        <v>-0.62709999999999999</v>
      </c>
      <c r="N1274">
        <v>0.99380000000000002</v>
      </c>
      <c r="O1274">
        <v>0.1188</v>
      </c>
      <c r="P1274">
        <v>0</v>
      </c>
      <c r="Q1274" t="s">
        <v>16</v>
      </c>
      <c r="R1274" t="s">
        <v>18</v>
      </c>
    </row>
    <row r="1275" spans="1:18" x14ac:dyDescent="0.3">
      <c r="A1275">
        <v>2102</v>
      </c>
      <c r="B1275">
        <v>20200416</v>
      </c>
      <c r="C1275">
        <v>-5.3125</v>
      </c>
      <c r="E1275">
        <v>0</v>
      </c>
      <c r="F1275">
        <f t="shared" si="19"/>
        <v>0</v>
      </c>
      <c r="G1275">
        <v>241233</v>
      </c>
      <c r="H1275">
        <v>0.24024300634247231</v>
      </c>
      <c r="I1275">
        <v>-0.24504541214852721</v>
      </c>
      <c r="J1275">
        <v>37.67113751805536</v>
      </c>
      <c r="K1275">
        <v>3.6894602363814671E-2</v>
      </c>
      <c r="L1275">
        <v>-0.68789999999999996</v>
      </c>
      <c r="M1275">
        <v>0.1095</v>
      </c>
      <c r="N1275">
        <v>0.2387</v>
      </c>
      <c r="O1275">
        <v>0.12870000000000001</v>
      </c>
      <c r="P1275">
        <v>0</v>
      </c>
      <c r="Q1275" t="s">
        <v>16</v>
      </c>
      <c r="R1275" t="s">
        <v>18</v>
      </c>
    </row>
    <row r="1276" spans="1:18" x14ac:dyDescent="0.3">
      <c r="A1276">
        <v>2102</v>
      </c>
      <c r="B1276">
        <v>20200417</v>
      </c>
      <c r="C1276">
        <v>-4.2904</v>
      </c>
      <c r="E1276">
        <v>0</v>
      </c>
      <c r="F1276">
        <f t="shared" si="19"/>
        <v>0</v>
      </c>
      <c r="G1276">
        <v>241270</v>
      </c>
      <c r="H1276">
        <v>0.2424140128507784</v>
      </c>
      <c r="I1276">
        <v>-0.24504541214852721</v>
      </c>
      <c r="J1276">
        <v>37.686120418155298</v>
      </c>
      <c r="K1276">
        <v>3.7069426587093959E-2</v>
      </c>
      <c r="L1276">
        <v>2.1436000000000002</v>
      </c>
      <c r="M1276">
        <v>1.5587</v>
      </c>
      <c r="N1276">
        <v>-0.37909999999999999</v>
      </c>
      <c r="O1276">
        <v>-1.2257</v>
      </c>
      <c r="P1276">
        <v>0</v>
      </c>
      <c r="Q1276" t="s">
        <v>16</v>
      </c>
      <c r="R1276" t="s">
        <v>18</v>
      </c>
    </row>
    <row r="1277" spans="1:18" x14ac:dyDescent="0.3">
      <c r="A1277">
        <v>2102</v>
      </c>
      <c r="B1277">
        <v>20200420</v>
      </c>
      <c r="C1277">
        <v>5.8620999999999999</v>
      </c>
      <c r="E1277">
        <v>0</v>
      </c>
      <c r="F1277">
        <f t="shared" si="19"/>
        <v>0</v>
      </c>
      <c r="G1277">
        <v>241776</v>
      </c>
      <c r="H1277">
        <v>0.2380333278415239</v>
      </c>
      <c r="I1277">
        <v>-0.24504541214852721</v>
      </c>
      <c r="J1277">
        <v>37.644287118901289</v>
      </c>
      <c r="K1277">
        <v>3.6805319176512287E-2</v>
      </c>
      <c r="L1277">
        <v>-0.1016</v>
      </c>
      <c r="M1277">
        <v>0.2651</v>
      </c>
      <c r="N1277">
        <v>0.30599999999999999</v>
      </c>
      <c r="O1277">
        <v>0.42349999999999999</v>
      </c>
      <c r="P1277">
        <v>0</v>
      </c>
      <c r="Q1277" t="s">
        <v>16</v>
      </c>
      <c r="R1277" t="s">
        <v>18</v>
      </c>
    </row>
    <row r="1278" spans="1:18" x14ac:dyDescent="0.3">
      <c r="A1278">
        <v>2102</v>
      </c>
      <c r="B1278">
        <v>20200421</v>
      </c>
      <c r="C1278">
        <v>-1.3028999999999999</v>
      </c>
      <c r="E1278">
        <v>0</v>
      </c>
      <c r="F1278">
        <f t="shared" si="19"/>
        <v>0</v>
      </c>
      <c r="G1278">
        <v>233943</v>
      </c>
      <c r="H1278">
        <v>0.238654506670163</v>
      </c>
      <c r="I1278">
        <v>-0.24504541214852721</v>
      </c>
      <c r="J1278">
        <v>38.478580449745742</v>
      </c>
      <c r="K1278">
        <v>3.675883435273658E-2</v>
      </c>
      <c r="L1278">
        <v>-2.8279000000000001</v>
      </c>
      <c r="M1278">
        <v>0.1464</v>
      </c>
      <c r="N1278">
        <v>-2.2240000000000002</v>
      </c>
      <c r="O1278">
        <v>-0.29909999999999998</v>
      </c>
      <c r="P1278">
        <v>0</v>
      </c>
      <c r="Q1278" t="s">
        <v>16</v>
      </c>
      <c r="R1278" t="s">
        <v>18</v>
      </c>
    </row>
    <row r="1279" spans="1:18" x14ac:dyDescent="0.3">
      <c r="A1279">
        <v>2102</v>
      </c>
      <c r="B1279">
        <v>20200422</v>
      </c>
      <c r="C1279">
        <v>1.6501999999999999</v>
      </c>
      <c r="E1279">
        <v>0</v>
      </c>
      <c r="F1279">
        <f t="shared" si="19"/>
        <v>0</v>
      </c>
      <c r="G1279">
        <v>232452</v>
      </c>
      <c r="H1279">
        <v>0.23568704406614599</v>
      </c>
      <c r="I1279">
        <v>-0.24504541214852721</v>
      </c>
      <c r="J1279">
        <v>38.063217392005733</v>
      </c>
      <c r="K1279">
        <v>3.6630381461331782E-2</v>
      </c>
      <c r="L1279">
        <v>0.19550000000000001</v>
      </c>
      <c r="M1279">
        <v>0.22670000000000001</v>
      </c>
      <c r="N1279">
        <v>0.70309999999999995</v>
      </c>
      <c r="O1279">
        <v>0.23710000000000001</v>
      </c>
      <c r="P1279">
        <v>0</v>
      </c>
      <c r="Q1279" t="s">
        <v>16</v>
      </c>
      <c r="R1279" t="s">
        <v>18</v>
      </c>
    </row>
    <row r="1280" spans="1:18" x14ac:dyDescent="0.3">
      <c r="A1280">
        <v>2102</v>
      </c>
      <c r="B1280">
        <v>20200423</v>
      </c>
      <c r="C1280">
        <v>5.8441999999999998</v>
      </c>
      <c r="E1280">
        <v>0</v>
      </c>
      <c r="F1280">
        <f t="shared" si="19"/>
        <v>0</v>
      </c>
      <c r="G1280">
        <v>232366</v>
      </c>
      <c r="H1280">
        <v>0.2311319049099865</v>
      </c>
      <c r="I1280">
        <v>-0.24504541214852721</v>
      </c>
      <c r="J1280">
        <v>38.080241558327153</v>
      </c>
      <c r="K1280">
        <v>3.644737015429296E-2</v>
      </c>
      <c r="L1280">
        <v>0.56559999999999999</v>
      </c>
      <c r="M1280">
        <v>-0.33989999999999998</v>
      </c>
      <c r="N1280">
        <v>8.9700000000000002E-2</v>
      </c>
      <c r="O1280">
        <v>0.4199</v>
      </c>
      <c r="P1280">
        <v>0</v>
      </c>
      <c r="Q1280" t="s">
        <v>16</v>
      </c>
      <c r="R1280" t="s">
        <v>18</v>
      </c>
    </row>
    <row r="1281" spans="1:18" x14ac:dyDescent="0.3">
      <c r="A1281">
        <v>2102</v>
      </c>
      <c r="B1281">
        <v>20200424</v>
      </c>
      <c r="C1281">
        <v>0</v>
      </c>
      <c r="E1281">
        <v>0</v>
      </c>
      <c r="F1281">
        <f t="shared" si="19"/>
        <v>0</v>
      </c>
      <c r="G1281">
        <v>231407</v>
      </c>
      <c r="H1281">
        <v>0.22987642530022159</v>
      </c>
      <c r="I1281">
        <v>-0.24504541214852721</v>
      </c>
      <c r="J1281">
        <v>38.079486545229969</v>
      </c>
      <c r="K1281">
        <v>3.6396045626454293E-2</v>
      </c>
      <c r="L1281">
        <v>-0.1724</v>
      </c>
      <c r="M1281">
        <v>9.1000000000000004E-3</v>
      </c>
      <c r="N1281">
        <v>-7.0599999999999996E-2</v>
      </c>
      <c r="O1281">
        <v>0.29039999999999999</v>
      </c>
      <c r="P1281">
        <v>0</v>
      </c>
      <c r="Q1281" t="s">
        <v>16</v>
      </c>
      <c r="R1281" t="s">
        <v>18</v>
      </c>
    </row>
    <row r="1282" spans="1:18" x14ac:dyDescent="0.3">
      <c r="A1282">
        <v>2102</v>
      </c>
      <c r="B1282">
        <v>20200427</v>
      </c>
      <c r="C1282">
        <v>-0.61350000000000005</v>
      </c>
      <c r="E1282">
        <v>0</v>
      </c>
      <c r="F1282">
        <f t="shared" si="19"/>
        <v>0</v>
      </c>
      <c r="G1282">
        <v>241479</v>
      </c>
      <c r="H1282">
        <v>0.238478851841708</v>
      </c>
      <c r="I1282">
        <v>-0.24504541214852721</v>
      </c>
      <c r="J1282">
        <v>39.956139530174497</v>
      </c>
      <c r="K1282">
        <v>3.679945584248414E-2</v>
      </c>
      <c r="L1282">
        <v>2.1223000000000001</v>
      </c>
      <c r="M1282">
        <v>0.1047</v>
      </c>
      <c r="N1282">
        <v>1.879</v>
      </c>
      <c r="O1282">
        <v>0.36909999999999998</v>
      </c>
      <c r="P1282">
        <v>0</v>
      </c>
      <c r="Q1282" t="s">
        <v>16</v>
      </c>
      <c r="R1282" t="s">
        <v>18</v>
      </c>
    </row>
    <row r="1283" spans="1:18" x14ac:dyDescent="0.3">
      <c r="A1283">
        <v>2102</v>
      </c>
      <c r="B1283">
        <v>20200428</v>
      </c>
      <c r="C1283">
        <v>1.5431999999999999</v>
      </c>
      <c r="E1283">
        <v>0</v>
      </c>
      <c r="F1283">
        <f t="shared" ref="F1283:F1346" si="20">E1283*K1283</f>
        <v>0</v>
      </c>
      <c r="G1283">
        <v>249502</v>
      </c>
      <c r="H1283">
        <v>0.2445760769490388</v>
      </c>
      <c r="I1283">
        <v>-0.24504541214852721</v>
      </c>
      <c r="J1283">
        <v>39.522310982324683</v>
      </c>
      <c r="K1283">
        <v>3.7156429953112878E-2</v>
      </c>
      <c r="L1283">
        <v>0.4451</v>
      </c>
      <c r="M1283">
        <v>0.32169999999999999</v>
      </c>
      <c r="N1283">
        <v>0.64459999999999995</v>
      </c>
      <c r="O1283">
        <v>-9.1399999999999995E-2</v>
      </c>
      <c r="P1283">
        <v>0</v>
      </c>
      <c r="Q1283" t="s">
        <v>16</v>
      </c>
      <c r="R1283" t="s">
        <v>18</v>
      </c>
    </row>
    <row r="1284" spans="1:18" x14ac:dyDescent="0.3">
      <c r="A1284">
        <v>2102</v>
      </c>
      <c r="B1284">
        <v>20200429</v>
      </c>
      <c r="C1284">
        <v>1.8237000000000001</v>
      </c>
      <c r="E1284">
        <v>0</v>
      </c>
      <c r="F1284">
        <f t="shared" si="20"/>
        <v>0</v>
      </c>
      <c r="G1284">
        <v>250786</v>
      </c>
      <c r="H1284">
        <v>0.24252652346181469</v>
      </c>
      <c r="I1284">
        <v>-0.24504541214852721</v>
      </c>
      <c r="J1284">
        <v>39.348561421278013</v>
      </c>
      <c r="K1284">
        <v>3.705442753958501E-2</v>
      </c>
      <c r="L1284">
        <v>1.4715</v>
      </c>
      <c r="M1284">
        <v>-0.623</v>
      </c>
      <c r="N1284">
        <v>0.42249999999999999</v>
      </c>
      <c r="O1284">
        <v>-0.1026</v>
      </c>
      <c r="P1284">
        <v>0</v>
      </c>
      <c r="Q1284" t="s">
        <v>16</v>
      </c>
      <c r="R1284" t="s">
        <v>18</v>
      </c>
    </row>
    <row r="1285" spans="1:18" x14ac:dyDescent="0.3">
      <c r="A1285">
        <v>2102</v>
      </c>
      <c r="B1285">
        <v>20200430</v>
      </c>
      <c r="C1285">
        <v>-1.7909999999999999</v>
      </c>
      <c r="E1285">
        <v>0</v>
      </c>
      <c r="F1285">
        <f t="shared" si="20"/>
        <v>0</v>
      </c>
      <c r="G1285">
        <v>251048</v>
      </c>
      <c r="H1285">
        <v>0.2424448815977526</v>
      </c>
      <c r="I1285">
        <v>-0.24504541214852721</v>
      </c>
      <c r="J1285">
        <v>37.263735542013102</v>
      </c>
      <c r="K1285">
        <v>3.7093724265528483E-2</v>
      </c>
      <c r="L1285">
        <v>2.0127000000000002</v>
      </c>
      <c r="M1285">
        <v>-0.89510000000000001</v>
      </c>
      <c r="N1285">
        <v>0.55730000000000002</v>
      </c>
      <c r="O1285">
        <v>-0.39950000000000002</v>
      </c>
      <c r="P1285">
        <v>0</v>
      </c>
      <c r="Q1285" t="s">
        <v>16</v>
      </c>
      <c r="R1285" t="s">
        <v>18</v>
      </c>
    </row>
    <row r="1286" spans="1:18" x14ac:dyDescent="0.3">
      <c r="A1286">
        <v>2102</v>
      </c>
      <c r="B1286">
        <v>20200504</v>
      </c>
      <c r="C1286">
        <v>3.3435000000000001</v>
      </c>
      <c r="E1286">
        <v>0</v>
      </c>
      <c r="F1286">
        <f t="shared" si="20"/>
        <v>0</v>
      </c>
      <c r="G1286">
        <v>248846</v>
      </c>
      <c r="H1286">
        <v>0.24136581165781321</v>
      </c>
      <c r="I1286">
        <v>-0.24504541214852721</v>
      </c>
      <c r="J1286">
        <v>37.391264954576862</v>
      </c>
      <c r="K1286">
        <v>3.6965873857996018E-2</v>
      </c>
      <c r="L1286">
        <v>-2.4802</v>
      </c>
      <c r="M1286">
        <v>0.59150000000000003</v>
      </c>
      <c r="N1286">
        <v>-0.2233</v>
      </c>
      <c r="O1286">
        <v>0.3785</v>
      </c>
      <c r="P1286">
        <v>0</v>
      </c>
      <c r="Q1286" t="s">
        <v>16</v>
      </c>
      <c r="R1286" t="s">
        <v>18</v>
      </c>
    </row>
    <row r="1287" spans="1:18" x14ac:dyDescent="0.3">
      <c r="A1287">
        <v>2102</v>
      </c>
      <c r="B1287">
        <v>20200505</v>
      </c>
      <c r="C1287">
        <v>6.7647000000000004</v>
      </c>
      <c r="E1287">
        <v>0</v>
      </c>
      <c r="F1287">
        <f t="shared" si="20"/>
        <v>0</v>
      </c>
      <c r="G1287">
        <v>253079</v>
      </c>
      <c r="H1287">
        <v>0.23987331978105711</v>
      </c>
      <c r="I1287">
        <v>-0.24504541214852721</v>
      </c>
      <c r="J1287">
        <v>28.86058467319647</v>
      </c>
      <c r="K1287">
        <v>3.6879739731407769E-2</v>
      </c>
      <c r="L1287">
        <v>0.51229999999999998</v>
      </c>
      <c r="M1287">
        <v>0.17660000000000001</v>
      </c>
      <c r="N1287">
        <v>-0.31780000000000003</v>
      </c>
      <c r="O1287">
        <v>0.6502</v>
      </c>
      <c r="P1287">
        <v>0</v>
      </c>
      <c r="Q1287" t="s">
        <v>16</v>
      </c>
      <c r="R1287" t="s">
        <v>18</v>
      </c>
    </row>
    <row r="1288" spans="1:18" x14ac:dyDescent="0.3">
      <c r="A1288">
        <v>2102</v>
      </c>
      <c r="B1288">
        <v>20200506</v>
      </c>
      <c r="C1288">
        <v>-4.1322000000000001</v>
      </c>
      <c r="E1288">
        <v>0</v>
      </c>
      <c r="F1288">
        <f t="shared" si="20"/>
        <v>0</v>
      </c>
      <c r="G1288">
        <v>252740</v>
      </c>
      <c r="H1288">
        <v>0.2391470469333089</v>
      </c>
      <c r="I1288">
        <v>-0.24504541214852721</v>
      </c>
      <c r="J1288">
        <v>27.670387630122939</v>
      </c>
      <c r="K1288">
        <v>3.6797703072670697E-2</v>
      </c>
      <c r="L1288">
        <v>-1.4500000000000001E-2</v>
      </c>
      <c r="M1288">
        <v>0.28820000000000001</v>
      </c>
      <c r="N1288">
        <v>-0.18149999999999999</v>
      </c>
      <c r="O1288">
        <v>-0.24579999999999999</v>
      </c>
      <c r="P1288">
        <v>0</v>
      </c>
      <c r="Q1288" t="s">
        <v>16</v>
      </c>
      <c r="R1288" t="s">
        <v>18</v>
      </c>
    </row>
    <row r="1289" spans="1:18" x14ac:dyDescent="0.3">
      <c r="A1289">
        <v>2102</v>
      </c>
      <c r="B1289">
        <v>20200507</v>
      </c>
      <c r="C1289">
        <v>-0.28739999999999999</v>
      </c>
      <c r="E1289">
        <v>0</v>
      </c>
      <c r="F1289">
        <f t="shared" si="20"/>
        <v>0</v>
      </c>
      <c r="G1289">
        <v>255071</v>
      </c>
      <c r="H1289">
        <v>0.23260006766647989</v>
      </c>
      <c r="I1289">
        <v>-0.24504541214852721</v>
      </c>
      <c r="J1289">
        <v>26.083591109509861</v>
      </c>
      <c r="K1289">
        <v>3.6399988063486363E-2</v>
      </c>
      <c r="L1289">
        <v>0.61609999999999998</v>
      </c>
      <c r="M1289">
        <v>0.32129999999999997</v>
      </c>
      <c r="N1289">
        <v>-1.0907</v>
      </c>
      <c r="O1289">
        <v>0.24030000000000001</v>
      </c>
      <c r="P1289">
        <v>0</v>
      </c>
      <c r="Q1289" t="s">
        <v>16</v>
      </c>
      <c r="R1289" t="s">
        <v>18</v>
      </c>
    </row>
    <row r="1290" spans="1:18" x14ac:dyDescent="0.3">
      <c r="A1290">
        <v>2102</v>
      </c>
      <c r="B1290">
        <v>20200508</v>
      </c>
      <c r="C1290">
        <v>-1.1527000000000001</v>
      </c>
      <c r="E1290">
        <v>0</v>
      </c>
      <c r="F1290">
        <f t="shared" si="20"/>
        <v>0</v>
      </c>
      <c r="G1290">
        <v>256431</v>
      </c>
      <c r="H1290">
        <v>0.2276777138502416</v>
      </c>
      <c r="I1290">
        <v>-0.24504541214852721</v>
      </c>
      <c r="J1290">
        <v>25.78039414530441</v>
      </c>
      <c r="K1290">
        <v>3.6113092788779153E-2</v>
      </c>
      <c r="L1290">
        <v>0.53900000000000003</v>
      </c>
      <c r="M1290">
        <v>-9.1499999999999998E-2</v>
      </c>
      <c r="N1290">
        <v>1.2190000000000001</v>
      </c>
      <c r="O1290">
        <v>-1.1003000000000001</v>
      </c>
      <c r="P1290">
        <v>0</v>
      </c>
      <c r="Q1290" t="s">
        <v>16</v>
      </c>
      <c r="R1290" t="s">
        <v>18</v>
      </c>
    </row>
    <row r="1291" spans="1:18" x14ac:dyDescent="0.3">
      <c r="A1291">
        <v>2102</v>
      </c>
      <c r="B1291">
        <v>20200511</v>
      </c>
      <c r="C1291">
        <v>-5.2477999999999998</v>
      </c>
      <c r="E1291">
        <v>0</v>
      </c>
      <c r="F1291">
        <f t="shared" si="20"/>
        <v>0</v>
      </c>
      <c r="G1291">
        <v>255431</v>
      </c>
      <c r="H1291">
        <v>0.22945295022838619</v>
      </c>
      <c r="I1291">
        <v>-0.24504541214852721</v>
      </c>
      <c r="J1291">
        <v>25.162879621271589</v>
      </c>
      <c r="K1291">
        <v>3.6313831252891109E-2</v>
      </c>
      <c r="L1291">
        <v>0.98640000000000005</v>
      </c>
      <c r="M1291">
        <v>-0.82350000000000001</v>
      </c>
      <c r="N1291">
        <v>0.40039999999999998</v>
      </c>
      <c r="O1291">
        <v>-0.41789999999999999</v>
      </c>
      <c r="P1291">
        <v>0</v>
      </c>
      <c r="Q1291" t="s">
        <v>16</v>
      </c>
      <c r="R1291" t="s">
        <v>18</v>
      </c>
    </row>
    <row r="1292" spans="1:18" x14ac:dyDescent="0.3">
      <c r="A1292">
        <v>2102</v>
      </c>
      <c r="B1292">
        <v>20200512</v>
      </c>
      <c r="C1292">
        <v>1.2307999999999999</v>
      </c>
      <c r="E1292">
        <v>0</v>
      </c>
      <c r="F1292">
        <f t="shared" si="20"/>
        <v>0</v>
      </c>
      <c r="G1292">
        <v>251344</v>
      </c>
      <c r="H1292">
        <v>0.2297703451775118</v>
      </c>
      <c r="I1292">
        <v>-0.24504541214852721</v>
      </c>
      <c r="J1292">
        <v>25.452793891432432</v>
      </c>
      <c r="K1292">
        <v>3.6306313304111937E-2</v>
      </c>
      <c r="L1292">
        <v>-1.2081999999999999</v>
      </c>
      <c r="M1292">
        <v>3.3799999999999997E-2</v>
      </c>
      <c r="N1292">
        <v>5.3E-3</v>
      </c>
      <c r="O1292">
        <v>0.4456</v>
      </c>
      <c r="P1292">
        <v>0</v>
      </c>
      <c r="Q1292" t="s">
        <v>16</v>
      </c>
      <c r="R1292" t="s">
        <v>18</v>
      </c>
    </row>
    <row r="1293" spans="1:18" x14ac:dyDescent="0.3">
      <c r="A1293">
        <v>2102</v>
      </c>
      <c r="B1293">
        <v>20200513</v>
      </c>
      <c r="C1293">
        <v>0</v>
      </c>
      <c r="E1293">
        <v>0</v>
      </c>
      <c r="F1293">
        <f t="shared" si="20"/>
        <v>0</v>
      </c>
      <c r="G1293">
        <v>252069</v>
      </c>
      <c r="H1293">
        <v>0.2258390051105249</v>
      </c>
      <c r="I1293">
        <v>-0.24504541214852721</v>
      </c>
      <c r="J1293">
        <v>25.4201184677875</v>
      </c>
      <c r="K1293">
        <v>3.605816741518706E-2</v>
      </c>
      <c r="L1293">
        <v>0.5494</v>
      </c>
      <c r="M1293">
        <v>0.61299999999999999</v>
      </c>
      <c r="N1293">
        <v>-0.15049999999999999</v>
      </c>
      <c r="O1293">
        <v>0.2797</v>
      </c>
      <c r="P1293">
        <v>0</v>
      </c>
      <c r="Q1293" t="s">
        <v>16</v>
      </c>
      <c r="R1293" t="s">
        <v>18</v>
      </c>
    </row>
    <row r="1294" spans="1:18" x14ac:dyDescent="0.3">
      <c r="A1294">
        <v>2102</v>
      </c>
      <c r="B1294">
        <v>20200514</v>
      </c>
      <c r="C1294">
        <v>-5.7751000000000001</v>
      </c>
      <c r="E1294">
        <v>0</v>
      </c>
      <c r="F1294">
        <f t="shared" si="20"/>
        <v>0</v>
      </c>
      <c r="G1294">
        <v>244299</v>
      </c>
      <c r="H1294">
        <v>0.22547580119815699</v>
      </c>
      <c r="I1294">
        <v>-0.24504541214852721</v>
      </c>
      <c r="J1294">
        <v>27.22335623302914</v>
      </c>
      <c r="K1294">
        <v>3.6048711063366538E-2</v>
      </c>
      <c r="L1294">
        <v>-1.4258</v>
      </c>
      <c r="M1294">
        <v>0.81630000000000003</v>
      </c>
      <c r="N1294">
        <v>1.8236000000000001</v>
      </c>
      <c r="O1294">
        <v>0.29680000000000001</v>
      </c>
      <c r="P1294">
        <v>0</v>
      </c>
      <c r="Q1294" t="s">
        <v>16</v>
      </c>
      <c r="R1294" t="s">
        <v>18</v>
      </c>
    </row>
    <row r="1295" spans="1:18" x14ac:dyDescent="0.3">
      <c r="A1295">
        <v>2102</v>
      </c>
      <c r="B1295">
        <v>20200515</v>
      </c>
      <c r="C1295">
        <v>-0.6452</v>
      </c>
      <c r="E1295">
        <v>0</v>
      </c>
      <c r="F1295">
        <f t="shared" si="20"/>
        <v>0</v>
      </c>
      <c r="G1295">
        <v>245760</v>
      </c>
      <c r="H1295">
        <v>0.22230484286944069</v>
      </c>
      <c r="I1295">
        <v>-0.24504541214852721</v>
      </c>
      <c r="J1295">
        <v>27.132836268943919</v>
      </c>
      <c r="K1295">
        <v>3.6092723422160487E-2</v>
      </c>
      <c r="L1295">
        <v>0.30170000000000002</v>
      </c>
      <c r="M1295">
        <v>0.94020000000000004</v>
      </c>
      <c r="N1295">
        <v>-2.5999999999999999E-3</v>
      </c>
      <c r="O1295">
        <v>-0.63700000000000001</v>
      </c>
      <c r="P1295">
        <v>0</v>
      </c>
      <c r="Q1295" t="s">
        <v>16</v>
      </c>
      <c r="R1295" t="s">
        <v>18</v>
      </c>
    </row>
    <row r="1296" spans="1:18" x14ac:dyDescent="0.3">
      <c r="A1296">
        <v>2102</v>
      </c>
      <c r="B1296">
        <v>20200518</v>
      </c>
      <c r="C1296">
        <v>0</v>
      </c>
      <c r="E1296">
        <v>0</v>
      </c>
      <c r="F1296">
        <f t="shared" si="20"/>
        <v>0</v>
      </c>
      <c r="G1296">
        <v>250243</v>
      </c>
      <c r="H1296">
        <v>0.2213207953534865</v>
      </c>
      <c r="I1296">
        <v>-0.24504541214852721</v>
      </c>
      <c r="J1296">
        <v>27.272687648650869</v>
      </c>
      <c r="K1296">
        <v>3.6121855266930049E-2</v>
      </c>
      <c r="L1296">
        <v>-0.69379999999999997</v>
      </c>
      <c r="M1296">
        <v>-1.0356000000000001</v>
      </c>
      <c r="N1296">
        <v>-0.25219999999999998</v>
      </c>
      <c r="O1296">
        <v>1.2345999999999999</v>
      </c>
      <c r="P1296">
        <v>0</v>
      </c>
      <c r="Q1296" t="s">
        <v>16</v>
      </c>
      <c r="R1296" t="s">
        <v>18</v>
      </c>
    </row>
    <row r="1297" spans="1:18" x14ac:dyDescent="0.3">
      <c r="A1297">
        <v>2102</v>
      </c>
      <c r="B1297">
        <v>20200519</v>
      </c>
      <c r="C1297">
        <v>2.5973999999999999</v>
      </c>
      <c r="E1297">
        <v>0</v>
      </c>
      <c r="F1297">
        <f t="shared" si="20"/>
        <v>0</v>
      </c>
      <c r="G1297">
        <v>253235</v>
      </c>
      <c r="H1297">
        <v>0.22715099757010879</v>
      </c>
      <c r="I1297">
        <v>-0.24504541214852721</v>
      </c>
      <c r="J1297">
        <v>27.203093775062861</v>
      </c>
      <c r="K1297">
        <v>3.6368550360394797E-2</v>
      </c>
      <c r="L1297">
        <v>1.1068</v>
      </c>
      <c r="M1297">
        <v>-0.61880000000000002</v>
      </c>
      <c r="N1297">
        <v>-0.80810000000000004</v>
      </c>
      <c r="O1297">
        <v>0.42149999999999999</v>
      </c>
      <c r="P1297">
        <v>0</v>
      </c>
      <c r="Q1297" t="s">
        <v>16</v>
      </c>
      <c r="R1297" t="s">
        <v>18</v>
      </c>
    </row>
    <row r="1298" spans="1:18" x14ac:dyDescent="0.3">
      <c r="A1298">
        <v>2102</v>
      </c>
      <c r="B1298">
        <v>20200520</v>
      </c>
      <c r="C1298">
        <v>0.63290000000000002</v>
      </c>
      <c r="E1298">
        <v>0</v>
      </c>
      <c r="F1298">
        <f t="shared" si="20"/>
        <v>0</v>
      </c>
      <c r="G1298">
        <v>254746</v>
      </c>
      <c r="H1298">
        <v>0.22927736685958311</v>
      </c>
      <c r="I1298">
        <v>-0.24504541214852721</v>
      </c>
      <c r="J1298">
        <v>26.531429111354932</v>
      </c>
      <c r="K1298">
        <v>3.6392639971209222E-2</v>
      </c>
      <c r="L1298">
        <v>0.43480000000000002</v>
      </c>
      <c r="M1298">
        <v>0.28720000000000001</v>
      </c>
      <c r="N1298">
        <v>-0.71930000000000005</v>
      </c>
      <c r="O1298">
        <v>0.34229999999999999</v>
      </c>
      <c r="P1298">
        <v>0</v>
      </c>
      <c r="Q1298" t="s">
        <v>16</v>
      </c>
      <c r="R1298" t="s">
        <v>18</v>
      </c>
    </row>
    <row r="1299" spans="1:18" x14ac:dyDescent="0.3">
      <c r="A1299">
        <v>2102</v>
      </c>
      <c r="B1299">
        <v>20200521</v>
      </c>
      <c r="C1299">
        <v>-1.8868</v>
      </c>
      <c r="E1299">
        <v>0</v>
      </c>
      <c r="F1299">
        <f t="shared" si="20"/>
        <v>0</v>
      </c>
      <c r="G1299">
        <v>256762</v>
      </c>
      <c r="H1299">
        <v>0.22781418942169279</v>
      </c>
      <c r="I1299">
        <v>-0.24504541214852721</v>
      </c>
      <c r="J1299">
        <v>25.44330633270534</v>
      </c>
      <c r="K1299">
        <v>3.6308808403263761E-2</v>
      </c>
      <c r="L1299">
        <v>0.92520000000000002</v>
      </c>
      <c r="M1299">
        <v>4.7800000000000002E-2</v>
      </c>
      <c r="N1299">
        <v>-0.98</v>
      </c>
      <c r="O1299">
        <v>-7.4999999999999997E-2</v>
      </c>
      <c r="P1299">
        <v>0</v>
      </c>
      <c r="Q1299" t="s">
        <v>16</v>
      </c>
      <c r="R1299" t="s">
        <v>18</v>
      </c>
    </row>
    <row r="1300" spans="1:18" x14ac:dyDescent="0.3">
      <c r="A1300">
        <v>2102</v>
      </c>
      <c r="B1300">
        <v>20200522</v>
      </c>
      <c r="C1300">
        <v>-1.9231</v>
      </c>
      <c r="E1300">
        <v>0</v>
      </c>
      <c r="F1300">
        <f t="shared" si="20"/>
        <v>0</v>
      </c>
      <c r="G1300">
        <v>250829</v>
      </c>
      <c r="H1300">
        <v>0.22352696669454389</v>
      </c>
      <c r="I1300">
        <v>-0.24504541214852721</v>
      </c>
      <c r="J1300">
        <v>26.49253476734177</v>
      </c>
      <c r="K1300">
        <v>3.614438540269873E-2</v>
      </c>
      <c r="L1300">
        <v>-1.7905</v>
      </c>
      <c r="M1300">
        <v>0.39419999999999999</v>
      </c>
      <c r="N1300">
        <v>0.84609999999999996</v>
      </c>
      <c r="O1300">
        <v>0.55930000000000002</v>
      </c>
      <c r="P1300">
        <v>0</v>
      </c>
      <c r="Q1300" t="s">
        <v>16</v>
      </c>
      <c r="R1300" t="s">
        <v>18</v>
      </c>
    </row>
    <row r="1301" spans="1:18" x14ac:dyDescent="0.3">
      <c r="A1301">
        <v>2102</v>
      </c>
      <c r="B1301">
        <v>20200525</v>
      </c>
      <c r="C1301">
        <v>0.65359999999999996</v>
      </c>
      <c r="E1301">
        <v>0</v>
      </c>
      <c r="F1301">
        <f t="shared" si="20"/>
        <v>0</v>
      </c>
      <c r="G1301">
        <v>252202</v>
      </c>
      <c r="H1301">
        <v>0.22180021333372729</v>
      </c>
      <c r="I1301">
        <v>-0.24504541214852721</v>
      </c>
      <c r="J1301">
        <v>25.80271659981851</v>
      </c>
      <c r="K1301">
        <v>3.5943829814472222E-2</v>
      </c>
      <c r="L1301">
        <v>0.55800000000000005</v>
      </c>
      <c r="M1301">
        <v>0.50029999999999997</v>
      </c>
      <c r="N1301">
        <v>-0.88129999999999997</v>
      </c>
      <c r="O1301">
        <v>0.48699999999999999</v>
      </c>
      <c r="P1301">
        <v>0</v>
      </c>
      <c r="Q1301" t="s">
        <v>16</v>
      </c>
      <c r="R1301" t="s">
        <v>18</v>
      </c>
    </row>
    <row r="1302" spans="1:18" x14ac:dyDescent="0.3">
      <c r="A1302">
        <v>2102</v>
      </c>
      <c r="B1302">
        <v>20200526</v>
      </c>
      <c r="C1302">
        <v>1.2987</v>
      </c>
      <c r="E1302">
        <v>0</v>
      </c>
      <c r="F1302">
        <f t="shared" si="20"/>
        <v>0</v>
      </c>
      <c r="G1302">
        <v>255834</v>
      </c>
      <c r="H1302">
        <v>0.2293050006696826</v>
      </c>
      <c r="I1302">
        <v>-0.24504541214852721</v>
      </c>
      <c r="J1302">
        <v>25.843956645745209</v>
      </c>
      <c r="K1302">
        <v>3.6348798760080611E-2</v>
      </c>
      <c r="L1302">
        <v>1.1626000000000001</v>
      </c>
      <c r="M1302">
        <v>-0.7117</v>
      </c>
      <c r="N1302">
        <v>0.2838</v>
      </c>
      <c r="O1302">
        <v>3.8E-3</v>
      </c>
      <c r="P1302">
        <v>0</v>
      </c>
      <c r="Q1302" t="s">
        <v>16</v>
      </c>
      <c r="R1302" t="s">
        <v>18</v>
      </c>
    </row>
    <row r="1303" spans="1:18" x14ac:dyDescent="0.3">
      <c r="A1303">
        <v>2102</v>
      </c>
      <c r="B1303">
        <v>20200527</v>
      </c>
      <c r="C1303">
        <v>0.64100000000000001</v>
      </c>
      <c r="E1303">
        <v>0</v>
      </c>
      <c r="F1303">
        <f t="shared" si="20"/>
        <v>0</v>
      </c>
      <c r="G1303">
        <v>256514</v>
      </c>
      <c r="H1303">
        <v>0.2306496562279241</v>
      </c>
      <c r="I1303">
        <v>-0.24504541214852721</v>
      </c>
      <c r="J1303">
        <v>25.07444233100259</v>
      </c>
      <c r="K1303">
        <v>3.639919853387321E-2</v>
      </c>
      <c r="L1303">
        <v>0.1653</v>
      </c>
      <c r="M1303">
        <v>-0.71150000000000002</v>
      </c>
      <c r="N1303">
        <v>-0.11260000000000001</v>
      </c>
      <c r="O1303">
        <v>-0.35970000000000002</v>
      </c>
      <c r="P1303">
        <v>0</v>
      </c>
      <c r="Q1303" t="s">
        <v>16</v>
      </c>
      <c r="R1303" t="s">
        <v>18</v>
      </c>
    </row>
    <row r="1304" spans="1:18" x14ac:dyDescent="0.3">
      <c r="A1304">
        <v>2102</v>
      </c>
      <c r="B1304">
        <v>20200528</v>
      </c>
      <c r="C1304">
        <v>0.31850000000000001</v>
      </c>
      <c r="E1304">
        <v>0</v>
      </c>
      <c r="F1304">
        <f t="shared" si="20"/>
        <v>0</v>
      </c>
      <c r="G1304">
        <v>253670</v>
      </c>
      <c r="H1304">
        <v>0.22950402805932191</v>
      </c>
      <c r="I1304">
        <v>-0.24504541214852721</v>
      </c>
      <c r="J1304">
        <v>25.350167805175129</v>
      </c>
      <c r="K1304">
        <v>3.6399999597407362E-2</v>
      </c>
      <c r="L1304">
        <v>-0.63270000000000004</v>
      </c>
      <c r="M1304">
        <v>0.26910000000000001</v>
      </c>
      <c r="N1304">
        <v>0.26040000000000002</v>
      </c>
      <c r="O1304">
        <v>-0.28489999999999999</v>
      </c>
      <c r="P1304">
        <v>0</v>
      </c>
      <c r="Q1304" t="s">
        <v>16</v>
      </c>
      <c r="R1304" t="s">
        <v>18</v>
      </c>
    </row>
    <row r="1305" spans="1:18" x14ac:dyDescent="0.3">
      <c r="A1305">
        <v>2102</v>
      </c>
      <c r="B1305">
        <v>20200529</v>
      </c>
      <c r="C1305">
        <v>0.63490000000000002</v>
      </c>
      <c r="E1305">
        <v>0</v>
      </c>
      <c r="F1305">
        <f t="shared" si="20"/>
        <v>0</v>
      </c>
      <c r="G1305">
        <v>250524</v>
      </c>
      <c r="H1305">
        <v>0.22603793256124141</v>
      </c>
      <c r="I1305">
        <v>-0.24504541214852721</v>
      </c>
      <c r="J1305">
        <v>25.209679200357289</v>
      </c>
      <c r="K1305">
        <v>3.6221443795900823E-2</v>
      </c>
      <c r="L1305">
        <v>-1.26E-2</v>
      </c>
      <c r="M1305">
        <v>1.0707</v>
      </c>
      <c r="N1305">
        <v>-0.20810000000000001</v>
      </c>
      <c r="O1305">
        <v>0.2346</v>
      </c>
      <c r="P1305">
        <v>0</v>
      </c>
      <c r="Q1305" t="s">
        <v>16</v>
      </c>
      <c r="R1305" t="s">
        <v>18</v>
      </c>
    </row>
    <row r="1306" spans="1:18" x14ac:dyDescent="0.3">
      <c r="A1306">
        <v>2102</v>
      </c>
      <c r="B1306">
        <v>20200601</v>
      </c>
      <c r="C1306">
        <v>9.7791999999999994</v>
      </c>
      <c r="E1306">
        <v>0</v>
      </c>
      <c r="F1306">
        <f t="shared" si="20"/>
        <v>0</v>
      </c>
      <c r="G1306">
        <v>256185</v>
      </c>
      <c r="H1306">
        <v>0.22786118629280461</v>
      </c>
      <c r="I1306">
        <v>-0.24504541214852721</v>
      </c>
      <c r="J1306">
        <v>25.91703946393989</v>
      </c>
      <c r="K1306">
        <v>3.6350472208188857E-2</v>
      </c>
      <c r="L1306">
        <v>1.2528999999999999</v>
      </c>
      <c r="M1306">
        <v>-0.2621</v>
      </c>
      <c r="N1306">
        <v>0.3528</v>
      </c>
      <c r="O1306">
        <v>-0.26779999999999998</v>
      </c>
      <c r="P1306">
        <v>0</v>
      </c>
      <c r="Q1306" t="s">
        <v>16</v>
      </c>
      <c r="R1306" t="s">
        <v>18</v>
      </c>
    </row>
    <row r="1307" spans="1:18" x14ac:dyDescent="0.3">
      <c r="A1307">
        <v>2102</v>
      </c>
      <c r="B1307">
        <v>20200602</v>
      </c>
      <c r="C1307">
        <v>-2.0114999999999998</v>
      </c>
      <c r="E1307">
        <v>0</v>
      </c>
      <c r="F1307">
        <f t="shared" si="20"/>
        <v>0</v>
      </c>
      <c r="G1307">
        <v>257204</v>
      </c>
      <c r="H1307">
        <v>0.2268595118781066</v>
      </c>
      <c r="I1307">
        <v>-0.24504541214852721</v>
      </c>
      <c r="J1307">
        <v>25.922243807183911</v>
      </c>
      <c r="K1307">
        <v>3.6308121962434367E-2</v>
      </c>
      <c r="L1307">
        <v>0.43609999999999999</v>
      </c>
      <c r="M1307">
        <v>-0.504</v>
      </c>
      <c r="N1307">
        <v>0.34129999999999999</v>
      </c>
      <c r="O1307">
        <v>0.1555</v>
      </c>
      <c r="P1307">
        <v>0</v>
      </c>
      <c r="Q1307" t="s">
        <v>16</v>
      </c>
      <c r="R1307" t="s">
        <v>18</v>
      </c>
    </row>
    <row r="1308" spans="1:18" x14ac:dyDescent="0.3">
      <c r="A1308">
        <v>2102</v>
      </c>
      <c r="B1308">
        <v>20200603</v>
      </c>
      <c r="C1308">
        <v>-1.173</v>
      </c>
      <c r="E1308">
        <v>0</v>
      </c>
      <c r="F1308">
        <f t="shared" si="20"/>
        <v>0</v>
      </c>
      <c r="G1308">
        <v>261412</v>
      </c>
      <c r="H1308">
        <v>0.22913469177506149</v>
      </c>
      <c r="I1308">
        <v>-0.24504541214852721</v>
      </c>
      <c r="J1308">
        <v>24.107824882719871</v>
      </c>
      <c r="K1308">
        <v>3.6483523526694581E-2</v>
      </c>
      <c r="L1308">
        <v>1.7210000000000001</v>
      </c>
      <c r="M1308">
        <v>-0.87190000000000001</v>
      </c>
      <c r="N1308">
        <v>0.34549999999999997</v>
      </c>
      <c r="O1308">
        <v>-4.0599999999999997E-2</v>
      </c>
      <c r="P1308">
        <v>0</v>
      </c>
      <c r="Q1308" t="s">
        <v>16</v>
      </c>
      <c r="R1308" t="s">
        <v>18</v>
      </c>
    </row>
    <row r="1309" spans="1:18" x14ac:dyDescent="0.3">
      <c r="A1309">
        <v>2102</v>
      </c>
      <c r="B1309">
        <v>20200604</v>
      </c>
      <c r="C1309">
        <v>-0.59350000000000003</v>
      </c>
      <c r="E1309">
        <v>0</v>
      </c>
      <c r="F1309">
        <f t="shared" si="20"/>
        <v>0</v>
      </c>
      <c r="G1309">
        <v>262316</v>
      </c>
      <c r="H1309">
        <v>0.22936701739581969</v>
      </c>
      <c r="I1309">
        <v>-0.24504541214852721</v>
      </c>
      <c r="J1309">
        <v>23.91116579339614</v>
      </c>
      <c r="K1309">
        <v>3.6472951223974308E-2</v>
      </c>
      <c r="L1309">
        <v>0.64180000000000004</v>
      </c>
      <c r="M1309">
        <v>8.5599999999999996E-2</v>
      </c>
      <c r="N1309">
        <v>0.59230000000000005</v>
      </c>
      <c r="O1309">
        <v>-6.6E-3</v>
      </c>
      <c r="P1309">
        <v>0</v>
      </c>
      <c r="Q1309" t="s">
        <v>16</v>
      </c>
      <c r="R1309" t="s">
        <v>18</v>
      </c>
    </row>
    <row r="1310" spans="1:18" x14ac:dyDescent="0.3">
      <c r="A1310">
        <v>2102</v>
      </c>
      <c r="B1310">
        <v>20200605</v>
      </c>
      <c r="C1310">
        <v>1.194</v>
      </c>
      <c r="E1310">
        <v>0</v>
      </c>
      <c r="F1310">
        <f t="shared" si="20"/>
        <v>0</v>
      </c>
      <c r="G1310">
        <v>263922</v>
      </c>
      <c r="H1310">
        <v>0.22765698588500891</v>
      </c>
      <c r="I1310">
        <v>-0.24504541214852721</v>
      </c>
      <c r="J1310">
        <v>23.87577510567781</v>
      </c>
      <c r="K1310">
        <v>3.6437842845563978E-2</v>
      </c>
      <c r="L1310">
        <v>0.754</v>
      </c>
      <c r="M1310">
        <v>-9.7299999999999998E-2</v>
      </c>
      <c r="N1310">
        <v>0.40160000000000001</v>
      </c>
      <c r="O1310">
        <v>0.1013</v>
      </c>
      <c r="P1310">
        <v>0</v>
      </c>
      <c r="Q1310" t="s">
        <v>16</v>
      </c>
      <c r="R1310" t="s">
        <v>18</v>
      </c>
    </row>
    <row r="1311" spans="1:18" x14ac:dyDescent="0.3">
      <c r="A1311">
        <v>2102</v>
      </c>
      <c r="B1311">
        <v>20200608</v>
      </c>
      <c r="C1311">
        <v>-0.88500000000000001</v>
      </c>
      <c r="E1311">
        <v>0</v>
      </c>
      <c r="F1311">
        <f t="shared" si="20"/>
        <v>0</v>
      </c>
      <c r="G1311">
        <v>266463</v>
      </c>
      <c r="H1311">
        <v>0.2289991546568737</v>
      </c>
      <c r="I1311">
        <v>-0.24504541214852721</v>
      </c>
      <c r="J1311">
        <v>23.775037312368969</v>
      </c>
      <c r="K1311">
        <v>3.6342421037834263E-2</v>
      </c>
      <c r="L1311">
        <v>1.1335</v>
      </c>
      <c r="M1311">
        <v>-0.37680000000000002</v>
      </c>
      <c r="N1311">
        <v>0.76090000000000002</v>
      </c>
      <c r="O1311">
        <v>3.8199999999999998E-2</v>
      </c>
      <c r="P1311">
        <v>0</v>
      </c>
      <c r="Q1311" t="s">
        <v>16</v>
      </c>
      <c r="R1311" t="s">
        <v>18</v>
      </c>
    </row>
    <row r="1312" spans="1:18" x14ac:dyDescent="0.3">
      <c r="A1312">
        <v>2102</v>
      </c>
      <c r="B1312">
        <v>20200609</v>
      </c>
      <c r="C1312">
        <v>0</v>
      </c>
      <c r="E1312">
        <v>0</v>
      </c>
      <c r="F1312">
        <f t="shared" si="20"/>
        <v>0</v>
      </c>
      <c r="G1312">
        <v>267328</v>
      </c>
      <c r="H1312">
        <v>0.23021540154154821</v>
      </c>
      <c r="I1312">
        <v>-0.24504541214852721</v>
      </c>
      <c r="J1312">
        <v>20.79656311428112</v>
      </c>
      <c r="K1312">
        <v>3.6325228874862843E-2</v>
      </c>
      <c r="L1312">
        <v>0.23</v>
      </c>
      <c r="M1312">
        <v>-0.215</v>
      </c>
      <c r="N1312">
        <v>1.6999999999999999E-3</v>
      </c>
      <c r="O1312">
        <v>6.54E-2</v>
      </c>
      <c r="P1312">
        <v>0</v>
      </c>
      <c r="Q1312" t="s">
        <v>16</v>
      </c>
      <c r="R1312" t="s">
        <v>18</v>
      </c>
    </row>
    <row r="1313" spans="1:18" x14ac:dyDescent="0.3">
      <c r="A1313">
        <v>2102</v>
      </c>
      <c r="B1313">
        <v>20200610</v>
      </c>
      <c r="C1313">
        <v>3.2738</v>
      </c>
      <c r="E1313">
        <v>0</v>
      </c>
      <c r="F1313">
        <f t="shared" si="20"/>
        <v>0</v>
      </c>
      <c r="G1313">
        <v>269391</v>
      </c>
      <c r="H1313">
        <v>0.2337887422355153</v>
      </c>
      <c r="I1313">
        <v>-0.24504541214852721</v>
      </c>
      <c r="J1313">
        <v>18.90296726682908</v>
      </c>
      <c r="K1313">
        <v>3.6367189703231523E-2</v>
      </c>
      <c r="L1313">
        <v>0.71519999999999995</v>
      </c>
      <c r="M1313">
        <v>0.28970000000000001</v>
      </c>
      <c r="N1313">
        <v>0.6502</v>
      </c>
      <c r="O1313">
        <v>-0.313</v>
      </c>
      <c r="P1313">
        <v>0</v>
      </c>
      <c r="Q1313" t="s">
        <v>16</v>
      </c>
      <c r="R1313" t="s">
        <v>18</v>
      </c>
    </row>
    <row r="1314" spans="1:18" x14ac:dyDescent="0.3">
      <c r="A1314">
        <v>2102</v>
      </c>
      <c r="B1314">
        <v>20200611</v>
      </c>
      <c r="C1314">
        <v>-6.0518999999999998</v>
      </c>
      <c r="E1314">
        <v>0</v>
      </c>
      <c r="F1314">
        <f t="shared" si="20"/>
        <v>0</v>
      </c>
      <c r="G1314">
        <v>261542</v>
      </c>
      <c r="H1314">
        <v>0.23167707992328479</v>
      </c>
      <c r="I1314">
        <v>-0.24504541214852721</v>
      </c>
      <c r="J1314">
        <v>20.95835584860103</v>
      </c>
      <c r="K1314">
        <v>3.622680406760246E-2</v>
      </c>
      <c r="L1314">
        <v>-1.5437000000000001</v>
      </c>
      <c r="M1314">
        <v>1.0385</v>
      </c>
      <c r="N1314">
        <v>-0.10630000000000001</v>
      </c>
      <c r="O1314">
        <v>-0.17230000000000001</v>
      </c>
      <c r="P1314">
        <v>0</v>
      </c>
      <c r="Q1314" t="s">
        <v>16</v>
      </c>
      <c r="R1314" t="s">
        <v>18</v>
      </c>
    </row>
    <row r="1315" spans="1:18" x14ac:dyDescent="0.3">
      <c r="A1315">
        <v>2102</v>
      </c>
      <c r="B1315">
        <v>20200612</v>
      </c>
      <c r="C1315">
        <v>-0.30669999999999997</v>
      </c>
      <c r="E1315">
        <v>0</v>
      </c>
      <c r="F1315">
        <f t="shared" si="20"/>
        <v>0</v>
      </c>
      <c r="G1315">
        <v>259578</v>
      </c>
      <c r="H1315">
        <v>0.231993802924992</v>
      </c>
      <c r="I1315">
        <v>-0.24504541214852721</v>
      </c>
      <c r="J1315">
        <v>21.107079480839921</v>
      </c>
      <c r="K1315">
        <v>3.6169555424028173E-2</v>
      </c>
      <c r="L1315">
        <v>-0.91090000000000004</v>
      </c>
      <c r="M1315">
        <v>0.62939999999999996</v>
      </c>
      <c r="N1315">
        <v>-0.91749999999999998</v>
      </c>
      <c r="O1315">
        <v>0.52659999999999996</v>
      </c>
      <c r="P1315">
        <v>0</v>
      </c>
      <c r="Q1315" t="s">
        <v>16</v>
      </c>
      <c r="R1315" t="s">
        <v>18</v>
      </c>
    </row>
    <row r="1316" spans="1:18" x14ac:dyDescent="0.3">
      <c r="A1316">
        <v>2102</v>
      </c>
      <c r="B1316">
        <v>20200615</v>
      </c>
      <c r="C1316">
        <v>2.1537999999999999</v>
      </c>
      <c r="E1316">
        <v>0</v>
      </c>
      <c r="F1316">
        <f t="shared" si="20"/>
        <v>0</v>
      </c>
      <c r="G1316">
        <v>260879</v>
      </c>
      <c r="H1316">
        <v>0.22869009498580201</v>
      </c>
      <c r="I1316">
        <v>-0.24504541214852721</v>
      </c>
      <c r="J1316">
        <v>20.916220936261979</v>
      </c>
      <c r="K1316">
        <v>3.5909007519708221E-2</v>
      </c>
      <c r="L1316">
        <v>-1.071</v>
      </c>
      <c r="M1316">
        <v>8.9499999999999996E-2</v>
      </c>
      <c r="N1316">
        <v>-0.60570000000000002</v>
      </c>
      <c r="O1316">
        <v>0.69830000000000003</v>
      </c>
      <c r="P1316">
        <v>0</v>
      </c>
      <c r="Q1316" t="s">
        <v>16</v>
      </c>
      <c r="R1316" t="s">
        <v>18</v>
      </c>
    </row>
    <row r="1317" spans="1:18" x14ac:dyDescent="0.3">
      <c r="A1317">
        <v>2102</v>
      </c>
      <c r="B1317">
        <v>20200616</v>
      </c>
      <c r="C1317">
        <v>3.9157000000000002</v>
      </c>
      <c r="E1317">
        <v>0</v>
      </c>
      <c r="F1317">
        <f t="shared" si="20"/>
        <v>0</v>
      </c>
      <c r="G1317">
        <v>263945</v>
      </c>
      <c r="H1317">
        <v>0.2248572538374978</v>
      </c>
      <c r="I1317">
        <v>-0.24504541214852721</v>
      </c>
      <c r="J1317">
        <v>20.63931393895599</v>
      </c>
      <c r="K1317">
        <v>3.5717299528844573E-2</v>
      </c>
      <c r="L1317">
        <v>1.8253999999999999</v>
      </c>
      <c r="M1317">
        <v>-7.2300000000000003E-2</v>
      </c>
      <c r="N1317">
        <v>-0.42380000000000001</v>
      </c>
      <c r="O1317">
        <v>-4.48E-2</v>
      </c>
      <c r="P1317">
        <v>0</v>
      </c>
      <c r="Q1317" t="s">
        <v>16</v>
      </c>
      <c r="R1317" t="s">
        <v>18</v>
      </c>
    </row>
    <row r="1318" spans="1:18" x14ac:dyDescent="0.3">
      <c r="A1318">
        <v>2102</v>
      </c>
      <c r="B1318">
        <v>20200617</v>
      </c>
      <c r="C1318">
        <v>0</v>
      </c>
      <c r="E1318">
        <v>0</v>
      </c>
      <c r="F1318">
        <f t="shared" si="20"/>
        <v>0</v>
      </c>
      <c r="G1318">
        <v>271351</v>
      </c>
      <c r="H1318">
        <v>0.2292742964213127</v>
      </c>
      <c r="I1318">
        <v>-0.24504541214852721</v>
      </c>
      <c r="J1318">
        <v>21.97424778472292</v>
      </c>
      <c r="K1318">
        <v>3.600820530471488E-2</v>
      </c>
      <c r="L1318">
        <v>0.28320000000000001</v>
      </c>
      <c r="M1318">
        <v>-0.80130000000000001</v>
      </c>
      <c r="N1318">
        <v>-7.9699999999999993E-2</v>
      </c>
      <c r="O1318">
        <v>0.7611</v>
      </c>
      <c r="P1318">
        <v>0</v>
      </c>
      <c r="Q1318" t="s">
        <v>16</v>
      </c>
      <c r="R1318" t="s">
        <v>18</v>
      </c>
    </row>
    <row r="1319" spans="1:18" x14ac:dyDescent="0.3">
      <c r="A1319">
        <v>2102</v>
      </c>
      <c r="B1319">
        <v>20200618</v>
      </c>
      <c r="C1319">
        <v>0</v>
      </c>
      <c r="E1319">
        <v>0</v>
      </c>
      <c r="F1319">
        <f t="shared" si="20"/>
        <v>0</v>
      </c>
      <c r="G1319">
        <v>270844</v>
      </c>
      <c r="H1319">
        <v>0.22409392145664311</v>
      </c>
      <c r="I1319">
        <v>-0.24504541214852721</v>
      </c>
      <c r="J1319">
        <v>21.885888115522331</v>
      </c>
      <c r="K1319">
        <v>3.5703466552886982E-2</v>
      </c>
      <c r="L1319">
        <v>0.3044</v>
      </c>
      <c r="M1319">
        <v>4.3700000000000003E-2</v>
      </c>
      <c r="N1319">
        <v>-0.58789999999999998</v>
      </c>
      <c r="O1319">
        <v>0.34389999999999998</v>
      </c>
      <c r="P1319">
        <v>0</v>
      </c>
      <c r="Q1319" t="s">
        <v>16</v>
      </c>
      <c r="R1319" t="s">
        <v>18</v>
      </c>
    </row>
    <row r="1320" spans="1:18" x14ac:dyDescent="0.3">
      <c r="A1320">
        <v>2102</v>
      </c>
      <c r="B1320">
        <v>20200619</v>
      </c>
      <c r="C1320">
        <v>-1.4493</v>
      </c>
      <c r="E1320">
        <v>0</v>
      </c>
      <c r="F1320">
        <f t="shared" si="20"/>
        <v>0</v>
      </c>
      <c r="G1320">
        <v>269609</v>
      </c>
      <c r="H1320">
        <v>0.22494722086498431</v>
      </c>
      <c r="I1320">
        <v>-0.24504541214852721</v>
      </c>
      <c r="J1320">
        <v>21.94418464794856</v>
      </c>
      <c r="K1320">
        <v>3.5777411069295398E-2</v>
      </c>
      <c r="L1320">
        <v>1.1299999999999999E-2</v>
      </c>
      <c r="M1320">
        <v>0.3548</v>
      </c>
      <c r="N1320">
        <v>-0.40150000000000002</v>
      </c>
      <c r="O1320">
        <v>0.1278</v>
      </c>
      <c r="P1320">
        <v>0</v>
      </c>
      <c r="Q1320" t="s">
        <v>16</v>
      </c>
      <c r="R1320" t="s">
        <v>18</v>
      </c>
    </row>
    <row r="1321" spans="1:18" x14ac:dyDescent="0.3">
      <c r="A1321">
        <v>2102</v>
      </c>
      <c r="B1321">
        <v>20200622</v>
      </c>
      <c r="C1321">
        <v>1.7646999999999999</v>
      </c>
      <c r="E1321">
        <v>0</v>
      </c>
      <c r="F1321">
        <f t="shared" si="20"/>
        <v>0</v>
      </c>
      <c r="G1321">
        <v>267847</v>
      </c>
      <c r="H1321">
        <v>0.22335221188935031</v>
      </c>
      <c r="I1321">
        <v>-0.24504541214852721</v>
      </c>
      <c r="J1321">
        <v>22.02745019471158</v>
      </c>
      <c r="K1321">
        <v>3.5750783897014561E-2</v>
      </c>
      <c r="L1321">
        <v>0.2145</v>
      </c>
      <c r="M1321">
        <v>7.2400000000000006E-2</v>
      </c>
      <c r="N1321">
        <v>-0.99460000000000004</v>
      </c>
      <c r="O1321">
        <v>0.28270000000000001</v>
      </c>
      <c r="P1321">
        <v>0</v>
      </c>
      <c r="Q1321" t="s">
        <v>16</v>
      </c>
      <c r="R1321" t="s">
        <v>18</v>
      </c>
    </row>
    <row r="1322" spans="1:18" x14ac:dyDescent="0.3">
      <c r="A1322">
        <v>2102</v>
      </c>
      <c r="B1322">
        <v>20200623</v>
      </c>
      <c r="C1322">
        <v>-0.86709999999999998</v>
      </c>
      <c r="E1322">
        <v>0</v>
      </c>
      <c r="F1322">
        <f t="shared" si="20"/>
        <v>0</v>
      </c>
      <c r="G1322">
        <v>265816</v>
      </c>
      <c r="H1322">
        <v>0.22616903905981831</v>
      </c>
      <c r="I1322">
        <v>-0.24504541214852721</v>
      </c>
      <c r="J1322">
        <v>21.577063071520641</v>
      </c>
      <c r="K1322">
        <v>3.5922540961414597E-2</v>
      </c>
      <c r="L1322">
        <v>0.39190000000000003</v>
      </c>
      <c r="M1322">
        <v>7.3599999999999999E-2</v>
      </c>
      <c r="N1322">
        <v>0.37130000000000002</v>
      </c>
      <c r="O1322">
        <v>-0.34599999999999997</v>
      </c>
      <c r="P1322">
        <v>0</v>
      </c>
      <c r="Q1322" t="s">
        <v>16</v>
      </c>
      <c r="R1322" t="s">
        <v>18</v>
      </c>
    </row>
    <row r="1323" spans="1:18" x14ac:dyDescent="0.3">
      <c r="A1323">
        <v>2102</v>
      </c>
      <c r="B1323">
        <v>20200624</v>
      </c>
      <c r="C1323">
        <v>0</v>
      </c>
      <c r="E1323">
        <v>0</v>
      </c>
      <c r="F1323">
        <f t="shared" si="20"/>
        <v>0</v>
      </c>
      <c r="G1323">
        <v>264568</v>
      </c>
      <c r="H1323">
        <v>0.22605156507929189</v>
      </c>
      <c r="I1323">
        <v>-0.24504541214852721</v>
      </c>
      <c r="J1323">
        <v>21.66351930458346</v>
      </c>
      <c r="K1323">
        <v>3.5925882774711669E-2</v>
      </c>
      <c r="L1323">
        <v>0.44619999999999999</v>
      </c>
      <c r="M1323">
        <v>0.1246</v>
      </c>
      <c r="N1323">
        <v>0.1777</v>
      </c>
      <c r="O1323">
        <v>-6.0100000000000001E-2</v>
      </c>
      <c r="P1323">
        <v>0</v>
      </c>
      <c r="Q1323" t="s">
        <v>16</v>
      </c>
      <c r="R1323" t="s">
        <v>18</v>
      </c>
    </row>
    <row r="1324" spans="1:18" x14ac:dyDescent="0.3">
      <c r="A1324">
        <v>2102</v>
      </c>
      <c r="B1324">
        <v>20200629</v>
      </c>
      <c r="C1324">
        <v>8.4548000000000005</v>
      </c>
      <c r="E1324">
        <v>0</v>
      </c>
      <c r="F1324">
        <f t="shared" si="20"/>
        <v>0</v>
      </c>
      <c r="G1324">
        <v>262246</v>
      </c>
      <c r="H1324">
        <v>0.22363026651878459</v>
      </c>
      <c r="I1324">
        <v>-0.24504541214852721</v>
      </c>
      <c r="J1324">
        <v>19.687379213831822</v>
      </c>
      <c r="K1324">
        <v>3.5841957442744099E-2</v>
      </c>
      <c r="L1324">
        <v>-0.97760000000000002</v>
      </c>
      <c r="M1324">
        <v>0.1694</v>
      </c>
      <c r="N1324">
        <v>-0.3569</v>
      </c>
      <c r="O1324">
        <v>0.83009999999999995</v>
      </c>
      <c r="P1324">
        <v>0</v>
      </c>
      <c r="Q1324" t="s">
        <v>16</v>
      </c>
      <c r="R1324" t="s">
        <v>18</v>
      </c>
    </row>
    <row r="1325" spans="1:18" x14ac:dyDescent="0.3">
      <c r="A1325">
        <v>2102</v>
      </c>
      <c r="B1325">
        <v>20200630</v>
      </c>
      <c r="C1325">
        <v>1.0752999999999999</v>
      </c>
      <c r="E1325">
        <v>0</v>
      </c>
      <c r="F1325">
        <f t="shared" si="20"/>
        <v>0</v>
      </c>
      <c r="G1325">
        <v>262119</v>
      </c>
      <c r="H1325">
        <v>0.2220206133034634</v>
      </c>
      <c r="I1325">
        <v>-0.24504541214852721</v>
      </c>
      <c r="J1325">
        <v>19.676412358080391</v>
      </c>
      <c r="K1325">
        <v>3.5741648839890713E-2</v>
      </c>
      <c r="L1325">
        <v>0.71640000000000004</v>
      </c>
      <c r="M1325">
        <v>-0.52459999999999996</v>
      </c>
      <c r="N1325">
        <v>-2.0299999999999999E-2</v>
      </c>
      <c r="O1325">
        <v>0.15129999999999999</v>
      </c>
      <c r="P1325">
        <v>0</v>
      </c>
      <c r="Q1325" t="s">
        <v>16</v>
      </c>
      <c r="R1325" t="s">
        <v>18</v>
      </c>
    </row>
    <row r="1326" spans="1:18" x14ac:dyDescent="0.3">
      <c r="A1326">
        <v>2102</v>
      </c>
      <c r="B1326">
        <v>20200701</v>
      </c>
      <c r="C1326">
        <v>-2.3936000000000002</v>
      </c>
      <c r="E1326">
        <v>0</v>
      </c>
      <c r="F1326">
        <f t="shared" si="20"/>
        <v>0</v>
      </c>
      <c r="G1326">
        <v>264206</v>
      </c>
      <c r="H1326">
        <v>0.2213600150403251</v>
      </c>
      <c r="I1326">
        <v>-1.254474284088208E-2</v>
      </c>
      <c r="J1326">
        <v>19.17116745713372</v>
      </c>
      <c r="K1326">
        <v>2.819473617843108E-2</v>
      </c>
      <c r="L1326">
        <v>0.92149999999999999</v>
      </c>
      <c r="M1326">
        <v>0.20419999999999999</v>
      </c>
      <c r="N1326">
        <v>-0.46629999999999999</v>
      </c>
      <c r="O1326">
        <v>-0.25640000000000002</v>
      </c>
      <c r="P1326">
        <v>0</v>
      </c>
      <c r="Q1326" t="s">
        <v>16</v>
      </c>
      <c r="R1326" t="s">
        <v>18</v>
      </c>
    </row>
    <row r="1327" spans="1:18" x14ac:dyDescent="0.3">
      <c r="A1327">
        <v>2102</v>
      </c>
      <c r="B1327">
        <v>20200702</v>
      </c>
      <c r="C1327">
        <v>-0.27250000000000002</v>
      </c>
      <c r="E1327">
        <v>0</v>
      </c>
      <c r="F1327">
        <f t="shared" si="20"/>
        <v>0</v>
      </c>
      <c r="G1327">
        <v>269869</v>
      </c>
      <c r="H1327">
        <v>0.2255638098492207</v>
      </c>
      <c r="I1327">
        <v>-1.254474284088208E-2</v>
      </c>
      <c r="J1327">
        <v>19.751032314551061</v>
      </c>
      <c r="K1327">
        <v>2.833792497066482E-2</v>
      </c>
      <c r="L1327">
        <v>1.1200000000000001</v>
      </c>
      <c r="M1327">
        <v>0.4743</v>
      </c>
      <c r="N1327">
        <v>-0.47910000000000003</v>
      </c>
      <c r="O1327">
        <v>-0.1328</v>
      </c>
      <c r="P1327">
        <v>0</v>
      </c>
      <c r="Q1327" t="s">
        <v>16</v>
      </c>
      <c r="R1327" t="s">
        <v>18</v>
      </c>
    </row>
    <row r="1328" spans="1:18" x14ac:dyDescent="0.3">
      <c r="A1328">
        <v>2102</v>
      </c>
      <c r="B1328">
        <v>20200703</v>
      </c>
      <c r="C1328">
        <v>0.2732</v>
      </c>
      <c r="E1328">
        <v>0</v>
      </c>
      <c r="F1328">
        <f t="shared" si="20"/>
        <v>0</v>
      </c>
      <c r="G1328">
        <v>268656</v>
      </c>
      <c r="H1328">
        <v>0.2251762299134645</v>
      </c>
      <c r="I1328">
        <v>-1.254474284088208E-2</v>
      </c>
      <c r="J1328">
        <v>19.788253410651489</v>
      </c>
      <c r="K1328">
        <v>2.8360627049704771E-2</v>
      </c>
      <c r="L1328">
        <v>0.88380000000000003</v>
      </c>
      <c r="M1328">
        <v>1.3051999999999999</v>
      </c>
      <c r="N1328">
        <v>-1.0362</v>
      </c>
      <c r="O1328">
        <v>-0.89649999999999996</v>
      </c>
      <c r="P1328">
        <v>0</v>
      </c>
      <c r="Q1328" t="s">
        <v>16</v>
      </c>
      <c r="R1328" t="s">
        <v>18</v>
      </c>
    </row>
    <row r="1329" spans="1:18" x14ac:dyDescent="0.3">
      <c r="A1329">
        <v>2102</v>
      </c>
      <c r="B1329">
        <v>20200706</v>
      </c>
      <c r="C1329">
        <v>4.3597000000000001</v>
      </c>
      <c r="E1329">
        <v>0</v>
      </c>
      <c r="F1329">
        <f t="shared" si="20"/>
        <v>0</v>
      </c>
      <c r="G1329">
        <v>272338</v>
      </c>
      <c r="H1329">
        <v>0.22291110093793959</v>
      </c>
      <c r="I1329">
        <v>-1.254474284088208E-2</v>
      </c>
      <c r="J1329">
        <v>20.006668769225719</v>
      </c>
      <c r="K1329">
        <v>2.819480387553483E-2</v>
      </c>
      <c r="L1329">
        <v>1.8240000000000001</v>
      </c>
      <c r="M1329">
        <v>1.1581999999999999</v>
      </c>
      <c r="N1329">
        <v>-1.0817000000000001</v>
      </c>
      <c r="O1329">
        <v>-0.30280000000000001</v>
      </c>
      <c r="P1329">
        <v>0</v>
      </c>
      <c r="Q1329" t="s">
        <v>16</v>
      </c>
      <c r="R1329" t="s">
        <v>18</v>
      </c>
    </row>
    <row r="1330" spans="1:18" x14ac:dyDescent="0.3">
      <c r="A1330">
        <v>2102</v>
      </c>
      <c r="B1330">
        <v>20200707</v>
      </c>
      <c r="C1330">
        <v>-0.7833</v>
      </c>
      <c r="E1330">
        <v>0</v>
      </c>
      <c r="F1330">
        <f t="shared" si="20"/>
        <v>0</v>
      </c>
      <c r="G1330">
        <v>270136</v>
      </c>
      <c r="H1330">
        <v>0.22556416422146491</v>
      </c>
      <c r="I1330">
        <v>-1.254474284088208E-2</v>
      </c>
      <c r="J1330">
        <v>18.844246299514719</v>
      </c>
      <c r="K1330">
        <v>2.8325554985036909E-2</v>
      </c>
      <c r="L1330">
        <v>-9.8000000000000004E-2</v>
      </c>
      <c r="M1330">
        <v>0.121</v>
      </c>
      <c r="N1330">
        <v>-6.6400000000000001E-2</v>
      </c>
      <c r="O1330">
        <v>4.8899999999999999E-2</v>
      </c>
      <c r="P1330">
        <v>0</v>
      </c>
      <c r="Q1330" t="s">
        <v>16</v>
      </c>
      <c r="R1330" t="s">
        <v>18</v>
      </c>
    </row>
    <row r="1331" spans="1:18" x14ac:dyDescent="0.3">
      <c r="A1331">
        <v>2102</v>
      </c>
      <c r="B1331">
        <v>20200708</v>
      </c>
      <c r="C1331">
        <v>10</v>
      </c>
      <c r="E1331">
        <v>0</v>
      </c>
      <c r="F1331">
        <f t="shared" si="20"/>
        <v>0</v>
      </c>
      <c r="G1331">
        <v>278429</v>
      </c>
      <c r="H1331">
        <v>0.22438838493361299</v>
      </c>
      <c r="I1331">
        <v>-1.254474284088208E-2</v>
      </c>
      <c r="J1331">
        <v>20.53254828166655</v>
      </c>
      <c r="K1331">
        <v>2.8132238010788711E-2</v>
      </c>
      <c r="L1331">
        <v>0.68240000000000001</v>
      </c>
      <c r="M1331">
        <v>0.84909999999999997</v>
      </c>
      <c r="N1331">
        <v>-0.64259999999999995</v>
      </c>
      <c r="O1331">
        <v>0.41439999999999999</v>
      </c>
      <c r="P1331">
        <v>0</v>
      </c>
      <c r="Q1331" t="s">
        <v>16</v>
      </c>
      <c r="R1331" t="s">
        <v>18</v>
      </c>
    </row>
    <row r="1332" spans="1:18" x14ac:dyDescent="0.3">
      <c r="A1332">
        <v>2102</v>
      </c>
      <c r="B1332">
        <v>20200709</v>
      </c>
      <c r="C1332">
        <v>-0.7177</v>
      </c>
      <c r="E1332">
        <v>0</v>
      </c>
      <c r="F1332">
        <f t="shared" si="20"/>
        <v>0</v>
      </c>
      <c r="G1332">
        <v>278362</v>
      </c>
      <c r="H1332">
        <v>0.2237685187512567</v>
      </c>
      <c r="I1332">
        <v>-1.254474284088208E-2</v>
      </c>
      <c r="J1332">
        <v>20.2748271132666</v>
      </c>
      <c r="K1332">
        <v>2.809875211471358E-2</v>
      </c>
      <c r="L1332">
        <v>0.2339</v>
      </c>
      <c r="M1332">
        <v>0.3548</v>
      </c>
      <c r="N1332">
        <v>-0.253</v>
      </c>
      <c r="O1332">
        <v>0.1482</v>
      </c>
      <c r="P1332">
        <v>0</v>
      </c>
      <c r="Q1332" t="s">
        <v>16</v>
      </c>
      <c r="R1332" t="s">
        <v>18</v>
      </c>
    </row>
    <row r="1333" spans="1:18" x14ac:dyDescent="0.3">
      <c r="A1333">
        <v>2102</v>
      </c>
      <c r="B1333">
        <v>20200710</v>
      </c>
      <c r="C1333">
        <v>-3.6145</v>
      </c>
      <c r="E1333">
        <v>0</v>
      </c>
      <c r="F1333">
        <f t="shared" si="20"/>
        <v>0</v>
      </c>
      <c r="G1333">
        <v>271541</v>
      </c>
      <c r="H1333">
        <v>0.2264712192823716</v>
      </c>
      <c r="I1333">
        <v>-1.254474284088208E-2</v>
      </c>
      <c r="J1333">
        <v>21.616381170148038</v>
      </c>
      <c r="K1333">
        <v>2.8222492602234129E-2</v>
      </c>
      <c r="L1333">
        <v>-0.96450000000000002</v>
      </c>
      <c r="M1333">
        <v>0.75129999999999997</v>
      </c>
      <c r="N1333">
        <v>-0.50849999999999995</v>
      </c>
      <c r="O1333">
        <v>-0.2414</v>
      </c>
      <c r="P1333">
        <v>0</v>
      </c>
      <c r="Q1333" t="s">
        <v>16</v>
      </c>
      <c r="R1333" t="s">
        <v>18</v>
      </c>
    </row>
    <row r="1334" spans="1:18" x14ac:dyDescent="0.3">
      <c r="A1334">
        <v>2102</v>
      </c>
      <c r="B1334">
        <v>20200713</v>
      </c>
      <c r="C1334">
        <v>5</v>
      </c>
      <c r="E1334">
        <v>0</v>
      </c>
      <c r="F1334">
        <f t="shared" si="20"/>
        <v>0</v>
      </c>
      <c r="G1334">
        <v>275254</v>
      </c>
      <c r="H1334">
        <v>0.2234438324483263</v>
      </c>
      <c r="I1334">
        <v>-1.254474284088208E-2</v>
      </c>
      <c r="J1334">
        <v>21.699430522241961</v>
      </c>
      <c r="K1334">
        <v>2.806453610533587E-2</v>
      </c>
      <c r="L1334">
        <v>1.2508999999999999</v>
      </c>
      <c r="M1334">
        <v>0.26169999999999999</v>
      </c>
      <c r="N1334">
        <v>-0.29599999999999999</v>
      </c>
      <c r="O1334">
        <v>7.4899999999999994E-2</v>
      </c>
      <c r="P1334">
        <v>0</v>
      </c>
      <c r="Q1334" t="s">
        <v>16</v>
      </c>
      <c r="R1334" t="s">
        <v>18</v>
      </c>
    </row>
    <row r="1335" spans="1:18" x14ac:dyDescent="0.3">
      <c r="A1335">
        <v>2102</v>
      </c>
      <c r="B1335">
        <v>20200714</v>
      </c>
      <c r="C1335">
        <v>1.4286000000000001</v>
      </c>
      <c r="E1335">
        <v>0</v>
      </c>
      <c r="F1335">
        <f t="shared" si="20"/>
        <v>0</v>
      </c>
      <c r="G1335">
        <v>273468</v>
      </c>
      <c r="H1335">
        <v>0.22517427245686639</v>
      </c>
      <c r="I1335">
        <v>-1.254474284088208E-2</v>
      </c>
      <c r="J1335">
        <v>21.418900379291209</v>
      </c>
      <c r="K1335">
        <v>2.8156865125163511E-2</v>
      </c>
      <c r="L1335">
        <v>4.3999999999999997E-2</v>
      </c>
      <c r="M1335">
        <v>0.37630000000000002</v>
      </c>
      <c r="N1335">
        <v>-0.29509999999999997</v>
      </c>
      <c r="O1335">
        <v>-0.93140000000000001</v>
      </c>
      <c r="P1335">
        <v>0</v>
      </c>
      <c r="Q1335" t="s">
        <v>16</v>
      </c>
      <c r="R1335" t="s">
        <v>18</v>
      </c>
    </row>
    <row r="1336" spans="1:18" x14ac:dyDescent="0.3">
      <c r="A1336">
        <v>2102</v>
      </c>
      <c r="B1336">
        <v>20200715</v>
      </c>
      <c r="C1336">
        <v>-2.1126999999999998</v>
      </c>
      <c r="E1336">
        <v>0</v>
      </c>
      <c r="F1336">
        <f t="shared" si="20"/>
        <v>0</v>
      </c>
      <c r="G1336">
        <v>274094</v>
      </c>
      <c r="H1336">
        <v>0.23127263688001509</v>
      </c>
      <c r="I1336">
        <v>-1.254474284088208E-2</v>
      </c>
      <c r="J1336">
        <v>20.635630244728379</v>
      </c>
      <c r="K1336">
        <v>2.847700848800366E-2</v>
      </c>
      <c r="L1336">
        <v>3.2599999999999997E-2</v>
      </c>
      <c r="M1336">
        <v>-0.79249999999999998</v>
      </c>
      <c r="N1336">
        <v>0.54459999999999997</v>
      </c>
      <c r="O1336">
        <v>-5.7200000000000001E-2</v>
      </c>
      <c r="P1336">
        <v>0</v>
      </c>
      <c r="Q1336" t="s">
        <v>16</v>
      </c>
      <c r="R1336" t="s">
        <v>18</v>
      </c>
    </row>
    <row r="1337" spans="1:18" x14ac:dyDescent="0.3">
      <c r="A1337">
        <v>2102</v>
      </c>
      <c r="B1337">
        <v>20200716</v>
      </c>
      <c r="C1337">
        <v>4.7961999999999998</v>
      </c>
      <c r="E1337">
        <v>0</v>
      </c>
      <c r="F1337">
        <f t="shared" si="20"/>
        <v>0</v>
      </c>
      <c r="G1337">
        <v>279117</v>
      </c>
      <c r="H1337">
        <v>0.23082352370458001</v>
      </c>
      <c r="I1337">
        <v>-1.254474284088208E-2</v>
      </c>
      <c r="J1337">
        <v>21.123807775440241</v>
      </c>
      <c r="K1337">
        <v>2.8442415844775859E-2</v>
      </c>
      <c r="L1337">
        <v>-0.28449999999999998</v>
      </c>
      <c r="M1337">
        <v>-0.90680000000000005</v>
      </c>
      <c r="N1337">
        <v>0.3024</v>
      </c>
      <c r="O1337">
        <v>0.62529999999999997</v>
      </c>
      <c r="P1337">
        <v>0</v>
      </c>
      <c r="Q1337" t="s">
        <v>16</v>
      </c>
      <c r="R1337" t="s">
        <v>18</v>
      </c>
    </row>
    <row r="1338" spans="1:18" x14ac:dyDescent="0.3">
      <c r="A1338">
        <v>2102</v>
      </c>
      <c r="B1338">
        <v>20200717</v>
      </c>
      <c r="C1338">
        <v>-4.8055000000000003</v>
      </c>
      <c r="E1338">
        <v>0</v>
      </c>
      <c r="F1338">
        <f t="shared" si="20"/>
        <v>0</v>
      </c>
      <c r="G1338">
        <v>271325</v>
      </c>
      <c r="H1338">
        <v>0.22866295672238329</v>
      </c>
      <c r="I1338">
        <v>-1.254474284088208E-2</v>
      </c>
      <c r="J1338">
        <v>22.356538735686769</v>
      </c>
      <c r="K1338">
        <v>2.8411657753498149E-2</v>
      </c>
      <c r="L1338">
        <v>0.26319999999999999</v>
      </c>
      <c r="M1338">
        <v>0.63800000000000001</v>
      </c>
      <c r="N1338">
        <v>-0.29870000000000002</v>
      </c>
      <c r="O1338">
        <v>-1.5148999999999999</v>
      </c>
      <c r="P1338">
        <v>0</v>
      </c>
      <c r="Q1338" t="s">
        <v>16</v>
      </c>
      <c r="R1338" t="s">
        <v>18</v>
      </c>
    </row>
    <row r="1339" spans="1:18" x14ac:dyDescent="0.3">
      <c r="A1339">
        <v>2102</v>
      </c>
      <c r="B1339">
        <v>20200720</v>
      </c>
      <c r="C1339">
        <v>0.72119999999999995</v>
      </c>
      <c r="E1339">
        <v>0</v>
      </c>
      <c r="F1339">
        <f t="shared" si="20"/>
        <v>0</v>
      </c>
      <c r="G1339">
        <v>271094</v>
      </c>
      <c r="H1339">
        <v>0.22317742936959889</v>
      </c>
      <c r="I1339">
        <v>-1.254474284088208E-2</v>
      </c>
      <c r="J1339">
        <v>22.35748686526566</v>
      </c>
      <c r="K1339">
        <v>2.8147164896810919E-2</v>
      </c>
      <c r="L1339">
        <v>-5.21E-2</v>
      </c>
      <c r="M1339">
        <v>0.2923</v>
      </c>
      <c r="N1339">
        <v>0.87029999999999996</v>
      </c>
      <c r="O1339">
        <v>-0.61909999999999998</v>
      </c>
      <c r="P1339">
        <v>0</v>
      </c>
      <c r="Q1339" t="s">
        <v>16</v>
      </c>
      <c r="R1339" t="s">
        <v>18</v>
      </c>
    </row>
    <row r="1340" spans="1:18" x14ac:dyDescent="0.3">
      <c r="A1340">
        <v>2102</v>
      </c>
      <c r="B1340">
        <v>20200721</v>
      </c>
      <c r="C1340">
        <v>2.1480000000000001</v>
      </c>
      <c r="E1340">
        <v>0</v>
      </c>
      <c r="F1340">
        <f t="shared" si="20"/>
        <v>0</v>
      </c>
      <c r="G1340">
        <v>272474</v>
      </c>
      <c r="H1340">
        <v>0.22623106748986291</v>
      </c>
      <c r="I1340">
        <v>-1.254474284088208E-2</v>
      </c>
      <c r="J1340">
        <v>22.344890270343772</v>
      </c>
      <c r="K1340">
        <v>2.826789478423385E-2</v>
      </c>
      <c r="L1340">
        <v>1.8301000000000001</v>
      </c>
      <c r="M1340">
        <v>1.5528</v>
      </c>
      <c r="N1340">
        <v>-1.5458000000000001</v>
      </c>
      <c r="O1340">
        <v>-1.8393999999999999</v>
      </c>
      <c r="P1340">
        <v>0</v>
      </c>
      <c r="Q1340" t="s">
        <v>16</v>
      </c>
      <c r="R1340" t="s">
        <v>18</v>
      </c>
    </row>
    <row r="1341" spans="1:18" x14ac:dyDescent="0.3">
      <c r="A1341">
        <v>2102</v>
      </c>
      <c r="B1341">
        <v>20200722</v>
      </c>
      <c r="C1341">
        <v>-0.2336</v>
      </c>
      <c r="E1341">
        <v>0</v>
      </c>
      <c r="F1341">
        <f t="shared" si="20"/>
        <v>0</v>
      </c>
      <c r="G1341">
        <v>273290</v>
      </c>
      <c r="H1341">
        <v>0.2259612972513802</v>
      </c>
      <c r="I1341">
        <v>-1.254474284088208E-2</v>
      </c>
      <c r="J1341">
        <v>22.217636721250411</v>
      </c>
      <c r="K1341">
        <v>2.8268810423227979E-2</v>
      </c>
      <c r="L1341">
        <v>0.61799999999999999</v>
      </c>
      <c r="M1341">
        <v>0.5222</v>
      </c>
      <c r="N1341">
        <v>-0.31319999999999998</v>
      </c>
      <c r="O1341">
        <v>0.1709</v>
      </c>
      <c r="P1341">
        <v>0</v>
      </c>
      <c r="Q1341" t="s">
        <v>16</v>
      </c>
      <c r="R1341" t="s">
        <v>18</v>
      </c>
    </row>
    <row r="1342" spans="1:18" x14ac:dyDescent="0.3">
      <c r="A1342">
        <v>2102</v>
      </c>
      <c r="B1342">
        <v>20200723</v>
      </c>
      <c r="C1342">
        <v>3.9813000000000001</v>
      </c>
      <c r="E1342">
        <v>0</v>
      </c>
      <c r="F1342">
        <f t="shared" si="20"/>
        <v>0</v>
      </c>
      <c r="G1342">
        <v>272338</v>
      </c>
      <c r="H1342">
        <v>0.2216109533556288</v>
      </c>
      <c r="I1342">
        <v>-1.254474284088208E-2</v>
      </c>
      <c r="J1342">
        <v>22.299084773464259</v>
      </c>
      <c r="K1342">
        <v>2.809481492425539E-2</v>
      </c>
      <c r="L1342">
        <v>-0.23619999999999999</v>
      </c>
      <c r="M1342">
        <v>0.50139999999999996</v>
      </c>
      <c r="N1342">
        <v>0.26719999999999999</v>
      </c>
      <c r="O1342">
        <v>-5.0000000000000001E-4</v>
      </c>
      <c r="P1342">
        <v>0</v>
      </c>
      <c r="Q1342" t="s">
        <v>16</v>
      </c>
      <c r="R1342" t="s">
        <v>18</v>
      </c>
    </row>
    <row r="1343" spans="1:18" x14ac:dyDescent="0.3">
      <c r="A1343">
        <v>2102</v>
      </c>
      <c r="B1343">
        <v>20200724</v>
      </c>
      <c r="C1343">
        <v>0.22520000000000001</v>
      </c>
      <c r="E1343">
        <v>0</v>
      </c>
      <c r="F1343">
        <f t="shared" si="20"/>
        <v>0</v>
      </c>
      <c r="G1343">
        <v>266285</v>
      </c>
      <c r="H1343">
        <v>0.2237094384242605</v>
      </c>
      <c r="I1343">
        <v>-1.254474284088208E-2</v>
      </c>
      <c r="J1343">
        <v>23.067092585516932</v>
      </c>
      <c r="K1343">
        <v>2.823575241946083E-2</v>
      </c>
      <c r="L1343">
        <v>-0.84740000000000004</v>
      </c>
      <c r="M1343">
        <v>0.56620000000000004</v>
      </c>
      <c r="N1343">
        <v>-0.76459999999999995</v>
      </c>
      <c r="O1343">
        <v>-0.90800000000000003</v>
      </c>
      <c r="P1343">
        <v>0</v>
      </c>
      <c r="Q1343" t="s">
        <v>16</v>
      </c>
      <c r="R1343" t="s">
        <v>18</v>
      </c>
    </row>
    <row r="1344" spans="1:18" x14ac:dyDescent="0.3">
      <c r="A1344">
        <v>2102</v>
      </c>
      <c r="B1344">
        <v>20200727</v>
      </c>
      <c r="C1344">
        <v>0.67420000000000002</v>
      </c>
      <c r="E1344">
        <v>0</v>
      </c>
      <c r="F1344">
        <f t="shared" si="20"/>
        <v>0</v>
      </c>
      <c r="G1344">
        <v>260807</v>
      </c>
      <c r="H1344">
        <v>0.2255345430798274</v>
      </c>
      <c r="I1344">
        <v>-1.254474284088208E-2</v>
      </c>
      <c r="J1344">
        <v>22.262780184547111</v>
      </c>
      <c r="K1344">
        <v>2.8318115915938059E-2</v>
      </c>
      <c r="L1344">
        <v>2.3155000000000001</v>
      </c>
      <c r="M1344">
        <v>4.3026999999999997</v>
      </c>
      <c r="N1344">
        <v>-2.9506000000000001</v>
      </c>
      <c r="O1344">
        <v>-4.3539000000000003</v>
      </c>
      <c r="P1344">
        <v>0</v>
      </c>
      <c r="Q1344" t="s">
        <v>16</v>
      </c>
      <c r="R1344" t="s">
        <v>18</v>
      </c>
    </row>
    <row r="1345" spans="1:18" x14ac:dyDescent="0.3">
      <c r="A1345">
        <v>2102</v>
      </c>
      <c r="B1345">
        <v>20200728</v>
      </c>
      <c r="C1345">
        <v>0.89290000000000003</v>
      </c>
      <c r="E1345">
        <v>0</v>
      </c>
      <c r="F1345">
        <f t="shared" si="20"/>
        <v>0</v>
      </c>
      <c r="G1345">
        <v>256346</v>
      </c>
      <c r="H1345">
        <v>0.2264663332289471</v>
      </c>
      <c r="I1345">
        <v>-1.254474284088208E-2</v>
      </c>
      <c r="J1345">
        <v>22.746575635362081</v>
      </c>
      <c r="K1345">
        <v>2.836316670813159E-2</v>
      </c>
      <c r="L1345">
        <v>1.6500000000000001E-2</v>
      </c>
      <c r="M1345">
        <v>0.9748</v>
      </c>
      <c r="N1345">
        <v>-0.40889999999999999</v>
      </c>
      <c r="O1345">
        <v>-0.94930000000000003</v>
      </c>
      <c r="P1345">
        <v>0</v>
      </c>
      <c r="Q1345" t="s">
        <v>16</v>
      </c>
      <c r="R1345" t="s">
        <v>18</v>
      </c>
    </row>
    <row r="1346" spans="1:18" x14ac:dyDescent="0.3">
      <c r="A1346">
        <v>2102</v>
      </c>
      <c r="B1346">
        <v>20200729</v>
      </c>
      <c r="C1346">
        <v>-1.1062000000000001</v>
      </c>
      <c r="E1346">
        <v>0</v>
      </c>
      <c r="F1346">
        <f t="shared" si="20"/>
        <v>0</v>
      </c>
      <c r="G1346">
        <v>258769</v>
      </c>
      <c r="H1346">
        <v>0.22500596762915179</v>
      </c>
      <c r="I1346">
        <v>-1.254474284088208E-2</v>
      </c>
      <c r="J1346">
        <v>22.853896553377751</v>
      </c>
      <c r="K1346">
        <v>2.8208385428086329E-2</v>
      </c>
      <c r="L1346">
        <v>-0.34899999999999998</v>
      </c>
      <c r="M1346">
        <v>-0.83899999999999997</v>
      </c>
      <c r="N1346">
        <v>0.6946</v>
      </c>
      <c r="O1346">
        <v>0.83230000000000004</v>
      </c>
      <c r="P1346">
        <v>0</v>
      </c>
      <c r="Q1346" t="s">
        <v>16</v>
      </c>
      <c r="R1346" t="s">
        <v>18</v>
      </c>
    </row>
    <row r="1347" spans="1:18" x14ac:dyDescent="0.3">
      <c r="A1347">
        <v>2102</v>
      </c>
      <c r="B1347">
        <v>20200730</v>
      </c>
      <c r="C1347">
        <v>1.3423</v>
      </c>
      <c r="E1347">
        <v>0</v>
      </c>
      <c r="F1347">
        <f t="shared" ref="F1347:F1410" si="21">E1347*K1347</f>
        <v>0</v>
      </c>
      <c r="G1347">
        <v>262989</v>
      </c>
      <c r="H1347">
        <v>0.22658054525320001</v>
      </c>
      <c r="I1347">
        <v>-1.254474284088208E-2</v>
      </c>
      <c r="J1347">
        <v>23.075426425654019</v>
      </c>
      <c r="K1347">
        <v>2.8219237649384651E-2</v>
      </c>
      <c r="L1347">
        <v>1.4684999999999999</v>
      </c>
      <c r="M1347">
        <v>1.1367</v>
      </c>
      <c r="N1347">
        <v>-0.53029999999999999</v>
      </c>
      <c r="O1347">
        <v>-0.55100000000000005</v>
      </c>
      <c r="P1347">
        <v>0</v>
      </c>
      <c r="Q1347" t="s">
        <v>16</v>
      </c>
      <c r="R1347" t="s">
        <v>18</v>
      </c>
    </row>
    <row r="1348" spans="1:18" x14ac:dyDescent="0.3">
      <c r="A1348">
        <v>2102</v>
      </c>
      <c r="B1348">
        <v>20200731</v>
      </c>
      <c r="C1348">
        <v>-0.4415</v>
      </c>
      <c r="E1348">
        <v>0</v>
      </c>
      <c r="F1348">
        <f t="shared" si="21"/>
        <v>0</v>
      </c>
      <c r="G1348">
        <v>261828</v>
      </c>
      <c r="H1348">
        <v>0.22388937139038381</v>
      </c>
      <c r="I1348">
        <v>-1.254474284088208E-2</v>
      </c>
      <c r="J1348">
        <v>21.62978465890615</v>
      </c>
      <c r="K1348">
        <v>2.8103545821251769E-2</v>
      </c>
      <c r="L1348">
        <v>-0.43619999999999998</v>
      </c>
      <c r="M1348">
        <v>-0.32629999999999998</v>
      </c>
      <c r="N1348">
        <v>0.16</v>
      </c>
      <c r="O1348">
        <v>0.90980000000000005</v>
      </c>
      <c r="P1348">
        <v>0</v>
      </c>
      <c r="Q1348" t="s">
        <v>16</v>
      </c>
      <c r="R1348" t="s">
        <v>18</v>
      </c>
    </row>
    <row r="1349" spans="1:18" x14ac:dyDescent="0.3">
      <c r="A1349">
        <v>2102</v>
      </c>
      <c r="B1349">
        <v>20200803</v>
      </c>
      <c r="C1349">
        <v>-4.2129000000000003</v>
      </c>
      <c r="E1349">
        <v>0</v>
      </c>
      <c r="F1349">
        <f t="shared" si="21"/>
        <v>0</v>
      </c>
      <c r="G1349">
        <v>259458</v>
      </c>
      <c r="H1349">
        <v>0.22329249309107771</v>
      </c>
      <c r="I1349">
        <v>-1.254474284088208E-2</v>
      </c>
      <c r="J1349">
        <v>21.774527845208048</v>
      </c>
      <c r="K1349">
        <v>2.81476389501829E-2</v>
      </c>
      <c r="L1349">
        <v>-1.1623000000000001</v>
      </c>
      <c r="M1349">
        <v>5.4899999999999997E-2</v>
      </c>
      <c r="N1349">
        <v>3.27E-2</v>
      </c>
      <c r="O1349">
        <v>1.1611</v>
      </c>
      <c r="P1349">
        <v>0</v>
      </c>
      <c r="Q1349" t="s">
        <v>16</v>
      </c>
      <c r="R1349" t="s">
        <v>18</v>
      </c>
    </row>
    <row r="1350" spans="1:18" x14ac:dyDescent="0.3">
      <c r="A1350">
        <v>2102</v>
      </c>
      <c r="B1350">
        <v>20200804</v>
      </c>
      <c r="C1350">
        <v>-0.23150000000000001</v>
      </c>
      <c r="E1350">
        <v>0</v>
      </c>
      <c r="F1350">
        <f t="shared" si="21"/>
        <v>0</v>
      </c>
      <c r="G1350">
        <v>268514</v>
      </c>
      <c r="H1350">
        <v>0.229636185084414</v>
      </c>
      <c r="I1350">
        <v>-1.254474284088208E-2</v>
      </c>
      <c r="J1350">
        <v>24.001728849991022</v>
      </c>
      <c r="K1350">
        <v>2.8406949924184278E-2</v>
      </c>
      <c r="L1350">
        <v>1.5826</v>
      </c>
      <c r="M1350">
        <v>0.7127</v>
      </c>
      <c r="N1350">
        <v>-1.0601</v>
      </c>
      <c r="O1350">
        <v>0.2077</v>
      </c>
      <c r="P1350">
        <v>0</v>
      </c>
      <c r="Q1350" t="s">
        <v>16</v>
      </c>
      <c r="R1350" t="s">
        <v>18</v>
      </c>
    </row>
    <row r="1351" spans="1:18" x14ac:dyDescent="0.3">
      <c r="A1351">
        <v>2102</v>
      </c>
      <c r="B1351">
        <v>20200805</v>
      </c>
      <c r="C1351">
        <v>-0.69610000000000005</v>
      </c>
      <c r="E1351">
        <v>0</v>
      </c>
      <c r="F1351">
        <f t="shared" si="21"/>
        <v>0</v>
      </c>
      <c r="G1351">
        <v>271250</v>
      </c>
      <c r="H1351">
        <v>0.2292364794019835</v>
      </c>
      <c r="I1351">
        <v>-1.254474284088208E-2</v>
      </c>
      <c r="J1351">
        <v>24.057619357045869</v>
      </c>
      <c r="K1351">
        <v>2.8346113064152429E-2</v>
      </c>
      <c r="L1351">
        <v>0.76200000000000001</v>
      </c>
      <c r="M1351">
        <v>0.4768</v>
      </c>
      <c r="N1351">
        <v>-0.71740000000000004</v>
      </c>
      <c r="O1351">
        <v>0.1386</v>
      </c>
      <c r="P1351">
        <v>0</v>
      </c>
      <c r="Q1351" t="s">
        <v>16</v>
      </c>
      <c r="R1351" t="s">
        <v>18</v>
      </c>
    </row>
    <row r="1352" spans="1:18" x14ac:dyDescent="0.3">
      <c r="A1352">
        <v>2102</v>
      </c>
      <c r="B1352">
        <v>20200806</v>
      </c>
      <c r="C1352">
        <v>-1.8692</v>
      </c>
      <c r="E1352">
        <v>0</v>
      </c>
      <c r="F1352">
        <f t="shared" si="21"/>
        <v>0</v>
      </c>
      <c r="G1352">
        <v>274585</v>
      </c>
      <c r="H1352">
        <v>0.229692658293387</v>
      </c>
      <c r="I1352">
        <v>-1.254474284088208E-2</v>
      </c>
      <c r="J1352">
        <v>24.102488119310529</v>
      </c>
      <c r="K1352">
        <v>2.8410173935614919E-2</v>
      </c>
      <c r="L1352">
        <v>0.89680000000000004</v>
      </c>
      <c r="M1352">
        <v>0.153</v>
      </c>
      <c r="N1352">
        <v>0.24329999999999999</v>
      </c>
      <c r="O1352">
        <v>7.9000000000000008E-3</v>
      </c>
      <c r="P1352">
        <v>0</v>
      </c>
      <c r="Q1352" t="s">
        <v>16</v>
      </c>
      <c r="R1352" t="s">
        <v>18</v>
      </c>
    </row>
    <row r="1353" spans="1:18" x14ac:dyDescent="0.3">
      <c r="A1353">
        <v>2102</v>
      </c>
      <c r="B1353">
        <v>20200807</v>
      </c>
      <c r="C1353">
        <v>-2.8571</v>
      </c>
      <c r="E1353">
        <v>0</v>
      </c>
      <c r="F1353">
        <f t="shared" si="21"/>
        <v>0</v>
      </c>
      <c r="G1353">
        <v>269485</v>
      </c>
      <c r="H1353">
        <v>0.22662771717159311</v>
      </c>
      <c r="I1353">
        <v>-1.254474284088208E-2</v>
      </c>
      <c r="J1353">
        <v>24.742425238858921</v>
      </c>
      <c r="K1353">
        <v>2.8282676824823209E-2</v>
      </c>
      <c r="L1353">
        <v>-0.61909999999999998</v>
      </c>
      <c r="M1353">
        <v>-0.27310000000000001</v>
      </c>
      <c r="N1353">
        <v>0.2392</v>
      </c>
      <c r="O1353">
        <v>8.0500000000000002E-2</v>
      </c>
      <c r="P1353">
        <v>0</v>
      </c>
      <c r="Q1353" t="s">
        <v>16</v>
      </c>
      <c r="R1353" t="s">
        <v>18</v>
      </c>
    </row>
    <row r="1354" spans="1:18" x14ac:dyDescent="0.3">
      <c r="A1354">
        <v>2102</v>
      </c>
      <c r="B1354">
        <v>20200810</v>
      </c>
      <c r="C1354">
        <v>1.4705999999999999</v>
      </c>
      <c r="E1354">
        <v>0</v>
      </c>
      <c r="F1354">
        <f t="shared" si="21"/>
        <v>0</v>
      </c>
      <c r="G1354">
        <v>270893</v>
      </c>
      <c r="H1354">
        <v>0.22533606545263879</v>
      </c>
      <c r="I1354">
        <v>-1.254474284088208E-2</v>
      </c>
      <c r="J1354">
        <v>24.577835848513669</v>
      </c>
      <c r="K1354">
        <v>2.8183678222643959E-2</v>
      </c>
      <c r="L1354">
        <v>0.50609999999999999</v>
      </c>
      <c r="M1354">
        <v>-0.78990000000000005</v>
      </c>
      <c r="N1354">
        <v>0.1195</v>
      </c>
      <c r="O1354">
        <v>0.73970000000000002</v>
      </c>
      <c r="P1354">
        <v>0</v>
      </c>
      <c r="Q1354" t="s">
        <v>16</v>
      </c>
      <c r="R1354" t="s">
        <v>18</v>
      </c>
    </row>
    <row r="1355" spans="1:18" x14ac:dyDescent="0.3">
      <c r="A1355">
        <v>2102</v>
      </c>
      <c r="B1355">
        <v>20200811</v>
      </c>
      <c r="C1355">
        <v>2.8986000000000001</v>
      </c>
      <c r="E1355">
        <v>0</v>
      </c>
      <c r="F1355">
        <f t="shared" si="21"/>
        <v>0</v>
      </c>
      <c r="G1355">
        <v>274851</v>
      </c>
      <c r="H1355">
        <v>0.2314198148903002</v>
      </c>
      <c r="I1355">
        <v>-1.254474284088208E-2</v>
      </c>
      <c r="J1355">
        <v>24.830552603073158</v>
      </c>
      <c r="K1355">
        <v>2.8486196099949131E-2</v>
      </c>
      <c r="L1355">
        <v>-0.82489999999999997</v>
      </c>
      <c r="M1355">
        <v>-0.87409999999999999</v>
      </c>
      <c r="N1355">
        <v>0.62080000000000002</v>
      </c>
      <c r="O1355">
        <v>-0.13300000000000001</v>
      </c>
      <c r="P1355">
        <v>0</v>
      </c>
      <c r="Q1355" t="s">
        <v>16</v>
      </c>
      <c r="R1355" t="s">
        <v>18</v>
      </c>
    </row>
    <row r="1356" spans="1:18" x14ac:dyDescent="0.3">
      <c r="A1356">
        <v>2102</v>
      </c>
      <c r="B1356">
        <v>20200812</v>
      </c>
      <c r="C1356">
        <v>2.3473999999999999</v>
      </c>
      <c r="E1356">
        <v>0</v>
      </c>
      <c r="F1356">
        <f t="shared" si="21"/>
        <v>0</v>
      </c>
      <c r="G1356">
        <v>275062</v>
      </c>
      <c r="H1356">
        <v>0.22866046264136339</v>
      </c>
      <c r="I1356">
        <v>-1.254474284088208E-2</v>
      </c>
      <c r="J1356">
        <v>24.78430368518859</v>
      </c>
      <c r="K1356">
        <v>2.8372645879987599E-2</v>
      </c>
      <c r="L1356">
        <v>-0.76659999999999995</v>
      </c>
      <c r="M1356">
        <v>-7.0000000000000001E-3</v>
      </c>
      <c r="N1356">
        <v>0.39329999999999998</v>
      </c>
      <c r="O1356">
        <v>0.7702</v>
      </c>
      <c r="P1356">
        <v>0</v>
      </c>
      <c r="Q1356" t="s">
        <v>16</v>
      </c>
      <c r="R1356" t="s">
        <v>18</v>
      </c>
    </row>
    <row r="1357" spans="1:18" x14ac:dyDescent="0.3">
      <c r="A1357">
        <v>2102</v>
      </c>
      <c r="B1357">
        <v>20200813</v>
      </c>
      <c r="C1357">
        <v>-1.1468</v>
      </c>
      <c r="E1357">
        <v>0</v>
      </c>
      <c r="F1357">
        <f t="shared" si="21"/>
        <v>0</v>
      </c>
      <c r="G1357">
        <v>280849</v>
      </c>
      <c r="H1357">
        <v>0.2344444694215588</v>
      </c>
      <c r="I1357">
        <v>-1.254474284088208E-2</v>
      </c>
      <c r="J1357">
        <v>24.77200371106753</v>
      </c>
      <c r="K1357">
        <v>2.8544893905187281E-2</v>
      </c>
      <c r="L1357">
        <v>0.84709999999999996</v>
      </c>
      <c r="M1357">
        <v>0.24740000000000001</v>
      </c>
      <c r="N1357">
        <v>-1.0045999999999999</v>
      </c>
      <c r="O1357">
        <v>-1.1589</v>
      </c>
      <c r="P1357">
        <v>0</v>
      </c>
      <c r="Q1357" t="s">
        <v>16</v>
      </c>
      <c r="R1357" t="s">
        <v>18</v>
      </c>
    </row>
    <row r="1358" spans="1:18" x14ac:dyDescent="0.3">
      <c r="A1358">
        <v>2102</v>
      </c>
      <c r="B1358">
        <v>20200814</v>
      </c>
      <c r="C1358">
        <v>0.46400000000000002</v>
      </c>
      <c r="E1358">
        <v>0</v>
      </c>
      <c r="F1358">
        <f t="shared" si="21"/>
        <v>0</v>
      </c>
      <c r="G1358">
        <v>286956</v>
      </c>
      <c r="H1358">
        <v>0.23553478911530479</v>
      </c>
      <c r="I1358">
        <v>-1.254474284088208E-2</v>
      </c>
      <c r="J1358">
        <v>25.31133321441369</v>
      </c>
      <c r="K1358">
        <v>2.8546873186381459E-2</v>
      </c>
      <c r="L1358">
        <v>0.2631</v>
      </c>
      <c r="M1358">
        <v>0.21970000000000001</v>
      </c>
      <c r="N1358">
        <v>-0.39419999999999999</v>
      </c>
      <c r="O1358">
        <v>0.8155</v>
      </c>
      <c r="P1358">
        <v>0</v>
      </c>
      <c r="Q1358" t="s">
        <v>16</v>
      </c>
      <c r="R1358" t="s">
        <v>18</v>
      </c>
    </row>
    <row r="1359" spans="1:18" x14ac:dyDescent="0.3">
      <c r="A1359">
        <v>2102</v>
      </c>
      <c r="B1359">
        <v>20200817</v>
      </c>
      <c r="C1359">
        <v>1.6166</v>
      </c>
      <c r="E1359">
        <v>0</v>
      </c>
      <c r="F1359">
        <f t="shared" si="21"/>
        <v>0</v>
      </c>
      <c r="G1359">
        <v>291687</v>
      </c>
      <c r="H1359">
        <v>0.23158078198963011</v>
      </c>
      <c r="I1359">
        <v>-1.254474284088208E-2</v>
      </c>
      <c r="J1359">
        <v>25.42216878284313</v>
      </c>
      <c r="K1359">
        <v>2.8422515020772771E-2</v>
      </c>
      <c r="L1359">
        <v>1.2219</v>
      </c>
      <c r="M1359">
        <v>2.1399999999999999E-2</v>
      </c>
      <c r="N1359">
        <v>-1.0397000000000001</v>
      </c>
      <c r="O1359">
        <v>-0.38279999999999997</v>
      </c>
      <c r="P1359">
        <v>0</v>
      </c>
      <c r="Q1359" t="s">
        <v>16</v>
      </c>
      <c r="R1359" t="s">
        <v>18</v>
      </c>
    </row>
    <row r="1360" spans="1:18" x14ac:dyDescent="0.3">
      <c r="A1360">
        <v>2102</v>
      </c>
      <c r="B1360">
        <v>20200818</v>
      </c>
      <c r="C1360">
        <v>0</v>
      </c>
      <c r="E1360">
        <v>0</v>
      </c>
      <c r="F1360">
        <f t="shared" si="21"/>
        <v>0</v>
      </c>
      <c r="G1360">
        <v>293142</v>
      </c>
      <c r="H1360">
        <v>0.23210274917489809</v>
      </c>
      <c r="I1360">
        <v>-1.254474284088208E-2</v>
      </c>
      <c r="J1360">
        <v>25.20386861973568</v>
      </c>
      <c r="K1360">
        <v>2.8467141968615429E-2</v>
      </c>
      <c r="L1360">
        <v>-0.63849999999999996</v>
      </c>
      <c r="M1360">
        <v>-0.5202</v>
      </c>
      <c r="N1360">
        <v>-2.7699999999999999E-2</v>
      </c>
      <c r="O1360">
        <v>0.17699999999999999</v>
      </c>
      <c r="P1360">
        <v>0</v>
      </c>
      <c r="Q1360" t="s">
        <v>16</v>
      </c>
      <c r="R1360" t="s">
        <v>18</v>
      </c>
    </row>
    <row r="1361" spans="1:18" x14ac:dyDescent="0.3">
      <c r="A1361">
        <v>2102</v>
      </c>
      <c r="B1361">
        <v>20200819</v>
      </c>
      <c r="C1361">
        <v>-4.3182</v>
      </c>
      <c r="E1361">
        <v>0</v>
      </c>
      <c r="F1361">
        <f t="shared" si="21"/>
        <v>0</v>
      </c>
      <c r="G1361">
        <v>290296</v>
      </c>
      <c r="H1361">
        <v>0.23075040493523469</v>
      </c>
      <c r="I1361">
        <v>-1.254474284088208E-2</v>
      </c>
      <c r="J1361">
        <v>24.10366883474201</v>
      </c>
      <c r="K1361">
        <v>2.8451232332148101E-2</v>
      </c>
      <c r="L1361">
        <v>-0.73240000000000005</v>
      </c>
      <c r="M1361">
        <v>-0.16059999999999999</v>
      </c>
      <c r="N1361">
        <v>0.42820000000000003</v>
      </c>
      <c r="O1361">
        <v>0.49009999999999998</v>
      </c>
      <c r="P1361">
        <v>0</v>
      </c>
      <c r="Q1361" t="s">
        <v>16</v>
      </c>
      <c r="R1361" t="s">
        <v>18</v>
      </c>
    </row>
    <row r="1362" spans="1:18" x14ac:dyDescent="0.3">
      <c r="A1362">
        <v>2102</v>
      </c>
      <c r="B1362">
        <v>20200820</v>
      </c>
      <c r="C1362">
        <v>1.6627000000000001</v>
      </c>
      <c r="E1362">
        <v>0</v>
      </c>
      <c r="F1362">
        <f t="shared" si="21"/>
        <v>0</v>
      </c>
      <c r="G1362">
        <v>282241</v>
      </c>
      <c r="H1362">
        <v>0.23109631599315711</v>
      </c>
      <c r="I1362">
        <v>-1.254474284088208E-2</v>
      </c>
      <c r="J1362">
        <v>25.559847671587981</v>
      </c>
      <c r="K1362">
        <v>2.8419449907342551E-2</v>
      </c>
      <c r="L1362">
        <v>-3.2593000000000001</v>
      </c>
      <c r="M1362">
        <v>-0.97729999999999995</v>
      </c>
      <c r="N1362">
        <v>1.4624999999999999</v>
      </c>
      <c r="O1362">
        <v>-0.64949999999999997</v>
      </c>
      <c r="P1362">
        <v>0</v>
      </c>
      <c r="Q1362" t="s">
        <v>16</v>
      </c>
      <c r="R1362" t="s">
        <v>18</v>
      </c>
    </row>
    <row r="1363" spans="1:18" x14ac:dyDescent="0.3">
      <c r="A1363">
        <v>2102</v>
      </c>
      <c r="B1363">
        <v>20200821</v>
      </c>
      <c r="C1363">
        <v>5.8411</v>
      </c>
      <c r="E1363">
        <v>0</v>
      </c>
      <c r="F1363">
        <f t="shared" si="21"/>
        <v>0</v>
      </c>
      <c r="G1363">
        <v>291209</v>
      </c>
      <c r="H1363">
        <v>0.22670111402039919</v>
      </c>
      <c r="I1363">
        <v>-1.254474284088208E-2</v>
      </c>
      <c r="J1363">
        <v>25.93117335502258</v>
      </c>
      <c r="K1363">
        <v>2.8310884171459261E-2</v>
      </c>
      <c r="L1363">
        <v>1.9888999999999999</v>
      </c>
      <c r="M1363">
        <v>1.0508</v>
      </c>
      <c r="N1363">
        <v>-0.89200000000000002</v>
      </c>
      <c r="O1363">
        <v>-0.21920000000000001</v>
      </c>
      <c r="P1363">
        <v>0</v>
      </c>
      <c r="Q1363" t="s">
        <v>16</v>
      </c>
      <c r="R1363" t="s">
        <v>18</v>
      </c>
    </row>
    <row r="1364" spans="1:18" x14ac:dyDescent="0.3">
      <c r="A1364">
        <v>2102</v>
      </c>
      <c r="B1364">
        <v>20200824</v>
      </c>
      <c r="C1364">
        <v>-1.3245</v>
      </c>
      <c r="E1364">
        <v>0</v>
      </c>
      <c r="F1364">
        <f t="shared" si="21"/>
        <v>0</v>
      </c>
      <c r="G1364">
        <v>289944</v>
      </c>
      <c r="H1364">
        <v>0.22421321838526159</v>
      </c>
      <c r="I1364">
        <v>-1.254474284088208E-2</v>
      </c>
      <c r="J1364">
        <v>25.638675521284672</v>
      </c>
      <c r="K1364">
        <v>2.8232832413867641E-2</v>
      </c>
      <c r="L1364">
        <v>0.3211</v>
      </c>
      <c r="M1364">
        <v>0.82530000000000003</v>
      </c>
      <c r="N1364">
        <v>-0.57069999999999999</v>
      </c>
      <c r="O1364">
        <v>-0.26329999999999998</v>
      </c>
      <c r="P1364">
        <v>0</v>
      </c>
      <c r="Q1364" t="s">
        <v>16</v>
      </c>
      <c r="R1364" t="s">
        <v>18</v>
      </c>
    </row>
    <row r="1365" spans="1:18" x14ac:dyDescent="0.3">
      <c r="A1365">
        <v>2102</v>
      </c>
      <c r="B1365">
        <v>20200825</v>
      </c>
      <c r="C1365">
        <v>6.4877000000000002</v>
      </c>
      <c r="E1365">
        <v>0</v>
      </c>
      <c r="F1365">
        <f t="shared" si="21"/>
        <v>0</v>
      </c>
      <c r="G1365">
        <v>291063</v>
      </c>
      <c r="H1365">
        <v>0.2227824018284055</v>
      </c>
      <c r="I1365">
        <v>-1.254474284088208E-2</v>
      </c>
      <c r="J1365">
        <v>25.507213450011282</v>
      </c>
      <c r="K1365">
        <v>2.814477530241476E-2</v>
      </c>
      <c r="L1365">
        <v>0.89270000000000005</v>
      </c>
      <c r="M1365">
        <v>-0.2102</v>
      </c>
      <c r="N1365">
        <v>-0.60809999999999997</v>
      </c>
      <c r="O1365">
        <v>-0.2319</v>
      </c>
      <c r="P1365">
        <v>0</v>
      </c>
      <c r="Q1365" t="s">
        <v>16</v>
      </c>
      <c r="R1365" t="s">
        <v>18</v>
      </c>
    </row>
    <row r="1366" spans="1:18" x14ac:dyDescent="0.3">
      <c r="A1366">
        <v>2102</v>
      </c>
      <c r="B1366">
        <v>20200826</v>
      </c>
      <c r="C1366">
        <v>-0.21010000000000001</v>
      </c>
      <c r="E1366">
        <v>0</v>
      </c>
      <c r="F1366">
        <f t="shared" si="21"/>
        <v>0</v>
      </c>
      <c r="G1366">
        <v>293186</v>
      </c>
      <c r="H1366">
        <v>0.22129582185757041</v>
      </c>
      <c r="I1366">
        <v>-1.254474284088208E-2</v>
      </c>
      <c r="J1366">
        <v>25.556166009822299</v>
      </c>
      <c r="K1366">
        <v>2.8032915989842019E-2</v>
      </c>
      <c r="L1366">
        <v>0.59330000000000005</v>
      </c>
      <c r="M1366">
        <v>0.42009999999999997</v>
      </c>
      <c r="N1366">
        <v>-0.66139999999999999</v>
      </c>
      <c r="O1366">
        <v>1.4200000000000001E-2</v>
      </c>
      <c r="P1366">
        <v>0</v>
      </c>
      <c r="Q1366" t="s">
        <v>16</v>
      </c>
      <c r="R1366" t="s">
        <v>18</v>
      </c>
    </row>
    <row r="1367" spans="1:18" x14ac:dyDescent="0.3">
      <c r="A1367">
        <v>2102</v>
      </c>
      <c r="B1367">
        <v>20200827</v>
      </c>
      <c r="C1367">
        <v>-2.1053000000000002</v>
      </c>
      <c r="E1367">
        <v>0</v>
      </c>
      <c r="F1367">
        <f t="shared" si="21"/>
        <v>0</v>
      </c>
      <c r="G1367">
        <v>289228</v>
      </c>
      <c r="H1367">
        <v>0.22169598923755721</v>
      </c>
      <c r="I1367">
        <v>-1.254474284088208E-2</v>
      </c>
      <c r="J1367">
        <v>25.55491664819985</v>
      </c>
      <c r="K1367">
        <v>2.8084685238071311E-2</v>
      </c>
      <c r="L1367">
        <v>-0.26619999999999999</v>
      </c>
      <c r="M1367">
        <v>-7.2599999999999998E-2</v>
      </c>
      <c r="N1367">
        <v>-0.2291</v>
      </c>
      <c r="O1367">
        <v>-0.38590000000000002</v>
      </c>
      <c r="P1367">
        <v>0</v>
      </c>
      <c r="Q1367" t="s">
        <v>16</v>
      </c>
      <c r="R1367" t="s">
        <v>18</v>
      </c>
    </row>
    <row r="1368" spans="1:18" x14ac:dyDescent="0.3">
      <c r="A1368">
        <v>2102</v>
      </c>
      <c r="B1368">
        <v>20200828</v>
      </c>
      <c r="C1368">
        <v>-1.7203999999999999</v>
      </c>
      <c r="E1368">
        <v>0</v>
      </c>
      <c r="F1368">
        <f t="shared" si="21"/>
        <v>0</v>
      </c>
      <c r="G1368">
        <v>290281</v>
      </c>
      <c r="H1368">
        <v>0.22053594699903911</v>
      </c>
      <c r="I1368">
        <v>-1.254474284088208E-2</v>
      </c>
      <c r="J1368">
        <v>24.152080847412339</v>
      </c>
      <c r="K1368">
        <v>2.8058777327153721E-2</v>
      </c>
      <c r="L1368">
        <v>-0.51580000000000004</v>
      </c>
      <c r="M1368">
        <v>-0.16800000000000001</v>
      </c>
      <c r="N1368">
        <v>0.29680000000000001</v>
      </c>
      <c r="O1368">
        <v>0.64059999999999995</v>
      </c>
      <c r="P1368">
        <v>0</v>
      </c>
      <c r="Q1368" t="s">
        <v>16</v>
      </c>
      <c r="R1368" t="s">
        <v>18</v>
      </c>
    </row>
    <row r="1369" spans="1:18" x14ac:dyDescent="0.3">
      <c r="A1369">
        <v>2102</v>
      </c>
      <c r="B1369">
        <v>20200831</v>
      </c>
      <c r="C1369">
        <v>2.407</v>
      </c>
      <c r="E1369">
        <v>0</v>
      </c>
      <c r="F1369">
        <f t="shared" si="21"/>
        <v>0</v>
      </c>
      <c r="G1369">
        <v>288023</v>
      </c>
      <c r="H1369">
        <v>0.21260326743882429</v>
      </c>
      <c r="I1369">
        <v>-1.254474284088208E-2</v>
      </c>
      <c r="J1369">
        <v>24.291420693403708</v>
      </c>
      <c r="K1369">
        <v>2.7728594407439341E-2</v>
      </c>
      <c r="L1369">
        <v>-1.0750999999999999</v>
      </c>
      <c r="M1369">
        <v>-0.78059999999999996</v>
      </c>
      <c r="N1369">
        <v>7.5300000000000006E-2</v>
      </c>
      <c r="O1369">
        <v>0.54039999999999999</v>
      </c>
      <c r="P1369">
        <v>0</v>
      </c>
      <c r="Q1369" t="s">
        <v>16</v>
      </c>
      <c r="R1369" t="s">
        <v>18</v>
      </c>
    </row>
    <row r="1370" spans="1:18" x14ac:dyDescent="0.3">
      <c r="A1370">
        <v>2102</v>
      </c>
      <c r="B1370">
        <v>20200901</v>
      </c>
      <c r="C1370">
        <v>-1.9231</v>
      </c>
      <c r="E1370">
        <v>0</v>
      </c>
      <c r="F1370">
        <f t="shared" si="21"/>
        <v>0</v>
      </c>
      <c r="G1370">
        <v>292312</v>
      </c>
      <c r="H1370">
        <v>0.2119043890441476</v>
      </c>
      <c r="I1370">
        <v>-1.254474284088208E-2</v>
      </c>
      <c r="J1370">
        <v>24.5509213526027</v>
      </c>
      <c r="K1370">
        <v>2.7556917516746601E-2</v>
      </c>
      <c r="L1370">
        <v>0.8911</v>
      </c>
      <c r="M1370">
        <v>0.65639999999999998</v>
      </c>
      <c r="N1370">
        <v>0.25219999999999998</v>
      </c>
      <c r="O1370">
        <v>-0.36599999999999999</v>
      </c>
      <c r="P1370">
        <v>0</v>
      </c>
      <c r="Q1370" t="s">
        <v>16</v>
      </c>
      <c r="R1370" t="s">
        <v>18</v>
      </c>
    </row>
    <row r="1371" spans="1:18" x14ac:dyDescent="0.3">
      <c r="A1371">
        <v>2102</v>
      </c>
      <c r="B1371">
        <v>20200902</v>
      </c>
      <c r="C1371">
        <v>0</v>
      </c>
      <c r="E1371">
        <v>0</v>
      </c>
      <c r="F1371">
        <f t="shared" si="21"/>
        <v>0</v>
      </c>
      <c r="G1371">
        <v>288372</v>
      </c>
      <c r="H1371">
        <v>0.21166415265420491</v>
      </c>
      <c r="I1371">
        <v>-1.254474284088208E-2</v>
      </c>
      <c r="J1371">
        <v>24.93608951199581</v>
      </c>
      <c r="K1371">
        <v>2.7601725833538392E-2</v>
      </c>
      <c r="L1371">
        <v>-2.8299999999999999E-2</v>
      </c>
      <c r="M1371">
        <v>0.79790000000000005</v>
      </c>
      <c r="N1371">
        <v>-0.34420000000000001</v>
      </c>
      <c r="O1371">
        <v>0.89349999999999996</v>
      </c>
      <c r="P1371">
        <v>0</v>
      </c>
      <c r="Q1371" t="s">
        <v>16</v>
      </c>
      <c r="R1371" t="s">
        <v>18</v>
      </c>
    </row>
    <row r="1372" spans="1:18" x14ac:dyDescent="0.3">
      <c r="A1372">
        <v>2102</v>
      </c>
      <c r="B1372">
        <v>20200903</v>
      </c>
      <c r="C1372">
        <v>-1.0892999999999999</v>
      </c>
      <c r="E1372">
        <v>0</v>
      </c>
      <c r="F1372">
        <f t="shared" si="21"/>
        <v>0</v>
      </c>
      <c r="G1372">
        <v>288569</v>
      </c>
      <c r="H1372">
        <v>0.2110445777981598</v>
      </c>
      <c r="I1372">
        <v>-1.254474284088208E-2</v>
      </c>
      <c r="J1372">
        <v>24.88372559124041</v>
      </c>
      <c r="K1372">
        <v>2.7568498199029651E-2</v>
      </c>
      <c r="L1372">
        <v>0.48730000000000001</v>
      </c>
      <c r="M1372">
        <v>-2.5700000000000001E-2</v>
      </c>
      <c r="N1372">
        <v>-0.70040000000000002</v>
      </c>
      <c r="O1372">
        <v>0.58130000000000004</v>
      </c>
      <c r="P1372">
        <v>0</v>
      </c>
      <c r="Q1372" t="s">
        <v>16</v>
      </c>
      <c r="R1372" t="s">
        <v>18</v>
      </c>
    </row>
    <row r="1373" spans="1:18" x14ac:dyDescent="0.3">
      <c r="A1373">
        <v>2102</v>
      </c>
      <c r="B1373">
        <v>20200904</v>
      </c>
      <c r="C1373">
        <v>-1.5419</v>
      </c>
      <c r="E1373">
        <v>0</v>
      </c>
      <c r="F1373">
        <f t="shared" si="21"/>
        <v>0</v>
      </c>
      <c r="G1373">
        <v>288697</v>
      </c>
      <c r="H1373">
        <v>0.21257800609361771</v>
      </c>
      <c r="I1373">
        <v>-1.254474284088208E-2</v>
      </c>
      <c r="J1373">
        <v>23.971114522063711</v>
      </c>
      <c r="K1373">
        <v>2.7605227508643571E-2</v>
      </c>
      <c r="L1373">
        <v>-0.93869999999999998</v>
      </c>
      <c r="M1373">
        <v>-0.66910000000000003</v>
      </c>
      <c r="N1373">
        <v>-0.40970000000000001</v>
      </c>
      <c r="O1373">
        <v>0.6744</v>
      </c>
      <c r="P1373">
        <v>0</v>
      </c>
      <c r="Q1373" t="s">
        <v>16</v>
      </c>
      <c r="R1373" t="s">
        <v>18</v>
      </c>
    </row>
    <row r="1374" spans="1:18" x14ac:dyDescent="0.3">
      <c r="A1374">
        <v>2102</v>
      </c>
      <c r="B1374">
        <v>20200907</v>
      </c>
      <c r="C1374">
        <v>-0.44740000000000002</v>
      </c>
      <c r="E1374">
        <v>0</v>
      </c>
      <c r="F1374">
        <f t="shared" si="21"/>
        <v>0</v>
      </c>
      <c r="G1374">
        <v>293920</v>
      </c>
      <c r="H1374">
        <v>0.21654261269179861</v>
      </c>
      <c r="I1374">
        <v>-1.254474284088208E-2</v>
      </c>
      <c r="J1374">
        <v>23.31127570158479</v>
      </c>
      <c r="K1374">
        <v>2.777574002320498E-2</v>
      </c>
      <c r="L1374">
        <v>-0.28260000000000002</v>
      </c>
      <c r="M1374">
        <v>-1.8443000000000001</v>
      </c>
      <c r="N1374">
        <v>0.23769999999999999</v>
      </c>
      <c r="O1374">
        <v>-0.42530000000000001</v>
      </c>
      <c r="P1374">
        <v>0</v>
      </c>
      <c r="Q1374" t="s">
        <v>16</v>
      </c>
      <c r="R1374" t="s">
        <v>18</v>
      </c>
    </row>
    <row r="1375" spans="1:18" x14ac:dyDescent="0.3">
      <c r="A1375">
        <v>2102</v>
      </c>
      <c r="B1375">
        <v>20200908</v>
      </c>
      <c r="C1375">
        <v>-0.22470000000000001</v>
      </c>
      <c r="E1375">
        <v>0</v>
      </c>
      <c r="F1375">
        <f t="shared" si="21"/>
        <v>0</v>
      </c>
      <c r="G1375">
        <v>296579</v>
      </c>
      <c r="H1375">
        <v>0.21585454691345651</v>
      </c>
      <c r="I1375">
        <v>-1.254474284088208E-2</v>
      </c>
      <c r="J1375">
        <v>22.468925564430339</v>
      </c>
      <c r="K1375">
        <v>2.773410707644591E-2</v>
      </c>
      <c r="L1375">
        <v>0.51549999999999996</v>
      </c>
      <c r="M1375">
        <v>0.64429999999999998</v>
      </c>
      <c r="N1375">
        <v>0.35389999999999999</v>
      </c>
      <c r="O1375">
        <v>-0.42870000000000003</v>
      </c>
      <c r="P1375">
        <v>0</v>
      </c>
      <c r="Q1375" t="s">
        <v>16</v>
      </c>
      <c r="R1375" t="s">
        <v>18</v>
      </c>
    </row>
    <row r="1376" spans="1:18" x14ac:dyDescent="0.3">
      <c r="A1376">
        <v>2102</v>
      </c>
      <c r="B1376">
        <v>20200909</v>
      </c>
      <c r="C1376">
        <v>-0.90090000000000003</v>
      </c>
      <c r="E1376">
        <v>0</v>
      </c>
      <c r="F1376">
        <f t="shared" si="21"/>
        <v>0</v>
      </c>
      <c r="G1376">
        <v>300745</v>
      </c>
      <c r="H1376">
        <v>0.21860247934324969</v>
      </c>
      <c r="I1376">
        <v>-1.254474284088208E-2</v>
      </c>
      <c r="J1376">
        <v>22.58231191780002</v>
      </c>
      <c r="K1376">
        <v>2.7831047729682229E-2</v>
      </c>
      <c r="L1376">
        <v>-0.4294</v>
      </c>
      <c r="M1376">
        <v>-0.45600000000000002</v>
      </c>
      <c r="N1376">
        <v>-0.74729999999999996</v>
      </c>
      <c r="O1376">
        <v>0.89059999999999995</v>
      </c>
      <c r="P1376">
        <v>0</v>
      </c>
      <c r="Q1376" t="s">
        <v>16</v>
      </c>
      <c r="R1376" t="s">
        <v>18</v>
      </c>
    </row>
    <row r="1377" spans="1:18" x14ac:dyDescent="0.3">
      <c r="A1377">
        <v>2102</v>
      </c>
      <c r="B1377">
        <v>20200910</v>
      </c>
      <c r="C1377">
        <v>-0.2273</v>
      </c>
      <c r="E1377">
        <v>0</v>
      </c>
      <c r="F1377">
        <f t="shared" si="21"/>
        <v>0</v>
      </c>
      <c r="G1377">
        <v>300160</v>
      </c>
      <c r="H1377">
        <v>0.21972859624120861</v>
      </c>
      <c r="I1377">
        <v>-1.254474284088208E-2</v>
      </c>
      <c r="J1377">
        <v>22.433379294322592</v>
      </c>
      <c r="K1377">
        <v>2.7849496487629612E-2</v>
      </c>
      <c r="L1377">
        <v>0.65720000000000001</v>
      </c>
      <c r="M1377">
        <v>0.28520000000000001</v>
      </c>
      <c r="N1377">
        <v>0.59540000000000004</v>
      </c>
      <c r="O1377">
        <v>-0.40839999999999999</v>
      </c>
      <c r="P1377">
        <v>0</v>
      </c>
      <c r="Q1377" t="s">
        <v>16</v>
      </c>
      <c r="R1377" t="s">
        <v>18</v>
      </c>
    </row>
    <row r="1378" spans="1:18" x14ac:dyDescent="0.3">
      <c r="A1378">
        <v>2102</v>
      </c>
      <c r="B1378">
        <v>20200911</v>
      </c>
      <c r="C1378">
        <v>-2.9613</v>
      </c>
      <c r="E1378">
        <v>0</v>
      </c>
      <c r="F1378">
        <f t="shared" si="21"/>
        <v>0</v>
      </c>
      <c r="G1378">
        <v>293474</v>
      </c>
      <c r="H1378">
        <v>0.22211023227531751</v>
      </c>
      <c r="I1378">
        <v>-1.254474284088208E-2</v>
      </c>
      <c r="J1378">
        <v>23.557875353833669</v>
      </c>
      <c r="K1378">
        <v>2.797247299331343E-2</v>
      </c>
      <c r="L1378">
        <v>-0.1295</v>
      </c>
      <c r="M1378">
        <v>9.0499999999999997E-2</v>
      </c>
      <c r="N1378">
        <v>1.6516</v>
      </c>
      <c r="O1378">
        <v>-0.49359999999999998</v>
      </c>
      <c r="P1378">
        <v>0</v>
      </c>
      <c r="Q1378" t="s">
        <v>16</v>
      </c>
      <c r="R1378" t="s">
        <v>18</v>
      </c>
    </row>
    <row r="1379" spans="1:18" x14ac:dyDescent="0.3">
      <c r="A1379">
        <v>2102</v>
      </c>
      <c r="B1379">
        <v>20200914</v>
      </c>
      <c r="C1379">
        <v>0.93899999999999995</v>
      </c>
      <c r="E1379">
        <v>0</v>
      </c>
      <c r="F1379">
        <f t="shared" si="21"/>
        <v>0</v>
      </c>
      <c r="G1379">
        <v>293359</v>
      </c>
      <c r="H1379">
        <v>0.22147207047378811</v>
      </c>
      <c r="I1379">
        <v>-1.254474284088208E-2</v>
      </c>
      <c r="J1379">
        <v>23.278290643571491</v>
      </c>
      <c r="K1379">
        <v>2.7921889841487489E-2</v>
      </c>
      <c r="L1379">
        <v>0.88080000000000003</v>
      </c>
      <c r="M1379">
        <v>0.91800000000000004</v>
      </c>
      <c r="N1379">
        <v>0.49249999999999999</v>
      </c>
      <c r="O1379">
        <v>-0.2127</v>
      </c>
      <c r="P1379">
        <v>0</v>
      </c>
      <c r="Q1379" t="s">
        <v>16</v>
      </c>
      <c r="R1379" t="s">
        <v>18</v>
      </c>
    </row>
    <row r="1380" spans="1:18" x14ac:dyDescent="0.3">
      <c r="A1380">
        <v>2102</v>
      </c>
      <c r="B1380">
        <v>20200915</v>
      </c>
      <c r="C1380">
        <v>3.2557999999999998</v>
      </c>
      <c r="E1380">
        <v>0</v>
      </c>
      <c r="F1380">
        <f t="shared" si="21"/>
        <v>0</v>
      </c>
      <c r="G1380">
        <v>297212</v>
      </c>
      <c r="H1380">
        <v>0.22290982583402111</v>
      </c>
      <c r="I1380">
        <v>-1.254474284088208E-2</v>
      </c>
      <c r="J1380">
        <v>21.608042900563358</v>
      </c>
      <c r="K1380">
        <v>2.7970074567289969E-2</v>
      </c>
      <c r="L1380">
        <v>0.44790000000000002</v>
      </c>
      <c r="M1380">
        <v>0.41489999999999999</v>
      </c>
      <c r="N1380">
        <v>-0.4022</v>
      </c>
      <c r="O1380">
        <v>5.5300000000000002E-2</v>
      </c>
      <c r="P1380">
        <v>0</v>
      </c>
      <c r="Q1380" t="s">
        <v>16</v>
      </c>
      <c r="R1380" t="s">
        <v>18</v>
      </c>
    </row>
    <row r="1381" spans="1:18" x14ac:dyDescent="0.3">
      <c r="A1381">
        <v>2102</v>
      </c>
      <c r="B1381">
        <v>20200916</v>
      </c>
      <c r="C1381">
        <v>-0.67569999999999997</v>
      </c>
      <c r="E1381">
        <v>0</v>
      </c>
      <c r="F1381">
        <f t="shared" si="21"/>
        <v>0</v>
      </c>
      <c r="G1381">
        <v>294559</v>
      </c>
      <c r="H1381">
        <v>0.22377764490580729</v>
      </c>
      <c r="I1381">
        <v>-1.254474284088208E-2</v>
      </c>
      <c r="J1381">
        <v>21.803205089257489</v>
      </c>
      <c r="K1381">
        <v>2.8008532145060529E-2</v>
      </c>
      <c r="L1381">
        <v>1.0186999999999999</v>
      </c>
      <c r="M1381">
        <v>1.0812999999999999</v>
      </c>
      <c r="N1381">
        <v>3.27E-2</v>
      </c>
      <c r="O1381">
        <v>-0.99309999999999998</v>
      </c>
      <c r="P1381">
        <v>0</v>
      </c>
      <c r="Q1381" t="s">
        <v>16</v>
      </c>
      <c r="R1381" t="s">
        <v>18</v>
      </c>
    </row>
    <row r="1382" spans="1:18" x14ac:dyDescent="0.3">
      <c r="A1382">
        <v>2102</v>
      </c>
      <c r="B1382">
        <v>20200917</v>
      </c>
      <c r="C1382">
        <v>-0.68030000000000002</v>
      </c>
      <c r="E1382">
        <v>0</v>
      </c>
      <c r="F1382">
        <f t="shared" si="21"/>
        <v>0</v>
      </c>
      <c r="G1382">
        <v>293300</v>
      </c>
      <c r="H1382">
        <v>0.22195288493830101</v>
      </c>
      <c r="I1382">
        <v>-1.254474284088208E-2</v>
      </c>
      <c r="J1382">
        <v>21.723837534792139</v>
      </c>
      <c r="K1382">
        <v>2.7964117615604599E-2</v>
      </c>
      <c r="L1382">
        <v>-0.62690000000000001</v>
      </c>
      <c r="M1382">
        <v>-0.60250000000000004</v>
      </c>
      <c r="N1382">
        <v>-0.63660000000000005</v>
      </c>
      <c r="O1382">
        <v>0.86209999999999998</v>
      </c>
      <c r="P1382">
        <v>0</v>
      </c>
      <c r="Q1382" t="s">
        <v>16</v>
      </c>
      <c r="R1382" t="s">
        <v>18</v>
      </c>
    </row>
    <row r="1383" spans="1:18" x14ac:dyDescent="0.3">
      <c r="A1383">
        <v>2102</v>
      </c>
      <c r="B1383">
        <v>20200918</v>
      </c>
      <c r="C1383">
        <v>-0.45660000000000001</v>
      </c>
      <c r="E1383">
        <v>0</v>
      </c>
      <c r="F1383">
        <f t="shared" si="21"/>
        <v>0</v>
      </c>
      <c r="G1383">
        <v>295191</v>
      </c>
      <c r="H1383">
        <v>0.21852448141565831</v>
      </c>
      <c r="I1383">
        <v>-1.254474284088208E-2</v>
      </c>
      <c r="J1383">
        <v>20.83977014463057</v>
      </c>
      <c r="K1383">
        <v>2.7824791369705761E-2</v>
      </c>
      <c r="L1383">
        <v>2.0299999999999999E-2</v>
      </c>
      <c r="M1383">
        <v>-0.79390000000000005</v>
      </c>
      <c r="N1383">
        <v>-0.28050000000000003</v>
      </c>
      <c r="O1383">
        <v>0.69020000000000004</v>
      </c>
      <c r="P1383">
        <v>0</v>
      </c>
      <c r="Q1383" t="s">
        <v>16</v>
      </c>
      <c r="R1383" t="s">
        <v>18</v>
      </c>
    </row>
    <row r="1384" spans="1:18" x14ac:dyDescent="0.3">
      <c r="A1384">
        <v>2102</v>
      </c>
      <c r="B1384">
        <v>20200921</v>
      </c>
      <c r="C1384">
        <v>-0.4587</v>
      </c>
      <c r="E1384">
        <v>0</v>
      </c>
      <c r="F1384">
        <f t="shared" si="21"/>
        <v>0</v>
      </c>
      <c r="G1384">
        <v>296256</v>
      </c>
      <c r="H1384">
        <v>0.2198414306972126</v>
      </c>
      <c r="I1384">
        <v>-1.254474284088208E-2</v>
      </c>
      <c r="J1384">
        <v>20.832743001480431</v>
      </c>
      <c r="K1384">
        <v>2.786899039378497E-2</v>
      </c>
      <c r="L1384">
        <v>-0.62870000000000004</v>
      </c>
      <c r="M1384">
        <v>-0.89970000000000006</v>
      </c>
      <c r="N1384">
        <v>-0.17180000000000001</v>
      </c>
      <c r="O1384">
        <v>3.4200000000000001E-2</v>
      </c>
      <c r="P1384">
        <v>0</v>
      </c>
      <c r="Q1384" t="s">
        <v>16</v>
      </c>
      <c r="R1384" t="s">
        <v>18</v>
      </c>
    </row>
    <row r="1385" spans="1:18" x14ac:dyDescent="0.3">
      <c r="A1385">
        <v>2102</v>
      </c>
      <c r="B1385">
        <v>20200922</v>
      </c>
      <c r="C1385">
        <v>-4.1475</v>
      </c>
      <c r="E1385">
        <v>0</v>
      </c>
      <c r="F1385">
        <f t="shared" si="21"/>
        <v>0</v>
      </c>
      <c r="G1385">
        <v>289760</v>
      </c>
      <c r="H1385">
        <v>0.219077089369797</v>
      </c>
      <c r="I1385">
        <v>-1.254474284088208E-2</v>
      </c>
      <c r="J1385">
        <v>21.73077735947145</v>
      </c>
      <c r="K1385">
        <v>2.7833424840051711E-2</v>
      </c>
      <c r="L1385">
        <v>-1.1715</v>
      </c>
      <c r="M1385">
        <v>0.79690000000000005</v>
      </c>
      <c r="N1385">
        <v>4.0800000000000003E-2</v>
      </c>
      <c r="O1385">
        <v>-5.5899999999999998E-2</v>
      </c>
      <c r="P1385">
        <v>0</v>
      </c>
      <c r="Q1385" t="s">
        <v>16</v>
      </c>
      <c r="R1385" t="s">
        <v>18</v>
      </c>
    </row>
    <row r="1386" spans="1:18" x14ac:dyDescent="0.3">
      <c r="A1386">
        <v>2102</v>
      </c>
      <c r="B1386">
        <v>20200923</v>
      </c>
      <c r="C1386">
        <v>-2.8845999999999998</v>
      </c>
      <c r="E1386">
        <v>0</v>
      </c>
      <c r="F1386">
        <f t="shared" si="21"/>
        <v>0</v>
      </c>
      <c r="G1386">
        <v>287776</v>
      </c>
      <c r="H1386">
        <v>0.222649738548819</v>
      </c>
      <c r="I1386">
        <v>-1.254474284088208E-2</v>
      </c>
      <c r="J1386">
        <v>21.871161572430569</v>
      </c>
      <c r="K1386">
        <v>2.7975985532406988E-2</v>
      </c>
      <c r="L1386">
        <v>-0.48209999999999997</v>
      </c>
      <c r="M1386">
        <v>0.18240000000000001</v>
      </c>
      <c r="N1386">
        <v>0.3019</v>
      </c>
      <c r="O1386">
        <v>0.2722</v>
      </c>
      <c r="P1386">
        <v>0</v>
      </c>
      <c r="Q1386" t="s">
        <v>16</v>
      </c>
      <c r="R1386" t="s">
        <v>18</v>
      </c>
    </row>
    <row r="1387" spans="1:18" x14ac:dyDescent="0.3">
      <c r="A1387">
        <v>2102</v>
      </c>
      <c r="B1387">
        <v>20200924</v>
      </c>
      <c r="C1387">
        <v>-3.7128999999999999</v>
      </c>
      <c r="E1387">
        <v>0</v>
      </c>
      <c r="F1387">
        <f t="shared" si="21"/>
        <v>0</v>
      </c>
      <c r="G1387">
        <v>277430</v>
      </c>
      <c r="H1387">
        <v>0.22066330449969471</v>
      </c>
      <c r="I1387">
        <v>-1.254474284088208E-2</v>
      </c>
      <c r="J1387">
        <v>23.599645553467202</v>
      </c>
      <c r="K1387">
        <v>2.7928596959337811E-2</v>
      </c>
      <c r="L1387">
        <v>-2.5329000000000002</v>
      </c>
      <c r="M1387">
        <v>0.40089999999999998</v>
      </c>
      <c r="N1387">
        <v>0.64829999999999999</v>
      </c>
      <c r="O1387">
        <v>-0.1071</v>
      </c>
      <c r="P1387">
        <v>0</v>
      </c>
      <c r="Q1387" t="s">
        <v>16</v>
      </c>
      <c r="R1387" t="s">
        <v>18</v>
      </c>
    </row>
    <row r="1388" spans="1:18" x14ac:dyDescent="0.3">
      <c r="A1388">
        <v>2102</v>
      </c>
      <c r="B1388">
        <v>20200925</v>
      </c>
      <c r="C1388">
        <v>-2.5707</v>
      </c>
      <c r="E1388">
        <v>0</v>
      </c>
      <c r="F1388">
        <f t="shared" si="21"/>
        <v>0</v>
      </c>
      <c r="G1388">
        <v>276727</v>
      </c>
      <c r="H1388">
        <v>0.223477284898592</v>
      </c>
      <c r="I1388">
        <v>-1.254474284088208E-2</v>
      </c>
      <c r="J1388">
        <v>22.71012693864111</v>
      </c>
      <c r="K1388">
        <v>2.8143296645193602E-2</v>
      </c>
      <c r="L1388">
        <v>-0.25790000000000002</v>
      </c>
      <c r="M1388">
        <v>-1.1594</v>
      </c>
      <c r="N1388">
        <v>0.65969999999999995</v>
      </c>
      <c r="O1388">
        <v>-1.0998000000000001</v>
      </c>
      <c r="P1388">
        <v>0</v>
      </c>
      <c r="Q1388" t="s">
        <v>16</v>
      </c>
      <c r="R1388" t="s">
        <v>18</v>
      </c>
    </row>
    <row r="1389" spans="1:18" x14ac:dyDescent="0.3">
      <c r="A1389">
        <v>2102</v>
      </c>
      <c r="B1389">
        <v>20200928</v>
      </c>
      <c r="C1389">
        <v>5.8047000000000004</v>
      </c>
      <c r="E1389">
        <v>0</v>
      </c>
      <c r="F1389">
        <f t="shared" si="21"/>
        <v>0</v>
      </c>
      <c r="G1389">
        <v>282929</v>
      </c>
      <c r="H1389">
        <v>0.22227543481792911</v>
      </c>
      <c r="I1389">
        <v>-1.254474284088208E-2</v>
      </c>
      <c r="J1389">
        <v>23.161503585810301</v>
      </c>
      <c r="K1389">
        <v>2.8023089712761719E-2</v>
      </c>
      <c r="L1389">
        <v>1.8741000000000001</v>
      </c>
      <c r="M1389">
        <v>0.63329999999999997</v>
      </c>
      <c r="N1389">
        <v>-0.19919999999999999</v>
      </c>
      <c r="O1389">
        <v>-0.1431</v>
      </c>
      <c r="P1389">
        <v>0</v>
      </c>
      <c r="Q1389" t="s">
        <v>16</v>
      </c>
      <c r="R1389" t="s">
        <v>18</v>
      </c>
    </row>
    <row r="1390" spans="1:18" x14ac:dyDescent="0.3">
      <c r="A1390">
        <v>2102</v>
      </c>
      <c r="B1390">
        <v>20200929</v>
      </c>
      <c r="C1390">
        <v>-2.7431000000000001</v>
      </c>
      <c r="E1390">
        <v>0</v>
      </c>
      <c r="F1390">
        <f t="shared" si="21"/>
        <v>0</v>
      </c>
      <c r="G1390">
        <v>285523</v>
      </c>
      <c r="H1390">
        <v>0.22349589867695591</v>
      </c>
      <c r="I1390">
        <v>-1.254474284088208E-2</v>
      </c>
      <c r="J1390">
        <v>23.282736292305731</v>
      </c>
      <c r="K1390">
        <v>2.8134939060806038E-2</v>
      </c>
      <c r="L1390">
        <v>4.7399999999999998E-2</v>
      </c>
      <c r="M1390">
        <v>-0.39589999999999997</v>
      </c>
      <c r="N1390">
        <v>0.88200000000000001</v>
      </c>
      <c r="O1390">
        <v>-0.3488</v>
      </c>
      <c r="P1390">
        <v>0</v>
      </c>
      <c r="Q1390" t="s">
        <v>16</v>
      </c>
      <c r="R1390" t="s">
        <v>18</v>
      </c>
    </row>
    <row r="1391" spans="1:18" x14ac:dyDescent="0.3">
      <c r="A1391">
        <v>2102</v>
      </c>
      <c r="B1391">
        <v>20200930</v>
      </c>
      <c r="C1391">
        <v>1.7948999999999999</v>
      </c>
      <c r="E1391">
        <v>0</v>
      </c>
      <c r="F1391">
        <f t="shared" si="21"/>
        <v>0</v>
      </c>
      <c r="G1391">
        <v>284362</v>
      </c>
      <c r="H1391">
        <v>0.22240535332750311</v>
      </c>
      <c r="I1391">
        <v>-1.254474284088208E-2</v>
      </c>
      <c r="J1391">
        <v>23.153439522040021</v>
      </c>
      <c r="K1391">
        <v>2.810485493405988E-2</v>
      </c>
      <c r="L1391">
        <v>0.3831</v>
      </c>
      <c r="M1391">
        <v>0.59040000000000004</v>
      </c>
      <c r="N1391">
        <v>-0.11020000000000001</v>
      </c>
      <c r="O1391">
        <v>0.42370000000000002</v>
      </c>
      <c r="P1391">
        <v>0</v>
      </c>
      <c r="Q1391" t="s">
        <v>16</v>
      </c>
      <c r="R1391" t="s">
        <v>18</v>
      </c>
    </row>
    <row r="1392" spans="1:18" x14ac:dyDescent="0.3">
      <c r="A1392">
        <v>2102</v>
      </c>
      <c r="B1392">
        <v>20201005</v>
      </c>
      <c r="C1392">
        <v>1.2594000000000001</v>
      </c>
      <c r="E1392">
        <v>0</v>
      </c>
      <c r="F1392">
        <f t="shared" si="21"/>
        <v>0</v>
      </c>
      <c r="G1392">
        <v>290461</v>
      </c>
      <c r="H1392">
        <v>0.2238860810482223</v>
      </c>
      <c r="I1392">
        <v>0.1106197387987803</v>
      </c>
      <c r="J1392">
        <v>22.527147959960612</v>
      </c>
      <c r="K1392">
        <v>2.81320352256118E-2</v>
      </c>
      <c r="L1392">
        <v>0.25569999999999998</v>
      </c>
      <c r="M1392">
        <v>9.8799999999999999E-2</v>
      </c>
      <c r="N1392">
        <v>0.60289999999999999</v>
      </c>
      <c r="O1392">
        <v>0.19900000000000001</v>
      </c>
      <c r="P1392">
        <v>0</v>
      </c>
      <c r="Q1392" t="s">
        <v>16</v>
      </c>
      <c r="R1392" t="s">
        <v>18</v>
      </c>
    </row>
    <row r="1393" spans="1:18" x14ac:dyDescent="0.3">
      <c r="A1393">
        <v>2102</v>
      </c>
      <c r="B1393">
        <v>20201006</v>
      </c>
      <c r="C1393">
        <v>0</v>
      </c>
      <c r="E1393">
        <v>0</v>
      </c>
      <c r="F1393">
        <f t="shared" si="21"/>
        <v>0</v>
      </c>
      <c r="G1393">
        <v>293299</v>
      </c>
      <c r="H1393">
        <v>0.22174019297874681</v>
      </c>
      <c r="I1393">
        <v>0.1106197387987803</v>
      </c>
      <c r="J1393">
        <v>20.815675138021241</v>
      </c>
      <c r="K1393">
        <v>2.802667948815403E-2</v>
      </c>
      <c r="L1393">
        <v>1.2349000000000001</v>
      </c>
      <c r="M1393">
        <v>0.42370000000000002</v>
      </c>
      <c r="N1393">
        <v>-0.13339999999999999</v>
      </c>
      <c r="O1393">
        <v>-0.39360000000000001</v>
      </c>
      <c r="P1393">
        <v>0</v>
      </c>
      <c r="Q1393" t="s">
        <v>16</v>
      </c>
      <c r="R1393" t="s">
        <v>18</v>
      </c>
    </row>
    <row r="1394" spans="1:18" x14ac:dyDescent="0.3">
      <c r="A1394">
        <v>2102</v>
      </c>
      <c r="B1394">
        <v>20201007</v>
      </c>
      <c r="C1394">
        <v>0.995</v>
      </c>
      <c r="E1394">
        <v>0</v>
      </c>
      <c r="F1394">
        <f t="shared" si="21"/>
        <v>0</v>
      </c>
      <c r="G1394">
        <v>296861</v>
      </c>
      <c r="H1394">
        <v>0.21813763303259029</v>
      </c>
      <c r="I1394">
        <v>0.1106197387987803</v>
      </c>
      <c r="J1394">
        <v>21.03835818745463</v>
      </c>
      <c r="K1394">
        <v>2.7822824288095668E-2</v>
      </c>
      <c r="L1394">
        <v>0.33300000000000002</v>
      </c>
      <c r="M1394">
        <v>0.63080000000000003</v>
      </c>
      <c r="N1394">
        <v>-0.50529999999999997</v>
      </c>
      <c r="O1394">
        <v>-0.25740000000000002</v>
      </c>
      <c r="P1394">
        <v>0</v>
      </c>
      <c r="Q1394" t="s">
        <v>16</v>
      </c>
      <c r="R1394" t="s">
        <v>18</v>
      </c>
    </row>
    <row r="1395" spans="1:18" x14ac:dyDescent="0.3">
      <c r="A1395">
        <v>2102</v>
      </c>
      <c r="B1395">
        <v>20201008</v>
      </c>
      <c r="C1395">
        <v>-1.2315</v>
      </c>
      <c r="E1395">
        <v>0</v>
      </c>
      <c r="F1395">
        <f t="shared" si="21"/>
        <v>0</v>
      </c>
      <c r="G1395">
        <v>295283</v>
      </c>
      <c r="H1395">
        <v>0.21852107637739479</v>
      </c>
      <c r="I1395">
        <v>0.1106197387987803</v>
      </c>
      <c r="J1395">
        <v>21.09982514693964</v>
      </c>
      <c r="K1395">
        <v>2.7845581697360119E-2</v>
      </c>
      <c r="L1395">
        <v>1.0985</v>
      </c>
      <c r="M1395">
        <v>0.5675</v>
      </c>
      <c r="N1395">
        <v>-0.98799999999999999</v>
      </c>
      <c r="O1395">
        <v>-0.5806</v>
      </c>
      <c r="P1395">
        <v>0</v>
      </c>
      <c r="Q1395" t="s">
        <v>16</v>
      </c>
      <c r="R1395" t="s">
        <v>18</v>
      </c>
    </row>
    <row r="1396" spans="1:18" x14ac:dyDescent="0.3">
      <c r="A1396">
        <v>2102</v>
      </c>
      <c r="B1396">
        <v>20201012</v>
      </c>
      <c r="C1396">
        <v>-0.74809999999999999</v>
      </c>
      <c r="E1396">
        <v>0</v>
      </c>
      <c r="F1396">
        <f t="shared" si="21"/>
        <v>0</v>
      </c>
      <c r="G1396">
        <v>293636</v>
      </c>
      <c r="H1396">
        <v>0.21908073019951921</v>
      </c>
      <c r="I1396">
        <v>0.1106197387987803</v>
      </c>
      <c r="J1396">
        <v>21.05285800057192</v>
      </c>
      <c r="K1396">
        <v>2.7887207938496451E-2</v>
      </c>
      <c r="L1396">
        <v>0.52829999999999999</v>
      </c>
      <c r="M1396">
        <v>0.92459999999999998</v>
      </c>
      <c r="N1396">
        <v>-1.4245000000000001</v>
      </c>
      <c r="O1396">
        <v>-0.17710000000000001</v>
      </c>
      <c r="P1396">
        <v>0</v>
      </c>
      <c r="Q1396" t="s">
        <v>16</v>
      </c>
      <c r="R1396" t="s">
        <v>18</v>
      </c>
    </row>
    <row r="1397" spans="1:18" x14ac:dyDescent="0.3">
      <c r="A1397">
        <v>2102</v>
      </c>
      <c r="B1397">
        <v>20201013</v>
      </c>
      <c r="C1397">
        <v>0.50249999999999995</v>
      </c>
      <c r="E1397">
        <v>0</v>
      </c>
      <c r="F1397">
        <f t="shared" si="21"/>
        <v>0</v>
      </c>
      <c r="G1397">
        <v>293663</v>
      </c>
      <c r="H1397">
        <v>0.21555411209880249</v>
      </c>
      <c r="I1397">
        <v>0.1106197387987803</v>
      </c>
      <c r="J1397">
        <v>20.652724611584869</v>
      </c>
      <c r="K1397">
        <v>2.7738098590888161E-2</v>
      </c>
      <c r="L1397">
        <v>-6.9900000000000004E-2</v>
      </c>
      <c r="M1397">
        <v>0.78939999999999999</v>
      </c>
      <c r="N1397">
        <v>-4.6899999999999997E-2</v>
      </c>
      <c r="O1397">
        <v>-9.0899999999999995E-2</v>
      </c>
      <c r="P1397">
        <v>0</v>
      </c>
      <c r="Q1397" t="s">
        <v>16</v>
      </c>
      <c r="R1397" t="s">
        <v>18</v>
      </c>
    </row>
    <row r="1398" spans="1:18" x14ac:dyDescent="0.3">
      <c r="A1398">
        <v>2102</v>
      </c>
      <c r="B1398">
        <v>20201014</v>
      </c>
      <c r="C1398">
        <v>0.5</v>
      </c>
      <c r="E1398">
        <v>0</v>
      </c>
      <c r="F1398">
        <f t="shared" si="21"/>
        <v>0</v>
      </c>
      <c r="G1398">
        <v>295277</v>
      </c>
      <c r="H1398">
        <v>0.21343046554105641</v>
      </c>
      <c r="I1398">
        <v>0.1106197387987803</v>
      </c>
      <c r="J1398">
        <v>20.68627967445692</v>
      </c>
      <c r="K1398">
        <v>2.7576715934536949E-2</v>
      </c>
      <c r="L1398">
        <v>-0.21329999999999999</v>
      </c>
      <c r="M1398">
        <v>-0.18229999999999999</v>
      </c>
      <c r="N1398">
        <v>6.2199999999999998E-2</v>
      </c>
      <c r="O1398">
        <v>0.1066</v>
      </c>
      <c r="P1398">
        <v>0</v>
      </c>
      <c r="Q1398" t="s">
        <v>16</v>
      </c>
      <c r="R1398" t="s">
        <v>18</v>
      </c>
    </row>
    <row r="1399" spans="1:18" x14ac:dyDescent="0.3">
      <c r="A1399">
        <v>2102</v>
      </c>
      <c r="B1399">
        <v>20201015</v>
      </c>
      <c r="C1399">
        <v>-1.2438</v>
      </c>
      <c r="E1399">
        <v>0</v>
      </c>
      <c r="F1399">
        <f t="shared" si="21"/>
        <v>0</v>
      </c>
      <c r="G1399">
        <v>291238</v>
      </c>
      <c r="H1399">
        <v>0.21362564994344799</v>
      </c>
      <c r="I1399">
        <v>0.1106197387987803</v>
      </c>
      <c r="J1399">
        <v>20.99727608979434</v>
      </c>
      <c r="K1399">
        <v>2.761435203885905E-2</v>
      </c>
      <c r="L1399">
        <v>-0.70709999999999995</v>
      </c>
      <c r="M1399">
        <v>-0.72919999999999996</v>
      </c>
      <c r="N1399">
        <v>0.57479999999999998</v>
      </c>
      <c r="O1399">
        <v>0.56279999999999997</v>
      </c>
      <c r="P1399">
        <v>0</v>
      </c>
      <c r="Q1399" t="s">
        <v>16</v>
      </c>
      <c r="R1399" t="s">
        <v>18</v>
      </c>
    </row>
    <row r="1400" spans="1:18" x14ac:dyDescent="0.3">
      <c r="A1400">
        <v>2102</v>
      </c>
      <c r="B1400">
        <v>20201016</v>
      </c>
      <c r="C1400">
        <v>0.50380000000000003</v>
      </c>
      <c r="E1400">
        <v>0</v>
      </c>
      <c r="F1400">
        <f t="shared" si="21"/>
        <v>0</v>
      </c>
      <c r="G1400">
        <v>291013</v>
      </c>
      <c r="H1400">
        <v>0.21456092482117611</v>
      </c>
      <c r="I1400">
        <v>0.1106197387987803</v>
      </c>
      <c r="J1400">
        <v>20.53916541009902</v>
      </c>
      <c r="K1400">
        <v>2.7625375023949961E-2</v>
      </c>
      <c r="L1400">
        <v>-0.60219999999999996</v>
      </c>
      <c r="M1400">
        <v>-0.66479999999999995</v>
      </c>
      <c r="N1400">
        <v>0.25640000000000002</v>
      </c>
      <c r="O1400">
        <v>-5.8299999999999998E-2</v>
      </c>
      <c r="P1400">
        <v>0</v>
      </c>
      <c r="Q1400" t="s">
        <v>16</v>
      </c>
      <c r="R1400" t="s">
        <v>18</v>
      </c>
    </row>
    <row r="1401" spans="1:18" x14ac:dyDescent="0.3">
      <c r="A1401">
        <v>2102</v>
      </c>
      <c r="B1401">
        <v>20201019</v>
      </c>
      <c r="C1401">
        <v>0.75190000000000001</v>
      </c>
      <c r="E1401">
        <v>0</v>
      </c>
      <c r="F1401">
        <f t="shared" si="21"/>
        <v>0</v>
      </c>
      <c r="G1401">
        <v>294153</v>
      </c>
      <c r="H1401">
        <v>0.21410793593640079</v>
      </c>
      <c r="I1401">
        <v>0.1106197387987803</v>
      </c>
      <c r="J1401">
        <v>20.427644098202808</v>
      </c>
      <c r="K1401">
        <v>2.759188240524604E-2</v>
      </c>
      <c r="L1401">
        <v>1.2294</v>
      </c>
      <c r="M1401">
        <v>0.56489999999999996</v>
      </c>
      <c r="N1401">
        <v>-0.34439999999999998</v>
      </c>
      <c r="O1401">
        <v>-0.12509999999999999</v>
      </c>
      <c r="P1401">
        <v>0</v>
      </c>
      <c r="Q1401" t="s">
        <v>16</v>
      </c>
      <c r="R1401" t="s">
        <v>18</v>
      </c>
    </row>
    <row r="1402" spans="1:18" x14ac:dyDescent="0.3">
      <c r="A1402">
        <v>2102</v>
      </c>
      <c r="B1402">
        <v>20201020</v>
      </c>
      <c r="C1402">
        <v>0.995</v>
      </c>
      <c r="E1402">
        <v>0</v>
      </c>
      <c r="F1402">
        <f t="shared" si="21"/>
        <v>0</v>
      </c>
      <c r="G1402">
        <v>296796</v>
      </c>
      <c r="H1402">
        <v>0.21005781412234689</v>
      </c>
      <c r="I1402">
        <v>0.1106197387987803</v>
      </c>
      <c r="J1402">
        <v>20.583077270488051</v>
      </c>
      <c r="K1402">
        <v>2.731889117762681E-2</v>
      </c>
      <c r="L1402">
        <v>-0.35070000000000001</v>
      </c>
      <c r="M1402">
        <v>-0.1547</v>
      </c>
      <c r="N1402">
        <v>0.8579</v>
      </c>
      <c r="O1402">
        <v>0.28620000000000001</v>
      </c>
      <c r="P1402">
        <v>0</v>
      </c>
      <c r="Q1402" t="s">
        <v>16</v>
      </c>
      <c r="R1402" t="s">
        <v>18</v>
      </c>
    </row>
    <row r="1403" spans="1:18" x14ac:dyDescent="0.3">
      <c r="A1403">
        <v>2102</v>
      </c>
      <c r="B1403">
        <v>20201021</v>
      </c>
      <c r="C1403">
        <v>0.49259999999999998</v>
      </c>
      <c r="E1403">
        <v>0</v>
      </c>
      <c r="F1403">
        <f t="shared" si="21"/>
        <v>0</v>
      </c>
      <c r="G1403">
        <v>300069</v>
      </c>
      <c r="H1403">
        <v>0.20762307239232791</v>
      </c>
      <c r="I1403">
        <v>0.1106197387987803</v>
      </c>
      <c r="J1403">
        <v>20.782695693673631</v>
      </c>
      <c r="K1403">
        <v>2.716209761265713E-2</v>
      </c>
      <c r="L1403">
        <v>0.1145</v>
      </c>
      <c r="M1403">
        <v>5.8599999999999999E-2</v>
      </c>
      <c r="N1403">
        <v>-0.1517</v>
      </c>
      <c r="O1403">
        <v>1.54E-2</v>
      </c>
      <c r="P1403">
        <v>0</v>
      </c>
      <c r="Q1403" t="s">
        <v>16</v>
      </c>
      <c r="R1403" t="s">
        <v>18</v>
      </c>
    </row>
    <row r="1404" spans="1:18" x14ac:dyDescent="0.3">
      <c r="A1404">
        <v>2102</v>
      </c>
      <c r="B1404">
        <v>20201022</v>
      </c>
      <c r="C1404">
        <v>-0.24510000000000001</v>
      </c>
      <c r="E1404">
        <v>0</v>
      </c>
      <c r="F1404">
        <f t="shared" si="21"/>
        <v>0</v>
      </c>
      <c r="G1404">
        <v>296888</v>
      </c>
      <c r="H1404">
        <v>0.20926935953106859</v>
      </c>
      <c r="I1404">
        <v>0.1106197387987803</v>
      </c>
      <c r="J1404">
        <v>20.440405598327889</v>
      </c>
      <c r="K1404">
        <v>2.7303887337031131E-2</v>
      </c>
      <c r="L1404">
        <v>0.318</v>
      </c>
      <c r="M1404">
        <v>-0.4592</v>
      </c>
      <c r="N1404">
        <v>-3.7199999999999997E-2</v>
      </c>
      <c r="O1404">
        <v>-0.38150000000000001</v>
      </c>
      <c r="P1404">
        <v>0</v>
      </c>
      <c r="Q1404" t="s">
        <v>16</v>
      </c>
      <c r="R1404" t="s">
        <v>18</v>
      </c>
    </row>
    <row r="1405" spans="1:18" x14ac:dyDescent="0.3">
      <c r="A1405">
        <v>2102</v>
      </c>
      <c r="B1405">
        <v>20201023</v>
      </c>
      <c r="C1405">
        <v>2.7027000000000001</v>
      </c>
      <c r="E1405">
        <v>0</v>
      </c>
      <c r="F1405">
        <f t="shared" si="21"/>
        <v>0</v>
      </c>
      <c r="G1405">
        <v>300081</v>
      </c>
      <c r="H1405">
        <v>0.20678620047702839</v>
      </c>
      <c r="I1405">
        <v>0.1106197387987803</v>
      </c>
      <c r="J1405">
        <v>20.497846660861089</v>
      </c>
      <c r="K1405">
        <v>2.7179139845114331E-2</v>
      </c>
      <c r="L1405">
        <v>-0.14180000000000001</v>
      </c>
      <c r="M1405">
        <v>-0.1002</v>
      </c>
      <c r="N1405">
        <v>0.34100000000000003</v>
      </c>
      <c r="O1405">
        <v>0.32750000000000001</v>
      </c>
      <c r="P1405">
        <v>0</v>
      </c>
      <c r="Q1405" t="s">
        <v>16</v>
      </c>
      <c r="R1405" t="s">
        <v>18</v>
      </c>
    </row>
    <row r="1406" spans="1:18" x14ac:dyDescent="0.3">
      <c r="A1406">
        <v>2102</v>
      </c>
      <c r="B1406">
        <v>20201026</v>
      </c>
      <c r="C1406">
        <v>-1.4354</v>
      </c>
      <c r="E1406">
        <v>0</v>
      </c>
      <c r="F1406">
        <f t="shared" si="21"/>
        <v>0</v>
      </c>
      <c r="G1406">
        <v>305435</v>
      </c>
      <c r="H1406">
        <v>0.2058223786946923</v>
      </c>
      <c r="I1406">
        <v>0.1106197387987803</v>
      </c>
      <c r="J1406">
        <v>20.746433763920798</v>
      </c>
      <c r="K1406">
        <v>2.7079172598516488E-2</v>
      </c>
      <c r="L1406">
        <v>8.5199999999999998E-2</v>
      </c>
      <c r="M1406">
        <v>-0.26429999999999998</v>
      </c>
      <c r="N1406">
        <v>-0.251</v>
      </c>
      <c r="O1406">
        <v>-2.7000000000000001E-3</v>
      </c>
      <c r="P1406">
        <v>0</v>
      </c>
      <c r="Q1406" t="s">
        <v>16</v>
      </c>
      <c r="R1406" t="s">
        <v>18</v>
      </c>
    </row>
    <row r="1407" spans="1:18" x14ac:dyDescent="0.3">
      <c r="A1407">
        <v>2102</v>
      </c>
      <c r="B1407">
        <v>20201027</v>
      </c>
      <c r="C1407">
        <v>-0.2427</v>
      </c>
      <c r="E1407">
        <v>0</v>
      </c>
      <c r="F1407">
        <f t="shared" si="21"/>
        <v>0</v>
      </c>
      <c r="G1407">
        <v>306658</v>
      </c>
      <c r="H1407">
        <v>0.20652981340815141</v>
      </c>
      <c r="I1407">
        <v>0.1106197387987803</v>
      </c>
      <c r="J1407">
        <v>20.753191525762279</v>
      </c>
      <c r="K1407">
        <v>2.7073411548270351E-2</v>
      </c>
      <c r="L1407">
        <v>-0.26600000000000001</v>
      </c>
      <c r="M1407">
        <v>0.51229999999999998</v>
      </c>
      <c r="N1407">
        <v>-0.1769</v>
      </c>
      <c r="O1407">
        <v>0.5403</v>
      </c>
      <c r="P1407">
        <v>0</v>
      </c>
      <c r="Q1407" t="s">
        <v>16</v>
      </c>
      <c r="R1407" t="s">
        <v>18</v>
      </c>
    </row>
    <row r="1408" spans="1:18" x14ac:dyDescent="0.3">
      <c r="A1408">
        <v>2102</v>
      </c>
      <c r="B1408">
        <v>20201028</v>
      </c>
      <c r="C1408">
        <v>-1.4599</v>
      </c>
      <c r="E1408">
        <v>0</v>
      </c>
      <c r="F1408">
        <f t="shared" si="21"/>
        <v>0</v>
      </c>
      <c r="G1408">
        <v>306452</v>
      </c>
      <c r="H1408">
        <v>0.2048188234064795</v>
      </c>
      <c r="I1408">
        <v>0.1106197387987803</v>
      </c>
      <c r="J1408">
        <v>19.642171258625581</v>
      </c>
      <c r="K1408">
        <v>2.6942587113455641E-2</v>
      </c>
      <c r="L1408">
        <v>-0.62949999999999995</v>
      </c>
      <c r="M1408">
        <v>-0.14399999999999999</v>
      </c>
      <c r="N1408">
        <v>7.5999999999999998E-2</v>
      </c>
      <c r="O1408">
        <v>-0.36030000000000001</v>
      </c>
      <c r="P1408">
        <v>0</v>
      </c>
      <c r="Q1408" t="s">
        <v>16</v>
      </c>
      <c r="R1408" t="s">
        <v>18</v>
      </c>
    </row>
    <row r="1409" spans="1:18" x14ac:dyDescent="0.3">
      <c r="A1409">
        <v>2102</v>
      </c>
      <c r="B1409">
        <v>20201029</v>
      </c>
      <c r="C1409">
        <v>1.2345999999999999</v>
      </c>
      <c r="E1409">
        <v>0</v>
      </c>
      <c r="F1409">
        <f t="shared" si="21"/>
        <v>0</v>
      </c>
      <c r="G1409">
        <v>305459</v>
      </c>
      <c r="H1409">
        <v>0.2007727294971102</v>
      </c>
      <c r="I1409">
        <v>0.1106197387987803</v>
      </c>
      <c r="J1409">
        <v>19.676601217782739</v>
      </c>
      <c r="K1409">
        <v>2.6760354838244581E-2</v>
      </c>
      <c r="L1409">
        <v>-1.0201</v>
      </c>
      <c r="M1409">
        <v>0.28610000000000002</v>
      </c>
      <c r="N1409">
        <v>0.1104</v>
      </c>
      <c r="O1409">
        <v>0.40949999999999998</v>
      </c>
      <c r="P1409">
        <v>0</v>
      </c>
      <c r="Q1409" t="s">
        <v>16</v>
      </c>
      <c r="R1409" t="s">
        <v>18</v>
      </c>
    </row>
    <row r="1410" spans="1:18" x14ac:dyDescent="0.3">
      <c r="A1410">
        <v>2102</v>
      </c>
      <c r="B1410">
        <v>20201030</v>
      </c>
      <c r="C1410">
        <v>-2.4390000000000001</v>
      </c>
      <c r="E1410">
        <v>0</v>
      </c>
      <c r="F1410">
        <f t="shared" si="21"/>
        <v>0</v>
      </c>
      <c r="G1410">
        <v>304642</v>
      </c>
      <c r="H1410">
        <v>0.20033991419615579</v>
      </c>
      <c r="I1410">
        <v>0.1106197387987803</v>
      </c>
      <c r="J1410">
        <v>19.40377670041747</v>
      </c>
      <c r="K1410">
        <v>2.664882170261771E-2</v>
      </c>
      <c r="L1410">
        <v>-0.9264</v>
      </c>
      <c r="M1410">
        <v>-0.84350000000000003</v>
      </c>
      <c r="N1410">
        <v>-5.3800000000000001E-2</v>
      </c>
      <c r="O1410">
        <v>-0.2586</v>
      </c>
      <c r="P1410">
        <v>0</v>
      </c>
      <c r="Q1410" t="s">
        <v>16</v>
      </c>
      <c r="R1410" t="s">
        <v>18</v>
      </c>
    </row>
    <row r="1411" spans="1:18" x14ac:dyDescent="0.3">
      <c r="A1411">
        <v>2102</v>
      </c>
      <c r="B1411">
        <v>20201102</v>
      </c>
      <c r="C1411">
        <v>-1.25</v>
      </c>
      <c r="E1411">
        <v>0</v>
      </c>
      <c r="F1411">
        <f t="shared" ref="F1411:F1474" si="22">E1411*K1411</f>
        <v>0</v>
      </c>
      <c r="G1411">
        <v>296801</v>
      </c>
      <c r="H1411">
        <v>0.2052295685029682</v>
      </c>
      <c r="I1411">
        <v>0.1106197387987803</v>
      </c>
      <c r="J1411">
        <v>20.52732324775101</v>
      </c>
      <c r="K1411">
        <v>2.7113181799371229E-2</v>
      </c>
      <c r="L1411">
        <v>0.34799999999999998</v>
      </c>
      <c r="M1411">
        <v>-0.51229999999999998</v>
      </c>
      <c r="N1411">
        <v>0.33700000000000002</v>
      </c>
      <c r="O1411">
        <v>-0.1898</v>
      </c>
      <c r="P1411">
        <v>0</v>
      </c>
      <c r="Q1411" t="s">
        <v>16</v>
      </c>
      <c r="R1411" t="s">
        <v>18</v>
      </c>
    </row>
    <row r="1412" spans="1:18" x14ac:dyDescent="0.3">
      <c r="A1412">
        <v>2102</v>
      </c>
      <c r="B1412">
        <v>20201103</v>
      </c>
      <c r="C1412">
        <v>2.0253000000000001</v>
      </c>
      <c r="E1412">
        <v>0</v>
      </c>
      <c r="F1412">
        <f t="shared" si="22"/>
        <v>0</v>
      </c>
      <c r="G1412">
        <v>303455</v>
      </c>
      <c r="H1412">
        <v>0.2043318291447786</v>
      </c>
      <c r="I1412">
        <v>0.1106197387987803</v>
      </c>
      <c r="J1412">
        <v>21.399662269991261</v>
      </c>
      <c r="K1412">
        <v>2.7071426654674709E-2</v>
      </c>
      <c r="L1412">
        <v>1.1426000000000001</v>
      </c>
      <c r="M1412">
        <v>0.37109999999999999</v>
      </c>
      <c r="N1412">
        <v>-0.17449999999999999</v>
      </c>
      <c r="O1412">
        <v>-0.56079999999999997</v>
      </c>
      <c r="P1412">
        <v>0</v>
      </c>
      <c r="Q1412" t="s">
        <v>16</v>
      </c>
      <c r="R1412" t="s">
        <v>18</v>
      </c>
    </row>
    <row r="1413" spans="1:18" x14ac:dyDescent="0.3">
      <c r="A1413">
        <v>2102</v>
      </c>
      <c r="B1413">
        <v>20201104</v>
      </c>
      <c r="C1413">
        <v>5.7072000000000003</v>
      </c>
      <c r="E1413">
        <v>0</v>
      </c>
      <c r="F1413">
        <f t="shared" si="22"/>
        <v>0</v>
      </c>
      <c r="G1413">
        <v>306935</v>
      </c>
      <c r="H1413">
        <v>0.20690173666723841</v>
      </c>
      <c r="I1413">
        <v>0.1106197387987803</v>
      </c>
      <c r="J1413">
        <v>21.55688835406124</v>
      </c>
      <c r="K1413">
        <v>2.7294552615398909E-2</v>
      </c>
      <c r="L1413">
        <v>1.0293000000000001</v>
      </c>
      <c r="M1413">
        <v>0.86399999999999999</v>
      </c>
      <c r="N1413">
        <v>-0.66759999999999997</v>
      </c>
      <c r="O1413">
        <v>-0.68</v>
      </c>
      <c r="P1413">
        <v>0</v>
      </c>
      <c r="Q1413" t="s">
        <v>16</v>
      </c>
      <c r="R1413" t="s">
        <v>18</v>
      </c>
    </row>
    <row r="1414" spans="1:18" x14ac:dyDescent="0.3">
      <c r="A1414">
        <v>2102</v>
      </c>
      <c r="B1414">
        <v>20201105</v>
      </c>
      <c r="C1414">
        <v>-3.7559</v>
      </c>
      <c r="E1414">
        <v>0</v>
      </c>
      <c r="F1414">
        <f t="shared" si="22"/>
        <v>0</v>
      </c>
      <c r="G1414">
        <v>310004</v>
      </c>
      <c r="H1414">
        <v>0.20805204340898559</v>
      </c>
      <c r="I1414">
        <v>0.1106197387987803</v>
      </c>
      <c r="J1414">
        <v>21.685761913035041</v>
      </c>
      <c r="K1414">
        <v>2.7301527824776871E-2</v>
      </c>
      <c r="L1414">
        <v>0.38850000000000001</v>
      </c>
      <c r="M1414">
        <v>0.2324</v>
      </c>
      <c r="N1414">
        <v>-3.1300000000000001E-2</v>
      </c>
      <c r="O1414">
        <v>0.18720000000000001</v>
      </c>
      <c r="P1414">
        <v>0</v>
      </c>
      <c r="Q1414" t="s">
        <v>16</v>
      </c>
      <c r="R1414" t="s">
        <v>18</v>
      </c>
    </row>
    <row r="1415" spans="1:18" x14ac:dyDescent="0.3">
      <c r="A1415">
        <v>2102</v>
      </c>
      <c r="B1415">
        <v>20201106</v>
      </c>
      <c r="C1415">
        <v>0</v>
      </c>
      <c r="E1415">
        <v>0</v>
      </c>
      <c r="F1415">
        <f t="shared" si="22"/>
        <v>0</v>
      </c>
      <c r="G1415">
        <v>310789</v>
      </c>
      <c r="H1415">
        <v>0.20902212583580479</v>
      </c>
      <c r="I1415">
        <v>0.1106197387987803</v>
      </c>
      <c r="J1415">
        <v>20.52574324553736</v>
      </c>
      <c r="K1415">
        <v>2.7372179297474691E-2</v>
      </c>
      <c r="L1415">
        <v>0.41899999999999998</v>
      </c>
      <c r="M1415">
        <v>1.0699999999999999E-2</v>
      </c>
      <c r="N1415">
        <v>4.3E-3</v>
      </c>
      <c r="O1415">
        <v>-0.1371</v>
      </c>
      <c r="P1415">
        <v>0</v>
      </c>
      <c r="Q1415" t="s">
        <v>16</v>
      </c>
      <c r="R1415" t="s">
        <v>18</v>
      </c>
    </row>
    <row r="1416" spans="1:18" x14ac:dyDescent="0.3">
      <c r="A1416">
        <v>2102</v>
      </c>
      <c r="B1416">
        <v>20201109</v>
      </c>
      <c r="C1416">
        <v>0</v>
      </c>
      <c r="E1416">
        <v>0</v>
      </c>
      <c r="F1416">
        <f t="shared" si="22"/>
        <v>0</v>
      </c>
      <c r="G1416">
        <v>314848</v>
      </c>
      <c r="H1416">
        <v>0.2079910675656787</v>
      </c>
      <c r="I1416">
        <v>0.1106197387987803</v>
      </c>
      <c r="J1416">
        <v>20.552615130202589</v>
      </c>
      <c r="K1416">
        <v>2.7213652735972999E-2</v>
      </c>
      <c r="L1416">
        <v>1.1903999999999999</v>
      </c>
      <c r="M1416">
        <v>0.9123</v>
      </c>
      <c r="N1416">
        <v>-0.41760000000000003</v>
      </c>
      <c r="O1416">
        <v>2.0299999999999999E-2</v>
      </c>
      <c r="P1416">
        <v>0</v>
      </c>
      <c r="Q1416" t="s">
        <v>16</v>
      </c>
      <c r="R1416" t="s">
        <v>18</v>
      </c>
    </row>
    <row r="1417" spans="1:18" x14ac:dyDescent="0.3">
      <c r="A1417">
        <v>2102</v>
      </c>
      <c r="B1417">
        <v>20201110</v>
      </c>
      <c r="C1417">
        <v>0</v>
      </c>
      <c r="E1417">
        <v>0</v>
      </c>
      <c r="F1417">
        <f t="shared" si="22"/>
        <v>0</v>
      </c>
      <c r="G1417">
        <v>309737</v>
      </c>
      <c r="H1417">
        <v>0.2116007120384531</v>
      </c>
      <c r="I1417">
        <v>0.1106197387987803</v>
      </c>
      <c r="J1417">
        <v>17.845880372405489</v>
      </c>
      <c r="K1417">
        <v>2.7496944705181079E-2</v>
      </c>
      <c r="L1417">
        <v>-0.34200000000000003</v>
      </c>
      <c r="M1417">
        <v>-3.1446999999999998</v>
      </c>
      <c r="N1417">
        <v>1.4504999999999999</v>
      </c>
      <c r="O1417">
        <v>0.1623</v>
      </c>
      <c r="P1417">
        <v>0</v>
      </c>
      <c r="Q1417" t="s">
        <v>16</v>
      </c>
      <c r="R1417" t="s">
        <v>18</v>
      </c>
    </row>
    <row r="1418" spans="1:18" x14ac:dyDescent="0.3">
      <c r="A1418">
        <v>2102</v>
      </c>
      <c r="B1418">
        <v>20201111</v>
      </c>
      <c r="C1418">
        <v>0.97560000000000002</v>
      </c>
      <c r="E1418">
        <v>0</v>
      </c>
      <c r="F1418">
        <f t="shared" si="22"/>
        <v>0</v>
      </c>
      <c r="G1418">
        <v>313767</v>
      </c>
      <c r="H1418">
        <v>0.21735459321406489</v>
      </c>
      <c r="I1418">
        <v>0.1106197387987803</v>
      </c>
      <c r="J1418">
        <v>18.014485119231701</v>
      </c>
      <c r="K1418">
        <v>2.789580335683552E-2</v>
      </c>
      <c r="L1418">
        <v>1.3726</v>
      </c>
      <c r="M1418">
        <v>-1.2410000000000001</v>
      </c>
      <c r="N1418">
        <v>1.2844</v>
      </c>
      <c r="O1418">
        <v>5.3600000000000002E-2</v>
      </c>
      <c r="P1418">
        <v>0</v>
      </c>
      <c r="Q1418" t="s">
        <v>16</v>
      </c>
      <c r="R1418" t="s">
        <v>18</v>
      </c>
    </row>
    <row r="1419" spans="1:18" x14ac:dyDescent="0.3">
      <c r="A1419">
        <v>2102</v>
      </c>
      <c r="B1419">
        <v>20201112</v>
      </c>
      <c r="C1419">
        <v>-2.4155000000000002</v>
      </c>
      <c r="E1419">
        <v>0</v>
      </c>
      <c r="F1419">
        <f t="shared" si="22"/>
        <v>0</v>
      </c>
      <c r="G1419">
        <v>310972</v>
      </c>
      <c r="H1419">
        <v>0.2191829876352932</v>
      </c>
      <c r="I1419">
        <v>0.1106197387987803</v>
      </c>
      <c r="J1419">
        <v>17.596407705642228</v>
      </c>
      <c r="K1419">
        <v>2.7984309391480281E-2</v>
      </c>
      <c r="L1419">
        <v>-0.31119999999999998</v>
      </c>
      <c r="M1419">
        <v>-0.26979999999999998</v>
      </c>
      <c r="N1419">
        <v>0.33029999999999998</v>
      </c>
      <c r="O1419">
        <v>-0.30980000000000002</v>
      </c>
      <c r="P1419">
        <v>0</v>
      </c>
      <c r="Q1419" t="s">
        <v>16</v>
      </c>
      <c r="R1419" t="s">
        <v>18</v>
      </c>
    </row>
    <row r="1420" spans="1:18" x14ac:dyDescent="0.3">
      <c r="A1420">
        <v>2102</v>
      </c>
      <c r="B1420">
        <v>20201113</v>
      </c>
      <c r="C1420">
        <v>0.495</v>
      </c>
      <c r="E1420">
        <v>0</v>
      </c>
      <c r="F1420">
        <f t="shared" si="22"/>
        <v>0</v>
      </c>
      <c r="G1420">
        <v>311835</v>
      </c>
      <c r="H1420">
        <v>0.2187931580365273</v>
      </c>
      <c r="I1420">
        <v>0.1106197387987803</v>
      </c>
      <c r="J1420">
        <v>17.51536068157121</v>
      </c>
      <c r="K1420">
        <v>2.7954181446669491E-2</v>
      </c>
      <c r="L1420">
        <v>0.38940000000000002</v>
      </c>
      <c r="M1420">
        <v>0.65800000000000003</v>
      </c>
      <c r="N1420">
        <v>0.1081</v>
      </c>
      <c r="O1420">
        <v>-0.54679999999999995</v>
      </c>
      <c r="P1420">
        <v>0</v>
      </c>
      <c r="Q1420" t="s">
        <v>16</v>
      </c>
      <c r="R1420" t="s">
        <v>18</v>
      </c>
    </row>
    <row r="1421" spans="1:18" x14ac:dyDescent="0.3">
      <c r="A1421">
        <v>2102</v>
      </c>
      <c r="B1421">
        <v>20201116</v>
      </c>
      <c r="C1421">
        <v>-1.2315</v>
      </c>
      <c r="E1421">
        <v>0</v>
      </c>
      <c r="F1421">
        <f t="shared" si="22"/>
        <v>0</v>
      </c>
      <c r="G1421">
        <v>310200</v>
      </c>
      <c r="H1421">
        <v>0.22021357567194219</v>
      </c>
      <c r="I1421">
        <v>0.1106197387987803</v>
      </c>
      <c r="J1421">
        <v>17.563159747066919</v>
      </c>
      <c r="K1421">
        <v>2.8068332144765319E-2</v>
      </c>
      <c r="L1421">
        <v>2.0909</v>
      </c>
      <c r="M1421">
        <v>1.4601</v>
      </c>
      <c r="N1421">
        <v>-0.24979999999999999</v>
      </c>
      <c r="O1421">
        <v>-1.5347999999999999</v>
      </c>
      <c r="P1421">
        <v>0</v>
      </c>
      <c r="Q1421" t="s">
        <v>16</v>
      </c>
      <c r="R1421" t="s">
        <v>18</v>
      </c>
    </row>
    <row r="1422" spans="1:18" x14ac:dyDescent="0.3">
      <c r="A1422">
        <v>2102</v>
      </c>
      <c r="B1422">
        <v>20201117</v>
      </c>
      <c r="C1422">
        <v>-2.7431000000000001</v>
      </c>
      <c r="E1422">
        <v>0</v>
      </c>
      <c r="F1422">
        <f t="shared" si="22"/>
        <v>0</v>
      </c>
      <c r="G1422">
        <v>312275</v>
      </c>
      <c r="H1422">
        <v>0.2213015588794984</v>
      </c>
      <c r="I1422">
        <v>0.1106197387987803</v>
      </c>
      <c r="J1422">
        <v>16.76581585463423</v>
      </c>
      <c r="K1422">
        <v>2.8160918323218539E-2</v>
      </c>
      <c r="L1422">
        <v>0.30080000000000001</v>
      </c>
      <c r="M1422">
        <v>-0.22489999999999999</v>
      </c>
      <c r="N1422">
        <v>-3.1800000000000002E-2</v>
      </c>
      <c r="O1422">
        <v>0.14030000000000001</v>
      </c>
      <c r="P1422">
        <v>0</v>
      </c>
      <c r="Q1422" t="s">
        <v>16</v>
      </c>
      <c r="R1422" t="s">
        <v>18</v>
      </c>
    </row>
    <row r="1423" spans="1:18" x14ac:dyDescent="0.3">
      <c r="A1423">
        <v>2102</v>
      </c>
      <c r="B1423">
        <v>20201118</v>
      </c>
      <c r="C1423">
        <v>-1.2821</v>
      </c>
      <c r="E1423">
        <v>0</v>
      </c>
      <c r="F1423">
        <f t="shared" si="22"/>
        <v>0</v>
      </c>
      <c r="G1423">
        <v>314660</v>
      </c>
      <c r="H1423">
        <v>0.2240116373795053</v>
      </c>
      <c r="I1423">
        <v>0.1106197387987803</v>
      </c>
      <c r="J1423">
        <v>16.69689057844078</v>
      </c>
      <c r="K1423">
        <v>2.8240404953780211E-2</v>
      </c>
      <c r="L1423">
        <v>1.3177000000000001</v>
      </c>
      <c r="M1423">
        <v>0.4728</v>
      </c>
      <c r="N1423">
        <v>-0.40770000000000001</v>
      </c>
      <c r="O1423">
        <v>-0.57989999999999997</v>
      </c>
      <c r="P1423">
        <v>0</v>
      </c>
      <c r="Q1423" t="s">
        <v>16</v>
      </c>
      <c r="R1423" t="s">
        <v>18</v>
      </c>
    </row>
    <row r="1424" spans="1:18" x14ac:dyDescent="0.3">
      <c r="A1424">
        <v>2102</v>
      </c>
      <c r="B1424">
        <v>20201119</v>
      </c>
      <c r="C1424">
        <v>-1.5584</v>
      </c>
      <c r="E1424">
        <v>0</v>
      </c>
      <c r="F1424">
        <f t="shared" si="22"/>
        <v>0</v>
      </c>
      <c r="G1424">
        <v>317162</v>
      </c>
      <c r="H1424">
        <v>0.22712380477089489</v>
      </c>
      <c r="I1424">
        <v>0.1106197387987803</v>
      </c>
      <c r="J1424">
        <v>16.525436469165381</v>
      </c>
      <c r="K1424">
        <v>2.835164634801049E-2</v>
      </c>
      <c r="L1424">
        <v>-0.37090000000000001</v>
      </c>
      <c r="M1424">
        <v>-0.31979999999999997</v>
      </c>
      <c r="N1424">
        <v>-0.27639999999999998</v>
      </c>
      <c r="O1424">
        <v>0.80530000000000002</v>
      </c>
      <c r="P1424">
        <v>0</v>
      </c>
      <c r="Q1424" t="s">
        <v>16</v>
      </c>
      <c r="R1424" t="s">
        <v>18</v>
      </c>
    </row>
    <row r="1425" spans="1:18" x14ac:dyDescent="0.3">
      <c r="A1425">
        <v>2102</v>
      </c>
      <c r="B1425">
        <v>20201120</v>
      </c>
      <c r="C1425">
        <v>4.2215999999999996</v>
      </c>
      <c r="E1425">
        <v>0</v>
      </c>
      <c r="F1425">
        <f t="shared" si="22"/>
        <v>0</v>
      </c>
      <c r="G1425">
        <v>325812</v>
      </c>
      <c r="H1425">
        <v>0.22923896195546301</v>
      </c>
      <c r="I1425">
        <v>0.1106197387987803</v>
      </c>
      <c r="J1425">
        <v>17.794644796212449</v>
      </c>
      <c r="K1425">
        <v>2.853956371224961E-2</v>
      </c>
      <c r="L1425">
        <v>-3.9800000000000002E-2</v>
      </c>
      <c r="M1425">
        <v>5.0200000000000002E-2</v>
      </c>
      <c r="N1425">
        <v>-0.42509999999999998</v>
      </c>
      <c r="O1425">
        <v>0.54859999999999998</v>
      </c>
      <c r="P1425">
        <v>0</v>
      </c>
      <c r="Q1425" t="s">
        <v>16</v>
      </c>
      <c r="R1425" t="s">
        <v>18</v>
      </c>
    </row>
    <row r="1426" spans="1:18" x14ac:dyDescent="0.3">
      <c r="A1426">
        <v>2102</v>
      </c>
      <c r="B1426">
        <v>20201123</v>
      </c>
      <c r="C1426">
        <v>-1.2658</v>
      </c>
      <c r="E1426">
        <v>0</v>
      </c>
      <c r="F1426">
        <f t="shared" si="22"/>
        <v>0</v>
      </c>
      <c r="G1426">
        <v>325644</v>
      </c>
      <c r="H1426">
        <v>0.22961511389981221</v>
      </c>
      <c r="I1426">
        <v>0.1106197387987803</v>
      </c>
      <c r="J1426">
        <v>17.623000678179189</v>
      </c>
      <c r="K1426">
        <v>2.8504573448743239E-2</v>
      </c>
      <c r="L1426">
        <v>1.1739999999999999</v>
      </c>
      <c r="M1426">
        <v>0.6452</v>
      </c>
      <c r="N1426">
        <v>-0.80789999999999995</v>
      </c>
      <c r="O1426">
        <v>-9.2700000000000005E-2</v>
      </c>
      <c r="P1426">
        <v>0</v>
      </c>
      <c r="Q1426" t="s">
        <v>16</v>
      </c>
      <c r="R1426" t="s">
        <v>18</v>
      </c>
    </row>
    <row r="1427" spans="1:18" x14ac:dyDescent="0.3">
      <c r="A1427">
        <v>2102</v>
      </c>
      <c r="B1427">
        <v>20201124</v>
      </c>
      <c r="C1427">
        <v>-0.76919999999999999</v>
      </c>
      <c r="E1427">
        <v>0</v>
      </c>
      <c r="F1427">
        <f t="shared" si="22"/>
        <v>0</v>
      </c>
      <c r="G1427">
        <v>321462</v>
      </c>
      <c r="H1427">
        <v>0.2298285212658995</v>
      </c>
      <c r="I1427">
        <v>0.1106197387987803</v>
      </c>
      <c r="J1427">
        <v>18.233042987956459</v>
      </c>
      <c r="K1427">
        <v>2.855336075450975E-2</v>
      </c>
      <c r="L1427">
        <v>-0.51249999999999996</v>
      </c>
      <c r="M1427">
        <v>-1.3299999999999999E-2</v>
      </c>
      <c r="N1427">
        <v>-0.41749999999999998</v>
      </c>
      <c r="O1427">
        <v>0.33750000000000002</v>
      </c>
      <c r="P1427">
        <v>0</v>
      </c>
      <c r="Q1427" t="s">
        <v>16</v>
      </c>
      <c r="R1427" t="s">
        <v>18</v>
      </c>
    </row>
    <row r="1428" spans="1:18" x14ac:dyDescent="0.3">
      <c r="A1428">
        <v>2102</v>
      </c>
      <c r="B1428">
        <v>20201125</v>
      </c>
      <c r="C1428">
        <v>1.292</v>
      </c>
      <c r="E1428">
        <v>0</v>
      </c>
      <c r="F1428">
        <f t="shared" si="22"/>
        <v>0</v>
      </c>
      <c r="G1428">
        <v>323365</v>
      </c>
      <c r="H1428">
        <v>0.22964818497814179</v>
      </c>
      <c r="I1428">
        <v>0.1106197387987803</v>
      </c>
      <c r="J1428">
        <v>18.23520792579933</v>
      </c>
      <c r="K1428">
        <v>2.8537422016278069E-2</v>
      </c>
      <c r="L1428">
        <v>-0.48930000000000001</v>
      </c>
      <c r="M1428">
        <v>-0.75509999999999999</v>
      </c>
      <c r="N1428">
        <v>2.1700000000000001E-2</v>
      </c>
      <c r="O1428">
        <v>0.72909999999999997</v>
      </c>
      <c r="P1428">
        <v>0</v>
      </c>
      <c r="Q1428" t="s">
        <v>16</v>
      </c>
      <c r="R1428" t="s">
        <v>18</v>
      </c>
    </row>
    <row r="1429" spans="1:18" x14ac:dyDescent="0.3">
      <c r="A1429">
        <v>2102</v>
      </c>
      <c r="B1429">
        <v>20201126</v>
      </c>
      <c r="C1429">
        <v>-0.51019999999999999</v>
      </c>
      <c r="E1429">
        <v>0</v>
      </c>
      <c r="F1429">
        <f t="shared" si="22"/>
        <v>0</v>
      </c>
      <c r="G1429">
        <v>325867</v>
      </c>
      <c r="H1429">
        <v>0.2287939396583934</v>
      </c>
      <c r="I1429">
        <v>0.1106197387987803</v>
      </c>
      <c r="J1429">
        <v>17.56183687383237</v>
      </c>
      <c r="K1429">
        <v>2.8643157129518849E-2</v>
      </c>
      <c r="L1429">
        <v>0.76900000000000002</v>
      </c>
      <c r="M1429">
        <v>-5.1999999999999998E-3</v>
      </c>
      <c r="N1429">
        <v>-0.1331</v>
      </c>
      <c r="O1429">
        <v>9.9000000000000005E-2</v>
      </c>
      <c r="P1429">
        <v>0</v>
      </c>
      <c r="Q1429" t="s">
        <v>16</v>
      </c>
      <c r="R1429" t="s">
        <v>18</v>
      </c>
    </row>
    <row r="1430" spans="1:18" x14ac:dyDescent="0.3">
      <c r="A1430">
        <v>2102</v>
      </c>
      <c r="B1430">
        <v>20201127</v>
      </c>
      <c r="C1430">
        <v>-0.51280000000000003</v>
      </c>
      <c r="E1430">
        <v>0</v>
      </c>
      <c r="F1430">
        <f t="shared" si="22"/>
        <v>0</v>
      </c>
      <c r="G1430">
        <v>325427</v>
      </c>
      <c r="H1430">
        <v>0.2291533537738058</v>
      </c>
      <c r="I1430">
        <v>0.1106197387987803</v>
      </c>
      <c r="J1430">
        <v>17.577714311265531</v>
      </c>
      <c r="K1430">
        <v>2.864849847534652E-2</v>
      </c>
      <c r="L1430">
        <v>0.15260000000000001</v>
      </c>
      <c r="M1430">
        <v>9.4000000000000004E-3</v>
      </c>
      <c r="N1430">
        <v>0.18809999999999999</v>
      </c>
      <c r="O1430">
        <v>0.50449999999999995</v>
      </c>
      <c r="P1430">
        <v>0</v>
      </c>
      <c r="Q1430" t="s">
        <v>16</v>
      </c>
      <c r="R1430" t="s">
        <v>18</v>
      </c>
    </row>
    <row r="1431" spans="1:18" x14ac:dyDescent="0.3">
      <c r="A1431">
        <v>2102</v>
      </c>
      <c r="B1431">
        <v>20201130</v>
      </c>
      <c r="C1431">
        <v>3.3504999999999998</v>
      </c>
      <c r="E1431">
        <v>0</v>
      </c>
      <c r="F1431">
        <f t="shared" si="22"/>
        <v>0</v>
      </c>
      <c r="G1431">
        <v>324499</v>
      </c>
      <c r="H1431">
        <v>0.22513865045675591</v>
      </c>
      <c r="I1431">
        <v>0.1106197387987803</v>
      </c>
      <c r="J1431">
        <v>17.570610008639271</v>
      </c>
      <c r="K1431">
        <v>2.8502797705949951E-2</v>
      </c>
      <c r="L1431">
        <v>-1.0229999999999999</v>
      </c>
      <c r="M1431">
        <v>-3.2000000000000001E-2</v>
      </c>
      <c r="N1431">
        <v>-0.65180000000000005</v>
      </c>
      <c r="O1431">
        <v>1.0086999999999999</v>
      </c>
      <c r="P1431">
        <v>0</v>
      </c>
      <c r="Q1431" t="s">
        <v>16</v>
      </c>
      <c r="R1431" t="s">
        <v>18</v>
      </c>
    </row>
    <row r="1432" spans="1:18" x14ac:dyDescent="0.3">
      <c r="A1432">
        <v>2102</v>
      </c>
      <c r="B1432">
        <v>20201201</v>
      </c>
      <c r="C1432">
        <v>1.7456</v>
      </c>
      <c r="E1432">
        <v>0</v>
      </c>
      <c r="F1432">
        <f t="shared" si="22"/>
        <v>0</v>
      </c>
      <c r="G1432">
        <v>327452</v>
      </c>
      <c r="H1432">
        <v>0.22930601001465009</v>
      </c>
      <c r="I1432">
        <v>0.1106197387987803</v>
      </c>
      <c r="J1432">
        <v>17.55628980446987</v>
      </c>
      <c r="K1432">
        <v>2.868817122852154E-2</v>
      </c>
      <c r="L1432">
        <v>1.1749000000000001</v>
      </c>
      <c r="M1432">
        <v>-0.1988</v>
      </c>
      <c r="N1432">
        <v>-0.68089999999999995</v>
      </c>
      <c r="O1432">
        <v>-0.15240000000000001</v>
      </c>
      <c r="P1432">
        <v>0</v>
      </c>
      <c r="Q1432" t="s">
        <v>16</v>
      </c>
      <c r="R1432" t="s">
        <v>18</v>
      </c>
    </row>
    <row r="1433" spans="1:18" x14ac:dyDescent="0.3">
      <c r="A1433">
        <v>2102</v>
      </c>
      <c r="B1433">
        <v>20201202</v>
      </c>
      <c r="C1433">
        <v>2.4510000000000001</v>
      </c>
      <c r="E1433">
        <v>0</v>
      </c>
      <c r="F1433">
        <f t="shared" si="22"/>
        <v>0</v>
      </c>
      <c r="G1433">
        <v>326540</v>
      </c>
      <c r="H1433">
        <v>0.22789665905392101</v>
      </c>
      <c r="I1433">
        <v>0.1106197387987803</v>
      </c>
      <c r="J1433">
        <v>17.499103877516799</v>
      </c>
      <c r="K1433">
        <v>2.859131418622907E-2</v>
      </c>
      <c r="L1433">
        <v>0.73599999999999999</v>
      </c>
      <c r="M1433">
        <v>0.37390000000000001</v>
      </c>
      <c r="N1433">
        <v>-0.60040000000000004</v>
      </c>
      <c r="O1433">
        <v>-0.46650000000000003</v>
      </c>
      <c r="P1433">
        <v>0</v>
      </c>
      <c r="Q1433" t="s">
        <v>16</v>
      </c>
      <c r="R1433" t="s">
        <v>18</v>
      </c>
    </row>
    <row r="1434" spans="1:18" x14ac:dyDescent="0.3">
      <c r="A1434">
        <v>2102</v>
      </c>
      <c r="B1434">
        <v>20201203</v>
      </c>
      <c r="C1434">
        <v>0.95689999999999997</v>
      </c>
      <c r="E1434">
        <v>0</v>
      </c>
      <c r="F1434">
        <f t="shared" si="22"/>
        <v>0</v>
      </c>
      <c r="G1434">
        <v>325602</v>
      </c>
      <c r="H1434">
        <v>0.2292518708557551</v>
      </c>
      <c r="I1434">
        <v>0.1106197387987803</v>
      </c>
      <c r="J1434">
        <v>17.129606808956591</v>
      </c>
      <c r="K1434">
        <v>2.867029403081927E-2</v>
      </c>
      <c r="L1434">
        <v>-7.8299999999999995E-2</v>
      </c>
      <c r="M1434">
        <v>-0.28199999999999997</v>
      </c>
      <c r="N1434">
        <v>2.0999999999999999E-3</v>
      </c>
      <c r="O1434">
        <v>3.5999999999999999E-3</v>
      </c>
      <c r="P1434">
        <v>0</v>
      </c>
      <c r="Q1434" t="s">
        <v>16</v>
      </c>
      <c r="R1434" t="s">
        <v>18</v>
      </c>
    </row>
    <row r="1435" spans="1:18" x14ac:dyDescent="0.3">
      <c r="A1435">
        <v>2102</v>
      </c>
      <c r="B1435">
        <v>20201204</v>
      </c>
      <c r="C1435">
        <v>0.23699999999999999</v>
      </c>
      <c r="E1435">
        <v>0</v>
      </c>
      <c r="F1435">
        <f t="shared" si="22"/>
        <v>0</v>
      </c>
      <c r="G1435">
        <v>328221</v>
      </c>
      <c r="H1435">
        <v>0.2295114937640281</v>
      </c>
      <c r="I1435">
        <v>0.1106197387987803</v>
      </c>
      <c r="J1435">
        <v>17.045446443758479</v>
      </c>
      <c r="K1435">
        <v>2.8651954201100751E-2</v>
      </c>
      <c r="L1435">
        <v>1.1099000000000001</v>
      </c>
      <c r="M1435">
        <v>3.2899999999999999E-2</v>
      </c>
      <c r="N1435">
        <v>-0.41120000000000001</v>
      </c>
      <c r="O1435">
        <v>0.60070000000000001</v>
      </c>
      <c r="P1435">
        <v>0</v>
      </c>
      <c r="Q1435" t="s">
        <v>16</v>
      </c>
      <c r="R1435" t="s">
        <v>18</v>
      </c>
    </row>
    <row r="1436" spans="1:18" x14ac:dyDescent="0.3">
      <c r="A1436">
        <v>2102</v>
      </c>
      <c r="B1436">
        <v>20201207</v>
      </c>
      <c r="C1436">
        <v>-1.4184000000000001</v>
      </c>
      <c r="E1436">
        <v>0</v>
      </c>
      <c r="F1436">
        <f t="shared" si="22"/>
        <v>0</v>
      </c>
      <c r="G1436">
        <v>328643</v>
      </c>
      <c r="H1436">
        <v>0.23000792855928581</v>
      </c>
      <c r="I1436">
        <v>0.1106197387987803</v>
      </c>
      <c r="J1436">
        <v>16.484376339354199</v>
      </c>
      <c r="K1436">
        <v>2.8634940603100231E-2</v>
      </c>
      <c r="L1436">
        <v>0.86829999999999996</v>
      </c>
      <c r="M1436">
        <v>0.6542</v>
      </c>
      <c r="N1436">
        <v>-1.0488</v>
      </c>
      <c r="O1436">
        <v>0.35049999999999998</v>
      </c>
      <c r="P1436">
        <v>0</v>
      </c>
      <c r="Q1436" t="s">
        <v>16</v>
      </c>
      <c r="R1436" t="s">
        <v>18</v>
      </c>
    </row>
    <row r="1437" spans="1:18" x14ac:dyDescent="0.3">
      <c r="A1437">
        <v>2102</v>
      </c>
      <c r="B1437">
        <v>20201208</v>
      </c>
      <c r="C1437">
        <v>-2.3980999999999999</v>
      </c>
      <c r="E1437">
        <v>0</v>
      </c>
      <c r="F1437">
        <f t="shared" si="22"/>
        <v>0</v>
      </c>
      <c r="G1437">
        <v>333876</v>
      </c>
      <c r="H1437">
        <v>0.2367058935331432</v>
      </c>
      <c r="I1437">
        <v>0.1106197387987803</v>
      </c>
      <c r="J1437">
        <v>16.927134318163549</v>
      </c>
      <c r="K1437">
        <v>2.8900792608572E-2</v>
      </c>
      <c r="L1437">
        <v>0.72599999999999998</v>
      </c>
      <c r="M1437">
        <v>1.105</v>
      </c>
      <c r="N1437">
        <v>-0.75409999999999999</v>
      </c>
      <c r="O1437">
        <v>-0.61570000000000003</v>
      </c>
      <c r="P1437">
        <v>0</v>
      </c>
      <c r="Q1437" t="s">
        <v>16</v>
      </c>
      <c r="R1437" t="s">
        <v>18</v>
      </c>
    </row>
    <row r="1438" spans="1:18" x14ac:dyDescent="0.3">
      <c r="A1438">
        <v>2102</v>
      </c>
      <c r="B1438">
        <v>20201209</v>
      </c>
      <c r="C1438">
        <v>0.4914</v>
      </c>
      <c r="E1438">
        <v>0</v>
      </c>
      <c r="F1438">
        <f t="shared" si="22"/>
        <v>0</v>
      </c>
      <c r="G1438">
        <v>332857</v>
      </c>
      <c r="H1438">
        <v>0.23666081153127611</v>
      </c>
      <c r="I1438">
        <v>0.1106197387987803</v>
      </c>
      <c r="J1438">
        <v>16.992644701853902</v>
      </c>
      <c r="K1438">
        <v>2.894955836550096E-2</v>
      </c>
      <c r="L1438">
        <v>0.20469999999999999</v>
      </c>
      <c r="M1438">
        <v>-0.52090000000000003</v>
      </c>
      <c r="N1438">
        <v>-0.14280000000000001</v>
      </c>
      <c r="O1438">
        <v>0.31869999999999998</v>
      </c>
      <c r="P1438">
        <v>0</v>
      </c>
      <c r="Q1438" t="s">
        <v>16</v>
      </c>
      <c r="R1438" t="s">
        <v>18</v>
      </c>
    </row>
    <row r="1439" spans="1:18" x14ac:dyDescent="0.3">
      <c r="A1439">
        <v>2102</v>
      </c>
      <c r="B1439">
        <v>20201210</v>
      </c>
      <c r="C1439">
        <v>0.73350000000000004</v>
      </c>
      <c r="E1439">
        <v>0</v>
      </c>
      <c r="F1439">
        <f t="shared" si="22"/>
        <v>0</v>
      </c>
      <c r="G1439">
        <v>330560</v>
      </c>
      <c r="H1439">
        <v>0.2352866166263721</v>
      </c>
      <c r="I1439">
        <v>0.1106197387987803</v>
      </c>
      <c r="J1439">
        <v>17.1481921664741</v>
      </c>
      <c r="K1439">
        <v>2.8929750148221581E-2</v>
      </c>
      <c r="L1439">
        <v>-0.98089999999999999</v>
      </c>
      <c r="M1439">
        <v>-0.93410000000000004</v>
      </c>
      <c r="N1439">
        <v>0.63419999999999999</v>
      </c>
      <c r="O1439">
        <v>0.128</v>
      </c>
      <c r="P1439">
        <v>0</v>
      </c>
      <c r="Q1439" t="s">
        <v>16</v>
      </c>
      <c r="R1439" t="s">
        <v>18</v>
      </c>
    </row>
    <row r="1440" spans="1:18" x14ac:dyDescent="0.3">
      <c r="A1440">
        <v>2102</v>
      </c>
      <c r="B1440">
        <v>20201211</v>
      </c>
      <c r="C1440">
        <v>-1.4562999999999999</v>
      </c>
      <c r="E1440">
        <v>0</v>
      </c>
      <c r="F1440">
        <f t="shared" si="22"/>
        <v>0</v>
      </c>
      <c r="G1440">
        <v>326380</v>
      </c>
      <c r="H1440">
        <v>0.23625566486464611</v>
      </c>
      <c r="I1440">
        <v>0.1106197387987803</v>
      </c>
      <c r="J1440">
        <v>17.66504738608651</v>
      </c>
      <c r="K1440">
        <v>2.897439986004121E-2</v>
      </c>
      <c r="L1440">
        <v>7.6200000000000004E-2</v>
      </c>
      <c r="M1440">
        <v>0.2742</v>
      </c>
      <c r="N1440">
        <v>-0.2999</v>
      </c>
      <c r="O1440">
        <v>-0.40699999999999997</v>
      </c>
      <c r="P1440">
        <v>0</v>
      </c>
      <c r="Q1440" t="s">
        <v>16</v>
      </c>
      <c r="R1440" t="s">
        <v>18</v>
      </c>
    </row>
    <row r="1441" spans="1:18" x14ac:dyDescent="0.3">
      <c r="A1441">
        <v>2102</v>
      </c>
      <c r="B1441">
        <v>20201214</v>
      </c>
      <c r="C1441">
        <v>2.2166999999999999</v>
      </c>
      <c r="E1441">
        <v>0</v>
      </c>
      <c r="F1441">
        <f t="shared" si="22"/>
        <v>0</v>
      </c>
      <c r="G1441">
        <v>329464</v>
      </c>
      <c r="H1441">
        <v>0.2389179757476744</v>
      </c>
      <c r="I1441">
        <v>0.1106197387987803</v>
      </c>
      <c r="J1441">
        <v>15.883663055920749</v>
      </c>
      <c r="K1441">
        <v>2.9144739528624921E-2</v>
      </c>
      <c r="L1441">
        <v>-0.3538</v>
      </c>
      <c r="M1441">
        <v>-0.34250000000000003</v>
      </c>
      <c r="N1441">
        <v>-0.21629999999999999</v>
      </c>
      <c r="O1441">
        <v>1.0923</v>
      </c>
      <c r="P1441">
        <v>0</v>
      </c>
      <c r="Q1441" t="s">
        <v>16</v>
      </c>
      <c r="R1441" t="s">
        <v>18</v>
      </c>
    </row>
    <row r="1442" spans="1:18" x14ac:dyDescent="0.3">
      <c r="A1442">
        <v>2102</v>
      </c>
      <c r="B1442">
        <v>20201215</v>
      </c>
      <c r="C1442">
        <v>-2.6505999999999998</v>
      </c>
      <c r="E1442">
        <v>0</v>
      </c>
      <c r="F1442">
        <f t="shared" si="22"/>
        <v>0</v>
      </c>
      <c r="G1442">
        <v>325454</v>
      </c>
      <c r="H1442">
        <v>0.24020454693679111</v>
      </c>
      <c r="I1442">
        <v>0.1106197387987803</v>
      </c>
      <c r="J1442">
        <v>15.51471795568224</v>
      </c>
      <c r="K1442">
        <v>2.9158018487420861E-2</v>
      </c>
      <c r="L1442">
        <v>-1.0076000000000001</v>
      </c>
      <c r="M1442">
        <v>-0.71450000000000002</v>
      </c>
      <c r="N1442">
        <v>0.33529999999999999</v>
      </c>
      <c r="O1442">
        <v>-0.1178</v>
      </c>
      <c r="P1442">
        <v>0</v>
      </c>
      <c r="Q1442" t="s">
        <v>16</v>
      </c>
      <c r="R1442" t="s">
        <v>18</v>
      </c>
    </row>
    <row r="1443" spans="1:18" x14ac:dyDescent="0.3">
      <c r="A1443">
        <v>2102</v>
      </c>
      <c r="B1443">
        <v>20201216</v>
      </c>
      <c r="C1443">
        <v>1.4851000000000001</v>
      </c>
      <c r="E1443">
        <v>0</v>
      </c>
      <c r="F1443">
        <f t="shared" si="22"/>
        <v>0</v>
      </c>
      <c r="G1443">
        <v>331375</v>
      </c>
      <c r="H1443">
        <v>0.24084440316508679</v>
      </c>
      <c r="I1443">
        <v>0.1106197387987803</v>
      </c>
      <c r="J1443">
        <v>15.92513616077424</v>
      </c>
      <c r="K1443">
        <v>2.9176244360523029E-2</v>
      </c>
      <c r="L1443">
        <v>1.6731</v>
      </c>
      <c r="M1443">
        <v>0.20880000000000001</v>
      </c>
      <c r="N1443">
        <v>-0.70689999999999997</v>
      </c>
      <c r="O1443">
        <v>-0.13100000000000001</v>
      </c>
      <c r="P1443">
        <v>0</v>
      </c>
      <c r="Q1443" t="s">
        <v>16</v>
      </c>
      <c r="R1443" t="s">
        <v>18</v>
      </c>
    </row>
    <row r="1444" spans="1:18" x14ac:dyDescent="0.3">
      <c r="A1444">
        <v>2102</v>
      </c>
      <c r="B1444">
        <v>20201217</v>
      </c>
      <c r="C1444">
        <v>-0.97560000000000002</v>
      </c>
      <c r="E1444">
        <v>0</v>
      </c>
      <c r="F1444">
        <f t="shared" si="22"/>
        <v>0</v>
      </c>
      <c r="G1444">
        <v>329703</v>
      </c>
      <c r="H1444">
        <v>0.24102232292379649</v>
      </c>
      <c r="I1444">
        <v>0.1106197387987803</v>
      </c>
      <c r="J1444">
        <v>15.930522542051619</v>
      </c>
      <c r="K1444">
        <v>2.9165597106657531E-2</v>
      </c>
      <c r="L1444">
        <v>-0.16769999999999999</v>
      </c>
      <c r="M1444">
        <v>-0.1842</v>
      </c>
      <c r="N1444">
        <v>-0.29809999999999998</v>
      </c>
      <c r="O1444">
        <v>2.5999999999999999E-2</v>
      </c>
      <c r="P1444">
        <v>0</v>
      </c>
      <c r="Q1444" t="s">
        <v>16</v>
      </c>
      <c r="R1444" t="s">
        <v>18</v>
      </c>
    </row>
    <row r="1445" spans="1:18" x14ac:dyDescent="0.3">
      <c r="A1445">
        <v>2102</v>
      </c>
      <c r="B1445">
        <v>20201218</v>
      </c>
      <c r="C1445">
        <v>-0.49259999999999998</v>
      </c>
      <c r="E1445">
        <v>0</v>
      </c>
      <c r="F1445">
        <f t="shared" si="22"/>
        <v>0</v>
      </c>
      <c r="G1445">
        <v>331409</v>
      </c>
      <c r="H1445">
        <v>0.23650162943554931</v>
      </c>
      <c r="I1445">
        <v>0.1106197387987803</v>
      </c>
      <c r="J1445">
        <v>15.9570949111506</v>
      </c>
      <c r="K1445">
        <v>2.8888973813880819E-2</v>
      </c>
      <c r="L1445">
        <v>-6.3E-2</v>
      </c>
      <c r="M1445">
        <v>0.28849999999999998</v>
      </c>
      <c r="N1445">
        <v>-0.32550000000000001</v>
      </c>
      <c r="O1445">
        <v>3.2300000000000002E-2</v>
      </c>
      <c r="P1445">
        <v>0</v>
      </c>
      <c r="Q1445" t="s">
        <v>16</v>
      </c>
      <c r="R1445" t="s">
        <v>18</v>
      </c>
    </row>
    <row r="1446" spans="1:18" x14ac:dyDescent="0.3">
      <c r="A1446">
        <v>2102</v>
      </c>
      <c r="B1446">
        <v>20201221</v>
      </c>
      <c r="C1446">
        <v>-0.495</v>
      </c>
      <c r="E1446">
        <v>0</v>
      </c>
      <c r="F1446">
        <f t="shared" si="22"/>
        <v>0</v>
      </c>
      <c r="G1446">
        <v>332768</v>
      </c>
      <c r="H1446">
        <v>0.23195021359119569</v>
      </c>
      <c r="I1446">
        <v>0.1106197387987803</v>
      </c>
      <c r="J1446">
        <v>15.64751203777505</v>
      </c>
      <c r="K1446">
        <v>2.8676464937757939E-2</v>
      </c>
      <c r="L1446">
        <v>0.94710000000000005</v>
      </c>
      <c r="M1446">
        <v>-0.1573</v>
      </c>
      <c r="N1446">
        <v>-0.9304</v>
      </c>
      <c r="O1446">
        <v>0.25140000000000001</v>
      </c>
      <c r="P1446">
        <v>0</v>
      </c>
      <c r="Q1446" t="s">
        <v>16</v>
      </c>
      <c r="R1446" t="s">
        <v>18</v>
      </c>
    </row>
    <row r="1447" spans="1:18" x14ac:dyDescent="0.3">
      <c r="A1447">
        <v>2102</v>
      </c>
      <c r="B1447">
        <v>20201222</v>
      </c>
      <c r="C1447">
        <v>0.24879999999999999</v>
      </c>
      <c r="E1447">
        <v>0</v>
      </c>
      <c r="F1447">
        <f t="shared" si="22"/>
        <v>0</v>
      </c>
      <c r="G1447">
        <v>325326</v>
      </c>
      <c r="H1447">
        <v>0.22764990698214399</v>
      </c>
      <c r="I1447">
        <v>0.1106197387987803</v>
      </c>
      <c r="J1447">
        <v>16.412424966007169</v>
      </c>
      <c r="K1447">
        <v>2.8429995920692761E-2</v>
      </c>
      <c r="L1447">
        <v>-1.4501999999999999</v>
      </c>
      <c r="M1447">
        <v>0.24079999999999999</v>
      </c>
      <c r="N1447">
        <v>2.0480999999999998</v>
      </c>
      <c r="O1447">
        <v>0.1109</v>
      </c>
      <c r="P1447">
        <v>0</v>
      </c>
      <c r="Q1447" t="s">
        <v>16</v>
      </c>
      <c r="R1447" t="s">
        <v>18</v>
      </c>
    </row>
    <row r="1448" spans="1:18" x14ac:dyDescent="0.3">
      <c r="A1448">
        <v>2102</v>
      </c>
      <c r="B1448">
        <v>20201223</v>
      </c>
      <c r="C1448">
        <v>0.24809999999999999</v>
      </c>
      <c r="E1448">
        <v>0</v>
      </c>
      <c r="F1448">
        <f t="shared" si="22"/>
        <v>0</v>
      </c>
      <c r="G1448">
        <v>324116</v>
      </c>
      <c r="H1448">
        <v>0.2307758311138475</v>
      </c>
      <c r="I1448">
        <v>0.1106197387987803</v>
      </c>
      <c r="J1448">
        <v>15.998139480725939</v>
      </c>
      <c r="K1448">
        <v>2.8626375115870809E-2</v>
      </c>
      <c r="L1448">
        <v>0.3246</v>
      </c>
      <c r="M1448">
        <v>0.31919999999999998</v>
      </c>
      <c r="N1448">
        <v>-1.3667</v>
      </c>
      <c r="O1448">
        <v>0.41249999999999998</v>
      </c>
      <c r="P1448">
        <v>-1</v>
      </c>
      <c r="Q1448" t="s">
        <v>16</v>
      </c>
      <c r="R1448" t="s">
        <v>18</v>
      </c>
    </row>
    <row r="1449" spans="1:18" x14ac:dyDescent="0.3">
      <c r="A1449">
        <v>2102</v>
      </c>
      <c r="B1449">
        <v>20201224</v>
      </c>
      <c r="C1449">
        <v>1.2376</v>
      </c>
      <c r="E1449">
        <v>0</v>
      </c>
      <c r="F1449">
        <f t="shared" si="22"/>
        <v>0</v>
      </c>
      <c r="G1449">
        <v>325547</v>
      </c>
      <c r="H1449">
        <v>0.2304165313946763</v>
      </c>
      <c r="I1449">
        <v>0.1106197387987803</v>
      </c>
      <c r="J1449">
        <v>15.73513580219697</v>
      </c>
      <c r="K1449">
        <v>2.8634964119278451E-2</v>
      </c>
      <c r="L1449">
        <v>0.4022</v>
      </c>
      <c r="M1449">
        <v>-0.38429999999999997</v>
      </c>
      <c r="N1449">
        <v>-0.49740000000000001</v>
      </c>
      <c r="O1449">
        <v>0.22939999999999999</v>
      </c>
      <c r="P1449">
        <v>0</v>
      </c>
      <c r="Q1449" t="s">
        <v>16</v>
      </c>
      <c r="R1449" t="s">
        <v>18</v>
      </c>
    </row>
    <row r="1450" spans="1:18" x14ac:dyDescent="0.3">
      <c r="A1450">
        <v>2102</v>
      </c>
      <c r="B1450">
        <v>20201225</v>
      </c>
      <c r="C1450">
        <v>-0.73350000000000004</v>
      </c>
      <c r="E1450">
        <v>0</v>
      </c>
      <c r="F1450">
        <f t="shared" si="22"/>
        <v>0</v>
      </c>
      <c r="G1450">
        <v>324132</v>
      </c>
      <c r="H1450">
        <v>0.23222276831884969</v>
      </c>
      <c r="I1450">
        <v>0.1106197387987803</v>
      </c>
      <c r="J1450">
        <v>15.82364513533946</v>
      </c>
      <c r="K1450">
        <v>2.8719684331045572E-2</v>
      </c>
      <c r="L1450">
        <v>0.3599</v>
      </c>
      <c r="M1450">
        <v>-0.12280000000000001</v>
      </c>
      <c r="N1450">
        <v>-0.45700000000000002</v>
      </c>
      <c r="O1450">
        <v>0.6119</v>
      </c>
      <c r="P1450">
        <v>0</v>
      </c>
      <c r="Q1450" t="s">
        <v>16</v>
      </c>
      <c r="R1450" t="s">
        <v>18</v>
      </c>
    </row>
    <row r="1451" spans="1:18" x14ac:dyDescent="0.3">
      <c r="A1451">
        <v>2102</v>
      </c>
      <c r="B1451">
        <v>20201228</v>
      </c>
      <c r="C1451">
        <v>0.98519999999999996</v>
      </c>
      <c r="E1451">
        <v>0</v>
      </c>
      <c r="F1451">
        <f t="shared" si="22"/>
        <v>0</v>
      </c>
      <c r="G1451">
        <v>326065</v>
      </c>
      <c r="H1451">
        <v>0.23078803315024701</v>
      </c>
      <c r="I1451">
        <v>0.1106197387987803</v>
      </c>
      <c r="J1451">
        <v>15.746157932857489</v>
      </c>
      <c r="K1451">
        <v>2.8661648842036279E-2</v>
      </c>
      <c r="L1451">
        <v>1.0622</v>
      </c>
      <c r="M1451">
        <v>-0.27</v>
      </c>
      <c r="N1451">
        <v>-0.34100000000000003</v>
      </c>
      <c r="O1451">
        <v>0.1769</v>
      </c>
      <c r="P1451">
        <v>0</v>
      </c>
      <c r="Q1451" t="s">
        <v>16</v>
      </c>
      <c r="R1451" t="s">
        <v>18</v>
      </c>
    </row>
    <row r="1452" spans="1:18" x14ac:dyDescent="0.3">
      <c r="A1452">
        <v>2102</v>
      </c>
      <c r="B1452">
        <v>20201229</v>
      </c>
      <c r="C1452">
        <v>-1.2195</v>
      </c>
      <c r="E1452">
        <v>-1</v>
      </c>
      <c r="F1452">
        <f t="shared" si="22"/>
        <v>-2.8677860897634491E-2</v>
      </c>
      <c r="G1452">
        <v>324488</v>
      </c>
      <c r="H1452">
        <v>0.23050133893542929</v>
      </c>
      <c r="I1452">
        <v>0.1106197387987803</v>
      </c>
      <c r="J1452">
        <v>15.78628442016719</v>
      </c>
      <c r="K1452">
        <v>2.8677860897634491E-2</v>
      </c>
      <c r="L1452">
        <v>-7.5300000000000006E-2</v>
      </c>
      <c r="M1452">
        <v>-4.0300000000000002E-2</v>
      </c>
      <c r="N1452">
        <v>-0.1595</v>
      </c>
      <c r="O1452">
        <v>0.187</v>
      </c>
      <c r="P1452">
        <v>0</v>
      </c>
      <c r="Q1452" t="s">
        <v>16</v>
      </c>
      <c r="R1452" t="s">
        <v>18</v>
      </c>
    </row>
    <row r="1453" spans="1:18" x14ac:dyDescent="0.3">
      <c r="A1453">
        <v>2102</v>
      </c>
      <c r="B1453">
        <v>20201230</v>
      </c>
      <c r="C1453">
        <v>-0.98770000000000002</v>
      </c>
      <c r="E1453">
        <v>0</v>
      </c>
      <c r="F1453">
        <f t="shared" si="22"/>
        <v>0</v>
      </c>
      <c r="G1453">
        <v>328140</v>
      </c>
      <c r="H1453">
        <v>0.23237256087807451</v>
      </c>
      <c r="I1453">
        <v>0.1106197387987803</v>
      </c>
      <c r="J1453">
        <v>15.93217845152444</v>
      </c>
      <c r="K1453">
        <v>2.8748677159471159E-2</v>
      </c>
      <c r="L1453">
        <v>1.4818</v>
      </c>
      <c r="M1453">
        <v>-9.0499999999999997E-2</v>
      </c>
      <c r="N1453">
        <v>-0.34379999999999999</v>
      </c>
      <c r="O1453">
        <v>-0.37559999999999999</v>
      </c>
      <c r="P1453">
        <v>0</v>
      </c>
      <c r="Q1453" t="s">
        <v>16</v>
      </c>
      <c r="R1453" t="s">
        <v>18</v>
      </c>
    </row>
    <row r="1454" spans="1:18" x14ac:dyDescent="0.3">
      <c r="A1454">
        <v>2102</v>
      </c>
      <c r="B1454">
        <v>20201231</v>
      </c>
      <c r="C1454">
        <v>-1.7456</v>
      </c>
      <c r="E1454">
        <v>0</v>
      </c>
      <c r="F1454">
        <f t="shared" si="22"/>
        <v>0</v>
      </c>
      <c r="G1454">
        <v>328824</v>
      </c>
      <c r="H1454">
        <v>0.23136010793293471</v>
      </c>
      <c r="I1454">
        <v>0.1106197387987803</v>
      </c>
      <c r="J1454">
        <v>15.819684213091151</v>
      </c>
      <c r="K1454">
        <v>2.8701882799957241E-2</v>
      </c>
      <c r="L1454">
        <v>0.30349999999999999</v>
      </c>
      <c r="M1454">
        <v>0.37090000000000001</v>
      </c>
      <c r="N1454">
        <v>-0.70730000000000004</v>
      </c>
      <c r="O1454">
        <v>-0.32979999999999998</v>
      </c>
      <c r="P1454">
        <v>0</v>
      </c>
      <c r="Q1454" t="s">
        <v>16</v>
      </c>
      <c r="R1454" t="s">
        <v>18</v>
      </c>
    </row>
    <row r="1455" spans="1:18" x14ac:dyDescent="0.3">
      <c r="A1455">
        <v>2102</v>
      </c>
      <c r="B1455">
        <v>20210104</v>
      </c>
      <c r="C1455">
        <v>-3.5533000000000001</v>
      </c>
      <c r="E1455">
        <v>0</v>
      </c>
      <c r="F1455">
        <f t="shared" si="22"/>
        <v>0</v>
      </c>
      <c r="G1455">
        <v>326796</v>
      </c>
      <c r="H1455">
        <v>0.23580453907867849</v>
      </c>
      <c r="I1455">
        <v>0.38253148075906901</v>
      </c>
      <c r="J1455">
        <v>13.94898670879568</v>
      </c>
      <c r="K1455">
        <v>2.814971982845673E-2</v>
      </c>
      <c r="L1455">
        <v>1.1445000000000001</v>
      </c>
      <c r="M1455">
        <v>7.17E-2</v>
      </c>
      <c r="N1455">
        <v>-1.3185</v>
      </c>
      <c r="O1455">
        <v>0.98629999999999995</v>
      </c>
      <c r="P1455">
        <v>0</v>
      </c>
      <c r="Q1455" t="s">
        <v>16</v>
      </c>
      <c r="R1455" t="s">
        <v>18</v>
      </c>
    </row>
    <row r="1456" spans="1:18" x14ac:dyDescent="0.3">
      <c r="A1456">
        <v>2102</v>
      </c>
      <c r="B1456">
        <v>20210105</v>
      </c>
      <c r="C1456">
        <v>-2.6316000000000002</v>
      </c>
      <c r="E1456">
        <v>0</v>
      </c>
      <c r="F1456">
        <f t="shared" si="22"/>
        <v>0</v>
      </c>
      <c r="G1456">
        <v>317353</v>
      </c>
      <c r="H1456">
        <v>0.23331015221337251</v>
      </c>
      <c r="I1456">
        <v>0.38253148075906901</v>
      </c>
      <c r="J1456">
        <v>16.230748766835941</v>
      </c>
      <c r="K1456">
        <v>2.7999579881067091E-2</v>
      </c>
      <c r="L1456">
        <v>0.64970000000000006</v>
      </c>
      <c r="M1456">
        <v>0.45579999999999998</v>
      </c>
      <c r="N1456">
        <v>-0.4158</v>
      </c>
      <c r="O1456">
        <v>-4.6699999999999998E-2</v>
      </c>
      <c r="P1456">
        <v>0</v>
      </c>
      <c r="Q1456" t="s">
        <v>16</v>
      </c>
      <c r="R1456" t="s">
        <v>18</v>
      </c>
    </row>
    <row r="1457" spans="1:18" x14ac:dyDescent="0.3">
      <c r="A1457">
        <v>2102</v>
      </c>
      <c r="B1457">
        <v>20210106</v>
      </c>
      <c r="C1457">
        <v>-1.0810999999999999</v>
      </c>
      <c r="E1457">
        <v>0</v>
      </c>
      <c r="F1457">
        <f t="shared" si="22"/>
        <v>0</v>
      </c>
      <c r="G1457">
        <v>309079</v>
      </c>
      <c r="H1457">
        <v>0.23101993776565991</v>
      </c>
      <c r="I1457">
        <v>0.38253148075906901</v>
      </c>
      <c r="J1457">
        <v>17.42551711140932</v>
      </c>
      <c r="K1457">
        <v>2.7895223740468079E-2</v>
      </c>
      <c r="L1457">
        <v>-0.13700000000000001</v>
      </c>
      <c r="M1457">
        <v>0.56559999999999999</v>
      </c>
      <c r="N1457">
        <v>-5.8700000000000002E-2</v>
      </c>
      <c r="O1457">
        <v>-1.2591000000000001</v>
      </c>
      <c r="P1457">
        <v>0</v>
      </c>
      <c r="Q1457" t="s">
        <v>16</v>
      </c>
      <c r="R1457" t="s">
        <v>18</v>
      </c>
    </row>
    <row r="1458" spans="1:18" x14ac:dyDescent="0.3">
      <c r="A1458">
        <v>2102</v>
      </c>
      <c r="B1458">
        <v>20210107</v>
      </c>
      <c r="C1458">
        <v>0.2732</v>
      </c>
      <c r="E1458">
        <v>0</v>
      </c>
      <c r="F1458">
        <f t="shared" si="22"/>
        <v>0</v>
      </c>
      <c r="G1458">
        <v>316557</v>
      </c>
      <c r="H1458">
        <v>0.234636973673022</v>
      </c>
      <c r="I1458">
        <v>0.38253148075906901</v>
      </c>
      <c r="J1458">
        <v>18.78279628372934</v>
      </c>
      <c r="K1458">
        <v>2.802272308235491E-2</v>
      </c>
      <c r="L1458">
        <v>1.5389999999999999</v>
      </c>
      <c r="M1458">
        <v>1.4489000000000001</v>
      </c>
      <c r="N1458">
        <v>-0.59609999999999996</v>
      </c>
      <c r="O1458">
        <v>-0.18859999999999999</v>
      </c>
      <c r="P1458">
        <v>0</v>
      </c>
      <c r="Q1458" t="s">
        <v>16</v>
      </c>
      <c r="R1458" t="s">
        <v>18</v>
      </c>
    </row>
    <row r="1459" spans="1:18" x14ac:dyDescent="0.3">
      <c r="A1459">
        <v>2102</v>
      </c>
      <c r="B1459">
        <v>20210108</v>
      </c>
      <c r="C1459">
        <v>-1.3624000000000001</v>
      </c>
      <c r="E1459">
        <v>0</v>
      </c>
      <c r="F1459">
        <f t="shared" si="22"/>
        <v>0</v>
      </c>
      <c r="G1459">
        <v>318536</v>
      </c>
      <c r="H1459">
        <v>0.23843587358850951</v>
      </c>
      <c r="I1459">
        <v>0.38253148075906901</v>
      </c>
      <c r="J1459">
        <v>18.730519088474779</v>
      </c>
      <c r="K1459">
        <v>2.8061435612203249E-2</v>
      </c>
      <c r="L1459">
        <v>1.6364000000000001</v>
      </c>
      <c r="M1459">
        <v>0.31309999999999999</v>
      </c>
      <c r="N1459">
        <v>-0.87919999999999998</v>
      </c>
      <c r="O1459">
        <v>-0.67859999999999998</v>
      </c>
      <c r="P1459">
        <v>0</v>
      </c>
      <c r="Q1459" t="s">
        <v>16</v>
      </c>
      <c r="R1459" t="s">
        <v>18</v>
      </c>
    </row>
    <row r="1460" spans="1:18" x14ac:dyDescent="0.3">
      <c r="A1460">
        <v>2102</v>
      </c>
      <c r="B1460">
        <v>20210111</v>
      </c>
      <c r="C1460">
        <v>-1.3812</v>
      </c>
      <c r="E1460">
        <v>0</v>
      </c>
      <c r="F1460">
        <f t="shared" si="22"/>
        <v>0</v>
      </c>
      <c r="G1460">
        <v>319570</v>
      </c>
      <c r="H1460">
        <v>0.23707193680084451</v>
      </c>
      <c r="I1460">
        <v>0.38253148075906901</v>
      </c>
      <c r="J1460">
        <v>18.760193351113021</v>
      </c>
      <c r="K1460">
        <v>2.7967499032814098E-2</v>
      </c>
      <c r="L1460">
        <v>0.60599999999999998</v>
      </c>
      <c r="M1460">
        <v>0.56200000000000006</v>
      </c>
      <c r="N1460">
        <v>-0.34179999999999999</v>
      </c>
      <c r="O1460">
        <v>-0.44879999999999998</v>
      </c>
      <c r="P1460">
        <v>0</v>
      </c>
      <c r="Q1460" t="s">
        <v>16</v>
      </c>
      <c r="R1460" t="s">
        <v>18</v>
      </c>
    </row>
    <row r="1461" spans="1:18" x14ac:dyDescent="0.3">
      <c r="A1461">
        <v>2102</v>
      </c>
      <c r="B1461">
        <v>20210112</v>
      </c>
      <c r="C1461">
        <v>-1.4006000000000001</v>
      </c>
      <c r="E1461">
        <v>0</v>
      </c>
      <c r="F1461">
        <f t="shared" si="22"/>
        <v>0</v>
      </c>
      <c r="G1461">
        <v>317069</v>
      </c>
      <c r="H1461">
        <v>0.23571451024289361</v>
      </c>
      <c r="I1461">
        <v>0.38253148075906901</v>
      </c>
      <c r="J1461">
        <v>18.86636604473745</v>
      </c>
      <c r="K1461">
        <v>2.7873344737136499E-2</v>
      </c>
      <c r="L1461">
        <v>-0.36909999999999998</v>
      </c>
      <c r="M1461">
        <v>6.0600000000000001E-2</v>
      </c>
      <c r="N1461">
        <v>0.3266</v>
      </c>
      <c r="O1461">
        <v>-0.88319999999999999</v>
      </c>
      <c r="P1461">
        <v>0</v>
      </c>
      <c r="Q1461" t="s">
        <v>16</v>
      </c>
      <c r="R1461" t="s">
        <v>18</v>
      </c>
    </row>
    <row r="1462" spans="1:18" x14ac:dyDescent="0.3">
      <c r="A1462">
        <v>2102</v>
      </c>
      <c r="B1462">
        <v>20210113</v>
      </c>
      <c r="C1462">
        <v>1.1364000000000001</v>
      </c>
      <c r="E1462">
        <v>0</v>
      </c>
      <c r="F1462">
        <f t="shared" si="22"/>
        <v>0</v>
      </c>
      <c r="G1462">
        <v>318329</v>
      </c>
      <c r="H1462">
        <v>0.2363485126204056</v>
      </c>
      <c r="I1462">
        <v>0.38253148075906901</v>
      </c>
      <c r="J1462">
        <v>18.69705300032247</v>
      </c>
      <c r="K1462">
        <v>2.7978133223285129E-2</v>
      </c>
      <c r="L1462">
        <v>1.7236</v>
      </c>
      <c r="M1462">
        <v>0.60509999999999997</v>
      </c>
      <c r="N1462">
        <v>-0.78610000000000002</v>
      </c>
      <c r="O1462">
        <v>-0.32629999999999998</v>
      </c>
      <c r="P1462">
        <v>0</v>
      </c>
      <c r="Q1462" t="s">
        <v>16</v>
      </c>
      <c r="R1462" t="s">
        <v>18</v>
      </c>
    </row>
    <row r="1463" spans="1:18" x14ac:dyDescent="0.3">
      <c r="A1463">
        <v>2102</v>
      </c>
      <c r="B1463">
        <v>20210114</v>
      </c>
      <c r="C1463">
        <v>-0.28089999999999998</v>
      </c>
      <c r="E1463">
        <v>0</v>
      </c>
      <c r="F1463">
        <f t="shared" si="22"/>
        <v>0</v>
      </c>
      <c r="G1463">
        <v>317354</v>
      </c>
      <c r="H1463">
        <v>0.2358332697766162</v>
      </c>
      <c r="I1463">
        <v>0.38253148075906901</v>
      </c>
      <c r="J1463">
        <v>18.7007952533225</v>
      </c>
      <c r="K1463">
        <v>2.7962113816808049E-2</v>
      </c>
      <c r="L1463">
        <v>-0.39479999999999998</v>
      </c>
      <c r="M1463">
        <v>-1.2329000000000001</v>
      </c>
      <c r="N1463">
        <v>-7.8299999999999995E-2</v>
      </c>
      <c r="O1463">
        <v>2.1675</v>
      </c>
      <c r="P1463">
        <v>0</v>
      </c>
      <c r="Q1463" t="s">
        <v>16</v>
      </c>
      <c r="R1463" t="s">
        <v>18</v>
      </c>
    </row>
    <row r="1464" spans="1:18" x14ac:dyDescent="0.3">
      <c r="A1464">
        <v>2102</v>
      </c>
      <c r="B1464">
        <v>20210115</v>
      </c>
      <c r="C1464">
        <v>-3.0985999999999998</v>
      </c>
      <c r="E1464">
        <v>0</v>
      </c>
      <c r="F1464">
        <f t="shared" si="22"/>
        <v>0</v>
      </c>
      <c r="G1464">
        <v>312306</v>
      </c>
      <c r="H1464">
        <v>0.24081194810889961</v>
      </c>
      <c r="I1464">
        <v>0.38253148075906901</v>
      </c>
      <c r="J1464">
        <v>19.177073853160991</v>
      </c>
      <c r="K1464">
        <v>2.8134145657240262E-2</v>
      </c>
      <c r="L1464">
        <v>-0.58720000000000006</v>
      </c>
      <c r="M1464">
        <v>0.5423</v>
      </c>
      <c r="N1464">
        <v>-0.64339999999999997</v>
      </c>
      <c r="O1464">
        <v>-0.89319999999999999</v>
      </c>
      <c r="P1464">
        <v>0</v>
      </c>
      <c r="Q1464" t="s">
        <v>16</v>
      </c>
      <c r="R1464" t="s">
        <v>18</v>
      </c>
    </row>
    <row r="1465" spans="1:18" x14ac:dyDescent="0.3">
      <c r="A1465">
        <v>2102</v>
      </c>
      <c r="B1465">
        <v>20210118</v>
      </c>
      <c r="C1465">
        <v>0</v>
      </c>
      <c r="E1465">
        <v>0</v>
      </c>
      <c r="F1465">
        <f t="shared" si="22"/>
        <v>0</v>
      </c>
      <c r="G1465">
        <v>308427</v>
      </c>
      <c r="H1465">
        <v>0.23940905632151091</v>
      </c>
      <c r="I1465">
        <v>0.38253148075906901</v>
      </c>
      <c r="J1465">
        <v>19.236042924587309</v>
      </c>
      <c r="K1465">
        <v>2.8041162577337669E-2</v>
      </c>
      <c r="L1465">
        <v>-3.3599999999999998E-2</v>
      </c>
      <c r="M1465">
        <v>0.54890000000000005</v>
      </c>
      <c r="N1465">
        <v>-0.25900000000000001</v>
      </c>
      <c r="O1465">
        <v>-0.54410000000000003</v>
      </c>
      <c r="P1465">
        <v>0</v>
      </c>
      <c r="Q1465" t="s">
        <v>16</v>
      </c>
      <c r="R1465" t="s">
        <v>18</v>
      </c>
    </row>
    <row r="1466" spans="1:18" x14ac:dyDescent="0.3">
      <c r="A1466">
        <v>2102</v>
      </c>
      <c r="B1466">
        <v>20210119</v>
      </c>
      <c r="C1466">
        <v>0.87209999999999999</v>
      </c>
      <c r="E1466">
        <v>0</v>
      </c>
      <c r="F1466">
        <f t="shared" si="22"/>
        <v>0</v>
      </c>
      <c r="G1466">
        <v>312612</v>
      </c>
      <c r="H1466">
        <v>0.2415509894218226</v>
      </c>
      <c r="I1466">
        <v>0.38253148075906901</v>
      </c>
      <c r="J1466">
        <v>19.71824814813446</v>
      </c>
      <c r="K1466">
        <v>2.8164644459023148E-2</v>
      </c>
      <c r="L1466">
        <v>1.6857</v>
      </c>
      <c r="M1466">
        <v>1.2579</v>
      </c>
      <c r="N1466">
        <v>-0.71330000000000005</v>
      </c>
      <c r="O1466">
        <v>-0.76480000000000004</v>
      </c>
      <c r="P1466">
        <v>0</v>
      </c>
      <c r="Q1466" t="s">
        <v>16</v>
      </c>
      <c r="R1466" t="s">
        <v>18</v>
      </c>
    </row>
    <row r="1467" spans="1:18" x14ac:dyDescent="0.3">
      <c r="A1467">
        <v>2102</v>
      </c>
      <c r="B1467">
        <v>20210120</v>
      </c>
      <c r="C1467">
        <v>-3.7464</v>
      </c>
      <c r="E1467">
        <v>0</v>
      </c>
      <c r="F1467">
        <f t="shared" si="22"/>
        <v>0</v>
      </c>
      <c r="G1467">
        <v>304121</v>
      </c>
      <c r="H1467">
        <v>0.2381636072302406</v>
      </c>
      <c r="I1467">
        <v>0.38253148075906901</v>
      </c>
      <c r="J1467">
        <v>20.238349566849202</v>
      </c>
      <c r="K1467">
        <v>2.7956223607558499E-2</v>
      </c>
      <c r="L1467">
        <v>-0.46989999999999998</v>
      </c>
      <c r="M1467">
        <v>1.4147000000000001</v>
      </c>
      <c r="N1467">
        <v>-0.92989999999999995</v>
      </c>
      <c r="O1467">
        <v>-1.6653</v>
      </c>
      <c r="P1467">
        <v>0</v>
      </c>
      <c r="Q1467" t="s">
        <v>16</v>
      </c>
      <c r="R1467" t="s">
        <v>18</v>
      </c>
    </row>
    <row r="1468" spans="1:18" x14ac:dyDescent="0.3">
      <c r="A1468">
        <v>2102</v>
      </c>
      <c r="B1468">
        <v>20210121</v>
      </c>
      <c r="C1468">
        <v>0.8982</v>
      </c>
      <c r="E1468">
        <v>0</v>
      </c>
      <c r="F1468">
        <f t="shared" si="22"/>
        <v>0</v>
      </c>
      <c r="G1468">
        <v>304556</v>
      </c>
      <c r="H1468">
        <v>0.23853215888887699</v>
      </c>
      <c r="I1468">
        <v>0.38253148075906901</v>
      </c>
      <c r="J1468">
        <v>20.278211216603381</v>
      </c>
      <c r="K1468">
        <v>2.8031559101155151E-2</v>
      </c>
      <c r="L1468">
        <v>2.1918000000000002</v>
      </c>
      <c r="M1468">
        <v>1.3882000000000001</v>
      </c>
      <c r="N1468">
        <v>-1.3792</v>
      </c>
      <c r="O1468">
        <v>-1.3029999999999999</v>
      </c>
      <c r="P1468">
        <v>0</v>
      </c>
      <c r="Q1468" t="s">
        <v>16</v>
      </c>
      <c r="R1468" t="s">
        <v>18</v>
      </c>
    </row>
    <row r="1469" spans="1:18" x14ac:dyDescent="0.3">
      <c r="A1469">
        <v>2102</v>
      </c>
      <c r="B1469">
        <v>20210122</v>
      </c>
      <c r="C1469">
        <v>0.59350000000000003</v>
      </c>
      <c r="E1469">
        <v>0</v>
      </c>
      <c r="F1469">
        <f t="shared" si="22"/>
        <v>0</v>
      </c>
      <c r="G1469">
        <v>306755</v>
      </c>
      <c r="H1469">
        <v>0.23851104220154129</v>
      </c>
      <c r="I1469">
        <v>0.38253148075906901</v>
      </c>
      <c r="J1469">
        <v>20.432650315425661</v>
      </c>
      <c r="K1469">
        <v>2.804777467581588E-2</v>
      </c>
      <c r="L1469">
        <v>-0.83099999999999996</v>
      </c>
      <c r="M1469">
        <v>-0.54510000000000003</v>
      </c>
      <c r="N1469">
        <v>1.2162999999999999</v>
      </c>
      <c r="O1469">
        <v>1.3745000000000001</v>
      </c>
      <c r="P1469">
        <v>0</v>
      </c>
      <c r="Q1469" t="s">
        <v>16</v>
      </c>
      <c r="R1469" t="s">
        <v>18</v>
      </c>
    </row>
    <row r="1470" spans="1:18" x14ac:dyDescent="0.3">
      <c r="A1470">
        <v>2102</v>
      </c>
      <c r="B1470">
        <v>20210125</v>
      </c>
      <c r="C1470">
        <v>2.0649000000000002</v>
      </c>
      <c r="E1470">
        <v>0</v>
      </c>
      <c r="F1470">
        <f t="shared" si="22"/>
        <v>0</v>
      </c>
      <c r="G1470">
        <v>310313</v>
      </c>
      <c r="H1470">
        <v>0.23468150896833351</v>
      </c>
      <c r="I1470">
        <v>0.38253148075906901</v>
      </c>
      <c r="J1470">
        <v>20.57092601300797</v>
      </c>
      <c r="K1470">
        <v>2.790646930456853E-2</v>
      </c>
      <c r="L1470">
        <v>-0.44769999999999999</v>
      </c>
      <c r="M1470">
        <v>-0.93430000000000002</v>
      </c>
      <c r="N1470">
        <v>0.89429999999999998</v>
      </c>
      <c r="O1470">
        <v>1.3489</v>
      </c>
      <c r="P1470">
        <v>0</v>
      </c>
      <c r="Q1470" t="s">
        <v>16</v>
      </c>
      <c r="R1470" t="s">
        <v>18</v>
      </c>
    </row>
    <row r="1471" spans="1:18" x14ac:dyDescent="0.3">
      <c r="A1471">
        <v>2102</v>
      </c>
      <c r="B1471">
        <v>20210126</v>
      </c>
      <c r="C1471">
        <v>-2.3121</v>
      </c>
      <c r="E1471">
        <v>0</v>
      </c>
      <c r="F1471">
        <f t="shared" si="22"/>
        <v>0</v>
      </c>
      <c r="G1471">
        <v>307252</v>
      </c>
      <c r="H1471">
        <v>0.2342354580224997</v>
      </c>
      <c r="I1471">
        <v>0.38253148075906901</v>
      </c>
      <c r="J1471">
        <v>20.427142978387501</v>
      </c>
      <c r="K1471">
        <v>2.7861960279703581E-2</v>
      </c>
      <c r="L1471">
        <v>-1.8085</v>
      </c>
      <c r="M1471">
        <v>-1.1867000000000001</v>
      </c>
      <c r="N1471">
        <v>0.95079999999999998</v>
      </c>
      <c r="O1471">
        <v>0.30730000000000002</v>
      </c>
      <c r="P1471">
        <v>0</v>
      </c>
      <c r="Q1471" t="s">
        <v>16</v>
      </c>
      <c r="R1471" t="s">
        <v>18</v>
      </c>
    </row>
    <row r="1472" spans="1:18" x14ac:dyDescent="0.3">
      <c r="A1472">
        <v>2102</v>
      </c>
      <c r="B1472">
        <v>20210127</v>
      </c>
      <c r="C1472">
        <v>0</v>
      </c>
      <c r="E1472">
        <v>0</v>
      </c>
      <c r="F1472">
        <f t="shared" si="22"/>
        <v>0</v>
      </c>
      <c r="G1472">
        <v>307941</v>
      </c>
      <c r="H1472">
        <v>0.23292907581912481</v>
      </c>
      <c r="I1472">
        <v>0.38253148075906901</v>
      </c>
      <c r="J1472">
        <v>20.2437699452964</v>
      </c>
      <c r="K1472">
        <v>2.779124109759027E-2</v>
      </c>
      <c r="L1472">
        <v>0.26750000000000002</v>
      </c>
      <c r="M1472">
        <v>-0.10929999999999999</v>
      </c>
      <c r="N1472">
        <v>0.13100000000000001</v>
      </c>
      <c r="O1472">
        <v>0.27139999999999997</v>
      </c>
      <c r="P1472">
        <v>0</v>
      </c>
      <c r="Q1472" t="s">
        <v>16</v>
      </c>
      <c r="R1472" t="s">
        <v>18</v>
      </c>
    </row>
    <row r="1473" spans="1:18" x14ac:dyDescent="0.3">
      <c r="A1473">
        <v>2102</v>
      </c>
      <c r="B1473">
        <v>20210128</v>
      </c>
      <c r="C1473">
        <v>-0.2959</v>
      </c>
      <c r="E1473">
        <v>0</v>
      </c>
      <c r="F1473">
        <f t="shared" si="22"/>
        <v>0</v>
      </c>
      <c r="G1473">
        <v>301410</v>
      </c>
      <c r="H1473">
        <v>0.2314449586143339</v>
      </c>
      <c r="I1473">
        <v>0.38253148075906901</v>
      </c>
      <c r="J1473">
        <v>20.104019771851199</v>
      </c>
      <c r="K1473">
        <v>2.784194596518761E-2</v>
      </c>
      <c r="L1473">
        <v>-1.8183</v>
      </c>
      <c r="M1473">
        <v>-0.84050000000000002</v>
      </c>
      <c r="N1473">
        <v>0.11210000000000001</v>
      </c>
      <c r="O1473">
        <v>7.0000000000000007E-2</v>
      </c>
      <c r="P1473">
        <v>0</v>
      </c>
      <c r="Q1473" t="s">
        <v>16</v>
      </c>
      <c r="R1473" t="s">
        <v>18</v>
      </c>
    </row>
    <row r="1474" spans="1:18" x14ac:dyDescent="0.3">
      <c r="A1474">
        <v>2102</v>
      </c>
      <c r="B1474">
        <v>20210129</v>
      </c>
      <c r="C1474">
        <v>-1.1869000000000001</v>
      </c>
      <c r="E1474">
        <v>0</v>
      </c>
      <c r="F1474">
        <f t="shared" si="22"/>
        <v>0</v>
      </c>
      <c r="G1474">
        <v>297617</v>
      </c>
      <c r="H1474">
        <v>0.23235631512347521</v>
      </c>
      <c r="I1474">
        <v>0.38253148075906901</v>
      </c>
      <c r="J1474">
        <v>20.283097890257562</v>
      </c>
      <c r="K1474">
        <v>2.793065728820741E-2</v>
      </c>
      <c r="L1474">
        <v>-1.8037000000000001</v>
      </c>
      <c r="M1474">
        <v>-5.28E-2</v>
      </c>
      <c r="N1474">
        <v>0.71089999999999998</v>
      </c>
      <c r="O1474">
        <v>-1.1637</v>
      </c>
      <c r="P1474">
        <v>0</v>
      </c>
      <c r="Q1474" t="s">
        <v>16</v>
      </c>
      <c r="R1474" t="s">
        <v>18</v>
      </c>
    </row>
    <row r="1475" spans="1:18" x14ac:dyDescent="0.3">
      <c r="A1475">
        <v>2102</v>
      </c>
      <c r="B1475">
        <v>20210201</v>
      </c>
      <c r="C1475">
        <v>-0.90090000000000003</v>
      </c>
      <c r="E1475">
        <v>0</v>
      </c>
      <c r="F1475">
        <f t="shared" ref="F1475:F1538" si="23">E1475*K1475</f>
        <v>0</v>
      </c>
      <c r="G1475">
        <v>303874</v>
      </c>
      <c r="H1475">
        <v>0.23265996863278399</v>
      </c>
      <c r="I1475">
        <v>0.38253148075906901</v>
      </c>
      <c r="J1475">
        <v>21.317762734597871</v>
      </c>
      <c r="K1475">
        <v>2.7901048410517978E-2</v>
      </c>
      <c r="L1475">
        <v>1.7955000000000001</v>
      </c>
      <c r="M1475">
        <v>1.0677000000000001</v>
      </c>
      <c r="N1475">
        <v>-0.1358</v>
      </c>
      <c r="O1475">
        <v>-0.85419999999999996</v>
      </c>
      <c r="P1475">
        <v>0</v>
      </c>
      <c r="Q1475" t="s">
        <v>16</v>
      </c>
      <c r="R1475" t="s">
        <v>18</v>
      </c>
    </row>
    <row r="1476" spans="1:18" x14ac:dyDescent="0.3">
      <c r="A1476">
        <v>2102</v>
      </c>
      <c r="B1476">
        <v>20210202</v>
      </c>
      <c r="C1476">
        <v>0.60609999999999997</v>
      </c>
      <c r="E1476">
        <v>0</v>
      </c>
      <c r="F1476">
        <f t="shared" si="23"/>
        <v>0</v>
      </c>
      <c r="G1476">
        <v>308909</v>
      </c>
      <c r="H1476">
        <v>0.23850570460877091</v>
      </c>
      <c r="I1476">
        <v>0.38253148075906901</v>
      </c>
      <c r="J1476">
        <v>21.949157272553041</v>
      </c>
      <c r="K1476">
        <v>2.8125790839296651E-2</v>
      </c>
      <c r="L1476">
        <v>2.2732000000000001</v>
      </c>
      <c r="M1476">
        <v>1.7281</v>
      </c>
      <c r="N1476">
        <v>-0.25240000000000001</v>
      </c>
      <c r="O1476">
        <v>4.4999999999999997E-3</v>
      </c>
      <c r="P1476">
        <v>0</v>
      </c>
      <c r="Q1476" t="s">
        <v>16</v>
      </c>
      <c r="R1476" t="s">
        <v>18</v>
      </c>
    </row>
    <row r="1477" spans="1:18" x14ac:dyDescent="0.3">
      <c r="A1477">
        <v>2102</v>
      </c>
      <c r="B1477">
        <v>20210203</v>
      </c>
      <c r="C1477">
        <v>0.60240000000000005</v>
      </c>
      <c r="E1477">
        <v>0</v>
      </c>
      <c r="F1477">
        <f t="shared" si="23"/>
        <v>0</v>
      </c>
      <c r="G1477">
        <v>309122</v>
      </c>
      <c r="H1477">
        <v>0.2398716453658469</v>
      </c>
      <c r="I1477">
        <v>0.38253148075906901</v>
      </c>
      <c r="J1477">
        <v>21.19547266907</v>
      </c>
      <c r="K1477">
        <v>2.8232447210583541E-2</v>
      </c>
      <c r="L1477">
        <v>7.0800000000000002E-2</v>
      </c>
      <c r="M1477">
        <v>6.0299999999999999E-2</v>
      </c>
      <c r="N1477">
        <v>-0.17180000000000001</v>
      </c>
      <c r="O1477">
        <v>0.14149999999999999</v>
      </c>
      <c r="P1477">
        <v>0</v>
      </c>
      <c r="Q1477" t="s">
        <v>16</v>
      </c>
      <c r="R1477" t="s">
        <v>18</v>
      </c>
    </row>
    <row r="1478" spans="1:18" x14ac:dyDescent="0.3">
      <c r="A1478">
        <v>2102</v>
      </c>
      <c r="B1478">
        <v>20210204</v>
      </c>
      <c r="C1478">
        <v>-0.5988</v>
      </c>
      <c r="E1478">
        <v>0</v>
      </c>
      <c r="F1478">
        <f t="shared" si="23"/>
        <v>0</v>
      </c>
      <c r="G1478">
        <v>306224</v>
      </c>
      <c r="H1478">
        <v>0.23656669772919689</v>
      </c>
      <c r="I1478">
        <v>0.38253148075906901</v>
      </c>
      <c r="J1478">
        <v>21.306883282079191</v>
      </c>
      <c r="K1478">
        <v>2.812386357266931E-2</v>
      </c>
      <c r="L1478">
        <v>-0.41189999999999999</v>
      </c>
      <c r="M1478">
        <v>-0.20469999999999999</v>
      </c>
      <c r="N1478">
        <v>0.28470000000000001</v>
      </c>
      <c r="O1478">
        <v>-0.1968</v>
      </c>
      <c r="P1478">
        <v>0</v>
      </c>
      <c r="Q1478" t="s">
        <v>16</v>
      </c>
      <c r="R1478" t="s">
        <v>18</v>
      </c>
    </row>
    <row r="1479" spans="1:18" x14ac:dyDescent="0.3">
      <c r="A1479">
        <v>2102</v>
      </c>
      <c r="B1479">
        <v>20210205</v>
      </c>
      <c r="C1479">
        <v>-0.60240000000000005</v>
      </c>
      <c r="E1479">
        <v>0</v>
      </c>
      <c r="F1479">
        <f t="shared" si="23"/>
        <v>0</v>
      </c>
      <c r="G1479">
        <v>307167</v>
      </c>
      <c r="H1479">
        <v>0.23673976927185411</v>
      </c>
      <c r="I1479">
        <v>0.38253148075906901</v>
      </c>
      <c r="J1479">
        <v>21.276412306497051</v>
      </c>
      <c r="K1479">
        <v>2.8099677495258289E-2</v>
      </c>
      <c r="L1479">
        <v>0.60760000000000003</v>
      </c>
      <c r="M1479">
        <v>-4.4200000000000003E-2</v>
      </c>
      <c r="N1479">
        <v>-0.53610000000000002</v>
      </c>
      <c r="O1479">
        <v>-0.75770000000000004</v>
      </c>
      <c r="P1479">
        <v>0</v>
      </c>
      <c r="Q1479" t="s">
        <v>16</v>
      </c>
      <c r="R1479" t="s">
        <v>18</v>
      </c>
    </row>
    <row r="1480" spans="1:18" x14ac:dyDescent="0.3">
      <c r="A1480">
        <v>2102</v>
      </c>
      <c r="B1480">
        <v>20210217</v>
      </c>
      <c r="C1480">
        <v>2.7273000000000001</v>
      </c>
      <c r="E1480">
        <v>0</v>
      </c>
      <c r="F1480">
        <f t="shared" si="23"/>
        <v>0</v>
      </c>
      <c r="G1480">
        <v>317680</v>
      </c>
      <c r="H1480">
        <v>0.23318213958305489</v>
      </c>
      <c r="I1480">
        <v>0.38253148075906901</v>
      </c>
      <c r="J1480">
        <v>23.695019059527091</v>
      </c>
      <c r="K1480">
        <v>2.7937967648684552E-2</v>
      </c>
      <c r="L1480">
        <v>3.5413000000000001</v>
      </c>
      <c r="M1480">
        <v>2.1838000000000002</v>
      </c>
      <c r="N1480">
        <v>-0.6129</v>
      </c>
      <c r="O1480">
        <v>-0.46500000000000002</v>
      </c>
      <c r="P1480">
        <v>0</v>
      </c>
      <c r="Q1480" t="s">
        <v>16</v>
      </c>
      <c r="R1480" t="s">
        <v>18</v>
      </c>
    </row>
    <row r="1481" spans="1:18" x14ac:dyDescent="0.3">
      <c r="A1481">
        <v>2102</v>
      </c>
      <c r="B1481">
        <v>20210218</v>
      </c>
      <c r="C1481">
        <v>1.1798999999999999</v>
      </c>
      <c r="E1481">
        <v>0</v>
      </c>
      <c r="F1481">
        <f t="shared" si="23"/>
        <v>0</v>
      </c>
      <c r="G1481">
        <v>324042</v>
      </c>
      <c r="H1481">
        <v>0.23106345204135531</v>
      </c>
      <c r="I1481">
        <v>0.38253148075906901</v>
      </c>
      <c r="J1481">
        <v>24.354322457173829</v>
      </c>
      <c r="K1481">
        <v>2.7817919477255731E-2</v>
      </c>
      <c r="L1481">
        <v>0.38290000000000002</v>
      </c>
      <c r="M1481">
        <v>0.53739999999999999</v>
      </c>
      <c r="N1481">
        <v>0.94469999999999998</v>
      </c>
      <c r="O1481">
        <v>0.80530000000000002</v>
      </c>
      <c r="P1481">
        <v>0</v>
      </c>
      <c r="Q1481" t="s">
        <v>16</v>
      </c>
      <c r="R1481" t="s">
        <v>18</v>
      </c>
    </row>
    <row r="1482" spans="1:18" x14ac:dyDescent="0.3">
      <c r="A1482">
        <v>2102</v>
      </c>
      <c r="B1482">
        <v>20210219</v>
      </c>
      <c r="C1482">
        <v>0.29149999999999998</v>
      </c>
      <c r="E1482">
        <v>0</v>
      </c>
      <c r="F1482">
        <f t="shared" si="23"/>
        <v>0</v>
      </c>
      <c r="G1482">
        <v>322310</v>
      </c>
      <c r="H1482">
        <v>0.22734278577799441</v>
      </c>
      <c r="I1482">
        <v>0.38253148075906901</v>
      </c>
      <c r="J1482">
        <v>24.36135338133947</v>
      </c>
      <c r="K1482">
        <v>2.768335571124849E-2</v>
      </c>
      <c r="L1482">
        <v>-0.5151</v>
      </c>
      <c r="M1482">
        <v>-0.26769999999999999</v>
      </c>
      <c r="N1482">
        <v>0.48670000000000002</v>
      </c>
      <c r="O1482">
        <v>0.50290000000000001</v>
      </c>
      <c r="P1482">
        <v>0</v>
      </c>
      <c r="Q1482" t="s">
        <v>16</v>
      </c>
      <c r="R1482" t="s">
        <v>18</v>
      </c>
    </row>
    <row r="1483" spans="1:18" x14ac:dyDescent="0.3">
      <c r="A1483">
        <v>2102</v>
      </c>
      <c r="B1483">
        <v>20210222</v>
      </c>
      <c r="C1483">
        <v>3.4883999999999999</v>
      </c>
      <c r="E1483">
        <v>0</v>
      </c>
      <c r="F1483">
        <f t="shared" si="23"/>
        <v>0</v>
      </c>
      <c r="G1483">
        <v>329190</v>
      </c>
      <c r="H1483">
        <v>0.22809496244091881</v>
      </c>
      <c r="I1483">
        <v>0.38253148075906901</v>
      </c>
      <c r="J1483">
        <v>24.93969190081684</v>
      </c>
      <c r="K1483">
        <v>2.7683720818558369E-2</v>
      </c>
      <c r="L1483">
        <v>0.42699999999999999</v>
      </c>
      <c r="M1483">
        <v>0.20269999999999999</v>
      </c>
      <c r="N1483">
        <v>1.0503</v>
      </c>
      <c r="O1483">
        <v>1.3702000000000001</v>
      </c>
      <c r="P1483">
        <v>0</v>
      </c>
      <c r="Q1483" t="s">
        <v>16</v>
      </c>
      <c r="R1483" t="s">
        <v>18</v>
      </c>
    </row>
    <row r="1484" spans="1:18" x14ac:dyDescent="0.3">
      <c r="A1484">
        <v>2102</v>
      </c>
      <c r="B1484">
        <v>20210223</v>
      </c>
      <c r="C1484">
        <v>1.4045000000000001</v>
      </c>
      <c r="E1484">
        <v>0</v>
      </c>
      <c r="F1484">
        <f t="shared" si="23"/>
        <v>0</v>
      </c>
      <c r="G1484">
        <v>337886</v>
      </c>
      <c r="H1484">
        <v>0.22745766844404181</v>
      </c>
      <c r="I1484">
        <v>0.38253148075906901</v>
      </c>
      <c r="J1484">
        <v>26.037820610421779</v>
      </c>
      <c r="K1484">
        <v>2.7623723004045211E-2</v>
      </c>
      <c r="L1484">
        <v>0.20860000000000001</v>
      </c>
      <c r="M1484">
        <v>-0.87380000000000002</v>
      </c>
      <c r="N1484">
        <v>1.2683</v>
      </c>
      <c r="O1484">
        <v>0.2382</v>
      </c>
      <c r="P1484">
        <v>0</v>
      </c>
      <c r="Q1484" t="s">
        <v>16</v>
      </c>
      <c r="R1484" t="s">
        <v>18</v>
      </c>
    </row>
    <row r="1485" spans="1:18" x14ac:dyDescent="0.3">
      <c r="A1485">
        <v>2102</v>
      </c>
      <c r="B1485">
        <v>20210224</v>
      </c>
      <c r="C1485">
        <v>-2.7700999999999998</v>
      </c>
      <c r="E1485">
        <v>0</v>
      </c>
      <c r="F1485">
        <f t="shared" si="23"/>
        <v>0</v>
      </c>
      <c r="G1485">
        <v>333053</v>
      </c>
      <c r="H1485">
        <v>0.23015894240307511</v>
      </c>
      <c r="I1485">
        <v>0.38253148075906901</v>
      </c>
      <c r="J1485">
        <v>26.33236601822685</v>
      </c>
      <c r="K1485">
        <v>2.7756216883961168E-2</v>
      </c>
      <c r="L1485">
        <v>-1.4078999999999999</v>
      </c>
      <c r="M1485">
        <v>-1.2347999999999999</v>
      </c>
      <c r="N1485">
        <v>-4.7500000000000001E-2</v>
      </c>
      <c r="O1485">
        <v>0.44919999999999999</v>
      </c>
      <c r="P1485">
        <v>0</v>
      </c>
      <c r="Q1485" t="s">
        <v>16</v>
      </c>
      <c r="R1485" t="s">
        <v>18</v>
      </c>
    </row>
    <row r="1486" spans="1:18" x14ac:dyDescent="0.3">
      <c r="A1486">
        <v>2102</v>
      </c>
      <c r="B1486">
        <v>20210225</v>
      </c>
      <c r="C1486">
        <v>-0.28489999999999999</v>
      </c>
      <c r="E1486">
        <v>0</v>
      </c>
      <c r="F1486">
        <f t="shared" si="23"/>
        <v>0</v>
      </c>
      <c r="G1486">
        <v>335003</v>
      </c>
      <c r="H1486">
        <v>0.22862657737154679</v>
      </c>
      <c r="I1486">
        <v>0.38253148075906901</v>
      </c>
      <c r="J1486">
        <v>24.852754715084199</v>
      </c>
      <c r="K1486">
        <v>2.769008791401429E-2</v>
      </c>
      <c r="L1486">
        <v>1.4748000000000001</v>
      </c>
      <c r="M1486">
        <v>0.36399999999999999</v>
      </c>
      <c r="N1486">
        <v>0.23499999999999999</v>
      </c>
      <c r="O1486">
        <v>0.80010000000000003</v>
      </c>
      <c r="P1486">
        <v>0</v>
      </c>
      <c r="Q1486" t="s">
        <v>16</v>
      </c>
      <c r="R1486" t="s">
        <v>18</v>
      </c>
    </row>
    <row r="1487" spans="1:18" x14ac:dyDescent="0.3">
      <c r="A1487">
        <v>2102</v>
      </c>
      <c r="B1487">
        <v>20210226</v>
      </c>
      <c r="C1487">
        <v>-1.7142999999999999</v>
      </c>
      <c r="E1487">
        <v>0</v>
      </c>
      <c r="F1487">
        <f t="shared" si="23"/>
        <v>0</v>
      </c>
      <c r="G1487">
        <v>330217</v>
      </c>
      <c r="H1487">
        <v>0.22415063724246809</v>
      </c>
      <c r="I1487">
        <v>0.38253148075906901</v>
      </c>
      <c r="J1487">
        <v>23.95924962591851</v>
      </c>
      <c r="K1487">
        <v>2.7536010010835329E-2</v>
      </c>
      <c r="L1487">
        <v>-3.0314000000000001</v>
      </c>
      <c r="M1487">
        <v>-0.53739999999999999</v>
      </c>
      <c r="N1487">
        <v>0.8518</v>
      </c>
      <c r="O1487">
        <v>0.47660000000000002</v>
      </c>
      <c r="P1487">
        <v>0</v>
      </c>
      <c r="Q1487" t="s">
        <v>16</v>
      </c>
      <c r="R1487" t="s">
        <v>18</v>
      </c>
    </row>
    <row r="1488" spans="1:18" x14ac:dyDescent="0.3">
      <c r="A1488">
        <v>2102</v>
      </c>
      <c r="B1488">
        <v>20210302</v>
      </c>
      <c r="C1488">
        <v>-1.1628000000000001</v>
      </c>
      <c r="E1488">
        <v>0</v>
      </c>
      <c r="F1488">
        <f t="shared" si="23"/>
        <v>0</v>
      </c>
      <c r="G1488">
        <v>325366</v>
      </c>
      <c r="H1488">
        <v>0.2231873302612907</v>
      </c>
      <c r="I1488">
        <v>0.38253148075906901</v>
      </c>
      <c r="J1488">
        <v>23.534456403064478</v>
      </c>
      <c r="K1488">
        <v>2.7488399786579711E-2</v>
      </c>
      <c r="L1488">
        <v>-4.5699999999999998E-2</v>
      </c>
      <c r="M1488">
        <v>-0.42370000000000002</v>
      </c>
      <c r="N1488">
        <v>1.1253</v>
      </c>
      <c r="O1488">
        <v>-0.52310000000000001</v>
      </c>
      <c r="P1488">
        <v>0</v>
      </c>
      <c r="Q1488" t="s">
        <v>16</v>
      </c>
      <c r="R1488" t="s">
        <v>18</v>
      </c>
    </row>
    <row r="1489" spans="1:18" x14ac:dyDescent="0.3">
      <c r="A1489">
        <v>2102</v>
      </c>
      <c r="B1489">
        <v>20210303</v>
      </c>
      <c r="C1489">
        <v>2.0588000000000002</v>
      </c>
      <c r="E1489">
        <v>0</v>
      </c>
      <c r="F1489">
        <f t="shared" si="23"/>
        <v>0</v>
      </c>
      <c r="G1489">
        <v>333496</v>
      </c>
      <c r="H1489">
        <v>0.22583433302587541</v>
      </c>
      <c r="I1489">
        <v>0.38253148075906901</v>
      </c>
      <c r="J1489">
        <v>24.47852564239178</v>
      </c>
      <c r="K1489">
        <v>2.768521968349252E-2</v>
      </c>
      <c r="L1489">
        <v>1.6575</v>
      </c>
      <c r="M1489">
        <v>0.74029999999999996</v>
      </c>
      <c r="N1489">
        <v>-0.20469999999999999</v>
      </c>
      <c r="O1489">
        <v>0.65669999999999995</v>
      </c>
      <c r="P1489">
        <v>0</v>
      </c>
      <c r="Q1489" t="s">
        <v>16</v>
      </c>
      <c r="R1489" t="s">
        <v>18</v>
      </c>
    </row>
    <row r="1490" spans="1:18" x14ac:dyDescent="0.3">
      <c r="A1490">
        <v>2102</v>
      </c>
      <c r="B1490">
        <v>20210304</v>
      </c>
      <c r="C1490">
        <v>-0.57640000000000002</v>
      </c>
      <c r="E1490">
        <v>0</v>
      </c>
      <c r="F1490">
        <f t="shared" si="23"/>
        <v>0</v>
      </c>
      <c r="G1490">
        <v>334303</v>
      </c>
      <c r="H1490">
        <v>0.22285054725114101</v>
      </c>
      <c r="I1490">
        <v>0.38253148075906901</v>
      </c>
      <c r="J1490">
        <v>24.47631650131088</v>
      </c>
      <c r="K1490">
        <v>2.7489030275843929E-2</v>
      </c>
      <c r="L1490">
        <v>-1.8908</v>
      </c>
      <c r="M1490">
        <v>-1.5054000000000001</v>
      </c>
      <c r="N1490">
        <v>-0.70920000000000005</v>
      </c>
      <c r="O1490">
        <v>1.0067999999999999</v>
      </c>
      <c r="P1490">
        <v>0</v>
      </c>
      <c r="Q1490" t="s">
        <v>16</v>
      </c>
      <c r="R1490" t="s">
        <v>18</v>
      </c>
    </row>
    <row r="1491" spans="1:18" x14ac:dyDescent="0.3">
      <c r="A1491">
        <v>2102</v>
      </c>
      <c r="B1491">
        <v>20210305</v>
      </c>
      <c r="C1491">
        <v>-0.28989999999999999</v>
      </c>
      <c r="E1491">
        <v>0</v>
      </c>
      <c r="F1491">
        <f t="shared" si="23"/>
        <v>0</v>
      </c>
      <c r="G1491">
        <v>336080</v>
      </c>
      <c r="H1491">
        <v>0.2176407797156808</v>
      </c>
      <c r="I1491">
        <v>0.38253148075906901</v>
      </c>
      <c r="J1491">
        <v>24.343042342107552</v>
      </c>
      <c r="K1491">
        <v>2.7146340386565739E-2</v>
      </c>
      <c r="L1491">
        <v>-0.32669999999999999</v>
      </c>
      <c r="M1491">
        <v>-0.53290000000000004</v>
      </c>
      <c r="N1491">
        <v>0.62150000000000005</v>
      </c>
      <c r="O1491">
        <v>-0.3679</v>
      </c>
      <c r="P1491">
        <v>0</v>
      </c>
      <c r="Q1491" t="s">
        <v>16</v>
      </c>
      <c r="R1491" t="s">
        <v>18</v>
      </c>
    </row>
    <row r="1492" spans="1:18" x14ac:dyDescent="0.3">
      <c r="A1492">
        <v>2102</v>
      </c>
      <c r="B1492">
        <v>20210308</v>
      </c>
      <c r="C1492">
        <v>0.58140000000000003</v>
      </c>
      <c r="E1492">
        <v>0</v>
      </c>
      <c r="F1492">
        <f t="shared" si="23"/>
        <v>0</v>
      </c>
      <c r="G1492">
        <v>338818</v>
      </c>
      <c r="H1492">
        <v>0.21847985103481271</v>
      </c>
      <c r="I1492">
        <v>0.38253148075906901</v>
      </c>
      <c r="J1492">
        <v>24.398712440375451</v>
      </c>
      <c r="K1492">
        <v>2.7237368178533491E-2</v>
      </c>
      <c r="L1492">
        <v>-0.2228</v>
      </c>
      <c r="M1492">
        <v>-1.0271999999999999</v>
      </c>
      <c r="N1492">
        <v>-0.26240000000000002</v>
      </c>
      <c r="O1492">
        <v>-3.5200000000000002E-2</v>
      </c>
      <c r="P1492">
        <v>0</v>
      </c>
      <c r="Q1492" t="s">
        <v>16</v>
      </c>
      <c r="R1492" t="s">
        <v>18</v>
      </c>
    </row>
    <row r="1493" spans="1:18" x14ac:dyDescent="0.3">
      <c r="A1493">
        <v>2102</v>
      </c>
      <c r="B1493">
        <v>20210309</v>
      </c>
      <c r="C1493">
        <v>3.7572000000000001</v>
      </c>
      <c r="E1493">
        <v>0</v>
      </c>
      <c r="F1493">
        <f t="shared" si="23"/>
        <v>0</v>
      </c>
      <c r="G1493">
        <v>344986</v>
      </c>
      <c r="H1493">
        <v>0.21452112944393431</v>
      </c>
      <c r="I1493">
        <v>0.38253148075906901</v>
      </c>
      <c r="J1493">
        <v>24.782720698561111</v>
      </c>
      <c r="K1493">
        <v>2.7014621583369269E-2</v>
      </c>
      <c r="L1493">
        <v>0.2092</v>
      </c>
      <c r="M1493">
        <v>-0.57220000000000004</v>
      </c>
      <c r="N1493">
        <v>-0.77580000000000005</v>
      </c>
      <c r="O1493">
        <v>0.8538</v>
      </c>
      <c r="P1493">
        <v>0</v>
      </c>
      <c r="Q1493" t="s">
        <v>16</v>
      </c>
      <c r="R1493" t="s">
        <v>18</v>
      </c>
    </row>
    <row r="1494" spans="1:18" x14ac:dyDescent="0.3">
      <c r="A1494">
        <v>2102</v>
      </c>
      <c r="B1494">
        <v>20210310</v>
      </c>
      <c r="C1494">
        <v>-0.55710000000000004</v>
      </c>
      <c r="E1494">
        <v>0</v>
      </c>
      <c r="F1494">
        <f t="shared" si="23"/>
        <v>0</v>
      </c>
      <c r="G1494">
        <v>344360</v>
      </c>
      <c r="H1494">
        <v>0.21523482497394819</v>
      </c>
      <c r="I1494">
        <v>0.38253148075906901</v>
      </c>
      <c r="J1494">
        <v>24.20209294810271</v>
      </c>
      <c r="K1494">
        <v>2.7055189313704622E-2</v>
      </c>
      <c r="L1494">
        <v>0.371</v>
      </c>
      <c r="M1494">
        <v>0.3826</v>
      </c>
      <c r="N1494">
        <v>-0.104</v>
      </c>
      <c r="O1494">
        <v>-0.13519999999999999</v>
      </c>
      <c r="P1494">
        <v>0</v>
      </c>
      <c r="Q1494" t="s">
        <v>16</v>
      </c>
      <c r="R1494" t="s">
        <v>18</v>
      </c>
    </row>
    <row r="1495" spans="1:18" x14ac:dyDescent="0.3">
      <c r="A1495">
        <v>2102</v>
      </c>
      <c r="B1495">
        <v>20210311</v>
      </c>
      <c r="C1495">
        <v>-0.56020000000000003</v>
      </c>
      <c r="E1495">
        <v>0</v>
      </c>
      <c r="F1495">
        <f t="shared" si="23"/>
        <v>0</v>
      </c>
      <c r="G1495">
        <v>344411</v>
      </c>
      <c r="H1495">
        <v>0.2164710494084196</v>
      </c>
      <c r="I1495">
        <v>0.38253148075906901</v>
      </c>
      <c r="J1495">
        <v>23.76593073228856</v>
      </c>
      <c r="K1495">
        <v>2.709618529743164E-2</v>
      </c>
      <c r="L1495">
        <v>1.6812</v>
      </c>
      <c r="M1495">
        <v>1.4688000000000001</v>
      </c>
      <c r="N1495">
        <v>-0.373</v>
      </c>
      <c r="O1495">
        <v>-0.21859999999999999</v>
      </c>
      <c r="P1495">
        <v>0</v>
      </c>
      <c r="Q1495" t="s">
        <v>16</v>
      </c>
      <c r="R1495" t="s">
        <v>18</v>
      </c>
    </row>
    <row r="1496" spans="1:18" x14ac:dyDescent="0.3">
      <c r="A1496">
        <v>2102</v>
      </c>
      <c r="B1496">
        <v>20210312</v>
      </c>
      <c r="C1496">
        <v>-1.6900999999999999</v>
      </c>
      <c r="E1496">
        <v>0</v>
      </c>
      <c r="F1496">
        <f t="shared" si="23"/>
        <v>0</v>
      </c>
      <c r="G1496">
        <v>346419</v>
      </c>
      <c r="H1496">
        <v>0.2159339275535222</v>
      </c>
      <c r="I1496">
        <v>0.38253148075906901</v>
      </c>
      <c r="J1496">
        <v>23.60527662596256</v>
      </c>
      <c r="K1496">
        <v>2.7053047655022991E-2</v>
      </c>
      <c r="L1496">
        <v>0.47039999999999998</v>
      </c>
      <c r="M1496">
        <v>0.87970000000000004</v>
      </c>
      <c r="N1496">
        <v>0.1181</v>
      </c>
      <c r="O1496">
        <v>0.85389999999999999</v>
      </c>
      <c r="P1496">
        <v>0</v>
      </c>
      <c r="Q1496" t="s">
        <v>16</v>
      </c>
      <c r="R1496" t="s">
        <v>18</v>
      </c>
    </row>
    <row r="1497" spans="1:18" x14ac:dyDescent="0.3">
      <c r="A1497">
        <v>2102</v>
      </c>
      <c r="B1497">
        <v>20210315</v>
      </c>
      <c r="C1497">
        <v>1.4327000000000001</v>
      </c>
      <c r="E1497">
        <v>0</v>
      </c>
      <c r="F1497">
        <f t="shared" si="23"/>
        <v>0</v>
      </c>
      <c r="G1497">
        <v>345606</v>
      </c>
      <c r="H1497">
        <v>0.21742000137930381</v>
      </c>
      <c r="I1497">
        <v>0.38253148075906901</v>
      </c>
      <c r="J1497">
        <v>21.95248150663593</v>
      </c>
      <c r="K1497">
        <v>2.7155842866504892E-2</v>
      </c>
      <c r="L1497">
        <v>-3.1199999999999999E-2</v>
      </c>
      <c r="M1497">
        <v>0.75470000000000004</v>
      </c>
      <c r="N1497">
        <v>-0.64229999999999998</v>
      </c>
      <c r="O1497">
        <v>0.41399999999999998</v>
      </c>
      <c r="P1497">
        <v>0</v>
      </c>
      <c r="Q1497" t="s">
        <v>16</v>
      </c>
      <c r="R1497" t="s">
        <v>18</v>
      </c>
    </row>
    <row r="1498" spans="1:18" x14ac:dyDescent="0.3">
      <c r="A1498">
        <v>2102</v>
      </c>
      <c r="B1498">
        <v>20210316</v>
      </c>
      <c r="C1498">
        <v>4.5198</v>
      </c>
      <c r="E1498">
        <v>0</v>
      </c>
      <c r="F1498">
        <f t="shared" si="23"/>
        <v>0</v>
      </c>
      <c r="G1498">
        <v>347600</v>
      </c>
      <c r="H1498">
        <v>0.21538575676246521</v>
      </c>
      <c r="I1498">
        <v>0.38253148075906901</v>
      </c>
      <c r="J1498">
        <v>21.93954332128952</v>
      </c>
      <c r="K1498">
        <v>2.7134727860804019E-2</v>
      </c>
      <c r="L1498">
        <v>0.378</v>
      </c>
      <c r="M1498">
        <v>0.52759999999999996</v>
      </c>
      <c r="N1498">
        <v>8.2600000000000007E-2</v>
      </c>
      <c r="O1498">
        <v>0.19070000000000001</v>
      </c>
      <c r="P1498">
        <v>0</v>
      </c>
      <c r="Q1498" t="s">
        <v>16</v>
      </c>
      <c r="R1498" t="s">
        <v>18</v>
      </c>
    </row>
    <row r="1499" spans="1:18" x14ac:dyDescent="0.3">
      <c r="A1499">
        <v>2102</v>
      </c>
      <c r="B1499">
        <v>20210317</v>
      </c>
      <c r="C1499">
        <v>-1.3513999999999999</v>
      </c>
      <c r="E1499">
        <v>0</v>
      </c>
      <c r="F1499">
        <f t="shared" si="23"/>
        <v>0</v>
      </c>
      <c r="G1499">
        <v>350427</v>
      </c>
      <c r="H1499">
        <v>0.21717292042582301</v>
      </c>
      <c r="I1499">
        <v>0.38253148075906901</v>
      </c>
      <c r="J1499">
        <v>21.95170146802975</v>
      </c>
      <c r="K1499">
        <v>2.7165781934399301E-2</v>
      </c>
      <c r="L1499">
        <v>-0.46850000000000003</v>
      </c>
      <c r="M1499">
        <v>0.47249999999999998</v>
      </c>
      <c r="N1499">
        <v>-9.2600000000000002E-2</v>
      </c>
      <c r="O1499">
        <v>1.1400999999999999</v>
      </c>
      <c r="P1499">
        <v>0</v>
      </c>
      <c r="Q1499" t="s">
        <v>16</v>
      </c>
      <c r="R1499" t="s">
        <v>18</v>
      </c>
    </row>
    <row r="1500" spans="1:18" x14ac:dyDescent="0.3">
      <c r="A1500">
        <v>2102</v>
      </c>
      <c r="B1500">
        <v>20210318</v>
      </c>
      <c r="C1500">
        <v>2.7397</v>
      </c>
      <c r="E1500">
        <v>0</v>
      </c>
      <c r="F1500">
        <f t="shared" si="23"/>
        <v>0</v>
      </c>
      <c r="G1500">
        <v>351827</v>
      </c>
      <c r="H1500">
        <v>0.2178380378973799</v>
      </c>
      <c r="I1500">
        <v>0.38253148075906901</v>
      </c>
      <c r="J1500">
        <v>21.85523964480894</v>
      </c>
      <c r="K1500">
        <v>2.7376955400576952E-2</v>
      </c>
      <c r="L1500">
        <v>0.4405</v>
      </c>
      <c r="M1500">
        <v>0.75129999999999997</v>
      </c>
      <c r="N1500">
        <v>-1.0417000000000001</v>
      </c>
      <c r="O1500">
        <v>1.1807000000000001</v>
      </c>
      <c r="P1500">
        <v>0</v>
      </c>
      <c r="Q1500" t="s">
        <v>16</v>
      </c>
      <c r="R1500" t="s">
        <v>18</v>
      </c>
    </row>
    <row r="1501" spans="1:18" x14ac:dyDescent="0.3">
      <c r="A1501">
        <v>2102</v>
      </c>
      <c r="B1501">
        <v>20210319</v>
      </c>
      <c r="C1501">
        <v>2.9333</v>
      </c>
      <c r="E1501">
        <v>0</v>
      </c>
      <c r="F1501">
        <f t="shared" si="23"/>
        <v>0</v>
      </c>
      <c r="G1501">
        <v>348550</v>
      </c>
      <c r="H1501">
        <v>0.21525219061011031</v>
      </c>
      <c r="I1501">
        <v>0.38253148075906901</v>
      </c>
      <c r="J1501">
        <v>21.81846056981502</v>
      </c>
      <c r="K1501">
        <v>2.7251548105242929E-2</v>
      </c>
      <c r="L1501">
        <v>-1.3275999999999999</v>
      </c>
      <c r="M1501">
        <v>0.26219999999999999</v>
      </c>
      <c r="N1501">
        <v>-0.28360000000000002</v>
      </c>
      <c r="O1501">
        <v>8.4900000000000003E-2</v>
      </c>
      <c r="P1501">
        <v>0</v>
      </c>
      <c r="Q1501" t="s">
        <v>16</v>
      </c>
      <c r="R1501" t="s">
        <v>18</v>
      </c>
    </row>
    <row r="1502" spans="1:18" x14ac:dyDescent="0.3">
      <c r="A1502">
        <v>2102</v>
      </c>
      <c r="B1502">
        <v>20210322</v>
      </c>
      <c r="C1502">
        <v>-1.5544</v>
      </c>
      <c r="E1502">
        <v>0</v>
      </c>
      <c r="F1502">
        <f t="shared" si="23"/>
        <v>0</v>
      </c>
      <c r="G1502">
        <v>352015</v>
      </c>
      <c r="H1502">
        <v>0.21489404945350121</v>
      </c>
      <c r="I1502">
        <v>0.38253148075906901</v>
      </c>
      <c r="J1502">
        <v>21.87397991437188</v>
      </c>
      <c r="K1502">
        <v>2.706371827482958E-2</v>
      </c>
      <c r="L1502">
        <v>0.75160000000000005</v>
      </c>
      <c r="M1502">
        <v>-0.19789999999999999</v>
      </c>
      <c r="N1502">
        <v>-0.1978</v>
      </c>
      <c r="O1502">
        <v>2.4081000000000001</v>
      </c>
      <c r="P1502">
        <v>0</v>
      </c>
      <c r="Q1502" t="s">
        <v>16</v>
      </c>
      <c r="R1502" t="s">
        <v>18</v>
      </c>
    </row>
    <row r="1503" spans="1:18" x14ac:dyDescent="0.3">
      <c r="A1503">
        <v>2102</v>
      </c>
      <c r="B1503">
        <v>20210323</v>
      </c>
      <c r="C1503">
        <v>1.3158000000000001</v>
      </c>
      <c r="E1503">
        <v>0</v>
      </c>
      <c r="F1503">
        <f t="shared" si="23"/>
        <v>0</v>
      </c>
      <c r="G1503">
        <v>354491</v>
      </c>
      <c r="H1503">
        <v>0.2146693793711841</v>
      </c>
      <c r="I1503">
        <v>0.38253148075906901</v>
      </c>
      <c r="J1503">
        <v>20.518913752794031</v>
      </c>
      <c r="K1503">
        <v>2.69529199903644E-2</v>
      </c>
      <c r="L1503">
        <v>-8.1000000000000003E-2</v>
      </c>
      <c r="M1503">
        <v>-0.35699999999999998</v>
      </c>
      <c r="N1503">
        <v>0.96699999999999997</v>
      </c>
      <c r="O1503">
        <v>-0.40820000000000001</v>
      </c>
      <c r="P1503">
        <v>0</v>
      </c>
      <c r="Q1503" t="s">
        <v>16</v>
      </c>
      <c r="R1503" t="s">
        <v>18</v>
      </c>
    </row>
    <row r="1504" spans="1:18" x14ac:dyDescent="0.3">
      <c r="A1504">
        <v>2102</v>
      </c>
      <c r="B1504">
        <v>20210324</v>
      </c>
      <c r="C1504">
        <v>2.0779000000000001</v>
      </c>
      <c r="E1504">
        <v>0</v>
      </c>
      <c r="F1504">
        <f t="shared" si="23"/>
        <v>0</v>
      </c>
      <c r="G1504">
        <v>360542</v>
      </c>
      <c r="H1504">
        <v>0.21985710817901771</v>
      </c>
      <c r="I1504">
        <v>0.38253148075906901</v>
      </c>
      <c r="J1504">
        <v>20.043620451563221</v>
      </c>
      <c r="K1504">
        <v>2.7187154632228872E-2</v>
      </c>
      <c r="L1504">
        <v>-0.89480000000000004</v>
      </c>
      <c r="M1504">
        <v>-0.46760000000000002</v>
      </c>
      <c r="N1504">
        <v>-1.1241000000000001</v>
      </c>
      <c r="O1504">
        <v>0.60529999999999995</v>
      </c>
      <c r="P1504">
        <v>0</v>
      </c>
      <c r="Q1504" t="s">
        <v>16</v>
      </c>
      <c r="R1504" t="s">
        <v>18</v>
      </c>
    </row>
    <row r="1505" spans="1:18" x14ac:dyDescent="0.3">
      <c r="A1505">
        <v>2102</v>
      </c>
      <c r="B1505">
        <v>20210325</v>
      </c>
      <c r="C1505">
        <v>0.76339999999999997</v>
      </c>
      <c r="E1505">
        <v>0</v>
      </c>
      <c r="F1505">
        <f t="shared" si="23"/>
        <v>0</v>
      </c>
      <c r="G1505">
        <v>360458</v>
      </c>
      <c r="H1505">
        <v>0.21620697653532009</v>
      </c>
      <c r="I1505">
        <v>0.38253148075906901</v>
      </c>
      <c r="J1505">
        <v>19.663523925764689</v>
      </c>
      <c r="K1505">
        <v>2.7036549528520821E-2</v>
      </c>
      <c r="L1505">
        <v>0.16919999999999999</v>
      </c>
      <c r="M1505">
        <v>-0.31040000000000001</v>
      </c>
      <c r="N1505">
        <v>0.2878</v>
      </c>
      <c r="O1505">
        <v>-1.0608</v>
      </c>
      <c r="P1505">
        <v>0</v>
      </c>
      <c r="Q1505" t="s">
        <v>16</v>
      </c>
      <c r="R1505" t="s">
        <v>18</v>
      </c>
    </row>
    <row r="1506" spans="1:18" x14ac:dyDescent="0.3">
      <c r="A1506">
        <v>2102</v>
      </c>
      <c r="B1506">
        <v>20210326</v>
      </c>
      <c r="C1506">
        <v>1.0101</v>
      </c>
      <c r="E1506">
        <v>0</v>
      </c>
      <c r="F1506">
        <f t="shared" si="23"/>
        <v>0</v>
      </c>
      <c r="G1506">
        <v>364545</v>
      </c>
      <c r="H1506">
        <v>0.21224065052317961</v>
      </c>
      <c r="I1506">
        <v>0.38253148075906901</v>
      </c>
      <c r="J1506">
        <v>19.492941418527611</v>
      </c>
      <c r="K1506">
        <v>2.6723616770050369E-2</v>
      </c>
      <c r="L1506">
        <v>1.5284</v>
      </c>
      <c r="M1506">
        <v>1.3277000000000001</v>
      </c>
      <c r="N1506">
        <v>-0.73429999999999995</v>
      </c>
      <c r="O1506">
        <v>-0.81330000000000002</v>
      </c>
      <c r="P1506">
        <v>0</v>
      </c>
      <c r="Q1506" t="s">
        <v>16</v>
      </c>
      <c r="R1506" t="s">
        <v>18</v>
      </c>
    </row>
    <row r="1507" spans="1:18" x14ac:dyDescent="0.3">
      <c r="A1507">
        <v>2102</v>
      </c>
      <c r="B1507">
        <v>20210329</v>
      </c>
      <c r="C1507">
        <v>1.5</v>
      </c>
      <c r="E1507">
        <v>0</v>
      </c>
      <c r="F1507">
        <f t="shared" si="23"/>
        <v>0</v>
      </c>
      <c r="G1507">
        <v>376677</v>
      </c>
      <c r="H1507">
        <v>0.21260523118661559</v>
      </c>
      <c r="I1507">
        <v>0.38253148075906901</v>
      </c>
      <c r="J1507">
        <v>20.978707911185619</v>
      </c>
      <c r="K1507">
        <v>2.6791532810286449E-2</v>
      </c>
      <c r="L1507">
        <v>1.0428999999999999</v>
      </c>
      <c r="M1507">
        <v>0.84230000000000005</v>
      </c>
      <c r="N1507">
        <v>-8.09E-2</v>
      </c>
      <c r="O1507">
        <v>0.76329999999999998</v>
      </c>
      <c r="P1507">
        <v>0</v>
      </c>
      <c r="Q1507" t="s">
        <v>16</v>
      </c>
      <c r="R1507" t="s">
        <v>18</v>
      </c>
    </row>
    <row r="1508" spans="1:18" x14ac:dyDescent="0.3">
      <c r="A1508">
        <v>2102</v>
      </c>
      <c r="B1508">
        <v>20210330</v>
      </c>
      <c r="C1508">
        <v>1.7241</v>
      </c>
      <c r="E1508">
        <v>0</v>
      </c>
      <c r="F1508">
        <f t="shared" si="23"/>
        <v>0</v>
      </c>
      <c r="G1508">
        <v>381182</v>
      </c>
      <c r="H1508">
        <v>0.21241825288386579</v>
      </c>
      <c r="I1508">
        <v>0.38253148075906901</v>
      </c>
      <c r="J1508">
        <v>20.461900724704371</v>
      </c>
      <c r="K1508">
        <v>2.6833305710558981E-2</v>
      </c>
      <c r="L1508">
        <v>0.47910000000000003</v>
      </c>
      <c r="M1508">
        <v>0.44990000000000002</v>
      </c>
      <c r="N1508">
        <v>-4.5699999999999998E-2</v>
      </c>
      <c r="O1508">
        <v>-3.1800000000000002E-2</v>
      </c>
      <c r="P1508">
        <v>0</v>
      </c>
      <c r="Q1508" t="s">
        <v>16</v>
      </c>
      <c r="R1508" t="s">
        <v>18</v>
      </c>
    </row>
    <row r="1509" spans="1:18" x14ac:dyDescent="0.3">
      <c r="A1509">
        <v>2102</v>
      </c>
      <c r="B1509">
        <v>20210331</v>
      </c>
      <c r="C1509">
        <v>3.3898000000000001</v>
      </c>
      <c r="E1509">
        <v>0</v>
      </c>
      <c r="F1509">
        <f t="shared" si="23"/>
        <v>0</v>
      </c>
      <c r="G1509">
        <v>391397</v>
      </c>
      <c r="H1509">
        <v>0.2105442524576529</v>
      </c>
      <c r="I1509">
        <v>0.38253148075906901</v>
      </c>
      <c r="J1509">
        <v>21.195710440849201</v>
      </c>
      <c r="K1509">
        <v>2.660371909638232E-2</v>
      </c>
      <c r="L1509">
        <v>-0.73499999999999999</v>
      </c>
      <c r="M1509">
        <v>-0.78439999999999999</v>
      </c>
      <c r="N1509">
        <v>-0.66149999999999998</v>
      </c>
      <c r="O1509">
        <v>-0.13500000000000001</v>
      </c>
      <c r="P1509">
        <v>0</v>
      </c>
      <c r="Q1509" t="s">
        <v>16</v>
      </c>
      <c r="R1509" t="s">
        <v>18</v>
      </c>
    </row>
    <row r="1510" spans="1:18" x14ac:dyDescent="0.3">
      <c r="A1510">
        <v>2102</v>
      </c>
      <c r="B1510">
        <v>20210401</v>
      </c>
      <c r="C1510">
        <v>-2.5760999999999998</v>
      </c>
      <c r="E1510">
        <v>0</v>
      </c>
      <c r="F1510">
        <f t="shared" si="23"/>
        <v>0</v>
      </c>
      <c r="G1510">
        <v>388038</v>
      </c>
      <c r="H1510">
        <v>0.2088326573961389</v>
      </c>
      <c r="I1510">
        <v>0.37453692605989009</v>
      </c>
      <c r="J1510">
        <v>20.22456515564183</v>
      </c>
      <c r="K1510">
        <v>2.823282559003398E-2</v>
      </c>
      <c r="L1510">
        <v>0.85550000000000004</v>
      </c>
      <c r="M1510">
        <v>1.3584000000000001</v>
      </c>
      <c r="N1510">
        <v>0.29859999999999998</v>
      </c>
      <c r="O1510">
        <v>-0.57199999999999995</v>
      </c>
      <c r="P1510">
        <v>0</v>
      </c>
      <c r="Q1510" t="s">
        <v>16</v>
      </c>
      <c r="R1510" t="s">
        <v>18</v>
      </c>
    </row>
    <row r="1511" spans="1:18" x14ac:dyDescent="0.3">
      <c r="A1511">
        <v>2102</v>
      </c>
      <c r="B1511">
        <v>20210406</v>
      </c>
      <c r="C1511">
        <v>9.6153999999999993</v>
      </c>
      <c r="E1511">
        <v>0</v>
      </c>
      <c r="F1511">
        <f t="shared" si="23"/>
        <v>0</v>
      </c>
      <c r="G1511">
        <v>395911</v>
      </c>
      <c r="H1511">
        <v>0.20427850436260001</v>
      </c>
      <c r="I1511">
        <v>0.37453692605989009</v>
      </c>
      <c r="J1511">
        <v>20.312302452050101</v>
      </c>
      <c r="K1511">
        <v>2.7878300929430531E-2</v>
      </c>
      <c r="L1511">
        <v>1.0247999999999999</v>
      </c>
      <c r="M1511">
        <v>1.9588000000000001</v>
      </c>
      <c r="N1511">
        <v>-0.6825</v>
      </c>
      <c r="O1511">
        <v>0.30230000000000001</v>
      </c>
      <c r="P1511">
        <v>0</v>
      </c>
      <c r="Q1511" t="s">
        <v>16</v>
      </c>
      <c r="R1511" t="s">
        <v>18</v>
      </c>
    </row>
    <row r="1512" spans="1:18" x14ac:dyDescent="0.3">
      <c r="A1512">
        <v>2102</v>
      </c>
      <c r="B1512">
        <v>20210407</v>
      </c>
      <c r="C1512">
        <v>0.43859999999999999</v>
      </c>
      <c r="E1512">
        <v>0</v>
      </c>
      <c r="F1512">
        <f t="shared" si="23"/>
        <v>0</v>
      </c>
      <c r="G1512">
        <v>401626</v>
      </c>
      <c r="H1512">
        <v>0.20202465019315441</v>
      </c>
      <c r="I1512">
        <v>0.37453692605989009</v>
      </c>
      <c r="J1512">
        <v>20.298880912390441</v>
      </c>
      <c r="K1512">
        <v>2.761134006976726E-2</v>
      </c>
      <c r="L1512">
        <v>0.45839999999999997</v>
      </c>
      <c r="M1512">
        <v>1.0185</v>
      </c>
      <c r="N1512">
        <v>-0.83919999999999995</v>
      </c>
      <c r="O1512">
        <v>1.1871</v>
      </c>
      <c r="P1512">
        <v>0</v>
      </c>
      <c r="Q1512" t="s">
        <v>16</v>
      </c>
      <c r="R1512" t="s">
        <v>18</v>
      </c>
    </row>
    <row r="1513" spans="1:18" x14ac:dyDescent="0.3">
      <c r="A1513">
        <v>2102</v>
      </c>
      <c r="B1513">
        <v>20210408</v>
      </c>
      <c r="C1513">
        <v>-1.5284</v>
      </c>
      <c r="E1513">
        <v>0</v>
      </c>
      <c r="F1513">
        <f t="shared" si="23"/>
        <v>0</v>
      </c>
      <c r="G1513">
        <v>410066</v>
      </c>
      <c r="H1513">
        <v>0.1977652326243011</v>
      </c>
      <c r="I1513">
        <v>0.37453692605989009</v>
      </c>
      <c r="J1513">
        <v>20.357295254004129</v>
      </c>
      <c r="K1513">
        <v>2.7059053515649079E-2</v>
      </c>
      <c r="L1513">
        <v>0.66710000000000003</v>
      </c>
      <c r="M1513">
        <v>0.90690000000000004</v>
      </c>
      <c r="N1513">
        <v>-5.9200000000000003E-2</v>
      </c>
      <c r="O1513">
        <v>-5.67E-2</v>
      </c>
      <c r="P1513">
        <v>0</v>
      </c>
      <c r="Q1513" t="s">
        <v>16</v>
      </c>
      <c r="R1513" t="s">
        <v>18</v>
      </c>
    </row>
    <row r="1514" spans="1:18" x14ac:dyDescent="0.3">
      <c r="A1514">
        <v>2102</v>
      </c>
      <c r="B1514">
        <v>20210409</v>
      </c>
      <c r="C1514">
        <v>3.1042000000000001</v>
      </c>
      <c r="E1514">
        <v>0</v>
      </c>
      <c r="F1514">
        <f t="shared" si="23"/>
        <v>0</v>
      </c>
      <c r="G1514">
        <v>422442</v>
      </c>
      <c r="H1514">
        <v>0.19855049523390669</v>
      </c>
      <c r="I1514">
        <v>0.37453692605989009</v>
      </c>
      <c r="J1514">
        <v>20.808950065993859</v>
      </c>
      <c r="K1514">
        <v>2.67114829609311E-2</v>
      </c>
      <c r="L1514">
        <v>-0.42659999999999998</v>
      </c>
      <c r="M1514">
        <v>-0.68710000000000004</v>
      </c>
      <c r="N1514">
        <v>0.62090000000000001</v>
      </c>
      <c r="O1514">
        <v>-0.28210000000000002</v>
      </c>
      <c r="P1514">
        <v>0</v>
      </c>
      <c r="Q1514" t="s">
        <v>16</v>
      </c>
      <c r="R1514" t="s">
        <v>18</v>
      </c>
    </row>
    <row r="1515" spans="1:18" x14ac:dyDescent="0.3">
      <c r="A1515">
        <v>2102</v>
      </c>
      <c r="B1515">
        <v>20210412</v>
      </c>
      <c r="C1515">
        <v>6.6666999999999996</v>
      </c>
      <c r="E1515">
        <v>0</v>
      </c>
      <c r="F1515">
        <f t="shared" si="23"/>
        <v>0</v>
      </c>
      <c r="G1515">
        <v>434179</v>
      </c>
      <c r="H1515">
        <v>0.19320285496934009</v>
      </c>
      <c r="I1515">
        <v>0.37453692605989009</v>
      </c>
      <c r="J1515">
        <v>20.54358165623329</v>
      </c>
      <c r="K1515">
        <v>2.6264597814291961E-2</v>
      </c>
      <c r="L1515">
        <v>4.7600000000000003E-2</v>
      </c>
      <c r="M1515">
        <v>-0.72540000000000004</v>
      </c>
      <c r="N1515">
        <v>-0.14749999999999999</v>
      </c>
      <c r="O1515">
        <v>2.1934</v>
      </c>
      <c r="P1515">
        <v>0</v>
      </c>
      <c r="Q1515" t="s">
        <v>16</v>
      </c>
      <c r="R1515" t="s">
        <v>18</v>
      </c>
    </row>
    <row r="1516" spans="1:18" x14ac:dyDescent="0.3">
      <c r="A1516">
        <v>2102</v>
      </c>
      <c r="B1516">
        <v>20210413</v>
      </c>
      <c r="C1516">
        <v>-2.4194</v>
      </c>
      <c r="E1516">
        <v>0</v>
      </c>
      <c r="F1516">
        <f t="shared" si="23"/>
        <v>0</v>
      </c>
      <c r="G1516">
        <v>418352</v>
      </c>
      <c r="H1516">
        <v>0.19605185934180869</v>
      </c>
      <c r="I1516">
        <v>0.37453692605989009</v>
      </c>
      <c r="J1516">
        <v>24.136090922117379</v>
      </c>
      <c r="K1516">
        <v>2.6822464730593271E-2</v>
      </c>
      <c r="L1516">
        <v>-0.2094</v>
      </c>
      <c r="M1516">
        <v>-0.79390000000000005</v>
      </c>
      <c r="N1516">
        <v>-0.26669999999999999</v>
      </c>
      <c r="O1516">
        <v>-0.38250000000000001</v>
      </c>
      <c r="P1516">
        <v>0</v>
      </c>
      <c r="Q1516" t="s">
        <v>16</v>
      </c>
      <c r="R1516" t="s">
        <v>18</v>
      </c>
    </row>
    <row r="1517" spans="1:18" x14ac:dyDescent="0.3">
      <c r="A1517">
        <v>2102</v>
      </c>
      <c r="B1517">
        <v>20210414</v>
      </c>
      <c r="C1517">
        <v>4.5454999999999997</v>
      </c>
      <c r="E1517">
        <v>0</v>
      </c>
      <c r="F1517">
        <f t="shared" si="23"/>
        <v>0</v>
      </c>
      <c r="G1517">
        <v>413775</v>
      </c>
      <c r="H1517">
        <v>0.1992437886888605</v>
      </c>
      <c r="I1517">
        <v>0.37453692605989009</v>
      </c>
      <c r="J1517">
        <v>23.787387599323271</v>
      </c>
      <c r="K1517">
        <v>2.7376003261877151E-2</v>
      </c>
      <c r="L1517">
        <v>0.2437</v>
      </c>
      <c r="M1517">
        <v>0.1237</v>
      </c>
      <c r="N1517">
        <v>0.73280000000000001</v>
      </c>
      <c r="O1517">
        <v>-0.82430000000000003</v>
      </c>
      <c r="P1517">
        <v>0</v>
      </c>
      <c r="Q1517" t="s">
        <v>16</v>
      </c>
      <c r="R1517" t="s">
        <v>18</v>
      </c>
    </row>
    <row r="1518" spans="1:18" x14ac:dyDescent="0.3">
      <c r="A1518">
        <v>2102</v>
      </c>
      <c r="B1518">
        <v>20210415</v>
      </c>
      <c r="C1518">
        <v>0.39529999999999998</v>
      </c>
      <c r="E1518">
        <v>0</v>
      </c>
      <c r="F1518">
        <f t="shared" si="23"/>
        <v>0</v>
      </c>
      <c r="G1518">
        <v>434764</v>
      </c>
      <c r="H1518">
        <v>0.20159671897587139</v>
      </c>
      <c r="I1518">
        <v>0.37453692605989009</v>
      </c>
      <c r="J1518">
        <v>25.788014868824131</v>
      </c>
      <c r="K1518">
        <v>2.757556392597937E-2</v>
      </c>
      <c r="L1518">
        <v>1.2538</v>
      </c>
      <c r="M1518">
        <v>0.80730000000000002</v>
      </c>
      <c r="N1518">
        <v>-0.64910000000000001</v>
      </c>
      <c r="O1518">
        <v>0.2271</v>
      </c>
      <c r="P1518">
        <v>0</v>
      </c>
      <c r="Q1518" t="s">
        <v>16</v>
      </c>
      <c r="R1518" t="s">
        <v>18</v>
      </c>
    </row>
    <row r="1519" spans="1:18" x14ac:dyDescent="0.3">
      <c r="A1519">
        <v>2102</v>
      </c>
      <c r="B1519">
        <v>20210416</v>
      </c>
      <c r="C1519">
        <v>-3.9369999999999998</v>
      </c>
      <c r="E1519">
        <v>0</v>
      </c>
      <c r="F1519">
        <f t="shared" si="23"/>
        <v>0</v>
      </c>
      <c r="G1519">
        <v>440987</v>
      </c>
      <c r="H1519">
        <v>0.2012955946970133</v>
      </c>
      <c r="I1519">
        <v>0.37453692605989009</v>
      </c>
      <c r="J1519">
        <v>25.457612481724588</v>
      </c>
      <c r="K1519">
        <v>2.7363605686667829E-2</v>
      </c>
      <c r="L1519">
        <v>0.50339999999999996</v>
      </c>
      <c r="M1519">
        <v>0.27689999999999998</v>
      </c>
      <c r="N1519">
        <v>-1.3537999999999999</v>
      </c>
      <c r="O1519">
        <v>1.9263999999999999</v>
      </c>
      <c r="P1519">
        <v>0</v>
      </c>
      <c r="Q1519" t="s">
        <v>16</v>
      </c>
      <c r="R1519" t="s">
        <v>18</v>
      </c>
    </row>
    <row r="1520" spans="1:18" x14ac:dyDescent="0.3">
      <c r="A1520">
        <v>2102</v>
      </c>
      <c r="B1520">
        <v>20210419</v>
      </c>
      <c r="C1520">
        <v>2.4590000000000001</v>
      </c>
      <c r="E1520">
        <v>0</v>
      </c>
      <c r="F1520">
        <f t="shared" si="23"/>
        <v>0</v>
      </c>
      <c r="G1520">
        <v>451770</v>
      </c>
      <c r="H1520">
        <v>0.20355253440473189</v>
      </c>
      <c r="I1520">
        <v>0.37453692605989009</v>
      </c>
      <c r="J1520">
        <v>25.710256630951179</v>
      </c>
      <c r="K1520">
        <v>2.7695388907220959E-2</v>
      </c>
      <c r="L1520">
        <v>0.62549999999999994</v>
      </c>
      <c r="M1520">
        <v>-1.6813</v>
      </c>
      <c r="N1520">
        <v>-0.35499999999999998</v>
      </c>
      <c r="O1520">
        <v>1.4697</v>
      </c>
      <c r="P1520">
        <v>0</v>
      </c>
      <c r="Q1520" t="s">
        <v>16</v>
      </c>
      <c r="R1520" t="s">
        <v>18</v>
      </c>
    </row>
    <row r="1521" spans="1:18" x14ac:dyDescent="0.3">
      <c r="A1521">
        <v>2102</v>
      </c>
      <c r="B1521">
        <v>20210420</v>
      </c>
      <c r="C1521">
        <v>0.2</v>
      </c>
      <c r="E1521">
        <v>0</v>
      </c>
      <c r="F1521">
        <f t="shared" si="23"/>
        <v>0</v>
      </c>
      <c r="G1521">
        <v>456979</v>
      </c>
      <c r="H1521">
        <v>0.21219512578305971</v>
      </c>
      <c r="I1521">
        <v>0.37453692605989009</v>
      </c>
      <c r="J1521">
        <v>25.674572292555389</v>
      </c>
      <c r="K1521">
        <v>2.808625825627353E-2</v>
      </c>
      <c r="L1521">
        <v>0.3503</v>
      </c>
      <c r="M1521">
        <v>-1.4800000000000001E-2</v>
      </c>
      <c r="N1521">
        <v>-0.1114</v>
      </c>
      <c r="O1521">
        <v>0.58799999999999997</v>
      </c>
      <c r="P1521">
        <v>0</v>
      </c>
      <c r="Q1521" t="s">
        <v>16</v>
      </c>
      <c r="R1521" t="s">
        <v>18</v>
      </c>
    </row>
    <row r="1522" spans="1:18" x14ac:dyDescent="0.3">
      <c r="A1522">
        <v>2102</v>
      </c>
      <c r="B1522">
        <v>20210421</v>
      </c>
      <c r="C1522">
        <v>1.996</v>
      </c>
      <c r="E1522">
        <v>0</v>
      </c>
      <c r="F1522">
        <f t="shared" si="23"/>
        <v>0</v>
      </c>
      <c r="G1522">
        <v>467286</v>
      </c>
      <c r="H1522">
        <v>0.20967883108746849</v>
      </c>
      <c r="I1522">
        <v>0.37453692605989009</v>
      </c>
      <c r="J1522">
        <v>25.88077859574792</v>
      </c>
      <c r="K1522">
        <v>2.7832009143502541E-2</v>
      </c>
      <c r="L1522">
        <v>-0.68300000000000005</v>
      </c>
      <c r="M1522">
        <v>-0.27900000000000003</v>
      </c>
      <c r="N1522">
        <v>-1.4950000000000001</v>
      </c>
      <c r="O1522">
        <v>1.8042</v>
      </c>
      <c r="P1522">
        <v>0</v>
      </c>
      <c r="Q1522" t="s">
        <v>16</v>
      </c>
      <c r="R1522" t="s">
        <v>18</v>
      </c>
    </row>
    <row r="1523" spans="1:18" x14ac:dyDescent="0.3">
      <c r="A1523">
        <v>2102</v>
      </c>
      <c r="B1523">
        <v>20210422</v>
      </c>
      <c r="C1523">
        <v>-1.7613000000000001</v>
      </c>
      <c r="E1523">
        <v>0</v>
      </c>
      <c r="F1523">
        <f t="shared" si="23"/>
        <v>0</v>
      </c>
      <c r="G1523">
        <v>454949</v>
      </c>
      <c r="H1523">
        <v>0.2113349549309316</v>
      </c>
      <c r="I1523">
        <v>0.37453692605989009</v>
      </c>
      <c r="J1523">
        <v>27.923617724292981</v>
      </c>
      <c r="K1523">
        <v>2.805603447284968E-2</v>
      </c>
      <c r="L1523">
        <v>-0.6079</v>
      </c>
      <c r="M1523">
        <v>-1.3674999999999999</v>
      </c>
      <c r="N1523">
        <v>1.5507</v>
      </c>
      <c r="O1523">
        <v>-1.2373000000000001</v>
      </c>
      <c r="P1523">
        <v>0</v>
      </c>
      <c r="Q1523" t="s">
        <v>16</v>
      </c>
      <c r="R1523" t="s">
        <v>18</v>
      </c>
    </row>
    <row r="1524" spans="1:18" x14ac:dyDescent="0.3">
      <c r="A1524">
        <v>2102</v>
      </c>
      <c r="B1524">
        <v>20210423</v>
      </c>
      <c r="C1524">
        <v>4.7808999999999999</v>
      </c>
      <c r="E1524">
        <v>0</v>
      </c>
      <c r="F1524">
        <f t="shared" si="23"/>
        <v>0</v>
      </c>
      <c r="G1524">
        <v>457998</v>
      </c>
      <c r="H1524">
        <v>0.21075265230457091</v>
      </c>
      <c r="I1524">
        <v>0.37453692605989009</v>
      </c>
      <c r="J1524">
        <v>27.718312990256209</v>
      </c>
      <c r="K1524">
        <v>2.8023584154691319E-2</v>
      </c>
      <c r="L1524">
        <v>1.2031000000000001</v>
      </c>
      <c r="M1524">
        <v>1.7215</v>
      </c>
      <c r="N1524">
        <v>1.7299999999999999E-2</v>
      </c>
      <c r="O1524">
        <v>-0.26850000000000002</v>
      </c>
      <c r="P1524">
        <v>0</v>
      </c>
      <c r="Q1524" t="s">
        <v>16</v>
      </c>
      <c r="R1524" t="s">
        <v>18</v>
      </c>
    </row>
    <row r="1525" spans="1:18" x14ac:dyDescent="0.3">
      <c r="A1525">
        <v>2102</v>
      </c>
      <c r="B1525">
        <v>20210426</v>
      </c>
      <c r="C1525">
        <v>3.6122000000000001</v>
      </c>
      <c r="E1525">
        <v>0</v>
      </c>
      <c r="F1525">
        <f t="shared" si="23"/>
        <v>0</v>
      </c>
      <c r="G1525">
        <v>471548</v>
      </c>
      <c r="H1525">
        <v>0.20750987819506411</v>
      </c>
      <c r="I1525">
        <v>0.37453692605989009</v>
      </c>
      <c r="J1525">
        <v>28.104366656366839</v>
      </c>
      <c r="K1525">
        <v>2.7695398904335509E-2</v>
      </c>
      <c r="L1525">
        <v>1.5882000000000001</v>
      </c>
      <c r="M1525">
        <v>0.75580000000000003</v>
      </c>
      <c r="N1525">
        <v>-0.1</v>
      </c>
      <c r="O1525">
        <v>-5.62E-2</v>
      </c>
      <c r="P1525">
        <v>0</v>
      </c>
      <c r="Q1525" t="s">
        <v>16</v>
      </c>
      <c r="R1525" t="s">
        <v>18</v>
      </c>
    </row>
    <row r="1526" spans="1:18" x14ac:dyDescent="0.3">
      <c r="A1526">
        <v>2102</v>
      </c>
      <c r="B1526">
        <v>20210427</v>
      </c>
      <c r="C1526">
        <v>-0.36699999999999999</v>
      </c>
      <c r="E1526">
        <v>0</v>
      </c>
      <c r="F1526">
        <f t="shared" si="23"/>
        <v>0</v>
      </c>
      <c r="G1526">
        <v>463155</v>
      </c>
      <c r="H1526">
        <v>0.2074957459217637</v>
      </c>
      <c r="I1526">
        <v>0.37453692605989009</v>
      </c>
      <c r="J1526">
        <v>29.236111963485961</v>
      </c>
      <c r="K1526">
        <v>2.7801271481590929E-2</v>
      </c>
      <c r="L1526">
        <v>0.1469</v>
      </c>
      <c r="M1526">
        <v>1.9099999999999999E-2</v>
      </c>
      <c r="N1526">
        <v>8.7800000000000003E-2</v>
      </c>
      <c r="O1526">
        <v>0.91039999999999999</v>
      </c>
      <c r="P1526">
        <v>0</v>
      </c>
      <c r="Q1526" t="s">
        <v>16</v>
      </c>
      <c r="R1526" t="s">
        <v>18</v>
      </c>
    </row>
    <row r="1527" spans="1:18" x14ac:dyDescent="0.3">
      <c r="A1527">
        <v>2102</v>
      </c>
      <c r="B1527">
        <v>20210428</v>
      </c>
      <c r="C1527">
        <v>-0.36830000000000002</v>
      </c>
      <c r="E1527">
        <v>0</v>
      </c>
      <c r="F1527">
        <f t="shared" si="23"/>
        <v>0</v>
      </c>
      <c r="G1527">
        <v>452780</v>
      </c>
      <c r="H1527">
        <v>0.2089860286942363</v>
      </c>
      <c r="I1527">
        <v>0.37453692605989009</v>
      </c>
      <c r="J1527">
        <v>30.41903345792463</v>
      </c>
      <c r="K1527">
        <v>2.8105265457203529E-2</v>
      </c>
      <c r="L1527">
        <v>-0.15240000000000001</v>
      </c>
      <c r="M1527">
        <v>-0.43109999999999998</v>
      </c>
      <c r="N1527">
        <v>-4.5699999999999998E-2</v>
      </c>
      <c r="O1527">
        <v>1.0833999999999999</v>
      </c>
      <c r="P1527">
        <v>0</v>
      </c>
      <c r="Q1527" t="s">
        <v>16</v>
      </c>
      <c r="R1527" t="s">
        <v>18</v>
      </c>
    </row>
    <row r="1528" spans="1:18" x14ac:dyDescent="0.3">
      <c r="A1528">
        <v>2102</v>
      </c>
      <c r="B1528">
        <v>20210429</v>
      </c>
      <c r="C1528">
        <v>-5.7301000000000002</v>
      </c>
      <c r="E1528">
        <v>0</v>
      </c>
      <c r="F1528">
        <f t="shared" si="23"/>
        <v>0</v>
      </c>
      <c r="G1528">
        <v>449815</v>
      </c>
      <c r="H1528">
        <v>0.20526741815726321</v>
      </c>
      <c r="I1528">
        <v>0.37453692605989009</v>
      </c>
      <c r="J1528">
        <v>30.748094773831269</v>
      </c>
      <c r="K1528">
        <v>2.7718475430216299E-2</v>
      </c>
      <c r="L1528">
        <v>1.6999999999999999E-3</v>
      </c>
      <c r="M1528">
        <v>0.37490000000000001</v>
      </c>
      <c r="N1528">
        <v>-7.9000000000000001E-2</v>
      </c>
      <c r="O1528">
        <v>-0.21560000000000001</v>
      </c>
      <c r="P1528">
        <v>0</v>
      </c>
      <c r="Q1528" t="s">
        <v>16</v>
      </c>
      <c r="R1528" t="s">
        <v>18</v>
      </c>
    </row>
    <row r="1529" spans="1:18" x14ac:dyDescent="0.3">
      <c r="A1529">
        <v>2102</v>
      </c>
      <c r="B1529">
        <v>20210503</v>
      </c>
      <c r="C1529">
        <v>-4.3136999999999999</v>
      </c>
      <c r="E1529">
        <v>0</v>
      </c>
      <c r="F1529">
        <f t="shared" si="23"/>
        <v>0</v>
      </c>
      <c r="G1529">
        <v>436581</v>
      </c>
      <c r="H1529">
        <v>0.20571536475695551</v>
      </c>
      <c r="I1529">
        <v>0.37453692605989009</v>
      </c>
      <c r="J1529">
        <v>32.707042232193061</v>
      </c>
      <c r="K1529">
        <v>2.7633641707393089E-2</v>
      </c>
      <c r="L1529">
        <v>-1.9383999999999999</v>
      </c>
      <c r="M1529">
        <v>-1.9493</v>
      </c>
      <c r="N1529">
        <v>-0.39050000000000001</v>
      </c>
      <c r="O1529">
        <v>-0.65390000000000004</v>
      </c>
      <c r="P1529">
        <v>0</v>
      </c>
      <c r="Q1529" t="s">
        <v>16</v>
      </c>
      <c r="R1529" t="s">
        <v>18</v>
      </c>
    </row>
    <row r="1530" spans="1:18" x14ac:dyDescent="0.3">
      <c r="A1530">
        <v>2102</v>
      </c>
      <c r="B1530">
        <v>20210504</v>
      </c>
      <c r="C1530">
        <v>-6.5574000000000003</v>
      </c>
      <c r="E1530">
        <v>0</v>
      </c>
      <c r="F1530">
        <f t="shared" si="23"/>
        <v>0</v>
      </c>
      <c r="G1530">
        <v>428102</v>
      </c>
      <c r="H1530">
        <v>0.2061586731977188</v>
      </c>
      <c r="I1530">
        <v>0.37453692605989009</v>
      </c>
      <c r="J1530">
        <v>33.570553946692037</v>
      </c>
      <c r="K1530">
        <v>2.7314404213878551E-2</v>
      </c>
      <c r="L1530">
        <v>-1.6842999999999999</v>
      </c>
      <c r="M1530">
        <v>-0.47639999999999999</v>
      </c>
      <c r="N1530">
        <v>2.2141000000000002</v>
      </c>
      <c r="O1530">
        <v>-2.4590999999999998</v>
      </c>
      <c r="P1530">
        <v>0</v>
      </c>
      <c r="Q1530" t="s">
        <v>16</v>
      </c>
      <c r="R1530" t="s">
        <v>18</v>
      </c>
    </row>
    <row r="1531" spans="1:18" x14ac:dyDescent="0.3">
      <c r="A1531">
        <v>2102</v>
      </c>
      <c r="B1531">
        <v>20210505</v>
      </c>
      <c r="C1531">
        <v>1.7544</v>
      </c>
      <c r="E1531">
        <v>0</v>
      </c>
      <c r="F1531">
        <f t="shared" si="23"/>
        <v>0</v>
      </c>
      <c r="G1531">
        <v>420986</v>
      </c>
      <c r="H1531">
        <v>0.20109184242485939</v>
      </c>
      <c r="I1531">
        <v>0.37453692605989009</v>
      </c>
      <c r="J1531">
        <v>33.87956661935295</v>
      </c>
      <c r="K1531">
        <v>2.7313306048428909E-2</v>
      </c>
      <c r="L1531">
        <v>-0.52159999999999995</v>
      </c>
      <c r="M1531">
        <v>-1.5663</v>
      </c>
      <c r="N1531">
        <v>-0.6099</v>
      </c>
      <c r="O1531">
        <v>0.98809999999999998</v>
      </c>
      <c r="P1531">
        <v>0</v>
      </c>
      <c r="Q1531" t="s">
        <v>16</v>
      </c>
      <c r="R1531" t="s">
        <v>18</v>
      </c>
    </row>
    <row r="1532" spans="1:18" x14ac:dyDescent="0.3">
      <c r="A1532">
        <v>2102</v>
      </c>
      <c r="B1532">
        <v>20210506</v>
      </c>
      <c r="C1532">
        <v>-0.86209999999999998</v>
      </c>
      <c r="E1532">
        <v>0</v>
      </c>
      <c r="F1532">
        <f t="shared" si="23"/>
        <v>0</v>
      </c>
      <c r="G1532">
        <v>424456</v>
      </c>
      <c r="H1532">
        <v>0.2042140461544851</v>
      </c>
      <c r="I1532">
        <v>0.37453692605989009</v>
      </c>
      <c r="J1532">
        <v>33.868994048535129</v>
      </c>
      <c r="K1532">
        <v>2.746589914908024E-2</v>
      </c>
      <c r="L1532">
        <v>0.87980000000000003</v>
      </c>
      <c r="M1532">
        <v>6.3100000000000003E-2</v>
      </c>
      <c r="N1532">
        <v>-0.71940000000000004</v>
      </c>
      <c r="O1532">
        <v>7.0099999999999996E-2</v>
      </c>
      <c r="P1532">
        <v>0</v>
      </c>
      <c r="Q1532" t="s">
        <v>16</v>
      </c>
      <c r="R1532" t="s">
        <v>18</v>
      </c>
    </row>
    <row r="1533" spans="1:18" x14ac:dyDescent="0.3">
      <c r="A1533">
        <v>2102</v>
      </c>
      <c r="B1533">
        <v>20210507</v>
      </c>
      <c r="C1533">
        <v>-1.5217000000000001</v>
      </c>
      <c r="E1533">
        <v>0</v>
      </c>
      <c r="F1533">
        <f t="shared" si="23"/>
        <v>0</v>
      </c>
      <c r="G1533">
        <v>432602</v>
      </c>
      <c r="H1533">
        <v>0.2021192340118794</v>
      </c>
      <c r="I1533">
        <v>0.37453692605989009</v>
      </c>
      <c r="J1533">
        <v>34.051879114699062</v>
      </c>
      <c r="K1533">
        <v>2.723754581861065E-2</v>
      </c>
      <c r="L1533">
        <v>1.7206999999999999</v>
      </c>
      <c r="M1533">
        <v>2.1162000000000001</v>
      </c>
      <c r="N1533">
        <v>0.73619999999999997</v>
      </c>
      <c r="O1533">
        <v>1.2974000000000001</v>
      </c>
      <c r="P1533">
        <v>0</v>
      </c>
      <c r="Q1533" t="s">
        <v>16</v>
      </c>
      <c r="R1533" t="s">
        <v>18</v>
      </c>
    </row>
    <row r="1534" spans="1:18" x14ac:dyDescent="0.3">
      <c r="A1534">
        <v>2102</v>
      </c>
      <c r="B1534">
        <v>20210510</v>
      </c>
      <c r="C1534">
        <v>9.9337999999999997</v>
      </c>
      <c r="E1534">
        <v>0</v>
      </c>
      <c r="F1534">
        <f t="shared" si="23"/>
        <v>0</v>
      </c>
      <c r="G1534">
        <v>436281</v>
      </c>
      <c r="H1534">
        <v>0.2014128240160114</v>
      </c>
      <c r="I1534">
        <v>0.37453692605989009</v>
      </c>
      <c r="J1534">
        <v>33.941169837866788</v>
      </c>
      <c r="K1534">
        <v>2.7584203823613689E-2</v>
      </c>
      <c r="L1534">
        <v>-0.25659999999999999</v>
      </c>
      <c r="M1534">
        <v>-1.8985000000000001</v>
      </c>
      <c r="N1534">
        <v>-2.9152999999999998</v>
      </c>
      <c r="O1534">
        <v>0.34179999999999999</v>
      </c>
      <c r="P1534">
        <v>0</v>
      </c>
      <c r="Q1534" t="s">
        <v>16</v>
      </c>
      <c r="R1534" t="s">
        <v>18</v>
      </c>
    </row>
    <row r="1535" spans="1:18" x14ac:dyDescent="0.3">
      <c r="A1535">
        <v>2102</v>
      </c>
      <c r="B1535">
        <v>20210511</v>
      </c>
      <c r="C1535">
        <v>1.004</v>
      </c>
      <c r="E1535">
        <v>0</v>
      </c>
      <c r="F1535">
        <f t="shared" si="23"/>
        <v>0</v>
      </c>
      <c r="G1535">
        <v>424562</v>
      </c>
      <c r="H1535">
        <v>0.1958549407604144</v>
      </c>
      <c r="I1535">
        <v>0.37453692605989009</v>
      </c>
      <c r="J1535">
        <v>35.20510814263266</v>
      </c>
      <c r="K1535">
        <v>2.7203925620651229E-2</v>
      </c>
      <c r="L1535">
        <v>-3.7787999999999999</v>
      </c>
      <c r="M1535">
        <v>-2.6238999999999999</v>
      </c>
      <c r="N1535">
        <v>-7.1400000000000005E-2</v>
      </c>
      <c r="O1535">
        <v>-0.80049999999999999</v>
      </c>
      <c r="P1535">
        <v>0</v>
      </c>
      <c r="Q1535" t="s">
        <v>16</v>
      </c>
      <c r="R1535" t="s">
        <v>18</v>
      </c>
    </row>
    <row r="1536" spans="1:18" x14ac:dyDescent="0.3">
      <c r="A1536">
        <v>2102</v>
      </c>
      <c r="B1536">
        <v>20210512</v>
      </c>
      <c r="C1536">
        <v>2.3856999999999999</v>
      </c>
      <c r="E1536">
        <v>0</v>
      </c>
      <c r="F1536">
        <f t="shared" si="23"/>
        <v>0</v>
      </c>
      <c r="G1536">
        <v>401571</v>
      </c>
      <c r="H1536">
        <v>0.19318935188940109</v>
      </c>
      <c r="I1536">
        <v>0.37453692605989009</v>
      </c>
      <c r="J1536">
        <v>38.777869384936743</v>
      </c>
      <c r="K1536">
        <v>2.6807787499334539E-2</v>
      </c>
      <c r="L1536">
        <v>-4.13</v>
      </c>
      <c r="M1536">
        <v>-0.83120000000000005</v>
      </c>
      <c r="N1536">
        <v>2.5606</v>
      </c>
      <c r="O1536">
        <v>-2.4116</v>
      </c>
      <c r="P1536">
        <v>0</v>
      </c>
      <c r="Q1536" t="s">
        <v>16</v>
      </c>
      <c r="R1536" t="s">
        <v>18</v>
      </c>
    </row>
    <row r="1537" spans="1:18" x14ac:dyDescent="0.3">
      <c r="A1537">
        <v>2102</v>
      </c>
      <c r="B1537">
        <v>20210513</v>
      </c>
      <c r="C1537">
        <v>-0.97089999999999999</v>
      </c>
      <c r="E1537">
        <v>0</v>
      </c>
      <c r="F1537">
        <f t="shared" si="23"/>
        <v>0</v>
      </c>
      <c r="G1537">
        <v>391199</v>
      </c>
      <c r="H1537">
        <v>0.1946173958310847</v>
      </c>
      <c r="I1537">
        <v>0.37453692605989009</v>
      </c>
      <c r="J1537">
        <v>38.698234778762377</v>
      </c>
      <c r="K1537">
        <v>2.6818641202871269E-2</v>
      </c>
      <c r="L1537">
        <v>-1.4882</v>
      </c>
      <c r="M1537">
        <v>-0.7923</v>
      </c>
      <c r="N1537">
        <v>4.3749000000000002</v>
      </c>
      <c r="O1537">
        <v>-1.03E-2</v>
      </c>
      <c r="P1537">
        <v>0</v>
      </c>
      <c r="Q1537" t="s">
        <v>16</v>
      </c>
      <c r="R1537" t="s">
        <v>18</v>
      </c>
    </row>
    <row r="1538" spans="1:18" x14ac:dyDescent="0.3">
      <c r="A1538">
        <v>2102</v>
      </c>
      <c r="B1538">
        <v>20210514</v>
      </c>
      <c r="C1538">
        <v>-3.9216000000000002</v>
      </c>
      <c r="E1538">
        <v>0</v>
      </c>
      <c r="F1538">
        <f t="shared" si="23"/>
        <v>0</v>
      </c>
      <c r="G1538">
        <v>382756</v>
      </c>
      <c r="H1538">
        <v>0.19890144225788911</v>
      </c>
      <c r="I1538">
        <v>0.37453692605989009</v>
      </c>
      <c r="J1538">
        <v>39.094309633152719</v>
      </c>
      <c r="K1538">
        <v>2.743012273421944E-2</v>
      </c>
      <c r="L1538">
        <v>0.98219999999999996</v>
      </c>
      <c r="M1538">
        <v>-0.38450000000000001</v>
      </c>
      <c r="N1538">
        <v>1.8895</v>
      </c>
      <c r="O1538">
        <v>-1.5061</v>
      </c>
      <c r="P1538">
        <v>0</v>
      </c>
      <c r="Q1538" t="s">
        <v>16</v>
      </c>
      <c r="R1538" t="s">
        <v>18</v>
      </c>
    </row>
    <row r="1539" spans="1:18" x14ac:dyDescent="0.3">
      <c r="A1539">
        <v>2102</v>
      </c>
      <c r="B1539">
        <v>20210517</v>
      </c>
      <c r="C1539">
        <v>-10</v>
      </c>
      <c r="E1539">
        <v>0</v>
      </c>
      <c r="F1539">
        <f t="shared" ref="F1539:F1602" si="24">E1539*K1539</f>
        <v>0</v>
      </c>
      <c r="G1539">
        <v>352862</v>
      </c>
      <c r="H1539">
        <v>0.2005422909516604</v>
      </c>
      <c r="I1539">
        <v>0.37453692605989009</v>
      </c>
      <c r="J1539">
        <v>44.388847423896777</v>
      </c>
      <c r="K1539">
        <v>2.7491526648306269E-2</v>
      </c>
      <c r="L1539">
        <v>-3.0192000000000001</v>
      </c>
      <c r="M1539">
        <v>-1.79</v>
      </c>
      <c r="N1539">
        <v>1.9913000000000001</v>
      </c>
      <c r="O1539">
        <v>-2.9870000000000001</v>
      </c>
      <c r="P1539">
        <v>0</v>
      </c>
      <c r="Q1539" t="s">
        <v>16</v>
      </c>
      <c r="R1539" t="s">
        <v>18</v>
      </c>
    </row>
    <row r="1540" spans="1:18" x14ac:dyDescent="0.3">
      <c r="A1540">
        <v>2102</v>
      </c>
      <c r="B1540">
        <v>20210518</v>
      </c>
      <c r="C1540">
        <v>3.8549000000000002</v>
      </c>
      <c r="E1540">
        <v>0</v>
      </c>
      <c r="F1540">
        <f t="shared" si="24"/>
        <v>0</v>
      </c>
      <c r="G1540">
        <v>372661</v>
      </c>
      <c r="H1540">
        <v>0.2006640900665958</v>
      </c>
      <c r="I1540">
        <v>0.37453692605989009</v>
      </c>
      <c r="J1540">
        <v>47.318181162760943</v>
      </c>
      <c r="K1540">
        <v>2.7463395517655659E-2</v>
      </c>
      <c r="L1540">
        <v>5.1654999999999998</v>
      </c>
      <c r="M1540">
        <v>3.2621000000000002</v>
      </c>
      <c r="N1540">
        <v>-2.6406000000000001</v>
      </c>
      <c r="O1540">
        <v>1.8186</v>
      </c>
      <c r="P1540">
        <v>0</v>
      </c>
      <c r="Q1540" t="s">
        <v>16</v>
      </c>
      <c r="R1540" t="s">
        <v>18</v>
      </c>
    </row>
    <row r="1541" spans="1:18" x14ac:dyDescent="0.3">
      <c r="A1541">
        <v>2102</v>
      </c>
      <c r="B1541">
        <v>20210519</v>
      </c>
      <c r="C1541">
        <v>9.8253000000000004</v>
      </c>
      <c r="E1541">
        <v>0</v>
      </c>
      <c r="F1541">
        <f t="shared" si="24"/>
        <v>0</v>
      </c>
      <c r="G1541">
        <v>378469</v>
      </c>
      <c r="H1541">
        <v>0.19650225995121259</v>
      </c>
      <c r="I1541">
        <v>0.37453692605989009</v>
      </c>
      <c r="J1541">
        <v>47.132095334128373</v>
      </c>
      <c r="K1541">
        <v>2.728453768403941E-2</v>
      </c>
      <c r="L1541">
        <v>-4.9599999999999998E-2</v>
      </c>
      <c r="M1541">
        <v>1.5884</v>
      </c>
      <c r="N1541">
        <v>-2.1604000000000001</v>
      </c>
      <c r="O1541">
        <v>1.7407999999999999</v>
      </c>
      <c r="P1541">
        <v>0</v>
      </c>
      <c r="Q1541" t="s">
        <v>16</v>
      </c>
      <c r="R1541" t="s">
        <v>18</v>
      </c>
    </row>
    <row r="1542" spans="1:18" x14ac:dyDescent="0.3">
      <c r="A1542">
        <v>2102</v>
      </c>
      <c r="B1542">
        <v>20210520</v>
      </c>
      <c r="C1542">
        <v>0.1988</v>
      </c>
      <c r="E1542">
        <v>0</v>
      </c>
      <c r="F1542">
        <f t="shared" si="24"/>
        <v>0</v>
      </c>
      <c r="G1542">
        <v>373557</v>
      </c>
      <c r="H1542">
        <v>0.20186729181583049</v>
      </c>
      <c r="I1542">
        <v>0.37453692605989009</v>
      </c>
      <c r="J1542">
        <v>46.88034843245277</v>
      </c>
      <c r="K1542">
        <v>2.7688750570316389E-2</v>
      </c>
      <c r="L1542">
        <v>-0.56240000000000001</v>
      </c>
      <c r="M1542">
        <v>-0.96899999999999997</v>
      </c>
      <c r="N1542">
        <v>1.0510999999999999</v>
      </c>
      <c r="O1542">
        <v>-0.6149</v>
      </c>
      <c r="P1542">
        <v>0</v>
      </c>
      <c r="Q1542" t="s">
        <v>16</v>
      </c>
      <c r="R1542" t="s">
        <v>18</v>
      </c>
    </row>
    <row r="1543" spans="1:18" x14ac:dyDescent="0.3">
      <c r="A1543">
        <v>2102</v>
      </c>
      <c r="B1543">
        <v>20210521</v>
      </c>
      <c r="C1543">
        <v>4.7618999999999998</v>
      </c>
      <c r="E1543">
        <v>0</v>
      </c>
      <c r="F1543">
        <f t="shared" si="24"/>
        <v>0</v>
      </c>
      <c r="G1543">
        <v>383835</v>
      </c>
      <c r="H1543">
        <v>0.19774272183678901</v>
      </c>
      <c r="I1543">
        <v>0.37453692605989009</v>
      </c>
      <c r="J1543">
        <v>47.138418925415372</v>
      </c>
      <c r="K1543">
        <v>2.73818815240842E-2</v>
      </c>
      <c r="L1543">
        <v>1.6334</v>
      </c>
      <c r="M1543">
        <v>1.0233000000000001</v>
      </c>
      <c r="N1543">
        <v>-1.3842000000000001</v>
      </c>
      <c r="O1543">
        <v>1.2365999999999999</v>
      </c>
      <c r="P1543">
        <v>0</v>
      </c>
      <c r="Q1543" t="s">
        <v>16</v>
      </c>
      <c r="R1543" t="s">
        <v>18</v>
      </c>
    </row>
    <row r="1544" spans="1:18" x14ac:dyDescent="0.3">
      <c r="A1544">
        <v>2102</v>
      </c>
      <c r="B1544">
        <v>20210524</v>
      </c>
      <c r="C1544">
        <v>9.8484999999999996</v>
      </c>
      <c r="E1544">
        <v>0</v>
      </c>
      <c r="F1544">
        <f t="shared" si="24"/>
        <v>0</v>
      </c>
      <c r="G1544">
        <v>386058</v>
      </c>
      <c r="H1544">
        <v>0.19691967239597721</v>
      </c>
      <c r="I1544">
        <v>0.37453692605989009</v>
      </c>
      <c r="J1544">
        <v>46.201142986479482</v>
      </c>
      <c r="K1544">
        <v>2.7636787603461652E-2</v>
      </c>
      <c r="L1544">
        <v>0.22120000000000001</v>
      </c>
      <c r="M1544">
        <v>0.94450000000000001</v>
      </c>
      <c r="N1544">
        <v>-0.8821</v>
      </c>
      <c r="O1544">
        <v>0.92879999999999996</v>
      </c>
      <c r="P1544">
        <v>0</v>
      </c>
      <c r="Q1544" t="s">
        <v>16</v>
      </c>
      <c r="R1544" t="s">
        <v>18</v>
      </c>
    </row>
    <row r="1545" spans="1:18" x14ac:dyDescent="0.3">
      <c r="A1545">
        <v>2102</v>
      </c>
      <c r="B1545">
        <v>20210525</v>
      </c>
      <c r="C1545">
        <v>-6.8966000000000003</v>
      </c>
      <c r="E1545">
        <v>0</v>
      </c>
      <c r="F1545">
        <f t="shared" si="24"/>
        <v>0</v>
      </c>
      <c r="G1545">
        <v>393411</v>
      </c>
      <c r="H1545">
        <v>0.20115873285713171</v>
      </c>
      <c r="I1545">
        <v>0.37453692605989009</v>
      </c>
      <c r="J1545">
        <v>45.749342736343813</v>
      </c>
      <c r="K1545">
        <v>2.7715706451001049E-2</v>
      </c>
      <c r="L1545">
        <v>1.552</v>
      </c>
      <c r="M1545">
        <v>1.3831</v>
      </c>
      <c r="N1545">
        <v>0.60750000000000004</v>
      </c>
      <c r="O1545">
        <v>-0.51600000000000001</v>
      </c>
      <c r="P1545">
        <v>0</v>
      </c>
      <c r="Q1545" t="s">
        <v>16</v>
      </c>
      <c r="R1545" t="s">
        <v>18</v>
      </c>
    </row>
    <row r="1546" spans="1:18" x14ac:dyDescent="0.3">
      <c r="A1546">
        <v>2102</v>
      </c>
      <c r="B1546">
        <v>20210526</v>
      </c>
      <c r="C1546">
        <v>7.4074</v>
      </c>
      <c r="E1546">
        <v>0</v>
      </c>
      <c r="F1546">
        <f t="shared" si="24"/>
        <v>0</v>
      </c>
      <c r="G1546">
        <v>395265</v>
      </c>
      <c r="H1546">
        <v>0.1996598936526057</v>
      </c>
      <c r="I1546">
        <v>0.37453692605989009</v>
      </c>
      <c r="J1546">
        <v>44.741422064960247</v>
      </c>
      <c r="K1546">
        <v>2.774374191822385E-2</v>
      </c>
      <c r="L1546">
        <v>0.28670000000000001</v>
      </c>
      <c r="M1546">
        <v>0.31309999999999999</v>
      </c>
      <c r="N1546">
        <v>-0.26190000000000002</v>
      </c>
      <c r="O1546">
        <v>0.4012</v>
      </c>
      <c r="P1546">
        <v>0</v>
      </c>
      <c r="Q1546" t="s">
        <v>16</v>
      </c>
      <c r="R1546" t="s">
        <v>18</v>
      </c>
    </row>
    <row r="1547" spans="1:18" x14ac:dyDescent="0.3">
      <c r="A1547">
        <v>2102</v>
      </c>
      <c r="B1547">
        <v>20210527</v>
      </c>
      <c r="C1547">
        <v>0.68969999999999998</v>
      </c>
      <c r="E1547">
        <v>0</v>
      </c>
      <c r="F1547">
        <f t="shared" si="24"/>
        <v>0</v>
      </c>
      <c r="G1547">
        <v>401170</v>
      </c>
      <c r="H1547">
        <v>0.20184256754057081</v>
      </c>
      <c r="I1547">
        <v>0.37453692605989009</v>
      </c>
      <c r="J1547">
        <v>44.893264260346598</v>
      </c>
      <c r="K1547">
        <v>2.7690534373837321E-2</v>
      </c>
      <c r="L1547">
        <v>-0.2344</v>
      </c>
      <c r="M1547">
        <v>0.67879999999999996</v>
      </c>
      <c r="N1547">
        <v>-0.85760000000000003</v>
      </c>
      <c r="O1547">
        <v>1.55E-2</v>
      </c>
      <c r="P1547">
        <v>0</v>
      </c>
      <c r="Q1547" t="s">
        <v>16</v>
      </c>
      <c r="R1547" t="s">
        <v>18</v>
      </c>
    </row>
    <row r="1548" spans="1:18" x14ac:dyDescent="0.3">
      <c r="A1548">
        <v>2102</v>
      </c>
      <c r="B1548">
        <v>20210528</v>
      </c>
      <c r="C1548">
        <v>-2.0548000000000002</v>
      </c>
      <c r="E1548">
        <v>0</v>
      </c>
      <c r="F1548">
        <f t="shared" si="24"/>
        <v>0</v>
      </c>
      <c r="G1548">
        <v>402794</v>
      </c>
      <c r="H1548">
        <v>0.20134225427390551</v>
      </c>
      <c r="I1548">
        <v>0.37453692605989009</v>
      </c>
      <c r="J1548">
        <v>42.30237400378784</v>
      </c>
      <c r="K1548">
        <v>2.774788966311123E-2</v>
      </c>
      <c r="L1548">
        <v>1.6274</v>
      </c>
      <c r="M1548">
        <v>1.0059</v>
      </c>
      <c r="N1548">
        <v>-2.3085</v>
      </c>
      <c r="O1548">
        <v>0.5504</v>
      </c>
      <c r="P1548">
        <v>0</v>
      </c>
      <c r="Q1548" t="s">
        <v>16</v>
      </c>
      <c r="R1548" t="s">
        <v>18</v>
      </c>
    </row>
    <row r="1549" spans="1:18" x14ac:dyDescent="0.3">
      <c r="A1549">
        <v>2102</v>
      </c>
      <c r="B1549">
        <v>20210531</v>
      </c>
      <c r="C1549">
        <v>-4.8951000000000002</v>
      </c>
      <c r="E1549">
        <v>0</v>
      </c>
      <c r="F1549">
        <f t="shared" si="24"/>
        <v>0</v>
      </c>
      <c r="G1549">
        <v>401347</v>
      </c>
      <c r="H1549">
        <v>0.1985605475308517</v>
      </c>
      <c r="I1549">
        <v>0.37453692605989009</v>
      </c>
      <c r="J1549">
        <v>42.037324233199662</v>
      </c>
      <c r="K1549">
        <v>2.751360934858138E-2</v>
      </c>
      <c r="L1549">
        <v>1.1656</v>
      </c>
      <c r="M1549">
        <v>0.9738</v>
      </c>
      <c r="N1549">
        <v>-0.43080000000000002</v>
      </c>
      <c r="O1549">
        <v>0.2165</v>
      </c>
      <c r="P1549">
        <v>0</v>
      </c>
      <c r="Q1549" t="s">
        <v>16</v>
      </c>
      <c r="R1549" t="s">
        <v>18</v>
      </c>
    </row>
    <row r="1550" spans="1:18" x14ac:dyDescent="0.3">
      <c r="A1550">
        <v>2102</v>
      </c>
      <c r="B1550">
        <v>20210601</v>
      </c>
      <c r="C1550">
        <v>2.0221</v>
      </c>
      <c r="E1550">
        <v>0</v>
      </c>
      <c r="F1550">
        <f t="shared" si="24"/>
        <v>0</v>
      </c>
      <c r="G1550">
        <v>406482</v>
      </c>
      <c r="H1550">
        <v>0.1984033934721742</v>
      </c>
      <c r="I1550">
        <v>0.37453692605989009</v>
      </c>
      <c r="J1550">
        <v>41.512006024376248</v>
      </c>
      <c r="K1550">
        <v>2.7389292418161359E-2</v>
      </c>
      <c r="L1550">
        <v>0.56979999999999997</v>
      </c>
      <c r="M1550">
        <v>0.79710000000000003</v>
      </c>
      <c r="N1550">
        <v>0.27079999999999999</v>
      </c>
      <c r="O1550">
        <v>1.5753999999999999</v>
      </c>
      <c r="P1550">
        <v>0</v>
      </c>
      <c r="Q1550" t="s">
        <v>16</v>
      </c>
      <c r="R1550" t="s">
        <v>18</v>
      </c>
    </row>
    <row r="1551" spans="1:18" x14ac:dyDescent="0.3">
      <c r="A1551">
        <v>2102</v>
      </c>
      <c r="B1551">
        <v>20210602</v>
      </c>
      <c r="C1551">
        <v>1.0810999999999999</v>
      </c>
      <c r="E1551">
        <v>0</v>
      </c>
      <c r="F1551">
        <f t="shared" si="24"/>
        <v>0</v>
      </c>
      <c r="G1551">
        <v>413232</v>
      </c>
      <c r="H1551">
        <v>0.20027757730634119</v>
      </c>
      <c r="I1551">
        <v>0.37453692605989009</v>
      </c>
      <c r="J1551">
        <v>41.661871247366612</v>
      </c>
      <c r="K1551">
        <v>2.7432858545515131E-2</v>
      </c>
      <c r="L1551">
        <v>1.41E-2</v>
      </c>
      <c r="M1551">
        <v>-0.72829999999999995</v>
      </c>
      <c r="N1551">
        <v>-0.9798</v>
      </c>
      <c r="O1551">
        <v>1.77E-2</v>
      </c>
      <c r="P1551">
        <v>0</v>
      </c>
      <c r="Q1551" t="s">
        <v>16</v>
      </c>
      <c r="R1551" t="s">
        <v>18</v>
      </c>
    </row>
    <row r="1552" spans="1:18" x14ac:dyDescent="0.3">
      <c r="A1552">
        <v>2102</v>
      </c>
      <c r="B1552">
        <v>20210603</v>
      </c>
      <c r="C1552">
        <v>-0.35649999999999998</v>
      </c>
      <c r="E1552">
        <v>0</v>
      </c>
      <c r="F1552">
        <f t="shared" si="24"/>
        <v>0</v>
      </c>
      <c r="G1552">
        <v>415340</v>
      </c>
      <c r="H1552">
        <v>0.19803362035505459</v>
      </c>
      <c r="I1552">
        <v>0.37453692605989009</v>
      </c>
      <c r="J1552">
        <v>41.051271342943579</v>
      </c>
      <c r="K1552">
        <v>2.72674335847767E-2</v>
      </c>
      <c r="L1552">
        <v>0.4824</v>
      </c>
      <c r="M1552">
        <v>0.58309999999999995</v>
      </c>
      <c r="N1552">
        <v>0.1014</v>
      </c>
      <c r="O1552">
        <v>0.23480000000000001</v>
      </c>
      <c r="P1552">
        <v>0</v>
      </c>
      <c r="Q1552" t="s">
        <v>16</v>
      </c>
      <c r="R1552" t="s">
        <v>18</v>
      </c>
    </row>
    <row r="1553" spans="1:18" x14ac:dyDescent="0.3">
      <c r="A1553">
        <v>2102</v>
      </c>
      <c r="B1553">
        <v>20210604</v>
      </c>
      <c r="C1553">
        <v>9.8390000000000004</v>
      </c>
      <c r="E1553">
        <v>0</v>
      </c>
      <c r="F1553">
        <f t="shared" si="24"/>
        <v>0</v>
      </c>
      <c r="G1553">
        <v>413415</v>
      </c>
      <c r="H1553">
        <v>0.19676789641398659</v>
      </c>
      <c r="I1553">
        <v>0.37453692605989009</v>
      </c>
      <c r="J1553">
        <v>40.484130035853148</v>
      </c>
      <c r="K1553">
        <v>2.7439793871222251E-2</v>
      </c>
      <c r="L1553">
        <v>-0.56989999999999996</v>
      </c>
      <c r="M1553">
        <v>-0.72209999999999996</v>
      </c>
      <c r="N1553">
        <v>-0.56310000000000004</v>
      </c>
      <c r="O1553">
        <v>-0.47549999999999998</v>
      </c>
      <c r="P1553">
        <v>0</v>
      </c>
      <c r="Q1553" t="s">
        <v>16</v>
      </c>
      <c r="R1553" t="s">
        <v>18</v>
      </c>
    </row>
    <row r="1554" spans="1:18" x14ac:dyDescent="0.3">
      <c r="A1554">
        <v>2102</v>
      </c>
      <c r="B1554">
        <v>20210607</v>
      </c>
      <c r="C1554">
        <v>-3.5831</v>
      </c>
      <c r="E1554">
        <v>0</v>
      </c>
      <c r="F1554">
        <f t="shared" si="24"/>
        <v>0</v>
      </c>
      <c r="G1554">
        <v>407126</v>
      </c>
      <c r="H1554">
        <v>0.19456460371675499</v>
      </c>
      <c r="I1554">
        <v>0.37453692605989009</v>
      </c>
      <c r="J1554">
        <v>40.551250421302072</v>
      </c>
      <c r="K1554">
        <v>2.7315084288850339E-2</v>
      </c>
      <c r="L1554">
        <v>-0.38069999999999998</v>
      </c>
      <c r="M1554">
        <v>-0.5494</v>
      </c>
      <c r="N1554">
        <v>-5.5100000000000003E-2</v>
      </c>
      <c r="O1554">
        <v>-0.99050000000000005</v>
      </c>
      <c r="P1554">
        <v>0</v>
      </c>
      <c r="Q1554" t="s">
        <v>16</v>
      </c>
      <c r="R1554" t="s">
        <v>18</v>
      </c>
    </row>
    <row r="1555" spans="1:18" x14ac:dyDescent="0.3">
      <c r="A1555">
        <v>2102</v>
      </c>
      <c r="B1555">
        <v>20210608</v>
      </c>
      <c r="C1555">
        <v>9.9662000000000006</v>
      </c>
      <c r="E1555">
        <v>0</v>
      </c>
      <c r="F1555">
        <f t="shared" si="24"/>
        <v>0</v>
      </c>
      <c r="G1555">
        <v>413986</v>
      </c>
      <c r="H1555">
        <v>0.1934486431232651</v>
      </c>
      <c r="I1555">
        <v>0.37453692605989009</v>
      </c>
      <c r="J1555">
        <v>39.806728191886258</v>
      </c>
      <c r="K1555">
        <v>2.7376657836829021E-2</v>
      </c>
      <c r="L1555">
        <v>-2.7E-2</v>
      </c>
      <c r="M1555">
        <v>0.3251</v>
      </c>
      <c r="N1555">
        <v>-5.6599999999999998E-2</v>
      </c>
      <c r="O1555">
        <v>0.77310000000000001</v>
      </c>
      <c r="P1555">
        <v>0</v>
      </c>
      <c r="Q1555" t="s">
        <v>16</v>
      </c>
      <c r="R1555" t="s">
        <v>18</v>
      </c>
    </row>
    <row r="1556" spans="1:18" x14ac:dyDescent="0.3">
      <c r="A1556">
        <v>2102</v>
      </c>
      <c r="B1556">
        <v>20210609</v>
      </c>
      <c r="C1556">
        <v>0.15359999999999999</v>
      </c>
      <c r="E1556">
        <v>0</v>
      </c>
      <c r="F1556">
        <f t="shared" si="24"/>
        <v>0</v>
      </c>
      <c r="G1556">
        <v>410975</v>
      </c>
      <c r="H1556">
        <v>0.19502798888402911</v>
      </c>
      <c r="I1556">
        <v>0.37453692605989009</v>
      </c>
      <c r="J1556">
        <v>39.61770068256115</v>
      </c>
      <c r="K1556">
        <v>2.7469902276535649E-2</v>
      </c>
      <c r="L1556">
        <v>-0.63270000000000004</v>
      </c>
      <c r="M1556">
        <v>-0.5968</v>
      </c>
      <c r="N1556">
        <v>-0.42759999999999998</v>
      </c>
      <c r="O1556">
        <v>-0.46060000000000001</v>
      </c>
      <c r="P1556">
        <v>0</v>
      </c>
      <c r="Q1556" t="s">
        <v>16</v>
      </c>
      <c r="R1556" t="s">
        <v>18</v>
      </c>
    </row>
    <row r="1557" spans="1:18" x14ac:dyDescent="0.3">
      <c r="A1557">
        <v>2102</v>
      </c>
      <c r="B1557">
        <v>20210610</v>
      </c>
      <c r="C1557">
        <v>-0.46010000000000001</v>
      </c>
      <c r="E1557">
        <v>0</v>
      </c>
      <c r="F1557">
        <f t="shared" si="24"/>
        <v>0</v>
      </c>
      <c r="G1557">
        <v>409304</v>
      </c>
      <c r="H1557">
        <v>0.19368749750895611</v>
      </c>
      <c r="I1557">
        <v>0.37453692605989009</v>
      </c>
      <c r="J1557">
        <v>39.255504952572203</v>
      </c>
      <c r="K1557">
        <v>2.743590482651144E-2</v>
      </c>
      <c r="L1557">
        <v>1.1351</v>
      </c>
      <c r="M1557">
        <v>0.53490000000000004</v>
      </c>
      <c r="N1557">
        <v>0.2772</v>
      </c>
      <c r="O1557">
        <v>-0.74319999999999997</v>
      </c>
      <c r="P1557">
        <v>0</v>
      </c>
      <c r="Q1557" t="s">
        <v>16</v>
      </c>
      <c r="R1557" t="s">
        <v>18</v>
      </c>
    </row>
    <row r="1558" spans="1:18" x14ac:dyDescent="0.3">
      <c r="A1558">
        <v>2102</v>
      </c>
      <c r="B1558">
        <v>20210611</v>
      </c>
      <c r="C1558">
        <v>-4.0061999999999998</v>
      </c>
      <c r="E1558">
        <v>0</v>
      </c>
      <c r="F1558">
        <f t="shared" si="24"/>
        <v>0</v>
      </c>
      <c r="G1558">
        <v>409667</v>
      </c>
      <c r="H1558">
        <v>0.1934146323673949</v>
      </c>
      <c r="I1558">
        <v>0.37453692605989009</v>
      </c>
      <c r="J1558">
        <v>39.252733801504611</v>
      </c>
      <c r="K1558">
        <v>2.723534028302247E-2</v>
      </c>
      <c r="L1558">
        <v>0.31819999999999998</v>
      </c>
      <c r="M1558">
        <v>0.25879999999999997</v>
      </c>
      <c r="N1558">
        <v>-0.58250000000000002</v>
      </c>
      <c r="O1558">
        <v>0.94750000000000001</v>
      </c>
      <c r="P1558">
        <v>0</v>
      </c>
      <c r="Q1558" t="s">
        <v>16</v>
      </c>
      <c r="R1558" t="s">
        <v>18</v>
      </c>
    </row>
    <row r="1559" spans="1:18" x14ac:dyDescent="0.3">
      <c r="A1559">
        <v>2102</v>
      </c>
      <c r="B1559">
        <v>20210615</v>
      </c>
      <c r="C1559">
        <v>-2.7286999999999999</v>
      </c>
      <c r="E1559">
        <v>0</v>
      </c>
      <c r="F1559">
        <f t="shared" si="24"/>
        <v>0</v>
      </c>
      <c r="G1559">
        <v>410747</v>
      </c>
      <c r="H1559">
        <v>0.1910149984400196</v>
      </c>
      <c r="I1559">
        <v>0.37453692605989009</v>
      </c>
      <c r="J1559">
        <v>38.445718723928117</v>
      </c>
      <c r="K1559">
        <v>2.6898054632655929E-2</v>
      </c>
      <c r="L1559">
        <v>0.92510000000000003</v>
      </c>
      <c r="M1559">
        <v>1.3913</v>
      </c>
      <c r="N1559">
        <v>0.45629999999999998</v>
      </c>
      <c r="O1559">
        <v>0.55649999999999999</v>
      </c>
      <c r="P1559">
        <v>0</v>
      </c>
      <c r="Q1559" t="s">
        <v>16</v>
      </c>
      <c r="R1559" t="s">
        <v>18</v>
      </c>
    </row>
    <row r="1560" spans="1:18" x14ac:dyDescent="0.3">
      <c r="A1560">
        <v>2102</v>
      </c>
      <c r="B1560">
        <v>20210616</v>
      </c>
      <c r="C1560">
        <v>-2.3102</v>
      </c>
      <c r="E1560">
        <v>0</v>
      </c>
      <c r="F1560">
        <f t="shared" si="24"/>
        <v>0</v>
      </c>
      <c r="G1560">
        <v>405038</v>
      </c>
      <c r="H1560">
        <v>0.1919428269996617</v>
      </c>
      <c r="I1560">
        <v>0.37453692605989009</v>
      </c>
      <c r="J1560">
        <v>38.290713822219573</v>
      </c>
      <c r="K1560">
        <v>2.7140975254531088E-2</v>
      </c>
      <c r="L1560">
        <v>-0.37269999999999998</v>
      </c>
      <c r="M1560">
        <v>-0.85970000000000002</v>
      </c>
      <c r="N1560">
        <v>-0.64570000000000005</v>
      </c>
      <c r="O1560">
        <v>-0.18640000000000001</v>
      </c>
      <c r="P1560">
        <v>0</v>
      </c>
      <c r="Q1560" t="s">
        <v>16</v>
      </c>
      <c r="R1560" t="s">
        <v>18</v>
      </c>
    </row>
    <row r="1561" spans="1:18" x14ac:dyDescent="0.3">
      <c r="A1561">
        <v>2102</v>
      </c>
      <c r="B1561">
        <v>20210617</v>
      </c>
      <c r="C1561">
        <v>-4.3918999999999997</v>
      </c>
      <c r="E1561">
        <v>0</v>
      </c>
      <c r="F1561">
        <f t="shared" si="24"/>
        <v>0</v>
      </c>
      <c r="G1561">
        <v>406370</v>
      </c>
      <c r="H1561">
        <v>0.19104277896655369</v>
      </c>
      <c r="I1561">
        <v>0.37453692605989009</v>
      </c>
      <c r="J1561">
        <v>38.07260727109265</v>
      </c>
      <c r="K1561">
        <v>2.6907859709630558E-2</v>
      </c>
      <c r="L1561">
        <v>0.61739999999999995</v>
      </c>
      <c r="M1561">
        <v>1.5214000000000001</v>
      </c>
      <c r="N1561">
        <v>0.83679999999999999</v>
      </c>
      <c r="O1561">
        <v>1.1709000000000001</v>
      </c>
      <c r="P1561">
        <v>0</v>
      </c>
      <c r="Q1561" t="s">
        <v>16</v>
      </c>
      <c r="R1561" t="s">
        <v>18</v>
      </c>
    </row>
    <row r="1562" spans="1:18" x14ac:dyDescent="0.3">
      <c r="A1562">
        <v>2102</v>
      </c>
      <c r="B1562">
        <v>20210618</v>
      </c>
      <c r="C1562">
        <v>1.2366999999999999</v>
      </c>
      <c r="E1562">
        <v>0</v>
      </c>
      <c r="F1562">
        <f t="shared" si="24"/>
        <v>0</v>
      </c>
      <c r="G1562">
        <v>403516</v>
      </c>
      <c r="H1562">
        <v>0.1895400051834602</v>
      </c>
      <c r="I1562">
        <v>0.37453692605989009</v>
      </c>
      <c r="J1562">
        <v>38.025037822084492</v>
      </c>
      <c r="K1562">
        <v>2.6799562528335791E-2</v>
      </c>
      <c r="L1562">
        <v>-0.38550000000000001</v>
      </c>
      <c r="M1562">
        <v>0.18190000000000001</v>
      </c>
      <c r="N1562">
        <v>-0.2382</v>
      </c>
      <c r="O1562">
        <v>5.8799999999999998E-2</v>
      </c>
      <c r="P1562">
        <v>0</v>
      </c>
      <c r="Q1562" t="s">
        <v>16</v>
      </c>
      <c r="R1562" t="s">
        <v>18</v>
      </c>
    </row>
    <row r="1563" spans="1:18" x14ac:dyDescent="0.3">
      <c r="A1563">
        <v>2102</v>
      </c>
      <c r="B1563">
        <v>20210621</v>
      </c>
      <c r="C1563">
        <v>-1.9197</v>
      </c>
      <c r="E1563">
        <v>0</v>
      </c>
      <c r="F1563">
        <f t="shared" si="24"/>
        <v>0</v>
      </c>
      <c r="G1563">
        <v>399895</v>
      </c>
      <c r="H1563">
        <v>0.19115978713489171</v>
      </c>
      <c r="I1563">
        <v>0.37453692605989009</v>
      </c>
      <c r="J1563">
        <v>37.593397826056894</v>
      </c>
      <c r="K1563">
        <v>2.677442665006979E-2</v>
      </c>
      <c r="L1563">
        <v>-1.4666999999999999</v>
      </c>
      <c r="M1563">
        <v>-1.3255999999999999</v>
      </c>
      <c r="N1563">
        <v>-1.3302</v>
      </c>
      <c r="O1563">
        <v>1.2504</v>
      </c>
      <c r="P1563">
        <v>0</v>
      </c>
      <c r="Q1563" t="s">
        <v>16</v>
      </c>
      <c r="R1563" t="s">
        <v>18</v>
      </c>
    </row>
    <row r="1564" spans="1:18" x14ac:dyDescent="0.3">
      <c r="A1564">
        <v>2102</v>
      </c>
      <c r="B1564">
        <v>20210622</v>
      </c>
      <c r="C1564">
        <v>0.53380000000000005</v>
      </c>
      <c r="E1564">
        <v>0</v>
      </c>
      <c r="F1564">
        <f t="shared" si="24"/>
        <v>0</v>
      </c>
      <c r="G1564">
        <v>406234</v>
      </c>
      <c r="H1564">
        <v>0.19140720005362641</v>
      </c>
      <c r="I1564">
        <v>0.37453692605989009</v>
      </c>
      <c r="J1564">
        <v>37.79853257508411</v>
      </c>
      <c r="K1564">
        <v>2.6678397389307738E-2</v>
      </c>
      <c r="L1564">
        <v>5.45E-2</v>
      </c>
      <c r="M1564">
        <v>0.30599999999999999</v>
      </c>
      <c r="N1564">
        <v>-1.2800000000000001E-2</v>
      </c>
      <c r="O1564">
        <v>0.90210000000000001</v>
      </c>
      <c r="P1564">
        <v>0</v>
      </c>
      <c r="Q1564" t="s">
        <v>16</v>
      </c>
      <c r="R1564" t="s">
        <v>18</v>
      </c>
    </row>
    <row r="1565" spans="1:18" x14ac:dyDescent="0.3">
      <c r="A1565">
        <v>2102</v>
      </c>
      <c r="B1565">
        <v>20210623</v>
      </c>
      <c r="C1565">
        <v>1.0619000000000001</v>
      </c>
      <c r="E1565">
        <v>0</v>
      </c>
      <c r="F1565">
        <f t="shared" si="24"/>
        <v>0</v>
      </c>
      <c r="G1565">
        <v>413155</v>
      </c>
      <c r="H1565">
        <v>0.19252410430110239</v>
      </c>
      <c r="I1565">
        <v>0.37453692605989009</v>
      </c>
      <c r="J1565">
        <v>37.460892810462227</v>
      </c>
      <c r="K1565">
        <v>2.681126528555881E-2</v>
      </c>
      <c r="L1565">
        <v>1.5129999999999999</v>
      </c>
      <c r="M1565">
        <v>-6.1899999999999997E-2</v>
      </c>
      <c r="N1565">
        <v>1.5805</v>
      </c>
      <c r="O1565">
        <v>-1.2108000000000001</v>
      </c>
      <c r="P1565">
        <v>0</v>
      </c>
      <c r="Q1565" t="s">
        <v>16</v>
      </c>
      <c r="R1565" t="s">
        <v>18</v>
      </c>
    </row>
    <row r="1566" spans="1:18" x14ac:dyDescent="0.3">
      <c r="A1566">
        <v>2102</v>
      </c>
      <c r="B1566">
        <v>20210624</v>
      </c>
      <c r="C1566">
        <v>5.4291</v>
      </c>
      <c r="E1566">
        <v>0</v>
      </c>
      <c r="F1566">
        <f t="shared" si="24"/>
        <v>0</v>
      </c>
      <c r="G1566">
        <v>431104</v>
      </c>
      <c r="H1566">
        <v>0.19230008790758829</v>
      </c>
      <c r="I1566">
        <v>0.37453692605989009</v>
      </c>
      <c r="J1566">
        <v>36.467308565001062</v>
      </c>
      <c r="K1566">
        <v>2.6502103550374599E-2</v>
      </c>
      <c r="L1566">
        <v>0.42630000000000001</v>
      </c>
      <c r="M1566">
        <v>1.1475</v>
      </c>
      <c r="N1566">
        <v>0.378</v>
      </c>
      <c r="O1566">
        <v>1.7699</v>
      </c>
      <c r="P1566">
        <v>0</v>
      </c>
      <c r="Q1566" t="s">
        <v>16</v>
      </c>
      <c r="R1566" t="s">
        <v>18</v>
      </c>
    </row>
    <row r="1567" spans="1:18" x14ac:dyDescent="0.3">
      <c r="A1567">
        <v>2102</v>
      </c>
      <c r="B1567">
        <v>20210625</v>
      </c>
      <c r="C1567">
        <v>-4.6512000000000002</v>
      </c>
      <c r="E1567">
        <v>0</v>
      </c>
      <c r="F1567">
        <f t="shared" si="24"/>
        <v>0</v>
      </c>
      <c r="G1567">
        <v>430063</v>
      </c>
      <c r="H1567">
        <v>0.19277060733579229</v>
      </c>
      <c r="I1567">
        <v>0.37453692605989009</v>
      </c>
      <c r="J1567">
        <v>35.546451887049002</v>
      </c>
      <c r="K1567">
        <v>2.6402627641856639E-2</v>
      </c>
      <c r="L1567">
        <v>0.54769999999999996</v>
      </c>
      <c r="M1567">
        <v>0.38379999999999997</v>
      </c>
      <c r="N1567">
        <v>-0.65049999999999997</v>
      </c>
      <c r="O1567">
        <v>0.39639999999999997</v>
      </c>
      <c r="P1567">
        <v>0</v>
      </c>
      <c r="Q1567" t="s">
        <v>16</v>
      </c>
      <c r="R1567" t="s">
        <v>18</v>
      </c>
    </row>
    <row r="1568" spans="1:18" x14ac:dyDescent="0.3">
      <c r="A1568">
        <v>2102</v>
      </c>
      <c r="B1568">
        <v>20210628</v>
      </c>
      <c r="C1568">
        <v>0.34839999999999999</v>
      </c>
      <c r="E1568">
        <v>0</v>
      </c>
      <c r="F1568">
        <f t="shared" si="24"/>
        <v>0</v>
      </c>
      <c r="G1568">
        <v>426900</v>
      </c>
      <c r="H1568">
        <v>0.19082431319265461</v>
      </c>
      <c r="I1568">
        <v>0.37453692605989009</v>
      </c>
      <c r="J1568">
        <v>35.031808010056572</v>
      </c>
      <c r="K1568">
        <v>2.6508832342543871E-2</v>
      </c>
      <c r="L1568">
        <v>0.52490000000000003</v>
      </c>
      <c r="M1568">
        <v>1.4818</v>
      </c>
      <c r="N1568">
        <v>-3.8199999999999998E-2</v>
      </c>
      <c r="O1568">
        <v>1.3232999999999999</v>
      </c>
      <c r="P1568">
        <v>0</v>
      </c>
      <c r="Q1568" t="s">
        <v>16</v>
      </c>
      <c r="R1568" t="s">
        <v>18</v>
      </c>
    </row>
    <row r="1569" spans="1:18" x14ac:dyDescent="0.3">
      <c r="A1569">
        <v>2102</v>
      </c>
      <c r="B1569">
        <v>20210629</v>
      </c>
      <c r="C1569">
        <v>-2.4306000000000001</v>
      </c>
      <c r="E1569">
        <v>0</v>
      </c>
      <c r="F1569">
        <f t="shared" si="24"/>
        <v>0</v>
      </c>
      <c r="G1569">
        <v>415940</v>
      </c>
      <c r="H1569">
        <v>0.1919190168408621</v>
      </c>
      <c r="I1569">
        <v>0.37453692605989009</v>
      </c>
      <c r="J1569">
        <v>26.893153884677641</v>
      </c>
      <c r="K1569">
        <v>2.682929459223066E-2</v>
      </c>
      <c r="L1569">
        <v>6.13E-2</v>
      </c>
      <c r="M1569">
        <v>9.4399999999999998E-2</v>
      </c>
      <c r="N1569">
        <v>-1.0144</v>
      </c>
      <c r="O1569">
        <v>-0.52429999999999999</v>
      </c>
      <c r="P1569">
        <v>0</v>
      </c>
      <c r="Q1569" t="s">
        <v>16</v>
      </c>
      <c r="R1569" t="s">
        <v>18</v>
      </c>
    </row>
    <row r="1570" spans="1:18" x14ac:dyDescent="0.3">
      <c r="A1570">
        <v>2102</v>
      </c>
      <c r="B1570">
        <v>20210630</v>
      </c>
      <c r="C1570">
        <v>0</v>
      </c>
      <c r="E1570">
        <v>0</v>
      </c>
      <c r="F1570">
        <f t="shared" si="24"/>
        <v>0</v>
      </c>
      <c r="G1570">
        <v>415553</v>
      </c>
      <c r="H1570">
        <v>0.1925244687784011</v>
      </c>
      <c r="I1570">
        <v>0.37453692605989009</v>
      </c>
      <c r="J1570">
        <v>22.49615219687194</v>
      </c>
      <c r="K1570">
        <v>2.6936044294098641E-2</v>
      </c>
      <c r="L1570">
        <v>0.95669999999999999</v>
      </c>
      <c r="M1570">
        <v>1.6347</v>
      </c>
      <c r="N1570">
        <v>0.42230000000000001</v>
      </c>
      <c r="O1570">
        <v>1.5981000000000001</v>
      </c>
      <c r="P1570">
        <v>0</v>
      </c>
      <c r="Q1570" t="s">
        <v>16</v>
      </c>
      <c r="R1570" t="s">
        <v>18</v>
      </c>
    </row>
    <row r="1571" spans="1:18" x14ac:dyDescent="0.3">
      <c r="A1571">
        <v>2102</v>
      </c>
      <c r="B1571">
        <v>20210701</v>
      </c>
      <c r="C1571">
        <v>2.847</v>
      </c>
      <c r="E1571">
        <v>0</v>
      </c>
      <c r="F1571">
        <f t="shared" si="24"/>
        <v>0</v>
      </c>
      <c r="G1571">
        <v>411925</v>
      </c>
      <c r="H1571">
        <v>0.19172105364362951</v>
      </c>
      <c r="I1571">
        <v>-5.3217967928254374E-3</v>
      </c>
      <c r="J1571">
        <v>22.489671909876659</v>
      </c>
      <c r="K1571">
        <v>2.7427373372721411E-2</v>
      </c>
      <c r="L1571">
        <v>-0.2</v>
      </c>
      <c r="M1571">
        <v>-0.10349999999999999</v>
      </c>
      <c r="N1571">
        <v>-0.32690000000000002</v>
      </c>
      <c r="O1571">
        <v>1.4051</v>
      </c>
      <c r="P1571">
        <v>0</v>
      </c>
      <c r="Q1571" t="s">
        <v>16</v>
      </c>
      <c r="R1571" t="s">
        <v>18</v>
      </c>
    </row>
    <row r="1572" spans="1:18" x14ac:dyDescent="0.3">
      <c r="A1572">
        <v>2102</v>
      </c>
      <c r="B1572">
        <v>20210702</v>
      </c>
      <c r="C1572">
        <v>1.5570999999999999</v>
      </c>
      <c r="E1572">
        <v>0</v>
      </c>
      <c r="F1572">
        <f t="shared" si="24"/>
        <v>0</v>
      </c>
      <c r="G1572">
        <v>408520</v>
      </c>
      <c r="H1572">
        <v>0.18916859835853711</v>
      </c>
      <c r="I1572">
        <v>-5.3217967928254374E-3</v>
      </c>
      <c r="J1572">
        <v>22.271661777582349</v>
      </c>
      <c r="K1572">
        <v>2.7440746854901291E-2</v>
      </c>
      <c r="L1572">
        <v>-3.2300000000000002E-2</v>
      </c>
      <c r="M1572">
        <v>0.20119999999999999</v>
      </c>
      <c r="N1572">
        <v>-0.55079999999999996</v>
      </c>
      <c r="O1572">
        <v>-7.4399999999999994E-2</v>
      </c>
      <c r="P1572">
        <v>0</v>
      </c>
      <c r="Q1572" t="s">
        <v>16</v>
      </c>
      <c r="R1572" t="s">
        <v>18</v>
      </c>
    </row>
    <row r="1573" spans="1:18" x14ac:dyDescent="0.3">
      <c r="A1573">
        <v>2102</v>
      </c>
      <c r="B1573">
        <v>20210705</v>
      </c>
      <c r="C1573">
        <v>-1.7036</v>
      </c>
      <c r="E1573">
        <v>0</v>
      </c>
      <c r="F1573">
        <f t="shared" si="24"/>
        <v>0</v>
      </c>
      <c r="G1573">
        <v>411716</v>
      </c>
      <c r="H1573">
        <v>0.19003197993801141</v>
      </c>
      <c r="I1573">
        <v>-5.3217967928254374E-3</v>
      </c>
      <c r="J1573">
        <v>21.09489921764872</v>
      </c>
      <c r="K1573">
        <v>2.740492001261571E-2</v>
      </c>
      <c r="L1573">
        <v>1.1934</v>
      </c>
      <c r="M1573">
        <v>0.62490000000000001</v>
      </c>
      <c r="N1573">
        <v>-0.53280000000000005</v>
      </c>
      <c r="O1573">
        <v>1.3257000000000001</v>
      </c>
      <c r="P1573">
        <v>0</v>
      </c>
      <c r="Q1573" t="s">
        <v>16</v>
      </c>
      <c r="R1573" t="s">
        <v>18</v>
      </c>
    </row>
    <row r="1574" spans="1:18" x14ac:dyDescent="0.3">
      <c r="A1574">
        <v>2102</v>
      </c>
      <c r="B1574">
        <v>20210706</v>
      </c>
      <c r="C1574">
        <v>-0.69320000000000004</v>
      </c>
      <c r="E1574">
        <v>0</v>
      </c>
      <c r="F1574">
        <f t="shared" si="24"/>
        <v>0</v>
      </c>
      <c r="G1574">
        <v>410849</v>
      </c>
      <c r="H1574">
        <v>0.18874330914736351</v>
      </c>
      <c r="I1574">
        <v>-5.3217967928254374E-3</v>
      </c>
      <c r="J1574">
        <v>21.11106928155051</v>
      </c>
      <c r="K1574">
        <v>2.7351438105828969E-2</v>
      </c>
      <c r="L1574">
        <v>0.1014</v>
      </c>
      <c r="M1574">
        <v>-0.1239</v>
      </c>
      <c r="N1574">
        <v>-0.52490000000000003</v>
      </c>
      <c r="O1574">
        <v>0.45950000000000002</v>
      </c>
      <c r="P1574">
        <v>0</v>
      </c>
      <c r="Q1574" t="s">
        <v>16</v>
      </c>
      <c r="R1574" t="s">
        <v>18</v>
      </c>
    </row>
    <row r="1575" spans="1:18" x14ac:dyDescent="0.3">
      <c r="A1575">
        <v>2102</v>
      </c>
      <c r="B1575">
        <v>20210707</v>
      </c>
      <c r="C1575">
        <v>-1.0470999999999999</v>
      </c>
      <c r="E1575">
        <v>0</v>
      </c>
      <c r="F1575">
        <f t="shared" si="24"/>
        <v>0</v>
      </c>
      <c r="G1575">
        <v>400523</v>
      </c>
      <c r="H1575">
        <v>0.1895497781778071</v>
      </c>
      <c r="I1575">
        <v>-5.3217967928254374E-3</v>
      </c>
      <c r="J1575">
        <v>21.85277253464055</v>
      </c>
      <c r="K1575">
        <v>2.7648194676170131E-2</v>
      </c>
      <c r="L1575">
        <v>-0.35489999999999999</v>
      </c>
      <c r="M1575">
        <v>-0.77290000000000003</v>
      </c>
      <c r="N1575">
        <v>1.048</v>
      </c>
      <c r="O1575">
        <v>-1.2341</v>
      </c>
      <c r="P1575">
        <v>0</v>
      </c>
      <c r="Q1575" t="s">
        <v>16</v>
      </c>
      <c r="R1575" t="s">
        <v>18</v>
      </c>
    </row>
    <row r="1576" spans="1:18" x14ac:dyDescent="0.3">
      <c r="A1576">
        <v>2102</v>
      </c>
      <c r="B1576">
        <v>20210708</v>
      </c>
      <c r="C1576">
        <v>0.35270000000000001</v>
      </c>
      <c r="E1576">
        <v>0</v>
      </c>
      <c r="F1576">
        <f t="shared" si="24"/>
        <v>0</v>
      </c>
      <c r="G1576">
        <v>402348</v>
      </c>
      <c r="H1576">
        <v>0.18937948710385161</v>
      </c>
      <c r="I1576">
        <v>-5.3217967928254374E-3</v>
      </c>
      <c r="J1576">
        <v>21.848290287560442</v>
      </c>
      <c r="K1576">
        <v>2.757815816490302E-2</v>
      </c>
      <c r="L1576">
        <v>0.10970000000000001</v>
      </c>
      <c r="M1576">
        <v>0.75209999999999999</v>
      </c>
      <c r="N1576">
        <v>-1.3580000000000001</v>
      </c>
      <c r="O1576">
        <v>0.85250000000000004</v>
      </c>
      <c r="P1576">
        <v>0</v>
      </c>
      <c r="Q1576" t="s">
        <v>16</v>
      </c>
      <c r="R1576" t="s">
        <v>18</v>
      </c>
    </row>
    <row r="1577" spans="1:18" x14ac:dyDescent="0.3">
      <c r="A1577">
        <v>2102</v>
      </c>
      <c r="B1577">
        <v>20210709</v>
      </c>
      <c r="C1577">
        <v>-0.35149999999999998</v>
      </c>
      <c r="E1577">
        <v>0</v>
      </c>
      <c r="F1577">
        <f t="shared" si="24"/>
        <v>0</v>
      </c>
      <c r="G1577">
        <v>399702</v>
      </c>
      <c r="H1577">
        <v>0.18924092126424141</v>
      </c>
      <c r="I1577">
        <v>-5.3217967928254374E-3</v>
      </c>
      <c r="J1577">
        <v>21.531146598209361</v>
      </c>
      <c r="K1577">
        <v>2.7515754919021061E-2</v>
      </c>
      <c r="L1577">
        <v>-1.1192</v>
      </c>
      <c r="M1577">
        <v>-0.66139999999999999</v>
      </c>
      <c r="N1577">
        <v>1.3878999999999999</v>
      </c>
      <c r="O1577">
        <v>-1.3003</v>
      </c>
      <c r="P1577">
        <v>0</v>
      </c>
      <c r="Q1577" t="s">
        <v>16</v>
      </c>
      <c r="R1577" t="s">
        <v>18</v>
      </c>
    </row>
    <row r="1578" spans="1:18" x14ac:dyDescent="0.3">
      <c r="A1578">
        <v>2102</v>
      </c>
      <c r="B1578">
        <v>20210712</v>
      </c>
      <c r="C1578">
        <v>-1.0582</v>
      </c>
      <c r="E1578">
        <v>0</v>
      </c>
      <c r="F1578">
        <f t="shared" si="24"/>
        <v>0</v>
      </c>
      <c r="G1578">
        <v>398417</v>
      </c>
      <c r="H1578">
        <v>0.19053519287004181</v>
      </c>
      <c r="I1578">
        <v>-5.3217967928254374E-3</v>
      </c>
      <c r="J1578">
        <v>21.519184003765869</v>
      </c>
      <c r="K1578">
        <v>2.756245523184574E-2</v>
      </c>
      <c r="L1578">
        <v>0.85509999999999997</v>
      </c>
      <c r="M1578">
        <v>1.8185</v>
      </c>
      <c r="N1578">
        <v>-0.74319999999999997</v>
      </c>
      <c r="O1578">
        <v>-0.18890000000000001</v>
      </c>
      <c r="P1578">
        <v>0</v>
      </c>
      <c r="Q1578" t="s">
        <v>16</v>
      </c>
      <c r="R1578" t="s">
        <v>18</v>
      </c>
    </row>
    <row r="1579" spans="1:18" x14ac:dyDescent="0.3">
      <c r="A1579">
        <v>2102</v>
      </c>
      <c r="B1579">
        <v>20210713</v>
      </c>
      <c r="C1579">
        <v>-3.7433000000000001</v>
      </c>
      <c r="E1579">
        <v>0</v>
      </c>
      <c r="F1579">
        <f t="shared" si="24"/>
        <v>0</v>
      </c>
      <c r="G1579">
        <v>390878</v>
      </c>
      <c r="H1579">
        <v>0.19303273531688661</v>
      </c>
      <c r="I1579">
        <v>-5.3217967928254374E-3</v>
      </c>
      <c r="J1579">
        <v>22.154766747738361</v>
      </c>
      <c r="K1579">
        <v>2.773185681702383E-2</v>
      </c>
      <c r="L1579">
        <v>0.17199999999999999</v>
      </c>
      <c r="M1579">
        <v>-1.3140000000000001</v>
      </c>
      <c r="N1579">
        <v>3.4561000000000002</v>
      </c>
      <c r="O1579">
        <v>-1.8431999999999999</v>
      </c>
      <c r="P1579">
        <v>0</v>
      </c>
      <c r="Q1579" t="s">
        <v>16</v>
      </c>
      <c r="R1579" t="s">
        <v>18</v>
      </c>
    </row>
    <row r="1580" spans="1:18" x14ac:dyDescent="0.3">
      <c r="A1580">
        <v>2102</v>
      </c>
      <c r="B1580">
        <v>20210714</v>
      </c>
      <c r="C1580">
        <v>0.74070000000000003</v>
      </c>
      <c r="E1580">
        <v>0</v>
      </c>
      <c r="F1580">
        <f t="shared" si="24"/>
        <v>0</v>
      </c>
      <c r="G1580">
        <v>389806</v>
      </c>
      <c r="H1580">
        <v>0.19095502284861421</v>
      </c>
      <c r="I1580">
        <v>-5.3217967928254374E-3</v>
      </c>
      <c r="J1580">
        <v>21.785516863200041</v>
      </c>
      <c r="K1580">
        <v>2.7536827498837069E-2</v>
      </c>
      <c r="L1580">
        <v>-1.5800000000000002E-2</v>
      </c>
      <c r="M1580">
        <v>-0.72230000000000005</v>
      </c>
      <c r="N1580">
        <v>1.7257</v>
      </c>
      <c r="O1580">
        <v>-1.8156000000000001</v>
      </c>
      <c r="P1580">
        <v>0</v>
      </c>
      <c r="Q1580" t="s">
        <v>16</v>
      </c>
      <c r="R1580" t="s">
        <v>18</v>
      </c>
    </row>
    <row r="1581" spans="1:18" x14ac:dyDescent="0.3">
      <c r="A1581">
        <v>2102</v>
      </c>
      <c r="B1581">
        <v>20210715</v>
      </c>
      <c r="C1581">
        <v>0.91910000000000003</v>
      </c>
      <c r="E1581">
        <v>0</v>
      </c>
      <c r="F1581">
        <f t="shared" si="24"/>
        <v>0</v>
      </c>
      <c r="G1581">
        <v>395021</v>
      </c>
      <c r="H1581">
        <v>0.19015896214041331</v>
      </c>
      <c r="I1581">
        <v>-5.3217967928254374E-3</v>
      </c>
      <c r="J1581">
        <v>21.56336017911438</v>
      </c>
      <c r="K1581">
        <v>2.7490954434534861E-2</v>
      </c>
      <c r="L1581">
        <v>1.0942000000000001</v>
      </c>
      <c r="M1581">
        <v>1.6627000000000001</v>
      </c>
      <c r="N1581">
        <v>-2.0516000000000001</v>
      </c>
      <c r="O1581">
        <v>1.8873</v>
      </c>
      <c r="P1581">
        <v>0</v>
      </c>
      <c r="Q1581" t="s">
        <v>16</v>
      </c>
      <c r="R1581" t="s">
        <v>18</v>
      </c>
    </row>
    <row r="1582" spans="1:18" x14ac:dyDescent="0.3">
      <c r="A1582">
        <v>2102</v>
      </c>
      <c r="B1582">
        <v>20210716</v>
      </c>
      <c r="C1582">
        <v>-1.8214999999999999</v>
      </c>
      <c r="E1582">
        <v>0</v>
      </c>
      <c r="F1582">
        <f t="shared" si="24"/>
        <v>0</v>
      </c>
      <c r="G1582">
        <v>396088</v>
      </c>
      <c r="H1582">
        <v>0.1930125058903468</v>
      </c>
      <c r="I1582">
        <v>-5.3217967928254374E-3</v>
      </c>
      <c r="J1582">
        <v>21.51325438172892</v>
      </c>
      <c r="K1582">
        <v>2.7630243267871221E-2</v>
      </c>
      <c r="L1582">
        <v>-0.75449999999999995</v>
      </c>
      <c r="M1582">
        <v>-0.82689999999999997</v>
      </c>
      <c r="N1582">
        <v>-1.6033999999999999</v>
      </c>
      <c r="O1582">
        <v>2.0975999999999999</v>
      </c>
      <c r="P1582">
        <v>0</v>
      </c>
      <c r="Q1582" t="s">
        <v>16</v>
      </c>
      <c r="R1582" t="s">
        <v>18</v>
      </c>
    </row>
    <row r="1583" spans="1:18" x14ac:dyDescent="0.3">
      <c r="A1583">
        <v>2102</v>
      </c>
      <c r="B1583">
        <v>20210719</v>
      </c>
      <c r="C1583">
        <v>-0.37109999999999999</v>
      </c>
      <c r="E1583">
        <v>0</v>
      </c>
      <c r="F1583">
        <f t="shared" si="24"/>
        <v>0</v>
      </c>
      <c r="G1583">
        <v>395776</v>
      </c>
      <c r="H1583">
        <v>0.19270314703114089</v>
      </c>
      <c r="I1583">
        <v>-5.3217967928254374E-3</v>
      </c>
      <c r="J1583">
        <v>21.496208096965159</v>
      </c>
      <c r="K1583">
        <v>2.757538695560021E-2</v>
      </c>
      <c r="L1583">
        <v>-0.57079999999999997</v>
      </c>
      <c r="M1583">
        <v>0.41710000000000003</v>
      </c>
      <c r="N1583">
        <v>-1.2910999999999999</v>
      </c>
      <c r="O1583">
        <v>0.53300000000000003</v>
      </c>
      <c r="P1583">
        <v>0</v>
      </c>
      <c r="Q1583" t="s">
        <v>16</v>
      </c>
      <c r="R1583" t="s">
        <v>18</v>
      </c>
    </row>
    <row r="1584" spans="1:18" x14ac:dyDescent="0.3">
      <c r="A1584">
        <v>2102</v>
      </c>
      <c r="B1584">
        <v>20210720</v>
      </c>
      <c r="C1584">
        <v>-3.1657000000000002</v>
      </c>
      <c r="E1584">
        <v>0</v>
      </c>
      <c r="F1584">
        <f t="shared" si="24"/>
        <v>0</v>
      </c>
      <c r="G1584">
        <v>387258</v>
      </c>
      <c r="H1584">
        <v>0.19185947334304959</v>
      </c>
      <c r="I1584">
        <v>-5.3217967928254374E-3</v>
      </c>
      <c r="J1584">
        <v>21.926738122530502</v>
      </c>
      <c r="K1584">
        <v>2.75243690420502E-2</v>
      </c>
      <c r="L1584">
        <v>-1.4418</v>
      </c>
      <c r="M1584">
        <v>-0.47320000000000001</v>
      </c>
      <c r="N1584">
        <v>1.8587</v>
      </c>
      <c r="O1584">
        <v>-1.798</v>
      </c>
      <c r="P1584">
        <v>0</v>
      </c>
      <c r="Q1584" t="s">
        <v>16</v>
      </c>
      <c r="R1584" t="s">
        <v>18</v>
      </c>
    </row>
    <row r="1585" spans="1:18" x14ac:dyDescent="0.3">
      <c r="A1585">
        <v>2102</v>
      </c>
      <c r="B1585">
        <v>20210721</v>
      </c>
      <c r="C1585">
        <v>-0.3846</v>
      </c>
      <c r="E1585">
        <v>0</v>
      </c>
      <c r="F1585">
        <f t="shared" si="24"/>
        <v>0</v>
      </c>
      <c r="G1585">
        <v>384282</v>
      </c>
      <c r="H1585">
        <v>0.19334480888616321</v>
      </c>
      <c r="I1585">
        <v>-5.3217967928254374E-3</v>
      </c>
      <c r="J1585">
        <v>21.298164507381571</v>
      </c>
      <c r="K1585">
        <v>2.76132170839095E-2</v>
      </c>
      <c r="L1585">
        <v>-0.40400000000000003</v>
      </c>
      <c r="M1585">
        <v>-0.60740000000000005</v>
      </c>
      <c r="N1585">
        <v>1.2145999999999999</v>
      </c>
      <c r="O1585">
        <v>-2.0979999999999999</v>
      </c>
      <c r="P1585">
        <v>0</v>
      </c>
      <c r="Q1585" t="s">
        <v>16</v>
      </c>
      <c r="R1585" t="s">
        <v>18</v>
      </c>
    </row>
    <row r="1586" spans="1:18" x14ac:dyDescent="0.3">
      <c r="A1586">
        <v>2102</v>
      </c>
      <c r="B1586">
        <v>20210722</v>
      </c>
      <c r="C1586">
        <v>0.7722</v>
      </c>
      <c r="E1586">
        <v>0</v>
      </c>
      <c r="F1586">
        <f t="shared" si="24"/>
        <v>0</v>
      </c>
      <c r="G1586">
        <v>385857</v>
      </c>
      <c r="H1586">
        <v>0.19345286405986159</v>
      </c>
      <c r="I1586">
        <v>-5.3217967928254374E-3</v>
      </c>
      <c r="J1586">
        <v>21.31646922519241</v>
      </c>
      <c r="K1586">
        <v>2.765937808244413E-2</v>
      </c>
      <c r="L1586">
        <v>0.81</v>
      </c>
      <c r="M1586">
        <v>-0.51449999999999996</v>
      </c>
      <c r="N1586">
        <v>0.96440000000000003</v>
      </c>
      <c r="O1586">
        <v>-0.49440000000000001</v>
      </c>
      <c r="P1586">
        <v>0</v>
      </c>
      <c r="Q1586" t="s">
        <v>16</v>
      </c>
      <c r="R1586" t="s">
        <v>18</v>
      </c>
    </row>
    <row r="1587" spans="1:18" x14ac:dyDescent="0.3">
      <c r="A1587">
        <v>2102</v>
      </c>
      <c r="B1587">
        <v>20210723</v>
      </c>
      <c r="C1587">
        <v>9.9617000000000004</v>
      </c>
      <c r="E1587">
        <v>0</v>
      </c>
      <c r="F1587">
        <f t="shared" si="24"/>
        <v>0</v>
      </c>
      <c r="G1587">
        <v>395064</v>
      </c>
      <c r="H1587">
        <v>0.190541299147303</v>
      </c>
      <c r="I1587">
        <v>-5.3217967928254374E-3</v>
      </c>
      <c r="J1587">
        <v>22.550366427164239</v>
      </c>
      <c r="K1587">
        <v>2.767452127105742E-2</v>
      </c>
      <c r="L1587">
        <v>5.8700000000000002E-2</v>
      </c>
      <c r="M1587">
        <v>0.65190000000000003</v>
      </c>
      <c r="N1587">
        <v>-0.68089999999999995</v>
      </c>
      <c r="O1587">
        <v>1.5317000000000001</v>
      </c>
      <c r="P1587">
        <v>0</v>
      </c>
      <c r="Q1587" t="s">
        <v>16</v>
      </c>
      <c r="R1587" t="s">
        <v>18</v>
      </c>
    </row>
    <row r="1588" spans="1:18" x14ac:dyDescent="0.3">
      <c r="A1588">
        <v>2102</v>
      </c>
      <c r="B1588">
        <v>20210726</v>
      </c>
      <c r="C1588">
        <v>1.7422</v>
      </c>
      <c r="E1588">
        <v>0</v>
      </c>
      <c r="F1588">
        <f t="shared" si="24"/>
        <v>0</v>
      </c>
      <c r="G1588">
        <v>390583</v>
      </c>
      <c r="H1588">
        <v>0.1915266128421253</v>
      </c>
      <c r="I1588">
        <v>-5.3217967928254374E-3</v>
      </c>
      <c r="J1588">
        <v>22.73259390641751</v>
      </c>
      <c r="K1588">
        <v>2.786050878265112E-2</v>
      </c>
      <c r="L1588">
        <v>-0.80089999999999995</v>
      </c>
      <c r="M1588">
        <v>0.12640000000000001</v>
      </c>
      <c r="N1588">
        <v>0.65200000000000002</v>
      </c>
      <c r="O1588">
        <v>-0.36709999999999998</v>
      </c>
      <c r="P1588">
        <v>0</v>
      </c>
      <c r="Q1588" t="s">
        <v>16</v>
      </c>
      <c r="R1588" t="s">
        <v>18</v>
      </c>
    </row>
    <row r="1589" spans="1:18" x14ac:dyDescent="0.3">
      <c r="A1589">
        <v>2102</v>
      </c>
      <c r="B1589">
        <v>20210727</v>
      </c>
      <c r="C1589">
        <v>-1.8835999999999999</v>
      </c>
      <c r="E1589">
        <v>0</v>
      </c>
      <c r="F1589">
        <f t="shared" si="24"/>
        <v>0</v>
      </c>
      <c r="G1589">
        <v>388128</v>
      </c>
      <c r="H1589">
        <v>0.19280797027422431</v>
      </c>
      <c r="I1589">
        <v>-5.3217967928254374E-3</v>
      </c>
      <c r="J1589">
        <v>22.737864160613231</v>
      </c>
      <c r="K1589">
        <v>2.7956262735225581E-2</v>
      </c>
      <c r="L1589">
        <v>-0.72989999999999999</v>
      </c>
      <c r="M1589">
        <v>-1.4468000000000001</v>
      </c>
      <c r="N1589">
        <v>2.4802</v>
      </c>
      <c r="O1589">
        <v>-1.5230999999999999</v>
      </c>
      <c r="P1589">
        <v>0</v>
      </c>
      <c r="Q1589" t="s">
        <v>16</v>
      </c>
      <c r="R1589" t="s">
        <v>18</v>
      </c>
    </row>
    <row r="1590" spans="1:18" x14ac:dyDescent="0.3">
      <c r="A1590">
        <v>2102</v>
      </c>
      <c r="B1590">
        <v>20210728</v>
      </c>
      <c r="C1590">
        <v>-1.9197</v>
      </c>
      <c r="E1590">
        <v>0</v>
      </c>
      <c r="F1590">
        <f t="shared" si="24"/>
        <v>0</v>
      </c>
      <c r="G1590">
        <v>384801</v>
      </c>
      <c r="H1590">
        <v>0.19119066453827421</v>
      </c>
      <c r="I1590">
        <v>-5.3217967928254374E-3</v>
      </c>
      <c r="J1590">
        <v>22.563154209685582</v>
      </c>
      <c r="K1590">
        <v>2.7804579995140851E-2</v>
      </c>
      <c r="L1590">
        <v>-0.72460000000000002</v>
      </c>
      <c r="M1590">
        <v>-0.40179999999999999</v>
      </c>
      <c r="N1590">
        <v>0.1474</v>
      </c>
      <c r="O1590">
        <v>5.3499999999999999E-2</v>
      </c>
      <c r="P1590">
        <v>0</v>
      </c>
      <c r="Q1590" t="s">
        <v>16</v>
      </c>
      <c r="R1590" t="s">
        <v>18</v>
      </c>
    </row>
    <row r="1591" spans="1:18" x14ac:dyDescent="0.3">
      <c r="A1591">
        <v>2102</v>
      </c>
      <c r="B1591">
        <v>20210729</v>
      </c>
      <c r="C1591">
        <v>3.5587</v>
      </c>
      <c r="E1591">
        <v>0</v>
      </c>
      <c r="F1591">
        <f t="shared" si="24"/>
        <v>0</v>
      </c>
      <c r="G1591">
        <v>389568</v>
      </c>
      <c r="H1591">
        <v>0.19077734090177381</v>
      </c>
      <c r="I1591">
        <v>-5.3217967928254374E-3</v>
      </c>
      <c r="J1591">
        <v>22.866897513279518</v>
      </c>
      <c r="K1591">
        <v>2.7865385424023791E-2</v>
      </c>
      <c r="L1591">
        <v>1.5784</v>
      </c>
      <c r="M1591">
        <v>1.3116000000000001</v>
      </c>
      <c r="N1591">
        <v>-2.1808999999999998</v>
      </c>
      <c r="O1591">
        <v>0.56089999999999995</v>
      </c>
      <c r="P1591">
        <v>0</v>
      </c>
      <c r="Q1591" t="s">
        <v>16</v>
      </c>
      <c r="R1591" t="s">
        <v>18</v>
      </c>
    </row>
    <row r="1592" spans="1:18" x14ac:dyDescent="0.3">
      <c r="A1592">
        <v>2102</v>
      </c>
      <c r="B1592">
        <v>20210730</v>
      </c>
      <c r="C1592">
        <v>-1.2027000000000001</v>
      </c>
      <c r="E1592">
        <v>0</v>
      </c>
      <c r="F1592">
        <f t="shared" si="24"/>
        <v>0</v>
      </c>
      <c r="G1592">
        <v>384867</v>
      </c>
      <c r="H1592">
        <v>0.1889161369191725</v>
      </c>
      <c r="I1592">
        <v>-5.3217967928254374E-3</v>
      </c>
      <c r="J1592">
        <v>23.0251484882086</v>
      </c>
      <c r="K1592">
        <v>2.7737209213264259E-2</v>
      </c>
      <c r="L1592">
        <v>-0.83919999999999995</v>
      </c>
      <c r="M1592">
        <v>-0.63939999999999997</v>
      </c>
      <c r="N1592">
        <v>2.1577999999999999</v>
      </c>
      <c r="O1592">
        <v>-1.1376999999999999</v>
      </c>
      <c r="P1592">
        <v>0</v>
      </c>
      <c r="Q1592" t="s">
        <v>16</v>
      </c>
      <c r="R1592" t="s">
        <v>18</v>
      </c>
    </row>
    <row r="1593" spans="1:18" x14ac:dyDescent="0.3">
      <c r="A1593">
        <v>2102</v>
      </c>
      <c r="B1593">
        <v>20210802</v>
      </c>
      <c r="C1593">
        <v>0.52170000000000005</v>
      </c>
      <c r="E1593">
        <v>0</v>
      </c>
      <c r="F1593">
        <f t="shared" si="24"/>
        <v>0</v>
      </c>
      <c r="G1593">
        <v>392099</v>
      </c>
      <c r="H1593">
        <v>0.1905205881126403</v>
      </c>
      <c r="I1593">
        <v>-5.3217967928254374E-3</v>
      </c>
      <c r="J1593">
        <v>23.60605492984061</v>
      </c>
      <c r="K1593">
        <v>2.7760622573044111E-2</v>
      </c>
      <c r="L1593">
        <v>1.5509999999999999</v>
      </c>
      <c r="M1593">
        <v>0.82609999999999995</v>
      </c>
      <c r="N1593">
        <v>0.3095</v>
      </c>
      <c r="O1593">
        <v>0.40239999999999998</v>
      </c>
      <c r="P1593">
        <v>0</v>
      </c>
      <c r="Q1593" t="s">
        <v>16</v>
      </c>
      <c r="R1593" t="s">
        <v>18</v>
      </c>
    </row>
    <row r="1594" spans="1:18" x14ac:dyDescent="0.3">
      <c r="A1594">
        <v>2102</v>
      </c>
      <c r="B1594">
        <v>20210803</v>
      </c>
      <c r="C1594">
        <v>-1.2111000000000001</v>
      </c>
      <c r="E1594">
        <v>0</v>
      </c>
      <c r="F1594">
        <f t="shared" si="24"/>
        <v>0</v>
      </c>
      <c r="G1594">
        <v>391577</v>
      </c>
      <c r="H1594">
        <v>0.18930678352614061</v>
      </c>
      <c r="I1594">
        <v>-5.3217967928254374E-3</v>
      </c>
      <c r="J1594">
        <v>23.109370445142311</v>
      </c>
      <c r="K1594">
        <v>2.761716433478021E-2</v>
      </c>
      <c r="L1594">
        <v>0.3236</v>
      </c>
      <c r="M1594">
        <v>0.1913</v>
      </c>
      <c r="N1594">
        <v>-1.0918000000000001</v>
      </c>
      <c r="O1594">
        <v>-0.81630000000000003</v>
      </c>
      <c r="P1594">
        <v>0</v>
      </c>
      <c r="Q1594" t="s">
        <v>16</v>
      </c>
      <c r="R1594" t="s">
        <v>18</v>
      </c>
    </row>
    <row r="1595" spans="1:18" x14ac:dyDescent="0.3">
      <c r="A1595">
        <v>2102</v>
      </c>
      <c r="B1595">
        <v>20210804</v>
      </c>
      <c r="C1595">
        <v>-0.87570000000000003</v>
      </c>
      <c r="E1595">
        <v>0</v>
      </c>
      <c r="F1595">
        <f t="shared" si="24"/>
        <v>0</v>
      </c>
      <c r="G1595">
        <v>392093</v>
      </c>
      <c r="H1595">
        <v>0.18836640220677109</v>
      </c>
      <c r="I1595">
        <v>-5.3217967928254374E-3</v>
      </c>
      <c r="J1595">
        <v>22.502244007097921</v>
      </c>
      <c r="K1595">
        <v>2.7526565185891218E-2</v>
      </c>
      <c r="L1595">
        <v>0.40860000000000002</v>
      </c>
      <c r="M1595">
        <v>0.19109999999999999</v>
      </c>
      <c r="N1595">
        <v>0.61990000000000001</v>
      </c>
      <c r="O1595">
        <v>-0.2576</v>
      </c>
      <c r="P1595">
        <v>0</v>
      </c>
      <c r="Q1595" t="s">
        <v>16</v>
      </c>
      <c r="R1595" t="s">
        <v>18</v>
      </c>
    </row>
    <row r="1596" spans="1:18" x14ac:dyDescent="0.3">
      <c r="A1596">
        <v>2102</v>
      </c>
      <c r="B1596">
        <v>20210805</v>
      </c>
      <c r="C1596">
        <v>-3.0034999999999998</v>
      </c>
      <c r="E1596">
        <v>0</v>
      </c>
      <c r="F1596">
        <f t="shared" si="24"/>
        <v>0</v>
      </c>
      <c r="G1596">
        <v>389236</v>
      </c>
      <c r="H1596">
        <v>0.18922909759085471</v>
      </c>
      <c r="I1596">
        <v>-5.3217967928254374E-3</v>
      </c>
      <c r="J1596">
        <v>18.002379042747439</v>
      </c>
      <c r="K1596">
        <v>2.7483029771948071E-2</v>
      </c>
      <c r="L1596">
        <v>-4.87E-2</v>
      </c>
      <c r="M1596">
        <v>-6.83E-2</v>
      </c>
      <c r="N1596">
        <v>-1.363</v>
      </c>
      <c r="O1596">
        <v>-0.53259999999999996</v>
      </c>
      <c r="P1596">
        <v>0</v>
      </c>
      <c r="Q1596" t="s">
        <v>16</v>
      </c>
      <c r="R1596" t="s">
        <v>18</v>
      </c>
    </row>
    <row r="1597" spans="1:18" x14ac:dyDescent="0.3">
      <c r="A1597">
        <v>2102</v>
      </c>
      <c r="B1597">
        <v>20210806</v>
      </c>
      <c r="C1597">
        <v>-2.0036</v>
      </c>
      <c r="E1597">
        <v>0</v>
      </c>
      <c r="F1597">
        <f t="shared" si="24"/>
        <v>0</v>
      </c>
      <c r="G1597">
        <v>386733</v>
      </c>
      <c r="H1597">
        <v>0.18799641636344169</v>
      </c>
      <c r="I1597">
        <v>-5.3217967928254374E-3</v>
      </c>
      <c r="J1597">
        <v>18.02238600725158</v>
      </c>
      <c r="K1597">
        <v>2.735908116031139E-2</v>
      </c>
      <c r="L1597">
        <v>-0.42870000000000003</v>
      </c>
      <c r="M1597">
        <v>-0.49349999999999999</v>
      </c>
      <c r="N1597">
        <v>0.90880000000000005</v>
      </c>
      <c r="O1597">
        <v>0.44600000000000001</v>
      </c>
      <c r="P1597">
        <v>0</v>
      </c>
      <c r="Q1597" t="s">
        <v>16</v>
      </c>
      <c r="R1597" t="s">
        <v>18</v>
      </c>
    </row>
    <row r="1598" spans="1:18" x14ac:dyDescent="0.3">
      <c r="A1598">
        <v>2102</v>
      </c>
      <c r="B1598">
        <v>20210809</v>
      </c>
      <c r="C1598">
        <v>-0.9294</v>
      </c>
      <c r="E1598">
        <v>0</v>
      </c>
      <c r="F1598">
        <f t="shared" si="24"/>
        <v>0</v>
      </c>
      <c r="G1598">
        <v>382048</v>
      </c>
      <c r="H1598">
        <v>0.18711567149324651</v>
      </c>
      <c r="I1598">
        <v>-5.3217967928254374E-3</v>
      </c>
      <c r="J1598">
        <v>18.169216418390171</v>
      </c>
      <c r="K1598">
        <v>2.7417857572636841E-2</v>
      </c>
      <c r="L1598">
        <v>-0.20530000000000001</v>
      </c>
      <c r="M1598">
        <v>5.2900000000000003E-2</v>
      </c>
      <c r="N1598">
        <v>0.74560000000000004</v>
      </c>
      <c r="O1598">
        <v>-5.9499999999999997E-2</v>
      </c>
      <c r="P1598">
        <v>0</v>
      </c>
      <c r="Q1598" t="s">
        <v>16</v>
      </c>
      <c r="R1598" t="s">
        <v>18</v>
      </c>
    </row>
    <row r="1599" spans="1:18" x14ac:dyDescent="0.3">
      <c r="A1599">
        <v>2102</v>
      </c>
      <c r="B1599">
        <v>20210810</v>
      </c>
      <c r="C1599">
        <v>0.37519999999999998</v>
      </c>
      <c r="E1599">
        <v>0</v>
      </c>
      <c r="F1599">
        <f t="shared" si="24"/>
        <v>0</v>
      </c>
      <c r="G1599">
        <v>374563</v>
      </c>
      <c r="H1599">
        <v>0.18686780743772011</v>
      </c>
      <c r="I1599">
        <v>-5.3217967928254374E-3</v>
      </c>
      <c r="J1599">
        <v>17.71321751867892</v>
      </c>
      <c r="K1599">
        <v>2.751082557296794E-2</v>
      </c>
      <c r="L1599">
        <v>-0.87719999999999998</v>
      </c>
      <c r="M1599">
        <v>-0.58550000000000002</v>
      </c>
      <c r="N1599">
        <v>-0.1928</v>
      </c>
      <c r="O1599">
        <v>-0.47670000000000001</v>
      </c>
      <c r="P1599">
        <v>0</v>
      </c>
      <c r="Q1599" t="s">
        <v>16</v>
      </c>
      <c r="R1599" t="s">
        <v>18</v>
      </c>
    </row>
    <row r="1600" spans="1:18" x14ac:dyDescent="0.3">
      <c r="A1600">
        <v>2102</v>
      </c>
      <c r="B1600">
        <v>20210811</v>
      </c>
      <c r="C1600">
        <v>0</v>
      </c>
      <c r="E1600">
        <v>0</v>
      </c>
      <c r="F1600">
        <f t="shared" si="24"/>
        <v>0</v>
      </c>
      <c r="G1600">
        <v>371317</v>
      </c>
      <c r="H1600">
        <v>0.1890669176762752</v>
      </c>
      <c r="I1600">
        <v>-5.3217967928254374E-3</v>
      </c>
      <c r="J1600">
        <v>17.758988238031719</v>
      </c>
      <c r="K1600">
        <v>2.7733592647586479E-2</v>
      </c>
      <c r="L1600">
        <v>-0.52600000000000002</v>
      </c>
      <c r="M1600">
        <v>-1.2874000000000001</v>
      </c>
      <c r="N1600">
        <v>-0.33229999999999998</v>
      </c>
      <c r="O1600">
        <v>-0.55120000000000002</v>
      </c>
      <c r="P1600">
        <v>0</v>
      </c>
      <c r="Q1600" t="s">
        <v>16</v>
      </c>
      <c r="R1600" t="s">
        <v>18</v>
      </c>
    </row>
    <row r="1601" spans="1:18" x14ac:dyDescent="0.3">
      <c r="A1601">
        <v>2102</v>
      </c>
      <c r="B1601">
        <v>20210812</v>
      </c>
      <c r="C1601">
        <v>1.6821999999999999</v>
      </c>
      <c r="E1601">
        <v>0</v>
      </c>
      <c r="F1601">
        <f t="shared" si="24"/>
        <v>0</v>
      </c>
      <c r="G1601">
        <v>371012</v>
      </c>
      <c r="H1601">
        <v>0.1849179048855118</v>
      </c>
      <c r="I1601">
        <v>-5.3217967928254374E-3</v>
      </c>
      <c r="J1601">
        <v>17.78605725897976</v>
      </c>
      <c r="K1601">
        <v>2.738861423838683E-2</v>
      </c>
      <c r="L1601">
        <v>6.4899999999999999E-2</v>
      </c>
      <c r="M1601">
        <v>1.0245</v>
      </c>
      <c r="N1601">
        <v>2.5999999999999999E-2</v>
      </c>
      <c r="O1601">
        <v>0.86029999999999995</v>
      </c>
      <c r="P1601">
        <v>0</v>
      </c>
      <c r="Q1601" t="s">
        <v>16</v>
      </c>
      <c r="R1601" t="s">
        <v>18</v>
      </c>
    </row>
    <row r="1602" spans="1:18" x14ac:dyDescent="0.3">
      <c r="A1602">
        <v>2102</v>
      </c>
      <c r="B1602">
        <v>20210813</v>
      </c>
      <c r="C1602">
        <v>1.4705999999999999</v>
      </c>
      <c r="E1602">
        <v>0</v>
      </c>
      <c r="F1602">
        <f t="shared" si="24"/>
        <v>0</v>
      </c>
      <c r="G1602">
        <v>361207</v>
      </c>
      <c r="H1602">
        <v>0.18754787614030269</v>
      </c>
      <c r="I1602">
        <v>-5.3217967928254374E-3</v>
      </c>
      <c r="J1602">
        <v>18.88675537889053</v>
      </c>
      <c r="K1602">
        <v>2.7822033939475289E-2</v>
      </c>
      <c r="L1602">
        <v>-1.3761000000000001</v>
      </c>
      <c r="M1602">
        <v>-1.3082</v>
      </c>
      <c r="N1602">
        <v>0.69210000000000005</v>
      </c>
      <c r="O1602">
        <v>-0.41560000000000002</v>
      </c>
      <c r="P1602">
        <v>0</v>
      </c>
      <c r="Q1602" t="s">
        <v>16</v>
      </c>
      <c r="R1602" t="s">
        <v>18</v>
      </c>
    </row>
    <row r="1603" spans="1:18" x14ac:dyDescent="0.3">
      <c r="A1603">
        <v>2102</v>
      </c>
      <c r="B1603">
        <v>20210816</v>
      </c>
      <c r="C1603">
        <v>0.54349999999999998</v>
      </c>
      <c r="E1603">
        <v>0</v>
      </c>
      <c r="F1603">
        <f t="shared" ref="F1603:F1666" si="25">E1603*K1603</f>
        <v>0</v>
      </c>
      <c r="G1603">
        <v>350995</v>
      </c>
      <c r="H1603">
        <v>0.187338454024644</v>
      </c>
      <c r="I1603">
        <v>-5.3217967928254374E-3</v>
      </c>
      <c r="J1603">
        <v>19.78468089820943</v>
      </c>
      <c r="K1603">
        <v>2.7887401194100821E-2</v>
      </c>
      <c r="L1603">
        <v>-0.66879999999999995</v>
      </c>
      <c r="M1603">
        <v>-0.26</v>
      </c>
      <c r="N1603">
        <v>-0.49519999999999997</v>
      </c>
      <c r="O1603">
        <v>-1.0201</v>
      </c>
      <c r="P1603">
        <v>0</v>
      </c>
      <c r="Q1603" t="s">
        <v>16</v>
      </c>
      <c r="R1603" t="s">
        <v>18</v>
      </c>
    </row>
    <row r="1604" spans="1:18" x14ac:dyDescent="0.3">
      <c r="A1604">
        <v>2102</v>
      </c>
      <c r="B1604">
        <v>20210817</v>
      </c>
      <c r="C1604">
        <v>-1.6215999999999999</v>
      </c>
      <c r="E1604">
        <v>0</v>
      </c>
      <c r="F1604">
        <f t="shared" si="25"/>
        <v>0</v>
      </c>
      <c r="G1604">
        <v>343733</v>
      </c>
      <c r="H1604">
        <v>0.1869630708393942</v>
      </c>
      <c r="I1604">
        <v>-5.3217967928254374E-3</v>
      </c>
      <c r="J1604">
        <v>20.251386614885309</v>
      </c>
      <c r="K1604">
        <v>2.794264060119064E-2</v>
      </c>
      <c r="L1604">
        <v>-1.1376999999999999</v>
      </c>
      <c r="M1604">
        <v>-2.0543999999999998</v>
      </c>
      <c r="N1604">
        <v>0.3054</v>
      </c>
      <c r="O1604">
        <v>-0.67159999999999997</v>
      </c>
      <c r="P1604">
        <v>0</v>
      </c>
      <c r="Q1604" t="s">
        <v>16</v>
      </c>
      <c r="R1604" t="s">
        <v>18</v>
      </c>
    </row>
    <row r="1605" spans="1:18" x14ac:dyDescent="0.3">
      <c r="A1605">
        <v>2102</v>
      </c>
      <c r="B1605">
        <v>20210818</v>
      </c>
      <c r="C1605">
        <v>-2.3809999999999998</v>
      </c>
      <c r="E1605">
        <v>0</v>
      </c>
      <c r="F1605">
        <f t="shared" si="25"/>
        <v>0</v>
      </c>
      <c r="G1605">
        <v>347481</v>
      </c>
      <c r="H1605">
        <v>0.18266438088469741</v>
      </c>
      <c r="I1605">
        <v>-5.3217967928254374E-3</v>
      </c>
      <c r="J1605">
        <v>20.0131088649844</v>
      </c>
      <c r="K1605">
        <v>2.746192705858861E-2</v>
      </c>
      <c r="L1605">
        <v>1.0216000000000001</v>
      </c>
      <c r="M1605">
        <v>1.9746999999999999</v>
      </c>
      <c r="N1605">
        <v>0.35499999999999998</v>
      </c>
      <c r="O1605">
        <v>1.5934999999999999</v>
      </c>
      <c r="P1605">
        <v>0</v>
      </c>
      <c r="Q1605" t="s">
        <v>16</v>
      </c>
      <c r="R1605" t="s">
        <v>18</v>
      </c>
    </row>
    <row r="1606" spans="1:18" x14ac:dyDescent="0.3">
      <c r="A1606">
        <v>2102</v>
      </c>
      <c r="B1606">
        <v>20210819</v>
      </c>
      <c r="C1606">
        <v>-2.0638000000000001</v>
      </c>
      <c r="E1606">
        <v>0</v>
      </c>
      <c r="F1606">
        <f t="shared" si="25"/>
        <v>0</v>
      </c>
      <c r="G1606">
        <v>341382</v>
      </c>
      <c r="H1606">
        <v>0.18506052775856571</v>
      </c>
      <c r="I1606">
        <v>-5.3217967928254374E-3</v>
      </c>
      <c r="J1606">
        <v>20.166489637965942</v>
      </c>
      <c r="K1606">
        <v>2.7591035822297948E-2</v>
      </c>
      <c r="L1606">
        <v>-2.6636000000000002</v>
      </c>
      <c r="M1606">
        <v>-1.8277000000000001</v>
      </c>
      <c r="N1606">
        <v>-0.24210000000000001</v>
      </c>
      <c r="O1606">
        <v>-0.96299999999999997</v>
      </c>
      <c r="P1606">
        <v>0</v>
      </c>
      <c r="Q1606" t="s">
        <v>16</v>
      </c>
      <c r="R1606" t="s">
        <v>18</v>
      </c>
    </row>
    <row r="1607" spans="1:18" x14ac:dyDescent="0.3">
      <c r="A1607">
        <v>2102</v>
      </c>
      <c r="B1607">
        <v>20210820</v>
      </c>
      <c r="C1607">
        <v>-1.1494</v>
      </c>
      <c r="E1607">
        <v>0</v>
      </c>
      <c r="F1607">
        <f t="shared" si="25"/>
        <v>0</v>
      </c>
      <c r="G1607">
        <v>341165</v>
      </c>
      <c r="H1607">
        <v>0.18544392385289091</v>
      </c>
      <c r="I1607">
        <v>-5.3217967928254374E-3</v>
      </c>
      <c r="J1607">
        <v>20.203267688285539</v>
      </c>
      <c r="K1607">
        <v>2.7499645522826681E-2</v>
      </c>
      <c r="L1607">
        <v>-0.18770000000000001</v>
      </c>
      <c r="M1607">
        <v>0.62880000000000003</v>
      </c>
      <c r="N1607">
        <v>-0.42080000000000001</v>
      </c>
      <c r="O1607">
        <v>0.7702</v>
      </c>
      <c r="P1607">
        <v>0</v>
      </c>
      <c r="Q1607" t="s">
        <v>16</v>
      </c>
      <c r="R1607" t="s">
        <v>18</v>
      </c>
    </row>
    <row r="1608" spans="1:18" x14ac:dyDescent="0.3">
      <c r="A1608">
        <v>2102</v>
      </c>
      <c r="B1608">
        <v>20210823</v>
      </c>
      <c r="C1608">
        <v>9.8836999999999993</v>
      </c>
      <c r="E1608">
        <v>0</v>
      </c>
      <c r="F1608">
        <f t="shared" si="25"/>
        <v>0</v>
      </c>
      <c r="G1608">
        <v>347879</v>
      </c>
      <c r="H1608">
        <v>0.18341560544854479</v>
      </c>
      <c r="I1608">
        <v>-5.3217967928254374E-3</v>
      </c>
      <c r="J1608">
        <v>21.41257596529756</v>
      </c>
      <c r="K1608">
        <v>2.7729302440218359E-2</v>
      </c>
      <c r="L1608">
        <v>2.5173000000000001</v>
      </c>
      <c r="M1608">
        <v>2.2808000000000002</v>
      </c>
      <c r="N1608">
        <v>0.1242</v>
      </c>
      <c r="O1608">
        <v>0.5423</v>
      </c>
      <c r="P1608">
        <v>0</v>
      </c>
      <c r="Q1608" t="s">
        <v>16</v>
      </c>
      <c r="R1608" t="s">
        <v>18</v>
      </c>
    </row>
    <row r="1609" spans="1:18" x14ac:dyDescent="0.3">
      <c r="A1609">
        <v>2102</v>
      </c>
      <c r="B1609">
        <v>20210824</v>
      </c>
      <c r="C1609">
        <v>1.2345999999999999</v>
      </c>
      <c r="E1609">
        <v>0</v>
      </c>
      <c r="F1609">
        <f t="shared" si="25"/>
        <v>0</v>
      </c>
      <c r="G1609">
        <v>345359</v>
      </c>
      <c r="H1609">
        <v>0.18230680182513731</v>
      </c>
      <c r="I1609">
        <v>-5.3217967928254374E-3</v>
      </c>
      <c r="J1609">
        <v>20.990849801872312</v>
      </c>
      <c r="K1609">
        <v>2.7783082498088061E-2</v>
      </c>
      <c r="L1609">
        <v>0.46689999999999998</v>
      </c>
      <c r="M1609">
        <v>-0.31900000000000001</v>
      </c>
      <c r="N1609">
        <v>-0.46939999999999998</v>
      </c>
      <c r="O1609">
        <v>-0.39529999999999998</v>
      </c>
      <c r="P1609">
        <v>0</v>
      </c>
      <c r="Q1609" t="s">
        <v>16</v>
      </c>
      <c r="R1609" t="s">
        <v>18</v>
      </c>
    </row>
    <row r="1610" spans="1:18" x14ac:dyDescent="0.3">
      <c r="A1610">
        <v>2102</v>
      </c>
      <c r="B1610">
        <v>20210825</v>
      </c>
      <c r="C1610">
        <v>2.0905999999999998</v>
      </c>
      <c r="E1610">
        <v>0</v>
      </c>
      <c r="F1610">
        <f t="shared" si="25"/>
        <v>0</v>
      </c>
      <c r="G1610">
        <v>347613</v>
      </c>
      <c r="H1610">
        <v>0.18279049545996351</v>
      </c>
      <c r="I1610">
        <v>-5.3217967928254374E-3</v>
      </c>
      <c r="J1610">
        <v>21.227184288302471</v>
      </c>
      <c r="K1610">
        <v>2.7851365934326459E-2</v>
      </c>
      <c r="L1610">
        <v>1.423</v>
      </c>
      <c r="M1610">
        <v>0.95850000000000002</v>
      </c>
      <c r="N1610">
        <v>-6.4600000000000005E-2</v>
      </c>
      <c r="O1610">
        <v>-0.37480000000000002</v>
      </c>
      <c r="P1610">
        <v>0</v>
      </c>
      <c r="Q1610" t="s">
        <v>16</v>
      </c>
      <c r="R1610" t="s">
        <v>18</v>
      </c>
    </row>
    <row r="1611" spans="1:18" x14ac:dyDescent="0.3">
      <c r="A1611">
        <v>2102</v>
      </c>
      <c r="B1611">
        <v>20210826</v>
      </c>
      <c r="C1611">
        <v>0.34129999999999999</v>
      </c>
      <c r="E1611">
        <v>0</v>
      </c>
      <c r="F1611">
        <f t="shared" si="25"/>
        <v>0</v>
      </c>
      <c r="G1611">
        <v>343486</v>
      </c>
      <c r="H1611">
        <v>0.1828460261859744</v>
      </c>
      <c r="I1611">
        <v>-5.3217967928254374E-3</v>
      </c>
      <c r="J1611">
        <v>20.677382508763621</v>
      </c>
      <c r="K1611">
        <v>2.7862420134356389E-2</v>
      </c>
      <c r="L1611">
        <v>0.18210000000000001</v>
      </c>
      <c r="M1611">
        <v>1.0548</v>
      </c>
      <c r="N1611">
        <v>-0.55110000000000003</v>
      </c>
      <c r="O1611">
        <v>-0.15989999999999999</v>
      </c>
      <c r="P1611">
        <v>0</v>
      </c>
      <c r="Q1611" t="s">
        <v>16</v>
      </c>
      <c r="R1611" t="s">
        <v>18</v>
      </c>
    </row>
    <row r="1612" spans="1:18" x14ac:dyDescent="0.3">
      <c r="A1612">
        <v>2102</v>
      </c>
      <c r="B1612">
        <v>20210827</v>
      </c>
      <c r="C1612">
        <v>-5.1020000000000003</v>
      </c>
      <c r="E1612">
        <v>0</v>
      </c>
      <c r="F1612">
        <f t="shared" si="25"/>
        <v>0</v>
      </c>
      <c r="G1612">
        <v>349516</v>
      </c>
      <c r="H1612">
        <v>0.18337696940472631</v>
      </c>
      <c r="I1612">
        <v>-5.3217967928254374E-3</v>
      </c>
      <c r="J1612">
        <v>21.52346873752747</v>
      </c>
      <c r="K1612">
        <v>2.7552326084739509E-2</v>
      </c>
      <c r="L1612">
        <v>0.83819999999999995</v>
      </c>
      <c r="M1612">
        <v>-0.86160000000000003</v>
      </c>
      <c r="N1612">
        <v>-0.20910000000000001</v>
      </c>
      <c r="O1612">
        <v>-0.47699999999999998</v>
      </c>
      <c r="P1612">
        <v>0</v>
      </c>
      <c r="Q1612" t="s">
        <v>16</v>
      </c>
      <c r="R1612" t="s">
        <v>18</v>
      </c>
    </row>
    <row r="1613" spans="1:18" x14ac:dyDescent="0.3">
      <c r="A1613">
        <v>2102</v>
      </c>
      <c r="B1613">
        <v>20210830</v>
      </c>
      <c r="C1613">
        <v>1.2544999999999999</v>
      </c>
      <c r="E1613">
        <v>0</v>
      </c>
      <c r="F1613">
        <f t="shared" si="25"/>
        <v>0</v>
      </c>
      <c r="G1613">
        <v>344072</v>
      </c>
      <c r="H1613">
        <v>0.1803805115086646</v>
      </c>
      <c r="I1613">
        <v>-5.3217967928254374E-3</v>
      </c>
      <c r="J1613">
        <v>21.507656490861539</v>
      </c>
      <c r="K1613">
        <v>2.7551439282045408E-2</v>
      </c>
      <c r="L1613">
        <v>1.1023000000000001</v>
      </c>
      <c r="M1613">
        <v>0.21299999999999999</v>
      </c>
      <c r="N1613">
        <v>-0.81669999999999998</v>
      </c>
      <c r="O1613">
        <v>-1.6500000000000001E-2</v>
      </c>
      <c r="P1613">
        <v>0</v>
      </c>
      <c r="Q1613" t="s">
        <v>16</v>
      </c>
      <c r="R1613" t="s">
        <v>18</v>
      </c>
    </row>
    <row r="1614" spans="1:18" x14ac:dyDescent="0.3">
      <c r="A1614">
        <v>2102</v>
      </c>
      <c r="B1614">
        <v>20210831</v>
      </c>
      <c r="C1614">
        <v>-0.53100000000000003</v>
      </c>
      <c r="E1614">
        <v>0</v>
      </c>
      <c r="F1614">
        <f t="shared" si="25"/>
        <v>0</v>
      </c>
      <c r="G1614">
        <v>344076</v>
      </c>
      <c r="H1614">
        <v>0.18074846537181841</v>
      </c>
      <c r="I1614">
        <v>-5.3217967928254374E-3</v>
      </c>
      <c r="J1614">
        <v>20.88218934080027</v>
      </c>
      <c r="K1614">
        <v>2.7693414605717389E-2</v>
      </c>
      <c r="L1614">
        <v>0.59560000000000002</v>
      </c>
      <c r="M1614">
        <v>0.1729</v>
      </c>
      <c r="N1614">
        <v>-0.71299999999999997</v>
      </c>
      <c r="O1614">
        <v>-0.23100000000000001</v>
      </c>
      <c r="P1614">
        <v>0</v>
      </c>
      <c r="Q1614" t="s">
        <v>16</v>
      </c>
      <c r="R1614" t="s">
        <v>18</v>
      </c>
    </row>
    <row r="1615" spans="1:18" x14ac:dyDescent="0.3">
      <c r="A1615">
        <v>2102</v>
      </c>
      <c r="B1615">
        <v>20210901</v>
      </c>
      <c r="C1615">
        <v>1.0676000000000001</v>
      </c>
      <c r="E1615">
        <v>0</v>
      </c>
      <c r="F1615">
        <f t="shared" si="25"/>
        <v>0</v>
      </c>
      <c r="G1615">
        <v>343806</v>
      </c>
      <c r="H1615">
        <v>0.17986716866596331</v>
      </c>
      <c r="I1615">
        <v>-5.3217967928254374E-3</v>
      </c>
      <c r="J1615">
        <v>20.848450878681302</v>
      </c>
      <c r="K1615">
        <v>2.7658677658295029E-2</v>
      </c>
      <c r="L1615">
        <v>-0.1051</v>
      </c>
      <c r="M1615">
        <v>-0.1716</v>
      </c>
      <c r="N1615">
        <v>1.6406000000000001</v>
      </c>
      <c r="O1615">
        <v>-0.26350000000000001</v>
      </c>
      <c r="P1615">
        <v>0</v>
      </c>
      <c r="Q1615" t="s">
        <v>16</v>
      </c>
      <c r="R1615" t="s">
        <v>18</v>
      </c>
    </row>
    <row r="1616" spans="1:18" x14ac:dyDescent="0.3">
      <c r="A1616">
        <v>2102</v>
      </c>
      <c r="B1616">
        <v>20210902</v>
      </c>
      <c r="C1616">
        <v>-1.4085000000000001</v>
      </c>
      <c r="E1616">
        <v>0</v>
      </c>
      <c r="F1616">
        <f t="shared" si="25"/>
        <v>0</v>
      </c>
      <c r="G1616">
        <v>338556</v>
      </c>
      <c r="H1616">
        <v>0.18105515617933809</v>
      </c>
      <c r="I1616">
        <v>-5.3217967928254374E-3</v>
      </c>
      <c r="J1616">
        <v>21.037622453642609</v>
      </c>
      <c r="K1616">
        <v>2.7800159063805629E-2</v>
      </c>
      <c r="L1616">
        <v>-0.87339999999999995</v>
      </c>
      <c r="M1616">
        <v>-1.0570999999999999</v>
      </c>
      <c r="N1616">
        <v>-0.49509999999999998</v>
      </c>
      <c r="O1616">
        <v>-0.1759</v>
      </c>
      <c r="P1616">
        <v>0</v>
      </c>
      <c r="Q1616" t="s">
        <v>16</v>
      </c>
      <c r="R1616" t="s">
        <v>18</v>
      </c>
    </row>
    <row r="1617" spans="1:18" x14ac:dyDescent="0.3">
      <c r="A1617">
        <v>2102</v>
      </c>
      <c r="B1617">
        <v>20210903</v>
      </c>
      <c r="C1617">
        <v>0.35709999999999997</v>
      </c>
      <c r="E1617">
        <v>0</v>
      </c>
      <c r="F1617">
        <f t="shared" si="25"/>
        <v>0</v>
      </c>
      <c r="G1617">
        <v>341127</v>
      </c>
      <c r="H1617">
        <v>0.18078488008803439</v>
      </c>
      <c r="I1617">
        <v>-5.3217967928254374E-3</v>
      </c>
      <c r="J1617">
        <v>19.69494990792743</v>
      </c>
      <c r="K1617">
        <v>2.7813579500257771E-2</v>
      </c>
      <c r="L1617">
        <v>1.1352</v>
      </c>
      <c r="M1617">
        <v>-0.30730000000000002</v>
      </c>
      <c r="N1617">
        <v>-0.75939999999999996</v>
      </c>
      <c r="O1617">
        <v>-0.58399999999999996</v>
      </c>
      <c r="P1617">
        <v>0</v>
      </c>
      <c r="Q1617" t="s">
        <v>16</v>
      </c>
      <c r="R1617" t="s">
        <v>18</v>
      </c>
    </row>
    <row r="1618" spans="1:18" x14ac:dyDescent="0.3">
      <c r="A1618">
        <v>2102</v>
      </c>
      <c r="B1618">
        <v>20210906</v>
      </c>
      <c r="C1618">
        <v>-1.9573</v>
      </c>
      <c r="E1618">
        <v>0</v>
      </c>
      <c r="F1618">
        <f t="shared" si="25"/>
        <v>0</v>
      </c>
      <c r="G1618">
        <v>338822</v>
      </c>
      <c r="H1618">
        <v>0.18194701381476</v>
      </c>
      <c r="I1618">
        <v>-5.3217967928254374E-3</v>
      </c>
      <c r="J1618">
        <v>19.597855443417512</v>
      </c>
      <c r="K1618">
        <v>2.774950933728066E-2</v>
      </c>
      <c r="L1618">
        <v>-9.8500000000000004E-2</v>
      </c>
      <c r="M1618">
        <v>-1.2075</v>
      </c>
      <c r="N1618">
        <v>-0.97960000000000003</v>
      </c>
      <c r="O1618">
        <v>-1.3616999999999999</v>
      </c>
      <c r="P1618">
        <v>0</v>
      </c>
      <c r="Q1618" t="s">
        <v>16</v>
      </c>
      <c r="R1618" t="s">
        <v>18</v>
      </c>
    </row>
    <row r="1619" spans="1:18" x14ac:dyDescent="0.3">
      <c r="A1619">
        <v>2102</v>
      </c>
      <c r="B1619">
        <v>20210907</v>
      </c>
      <c r="C1619">
        <v>1.6334</v>
      </c>
      <c r="E1619">
        <v>0</v>
      </c>
      <c r="F1619">
        <f t="shared" si="25"/>
        <v>0</v>
      </c>
      <c r="G1619">
        <v>340178</v>
      </c>
      <c r="H1619">
        <v>0.18036750871955401</v>
      </c>
      <c r="I1619">
        <v>-5.3217967928254374E-3</v>
      </c>
      <c r="J1619">
        <v>19.712739596296899</v>
      </c>
      <c r="K1619">
        <v>2.7623923920553101E-2</v>
      </c>
      <c r="L1619">
        <v>-0.33460000000000001</v>
      </c>
      <c r="M1619">
        <v>8.8999999999999996E-2</v>
      </c>
      <c r="N1619">
        <v>-6.0100000000000001E-2</v>
      </c>
      <c r="O1619">
        <v>1.04E-2</v>
      </c>
      <c r="P1619">
        <v>0</v>
      </c>
      <c r="Q1619" t="s">
        <v>16</v>
      </c>
      <c r="R1619" t="s">
        <v>18</v>
      </c>
    </row>
    <row r="1620" spans="1:18" x14ac:dyDescent="0.3">
      <c r="A1620">
        <v>2102</v>
      </c>
      <c r="B1620">
        <v>20210908</v>
      </c>
      <c r="C1620">
        <v>2.1429</v>
      </c>
      <c r="E1620">
        <v>0</v>
      </c>
      <c r="F1620">
        <f t="shared" si="25"/>
        <v>0</v>
      </c>
      <c r="G1620">
        <v>332408</v>
      </c>
      <c r="H1620">
        <v>0.1795198921231837</v>
      </c>
      <c r="I1620">
        <v>-5.3217967928254374E-3</v>
      </c>
      <c r="J1620">
        <v>20.411501728262198</v>
      </c>
      <c r="K1620">
        <v>2.7827625812795902E-2</v>
      </c>
      <c r="L1620">
        <v>-0.88429999999999997</v>
      </c>
      <c r="M1620">
        <v>-1.111</v>
      </c>
      <c r="N1620">
        <v>-0.16250000000000001</v>
      </c>
      <c r="O1620">
        <v>-0.77859999999999996</v>
      </c>
      <c r="P1620">
        <v>0</v>
      </c>
      <c r="Q1620" t="s">
        <v>16</v>
      </c>
      <c r="R1620" t="s">
        <v>18</v>
      </c>
    </row>
    <row r="1621" spans="1:18" x14ac:dyDescent="0.3">
      <c r="A1621">
        <v>2102</v>
      </c>
      <c r="B1621">
        <v>20210909</v>
      </c>
      <c r="C1621">
        <v>0</v>
      </c>
      <c r="E1621">
        <v>0</v>
      </c>
      <c r="F1621">
        <f t="shared" si="25"/>
        <v>0</v>
      </c>
      <c r="G1621">
        <v>335540</v>
      </c>
      <c r="H1621">
        <v>0.18057480216497571</v>
      </c>
      <c r="I1621">
        <v>-5.3217967928254374E-3</v>
      </c>
      <c r="J1621">
        <v>20.23209291897302</v>
      </c>
      <c r="K1621">
        <v>2.7792129460331119E-2</v>
      </c>
      <c r="L1621">
        <v>0.22009999999999999</v>
      </c>
      <c r="M1621">
        <v>1.6642999999999999</v>
      </c>
      <c r="N1621">
        <v>0.51680000000000004</v>
      </c>
      <c r="O1621">
        <v>0.6421</v>
      </c>
      <c r="P1621">
        <v>0</v>
      </c>
      <c r="Q1621" t="s">
        <v>16</v>
      </c>
      <c r="R1621" t="s">
        <v>18</v>
      </c>
    </row>
    <row r="1622" spans="1:18" x14ac:dyDescent="0.3">
      <c r="A1622">
        <v>2102</v>
      </c>
      <c r="B1622">
        <v>20210910</v>
      </c>
      <c r="C1622">
        <v>0.87409999999999999</v>
      </c>
      <c r="E1622">
        <v>0</v>
      </c>
      <c r="F1622">
        <f t="shared" si="25"/>
        <v>0</v>
      </c>
      <c r="G1622">
        <v>334884</v>
      </c>
      <c r="H1622">
        <v>0.18037785951505489</v>
      </c>
      <c r="I1622">
        <v>-5.3217967928254374E-3</v>
      </c>
      <c r="J1622">
        <v>20.101968186378059</v>
      </c>
      <c r="K1622">
        <v>2.7890870824321679E-2</v>
      </c>
      <c r="L1622">
        <v>0.98860000000000003</v>
      </c>
      <c r="M1622">
        <v>0.64670000000000005</v>
      </c>
      <c r="N1622">
        <v>0.12609999999999999</v>
      </c>
      <c r="O1622">
        <v>0.3327</v>
      </c>
      <c r="P1622">
        <v>0</v>
      </c>
      <c r="Q1622" t="s">
        <v>16</v>
      </c>
      <c r="R1622" t="s">
        <v>18</v>
      </c>
    </row>
    <row r="1623" spans="1:18" x14ac:dyDescent="0.3">
      <c r="A1623">
        <v>2102</v>
      </c>
      <c r="B1623">
        <v>20210913</v>
      </c>
      <c r="C1623">
        <v>0.86660000000000004</v>
      </c>
      <c r="E1623">
        <v>0</v>
      </c>
      <c r="F1623">
        <f t="shared" si="25"/>
        <v>0</v>
      </c>
      <c r="G1623">
        <v>339704</v>
      </c>
      <c r="H1623">
        <v>0.17939568236170991</v>
      </c>
      <c r="I1623">
        <v>-5.3217967928254374E-3</v>
      </c>
      <c r="J1623">
        <v>19.725870113500299</v>
      </c>
      <c r="K1623">
        <v>2.7743745914639389E-2</v>
      </c>
      <c r="L1623">
        <v>-0.1585</v>
      </c>
      <c r="M1623">
        <v>0.31730000000000003</v>
      </c>
      <c r="N1623">
        <v>-0.1085</v>
      </c>
      <c r="O1623">
        <v>0.25190000000000001</v>
      </c>
      <c r="P1623">
        <v>0</v>
      </c>
      <c r="Q1623" t="s">
        <v>16</v>
      </c>
      <c r="R1623" t="s">
        <v>18</v>
      </c>
    </row>
    <row r="1624" spans="1:18" x14ac:dyDescent="0.3">
      <c r="A1624">
        <v>2102</v>
      </c>
      <c r="B1624">
        <v>20210914</v>
      </c>
      <c r="C1624">
        <v>-5.1546000000000003</v>
      </c>
      <c r="E1624">
        <v>0</v>
      </c>
      <c r="F1624">
        <f t="shared" si="25"/>
        <v>0</v>
      </c>
      <c r="G1624">
        <v>341210</v>
      </c>
      <c r="H1624">
        <v>0.18286330658455929</v>
      </c>
      <c r="I1624">
        <v>-5.3217967928254374E-3</v>
      </c>
      <c r="J1624">
        <v>19.865469822463389</v>
      </c>
      <c r="K1624">
        <v>2.7767907614858919E-2</v>
      </c>
      <c r="L1624">
        <v>-6.9699999999999998E-2</v>
      </c>
      <c r="M1624">
        <v>-0.75239999999999996</v>
      </c>
      <c r="N1624">
        <v>-0.17599999999999999</v>
      </c>
      <c r="O1624">
        <v>-0.58620000000000005</v>
      </c>
      <c r="P1624">
        <v>0</v>
      </c>
      <c r="Q1624" t="s">
        <v>16</v>
      </c>
      <c r="R1624" t="s">
        <v>18</v>
      </c>
    </row>
    <row r="1625" spans="1:18" x14ac:dyDescent="0.3">
      <c r="A1625">
        <v>2102</v>
      </c>
      <c r="B1625">
        <v>20210915</v>
      </c>
      <c r="C1625">
        <v>-1.6304000000000001</v>
      </c>
      <c r="E1625">
        <v>0</v>
      </c>
      <c r="F1625">
        <f t="shared" si="25"/>
        <v>0</v>
      </c>
      <c r="G1625">
        <v>339616</v>
      </c>
      <c r="H1625">
        <v>0.18184955492191379</v>
      </c>
      <c r="I1625">
        <v>-5.3217967928254374E-3</v>
      </c>
      <c r="J1625">
        <v>19.811936139486189</v>
      </c>
      <c r="K1625">
        <v>2.7638111643341689E-2</v>
      </c>
      <c r="L1625">
        <v>-0.45300000000000001</v>
      </c>
      <c r="M1625">
        <v>3.5400000000000001E-2</v>
      </c>
      <c r="N1625">
        <v>-0.65620000000000001</v>
      </c>
      <c r="O1625">
        <v>0.22989999999999999</v>
      </c>
      <c r="P1625">
        <v>0</v>
      </c>
      <c r="Q1625" t="s">
        <v>16</v>
      </c>
      <c r="R1625" t="s">
        <v>18</v>
      </c>
    </row>
    <row r="1626" spans="1:18" x14ac:dyDescent="0.3">
      <c r="A1626">
        <v>2102</v>
      </c>
      <c r="B1626">
        <v>20210916</v>
      </c>
      <c r="C1626">
        <v>-1.105</v>
      </c>
      <c r="E1626">
        <v>0</v>
      </c>
      <c r="F1626">
        <f t="shared" si="25"/>
        <v>0</v>
      </c>
      <c r="G1626">
        <v>337167</v>
      </c>
      <c r="H1626">
        <v>0.1798108223873566</v>
      </c>
      <c r="I1626">
        <v>-5.3217967928254374E-3</v>
      </c>
      <c r="J1626">
        <v>19.809060593496081</v>
      </c>
      <c r="K1626">
        <v>2.7566653366617271E-2</v>
      </c>
      <c r="L1626">
        <v>-0.29099999999999998</v>
      </c>
      <c r="M1626">
        <v>-0.56730000000000003</v>
      </c>
      <c r="N1626">
        <v>0.42220000000000002</v>
      </c>
      <c r="O1626">
        <v>-4.5699999999999998E-2</v>
      </c>
      <c r="P1626">
        <v>0</v>
      </c>
      <c r="Q1626" t="s">
        <v>16</v>
      </c>
      <c r="R1626" t="s">
        <v>18</v>
      </c>
    </row>
    <row r="1627" spans="1:18" x14ac:dyDescent="0.3">
      <c r="A1627">
        <v>2102</v>
      </c>
      <c r="B1627">
        <v>20210917</v>
      </c>
      <c r="C1627">
        <v>5.0278999999999998</v>
      </c>
      <c r="E1627">
        <v>0</v>
      </c>
      <c r="F1627">
        <f t="shared" si="25"/>
        <v>0</v>
      </c>
      <c r="G1627">
        <v>336527</v>
      </c>
      <c r="H1627">
        <v>0.17896259519014299</v>
      </c>
      <c r="I1627">
        <v>-5.3217967928254374E-3</v>
      </c>
      <c r="J1627">
        <v>19.803970165083332</v>
      </c>
      <c r="K1627">
        <v>2.770123338125819E-2</v>
      </c>
      <c r="L1627">
        <v>-1.41E-2</v>
      </c>
      <c r="M1627">
        <v>0.30399999999999999</v>
      </c>
      <c r="N1627">
        <v>0.49009999999999998</v>
      </c>
      <c r="O1627">
        <v>0.436</v>
      </c>
      <c r="P1627">
        <v>0</v>
      </c>
      <c r="Q1627" t="s">
        <v>16</v>
      </c>
      <c r="R1627" t="s">
        <v>18</v>
      </c>
    </row>
    <row r="1628" spans="1:18" x14ac:dyDescent="0.3">
      <c r="A1628">
        <v>2102</v>
      </c>
      <c r="B1628">
        <v>20210922</v>
      </c>
      <c r="C1628">
        <v>-0.17730000000000001</v>
      </c>
      <c r="E1628">
        <v>0</v>
      </c>
      <c r="F1628">
        <f t="shared" si="25"/>
        <v>0</v>
      </c>
      <c r="G1628">
        <v>326884</v>
      </c>
      <c r="H1628">
        <v>0.1796037873072012</v>
      </c>
      <c r="I1628">
        <v>-5.3217967928254374E-3</v>
      </c>
      <c r="J1628">
        <v>20.856692348661511</v>
      </c>
      <c r="K1628">
        <v>2.794850671419789E-2</v>
      </c>
      <c r="L1628">
        <v>-2.0266999999999999</v>
      </c>
      <c r="M1628">
        <v>-1.3704000000000001</v>
      </c>
      <c r="N1628">
        <v>-0.68079999999999996</v>
      </c>
      <c r="O1628">
        <v>-0.40350000000000003</v>
      </c>
      <c r="P1628">
        <v>0</v>
      </c>
      <c r="Q1628" t="s">
        <v>16</v>
      </c>
      <c r="R1628" t="s">
        <v>18</v>
      </c>
    </row>
    <row r="1629" spans="1:18" x14ac:dyDescent="0.3">
      <c r="A1629">
        <v>2102</v>
      </c>
      <c r="B1629">
        <v>20210923</v>
      </c>
      <c r="C1629">
        <v>2.8418999999999999</v>
      </c>
      <c r="E1629">
        <v>0</v>
      </c>
      <c r="F1629">
        <f t="shared" si="25"/>
        <v>0</v>
      </c>
      <c r="G1629">
        <v>327911</v>
      </c>
      <c r="H1629">
        <v>0.1796447743022811</v>
      </c>
      <c r="I1629">
        <v>-5.3217967928254374E-3</v>
      </c>
      <c r="J1629">
        <v>20.45930259862525</v>
      </c>
      <c r="K1629">
        <v>2.8081287778443782E-2</v>
      </c>
      <c r="L1629">
        <v>0.90069999999999995</v>
      </c>
      <c r="M1629">
        <v>0.35299999999999998</v>
      </c>
      <c r="N1629">
        <v>0.32550000000000001</v>
      </c>
      <c r="O1629">
        <v>-4.8399999999999999E-2</v>
      </c>
      <c r="P1629">
        <v>0</v>
      </c>
      <c r="Q1629" t="s">
        <v>16</v>
      </c>
      <c r="R1629" t="s">
        <v>18</v>
      </c>
    </row>
    <row r="1630" spans="1:18" x14ac:dyDescent="0.3">
      <c r="A1630">
        <v>2102</v>
      </c>
      <c r="B1630">
        <v>20210924</v>
      </c>
      <c r="C1630">
        <v>-0.69079999999999997</v>
      </c>
      <c r="E1630">
        <v>0</v>
      </c>
      <c r="F1630">
        <f t="shared" si="25"/>
        <v>0</v>
      </c>
      <c r="G1630">
        <v>326287</v>
      </c>
      <c r="H1630">
        <v>0.1800168617369439</v>
      </c>
      <c r="I1630">
        <v>-5.3217967928254374E-3</v>
      </c>
      <c r="J1630">
        <v>20.408774888072159</v>
      </c>
      <c r="K1630">
        <v>2.81949419386033E-2</v>
      </c>
      <c r="L1630">
        <v>1.0714999999999999</v>
      </c>
      <c r="M1630">
        <v>0.7571</v>
      </c>
      <c r="N1630">
        <v>7.0499999999999993E-2</v>
      </c>
      <c r="O1630">
        <v>3.2500000000000001E-2</v>
      </c>
      <c r="P1630">
        <v>0</v>
      </c>
      <c r="Q1630" t="s">
        <v>16</v>
      </c>
      <c r="R1630" t="s">
        <v>18</v>
      </c>
    </row>
    <row r="1631" spans="1:18" x14ac:dyDescent="0.3">
      <c r="A1631">
        <v>2102</v>
      </c>
      <c r="B1631">
        <v>20210927</v>
      </c>
      <c r="C1631">
        <v>9.7391000000000005</v>
      </c>
      <c r="E1631">
        <v>0</v>
      </c>
      <c r="F1631">
        <f t="shared" si="25"/>
        <v>0</v>
      </c>
      <c r="G1631">
        <v>332801</v>
      </c>
      <c r="H1631">
        <v>0.17929258399084691</v>
      </c>
      <c r="I1631">
        <v>-5.3217967928254374E-3</v>
      </c>
      <c r="J1631">
        <v>21.432250237347279</v>
      </c>
      <c r="K1631">
        <v>2.8509316216716599E-2</v>
      </c>
      <c r="L1631">
        <v>0.30740000000000001</v>
      </c>
      <c r="M1631">
        <v>1.5299999999999999E-2</v>
      </c>
      <c r="N1631">
        <v>0.1031</v>
      </c>
      <c r="O1631">
        <v>0.22459999999999999</v>
      </c>
      <c r="P1631">
        <v>0</v>
      </c>
      <c r="Q1631" t="s">
        <v>16</v>
      </c>
      <c r="R1631" t="s">
        <v>18</v>
      </c>
    </row>
    <row r="1632" spans="1:18" x14ac:dyDescent="0.3">
      <c r="A1632">
        <v>2102</v>
      </c>
      <c r="B1632">
        <v>20210928</v>
      </c>
      <c r="C1632">
        <v>-5.0712999999999999</v>
      </c>
      <c r="E1632">
        <v>0</v>
      </c>
      <c r="F1632">
        <f t="shared" si="25"/>
        <v>0</v>
      </c>
      <c r="G1632">
        <v>330123</v>
      </c>
      <c r="H1632">
        <v>0.1795190166142154</v>
      </c>
      <c r="I1632">
        <v>-5.3217967928254374E-3</v>
      </c>
      <c r="J1632">
        <v>20.391147502041289</v>
      </c>
      <c r="K1632">
        <v>2.834054035667494E-2</v>
      </c>
      <c r="L1632">
        <v>-0.76719999999999999</v>
      </c>
      <c r="M1632">
        <v>-1.0387</v>
      </c>
      <c r="N1632">
        <v>-0.6512</v>
      </c>
      <c r="O1632">
        <v>-6.9199999999999998E-2</v>
      </c>
      <c r="P1632">
        <v>0</v>
      </c>
      <c r="Q1632" t="s">
        <v>16</v>
      </c>
      <c r="R1632" t="s">
        <v>18</v>
      </c>
    </row>
    <row r="1633" spans="1:18" x14ac:dyDescent="0.3">
      <c r="A1633">
        <v>2102</v>
      </c>
      <c r="B1633">
        <v>20210929</v>
      </c>
      <c r="C1633">
        <v>-0.16689999999999999</v>
      </c>
      <c r="E1633">
        <v>0</v>
      </c>
      <c r="F1633">
        <f t="shared" si="25"/>
        <v>0</v>
      </c>
      <c r="G1633">
        <v>325143</v>
      </c>
      <c r="H1633">
        <v>0.17897247531939331</v>
      </c>
      <c r="I1633">
        <v>-5.3217967928254374E-3</v>
      </c>
      <c r="J1633">
        <v>19.302738886841471</v>
      </c>
      <c r="K1633">
        <v>2.8381001780177242E-2</v>
      </c>
      <c r="L1633">
        <v>-1.8947000000000001</v>
      </c>
      <c r="M1633">
        <v>-1.6692</v>
      </c>
      <c r="N1633">
        <v>-0.37030000000000002</v>
      </c>
      <c r="O1633">
        <v>0.3498</v>
      </c>
      <c r="P1633">
        <v>0</v>
      </c>
      <c r="Q1633" t="s">
        <v>16</v>
      </c>
      <c r="R1633" t="s">
        <v>18</v>
      </c>
    </row>
    <row r="1634" spans="1:18" x14ac:dyDescent="0.3">
      <c r="A1634">
        <v>2102</v>
      </c>
      <c r="B1634">
        <v>20210930</v>
      </c>
      <c r="C1634">
        <v>-1.8394999999999999</v>
      </c>
      <c r="E1634">
        <v>0</v>
      </c>
      <c r="F1634">
        <f t="shared" si="25"/>
        <v>0</v>
      </c>
      <c r="G1634">
        <v>329886</v>
      </c>
      <c r="H1634">
        <v>0.17761376002787951</v>
      </c>
      <c r="I1634">
        <v>-5.3217967928254374E-3</v>
      </c>
      <c r="J1634">
        <v>19.034388447633479</v>
      </c>
      <c r="K1634">
        <v>2.8150041406937869E-2</v>
      </c>
      <c r="L1634">
        <v>0.46700000000000003</v>
      </c>
      <c r="M1634">
        <v>1.1823999999999999</v>
      </c>
      <c r="N1634">
        <v>0.46679999999999999</v>
      </c>
      <c r="O1634">
        <v>0.49490000000000001</v>
      </c>
      <c r="P1634">
        <v>0</v>
      </c>
      <c r="Q1634" t="s">
        <v>16</v>
      </c>
      <c r="R1634" t="s">
        <v>18</v>
      </c>
    </row>
    <row r="1635" spans="1:18" x14ac:dyDescent="0.3">
      <c r="A1635">
        <v>2102</v>
      </c>
      <c r="B1635">
        <v>20211001</v>
      </c>
      <c r="C1635">
        <v>0.5111</v>
      </c>
      <c r="E1635">
        <v>0</v>
      </c>
      <c r="F1635">
        <f t="shared" si="25"/>
        <v>0</v>
      </c>
      <c r="G1635">
        <v>321297</v>
      </c>
      <c r="H1635">
        <v>0.17972673456292559</v>
      </c>
      <c r="I1635">
        <v>-3.5402523220440053E-2</v>
      </c>
      <c r="J1635">
        <v>19.999620172232419</v>
      </c>
      <c r="K1635">
        <v>2.8804311760568021E-2</v>
      </c>
      <c r="L1635">
        <v>-2.1572</v>
      </c>
      <c r="M1635">
        <v>-1.2317</v>
      </c>
      <c r="N1635">
        <v>9.0399999999999994E-2</v>
      </c>
      <c r="O1635">
        <v>-1.1284000000000001</v>
      </c>
      <c r="P1635">
        <v>0</v>
      </c>
      <c r="Q1635" t="s">
        <v>16</v>
      </c>
      <c r="R1635" t="s">
        <v>18</v>
      </c>
    </row>
    <row r="1636" spans="1:18" x14ac:dyDescent="0.3">
      <c r="A1636">
        <v>2102</v>
      </c>
      <c r="B1636">
        <v>20211004</v>
      </c>
      <c r="C1636">
        <v>-1.5254000000000001</v>
      </c>
      <c r="E1636">
        <v>0</v>
      </c>
      <c r="F1636">
        <f t="shared" si="25"/>
        <v>0</v>
      </c>
      <c r="G1636">
        <v>315258</v>
      </c>
      <c r="H1636">
        <v>0.1813992958004321</v>
      </c>
      <c r="I1636">
        <v>-3.5402523220440053E-2</v>
      </c>
      <c r="J1636">
        <v>20.077827266239019</v>
      </c>
      <c r="K1636">
        <v>2.8906183993775338E-2</v>
      </c>
      <c r="L1636">
        <v>-0.98960000000000004</v>
      </c>
      <c r="M1636">
        <v>-1.5354000000000001</v>
      </c>
      <c r="N1636">
        <v>-1.3304</v>
      </c>
      <c r="O1636">
        <v>-0.39889999999999998</v>
      </c>
      <c r="P1636">
        <v>0</v>
      </c>
      <c r="Q1636" t="s">
        <v>16</v>
      </c>
      <c r="R1636" t="s">
        <v>18</v>
      </c>
    </row>
    <row r="1637" spans="1:18" x14ac:dyDescent="0.3">
      <c r="A1637">
        <v>2102</v>
      </c>
      <c r="B1637">
        <v>20211005</v>
      </c>
      <c r="C1637">
        <v>0.34420000000000001</v>
      </c>
      <c r="E1637">
        <v>0</v>
      </c>
      <c r="F1637">
        <f t="shared" si="25"/>
        <v>0</v>
      </c>
      <c r="G1637">
        <v>317120</v>
      </c>
      <c r="H1637">
        <v>0.178005400887885</v>
      </c>
      <c r="I1637">
        <v>-3.5402523220440053E-2</v>
      </c>
      <c r="J1637">
        <v>20.208810239292831</v>
      </c>
      <c r="K1637">
        <v>2.8637036402936841E-2</v>
      </c>
      <c r="L1637">
        <v>0.30919999999999997</v>
      </c>
      <c r="M1637">
        <v>1.2618</v>
      </c>
      <c r="N1637">
        <v>-0.1225</v>
      </c>
      <c r="O1637">
        <v>0.52610000000000001</v>
      </c>
      <c r="P1637">
        <v>0</v>
      </c>
      <c r="Q1637" t="s">
        <v>16</v>
      </c>
      <c r="R1637" t="s">
        <v>18</v>
      </c>
    </row>
    <row r="1638" spans="1:18" x14ac:dyDescent="0.3">
      <c r="A1638">
        <v>2102</v>
      </c>
      <c r="B1638">
        <v>20211006</v>
      </c>
      <c r="C1638">
        <v>-3.4304999999999999</v>
      </c>
      <c r="E1638">
        <v>0</v>
      </c>
      <c r="F1638">
        <f t="shared" si="25"/>
        <v>0</v>
      </c>
      <c r="G1638">
        <v>313400</v>
      </c>
      <c r="H1638">
        <v>0.17974265979200069</v>
      </c>
      <c r="I1638">
        <v>-3.5402523220440053E-2</v>
      </c>
      <c r="J1638">
        <v>19.362692897190328</v>
      </c>
      <c r="K1638">
        <v>2.8661808137479011E-2</v>
      </c>
      <c r="L1638">
        <v>-0.42499999999999999</v>
      </c>
      <c r="M1638">
        <v>-0.45140000000000002</v>
      </c>
      <c r="N1638">
        <v>-0.85980000000000001</v>
      </c>
      <c r="O1638">
        <v>-9.5399999999999999E-2</v>
      </c>
      <c r="P1638">
        <v>0</v>
      </c>
      <c r="Q1638" t="s">
        <v>16</v>
      </c>
      <c r="R1638" t="s">
        <v>18</v>
      </c>
    </row>
    <row r="1639" spans="1:18" x14ac:dyDescent="0.3">
      <c r="A1639">
        <v>2102</v>
      </c>
      <c r="B1639">
        <v>20211007</v>
      </c>
      <c r="C1639">
        <v>1.5986</v>
      </c>
      <c r="E1639">
        <v>0</v>
      </c>
      <c r="F1639">
        <f t="shared" si="25"/>
        <v>0</v>
      </c>
      <c r="G1639">
        <v>321145</v>
      </c>
      <c r="H1639">
        <v>0.17984589353277941</v>
      </c>
      <c r="I1639">
        <v>-3.5402523220440053E-2</v>
      </c>
      <c r="J1639">
        <v>20.85042649736976</v>
      </c>
      <c r="K1639">
        <v>2.858662227295497E-2</v>
      </c>
      <c r="L1639">
        <v>1.9605999999999999</v>
      </c>
      <c r="M1639">
        <v>1.1765000000000001</v>
      </c>
      <c r="N1639">
        <v>1.1448</v>
      </c>
      <c r="O1639">
        <v>0.43719999999999998</v>
      </c>
      <c r="P1639">
        <v>0</v>
      </c>
      <c r="Q1639" t="s">
        <v>16</v>
      </c>
      <c r="R1639" t="s">
        <v>18</v>
      </c>
    </row>
    <row r="1640" spans="1:18" x14ac:dyDescent="0.3">
      <c r="A1640">
        <v>2102</v>
      </c>
      <c r="B1640">
        <v>20211008</v>
      </c>
      <c r="C1640">
        <v>-2.6223999999999998</v>
      </c>
      <c r="E1640">
        <v>0</v>
      </c>
      <c r="F1640">
        <f t="shared" si="25"/>
        <v>0</v>
      </c>
      <c r="G1640">
        <v>317630</v>
      </c>
      <c r="H1640">
        <v>0.1786685154199682</v>
      </c>
      <c r="I1640">
        <v>-3.5402523220440053E-2</v>
      </c>
      <c r="J1640">
        <v>20.831408721889321</v>
      </c>
      <c r="K1640">
        <v>2.8533489770560791E-2</v>
      </c>
      <c r="L1640">
        <v>-0.44290000000000002</v>
      </c>
      <c r="M1640">
        <v>-0.38919999999999999</v>
      </c>
      <c r="N1640">
        <v>-0.42009999999999997</v>
      </c>
      <c r="O1640">
        <v>0.36680000000000001</v>
      </c>
      <c r="P1640">
        <v>0</v>
      </c>
      <c r="Q1640" t="s">
        <v>16</v>
      </c>
      <c r="R1640" t="s">
        <v>18</v>
      </c>
    </row>
    <row r="1641" spans="1:18" x14ac:dyDescent="0.3">
      <c r="A1641">
        <v>2102</v>
      </c>
      <c r="B1641">
        <v>20211012</v>
      </c>
      <c r="C1641">
        <v>-2.1543999999999999</v>
      </c>
      <c r="E1641">
        <v>0</v>
      </c>
      <c r="F1641">
        <f t="shared" si="25"/>
        <v>0</v>
      </c>
      <c r="G1641">
        <v>314449</v>
      </c>
      <c r="H1641">
        <v>0.17822961882481381</v>
      </c>
      <c r="I1641">
        <v>-3.5402523220440053E-2</v>
      </c>
      <c r="J1641">
        <v>20.878268189548312</v>
      </c>
      <c r="K1641">
        <v>2.84072908358678E-2</v>
      </c>
      <c r="L1641">
        <v>-1.0755999999999999</v>
      </c>
      <c r="M1641">
        <v>-0.86980000000000002</v>
      </c>
      <c r="N1641">
        <v>-0.30349999999999999</v>
      </c>
      <c r="O1641">
        <v>-0.58440000000000003</v>
      </c>
      <c r="P1641">
        <v>0</v>
      </c>
      <c r="Q1641" t="s">
        <v>16</v>
      </c>
      <c r="R1641" t="s">
        <v>18</v>
      </c>
    </row>
    <row r="1642" spans="1:18" x14ac:dyDescent="0.3">
      <c r="A1642">
        <v>2102</v>
      </c>
      <c r="B1642">
        <v>20211013</v>
      </c>
      <c r="C1642">
        <v>-0.91739999999999999</v>
      </c>
      <c r="E1642">
        <v>0</v>
      </c>
      <c r="F1642">
        <f t="shared" si="25"/>
        <v>0</v>
      </c>
      <c r="G1642">
        <v>313268</v>
      </c>
      <c r="H1642">
        <v>0.17849741870041411</v>
      </c>
      <c r="I1642">
        <v>-3.5402523220440053E-2</v>
      </c>
      <c r="J1642">
        <v>20.016924206133389</v>
      </c>
      <c r="K1642">
        <v>2.8425830227716869E-2</v>
      </c>
      <c r="L1642">
        <v>-0.70169999999999999</v>
      </c>
      <c r="M1642">
        <v>-0.4153</v>
      </c>
      <c r="N1642">
        <v>-0.63849999999999996</v>
      </c>
      <c r="O1642">
        <v>0.3221</v>
      </c>
      <c r="P1642">
        <v>0</v>
      </c>
      <c r="Q1642" t="s">
        <v>16</v>
      </c>
      <c r="R1642" t="s">
        <v>18</v>
      </c>
    </row>
    <row r="1643" spans="1:18" x14ac:dyDescent="0.3">
      <c r="A1643">
        <v>2102</v>
      </c>
      <c r="B1643">
        <v>20211014</v>
      </c>
      <c r="C1643">
        <v>2.5926</v>
      </c>
      <c r="E1643">
        <v>0</v>
      </c>
      <c r="F1643">
        <f t="shared" si="25"/>
        <v>0</v>
      </c>
      <c r="G1643">
        <v>312741</v>
      </c>
      <c r="H1643">
        <v>0.17993468377569199</v>
      </c>
      <c r="I1643">
        <v>-3.5402523220440053E-2</v>
      </c>
      <c r="J1643">
        <v>20.017599453626499</v>
      </c>
      <c r="K1643">
        <v>2.8714005415515699E-2</v>
      </c>
      <c r="L1643">
        <v>0.23380000000000001</v>
      </c>
      <c r="M1643">
        <v>0.58279999999999998</v>
      </c>
      <c r="N1643">
        <v>0.98770000000000002</v>
      </c>
      <c r="O1643">
        <v>7.4800000000000005E-2</v>
      </c>
      <c r="P1643">
        <v>0</v>
      </c>
      <c r="Q1643" t="s">
        <v>16</v>
      </c>
      <c r="R1643" t="s">
        <v>18</v>
      </c>
    </row>
    <row r="1644" spans="1:18" x14ac:dyDescent="0.3">
      <c r="A1644">
        <v>2102</v>
      </c>
      <c r="B1644">
        <v>20211015</v>
      </c>
      <c r="C1644">
        <v>1.6245000000000001</v>
      </c>
      <c r="E1644">
        <v>0</v>
      </c>
      <c r="F1644">
        <f t="shared" si="25"/>
        <v>0</v>
      </c>
      <c r="G1644">
        <v>317566</v>
      </c>
      <c r="H1644">
        <v>0.18112899550177311</v>
      </c>
      <c r="I1644">
        <v>-3.5402523220440053E-2</v>
      </c>
      <c r="J1644">
        <v>20.6795298136201</v>
      </c>
      <c r="K1644">
        <v>2.879634050689223E-2</v>
      </c>
      <c r="L1644">
        <v>2.3864999999999998</v>
      </c>
      <c r="M1644">
        <v>1.7277</v>
      </c>
      <c r="N1644">
        <v>1.4057999999999999</v>
      </c>
      <c r="O1644">
        <v>-0.48280000000000001</v>
      </c>
      <c r="P1644">
        <v>0</v>
      </c>
      <c r="Q1644" t="s">
        <v>16</v>
      </c>
      <c r="R1644" t="s">
        <v>18</v>
      </c>
    </row>
    <row r="1645" spans="1:18" x14ac:dyDescent="0.3">
      <c r="A1645">
        <v>2102</v>
      </c>
      <c r="B1645">
        <v>20211018</v>
      </c>
      <c r="C1645">
        <v>4.0853000000000002</v>
      </c>
      <c r="E1645">
        <v>0</v>
      </c>
      <c r="F1645">
        <f t="shared" si="25"/>
        <v>0</v>
      </c>
      <c r="G1645">
        <v>320927</v>
      </c>
      <c r="H1645">
        <v>0.17895892627562529</v>
      </c>
      <c r="I1645">
        <v>-3.5402523220440053E-2</v>
      </c>
      <c r="J1645">
        <v>21.017639403602541</v>
      </c>
      <c r="K1645">
        <v>2.880954796842472E-2</v>
      </c>
      <c r="L1645">
        <v>-0.4612</v>
      </c>
      <c r="M1645">
        <v>-0.114</v>
      </c>
      <c r="N1645">
        <v>-0.8901</v>
      </c>
      <c r="O1645">
        <v>0.4032</v>
      </c>
      <c r="P1645">
        <v>0</v>
      </c>
      <c r="Q1645" t="s">
        <v>16</v>
      </c>
      <c r="R1645" t="s">
        <v>18</v>
      </c>
    </row>
    <row r="1646" spans="1:18" x14ac:dyDescent="0.3">
      <c r="A1646">
        <v>2102</v>
      </c>
      <c r="B1646">
        <v>20211019</v>
      </c>
      <c r="C1646">
        <v>-0.1706</v>
      </c>
      <c r="E1646">
        <v>0</v>
      </c>
      <c r="F1646">
        <f t="shared" si="25"/>
        <v>0</v>
      </c>
      <c r="G1646">
        <v>321743</v>
      </c>
      <c r="H1646">
        <v>0.17859837773482781</v>
      </c>
      <c r="I1646">
        <v>-3.5402523220440053E-2</v>
      </c>
      <c r="J1646">
        <v>20.690499537704081</v>
      </c>
      <c r="K1646">
        <v>2.874798955283845E-2</v>
      </c>
      <c r="L1646">
        <v>1.1541999999999999</v>
      </c>
      <c r="M1646">
        <v>0.8548</v>
      </c>
      <c r="N1646">
        <v>0.92110000000000003</v>
      </c>
      <c r="O1646">
        <v>-0.51680000000000004</v>
      </c>
      <c r="P1646">
        <v>0</v>
      </c>
      <c r="Q1646" t="s">
        <v>16</v>
      </c>
      <c r="R1646" t="s">
        <v>18</v>
      </c>
    </row>
    <row r="1647" spans="1:18" x14ac:dyDescent="0.3">
      <c r="A1647">
        <v>2102</v>
      </c>
      <c r="B1647">
        <v>20211020</v>
      </c>
      <c r="C1647">
        <v>-0.51280000000000003</v>
      </c>
      <c r="E1647">
        <v>0</v>
      </c>
      <c r="F1647">
        <f t="shared" si="25"/>
        <v>0</v>
      </c>
      <c r="G1647">
        <v>320304</v>
      </c>
      <c r="H1647">
        <v>0.1790123878146285</v>
      </c>
      <c r="I1647">
        <v>-3.5402523220440053E-2</v>
      </c>
      <c r="J1647">
        <v>20.532473739209571</v>
      </c>
      <c r="K1647">
        <v>2.878956857155367E-2</v>
      </c>
      <c r="L1647">
        <v>-8.0699999999999994E-2</v>
      </c>
      <c r="M1647">
        <v>-0.1164</v>
      </c>
      <c r="N1647">
        <v>-0.1118</v>
      </c>
      <c r="O1647">
        <v>0.25690000000000002</v>
      </c>
      <c r="P1647">
        <v>0</v>
      </c>
      <c r="Q1647" t="s">
        <v>16</v>
      </c>
      <c r="R1647" t="s">
        <v>18</v>
      </c>
    </row>
    <row r="1648" spans="1:18" x14ac:dyDescent="0.3">
      <c r="A1648">
        <v>2102</v>
      </c>
      <c r="B1648">
        <v>20211021</v>
      </c>
      <c r="C1648">
        <v>5.6700999999999997</v>
      </c>
      <c r="E1648">
        <v>0</v>
      </c>
      <c r="F1648">
        <f t="shared" si="25"/>
        <v>0</v>
      </c>
      <c r="G1648">
        <v>323342</v>
      </c>
      <c r="H1648">
        <v>0.17856382979244989</v>
      </c>
      <c r="I1648">
        <v>-3.5402523220440053E-2</v>
      </c>
      <c r="J1648">
        <v>20.743640314609181</v>
      </c>
      <c r="K1648">
        <v>2.8983520596940579E-2</v>
      </c>
      <c r="L1648">
        <v>-7.1999999999999998E-3</v>
      </c>
      <c r="M1648">
        <v>6.0400000000000002E-2</v>
      </c>
      <c r="N1648">
        <v>2.2599999999999999E-2</v>
      </c>
      <c r="O1648">
        <v>0.14710000000000001</v>
      </c>
      <c r="P1648">
        <v>0</v>
      </c>
      <c r="Q1648" t="s">
        <v>16</v>
      </c>
      <c r="R1648" t="s">
        <v>18</v>
      </c>
    </row>
    <row r="1649" spans="1:18" x14ac:dyDescent="0.3">
      <c r="A1649">
        <v>2102</v>
      </c>
      <c r="B1649">
        <v>20211022</v>
      </c>
      <c r="C1649">
        <v>-6.0163000000000002</v>
      </c>
      <c r="E1649">
        <v>0</v>
      </c>
      <c r="F1649">
        <f t="shared" si="25"/>
        <v>0</v>
      </c>
      <c r="G1649">
        <v>320276</v>
      </c>
      <c r="H1649">
        <v>0.1788000290878019</v>
      </c>
      <c r="I1649">
        <v>-3.5402523220440053E-2</v>
      </c>
      <c r="J1649">
        <v>20.802494283039309</v>
      </c>
      <c r="K1649">
        <v>2.8758202536866902E-2</v>
      </c>
      <c r="L1649">
        <v>-8.3000000000000001E-3</v>
      </c>
      <c r="M1649">
        <v>-0.1111</v>
      </c>
      <c r="N1649">
        <v>4.6300000000000001E-2</v>
      </c>
      <c r="O1649">
        <v>-0.59589999999999999</v>
      </c>
      <c r="P1649">
        <v>0</v>
      </c>
      <c r="Q1649" t="s">
        <v>16</v>
      </c>
      <c r="R1649" t="s">
        <v>18</v>
      </c>
    </row>
    <row r="1650" spans="1:18" x14ac:dyDescent="0.3">
      <c r="A1650">
        <v>2102</v>
      </c>
      <c r="B1650">
        <v>20211025</v>
      </c>
      <c r="C1650">
        <v>-3.8062</v>
      </c>
      <c r="E1650">
        <v>0</v>
      </c>
      <c r="F1650">
        <f t="shared" si="25"/>
        <v>0</v>
      </c>
      <c r="G1650">
        <v>323205</v>
      </c>
      <c r="H1650">
        <v>0.1788061776358067</v>
      </c>
      <c r="I1650">
        <v>-3.5402523220440053E-2</v>
      </c>
      <c r="J1650">
        <v>20.100759760728501</v>
      </c>
      <c r="K1650">
        <v>2.8502457844068171E-2</v>
      </c>
      <c r="L1650">
        <v>3.15E-2</v>
      </c>
      <c r="M1650">
        <v>0.3034</v>
      </c>
      <c r="N1650">
        <v>-0.11459999999999999</v>
      </c>
      <c r="O1650">
        <v>1.2343999999999999</v>
      </c>
      <c r="P1650">
        <v>0</v>
      </c>
      <c r="Q1650" t="s">
        <v>16</v>
      </c>
      <c r="R1650" t="s">
        <v>18</v>
      </c>
    </row>
    <row r="1651" spans="1:18" x14ac:dyDescent="0.3">
      <c r="A1651">
        <v>2102</v>
      </c>
      <c r="B1651">
        <v>20211026</v>
      </c>
      <c r="C1651">
        <v>-1.4388000000000001</v>
      </c>
      <c r="E1651">
        <v>0</v>
      </c>
      <c r="F1651">
        <f t="shared" si="25"/>
        <v>0</v>
      </c>
      <c r="G1651">
        <v>322971</v>
      </c>
      <c r="H1651">
        <v>0.17927638418857611</v>
      </c>
      <c r="I1651">
        <v>-3.5402523220440053E-2</v>
      </c>
      <c r="J1651">
        <v>19.87604434763136</v>
      </c>
      <c r="K1651">
        <v>2.84831923092548E-2</v>
      </c>
      <c r="L1651">
        <v>0.83740000000000003</v>
      </c>
      <c r="M1651">
        <v>-0.37380000000000002</v>
      </c>
      <c r="N1651">
        <v>0.29970000000000002</v>
      </c>
      <c r="O1651">
        <v>-0.21859999999999999</v>
      </c>
      <c r="P1651">
        <v>0</v>
      </c>
      <c r="Q1651" t="s">
        <v>16</v>
      </c>
      <c r="R1651" t="s">
        <v>18</v>
      </c>
    </row>
    <row r="1652" spans="1:18" x14ac:dyDescent="0.3">
      <c r="A1652">
        <v>2102</v>
      </c>
      <c r="B1652">
        <v>20211027</v>
      </c>
      <c r="C1652">
        <v>-1.4599</v>
      </c>
      <c r="E1652">
        <v>0</v>
      </c>
      <c r="F1652">
        <f t="shared" si="25"/>
        <v>0</v>
      </c>
      <c r="G1652">
        <v>318285</v>
      </c>
      <c r="H1652">
        <v>0.17828939809683769</v>
      </c>
      <c r="I1652">
        <v>-3.5402523220440053E-2</v>
      </c>
      <c r="J1652">
        <v>20.243004053051589</v>
      </c>
      <c r="K1652">
        <v>2.8473710427342501E-2</v>
      </c>
      <c r="L1652">
        <v>0.23150000000000001</v>
      </c>
      <c r="M1652">
        <v>0.51480000000000004</v>
      </c>
      <c r="N1652">
        <v>-0.192</v>
      </c>
      <c r="O1652">
        <v>7.4899999999999994E-2</v>
      </c>
      <c r="P1652">
        <v>0</v>
      </c>
      <c r="Q1652" t="s">
        <v>16</v>
      </c>
      <c r="R1652" t="s">
        <v>18</v>
      </c>
    </row>
    <row r="1653" spans="1:18" x14ac:dyDescent="0.3">
      <c r="A1653">
        <v>2102</v>
      </c>
      <c r="B1653">
        <v>20211028</v>
      </c>
      <c r="C1653">
        <v>0.37040000000000001</v>
      </c>
      <c r="E1653">
        <v>0</v>
      </c>
      <c r="F1653">
        <f t="shared" si="25"/>
        <v>0</v>
      </c>
      <c r="G1653">
        <v>318918</v>
      </c>
      <c r="H1653">
        <v>0.17905166375033049</v>
      </c>
      <c r="I1653">
        <v>-3.5402523220440053E-2</v>
      </c>
      <c r="J1653">
        <v>19.722464170575009</v>
      </c>
      <c r="K1653">
        <v>2.8500465354855259E-2</v>
      </c>
      <c r="L1653">
        <v>-0.1905</v>
      </c>
      <c r="M1653">
        <v>-0.18360000000000001</v>
      </c>
      <c r="N1653">
        <v>0.32800000000000001</v>
      </c>
      <c r="O1653">
        <v>7.7700000000000005E-2</v>
      </c>
      <c r="P1653">
        <v>0</v>
      </c>
      <c r="Q1653" t="s">
        <v>16</v>
      </c>
      <c r="R1653" t="s">
        <v>18</v>
      </c>
    </row>
    <row r="1654" spans="1:18" x14ac:dyDescent="0.3">
      <c r="A1654">
        <v>2102</v>
      </c>
      <c r="B1654">
        <v>20211029</v>
      </c>
      <c r="C1654">
        <v>-0.73799999999999999</v>
      </c>
      <c r="E1654">
        <v>0</v>
      </c>
      <c r="F1654">
        <f t="shared" si="25"/>
        <v>0</v>
      </c>
      <c r="G1654">
        <v>315850</v>
      </c>
      <c r="H1654">
        <v>0.1772240688409768</v>
      </c>
      <c r="I1654">
        <v>-3.5402523220440053E-2</v>
      </c>
      <c r="J1654">
        <v>19.74096918896959</v>
      </c>
      <c r="K1654">
        <v>2.8403077106506119E-2</v>
      </c>
      <c r="L1654">
        <v>-0.3332</v>
      </c>
      <c r="M1654">
        <v>0.64500000000000002</v>
      </c>
      <c r="N1654">
        <v>-1.5800000000000002E-2</v>
      </c>
      <c r="O1654">
        <v>0.47739999999999999</v>
      </c>
      <c r="P1654">
        <v>0</v>
      </c>
      <c r="Q1654" t="s">
        <v>16</v>
      </c>
      <c r="R1654" t="s">
        <v>18</v>
      </c>
    </row>
    <row r="1655" spans="1:18" x14ac:dyDescent="0.3">
      <c r="A1655">
        <v>2102</v>
      </c>
      <c r="B1655">
        <v>20211101</v>
      </c>
      <c r="C1655">
        <v>0.55759999999999998</v>
      </c>
      <c r="E1655">
        <v>0</v>
      </c>
      <c r="F1655">
        <f t="shared" si="25"/>
        <v>0</v>
      </c>
      <c r="G1655">
        <v>316990</v>
      </c>
      <c r="H1655">
        <v>0.17840083405594481</v>
      </c>
      <c r="I1655">
        <v>-3.5402523220440053E-2</v>
      </c>
      <c r="J1655">
        <v>19.80312569403128</v>
      </c>
      <c r="K1655">
        <v>2.8465830620828039E-2</v>
      </c>
      <c r="L1655">
        <v>0.47060000000000002</v>
      </c>
      <c r="M1655">
        <v>0.33500000000000002</v>
      </c>
      <c r="N1655">
        <v>-0.89159999999999995</v>
      </c>
      <c r="O1655">
        <v>0.4415</v>
      </c>
      <c r="P1655">
        <v>0</v>
      </c>
      <c r="Q1655" t="s">
        <v>16</v>
      </c>
      <c r="R1655" t="s">
        <v>18</v>
      </c>
    </row>
    <row r="1656" spans="1:18" x14ac:dyDescent="0.3">
      <c r="A1656">
        <v>2102</v>
      </c>
      <c r="B1656">
        <v>20211102</v>
      </c>
      <c r="C1656">
        <v>0</v>
      </c>
      <c r="E1656">
        <v>0</v>
      </c>
      <c r="F1656">
        <f t="shared" si="25"/>
        <v>0</v>
      </c>
      <c r="G1656">
        <v>316022</v>
      </c>
      <c r="H1656">
        <v>0.17935084735031079</v>
      </c>
      <c r="I1656">
        <v>-3.5402523220440053E-2</v>
      </c>
      <c r="J1656">
        <v>19.751933594971948</v>
      </c>
      <c r="K1656">
        <v>2.8535053028077309E-2</v>
      </c>
      <c r="L1656">
        <v>-8.0000000000000002E-3</v>
      </c>
      <c r="M1656">
        <v>-0.14349999999999999</v>
      </c>
      <c r="N1656">
        <v>0.83709999999999996</v>
      </c>
      <c r="O1656">
        <v>-0.8206</v>
      </c>
      <c r="P1656">
        <v>0</v>
      </c>
      <c r="Q1656" t="s">
        <v>16</v>
      </c>
      <c r="R1656" t="s">
        <v>18</v>
      </c>
    </row>
    <row r="1657" spans="1:18" x14ac:dyDescent="0.3">
      <c r="A1657">
        <v>2102</v>
      </c>
      <c r="B1657">
        <v>20211103</v>
      </c>
      <c r="C1657">
        <v>0.73939999999999995</v>
      </c>
      <c r="E1657">
        <v>0</v>
      </c>
      <c r="F1657">
        <f t="shared" si="25"/>
        <v>0</v>
      </c>
      <c r="G1657">
        <v>317637</v>
      </c>
      <c r="H1657">
        <v>0.1782722810135362</v>
      </c>
      <c r="I1657">
        <v>-3.5402523220440053E-2</v>
      </c>
      <c r="J1657">
        <v>19.853844048000571</v>
      </c>
      <c r="K1657">
        <v>2.8478892585871891E-2</v>
      </c>
      <c r="L1657">
        <v>0.33379999999999999</v>
      </c>
      <c r="M1657">
        <v>0.19889999999999999</v>
      </c>
      <c r="N1657">
        <v>0.78790000000000004</v>
      </c>
      <c r="O1657">
        <v>6.7500000000000004E-2</v>
      </c>
      <c r="P1657">
        <v>0</v>
      </c>
      <c r="Q1657" t="s">
        <v>16</v>
      </c>
      <c r="R1657" t="s">
        <v>18</v>
      </c>
    </row>
    <row r="1658" spans="1:18" x14ac:dyDescent="0.3">
      <c r="A1658">
        <v>2102</v>
      </c>
      <c r="B1658">
        <v>20211104</v>
      </c>
      <c r="C1658">
        <v>0.55049999999999999</v>
      </c>
      <c r="E1658">
        <v>0</v>
      </c>
      <c r="F1658">
        <f t="shared" si="25"/>
        <v>0</v>
      </c>
      <c r="G1658">
        <v>316297</v>
      </c>
      <c r="H1658">
        <v>0.1782638329996814</v>
      </c>
      <c r="I1658">
        <v>-3.5402523220440053E-2</v>
      </c>
      <c r="J1658">
        <v>18.310397764272778</v>
      </c>
      <c r="K1658">
        <v>2.8525144214210301E-2</v>
      </c>
      <c r="L1658">
        <v>-0.26019999999999999</v>
      </c>
      <c r="M1658">
        <v>-0.1983</v>
      </c>
      <c r="N1658">
        <v>-0.4108</v>
      </c>
      <c r="O1658">
        <v>0.17219999999999999</v>
      </c>
      <c r="P1658">
        <v>0</v>
      </c>
      <c r="Q1658" t="s">
        <v>16</v>
      </c>
      <c r="R1658" t="s">
        <v>18</v>
      </c>
    </row>
    <row r="1659" spans="1:18" x14ac:dyDescent="0.3">
      <c r="A1659">
        <v>2102</v>
      </c>
      <c r="B1659">
        <v>20211105</v>
      </c>
      <c r="C1659">
        <v>-0.1825</v>
      </c>
      <c r="E1659">
        <v>0</v>
      </c>
      <c r="F1659">
        <f t="shared" si="25"/>
        <v>0</v>
      </c>
      <c r="G1659">
        <v>316058</v>
      </c>
      <c r="H1659">
        <v>0.17680165089653091</v>
      </c>
      <c r="I1659">
        <v>-3.5402523220440053E-2</v>
      </c>
      <c r="J1659">
        <v>18.271401706783092</v>
      </c>
      <c r="K1659">
        <v>2.8499835618719459E-2</v>
      </c>
      <c r="L1659">
        <v>1.2658</v>
      </c>
      <c r="M1659">
        <v>0.8579</v>
      </c>
      <c r="N1659">
        <v>-0.42070000000000002</v>
      </c>
      <c r="O1659">
        <v>-0.80659999999999998</v>
      </c>
      <c r="P1659">
        <v>0</v>
      </c>
      <c r="Q1659" t="s">
        <v>16</v>
      </c>
      <c r="R1659" t="s">
        <v>18</v>
      </c>
    </row>
    <row r="1660" spans="1:18" x14ac:dyDescent="0.3">
      <c r="A1660">
        <v>2102</v>
      </c>
      <c r="B1660">
        <v>20211108</v>
      </c>
      <c r="C1660">
        <v>-1.6453</v>
      </c>
      <c r="E1660">
        <v>0</v>
      </c>
      <c r="F1660">
        <f t="shared" si="25"/>
        <v>0</v>
      </c>
      <c r="G1660">
        <v>320146</v>
      </c>
      <c r="H1660">
        <v>0.17838128609620779</v>
      </c>
      <c r="I1660">
        <v>-3.5402523220440053E-2</v>
      </c>
      <c r="J1660">
        <v>18.6690841933314</v>
      </c>
      <c r="K1660">
        <v>2.8406496702343079E-2</v>
      </c>
      <c r="L1660">
        <v>0.71319999999999995</v>
      </c>
      <c r="M1660">
        <v>0.74719999999999998</v>
      </c>
      <c r="N1660">
        <v>1.8297000000000001</v>
      </c>
      <c r="O1660">
        <v>0.2928</v>
      </c>
      <c r="P1660">
        <v>0</v>
      </c>
      <c r="Q1660" t="s">
        <v>16</v>
      </c>
      <c r="R1660" t="s">
        <v>18</v>
      </c>
    </row>
    <row r="1661" spans="1:18" x14ac:dyDescent="0.3">
      <c r="A1661">
        <v>2102</v>
      </c>
      <c r="B1661">
        <v>20211109</v>
      </c>
      <c r="C1661">
        <v>1.9331</v>
      </c>
      <c r="E1661">
        <v>0</v>
      </c>
      <c r="F1661">
        <f t="shared" si="25"/>
        <v>0</v>
      </c>
      <c r="G1661">
        <v>320181</v>
      </c>
      <c r="H1661">
        <v>0.18038080856133379</v>
      </c>
      <c r="I1661">
        <v>-3.5402523220440053E-2</v>
      </c>
      <c r="J1661">
        <v>17.646880803110768</v>
      </c>
      <c r="K1661">
        <v>2.8645578695303559E-2</v>
      </c>
      <c r="L1661">
        <v>0.72719999999999996</v>
      </c>
      <c r="M1661">
        <v>3.2399999999999998E-2</v>
      </c>
      <c r="N1661">
        <v>-0.84419999999999995</v>
      </c>
      <c r="O1661">
        <v>-0.2127</v>
      </c>
      <c r="P1661">
        <v>0</v>
      </c>
      <c r="Q1661" t="s">
        <v>16</v>
      </c>
      <c r="R1661" t="s">
        <v>18</v>
      </c>
    </row>
    <row r="1662" spans="1:18" x14ac:dyDescent="0.3">
      <c r="A1662">
        <v>2102</v>
      </c>
      <c r="B1662">
        <v>20211110</v>
      </c>
      <c r="C1662">
        <v>0</v>
      </c>
      <c r="E1662">
        <v>0</v>
      </c>
      <c r="F1662">
        <f t="shared" si="25"/>
        <v>0</v>
      </c>
      <c r="G1662">
        <v>318697</v>
      </c>
      <c r="H1662">
        <v>0.1792353914174824</v>
      </c>
      <c r="I1662">
        <v>-3.5402523220440053E-2</v>
      </c>
      <c r="J1662">
        <v>17.56327186157122</v>
      </c>
      <c r="K1662">
        <v>2.859152522373291E-2</v>
      </c>
      <c r="L1662">
        <v>9.4500000000000001E-2</v>
      </c>
      <c r="M1662">
        <v>-1.8E-3</v>
      </c>
      <c r="N1662">
        <v>-0.80579999999999996</v>
      </c>
      <c r="O1662">
        <v>0.2487</v>
      </c>
      <c r="P1662">
        <v>0</v>
      </c>
      <c r="Q1662" t="s">
        <v>16</v>
      </c>
      <c r="R1662" t="s">
        <v>18</v>
      </c>
    </row>
    <row r="1663" spans="1:18" x14ac:dyDescent="0.3">
      <c r="A1663">
        <v>2102</v>
      </c>
      <c r="B1663">
        <v>20211111</v>
      </c>
      <c r="C1663">
        <v>-1.0949</v>
      </c>
      <c r="E1663">
        <v>0</v>
      </c>
      <c r="F1663">
        <f t="shared" si="25"/>
        <v>0</v>
      </c>
      <c r="G1663">
        <v>316351</v>
      </c>
      <c r="H1663">
        <v>0.17792587012031669</v>
      </c>
      <c r="I1663">
        <v>-3.5402523220440053E-2</v>
      </c>
      <c r="J1663">
        <v>17.179144979975469</v>
      </c>
      <c r="K1663">
        <v>2.846063887712293E-2</v>
      </c>
      <c r="L1663">
        <v>-0.64080000000000004</v>
      </c>
      <c r="M1663">
        <v>-0.1978</v>
      </c>
      <c r="N1663">
        <v>-0.47599999999999998</v>
      </c>
      <c r="O1663">
        <v>0.35880000000000001</v>
      </c>
      <c r="P1663">
        <v>0</v>
      </c>
      <c r="Q1663" t="s">
        <v>16</v>
      </c>
      <c r="R1663" t="s">
        <v>18</v>
      </c>
    </row>
    <row r="1664" spans="1:18" x14ac:dyDescent="0.3">
      <c r="A1664">
        <v>2102</v>
      </c>
      <c r="B1664">
        <v>20211112</v>
      </c>
      <c r="C1664">
        <v>-1.845</v>
      </c>
      <c r="E1664">
        <v>0</v>
      </c>
      <c r="F1664">
        <f t="shared" si="25"/>
        <v>0</v>
      </c>
      <c r="G1664">
        <v>319500</v>
      </c>
      <c r="H1664">
        <v>0.1768477786447428</v>
      </c>
      <c r="I1664">
        <v>-3.5402523220440053E-2</v>
      </c>
      <c r="J1664">
        <v>16.90255578360453</v>
      </c>
      <c r="K1664">
        <v>2.8211097473021848E-2</v>
      </c>
      <c r="L1664">
        <v>0.36030000000000001</v>
      </c>
      <c r="M1664">
        <v>0.50970000000000004</v>
      </c>
      <c r="N1664">
        <v>-0.12839999999999999</v>
      </c>
      <c r="O1664">
        <v>0.2858</v>
      </c>
      <c r="P1664">
        <v>0</v>
      </c>
      <c r="Q1664" t="s">
        <v>16</v>
      </c>
      <c r="R1664" t="s">
        <v>18</v>
      </c>
    </row>
    <row r="1665" spans="1:18" x14ac:dyDescent="0.3">
      <c r="A1665">
        <v>2102</v>
      </c>
      <c r="B1665">
        <v>20211115</v>
      </c>
      <c r="C1665">
        <v>-1.6917</v>
      </c>
      <c r="E1665">
        <v>0</v>
      </c>
      <c r="F1665">
        <f t="shared" si="25"/>
        <v>0</v>
      </c>
      <c r="G1665">
        <v>321953</v>
      </c>
      <c r="H1665">
        <v>0.17874557879065089</v>
      </c>
      <c r="I1665">
        <v>-3.5402523220440053E-2</v>
      </c>
      <c r="J1665">
        <v>15.384880383948801</v>
      </c>
      <c r="K1665">
        <v>2.8189114993357502E-2</v>
      </c>
      <c r="L1665">
        <v>0.6411</v>
      </c>
      <c r="M1665">
        <v>0.12429999999999999</v>
      </c>
      <c r="N1665">
        <v>-0.86699999999999999</v>
      </c>
      <c r="O1665">
        <v>0.16850000000000001</v>
      </c>
      <c r="P1665">
        <v>0</v>
      </c>
      <c r="Q1665" t="s">
        <v>16</v>
      </c>
      <c r="R1665" t="s">
        <v>18</v>
      </c>
    </row>
    <row r="1666" spans="1:18" x14ac:dyDescent="0.3">
      <c r="A1666">
        <v>2102</v>
      </c>
      <c r="B1666">
        <v>20211116</v>
      </c>
      <c r="C1666">
        <v>0</v>
      </c>
      <c r="E1666">
        <v>0</v>
      </c>
      <c r="F1666">
        <f t="shared" si="25"/>
        <v>0</v>
      </c>
      <c r="G1666">
        <v>319954</v>
      </c>
      <c r="H1666">
        <v>0.17836915361770869</v>
      </c>
      <c r="I1666">
        <v>-3.5402523220440053E-2</v>
      </c>
      <c r="J1666">
        <v>14.47661664719462</v>
      </c>
      <c r="K1666">
        <v>2.8214799119127939E-2</v>
      </c>
      <c r="L1666">
        <v>0.34010000000000001</v>
      </c>
      <c r="M1666">
        <v>0.1933</v>
      </c>
      <c r="N1666">
        <v>-0.307</v>
      </c>
      <c r="O1666">
        <v>-0.27600000000000002</v>
      </c>
      <c r="P1666">
        <v>0</v>
      </c>
      <c r="Q1666" t="s">
        <v>16</v>
      </c>
      <c r="R1666" t="s">
        <v>18</v>
      </c>
    </row>
    <row r="1667" spans="1:18" x14ac:dyDescent="0.3">
      <c r="A1667">
        <v>2102</v>
      </c>
      <c r="B1667">
        <v>20211117</v>
      </c>
      <c r="C1667">
        <v>-0.76480000000000004</v>
      </c>
      <c r="E1667">
        <v>0</v>
      </c>
      <c r="F1667">
        <f t="shared" ref="F1667:F1730" si="26">E1667*K1667</f>
        <v>0</v>
      </c>
      <c r="G1667">
        <v>318985</v>
      </c>
      <c r="H1667">
        <v>0.17733177582959131</v>
      </c>
      <c r="I1667">
        <v>-3.5402523220440053E-2</v>
      </c>
      <c r="J1667">
        <v>14.416737914381439</v>
      </c>
      <c r="K1667">
        <v>2.8131986605314241E-2</v>
      </c>
      <c r="L1667">
        <v>0.3911</v>
      </c>
      <c r="M1667">
        <v>0.63419999999999999</v>
      </c>
      <c r="N1667">
        <v>-0.60750000000000004</v>
      </c>
      <c r="O1667">
        <v>0.31469999999999998</v>
      </c>
      <c r="P1667">
        <v>0</v>
      </c>
      <c r="Q1667" t="s">
        <v>16</v>
      </c>
      <c r="R1667" t="s">
        <v>18</v>
      </c>
    </row>
    <row r="1668" spans="1:18" x14ac:dyDescent="0.3">
      <c r="A1668">
        <v>2102</v>
      </c>
      <c r="B1668">
        <v>20211118</v>
      </c>
      <c r="C1668">
        <v>2.8902000000000001</v>
      </c>
      <c r="E1668">
        <v>0</v>
      </c>
      <c r="F1668">
        <f t="shared" si="26"/>
        <v>0</v>
      </c>
      <c r="G1668">
        <v>320054</v>
      </c>
      <c r="H1668">
        <v>0.17709893644859209</v>
      </c>
      <c r="I1668">
        <v>-3.5402523220440053E-2</v>
      </c>
      <c r="J1668">
        <v>13.99771629449717</v>
      </c>
      <c r="K1668">
        <v>2.819734854719224E-2</v>
      </c>
      <c r="L1668">
        <v>0.43880000000000002</v>
      </c>
      <c r="M1668">
        <v>-0.14430000000000001</v>
      </c>
      <c r="N1668">
        <v>0.33700000000000002</v>
      </c>
      <c r="O1668">
        <v>-0.36120000000000002</v>
      </c>
      <c r="P1668">
        <v>0</v>
      </c>
      <c r="Q1668" t="s">
        <v>16</v>
      </c>
      <c r="R1668" t="s">
        <v>18</v>
      </c>
    </row>
    <row r="1669" spans="1:18" x14ac:dyDescent="0.3">
      <c r="A1669">
        <v>2102</v>
      </c>
      <c r="B1669">
        <v>20211119</v>
      </c>
      <c r="C1669">
        <v>-1.4981</v>
      </c>
      <c r="E1669">
        <v>0</v>
      </c>
      <c r="F1669">
        <f t="shared" si="26"/>
        <v>0</v>
      </c>
      <c r="G1669">
        <v>317674</v>
      </c>
      <c r="H1669">
        <v>0.17731127531194349</v>
      </c>
      <c r="I1669">
        <v>-3.5402523220440053E-2</v>
      </c>
      <c r="J1669">
        <v>12.285149885465209</v>
      </c>
      <c r="K1669">
        <v>2.819775860885055E-2</v>
      </c>
      <c r="L1669">
        <v>-0.12709999999999999</v>
      </c>
      <c r="M1669">
        <v>-0.54159999999999997</v>
      </c>
      <c r="N1669">
        <v>-0.82989999999999997</v>
      </c>
      <c r="O1669">
        <v>-0.55120000000000002</v>
      </c>
      <c r="P1669">
        <v>0</v>
      </c>
      <c r="Q1669" t="s">
        <v>16</v>
      </c>
      <c r="R1669" t="s">
        <v>18</v>
      </c>
    </row>
    <row r="1670" spans="1:18" x14ac:dyDescent="0.3">
      <c r="A1670">
        <v>2102</v>
      </c>
      <c r="B1670">
        <v>20211122</v>
      </c>
      <c r="C1670">
        <v>-1.9011</v>
      </c>
      <c r="E1670">
        <v>0</v>
      </c>
      <c r="F1670">
        <f t="shared" si="26"/>
        <v>0</v>
      </c>
      <c r="G1670">
        <v>320309</v>
      </c>
      <c r="H1670">
        <v>0.17859483963963849</v>
      </c>
      <c r="I1670">
        <v>-3.5402523220440053E-2</v>
      </c>
      <c r="J1670">
        <v>12.11556604262392</v>
      </c>
      <c r="K1670">
        <v>2.8145581678186961E-2</v>
      </c>
      <c r="L1670">
        <v>-8.7599999999999997E-2</v>
      </c>
      <c r="M1670">
        <v>-0.41849999999999998</v>
      </c>
      <c r="N1670">
        <v>0.39700000000000002</v>
      </c>
      <c r="O1670">
        <v>0.3054</v>
      </c>
      <c r="P1670">
        <v>0</v>
      </c>
      <c r="Q1670" t="s">
        <v>16</v>
      </c>
      <c r="R1670" t="s">
        <v>18</v>
      </c>
    </row>
    <row r="1671" spans="1:18" x14ac:dyDescent="0.3">
      <c r="A1671">
        <v>2102</v>
      </c>
      <c r="B1671">
        <v>20211123</v>
      </c>
      <c r="C1671">
        <v>0</v>
      </c>
      <c r="E1671">
        <v>0</v>
      </c>
      <c r="F1671">
        <f t="shared" si="26"/>
        <v>0</v>
      </c>
      <c r="G1671">
        <v>320575</v>
      </c>
      <c r="H1671">
        <v>0.17726413816600811</v>
      </c>
      <c r="I1671">
        <v>-3.5402523220440053E-2</v>
      </c>
      <c r="J1671">
        <v>11.71995314797773</v>
      </c>
      <c r="K1671">
        <v>2.798067492407727E-2</v>
      </c>
      <c r="L1671">
        <v>-0.76819999999999999</v>
      </c>
      <c r="M1671">
        <v>3.4099999999999998E-2</v>
      </c>
      <c r="N1671">
        <v>0.70589999999999997</v>
      </c>
      <c r="O1671">
        <v>-0.13339999999999999</v>
      </c>
      <c r="P1671">
        <v>0</v>
      </c>
      <c r="Q1671" t="s">
        <v>16</v>
      </c>
      <c r="R1671" t="s">
        <v>18</v>
      </c>
    </row>
    <row r="1672" spans="1:18" x14ac:dyDescent="0.3">
      <c r="A1672">
        <v>2102</v>
      </c>
      <c r="B1672">
        <v>20211124</v>
      </c>
      <c r="C1672">
        <v>0.7752</v>
      </c>
      <c r="E1672">
        <v>0</v>
      </c>
      <c r="F1672">
        <f t="shared" si="26"/>
        <v>0</v>
      </c>
      <c r="G1672">
        <v>322458</v>
      </c>
      <c r="H1672">
        <v>0.1791923347515475</v>
      </c>
      <c r="I1672">
        <v>-3.5402523220440053E-2</v>
      </c>
      <c r="J1672">
        <v>11.73121706414787</v>
      </c>
      <c r="K1672">
        <v>2.8141909421571281E-2</v>
      </c>
      <c r="L1672">
        <v>-0.13400000000000001</v>
      </c>
      <c r="M1672">
        <v>0.4249</v>
      </c>
      <c r="N1672">
        <v>0.51900000000000002</v>
      </c>
      <c r="O1672">
        <v>1.0747</v>
      </c>
      <c r="P1672">
        <v>0</v>
      </c>
      <c r="Q1672" t="s">
        <v>16</v>
      </c>
      <c r="R1672" t="s">
        <v>18</v>
      </c>
    </row>
    <row r="1673" spans="1:18" x14ac:dyDescent="0.3">
      <c r="A1673">
        <v>2102</v>
      </c>
      <c r="B1673">
        <v>20211125</v>
      </c>
      <c r="C1673">
        <v>0</v>
      </c>
      <c r="E1673">
        <v>0</v>
      </c>
      <c r="F1673">
        <f t="shared" si="26"/>
        <v>0</v>
      </c>
      <c r="G1673">
        <v>321162</v>
      </c>
      <c r="H1673">
        <v>0.17876970820969459</v>
      </c>
      <c r="I1673">
        <v>-3.5402523220440053E-2</v>
      </c>
      <c r="J1673">
        <v>11.802038370558151</v>
      </c>
      <c r="K1673">
        <v>2.8135206957206591E-2</v>
      </c>
      <c r="L1673">
        <v>6.6900000000000001E-2</v>
      </c>
      <c r="M1673">
        <v>0.29299999999999998</v>
      </c>
      <c r="N1673">
        <v>-0.2288</v>
      </c>
      <c r="O1673">
        <v>3.5299999999999998E-2</v>
      </c>
      <c r="P1673">
        <v>0</v>
      </c>
      <c r="Q1673" t="s">
        <v>16</v>
      </c>
      <c r="R1673" t="s">
        <v>18</v>
      </c>
    </row>
    <row r="1674" spans="1:18" x14ac:dyDescent="0.3">
      <c r="A1674">
        <v>2102</v>
      </c>
      <c r="B1674">
        <v>20211126</v>
      </c>
      <c r="C1674">
        <v>0.76919999999999999</v>
      </c>
      <c r="E1674">
        <v>0</v>
      </c>
      <c r="F1674">
        <f t="shared" si="26"/>
        <v>0</v>
      </c>
      <c r="G1674">
        <v>320994</v>
      </c>
      <c r="H1674">
        <v>0.17688645362769639</v>
      </c>
      <c r="I1674">
        <v>-3.5402523220440053E-2</v>
      </c>
      <c r="J1674">
        <v>11.012026442784579</v>
      </c>
      <c r="K1674">
        <v>2.796296108891615E-2</v>
      </c>
      <c r="L1674">
        <v>-1.6084000000000001</v>
      </c>
      <c r="M1674">
        <v>-0.85909999999999997</v>
      </c>
      <c r="N1674">
        <v>0.28139999999999998</v>
      </c>
      <c r="O1674">
        <v>-0.81679999999999997</v>
      </c>
      <c r="P1674">
        <v>0</v>
      </c>
      <c r="Q1674" t="s">
        <v>16</v>
      </c>
      <c r="R1674" t="s">
        <v>18</v>
      </c>
    </row>
    <row r="1675" spans="1:18" x14ac:dyDescent="0.3">
      <c r="A1675">
        <v>2102</v>
      </c>
      <c r="B1675">
        <v>20211129</v>
      </c>
      <c r="C1675">
        <v>-0.38169999999999998</v>
      </c>
      <c r="E1675">
        <v>0</v>
      </c>
      <c r="F1675">
        <f t="shared" si="26"/>
        <v>0</v>
      </c>
      <c r="G1675">
        <v>318826</v>
      </c>
      <c r="H1675">
        <v>0.17617801403020769</v>
      </c>
      <c r="I1675">
        <v>-3.5402523220440053E-2</v>
      </c>
      <c r="J1675">
        <v>10.765042959546379</v>
      </c>
      <c r="K1675">
        <v>2.7907212259123931E-2</v>
      </c>
      <c r="L1675">
        <v>-0.25440000000000002</v>
      </c>
      <c r="M1675">
        <v>0.21759999999999999</v>
      </c>
      <c r="N1675">
        <v>-0.42009999999999997</v>
      </c>
      <c r="O1675">
        <v>-0.63480000000000003</v>
      </c>
      <c r="P1675">
        <v>0</v>
      </c>
      <c r="Q1675" t="s">
        <v>16</v>
      </c>
      <c r="R1675" t="s">
        <v>18</v>
      </c>
    </row>
    <row r="1676" spans="1:18" x14ac:dyDescent="0.3">
      <c r="A1676">
        <v>2102</v>
      </c>
      <c r="B1676">
        <v>20211130</v>
      </c>
      <c r="C1676">
        <v>0.19159999999999999</v>
      </c>
      <c r="E1676">
        <v>0</v>
      </c>
      <c r="F1676">
        <f t="shared" si="26"/>
        <v>0</v>
      </c>
      <c r="G1676">
        <v>314718</v>
      </c>
      <c r="H1676">
        <v>0.17513364791696351</v>
      </c>
      <c r="I1676">
        <v>-3.5402523220440053E-2</v>
      </c>
      <c r="J1676">
        <v>11.307336158970379</v>
      </c>
      <c r="K1676">
        <v>2.7991847067143541E-2</v>
      </c>
      <c r="L1676">
        <v>0.55789999999999995</v>
      </c>
      <c r="M1676">
        <v>1.4863</v>
      </c>
      <c r="N1676">
        <v>-1.3663000000000001</v>
      </c>
      <c r="O1676">
        <v>0.25690000000000002</v>
      </c>
      <c r="P1676">
        <v>0</v>
      </c>
      <c r="Q1676" t="s">
        <v>16</v>
      </c>
      <c r="R1676" t="s">
        <v>18</v>
      </c>
    </row>
    <row r="1677" spans="1:18" x14ac:dyDescent="0.3">
      <c r="A1677">
        <v>2102</v>
      </c>
      <c r="B1677">
        <v>20211201</v>
      </c>
      <c r="C1677">
        <v>1.3384</v>
      </c>
      <c r="E1677">
        <v>0</v>
      </c>
      <c r="F1677">
        <f t="shared" si="26"/>
        <v>0</v>
      </c>
      <c r="G1677">
        <v>316050</v>
      </c>
      <c r="H1677">
        <v>0.1751202362275138</v>
      </c>
      <c r="I1677">
        <v>-3.5402523220440053E-2</v>
      </c>
      <c r="J1677">
        <v>11.32502666501999</v>
      </c>
      <c r="K1677">
        <v>2.8049083803787931E-2</v>
      </c>
      <c r="L1677">
        <v>0.91490000000000005</v>
      </c>
      <c r="M1677">
        <v>0.21210000000000001</v>
      </c>
      <c r="N1677">
        <v>-0.50039999999999996</v>
      </c>
      <c r="O1677">
        <v>0.16300000000000001</v>
      </c>
      <c r="P1677">
        <v>0</v>
      </c>
      <c r="Q1677" t="s">
        <v>16</v>
      </c>
      <c r="R1677" t="s">
        <v>18</v>
      </c>
    </row>
    <row r="1678" spans="1:18" x14ac:dyDescent="0.3">
      <c r="A1678">
        <v>2102</v>
      </c>
      <c r="B1678">
        <v>20211202</v>
      </c>
      <c r="C1678">
        <v>3.3961999999999999</v>
      </c>
      <c r="E1678">
        <v>0</v>
      </c>
      <c r="F1678">
        <f t="shared" si="26"/>
        <v>0</v>
      </c>
      <c r="G1678">
        <v>317512</v>
      </c>
      <c r="H1678">
        <v>0.17658277989498941</v>
      </c>
      <c r="I1678">
        <v>-3.5402523220440053E-2</v>
      </c>
      <c r="J1678">
        <v>11.033105856061731</v>
      </c>
      <c r="K1678">
        <v>2.824520390156576E-2</v>
      </c>
      <c r="L1678">
        <v>0.79990000000000006</v>
      </c>
      <c r="M1678">
        <v>-0.69410000000000005</v>
      </c>
      <c r="N1678">
        <v>0.48820000000000002</v>
      </c>
      <c r="O1678">
        <v>-1.5727</v>
      </c>
      <c r="P1678">
        <v>0</v>
      </c>
      <c r="Q1678" t="s">
        <v>16</v>
      </c>
      <c r="R1678" t="s">
        <v>18</v>
      </c>
    </row>
    <row r="1679" spans="1:18" x14ac:dyDescent="0.3">
      <c r="A1679">
        <v>2102</v>
      </c>
      <c r="B1679">
        <v>20211203</v>
      </c>
      <c r="C1679">
        <v>1.4599</v>
      </c>
      <c r="E1679">
        <v>0</v>
      </c>
      <c r="F1679">
        <f t="shared" si="26"/>
        <v>0</v>
      </c>
      <c r="G1679">
        <v>318659</v>
      </c>
      <c r="H1679">
        <v>0.17546034894400331</v>
      </c>
      <c r="I1679">
        <v>-3.5402523220440053E-2</v>
      </c>
      <c r="J1679">
        <v>10.77029865359836</v>
      </c>
      <c r="K1679">
        <v>2.8259174929304669E-2</v>
      </c>
      <c r="L1679">
        <v>-0.15490000000000001</v>
      </c>
      <c r="M1679">
        <v>0.51890000000000003</v>
      </c>
      <c r="N1679">
        <v>-0.35289999999999999</v>
      </c>
      <c r="O1679">
        <v>0.74150000000000005</v>
      </c>
      <c r="P1679">
        <v>0</v>
      </c>
      <c r="Q1679" t="s">
        <v>16</v>
      </c>
      <c r="R1679" t="s">
        <v>18</v>
      </c>
    </row>
    <row r="1680" spans="1:18" x14ac:dyDescent="0.3">
      <c r="A1680">
        <v>2102</v>
      </c>
      <c r="B1680">
        <v>20211206</v>
      </c>
      <c r="C1680">
        <v>0</v>
      </c>
      <c r="E1680">
        <v>0</v>
      </c>
      <c r="F1680">
        <f t="shared" si="26"/>
        <v>0</v>
      </c>
      <c r="G1680">
        <v>322288</v>
      </c>
      <c r="H1680">
        <v>0.17762303025123091</v>
      </c>
      <c r="I1680">
        <v>-3.5402523220440053E-2</v>
      </c>
      <c r="J1680">
        <v>10.92721597563472</v>
      </c>
      <c r="K1680">
        <v>2.835588682089929E-2</v>
      </c>
      <c r="L1680">
        <v>-4.5999999999999999E-2</v>
      </c>
      <c r="M1680">
        <v>0.25030000000000002</v>
      </c>
      <c r="N1680">
        <v>-0.2336</v>
      </c>
      <c r="O1680">
        <v>0.59319999999999995</v>
      </c>
      <c r="P1680">
        <v>0</v>
      </c>
      <c r="Q1680" t="s">
        <v>16</v>
      </c>
      <c r="R1680" t="s">
        <v>18</v>
      </c>
    </row>
    <row r="1681" spans="1:18" x14ac:dyDescent="0.3">
      <c r="A1681">
        <v>2102</v>
      </c>
      <c r="B1681">
        <v>20211207</v>
      </c>
      <c r="C1681">
        <v>3.2374000000000001</v>
      </c>
      <c r="E1681">
        <v>0</v>
      </c>
      <c r="F1681">
        <f t="shared" si="26"/>
        <v>0</v>
      </c>
      <c r="G1681">
        <v>320869</v>
      </c>
      <c r="H1681">
        <v>0.17613619917265461</v>
      </c>
      <c r="I1681">
        <v>-3.5402523220440053E-2</v>
      </c>
      <c r="J1681">
        <v>10.993017120850951</v>
      </c>
      <c r="K1681">
        <v>2.8458335447023909E-2</v>
      </c>
      <c r="L1681">
        <v>0.60880000000000001</v>
      </c>
      <c r="M1681">
        <v>0.21940000000000001</v>
      </c>
      <c r="N1681">
        <v>7.4099999999999999E-2</v>
      </c>
      <c r="O1681">
        <v>0.3921</v>
      </c>
      <c r="P1681">
        <v>0</v>
      </c>
      <c r="Q1681" t="s">
        <v>16</v>
      </c>
      <c r="R1681" t="s">
        <v>18</v>
      </c>
    </row>
    <row r="1682" spans="1:18" x14ac:dyDescent="0.3">
      <c r="A1682">
        <v>2102</v>
      </c>
      <c r="B1682">
        <v>20211208</v>
      </c>
      <c r="C1682">
        <v>2.9617</v>
      </c>
      <c r="E1682">
        <v>0</v>
      </c>
      <c r="F1682">
        <f t="shared" si="26"/>
        <v>0</v>
      </c>
      <c r="G1682">
        <v>323567</v>
      </c>
      <c r="H1682">
        <v>0.17807145304777569</v>
      </c>
      <c r="I1682">
        <v>-3.5402523220440053E-2</v>
      </c>
      <c r="J1682">
        <v>10.39486059411349</v>
      </c>
      <c r="K1682">
        <v>2.8694410151700711E-2</v>
      </c>
      <c r="L1682">
        <v>0.2006</v>
      </c>
      <c r="M1682">
        <v>7.5700000000000003E-2</v>
      </c>
      <c r="N1682">
        <v>-0.78569999999999995</v>
      </c>
      <c r="O1682">
        <v>0.39560000000000001</v>
      </c>
      <c r="P1682">
        <v>0</v>
      </c>
      <c r="Q1682" t="s">
        <v>16</v>
      </c>
      <c r="R1682" t="s">
        <v>18</v>
      </c>
    </row>
    <row r="1683" spans="1:18" x14ac:dyDescent="0.3">
      <c r="A1683">
        <v>2102</v>
      </c>
      <c r="B1683">
        <v>20211209</v>
      </c>
      <c r="C1683">
        <v>0.84599999999999997</v>
      </c>
      <c r="E1683">
        <v>0</v>
      </c>
      <c r="F1683">
        <f t="shared" si="26"/>
        <v>0</v>
      </c>
      <c r="G1683">
        <v>328709</v>
      </c>
      <c r="H1683">
        <v>0.18231589759654351</v>
      </c>
      <c r="I1683">
        <v>-3.5402523220440053E-2</v>
      </c>
      <c r="J1683">
        <v>11.29241365544698</v>
      </c>
      <c r="K1683">
        <v>2.897910649100939E-2</v>
      </c>
      <c r="L1683">
        <v>0.44629999999999997</v>
      </c>
      <c r="M1683">
        <v>-0.40489999999999998</v>
      </c>
      <c r="N1683">
        <v>0.65629999999999999</v>
      </c>
      <c r="O1683">
        <v>3.0499999999999999E-2</v>
      </c>
      <c r="P1683">
        <v>0</v>
      </c>
      <c r="Q1683" t="s">
        <v>16</v>
      </c>
      <c r="R1683" t="s">
        <v>18</v>
      </c>
    </row>
    <row r="1684" spans="1:18" x14ac:dyDescent="0.3">
      <c r="A1684">
        <v>2102</v>
      </c>
      <c r="B1684">
        <v>20211210</v>
      </c>
      <c r="C1684">
        <v>-5.2012999999999998</v>
      </c>
      <c r="E1684">
        <v>0</v>
      </c>
      <c r="F1684">
        <f t="shared" si="26"/>
        <v>0</v>
      </c>
      <c r="G1684">
        <v>325219</v>
      </c>
      <c r="H1684">
        <v>0.1808633016957992</v>
      </c>
      <c r="I1684">
        <v>-3.5402523220440053E-2</v>
      </c>
      <c r="J1684">
        <v>11.3699798579775</v>
      </c>
      <c r="K1684">
        <v>2.8685158266880399E-2</v>
      </c>
      <c r="L1684">
        <v>-0.50990000000000002</v>
      </c>
      <c r="M1684">
        <v>-0.71719999999999995</v>
      </c>
      <c r="N1684">
        <v>-7.0900000000000005E-2</v>
      </c>
      <c r="O1684">
        <v>0.1263</v>
      </c>
      <c r="P1684">
        <v>0</v>
      </c>
      <c r="Q1684" t="s">
        <v>16</v>
      </c>
      <c r="R1684" t="s">
        <v>18</v>
      </c>
    </row>
    <row r="1685" spans="1:18" x14ac:dyDescent="0.3">
      <c r="A1685">
        <v>2102</v>
      </c>
      <c r="B1685">
        <v>20211213</v>
      </c>
      <c r="C1685">
        <v>-1.7699</v>
      </c>
      <c r="E1685">
        <v>0</v>
      </c>
      <c r="F1685">
        <f t="shared" si="26"/>
        <v>0</v>
      </c>
      <c r="G1685">
        <v>325080</v>
      </c>
      <c r="H1685">
        <v>0.1825034327051111</v>
      </c>
      <c r="I1685">
        <v>-3.5402523220440053E-2</v>
      </c>
      <c r="J1685">
        <v>11.34682640485674</v>
      </c>
      <c r="K1685">
        <v>2.8663437308996131E-2</v>
      </c>
      <c r="L1685">
        <v>-0.31340000000000001</v>
      </c>
      <c r="M1685">
        <v>0.27829999999999999</v>
      </c>
      <c r="N1685">
        <v>-0.69199999999999995</v>
      </c>
      <c r="O1685">
        <v>0.54930000000000001</v>
      </c>
      <c r="P1685">
        <v>0</v>
      </c>
      <c r="Q1685" t="s">
        <v>16</v>
      </c>
      <c r="R1685" t="s">
        <v>18</v>
      </c>
    </row>
    <row r="1686" spans="1:18" x14ac:dyDescent="0.3">
      <c r="A1686">
        <v>2102</v>
      </c>
      <c r="B1686">
        <v>20211214</v>
      </c>
      <c r="C1686">
        <v>-2.5225</v>
      </c>
      <c r="E1686">
        <v>0</v>
      </c>
      <c r="F1686">
        <f t="shared" si="26"/>
        <v>0</v>
      </c>
      <c r="G1686">
        <v>321360</v>
      </c>
      <c r="H1686">
        <v>0.18358124025991979</v>
      </c>
      <c r="I1686">
        <v>-3.5402523220440053E-2</v>
      </c>
      <c r="J1686">
        <v>11.8398931573058</v>
      </c>
      <c r="K1686">
        <v>2.8630470010197379E-2</v>
      </c>
      <c r="L1686">
        <v>-0.94279999999999997</v>
      </c>
      <c r="M1686">
        <v>-1.3680000000000001</v>
      </c>
      <c r="N1686">
        <v>1.2189000000000001</v>
      </c>
      <c r="O1686">
        <v>-0.54339999999999999</v>
      </c>
      <c r="P1686">
        <v>0</v>
      </c>
      <c r="Q1686" t="s">
        <v>16</v>
      </c>
      <c r="R1686" t="s">
        <v>18</v>
      </c>
    </row>
    <row r="1687" spans="1:18" x14ac:dyDescent="0.3">
      <c r="A1687">
        <v>2102</v>
      </c>
      <c r="B1687">
        <v>20211215</v>
      </c>
      <c r="C1687">
        <v>0.92420000000000002</v>
      </c>
      <c r="E1687">
        <v>0</v>
      </c>
      <c r="F1687">
        <f t="shared" si="26"/>
        <v>0</v>
      </c>
      <c r="G1687">
        <v>322664</v>
      </c>
      <c r="H1687">
        <v>0.18206993924762499</v>
      </c>
      <c r="I1687">
        <v>-3.5402523220440053E-2</v>
      </c>
      <c r="J1687">
        <v>11.81286751736703</v>
      </c>
      <c r="K1687">
        <v>2.852028434012524E-2</v>
      </c>
      <c r="L1687">
        <v>0.33429999999999999</v>
      </c>
      <c r="M1687">
        <v>0.6401</v>
      </c>
      <c r="N1687">
        <v>-0.58960000000000001</v>
      </c>
      <c r="O1687">
        <v>0.29480000000000001</v>
      </c>
      <c r="P1687">
        <v>0</v>
      </c>
      <c r="Q1687" t="s">
        <v>16</v>
      </c>
      <c r="R1687" t="s">
        <v>18</v>
      </c>
    </row>
    <row r="1688" spans="1:18" x14ac:dyDescent="0.3">
      <c r="A1688">
        <v>2102</v>
      </c>
      <c r="B1688">
        <v>20211216</v>
      </c>
      <c r="C1688">
        <v>-0.36630000000000001</v>
      </c>
      <c r="E1688">
        <v>0</v>
      </c>
      <c r="F1688">
        <f t="shared" si="26"/>
        <v>0</v>
      </c>
      <c r="G1688">
        <v>324227</v>
      </c>
      <c r="H1688">
        <v>0.1806813614457296</v>
      </c>
      <c r="I1688">
        <v>-3.5402523220440053E-2</v>
      </c>
      <c r="J1688">
        <v>11.78435597886623</v>
      </c>
      <c r="K1688">
        <v>2.8342453593884449E-2</v>
      </c>
      <c r="L1688">
        <v>0.83</v>
      </c>
      <c r="M1688">
        <v>0.22500000000000001</v>
      </c>
      <c r="N1688">
        <v>-1.0039</v>
      </c>
      <c r="O1688">
        <v>-0.4279</v>
      </c>
      <c r="P1688">
        <v>0</v>
      </c>
      <c r="Q1688" t="s">
        <v>16</v>
      </c>
      <c r="R1688" t="s">
        <v>18</v>
      </c>
    </row>
    <row r="1689" spans="1:18" x14ac:dyDescent="0.3">
      <c r="A1689">
        <v>2102</v>
      </c>
      <c r="B1689">
        <v>20211217</v>
      </c>
      <c r="C1689">
        <v>-0.55149999999999999</v>
      </c>
      <c r="E1689">
        <v>0</v>
      </c>
      <c r="F1689">
        <f t="shared" si="26"/>
        <v>0</v>
      </c>
      <c r="G1689">
        <v>327968</v>
      </c>
      <c r="H1689">
        <v>0.18180732033664679</v>
      </c>
      <c r="I1689">
        <v>-3.5402523220440053E-2</v>
      </c>
      <c r="J1689">
        <v>12.15221847999319</v>
      </c>
      <c r="K1689">
        <v>2.8350043228814278E-2</v>
      </c>
      <c r="L1689">
        <v>0.15770000000000001</v>
      </c>
      <c r="M1689">
        <v>-0.78710000000000002</v>
      </c>
      <c r="N1689">
        <v>1.0974999999999999</v>
      </c>
      <c r="O1689">
        <v>-8.8000000000000005E-3</v>
      </c>
      <c r="P1689">
        <v>0</v>
      </c>
      <c r="Q1689" t="s">
        <v>16</v>
      </c>
      <c r="R1689" t="s">
        <v>18</v>
      </c>
    </row>
    <row r="1690" spans="1:18" x14ac:dyDescent="0.3">
      <c r="A1690">
        <v>2102</v>
      </c>
      <c r="B1690">
        <v>20211220</v>
      </c>
      <c r="C1690">
        <v>0.36969999999999997</v>
      </c>
      <c r="E1690">
        <v>0</v>
      </c>
      <c r="F1690">
        <f t="shared" si="26"/>
        <v>0</v>
      </c>
      <c r="G1690">
        <v>330654</v>
      </c>
      <c r="H1690">
        <v>0.17718551335113031</v>
      </c>
      <c r="I1690">
        <v>-3.5402523220440053E-2</v>
      </c>
      <c r="J1690">
        <v>11.891435887314231</v>
      </c>
      <c r="K1690">
        <v>2.7970913099998721E-2</v>
      </c>
      <c r="L1690">
        <v>-0.8004</v>
      </c>
      <c r="M1690">
        <v>-0.2432</v>
      </c>
      <c r="N1690">
        <v>0.18559999999999999</v>
      </c>
      <c r="O1690">
        <v>0.34660000000000002</v>
      </c>
      <c r="P1690">
        <v>0</v>
      </c>
      <c r="Q1690" t="s">
        <v>16</v>
      </c>
      <c r="R1690" t="s">
        <v>18</v>
      </c>
    </row>
    <row r="1691" spans="1:18" x14ac:dyDescent="0.3">
      <c r="A1691">
        <v>2102</v>
      </c>
      <c r="B1691">
        <v>20211221</v>
      </c>
      <c r="C1691">
        <v>0.1842</v>
      </c>
      <c r="E1691">
        <v>0</v>
      </c>
      <c r="F1691">
        <f t="shared" si="26"/>
        <v>0</v>
      </c>
      <c r="G1691">
        <v>332782</v>
      </c>
      <c r="H1691">
        <v>0.17685868932313481</v>
      </c>
      <c r="I1691">
        <v>-3.5402523220440053E-2</v>
      </c>
      <c r="J1691">
        <v>11.977668025458049</v>
      </c>
      <c r="K1691">
        <v>2.791309578769818E-2</v>
      </c>
      <c r="L1691">
        <v>0.67369999999999997</v>
      </c>
      <c r="M1691">
        <v>0.62960000000000005</v>
      </c>
      <c r="N1691">
        <v>-0.24149999999999999</v>
      </c>
      <c r="O1691">
        <v>0.29110000000000003</v>
      </c>
      <c r="P1691">
        <v>0</v>
      </c>
      <c r="Q1691" t="s">
        <v>16</v>
      </c>
      <c r="R1691" t="s">
        <v>18</v>
      </c>
    </row>
    <row r="1692" spans="1:18" x14ac:dyDescent="0.3">
      <c r="A1692">
        <v>2102</v>
      </c>
      <c r="B1692">
        <v>20211222</v>
      </c>
      <c r="C1692">
        <v>1.1029</v>
      </c>
      <c r="E1692">
        <v>0</v>
      </c>
      <c r="F1692">
        <f t="shared" si="26"/>
        <v>0</v>
      </c>
      <c r="G1692">
        <v>332242</v>
      </c>
      <c r="H1692">
        <v>0.17851810897237361</v>
      </c>
      <c r="I1692">
        <v>-3.5402523220440053E-2</v>
      </c>
      <c r="J1692">
        <v>11.876694843806151</v>
      </c>
      <c r="K1692">
        <v>2.8067643051648109E-2</v>
      </c>
      <c r="L1692">
        <v>0.20150000000000001</v>
      </c>
      <c r="M1692">
        <v>-0.16700000000000001</v>
      </c>
      <c r="N1692">
        <v>-0.1431</v>
      </c>
      <c r="O1692">
        <v>0.1229</v>
      </c>
      <c r="P1692">
        <v>0</v>
      </c>
      <c r="Q1692" t="s">
        <v>16</v>
      </c>
      <c r="R1692" t="s">
        <v>18</v>
      </c>
    </row>
    <row r="1693" spans="1:18" x14ac:dyDescent="0.3">
      <c r="A1693">
        <v>2102</v>
      </c>
      <c r="B1693">
        <v>20211223</v>
      </c>
      <c r="C1693">
        <v>-1.0909</v>
      </c>
      <c r="E1693">
        <v>0</v>
      </c>
      <c r="F1693">
        <f t="shared" si="26"/>
        <v>0</v>
      </c>
      <c r="G1693">
        <v>332102</v>
      </c>
      <c r="H1693">
        <v>0.17797675408920829</v>
      </c>
      <c r="I1693">
        <v>-3.5402523220440053E-2</v>
      </c>
      <c r="J1693">
        <v>11.597376591648111</v>
      </c>
      <c r="K1693">
        <v>2.8019345016387719E-2</v>
      </c>
      <c r="L1693">
        <v>0.64329999999999998</v>
      </c>
      <c r="M1693">
        <v>0.37590000000000001</v>
      </c>
      <c r="N1693">
        <v>-0.25869999999999999</v>
      </c>
      <c r="O1693">
        <v>0.1988</v>
      </c>
      <c r="P1693">
        <v>0</v>
      </c>
      <c r="Q1693" t="s">
        <v>16</v>
      </c>
      <c r="R1693" t="s">
        <v>18</v>
      </c>
    </row>
    <row r="1694" spans="1:18" x14ac:dyDescent="0.3">
      <c r="A1694">
        <v>2102</v>
      </c>
      <c r="B1694">
        <v>20211224</v>
      </c>
      <c r="C1694">
        <v>1.4705999999999999</v>
      </c>
      <c r="E1694">
        <v>0</v>
      </c>
      <c r="F1694">
        <f t="shared" si="26"/>
        <v>0</v>
      </c>
      <c r="G1694">
        <v>331427</v>
      </c>
      <c r="H1694">
        <v>0.17938846518626581</v>
      </c>
      <c r="I1694">
        <v>-3.5402523220440053E-2</v>
      </c>
      <c r="J1694">
        <v>11.346015769415409</v>
      </c>
      <c r="K1694">
        <v>2.8212684577509091E-2</v>
      </c>
      <c r="L1694">
        <v>8.0399999999999999E-2</v>
      </c>
      <c r="M1694">
        <v>-0.25219999999999998</v>
      </c>
      <c r="N1694">
        <v>4.41E-2</v>
      </c>
      <c r="O1694">
        <v>0.24399999999999999</v>
      </c>
      <c r="P1694">
        <v>0</v>
      </c>
      <c r="Q1694" t="s">
        <v>16</v>
      </c>
      <c r="R1694" t="s">
        <v>18</v>
      </c>
    </row>
    <row r="1695" spans="1:18" x14ac:dyDescent="0.3">
      <c r="A1695">
        <v>2102</v>
      </c>
      <c r="B1695">
        <v>20211227</v>
      </c>
      <c r="C1695">
        <v>4.1666999999999996</v>
      </c>
      <c r="E1695">
        <v>0</v>
      </c>
      <c r="F1695">
        <f t="shared" si="26"/>
        <v>0</v>
      </c>
      <c r="G1695">
        <v>337379</v>
      </c>
      <c r="H1695">
        <v>0.18182061820098461</v>
      </c>
      <c r="I1695">
        <v>-3.5402523220440053E-2</v>
      </c>
      <c r="J1695">
        <v>12.17215773573708</v>
      </c>
      <c r="K1695">
        <v>2.8476185539245281E-2</v>
      </c>
      <c r="L1695">
        <v>0.48520000000000002</v>
      </c>
      <c r="M1695">
        <v>-0.16250000000000001</v>
      </c>
      <c r="N1695">
        <v>-0.62839999999999996</v>
      </c>
      <c r="O1695">
        <v>-0.2382</v>
      </c>
      <c r="P1695">
        <v>0</v>
      </c>
      <c r="Q1695" t="s">
        <v>16</v>
      </c>
      <c r="R1695" t="s">
        <v>18</v>
      </c>
    </row>
    <row r="1696" spans="1:18" x14ac:dyDescent="0.3">
      <c r="A1696">
        <v>2102</v>
      </c>
      <c r="B1696">
        <v>20211228</v>
      </c>
      <c r="C1696">
        <v>-1.913</v>
      </c>
      <c r="E1696">
        <v>0</v>
      </c>
      <c r="F1696">
        <f t="shared" si="26"/>
        <v>0</v>
      </c>
      <c r="G1696">
        <v>335610</v>
      </c>
      <c r="H1696">
        <v>0.18006784666360301</v>
      </c>
      <c r="I1696">
        <v>-3.5402523220440053E-2</v>
      </c>
      <c r="J1696">
        <v>12.13509832610981</v>
      </c>
      <c r="K1696">
        <v>2.8311369589302901E-2</v>
      </c>
      <c r="L1696">
        <v>0.81810000000000005</v>
      </c>
      <c r="M1696">
        <v>0.2114</v>
      </c>
      <c r="N1696">
        <v>-0.3725</v>
      </c>
      <c r="O1696">
        <v>-0.4844</v>
      </c>
      <c r="P1696">
        <v>0</v>
      </c>
      <c r="Q1696" t="s">
        <v>16</v>
      </c>
      <c r="R1696" t="s">
        <v>18</v>
      </c>
    </row>
    <row r="1697" spans="1:18" x14ac:dyDescent="0.3">
      <c r="A1697">
        <v>2102</v>
      </c>
      <c r="B1697">
        <v>20211229</v>
      </c>
      <c r="C1697">
        <v>0.70920000000000005</v>
      </c>
      <c r="E1697">
        <v>0</v>
      </c>
      <c r="F1697">
        <f t="shared" si="26"/>
        <v>0</v>
      </c>
      <c r="G1697">
        <v>337430</v>
      </c>
      <c r="H1697">
        <v>0.17859200756109889</v>
      </c>
      <c r="I1697">
        <v>-3.5402523220440053E-2</v>
      </c>
      <c r="J1697">
        <v>12.09289552992403</v>
      </c>
      <c r="K1697">
        <v>2.8203011725798349E-2</v>
      </c>
      <c r="L1697">
        <v>0.27510000000000001</v>
      </c>
      <c r="M1697">
        <v>-0.33310000000000001</v>
      </c>
      <c r="N1697">
        <v>-3.5999999999999999E-3</v>
      </c>
      <c r="O1697">
        <v>0.1105</v>
      </c>
      <c r="P1697">
        <v>0</v>
      </c>
      <c r="Q1697" t="s">
        <v>16</v>
      </c>
      <c r="R1697" t="s">
        <v>18</v>
      </c>
    </row>
    <row r="1698" spans="1:18" x14ac:dyDescent="0.3">
      <c r="A1698">
        <v>2102</v>
      </c>
      <c r="B1698">
        <v>20211230</v>
      </c>
      <c r="C1698">
        <v>1.5845</v>
      </c>
      <c r="E1698">
        <v>0</v>
      </c>
      <c r="F1698">
        <f t="shared" si="26"/>
        <v>0</v>
      </c>
      <c r="G1698">
        <v>335077</v>
      </c>
      <c r="H1698">
        <v>0.1774435917668763</v>
      </c>
      <c r="I1698">
        <v>-3.5402523220440053E-2</v>
      </c>
      <c r="J1698">
        <v>12.347783366427739</v>
      </c>
      <c r="K1698">
        <v>2.8255135824524609E-2</v>
      </c>
      <c r="L1698">
        <v>-0.1701</v>
      </c>
      <c r="M1698">
        <v>-0.60860000000000003</v>
      </c>
      <c r="N1698">
        <v>2.6800000000000001E-2</v>
      </c>
      <c r="O1698">
        <v>0.10639999999999999</v>
      </c>
      <c r="P1698">
        <v>0</v>
      </c>
      <c r="Q1698" t="s">
        <v>16</v>
      </c>
      <c r="R1698" t="s">
        <v>18</v>
      </c>
    </row>
    <row r="1699" spans="1:18" x14ac:dyDescent="0.3">
      <c r="A1699">
        <v>2102</v>
      </c>
      <c r="B1699">
        <v>20220103</v>
      </c>
      <c r="C1699">
        <v>-2.5996999999999999</v>
      </c>
      <c r="E1699">
        <v>0</v>
      </c>
      <c r="F1699">
        <f t="shared" si="26"/>
        <v>0</v>
      </c>
      <c r="G1699">
        <v>332696</v>
      </c>
      <c r="H1699">
        <v>0.17761879052012119</v>
      </c>
      <c r="I1699">
        <v>-0.11542739334060111</v>
      </c>
      <c r="J1699">
        <v>12.32865468126495</v>
      </c>
      <c r="K1699">
        <v>2.5132099020120421E-2</v>
      </c>
      <c r="L1699">
        <v>0.26179999999999998</v>
      </c>
      <c r="M1699">
        <v>-1.0128999999999999</v>
      </c>
      <c r="N1699">
        <v>0.82169999999999999</v>
      </c>
      <c r="O1699">
        <v>-0.85699999999999998</v>
      </c>
      <c r="P1699">
        <v>0</v>
      </c>
      <c r="Q1699" t="s">
        <v>16</v>
      </c>
      <c r="R1699" t="s">
        <v>18</v>
      </c>
    </row>
    <row r="1700" spans="1:18" x14ac:dyDescent="0.3">
      <c r="A1700">
        <v>2102</v>
      </c>
      <c r="B1700">
        <v>20220104</v>
      </c>
      <c r="C1700">
        <v>2.1352000000000002</v>
      </c>
      <c r="E1700">
        <v>0</v>
      </c>
      <c r="F1700">
        <f t="shared" si="26"/>
        <v>0</v>
      </c>
      <c r="G1700">
        <v>332239</v>
      </c>
      <c r="H1700">
        <v>0.1779702736302074</v>
      </c>
      <c r="I1700">
        <v>-0.11542739334060111</v>
      </c>
      <c r="J1700">
        <v>12.19729309025835</v>
      </c>
      <c r="K1700">
        <v>2.5211468145960911E-2</v>
      </c>
      <c r="L1700">
        <v>1.3997999999999999</v>
      </c>
      <c r="M1700">
        <v>-0.57540000000000002</v>
      </c>
      <c r="N1700">
        <v>-0.38069999999999998</v>
      </c>
      <c r="O1700">
        <v>-0.69379999999999997</v>
      </c>
      <c r="P1700">
        <v>0</v>
      </c>
      <c r="Q1700" t="s">
        <v>16</v>
      </c>
      <c r="R1700" t="s">
        <v>18</v>
      </c>
    </row>
    <row r="1701" spans="1:18" x14ac:dyDescent="0.3">
      <c r="A1701">
        <v>2102</v>
      </c>
      <c r="B1701">
        <v>20220105</v>
      </c>
      <c r="C1701">
        <v>-3.3100999999999998</v>
      </c>
      <c r="E1701">
        <v>0</v>
      </c>
      <c r="F1701">
        <f t="shared" si="26"/>
        <v>0</v>
      </c>
      <c r="G1701">
        <v>329251</v>
      </c>
      <c r="H1701">
        <v>0.1788672321012014</v>
      </c>
      <c r="I1701">
        <v>-0.11542739334060111</v>
      </c>
      <c r="J1701">
        <v>12.55142198648193</v>
      </c>
      <c r="K1701">
        <v>2.5228129348292671E-2</v>
      </c>
      <c r="L1701">
        <v>-0.1439</v>
      </c>
      <c r="M1701">
        <v>-3.5200000000000002E-2</v>
      </c>
      <c r="N1701">
        <v>0.38090000000000002</v>
      </c>
      <c r="O1701">
        <v>0.71889999999999998</v>
      </c>
      <c r="P1701">
        <v>0</v>
      </c>
      <c r="Q1701" t="s">
        <v>16</v>
      </c>
      <c r="R1701" t="s">
        <v>18</v>
      </c>
    </row>
    <row r="1702" spans="1:18" x14ac:dyDescent="0.3">
      <c r="A1702">
        <v>2102</v>
      </c>
      <c r="B1702">
        <v>20220106</v>
      </c>
      <c r="C1702">
        <v>3.0630999999999999</v>
      </c>
      <c r="E1702">
        <v>0</v>
      </c>
      <c r="F1702">
        <f t="shared" si="26"/>
        <v>0</v>
      </c>
      <c r="G1702">
        <v>329284</v>
      </c>
      <c r="H1702">
        <v>0.17825468846875309</v>
      </c>
      <c r="I1702">
        <v>-0.11542739334060111</v>
      </c>
      <c r="J1702">
        <v>12.46905423516777</v>
      </c>
      <c r="K1702">
        <v>2.5248700789854191E-2</v>
      </c>
      <c r="L1702">
        <v>-0.71360000000000001</v>
      </c>
      <c r="M1702">
        <v>-0.68459999999999999</v>
      </c>
      <c r="N1702">
        <v>-1.2999999999999999E-3</v>
      </c>
      <c r="O1702">
        <v>0.1186</v>
      </c>
      <c r="P1702">
        <v>0</v>
      </c>
      <c r="Q1702" t="s">
        <v>16</v>
      </c>
      <c r="R1702" t="s">
        <v>18</v>
      </c>
    </row>
    <row r="1703" spans="1:18" x14ac:dyDescent="0.3">
      <c r="A1703">
        <v>2102</v>
      </c>
      <c r="B1703">
        <v>20220107</v>
      </c>
      <c r="C1703">
        <v>-0.34970000000000001</v>
      </c>
      <c r="E1703">
        <v>0</v>
      </c>
      <c r="F1703">
        <f t="shared" si="26"/>
        <v>0</v>
      </c>
      <c r="G1703">
        <v>329256</v>
      </c>
      <c r="H1703">
        <v>0.1768909375986816</v>
      </c>
      <c r="I1703">
        <v>-0.11542739334060111</v>
      </c>
      <c r="J1703">
        <v>12.38845791114133</v>
      </c>
      <c r="K1703">
        <v>2.5121383287849061E-2</v>
      </c>
      <c r="L1703">
        <v>-1.0780000000000001</v>
      </c>
      <c r="M1703">
        <v>-0.76139999999999997</v>
      </c>
      <c r="N1703">
        <v>0.47549999999999998</v>
      </c>
      <c r="O1703">
        <v>-7.3300000000000004E-2</v>
      </c>
      <c r="P1703">
        <v>0</v>
      </c>
      <c r="Q1703" t="s">
        <v>16</v>
      </c>
      <c r="R1703" t="s">
        <v>18</v>
      </c>
    </row>
    <row r="1704" spans="1:18" x14ac:dyDescent="0.3">
      <c r="A1704">
        <v>2102</v>
      </c>
      <c r="B1704">
        <v>20220110</v>
      </c>
      <c r="C1704">
        <v>-1.2281</v>
      </c>
      <c r="E1704">
        <v>0</v>
      </c>
      <c r="F1704">
        <f t="shared" si="26"/>
        <v>0</v>
      </c>
      <c r="G1704">
        <v>328024</v>
      </c>
      <c r="H1704">
        <v>0.17750648252245169</v>
      </c>
      <c r="I1704">
        <v>-0.11542739334060111</v>
      </c>
      <c r="J1704">
        <v>12.45552440174465</v>
      </c>
      <c r="K1704">
        <v>2.5149863446688521E-2</v>
      </c>
      <c r="L1704">
        <v>0.38650000000000001</v>
      </c>
      <c r="M1704">
        <v>-0.55789999999999995</v>
      </c>
      <c r="N1704">
        <v>-0.17899999999999999</v>
      </c>
      <c r="O1704">
        <v>-0.36259999999999998</v>
      </c>
      <c r="P1704">
        <v>0</v>
      </c>
      <c r="Q1704" t="s">
        <v>16</v>
      </c>
      <c r="R1704" t="s">
        <v>18</v>
      </c>
    </row>
    <row r="1705" spans="1:18" x14ac:dyDescent="0.3">
      <c r="A1705">
        <v>2102</v>
      </c>
      <c r="B1705">
        <v>20220111</v>
      </c>
      <c r="C1705">
        <v>-2.6642999999999999</v>
      </c>
      <c r="E1705">
        <v>0</v>
      </c>
      <c r="F1705">
        <f t="shared" si="26"/>
        <v>0</v>
      </c>
      <c r="G1705">
        <v>325322</v>
      </c>
      <c r="H1705">
        <v>0.18226769740770299</v>
      </c>
      <c r="I1705">
        <v>-0.11542739334060111</v>
      </c>
      <c r="J1705">
        <v>12.50789010634937</v>
      </c>
      <c r="K1705">
        <v>2.542039907315409E-2</v>
      </c>
      <c r="L1705">
        <v>0.27579999999999999</v>
      </c>
      <c r="M1705">
        <v>-0.374</v>
      </c>
      <c r="N1705">
        <v>-0.47689999999999999</v>
      </c>
      <c r="O1705">
        <v>-0.4768</v>
      </c>
      <c r="P1705">
        <v>0</v>
      </c>
      <c r="Q1705" t="s">
        <v>16</v>
      </c>
      <c r="R1705" t="s">
        <v>18</v>
      </c>
    </row>
    <row r="1706" spans="1:18" x14ac:dyDescent="0.3">
      <c r="A1706">
        <v>2102</v>
      </c>
      <c r="B1706">
        <v>20220112</v>
      </c>
      <c r="C1706">
        <v>1.2774000000000001</v>
      </c>
      <c r="E1706">
        <v>0</v>
      </c>
      <c r="F1706">
        <f t="shared" si="26"/>
        <v>0</v>
      </c>
      <c r="G1706">
        <v>326544</v>
      </c>
      <c r="H1706">
        <v>0.1820490573513899</v>
      </c>
      <c r="I1706">
        <v>-0.11542739334060111</v>
      </c>
      <c r="J1706">
        <v>11.883706359304471</v>
      </c>
      <c r="K1706">
        <v>2.5416671090433881E-2</v>
      </c>
      <c r="L1706">
        <v>0.48230000000000001</v>
      </c>
      <c r="M1706">
        <v>-0.1207</v>
      </c>
      <c r="N1706">
        <v>0.2525</v>
      </c>
      <c r="O1706">
        <v>-0.23810000000000001</v>
      </c>
      <c r="P1706">
        <v>0</v>
      </c>
      <c r="Q1706" t="s">
        <v>16</v>
      </c>
      <c r="R1706" t="s">
        <v>18</v>
      </c>
    </row>
    <row r="1707" spans="1:18" x14ac:dyDescent="0.3">
      <c r="A1707">
        <v>2102</v>
      </c>
      <c r="B1707">
        <v>20220113</v>
      </c>
      <c r="C1707">
        <v>0.90090000000000003</v>
      </c>
      <c r="E1707">
        <v>0</v>
      </c>
      <c r="F1707">
        <f t="shared" si="26"/>
        <v>0</v>
      </c>
      <c r="G1707">
        <v>328958</v>
      </c>
      <c r="H1707">
        <v>0.180704818983695</v>
      </c>
      <c r="I1707">
        <v>-0.11542739334060111</v>
      </c>
      <c r="J1707">
        <v>11.988322504400079</v>
      </c>
      <c r="K1707">
        <v>2.5311042130585552E-2</v>
      </c>
      <c r="L1707">
        <v>0.34139999999999998</v>
      </c>
      <c r="M1707">
        <v>0.23630000000000001</v>
      </c>
      <c r="N1707">
        <v>0.14899999999999999</v>
      </c>
      <c r="O1707">
        <v>0.28570000000000001</v>
      </c>
      <c r="P1707">
        <v>0</v>
      </c>
      <c r="Q1707" t="s">
        <v>16</v>
      </c>
      <c r="R1707" t="s">
        <v>18</v>
      </c>
    </row>
    <row r="1708" spans="1:18" x14ac:dyDescent="0.3">
      <c r="A1708">
        <v>2102</v>
      </c>
      <c r="B1708">
        <v>20220114</v>
      </c>
      <c r="C1708">
        <v>-1.9642999999999999</v>
      </c>
      <c r="E1708">
        <v>0</v>
      </c>
      <c r="F1708">
        <f t="shared" si="26"/>
        <v>0</v>
      </c>
      <c r="G1708">
        <v>325192</v>
      </c>
      <c r="H1708">
        <v>0.1798691556608471</v>
      </c>
      <c r="I1708">
        <v>-0.11542739334060111</v>
      </c>
      <c r="J1708">
        <v>12.497003156669329</v>
      </c>
      <c r="K1708">
        <v>2.525165805749063E-2</v>
      </c>
      <c r="L1708">
        <v>-0.17380000000000001</v>
      </c>
      <c r="M1708">
        <v>0.29149999999999998</v>
      </c>
      <c r="N1708">
        <v>0.73070000000000002</v>
      </c>
      <c r="O1708">
        <v>-1.1008</v>
      </c>
      <c r="P1708">
        <v>0</v>
      </c>
      <c r="Q1708" t="s">
        <v>16</v>
      </c>
      <c r="R1708" t="s">
        <v>18</v>
      </c>
    </row>
    <row r="1709" spans="1:18" x14ac:dyDescent="0.3">
      <c r="A1709">
        <v>2102</v>
      </c>
      <c r="B1709">
        <v>20220117</v>
      </c>
      <c r="C1709">
        <v>-0.18210000000000001</v>
      </c>
      <c r="E1709">
        <v>0</v>
      </c>
      <c r="F1709">
        <f t="shared" si="26"/>
        <v>0</v>
      </c>
      <c r="G1709">
        <v>325388</v>
      </c>
      <c r="H1709">
        <v>0.1797412341187305</v>
      </c>
      <c r="I1709">
        <v>-0.11542739334060111</v>
      </c>
      <c r="J1709">
        <v>12.4731763649751</v>
      </c>
      <c r="K1709">
        <v>2.5240484024785181E-2</v>
      </c>
      <c r="L1709">
        <v>0.65549999999999997</v>
      </c>
      <c r="M1709">
        <v>0.9486</v>
      </c>
      <c r="N1709">
        <v>-0.2419</v>
      </c>
      <c r="O1709">
        <v>-0.67930000000000001</v>
      </c>
      <c r="P1709">
        <v>0</v>
      </c>
      <c r="Q1709" t="s">
        <v>16</v>
      </c>
      <c r="R1709" t="s">
        <v>18</v>
      </c>
    </row>
    <row r="1710" spans="1:18" x14ac:dyDescent="0.3">
      <c r="A1710">
        <v>2102</v>
      </c>
      <c r="B1710">
        <v>20220118</v>
      </c>
      <c r="C1710">
        <v>-1.2774000000000001</v>
      </c>
      <c r="E1710">
        <v>0</v>
      </c>
      <c r="F1710">
        <f t="shared" si="26"/>
        <v>0</v>
      </c>
      <c r="G1710">
        <v>327436</v>
      </c>
      <c r="H1710">
        <v>0.181412942532333</v>
      </c>
      <c r="I1710">
        <v>-0.11542739334060111</v>
      </c>
      <c r="J1710">
        <v>12.18717876075196</v>
      </c>
      <c r="K1710">
        <v>2.530408989658085E-2</v>
      </c>
      <c r="L1710">
        <v>-0.80049999999999999</v>
      </c>
      <c r="M1710">
        <v>1.6899999999999998E-2</v>
      </c>
      <c r="N1710">
        <v>0.34520000000000001</v>
      </c>
      <c r="O1710">
        <v>0.94569999999999999</v>
      </c>
      <c r="P1710">
        <v>0</v>
      </c>
      <c r="Q1710" t="s">
        <v>16</v>
      </c>
      <c r="R1710" t="s">
        <v>18</v>
      </c>
    </row>
    <row r="1711" spans="1:18" x14ac:dyDescent="0.3">
      <c r="A1711">
        <v>2102</v>
      </c>
      <c r="B1711">
        <v>20220119</v>
      </c>
      <c r="C1711">
        <v>-0.92420000000000002</v>
      </c>
      <c r="E1711">
        <v>0</v>
      </c>
      <c r="F1711">
        <f t="shared" si="26"/>
        <v>0</v>
      </c>
      <c r="G1711">
        <v>324060</v>
      </c>
      <c r="H1711">
        <v>0.18020141996329361</v>
      </c>
      <c r="I1711">
        <v>-0.11542739334060111</v>
      </c>
      <c r="J1711">
        <v>12.5149646499681</v>
      </c>
      <c r="K1711">
        <v>2.5241587847203428E-2</v>
      </c>
      <c r="L1711">
        <v>-0.83009999999999995</v>
      </c>
      <c r="M1711">
        <v>-0.61990000000000001</v>
      </c>
      <c r="N1711">
        <v>-0.2465</v>
      </c>
      <c r="O1711">
        <v>0.43869999999999998</v>
      </c>
      <c r="P1711">
        <v>0</v>
      </c>
      <c r="Q1711" t="s">
        <v>16</v>
      </c>
      <c r="R1711" t="s">
        <v>18</v>
      </c>
    </row>
    <row r="1712" spans="1:18" x14ac:dyDescent="0.3">
      <c r="A1712">
        <v>2102</v>
      </c>
      <c r="B1712">
        <v>20220120</v>
      </c>
      <c r="C1712">
        <v>2.6118999999999999</v>
      </c>
      <c r="E1712">
        <v>0</v>
      </c>
      <c r="F1712">
        <f t="shared" si="26"/>
        <v>0</v>
      </c>
      <c r="G1712">
        <v>326312</v>
      </c>
      <c r="H1712">
        <v>0.17956867933532841</v>
      </c>
      <c r="I1712">
        <v>-0.11542739334060111</v>
      </c>
      <c r="J1712">
        <v>12.438736893532541</v>
      </c>
      <c r="K1712">
        <v>2.5230653586075551E-2</v>
      </c>
      <c r="L1712">
        <v>-6.6500000000000004E-2</v>
      </c>
      <c r="M1712">
        <v>0.15279999999999999</v>
      </c>
      <c r="N1712">
        <v>-2.9000000000000001E-2</v>
      </c>
      <c r="O1712">
        <v>-0.1</v>
      </c>
      <c r="P1712">
        <v>0</v>
      </c>
      <c r="Q1712" t="s">
        <v>16</v>
      </c>
      <c r="R1712" t="s">
        <v>18</v>
      </c>
    </row>
    <row r="1713" spans="1:18" x14ac:dyDescent="0.3">
      <c r="A1713">
        <v>2102</v>
      </c>
      <c r="B1713">
        <v>20220121</v>
      </c>
      <c r="C1713">
        <v>1.2726999999999999</v>
      </c>
      <c r="E1713">
        <v>0</v>
      </c>
      <c r="F1713">
        <f t="shared" si="26"/>
        <v>0</v>
      </c>
      <c r="G1713">
        <v>326902</v>
      </c>
      <c r="H1713">
        <v>0.1794518802238069</v>
      </c>
      <c r="I1713">
        <v>-0.11542739334060111</v>
      </c>
      <c r="J1713">
        <v>11.568502706645511</v>
      </c>
      <c r="K1713">
        <v>2.522404982880639E-2</v>
      </c>
      <c r="L1713">
        <v>-1.7352000000000001</v>
      </c>
      <c r="M1713">
        <v>-1.3856999999999999</v>
      </c>
      <c r="N1713">
        <v>0.22750000000000001</v>
      </c>
      <c r="O1713">
        <v>-2.12E-2</v>
      </c>
      <c r="P1713">
        <v>0</v>
      </c>
      <c r="Q1713" t="s">
        <v>16</v>
      </c>
      <c r="R1713" t="s">
        <v>18</v>
      </c>
    </row>
    <row r="1714" spans="1:18" x14ac:dyDescent="0.3">
      <c r="A1714">
        <v>2102</v>
      </c>
      <c r="B1714">
        <v>20220124</v>
      </c>
      <c r="C1714">
        <v>0.89770000000000005</v>
      </c>
      <c r="E1714">
        <v>0</v>
      </c>
      <c r="F1714">
        <f t="shared" si="26"/>
        <v>0</v>
      </c>
      <c r="G1714">
        <v>329253</v>
      </c>
      <c r="H1714">
        <v>0.1770683666795051</v>
      </c>
      <c r="I1714">
        <v>-0.11542739334060111</v>
      </c>
      <c r="J1714">
        <v>11.341191968289801</v>
      </c>
      <c r="K1714">
        <v>2.5002393944263169E-2</v>
      </c>
      <c r="L1714">
        <v>0.505</v>
      </c>
      <c r="M1714">
        <v>-0.13389999999999999</v>
      </c>
      <c r="N1714">
        <v>-6.1600000000000002E-2</v>
      </c>
      <c r="O1714">
        <v>-0.47539999999999999</v>
      </c>
      <c r="P1714">
        <v>0</v>
      </c>
      <c r="Q1714" t="s">
        <v>16</v>
      </c>
      <c r="R1714" t="s">
        <v>18</v>
      </c>
    </row>
    <row r="1715" spans="1:18" x14ac:dyDescent="0.3">
      <c r="A1715">
        <v>2102</v>
      </c>
      <c r="B1715">
        <v>20220125</v>
      </c>
      <c r="C1715">
        <v>-1.9573</v>
      </c>
      <c r="E1715">
        <v>0</v>
      </c>
      <c r="F1715">
        <f t="shared" si="26"/>
        <v>0</v>
      </c>
      <c r="G1715">
        <v>326415</v>
      </c>
      <c r="H1715">
        <v>0.1760267095837327</v>
      </c>
      <c r="I1715">
        <v>-0.11542739334060111</v>
      </c>
      <c r="J1715">
        <v>11.6351031912611</v>
      </c>
      <c r="K1715">
        <v>2.49108022001245E-2</v>
      </c>
      <c r="L1715">
        <v>-1.4713000000000001</v>
      </c>
      <c r="M1715">
        <v>-0.5988</v>
      </c>
      <c r="N1715">
        <v>0.95279999999999998</v>
      </c>
      <c r="O1715">
        <v>0.17430000000000001</v>
      </c>
      <c r="P1715">
        <v>0</v>
      </c>
      <c r="Q1715" t="s">
        <v>16</v>
      </c>
      <c r="R1715" t="s">
        <v>18</v>
      </c>
    </row>
    <row r="1716" spans="1:18" x14ac:dyDescent="0.3">
      <c r="A1716">
        <v>2102</v>
      </c>
      <c r="B1716">
        <v>20220126</v>
      </c>
      <c r="C1716">
        <v>-1.6334</v>
      </c>
      <c r="E1716">
        <v>0</v>
      </c>
      <c r="F1716">
        <f t="shared" si="26"/>
        <v>0</v>
      </c>
      <c r="G1716">
        <v>323171</v>
      </c>
      <c r="H1716">
        <v>0.17739190897321511</v>
      </c>
      <c r="I1716">
        <v>-0.11542739334060111</v>
      </c>
      <c r="J1716">
        <v>11.49974769359121</v>
      </c>
      <c r="K1716">
        <v>2.503553813938288E-2</v>
      </c>
      <c r="L1716">
        <v>-0.16489999999999999</v>
      </c>
      <c r="M1716">
        <v>3.5299999999999998E-2</v>
      </c>
      <c r="N1716">
        <v>-0.29480000000000001</v>
      </c>
      <c r="O1716">
        <v>0.19439999999999999</v>
      </c>
      <c r="P1716">
        <v>0</v>
      </c>
      <c r="Q1716" t="s">
        <v>16</v>
      </c>
      <c r="R1716" t="s">
        <v>18</v>
      </c>
    </row>
    <row r="1717" spans="1:18" x14ac:dyDescent="0.3">
      <c r="A1717">
        <v>2102</v>
      </c>
      <c r="B1717">
        <v>20220207</v>
      </c>
      <c r="C1717">
        <v>2.952</v>
      </c>
      <c r="E1717">
        <v>0</v>
      </c>
      <c r="F1717">
        <f t="shared" si="26"/>
        <v>0</v>
      </c>
      <c r="G1717">
        <v>331669</v>
      </c>
      <c r="H1717">
        <v>0.18053057357265129</v>
      </c>
      <c r="I1717">
        <v>-0.11542739334060111</v>
      </c>
      <c r="J1717">
        <v>13.66626427623487</v>
      </c>
      <c r="K1717">
        <v>2.5234917455236459E-2</v>
      </c>
      <c r="L1717">
        <v>1.2727999999999999</v>
      </c>
      <c r="M1717">
        <v>1.4329000000000001</v>
      </c>
      <c r="N1717">
        <v>2.0994000000000002</v>
      </c>
      <c r="O1717">
        <v>1.3024</v>
      </c>
      <c r="P1717">
        <v>0</v>
      </c>
      <c r="Q1717" t="s">
        <v>16</v>
      </c>
      <c r="R1717" t="s">
        <v>18</v>
      </c>
    </row>
    <row r="1718" spans="1:18" x14ac:dyDescent="0.3">
      <c r="A1718">
        <v>2102</v>
      </c>
      <c r="B1718">
        <v>20220208</v>
      </c>
      <c r="C1718">
        <v>6.81</v>
      </c>
      <c r="E1718">
        <v>0</v>
      </c>
      <c r="F1718">
        <f t="shared" si="26"/>
        <v>0</v>
      </c>
      <c r="G1718">
        <v>334238</v>
      </c>
      <c r="H1718">
        <v>0.18019726709987269</v>
      </c>
      <c r="I1718">
        <v>-0.11542739334060111</v>
      </c>
      <c r="J1718">
        <v>13.757034735721019</v>
      </c>
      <c r="K1718">
        <v>2.5333416868856311E-2</v>
      </c>
      <c r="L1718">
        <v>0.36049999999999999</v>
      </c>
      <c r="M1718">
        <v>0.63560000000000005</v>
      </c>
      <c r="N1718">
        <v>1.4225000000000001</v>
      </c>
      <c r="O1718">
        <v>0.29370000000000002</v>
      </c>
      <c r="P1718">
        <v>0</v>
      </c>
      <c r="Q1718" t="s">
        <v>16</v>
      </c>
      <c r="R1718" t="s">
        <v>18</v>
      </c>
    </row>
    <row r="1719" spans="1:18" x14ac:dyDescent="0.3">
      <c r="A1719">
        <v>2102</v>
      </c>
      <c r="B1719">
        <v>20220209</v>
      </c>
      <c r="C1719">
        <v>-0.50339999999999996</v>
      </c>
      <c r="E1719">
        <v>0</v>
      </c>
      <c r="F1719">
        <f t="shared" si="26"/>
        <v>0</v>
      </c>
      <c r="G1719">
        <v>335781</v>
      </c>
      <c r="H1719">
        <v>0.1792432454139721</v>
      </c>
      <c r="I1719">
        <v>-0.11542739334060111</v>
      </c>
      <c r="J1719">
        <v>13.45617245047314</v>
      </c>
      <c r="K1719">
        <v>2.526356432484101E-2</v>
      </c>
      <c r="L1719">
        <v>1.0142</v>
      </c>
      <c r="M1719">
        <v>0.80640000000000001</v>
      </c>
      <c r="N1719">
        <v>1.3311999999999999</v>
      </c>
      <c r="O1719">
        <v>-0.15409999999999999</v>
      </c>
      <c r="P1719">
        <v>0</v>
      </c>
      <c r="Q1719" t="s">
        <v>16</v>
      </c>
      <c r="R1719" t="s">
        <v>18</v>
      </c>
    </row>
    <row r="1720" spans="1:18" x14ac:dyDescent="0.3">
      <c r="A1720">
        <v>2102</v>
      </c>
      <c r="B1720">
        <v>20220210</v>
      </c>
      <c r="C1720">
        <v>-1.5177</v>
      </c>
      <c r="E1720">
        <v>0</v>
      </c>
      <c r="F1720">
        <f t="shared" si="26"/>
        <v>0</v>
      </c>
      <c r="G1720">
        <v>334907</v>
      </c>
      <c r="H1720">
        <v>0.1798078740964727</v>
      </c>
      <c r="I1720">
        <v>-0.11542739334060111</v>
      </c>
      <c r="J1720">
        <v>13.265124828399239</v>
      </c>
      <c r="K1720">
        <v>2.526971478583348E-2</v>
      </c>
      <c r="L1720">
        <v>1.0468999999999999</v>
      </c>
      <c r="M1720">
        <v>0.1807</v>
      </c>
      <c r="N1720">
        <v>-0.31809999999999999</v>
      </c>
      <c r="O1720">
        <v>-0.80930000000000002</v>
      </c>
      <c r="P1720">
        <v>0</v>
      </c>
      <c r="Q1720" t="s">
        <v>16</v>
      </c>
      <c r="R1720" t="s">
        <v>18</v>
      </c>
    </row>
    <row r="1721" spans="1:18" x14ac:dyDescent="0.3">
      <c r="A1721">
        <v>2102</v>
      </c>
      <c r="B1721">
        <v>20220211</v>
      </c>
      <c r="C1721">
        <v>-2.5684999999999998</v>
      </c>
      <c r="E1721">
        <v>0</v>
      </c>
      <c r="F1721">
        <f t="shared" si="26"/>
        <v>0</v>
      </c>
      <c r="G1721">
        <v>330276</v>
      </c>
      <c r="H1721">
        <v>0.17904553920665861</v>
      </c>
      <c r="I1721">
        <v>-0.11542739334060111</v>
      </c>
      <c r="J1721">
        <v>13.74630234130691</v>
      </c>
      <c r="K1721">
        <v>2.5257513303974109E-2</v>
      </c>
      <c r="L1721">
        <v>-0.1356</v>
      </c>
      <c r="M1721">
        <v>9.06E-2</v>
      </c>
      <c r="N1721">
        <v>-0.42559999999999998</v>
      </c>
      <c r="O1721">
        <v>2.52E-2</v>
      </c>
      <c r="P1721">
        <v>0</v>
      </c>
      <c r="Q1721" t="s">
        <v>16</v>
      </c>
      <c r="R1721" t="s">
        <v>18</v>
      </c>
    </row>
    <row r="1722" spans="1:18" x14ac:dyDescent="0.3">
      <c r="A1722">
        <v>2102</v>
      </c>
      <c r="B1722">
        <v>20220214</v>
      </c>
      <c r="C1722">
        <v>-2.8119999999999998</v>
      </c>
      <c r="E1722">
        <v>0</v>
      </c>
      <c r="F1722">
        <f t="shared" si="26"/>
        <v>0</v>
      </c>
      <c r="G1722">
        <v>323588</v>
      </c>
      <c r="H1722">
        <v>0.17987296175775619</v>
      </c>
      <c r="I1722">
        <v>-0.11542739334060111</v>
      </c>
      <c r="J1722">
        <v>14.88860524609618</v>
      </c>
      <c r="K1722">
        <v>2.531556800850307E-2</v>
      </c>
      <c r="L1722">
        <v>-1.6859999999999999</v>
      </c>
      <c r="M1722">
        <v>-1.2304999999999999</v>
      </c>
      <c r="N1722">
        <v>-1.5984</v>
      </c>
      <c r="O1722">
        <v>0.36759999999999998</v>
      </c>
      <c r="P1722">
        <v>0</v>
      </c>
      <c r="Q1722" t="s">
        <v>16</v>
      </c>
      <c r="R1722" t="s">
        <v>18</v>
      </c>
    </row>
    <row r="1723" spans="1:18" x14ac:dyDescent="0.3">
      <c r="A1723">
        <v>2102</v>
      </c>
      <c r="B1723">
        <v>20220215</v>
      </c>
      <c r="C1723">
        <v>-1.085</v>
      </c>
      <c r="E1723">
        <v>0</v>
      </c>
      <c r="F1723">
        <f t="shared" si="26"/>
        <v>0</v>
      </c>
      <c r="G1723">
        <v>322433</v>
      </c>
      <c r="H1723">
        <v>0.1800454498348954</v>
      </c>
      <c r="I1723">
        <v>-0.11542739334060111</v>
      </c>
      <c r="J1723">
        <v>14.91075947811427</v>
      </c>
      <c r="K1723">
        <v>2.5313763719712098E-2</v>
      </c>
      <c r="L1723">
        <v>-0.2417</v>
      </c>
      <c r="M1723">
        <v>0.33279999999999998</v>
      </c>
      <c r="N1723">
        <v>0.80389999999999995</v>
      </c>
      <c r="O1723">
        <v>-8.3599999999999994E-2</v>
      </c>
      <c r="P1723">
        <v>0</v>
      </c>
      <c r="Q1723" t="s">
        <v>16</v>
      </c>
      <c r="R1723" t="s">
        <v>18</v>
      </c>
    </row>
    <row r="1724" spans="1:18" x14ac:dyDescent="0.3">
      <c r="A1724">
        <v>2102</v>
      </c>
      <c r="B1724">
        <v>20220216</v>
      </c>
      <c r="C1724">
        <v>3.4735</v>
      </c>
      <c r="E1724">
        <v>0</v>
      </c>
      <c r="F1724">
        <f t="shared" si="26"/>
        <v>0</v>
      </c>
      <c r="G1724">
        <v>325933</v>
      </c>
      <c r="H1724">
        <v>0.18034949993381569</v>
      </c>
      <c r="I1724">
        <v>-0.11542739334060111</v>
      </c>
      <c r="J1724">
        <v>15.27107180958374</v>
      </c>
      <c r="K1724">
        <v>2.5381983458729589E-2</v>
      </c>
      <c r="L1724">
        <v>1.5645</v>
      </c>
      <c r="M1724">
        <v>0.71860000000000002</v>
      </c>
      <c r="N1724">
        <v>0.70330000000000004</v>
      </c>
      <c r="O1724">
        <v>-0.53639999999999999</v>
      </c>
      <c r="P1724">
        <v>0</v>
      </c>
      <c r="Q1724" t="s">
        <v>16</v>
      </c>
      <c r="R1724" t="s">
        <v>18</v>
      </c>
    </row>
    <row r="1725" spans="1:18" x14ac:dyDescent="0.3">
      <c r="A1725">
        <v>2102</v>
      </c>
      <c r="B1725">
        <v>20220217</v>
      </c>
      <c r="C1725">
        <v>-0.53</v>
      </c>
      <c r="E1725">
        <v>0</v>
      </c>
      <c r="F1725">
        <f t="shared" si="26"/>
        <v>0</v>
      </c>
      <c r="G1725">
        <v>326647</v>
      </c>
      <c r="H1725">
        <v>0.18353237293807831</v>
      </c>
      <c r="I1725">
        <v>-0.11542739334060111</v>
      </c>
      <c r="J1725">
        <v>14.29736322543803</v>
      </c>
      <c r="K1725">
        <v>2.5573285608881769E-2</v>
      </c>
      <c r="L1725">
        <v>0.20119999999999999</v>
      </c>
      <c r="M1725">
        <v>-0.2195</v>
      </c>
      <c r="N1725">
        <v>1.37E-2</v>
      </c>
      <c r="O1725">
        <v>0.24440000000000001</v>
      </c>
      <c r="P1725">
        <v>0</v>
      </c>
      <c r="Q1725" t="s">
        <v>16</v>
      </c>
      <c r="R1725" t="s">
        <v>18</v>
      </c>
    </row>
    <row r="1726" spans="1:18" x14ac:dyDescent="0.3">
      <c r="A1726">
        <v>2102</v>
      </c>
      <c r="B1726">
        <v>20220218</v>
      </c>
      <c r="C1726">
        <v>0.53290000000000004</v>
      </c>
      <c r="E1726">
        <v>0</v>
      </c>
      <c r="F1726">
        <f t="shared" si="26"/>
        <v>0</v>
      </c>
      <c r="G1726">
        <v>325905</v>
      </c>
      <c r="H1726">
        <v>0.18205903762568901</v>
      </c>
      <c r="I1726">
        <v>-0.11542739334060111</v>
      </c>
      <c r="J1726">
        <v>14.246835764812561</v>
      </c>
      <c r="K1726">
        <v>2.5493675771708031E-2</v>
      </c>
      <c r="L1726">
        <v>-0.20039999999999999</v>
      </c>
      <c r="M1726">
        <v>0.38340000000000002</v>
      </c>
      <c r="N1726">
        <v>0.88749999999999996</v>
      </c>
      <c r="O1726">
        <v>0.21060000000000001</v>
      </c>
      <c r="P1726">
        <v>0</v>
      </c>
      <c r="Q1726" t="s">
        <v>16</v>
      </c>
      <c r="R1726" t="s">
        <v>18</v>
      </c>
    </row>
    <row r="1727" spans="1:18" x14ac:dyDescent="0.3">
      <c r="A1727">
        <v>2102</v>
      </c>
      <c r="B1727">
        <v>20220221</v>
      </c>
      <c r="C1727">
        <v>1.7667999999999999</v>
      </c>
      <c r="E1727">
        <v>0</v>
      </c>
      <c r="F1727">
        <f t="shared" si="26"/>
        <v>0</v>
      </c>
      <c r="G1727">
        <v>327637</v>
      </c>
      <c r="H1727">
        <v>0.18320978576269559</v>
      </c>
      <c r="I1727">
        <v>-0.11542739334060111</v>
      </c>
      <c r="J1727">
        <v>14.246112098692199</v>
      </c>
      <c r="K1727">
        <v>2.5592551595690859E-2</v>
      </c>
      <c r="L1727">
        <v>-5.0599999999999999E-2</v>
      </c>
      <c r="M1727">
        <v>0.43169999999999997</v>
      </c>
      <c r="N1727">
        <v>0.26090000000000002</v>
      </c>
      <c r="O1727">
        <v>3.15E-2</v>
      </c>
      <c r="P1727">
        <v>0</v>
      </c>
      <c r="Q1727" t="s">
        <v>16</v>
      </c>
      <c r="R1727" t="s">
        <v>18</v>
      </c>
    </row>
    <row r="1728" spans="1:18" x14ac:dyDescent="0.3">
      <c r="A1728">
        <v>2102</v>
      </c>
      <c r="B1728">
        <v>20220222</v>
      </c>
      <c r="C1728">
        <v>-2.6042000000000001</v>
      </c>
      <c r="E1728">
        <v>0</v>
      </c>
      <c r="F1728">
        <f t="shared" si="26"/>
        <v>0</v>
      </c>
      <c r="G1728">
        <v>321966</v>
      </c>
      <c r="H1728">
        <v>0.18340019749154779</v>
      </c>
      <c r="I1728">
        <v>-0.11542739334060111</v>
      </c>
      <c r="J1728">
        <v>14.91669766601902</v>
      </c>
      <c r="K1728">
        <v>2.5591860497478709E-2</v>
      </c>
      <c r="L1728">
        <v>-1.3653</v>
      </c>
      <c r="M1728">
        <v>-0.76880000000000004</v>
      </c>
      <c r="N1728">
        <v>-1.651</v>
      </c>
      <c r="O1728">
        <v>-0.16220000000000001</v>
      </c>
      <c r="P1728">
        <v>0</v>
      </c>
      <c r="Q1728" t="s">
        <v>16</v>
      </c>
      <c r="R1728" t="s">
        <v>18</v>
      </c>
    </row>
    <row r="1729" spans="1:18" x14ac:dyDescent="0.3">
      <c r="A1729">
        <v>2102</v>
      </c>
      <c r="B1729">
        <v>20220223</v>
      </c>
      <c r="C1729">
        <v>-0.17829999999999999</v>
      </c>
      <c r="E1729">
        <v>0</v>
      </c>
      <c r="F1729">
        <f t="shared" si="26"/>
        <v>0</v>
      </c>
      <c r="G1729">
        <v>321811</v>
      </c>
      <c r="H1729">
        <v>0.18296184985085651</v>
      </c>
      <c r="I1729">
        <v>-0.11542739334060111</v>
      </c>
      <c r="J1729">
        <v>14.813428781155521</v>
      </c>
      <c r="K1729">
        <v>2.5552834398318389E-2</v>
      </c>
      <c r="L1729">
        <v>0.47120000000000001</v>
      </c>
      <c r="M1729">
        <v>1.0960000000000001</v>
      </c>
      <c r="N1729">
        <v>1.1701999999999999</v>
      </c>
      <c r="O1729">
        <v>0.28860000000000002</v>
      </c>
      <c r="P1729">
        <v>0</v>
      </c>
      <c r="Q1729" t="s">
        <v>16</v>
      </c>
      <c r="R1729" t="s">
        <v>18</v>
      </c>
    </row>
    <row r="1730" spans="1:18" x14ac:dyDescent="0.3">
      <c r="A1730">
        <v>2102</v>
      </c>
      <c r="B1730">
        <v>20220224</v>
      </c>
      <c r="C1730">
        <v>-2.6785999999999999</v>
      </c>
      <c r="E1730">
        <v>0</v>
      </c>
      <c r="F1730">
        <f t="shared" si="26"/>
        <v>0</v>
      </c>
      <c r="G1730">
        <v>315566</v>
      </c>
      <c r="H1730">
        <v>0.18298380481651549</v>
      </c>
      <c r="I1730">
        <v>-0.11542739334060111</v>
      </c>
      <c r="J1730">
        <v>15.718982008667069</v>
      </c>
      <c r="K1730">
        <v>2.5587854388515949E-2</v>
      </c>
      <c r="L1730">
        <v>-2.5323000000000002</v>
      </c>
      <c r="M1730">
        <v>-1.2230000000000001</v>
      </c>
      <c r="N1730">
        <v>-1.7051000000000001</v>
      </c>
      <c r="O1730">
        <v>0.59309999999999996</v>
      </c>
      <c r="P1730">
        <v>0</v>
      </c>
      <c r="Q1730" t="s">
        <v>16</v>
      </c>
      <c r="R1730" t="s">
        <v>18</v>
      </c>
    </row>
    <row r="1731" spans="1:18" x14ac:dyDescent="0.3">
      <c r="A1731">
        <v>2102</v>
      </c>
      <c r="B1731">
        <v>20220225</v>
      </c>
      <c r="C1731">
        <v>0</v>
      </c>
      <c r="E1731">
        <v>0</v>
      </c>
      <c r="F1731">
        <f t="shared" ref="F1731:F1794" si="27">E1731*K1731</f>
        <v>0</v>
      </c>
      <c r="G1731">
        <v>317505</v>
      </c>
      <c r="H1731">
        <v>0.18441685507470729</v>
      </c>
      <c r="I1731">
        <v>-0.11542739334060111</v>
      </c>
      <c r="J1731">
        <v>15.72049730455705</v>
      </c>
      <c r="K1731">
        <v>2.5690830393015038E-2</v>
      </c>
      <c r="L1731">
        <v>0.33860000000000001</v>
      </c>
      <c r="M1731">
        <v>0.4138</v>
      </c>
      <c r="N1731">
        <v>0.96950000000000003</v>
      </c>
      <c r="O1731">
        <v>-0.31140000000000001</v>
      </c>
      <c r="P1731">
        <v>0</v>
      </c>
      <c r="Q1731" t="s">
        <v>16</v>
      </c>
      <c r="R1731" t="s">
        <v>18</v>
      </c>
    </row>
    <row r="1732" spans="1:18" x14ac:dyDescent="0.3">
      <c r="A1732">
        <v>2102</v>
      </c>
      <c r="B1732">
        <v>20220301</v>
      </c>
      <c r="C1732">
        <v>1.1009</v>
      </c>
      <c r="E1732">
        <v>0</v>
      </c>
      <c r="F1732">
        <f t="shared" si="27"/>
        <v>0</v>
      </c>
      <c r="G1732">
        <v>321568</v>
      </c>
      <c r="H1732">
        <v>0.1823203636663259</v>
      </c>
      <c r="I1732">
        <v>-0.11542739334060111</v>
      </c>
      <c r="J1732">
        <v>16.223881026260599</v>
      </c>
      <c r="K1732">
        <v>2.5533298733520449E-2</v>
      </c>
      <c r="L1732">
        <v>1.3692</v>
      </c>
      <c r="M1732">
        <v>0.86029999999999995</v>
      </c>
      <c r="N1732">
        <v>-0.54090000000000005</v>
      </c>
      <c r="O1732">
        <v>0.1986</v>
      </c>
      <c r="P1732">
        <v>0</v>
      </c>
      <c r="Q1732" t="s">
        <v>16</v>
      </c>
      <c r="R1732" t="s">
        <v>18</v>
      </c>
    </row>
    <row r="1733" spans="1:18" x14ac:dyDescent="0.3">
      <c r="A1733">
        <v>2102</v>
      </c>
      <c r="B1733">
        <v>20220302</v>
      </c>
      <c r="C1733">
        <v>-0.72599999999999998</v>
      </c>
      <c r="E1733">
        <v>0</v>
      </c>
      <c r="F1733">
        <f t="shared" si="27"/>
        <v>0</v>
      </c>
      <c r="G1733">
        <v>319459</v>
      </c>
      <c r="H1733">
        <v>0.18203394764800601</v>
      </c>
      <c r="I1733">
        <v>-0.11542739334060111</v>
      </c>
      <c r="J1733">
        <v>16.311811850831649</v>
      </c>
      <c r="K1733">
        <v>2.5534356039013821E-2</v>
      </c>
      <c r="L1733">
        <v>-0.186</v>
      </c>
      <c r="M1733">
        <v>-0.37869999999999998</v>
      </c>
      <c r="N1733">
        <v>-0.61480000000000001</v>
      </c>
      <c r="O1733">
        <v>-8.2400000000000001E-2</v>
      </c>
      <c r="P1733">
        <v>0</v>
      </c>
      <c r="Q1733" t="s">
        <v>16</v>
      </c>
      <c r="R1733" t="s">
        <v>18</v>
      </c>
    </row>
    <row r="1734" spans="1:18" x14ac:dyDescent="0.3">
      <c r="A1734">
        <v>2102</v>
      </c>
      <c r="B1734">
        <v>20220303</v>
      </c>
      <c r="C1734">
        <v>0</v>
      </c>
      <c r="E1734">
        <v>0</v>
      </c>
      <c r="F1734">
        <f t="shared" si="27"/>
        <v>0</v>
      </c>
      <c r="G1734">
        <v>320054</v>
      </c>
      <c r="H1734">
        <v>0.181402968324645</v>
      </c>
      <c r="I1734">
        <v>-0.11542739334060111</v>
      </c>
      <c r="J1734">
        <v>16.307601026693579</v>
      </c>
      <c r="K1734">
        <v>2.548376215109863E-2</v>
      </c>
      <c r="L1734">
        <v>0.37909999999999999</v>
      </c>
      <c r="M1734">
        <v>0.46150000000000002</v>
      </c>
      <c r="N1734">
        <v>-0.65139999999999998</v>
      </c>
      <c r="O1734">
        <v>-0.32640000000000002</v>
      </c>
      <c r="P1734">
        <v>0</v>
      </c>
      <c r="Q1734" t="s">
        <v>16</v>
      </c>
      <c r="R1734" t="s">
        <v>18</v>
      </c>
    </row>
    <row r="1735" spans="1:18" x14ac:dyDescent="0.3">
      <c r="A1735">
        <v>2102</v>
      </c>
      <c r="B1735">
        <v>20220304</v>
      </c>
      <c r="C1735">
        <v>-0.91410000000000002</v>
      </c>
      <c r="E1735">
        <v>0</v>
      </c>
      <c r="F1735">
        <f t="shared" si="27"/>
        <v>0</v>
      </c>
      <c r="G1735">
        <v>318103</v>
      </c>
      <c r="H1735">
        <v>0.18068304407739169</v>
      </c>
      <c r="I1735">
        <v>-0.11542739334060111</v>
      </c>
      <c r="J1735">
        <v>16.254559090413629</v>
      </c>
      <c r="K1735">
        <v>2.545664704756188E-2</v>
      </c>
      <c r="L1735">
        <v>-1.0944</v>
      </c>
      <c r="M1735">
        <v>-0.438</v>
      </c>
      <c r="N1735">
        <v>-0.34329999999999999</v>
      </c>
      <c r="O1735">
        <v>5.4000000000000003E-3</v>
      </c>
      <c r="P1735">
        <v>0</v>
      </c>
      <c r="Q1735" t="s">
        <v>16</v>
      </c>
      <c r="R1735" t="s">
        <v>18</v>
      </c>
    </row>
    <row r="1736" spans="1:18" x14ac:dyDescent="0.3">
      <c r="A1736">
        <v>2102</v>
      </c>
      <c r="B1736">
        <v>20220307</v>
      </c>
      <c r="C1736">
        <v>-2.214</v>
      </c>
      <c r="E1736">
        <v>0</v>
      </c>
      <c r="F1736">
        <f t="shared" si="27"/>
        <v>0</v>
      </c>
      <c r="G1736">
        <v>310294</v>
      </c>
      <c r="H1736">
        <v>0.18053097198804291</v>
      </c>
      <c r="I1736">
        <v>-0.11542739334060111</v>
      </c>
      <c r="J1736">
        <v>17.560914650839042</v>
      </c>
      <c r="K1736">
        <v>2.55015663885759E-2</v>
      </c>
      <c r="L1736">
        <v>-3.1288999999999998</v>
      </c>
      <c r="M1736">
        <v>-0.76829999999999998</v>
      </c>
      <c r="N1736">
        <v>0.10390000000000001</v>
      </c>
      <c r="O1736">
        <v>0.65029999999999999</v>
      </c>
      <c r="P1736">
        <v>0</v>
      </c>
      <c r="Q1736" t="s">
        <v>16</v>
      </c>
      <c r="R1736" t="s">
        <v>18</v>
      </c>
    </row>
    <row r="1737" spans="1:18" x14ac:dyDescent="0.3">
      <c r="A1737">
        <v>2102</v>
      </c>
      <c r="B1737">
        <v>20220308</v>
      </c>
      <c r="C1737">
        <v>-2.8302</v>
      </c>
      <c r="E1737">
        <v>0</v>
      </c>
      <c r="F1737">
        <f t="shared" si="27"/>
        <v>0</v>
      </c>
      <c r="G1737">
        <v>307221</v>
      </c>
      <c r="H1737">
        <v>0.18148812616734691</v>
      </c>
      <c r="I1737">
        <v>-0.11542739334060111</v>
      </c>
      <c r="J1737">
        <v>17.505373332218319</v>
      </c>
      <c r="K1737">
        <v>2.552462248029715E-2</v>
      </c>
      <c r="L1737">
        <v>-2.0497000000000001</v>
      </c>
      <c r="M1737">
        <v>-1.0713999999999999</v>
      </c>
      <c r="N1737">
        <v>0.75009999999999999</v>
      </c>
      <c r="O1737">
        <v>0.8306</v>
      </c>
      <c r="P1737">
        <v>0</v>
      </c>
      <c r="Q1737" t="s">
        <v>16</v>
      </c>
      <c r="R1737" t="s">
        <v>18</v>
      </c>
    </row>
    <row r="1738" spans="1:18" x14ac:dyDescent="0.3">
      <c r="A1738">
        <v>2102</v>
      </c>
      <c r="B1738">
        <v>20220309</v>
      </c>
      <c r="C1738">
        <v>1.3592</v>
      </c>
      <c r="E1738">
        <v>0</v>
      </c>
      <c r="F1738">
        <f t="shared" si="27"/>
        <v>0</v>
      </c>
      <c r="G1738">
        <v>313878</v>
      </c>
      <c r="H1738">
        <v>0.1787726488540356</v>
      </c>
      <c r="I1738">
        <v>-0.11542739334060111</v>
      </c>
      <c r="J1738">
        <v>18.61565425920222</v>
      </c>
      <c r="K1738">
        <v>2.5264832694660431E-2</v>
      </c>
      <c r="L1738">
        <v>1.1298999999999999</v>
      </c>
      <c r="M1738">
        <v>1.1465000000000001</v>
      </c>
      <c r="N1738">
        <v>-0.69630000000000003</v>
      </c>
      <c r="O1738">
        <v>-0.1111</v>
      </c>
      <c r="P1738">
        <v>0</v>
      </c>
      <c r="Q1738" t="s">
        <v>16</v>
      </c>
      <c r="R1738" t="s">
        <v>18</v>
      </c>
    </row>
    <row r="1739" spans="1:18" x14ac:dyDescent="0.3">
      <c r="A1739">
        <v>2102</v>
      </c>
      <c r="B1739">
        <v>20220310</v>
      </c>
      <c r="C1739">
        <v>2.1073</v>
      </c>
      <c r="E1739">
        <v>0</v>
      </c>
      <c r="F1739">
        <f t="shared" si="27"/>
        <v>0</v>
      </c>
      <c r="G1739">
        <v>320341</v>
      </c>
      <c r="H1739">
        <v>0.1788726202818606</v>
      </c>
      <c r="I1739">
        <v>-0.11542739334060111</v>
      </c>
      <c r="J1739">
        <v>19.622014222854521</v>
      </c>
      <c r="K1739">
        <v>2.5202919742383749E-2</v>
      </c>
      <c r="L1739">
        <v>2.4302000000000001</v>
      </c>
      <c r="M1739">
        <v>0.622</v>
      </c>
      <c r="N1739">
        <v>0.58620000000000005</v>
      </c>
      <c r="O1739">
        <v>-0.80730000000000002</v>
      </c>
      <c r="P1739">
        <v>0</v>
      </c>
      <c r="Q1739" t="s">
        <v>16</v>
      </c>
      <c r="R1739" t="s">
        <v>18</v>
      </c>
    </row>
    <row r="1740" spans="1:18" x14ac:dyDescent="0.3">
      <c r="A1740">
        <v>2102</v>
      </c>
      <c r="B1740">
        <v>20220311</v>
      </c>
      <c r="C1740">
        <v>-0.56289999999999996</v>
      </c>
      <c r="E1740">
        <v>0</v>
      </c>
      <c r="F1740">
        <f t="shared" si="27"/>
        <v>0</v>
      </c>
      <c r="G1740">
        <v>318726</v>
      </c>
      <c r="H1740">
        <v>0.17838172110379719</v>
      </c>
      <c r="I1740">
        <v>-0.11542739334060111</v>
      </c>
      <c r="J1740">
        <v>19.567258791929351</v>
      </c>
      <c r="K1740">
        <v>2.5157242980185939E-2</v>
      </c>
      <c r="L1740">
        <v>-0.94199999999999995</v>
      </c>
      <c r="M1740">
        <v>-4.6899999999999997E-2</v>
      </c>
      <c r="N1740">
        <v>-0.85809999999999997</v>
      </c>
      <c r="O1740">
        <v>0.33100000000000002</v>
      </c>
      <c r="P1740">
        <v>0</v>
      </c>
      <c r="Q1740" t="s">
        <v>16</v>
      </c>
      <c r="R1740" t="s">
        <v>18</v>
      </c>
    </row>
    <row r="1741" spans="1:18" x14ac:dyDescent="0.3">
      <c r="A1741">
        <v>2102</v>
      </c>
      <c r="B1741">
        <v>20220314</v>
      </c>
      <c r="C1741">
        <v>2.2642000000000002</v>
      </c>
      <c r="E1741">
        <v>0</v>
      </c>
      <c r="F1741">
        <f t="shared" si="27"/>
        <v>0</v>
      </c>
      <c r="G1741">
        <v>321900</v>
      </c>
      <c r="H1741">
        <v>0.17949432222337061</v>
      </c>
      <c r="I1741">
        <v>-0.11542739334060111</v>
      </c>
      <c r="J1741">
        <v>19.58384966976412</v>
      </c>
      <c r="K1741">
        <v>2.5296512876964411E-2</v>
      </c>
      <c r="L1741">
        <v>-6.8999999999999999E-3</v>
      </c>
      <c r="M1741">
        <v>0.70350000000000001</v>
      </c>
      <c r="N1741">
        <v>-0.75049999999999994</v>
      </c>
      <c r="O1741">
        <v>0.29399999999999998</v>
      </c>
      <c r="P1741">
        <v>0</v>
      </c>
      <c r="Q1741" t="s">
        <v>16</v>
      </c>
      <c r="R1741" t="s">
        <v>18</v>
      </c>
    </row>
    <row r="1742" spans="1:18" x14ac:dyDescent="0.3">
      <c r="A1742">
        <v>2102</v>
      </c>
      <c r="B1742">
        <v>20220315</v>
      </c>
      <c r="C1742">
        <v>-1.845</v>
      </c>
      <c r="E1742">
        <v>0</v>
      </c>
      <c r="F1742">
        <f t="shared" si="27"/>
        <v>0</v>
      </c>
      <c r="G1742">
        <v>318205</v>
      </c>
      <c r="H1742">
        <v>0.18008381410243901</v>
      </c>
      <c r="I1742">
        <v>-0.11542739334060111</v>
      </c>
      <c r="J1742">
        <v>19.73565703880125</v>
      </c>
      <c r="K1742">
        <v>2.534350472553468E-2</v>
      </c>
      <c r="L1742">
        <v>-1.9164000000000001</v>
      </c>
      <c r="M1742">
        <v>-0.80820000000000003</v>
      </c>
      <c r="N1742">
        <v>0.16819999999999999</v>
      </c>
      <c r="O1742">
        <v>0.72929999999999995</v>
      </c>
      <c r="P1742">
        <v>0</v>
      </c>
      <c r="Q1742" t="s">
        <v>16</v>
      </c>
      <c r="R1742" t="s">
        <v>18</v>
      </c>
    </row>
    <row r="1743" spans="1:18" x14ac:dyDescent="0.3">
      <c r="A1743">
        <v>2102</v>
      </c>
      <c r="B1743">
        <v>20220316</v>
      </c>
      <c r="C1743">
        <v>0.56389999999999996</v>
      </c>
      <c r="E1743">
        <v>0</v>
      </c>
      <c r="F1743">
        <f t="shared" si="27"/>
        <v>0</v>
      </c>
      <c r="G1743">
        <v>317246</v>
      </c>
      <c r="H1743">
        <v>0.18124016331378759</v>
      </c>
      <c r="I1743">
        <v>-0.11542739334060111</v>
      </c>
      <c r="J1743">
        <v>19.720556409628792</v>
      </c>
      <c r="K1743">
        <v>2.544005462889138E-2</v>
      </c>
      <c r="L1743">
        <v>0.2079</v>
      </c>
      <c r="M1743">
        <v>-0.4551</v>
      </c>
      <c r="N1743">
        <v>0.95</v>
      </c>
      <c r="O1743">
        <v>0.30249999999999999</v>
      </c>
      <c r="P1743">
        <v>0</v>
      </c>
      <c r="Q1743" t="s">
        <v>16</v>
      </c>
      <c r="R1743" t="s">
        <v>18</v>
      </c>
    </row>
    <row r="1744" spans="1:18" x14ac:dyDescent="0.3">
      <c r="A1744">
        <v>2102</v>
      </c>
      <c r="B1744">
        <v>20220317</v>
      </c>
      <c r="C1744">
        <v>1.1214999999999999</v>
      </c>
      <c r="E1744">
        <v>0</v>
      </c>
      <c r="F1744">
        <f t="shared" si="27"/>
        <v>0</v>
      </c>
      <c r="G1744">
        <v>321366</v>
      </c>
      <c r="H1744">
        <v>0.17954522342176599</v>
      </c>
      <c r="I1744">
        <v>-0.11542739334060111</v>
      </c>
      <c r="J1744">
        <v>19.970048338509201</v>
      </c>
      <c r="K1744">
        <v>2.5338606133260552E-2</v>
      </c>
      <c r="L1744">
        <v>2.9893999999999998</v>
      </c>
      <c r="M1744">
        <v>0.70650000000000002</v>
      </c>
      <c r="N1744">
        <v>0.51970000000000005</v>
      </c>
      <c r="O1744">
        <v>-1.0787</v>
      </c>
      <c r="P1744">
        <v>0</v>
      </c>
      <c r="Q1744" t="s">
        <v>16</v>
      </c>
      <c r="R1744" t="s">
        <v>18</v>
      </c>
    </row>
    <row r="1745" spans="1:18" x14ac:dyDescent="0.3">
      <c r="A1745">
        <v>2102</v>
      </c>
      <c r="B1745">
        <v>20220318</v>
      </c>
      <c r="C1745">
        <v>1.1091</v>
      </c>
      <c r="E1745">
        <v>0</v>
      </c>
      <c r="F1745">
        <f t="shared" si="27"/>
        <v>0</v>
      </c>
      <c r="G1745">
        <v>321884</v>
      </c>
      <c r="H1745">
        <v>0.1790595710888182</v>
      </c>
      <c r="I1745">
        <v>-0.11542739334060111</v>
      </c>
      <c r="J1745">
        <v>19.843068481423</v>
      </c>
      <c r="K1745">
        <v>2.541447672732295E-2</v>
      </c>
      <c r="L1745">
        <v>4.0399999999999998E-2</v>
      </c>
      <c r="M1745">
        <v>8.4900000000000003E-2</v>
      </c>
      <c r="N1745">
        <v>0.30730000000000002</v>
      </c>
      <c r="O1745">
        <v>0.64529999999999998</v>
      </c>
      <c r="P1745">
        <v>0</v>
      </c>
      <c r="Q1745" t="s">
        <v>16</v>
      </c>
      <c r="R1745" t="s">
        <v>18</v>
      </c>
    </row>
    <row r="1746" spans="1:18" x14ac:dyDescent="0.3">
      <c r="A1746">
        <v>2102</v>
      </c>
      <c r="B1746">
        <v>20220321</v>
      </c>
      <c r="C1746">
        <v>0.18279999999999999</v>
      </c>
      <c r="E1746">
        <v>0</v>
      </c>
      <c r="F1746">
        <f t="shared" si="27"/>
        <v>0</v>
      </c>
      <c r="G1746">
        <v>323798</v>
      </c>
      <c r="H1746">
        <v>0.18079381107666539</v>
      </c>
      <c r="I1746">
        <v>-0.11542739334060111</v>
      </c>
      <c r="J1746">
        <v>19.730511973043161</v>
      </c>
      <c r="K1746">
        <v>2.5645126583135579E-2</v>
      </c>
      <c r="L1746">
        <v>0.5796</v>
      </c>
      <c r="M1746">
        <v>0.59830000000000005</v>
      </c>
      <c r="N1746">
        <v>-7.0000000000000007E-2</v>
      </c>
      <c r="O1746">
        <v>-0.37019999999999997</v>
      </c>
      <c r="P1746">
        <v>0</v>
      </c>
      <c r="Q1746" t="s">
        <v>16</v>
      </c>
      <c r="R1746" t="s">
        <v>18</v>
      </c>
    </row>
    <row r="1747" spans="1:18" x14ac:dyDescent="0.3">
      <c r="A1747">
        <v>2102</v>
      </c>
      <c r="B1747">
        <v>20220322</v>
      </c>
      <c r="C1747">
        <v>-0.5474</v>
      </c>
      <c r="E1747">
        <v>0</v>
      </c>
      <c r="F1747">
        <f t="shared" si="27"/>
        <v>0</v>
      </c>
      <c r="G1747">
        <v>321839</v>
      </c>
      <c r="H1747">
        <v>0.1814789477074408</v>
      </c>
      <c r="I1747">
        <v>-0.11542739334060111</v>
      </c>
      <c r="J1747">
        <v>18.219022099921592</v>
      </c>
      <c r="K1747">
        <v>2.569555897052294E-2</v>
      </c>
      <c r="L1747">
        <v>-4.4000000000000003E-3</v>
      </c>
      <c r="M1747">
        <v>0.50380000000000003</v>
      </c>
      <c r="N1747">
        <v>-0.38119999999999998</v>
      </c>
      <c r="O1747">
        <v>0.50800000000000001</v>
      </c>
      <c r="P1747">
        <v>0</v>
      </c>
      <c r="Q1747" t="s">
        <v>16</v>
      </c>
      <c r="R1747" t="s">
        <v>18</v>
      </c>
    </row>
    <row r="1748" spans="1:18" x14ac:dyDescent="0.3">
      <c r="A1748">
        <v>2102</v>
      </c>
      <c r="B1748">
        <v>20220323</v>
      </c>
      <c r="C1748">
        <v>2.2018</v>
      </c>
      <c r="E1748">
        <v>0</v>
      </c>
      <c r="F1748">
        <f t="shared" si="27"/>
        <v>0</v>
      </c>
      <c r="G1748">
        <v>321942</v>
      </c>
      <c r="H1748">
        <v>0.1811243583554932</v>
      </c>
      <c r="I1748">
        <v>-0.11542739334060111</v>
      </c>
      <c r="J1748">
        <v>18.041058123832919</v>
      </c>
      <c r="K1748">
        <v>2.5687816343818039E-2</v>
      </c>
      <c r="L1748">
        <v>0.97160000000000002</v>
      </c>
      <c r="M1748">
        <v>0.4335</v>
      </c>
      <c r="N1748">
        <v>-8.8999999999999999E-3</v>
      </c>
      <c r="O1748">
        <v>-0.29670000000000002</v>
      </c>
      <c r="P1748">
        <v>0</v>
      </c>
      <c r="Q1748" t="s">
        <v>16</v>
      </c>
      <c r="R1748" t="s">
        <v>18</v>
      </c>
    </row>
    <row r="1749" spans="1:18" x14ac:dyDescent="0.3">
      <c r="A1749">
        <v>2102</v>
      </c>
      <c r="B1749">
        <v>20220324</v>
      </c>
      <c r="C1749">
        <v>-1.6157999999999999</v>
      </c>
      <c r="E1749">
        <v>0</v>
      </c>
      <c r="F1749">
        <f t="shared" si="27"/>
        <v>0</v>
      </c>
      <c r="G1749">
        <v>315382</v>
      </c>
      <c r="H1749">
        <v>0.18224066614259671</v>
      </c>
      <c r="I1749">
        <v>-0.11542739334060111</v>
      </c>
      <c r="J1749">
        <v>18.115678830398259</v>
      </c>
      <c r="K1749">
        <v>2.577892374426851E-2</v>
      </c>
      <c r="L1749">
        <v>-0.1699</v>
      </c>
      <c r="M1749">
        <v>8.1100000000000005E-2</v>
      </c>
      <c r="N1749">
        <v>0.1137</v>
      </c>
      <c r="O1749">
        <v>0.18049999999999999</v>
      </c>
      <c r="P1749">
        <v>0</v>
      </c>
      <c r="Q1749" t="s">
        <v>16</v>
      </c>
      <c r="R1749" t="s">
        <v>18</v>
      </c>
    </row>
    <row r="1750" spans="1:18" x14ac:dyDescent="0.3">
      <c r="A1750">
        <v>2102</v>
      </c>
      <c r="B1750">
        <v>20220325</v>
      </c>
      <c r="C1750">
        <v>-0.72989999999999999</v>
      </c>
      <c r="E1750">
        <v>0</v>
      </c>
      <c r="F1750">
        <f t="shared" si="27"/>
        <v>0</v>
      </c>
      <c r="G1750">
        <v>312498</v>
      </c>
      <c r="H1750">
        <v>0.1829089667223221</v>
      </c>
      <c r="I1750">
        <v>-0.11542739334060111</v>
      </c>
      <c r="J1750">
        <v>18.24266649551603</v>
      </c>
      <c r="K1750">
        <v>2.5817319768304332E-2</v>
      </c>
      <c r="L1750">
        <v>-0.1082</v>
      </c>
      <c r="M1750">
        <v>-0.3049</v>
      </c>
      <c r="N1750">
        <v>0.55449999999999999</v>
      </c>
      <c r="O1750">
        <v>-0.39250000000000002</v>
      </c>
      <c r="P1750">
        <v>0</v>
      </c>
      <c r="Q1750" t="s">
        <v>16</v>
      </c>
      <c r="R1750" t="s">
        <v>18</v>
      </c>
    </row>
    <row r="1751" spans="1:18" x14ac:dyDescent="0.3">
      <c r="A1751">
        <v>2102</v>
      </c>
      <c r="B1751">
        <v>20220328</v>
      </c>
      <c r="C1751">
        <v>-0.18379999999999999</v>
      </c>
      <c r="E1751">
        <v>0</v>
      </c>
      <c r="F1751">
        <f t="shared" si="27"/>
        <v>0</v>
      </c>
      <c r="G1751">
        <v>313749</v>
      </c>
      <c r="H1751">
        <v>0.1823289562742203</v>
      </c>
      <c r="I1751">
        <v>-0.11542739334060111</v>
      </c>
      <c r="J1751">
        <v>17.970202203689759</v>
      </c>
      <c r="K1751">
        <v>2.5817225097912951E-2</v>
      </c>
      <c r="L1751">
        <v>-0.89400000000000002</v>
      </c>
      <c r="M1751">
        <v>0.25779999999999997</v>
      </c>
      <c r="N1751">
        <v>-0.77839999999999998</v>
      </c>
      <c r="O1751">
        <v>0.52410000000000001</v>
      </c>
      <c r="P1751">
        <v>0</v>
      </c>
      <c r="Q1751" t="s">
        <v>16</v>
      </c>
      <c r="R1751" t="s">
        <v>18</v>
      </c>
    </row>
    <row r="1752" spans="1:18" x14ac:dyDescent="0.3">
      <c r="A1752">
        <v>2102</v>
      </c>
      <c r="B1752">
        <v>20220329</v>
      </c>
      <c r="C1752">
        <v>-0.36830000000000002</v>
      </c>
      <c r="E1752">
        <v>0</v>
      </c>
      <c r="F1752">
        <f t="shared" si="27"/>
        <v>0</v>
      </c>
      <c r="G1752">
        <v>312711</v>
      </c>
      <c r="H1752">
        <v>0.18149593481437021</v>
      </c>
      <c r="I1752">
        <v>-0.11542739334060111</v>
      </c>
      <c r="J1752">
        <v>17.09580668079386</v>
      </c>
      <c r="K1752">
        <v>2.5772273785528311E-2</v>
      </c>
      <c r="L1752">
        <v>0.15490000000000001</v>
      </c>
      <c r="M1752">
        <v>0.25269999999999998</v>
      </c>
      <c r="N1752">
        <v>0.1225</v>
      </c>
      <c r="O1752">
        <v>0.1394</v>
      </c>
      <c r="P1752">
        <v>0</v>
      </c>
      <c r="Q1752" t="s">
        <v>16</v>
      </c>
      <c r="R1752" t="s">
        <v>18</v>
      </c>
    </row>
    <row r="1753" spans="1:18" x14ac:dyDescent="0.3">
      <c r="A1753">
        <v>2102</v>
      </c>
      <c r="B1753">
        <v>20220330</v>
      </c>
      <c r="C1753">
        <v>1.8484</v>
      </c>
      <c r="E1753">
        <v>0</v>
      </c>
      <c r="F1753">
        <f t="shared" si="27"/>
        <v>0</v>
      </c>
      <c r="G1753">
        <v>317375</v>
      </c>
      <c r="H1753">
        <v>0.18274828805676729</v>
      </c>
      <c r="I1753">
        <v>-0.11542739334060111</v>
      </c>
      <c r="J1753">
        <v>17.63595350383634</v>
      </c>
      <c r="K1753">
        <v>2.583143316068465E-2</v>
      </c>
      <c r="L1753">
        <v>1.1042000000000001</v>
      </c>
      <c r="M1753">
        <v>-6.4899999999999999E-2</v>
      </c>
      <c r="N1753">
        <v>0.82689999999999997</v>
      </c>
      <c r="O1753">
        <v>-0.5534</v>
      </c>
      <c r="P1753">
        <v>0</v>
      </c>
      <c r="Q1753" t="s">
        <v>16</v>
      </c>
      <c r="R1753" t="s">
        <v>18</v>
      </c>
    </row>
    <row r="1754" spans="1:18" x14ac:dyDescent="0.3">
      <c r="A1754">
        <v>2102</v>
      </c>
      <c r="B1754">
        <v>20220331</v>
      </c>
      <c r="C1754">
        <v>-1.4519</v>
      </c>
      <c r="E1754">
        <v>0</v>
      </c>
      <c r="F1754">
        <f t="shared" si="27"/>
        <v>0</v>
      </c>
      <c r="G1754">
        <v>317000</v>
      </c>
      <c r="H1754">
        <v>0.18384613919931531</v>
      </c>
      <c r="I1754">
        <v>-0.11542739334060111</v>
      </c>
      <c r="J1754">
        <v>17.34428271733449</v>
      </c>
      <c r="K1754">
        <v>2.5843575179386489E-2</v>
      </c>
      <c r="L1754">
        <v>-0.25729999999999997</v>
      </c>
      <c r="M1754">
        <v>-0.39290000000000003</v>
      </c>
      <c r="N1754">
        <v>0.32679999999999998</v>
      </c>
      <c r="O1754">
        <v>-6.4999999999999997E-3</v>
      </c>
      <c r="P1754">
        <v>0</v>
      </c>
      <c r="Q1754" t="s">
        <v>16</v>
      </c>
      <c r="R1754" t="s">
        <v>18</v>
      </c>
    </row>
    <row r="1755" spans="1:18" x14ac:dyDescent="0.3">
      <c r="A1755">
        <v>2102</v>
      </c>
      <c r="B1755">
        <v>20220401</v>
      </c>
      <c r="C1755">
        <v>-0.55249999999999999</v>
      </c>
      <c r="E1755">
        <v>0</v>
      </c>
      <c r="F1755">
        <f t="shared" si="27"/>
        <v>0</v>
      </c>
      <c r="G1755">
        <v>316864</v>
      </c>
      <c r="H1755">
        <v>0.1864839072656084</v>
      </c>
      <c r="I1755">
        <v>-8.8102837321596156E-2</v>
      </c>
      <c r="J1755">
        <v>17.32520333744402</v>
      </c>
      <c r="K1755">
        <v>2.4889987564562181E-2</v>
      </c>
      <c r="L1755">
        <v>-0.38850000000000001</v>
      </c>
      <c r="M1755">
        <v>0.44840000000000002</v>
      </c>
      <c r="N1755">
        <v>-0.2273</v>
      </c>
      <c r="O1755">
        <v>0.3463</v>
      </c>
      <c r="P1755">
        <v>0</v>
      </c>
      <c r="Q1755" t="s">
        <v>16</v>
      </c>
      <c r="R1755" t="s">
        <v>18</v>
      </c>
    </row>
    <row r="1756" spans="1:18" x14ac:dyDescent="0.3">
      <c r="A1756">
        <v>2102</v>
      </c>
      <c r="B1756">
        <v>20220406</v>
      </c>
      <c r="C1756">
        <v>0.37040000000000001</v>
      </c>
      <c r="E1756">
        <v>0</v>
      </c>
      <c r="F1756">
        <f t="shared" si="27"/>
        <v>0</v>
      </c>
      <c r="G1756">
        <v>315144</v>
      </c>
      <c r="H1756">
        <v>0.1861475919023044</v>
      </c>
      <c r="I1756">
        <v>-8.8102837321596156E-2</v>
      </c>
      <c r="J1756">
        <v>17.375460594296982</v>
      </c>
      <c r="K1756">
        <v>2.489825826485929E-2</v>
      </c>
      <c r="L1756">
        <v>-0.58819999999999995</v>
      </c>
      <c r="M1756">
        <v>2.2100000000000002E-2</v>
      </c>
      <c r="N1756">
        <v>-0.97030000000000005</v>
      </c>
      <c r="O1756">
        <v>1.0361</v>
      </c>
      <c r="P1756">
        <v>0</v>
      </c>
      <c r="Q1756" t="s">
        <v>16</v>
      </c>
      <c r="R1756" t="s">
        <v>18</v>
      </c>
    </row>
    <row r="1757" spans="1:18" x14ac:dyDescent="0.3">
      <c r="A1757">
        <v>2102</v>
      </c>
      <c r="B1757">
        <v>20220407</v>
      </c>
      <c r="C1757">
        <v>-1.107</v>
      </c>
      <c r="E1757">
        <v>0</v>
      </c>
      <c r="F1757">
        <f t="shared" si="27"/>
        <v>0</v>
      </c>
      <c r="G1757">
        <v>307482</v>
      </c>
      <c r="H1757">
        <v>0.18700966881028591</v>
      </c>
      <c r="I1757">
        <v>-8.8102837321596156E-2</v>
      </c>
      <c r="J1757">
        <v>18.52532297243074</v>
      </c>
      <c r="K1757">
        <v>2.4979772848131201E-2</v>
      </c>
      <c r="L1757">
        <v>-1.9511000000000001</v>
      </c>
      <c r="M1757">
        <v>-1.0629999999999999</v>
      </c>
      <c r="N1757">
        <v>0.2359</v>
      </c>
      <c r="O1757">
        <v>0.24030000000000001</v>
      </c>
      <c r="P1757">
        <v>0</v>
      </c>
      <c r="Q1757" t="s">
        <v>16</v>
      </c>
      <c r="R1757" t="s">
        <v>18</v>
      </c>
    </row>
    <row r="1758" spans="1:18" x14ac:dyDescent="0.3">
      <c r="A1758">
        <v>2102</v>
      </c>
      <c r="B1758">
        <v>20220408</v>
      </c>
      <c r="C1758">
        <v>0.18659999999999999</v>
      </c>
      <c r="E1758">
        <v>0</v>
      </c>
      <c r="F1758">
        <f t="shared" si="27"/>
        <v>0</v>
      </c>
      <c r="G1758">
        <v>307547</v>
      </c>
      <c r="H1758">
        <v>0.18722415272694579</v>
      </c>
      <c r="I1758">
        <v>-8.8102837321596156E-2</v>
      </c>
      <c r="J1758">
        <v>17.938557102889249</v>
      </c>
      <c r="K1758">
        <v>2.501125162223514E-2</v>
      </c>
      <c r="L1758">
        <v>0.63239999999999996</v>
      </c>
      <c r="M1758">
        <v>1.2110000000000001</v>
      </c>
      <c r="N1758">
        <v>-1.0900000000000001</v>
      </c>
      <c r="O1758">
        <v>0.23910000000000001</v>
      </c>
      <c r="P1758">
        <v>0</v>
      </c>
      <c r="Q1758" t="s">
        <v>16</v>
      </c>
      <c r="R1758" t="s">
        <v>18</v>
      </c>
    </row>
    <row r="1759" spans="1:18" x14ac:dyDescent="0.3">
      <c r="A1759">
        <v>2102</v>
      </c>
      <c r="B1759">
        <v>20220411</v>
      </c>
      <c r="C1759">
        <v>-2.2345999999999999</v>
      </c>
      <c r="E1759">
        <v>0</v>
      </c>
      <c r="F1759">
        <f t="shared" si="27"/>
        <v>0</v>
      </c>
      <c r="G1759">
        <v>301009</v>
      </c>
      <c r="H1759">
        <v>0.18827479194409549</v>
      </c>
      <c r="I1759">
        <v>-8.8102837321596156E-2</v>
      </c>
      <c r="J1759">
        <v>18.825899881153429</v>
      </c>
      <c r="K1759">
        <v>2.5023249279918069E-2</v>
      </c>
      <c r="L1759">
        <v>-1.3444</v>
      </c>
      <c r="M1759">
        <v>5.8200000000000002E-2</v>
      </c>
      <c r="N1759">
        <v>-0.52249999999999996</v>
      </c>
      <c r="O1759">
        <v>1.0804</v>
      </c>
      <c r="P1759">
        <v>0</v>
      </c>
      <c r="Q1759" t="s">
        <v>16</v>
      </c>
      <c r="R1759" t="s">
        <v>18</v>
      </c>
    </row>
    <row r="1760" spans="1:18" x14ac:dyDescent="0.3">
      <c r="A1760">
        <v>2102</v>
      </c>
      <c r="B1760">
        <v>20220412</v>
      </c>
      <c r="C1760">
        <v>-0.76190000000000002</v>
      </c>
      <c r="E1760">
        <v>0</v>
      </c>
      <c r="F1760">
        <f t="shared" si="27"/>
        <v>0</v>
      </c>
      <c r="G1760">
        <v>303147</v>
      </c>
      <c r="H1760">
        <v>0.1863085024675441</v>
      </c>
      <c r="I1760">
        <v>-8.8102837321596156E-2</v>
      </c>
      <c r="J1760">
        <v>18.254698593250222</v>
      </c>
      <c r="K1760">
        <v>2.4970735420220842E-2</v>
      </c>
      <c r="L1760">
        <v>-0.33660000000000001</v>
      </c>
      <c r="M1760">
        <v>-0.28389999999999999</v>
      </c>
      <c r="N1760">
        <v>0.25659999999999999</v>
      </c>
      <c r="O1760">
        <v>0.26879999999999998</v>
      </c>
      <c r="P1760">
        <v>0</v>
      </c>
      <c r="Q1760" t="s">
        <v>16</v>
      </c>
      <c r="R1760" t="s">
        <v>18</v>
      </c>
    </row>
    <row r="1761" spans="1:18" x14ac:dyDescent="0.3">
      <c r="A1761">
        <v>2102</v>
      </c>
      <c r="B1761">
        <v>20220413</v>
      </c>
      <c r="C1761">
        <v>0</v>
      </c>
      <c r="E1761">
        <v>0</v>
      </c>
      <c r="F1761">
        <f t="shared" si="27"/>
        <v>0</v>
      </c>
      <c r="G1761">
        <v>302312</v>
      </c>
      <c r="H1761">
        <v>0.18971184429473029</v>
      </c>
      <c r="I1761">
        <v>-8.8102837321596156E-2</v>
      </c>
      <c r="J1761">
        <v>18.132472163480529</v>
      </c>
      <c r="K1761">
        <v>2.5176944120006959E-2</v>
      </c>
      <c r="L1761">
        <v>1.8271999999999999</v>
      </c>
      <c r="M1761">
        <v>0.46510000000000001</v>
      </c>
      <c r="N1761">
        <v>0.68400000000000005</v>
      </c>
      <c r="O1761">
        <v>-0.70389999999999997</v>
      </c>
      <c r="P1761">
        <v>0</v>
      </c>
      <c r="Q1761" t="s">
        <v>16</v>
      </c>
      <c r="R1761" t="s">
        <v>18</v>
      </c>
    </row>
    <row r="1762" spans="1:18" x14ac:dyDescent="0.3">
      <c r="A1762">
        <v>2102</v>
      </c>
      <c r="B1762">
        <v>20220414</v>
      </c>
      <c r="C1762">
        <v>-0.9597</v>
      </c>
      <c r="E1762">
        <v>0</v>
      </c>
      <c r="F1762">
        <f t="shared" si="27"/>
        <v>0</v>
      </c>
      <c r="G1762">
        <v>301951</v>
      </c>
      <c r="H1762">
        <v>0.18978880569723361</v>
      </c>
      <c r="I1762">
        <v>-8.8102837321596156E-2</v>
      </c>
      <c r="J1762">
        <v>17.648811550125409</v>
      </c>
      <c r="K1762">
        <v>2.5181848724897069E-2</v>
      </c>
      <c r="L1762">
        <v>-0.32079999999999997</v>
      </c>
      <c r="M1762">
        <v>-5.1900000000000002E-2</v>
      </c>
      <c r="N1762">
        <v>0.22189999999999999</v>
      </c>
      <c r="O1762">
        <v>-0.16750000000000001</v>
      </c>
      <c r="P1762">
        <v>0</v>
      </c>
      <c r="Q1762" t="s">
        <v>16</v>
      </c>
      <c r="R1762" t="s">
        <v>18</v>
      </c>
    </row>
    <row r="1763" spans="1:18" x14ac:dyDescent="0.3">
      <c r="A1763">
        <v>2102</v>
      </c>
      <c r="B1763">
        <v>20220415</v>
      </c>
      <c r="C1763">
        <v>-1.3566</v>
      </c>
      <c r="E1763">
        <v>0</v>
      </c>
      <c r="F1763">
        <f t="shared" si="27"/>
        <v>0</v>
      </c>
      <c r="G1763">
        <v>297124</v>
      </c>
      <c r="H1763">
        <v>0.19015663065406241</v>
      </c>
      <c r="I1763">
        <v>-8.8102837321596156E-2</v>
      </c>
      <c r="J1763">
        <v>18.071897201203949</v>
      </c>
      <c r="K1763">
        <v>2.5211976557122609E-2</v>
      </c>
      <c r="L1763">
        <v>-1.3791</v>
      </c>
      <c r="M1763">
        <v>-0.67259999999999998</v>
      </c>
      <c r="N1763">
        <v>-0.14299999999999999</v>
      </c>
      <c r="O1763">
        <v>0.69130000000000003</v>
      </c>
      <c r="P1763">
        <v>0</v>
      </c>
      <c r="Q1763" t="s">
        <v>16</v>
      </c>
      <c r="R1763" t="s">
        <v>18</v>
      </c>
    </row>
    <row r="1764" spans="1:18" x14ac:dyDescent="0.3">
      <c r="A1764">
        <v>2102</v>
      </c>
      <c r="B1764">
        <v>20220418</v>
      </c>
      <c r="C1764">
        <v>-0.19650000000000001</v>
      </c>
      <c r="E1764">
        <v>0</v>
      </c>
      <c r="F1764">
        <f t="shared" si="27"/>
        <v>0</v>
      </c>
      <c r="G1764">
        <v>294441</v>
      </c>
      <c r="H1764">
        <v>0.1908401344882448</v>
      </c>
      <c r="I1764">
        <v>-8.8102837321596156E-2</v>
      </c>
      <c r="J1764">
        <v>18.148413663577681</v>
      </c>
      <c r="K1764">
        <v>2.5282744513421489E-2</v>
      </c>
      <c r="L1764">
        <v>-0.63009999999999999</v>
      </c>
      <c r="M1764">
        <v>-0.76180000000000003</v>
      </c>
      <c r="N1764">
        <v>0.40010000000000001</v>
      </c>
      <c r="O1764">
        <v>0.21840000000000001</v>
      </c>
      <c r="P1764">
        <v>0</v>
      </c>
      <c r="Q1764" t="s">
        <v>16</v>
      </c>
      <c r="R1764" t="s">
        <v>18</v>
      </c>
    </row>
    <row r="1765" spans="1:18" x14ac:dyDescent="0.3">
      <c r="A1765">
        <v>2102</v>
      </c>
      <c r="B1765">
        <v>20220419</v>
      </c>
      <c r="C1765">
        <v>-2.1654</v>
      </c>
      <c r="E1765">
        <v>0</v>
      </c>
      <c r="F1765">
        <f t="shared" si="27"/>
        <v>0</v>
      </c>
      <c r="G1765">
        <v>296502</v>
      </c>
      <c r="H1765">
        <v>0.1893430339503808</v>
      </c>
      <c r="I1765">
        <v>-8.8102837321596156E-2</v>
      </c>
      <c r="J1765">
        <v>18.302312416198699</v>
      </c>
      <c r="K1765">
        <v>2.5162055675093449E-2</v>
      </c>
      <c r="L1765">
        <v>0.56130000000000002</v>
      </c>
      <c r="M1765">
        <v>0.64580000000000004</v>
      </c>
      <c r="N1765">
        <v>0.1857</v>
      </c>
      <c r="O1765">
        <v>-0.1875</v>
      </c>
      <c r="P1765">
        <v>0</v>
      </c>
      <c r="Q1765" t="s">
        <v>16</v>
      </c>
      <c r="R1765" t="s">
        <v>18</v>
      </c>
    </row>
    <row r="1766" spans="1:18" x14ac:dyDescent="0.3">
      <c r="A1766">
        <v>2102</v>
      </c>
      <c r="B1766">
        <v>20220420</v>
      </c>
      <c r="C1766">
        <v>-1.006</v>
      </c>
      <c r="E1766">
        <v>0</v>
      </c>
      <c r="F1766">
        <f t="shared" si="27"/>
        <v>0</v>
      </c>
      <c r="G1766">
        <v>299654</v>
      </c>
      <c r="H1766">
        <v>0.1878570422274751</v>
      </c>
      <c r="I1766">
        <v>-8.8102837321596156E-2</v>
      </c>
      <c r="J1766">
        <v>17.35985032403309</v>
      </c>
      <c r="K1766">
        <v>2.5057549025337949E-2</v>
      </c>
      <c r="L1766">
        <v>0.8972</v>
      </c>
      <c r="M1766">
        <v>-0.13489999999999999</v>
      </c>
      <c r="N1766">
        <v>0.1384</v>
      </c>
      <c r="O1766">
        <v>0.1817</v>
      </c>
      <c r="P1766">
        <v>0</v>
      </c>
      <c r="Q1766" t="s">
        <v>16</v>
      </c>
      <c r="R1766" t="s">
        <v>18</v>
      </c>
    </row>
    <row r="1767" spans="1:18" x14ac:dyDescent="0.3">
      <c r="A1767">
        <v>2102</v>
      </c>
      <c r="B1767">
        <v>20220421</v>
      </c>
      <c r="C1767">
        <v>-1.0163</v>
      </c>
      <c r="E1767">
        <v>0</v>
      </c>
      <c r="F1767">
        <f t="shared" si="27"/>
        <v>0</v>
      </c>
      <c r="G1767">
        <v>299506</v>
      </c>
      <c r="H1767">
        <v>0.1904685480718433</v>
      </c>
      <c r="I1767">
        <v>-8.8102837321596156E-2</v>
      </c>
      <c r="J1767">
        <v>17.1444509471625</v>
      </c>
      <c r="K1767">
        <v>2.5178339424731171E-2</v>
      </c>
      <c r="L1767">
        <v>-0.121</v>
      </c>
      <c r="M1767">
        <v>-0.48780000000000001</v>
      </c>
      <c r="N1767">
        <v>0.43</v>
      </c>
      <c r="O1767">
        <v>-0.19309999999999999</v>
      </c>
      <c r="P1767">
        <v>0</v>
      </c>
      <c r="Q1767" t="s">
        <v>16</v>
      </c>
      <c r="R1767" t="s">
        <v>18</v>
      </c>
    </row>
    <row r="1768" spans="1:18" x14ac:dyDescent="0.3">
      <c r="A1768">
        <v>2102</v>
      </c>
      <c r="B1768">
        <v>20220422</v>
      </c>
      <c r="C1768">
        <v>-1.232</v>
      </c>
      <c r="E1768">
        <v>0</v>
      </c>
      <c r="F1768">
        <f t="shared" si="27"/>
        <v>0</v>
      </c>
      <c r="G1768">
        <v>298416</v>
      </c>
      <c r="H1768">
        <v>0.19021443480185279</v>
      </c>
      <c r="I1768">
        <v>-8.8102837321596156E-2</v>
      </c>
      <c r="J1768">
        <v>15.79931609442108</v>
      </c>
      <c r="K1768">
        <v>2.5170538959335562E-2</v>
      </c>
      <c r="L1768">
        <v>-0.57750000000000001</v>
      </c>
      <c r="M1768">
        <v>-0.2044</v>
      </c>
      <c r="N1768">
        <v>-0.249</v>
      </c>
      <c r="O1768">
        <v>0.1648</v>
      </c>
      <c r="P1768">
        <v>0</v>
      </c>
      <c r="Q1768" t="s">
        <v>16</v>
      </c>
      <c r="R1768" t="s">
        <v>18</v>
      </c>
    </row>
    <row r="1769" spans="1:18" x14ac:dyDescent="0.3">
      <c r="A1769">
        <v>2102</v>
      </c>
      <c r="B1769">
        <v>20220425</v>
      </c>
      <c r="C1769">
        <v>-4.9896000000000003</v>
      </c>
      <c r="E1769">
        <v>0</v>
      </c>
      <c r="F1769">
        <f t="shared" si="27"/>
        <v>0</v>
      </c>
      <c r="G1769">
        <v>290511</v>
      </c>
      <c r="H1769">
        <v>0.192223840516839</v>
      </c>
      <c r="I1769">
        <v>-8.8102837321596156E-2</v>
      </c>
      <c r="J1769">
        <v>16.019525776817101</v>
      </c>
      <c r="K1769">
        <v>2.5232985768387881E-2</v>
      </c>
      <c r="L1769">
        <v>-2.3614999999999999</v>
      </c>
      <c r="M1769">
        <v>-0.49430000000000002</v>
      </c>
      <c r="N1769">
        <v>1.6299999999999999E-2</v>
      </c>
      <c r="O1769">
        <v>0.36659999999999998</v>
      </c>
      <c r="P1769">
        <v>0</v>
      </c>
      <c r="Q1769" t="s">
        <v>16</v>
      </c>
      <c r="R1769" t="s">
        <v>18</v>
      </c>
    </row>
    <row r="1770" spans="1:18" x14ac:dyDescent="0.3">
      <c r="A1770">
        <v>2102</v>
      </c>
      <c r="B1770">
        <v>20220426</v>
      </c>
      <c r="C1770">
        <v>-0.65649999999999997</v>
      </c>
      <c r="E1770">
        <v>0</v>
      </c>
      <c r="F1770">
        <f t="shared" si="27"/>
        <v>0</v>
      </c>
      <c r="G1770">
        <v>291573</v>
      </c>
      <c r="H1770">
        <v>0.1926529899791013</v>
      </c>
      <c r="I1770">
        <v>-8.8102837321596156E-2</v>
      </c>
      <c r="J1770">
        <v>16.10631931519605</v>
      </c>
      <c r="K1770">
        <v>2.5213797077026021E-2</v>
      </c>
      <c r="L1770">
        <v>0.14929999999999999</v>
      </c>
      <c r="M1770">
        <v>-0.55279999999999996</v>
      </c>
      <c r="N1770">
        <v>-0.36349999999999999</v>
      </c>
      <c r="O1770">
        <v>-6.4600000000000005E-2</v>
      </c>
      <c r="P1770">
        <v>0</v>
      </c>
      <c r="Q1770" t="s">
        <v>16</v>
      </c>
      <c r="R1770" t="s">
        <v>18</v>
      </c>
    </row>
    <row r="1771" spans="1:18" x14ac:dyDescent="0.3">
      <c r="A1771">
        <v>2102</v>
      </c>
      <c r="B1771">
        <v>20220427</v>
      </c>
      <c r="C1771">
        <v>-2.2025999999999999</v>
      </c>
      <c r="E1771">
        <v>0</v>
      </c>
      <c r="F1771">
        <f t="shared" si="27"/>
        <v>0</v>
      </c>
      <c r="G1771">
        <v>285743</v>
      </c>
      <c r="H1771">
        <v>0.19352922307321871</v>
      </c>
      <c r="I1771">
        <v>-8.8102837321596156E-2</v>
      </c>
      <c r="J1771">
        <v>16.422957733524129</v>
      </c>
      <c r="K1771">
        <v>2.5240651855031691E-2</v>
      </c>
      <c r="L1771">
        <v>-2.0575999999999999</v>
      </c>
      <c r="M1771">
        <v>-0.1132</v>
      </c>
      <c r="N1771">
        <v>-7.2400000000000006E-2</v>
      </c>
      <c r="O1771">
        <v>0.9093</v>
      </c>
      <c r="P1771">
        <v>0</v>
      </c>
      <c r="Q1771" t="s">
        <v>16</v>
      </c>
      <c r="R1771" t="s">
        <v>18</v>
      </c>
    </row>
    <row r="1772" spans="1:18" x14ac:dyDescent="0.3">
      <c r="A1772">
        <v>2102</v>
      </c>
      <c r="B1772">
        <v>20220428</v>
      </c>
      <c r="C1772">
        <v>3.3784000000000001</v>
      </c>
      <c r="E1772">
        <v>0</v>
      </c>
      <c r="F1772">
        <f t="shared" si="27"/>
        <v>0</v>
      </c>
      <c r="G1772">
        <v>288212</v>
      </c>
      <c r="H1772">
        <v>0.19230657935420281</v>
      </c>
      <c r="I1772">
        <v>-8.8102837321596156E-2</v>
      </c>
      <c r="J1772">
        <v>16.600102972229671</v>
      </c>
      <c r="K1772">
        <v>2.5219767875991731E-2</v>
      </c>
      <c r="L1772">
        <v>0.70069999999999999</v>
      </c>
      <c r="M1772">
        <v>-0.64290000000000003</v>
      </c>
      <c r="N1772">
        <v>0.2109</v>
      </c>
      <c r="O1772">
        <v>-0.2707</v>
      </c>
      <c r="P1772">
        <v>0</v>
      </c>
      <c r="Q1772" t="s">
        <v>16</v>
      </c>
      <c r="R1772" t="s">
        <v>18</v>
      </c>
    </row>
    <row r="1773" spans="1:18" x14ac:dyDescent="0.3">
      <c r="A1773">
        <v>2102</v>
      </c>
      <c r="B1773">
        <v>20220429</v>
      </c>
      <c r="C1773">
        <v>-1.0892999999999999</v>
      </c>
      <c r="E1773">
        <v>0</v>
      </c>
      <c r="F1773">
        <f t="shared" si="27"/>
        <v>0</v>
      </c>
      <c r="G1773">
        <v>288993</v>
      </c>
      <c r="H1773">
        <v>0.19140169769148091</v>
      </c>
      <c r="I1773">
        <v>-8.8102837321596156E-2</v>
      </c>
      <c r="J1773">
        <v>16.67420103739444</v>
      </c>
      <c r="K1773">
        <v>2.5119081462100311E-2</v>
      </c>
      <c r="L1773">
        <v>1.0499000000000001</v>
      </c>
      <c r="M1773">
        <v>0.36070000000000002</v>
      </c>
      <c r="N1773">
        <v>0.50690000000000002</v>
      </c>
      <c r="O1773">
        <v>-0.2898</v>
      </c>
      <c r="P1773">
        <v>0</v>
      </c>
      <c r="Q1773" t="s">
        <v>16</v>
      </c>
      <c r="R1773" t="s">
        <v>18</v>
      </c>
    </row>
    <row r="1774" spans="1:18" x14ac:dyDescent="0.3">
      <c r="A1774">
        <v>2102</v>
      </c>
      <c r="B1774">
        <v>20220503</v>
      </c>
      <c r="C1774">
        <v>-2.4228999999999998</v>
      </c>
      <c r="E1774">
        <v>0</v>
      </c>
      <c r="F1774">
        <f t="shared" si="27"/>
        <v>0</v>
      </c>
      <c r="G1774">
        <v>289020</v>
      </c>
      <c r="H1774">
        <v>0.19321141938802591</v>
      </c>
      <c r="I1774">
        <v>-8.8102837321596156E-2</v>
      </c>
      <c r="J1774">
        <v>16.055202558471048</v>
      </c>
      <c r="K1774">
        <v>2.5164921702600769E-2</v>
      </c>
      <c r="L1774">
        <v>-0.57030000000000003</v>
      </c>
      <c r="M1774">
        <v>-0.1525</v>
      </c>
      <c r="N1774">
        <v>7.2300000000000003E-2</v>
      </c>
      <c r="O1774">
        <v>0.14749999999999999</v>
      </c>
      <c r="P1774">
        <v>0</v>
      </c>
      <c r="Q1774" t="s">
        <v>16</v>
      </c>
      <c r="R1774" t="s">
        <v>18</v>
      </c>
    </row>
    <row r="1775" spans="1:18" x14ac:dyDescent="0.3">
      <c r="A1775">
        <v>2102</v>
      </c>
      <c r="B1775">
        <v>20220504</v>
      </c>
      <c r="C1775">
        <v>-0.90290000000000004</v>
      </c>
      <c r="E1775">
        <v>0</v>
      </c>
      <c r="F1775">
        <f t="shared" si="27"/>
        <v>0</v>
      </c>
      <c r="G1775">
        <v>288975</v>
      </c>
      <c r="H1775">
        <v>0.19327842889211669</v>
      </c>
      <c r="I1775">
        <v>-8.8102837321596156E-2</v>
      </c>
      <c r="J1775">
        <v>16.01788886971617</v>
      </c>
      <c r="K1775">
        <v>2.5149961728393871E-2</v>
      </c>
      <c r="L1775">
        <v>0.40229999999999999</v>
      </c>
      <c r="M1775">
        <v>0.40949999999999998</v>
      </c>
      <c r="N1775">
        <v>0.67930000000000001</v>
      </c>
      <c r="O1775">
        <v>-1.0693999999999999</v>
      </c>
      <c r="P1775">
        <v>0</v>
      </c>
      <c r="Q1775" t="s">
        <v>16</v>
      </c>
      <c r="R1775" t="s">
        <v>18</v>
      </c>
    </row>
    <row r="1776" spans="1:18" x14ac:dyDescent="0.3">
      <c r="A1776">
        <v>2102</v>
      </c>
      <c r="B1776">
        <v>20220505</v>
      </c>
      <c r="C1776">
        <v>0.91120000000000001</v>
      </c>
      <c r="E1776">
        <v>0</v>
      </c>
      <c r="F1776">
        <f t="shared" si="27"/>
        <v>0</v>
      </c>
      <c r="G1776">
        <v>292290</v>
      </c>
      <c r="H1776">
        <v>0.19458473036088211</v>
      </c>
      <c r="I1776">
        <v>-8.8102837321596156E-2</v>
      </c>
      <c r="J1776">
        <v>16.339042425057041</v>
      </c>
      <c r="K1776">
        <v>2.5220932736996989E-2</v>
      </c>
      <c r="L1776">
        <v>0.76559999999999995</v>
      </c>
      <c r="M1776">
        <v>1.6400000000000001E-2</v>
      </c>
      <c r="N1776">
        <v>1.3593</v>
      </c>
      <c r="O1776">
        <v>-0.37280000000000002</v>
      </c>
      <c r="P1776">
        <v>0</v>
      </c>
      <c r="Q1776" t="s">
        <v>16</v>
      </c>
      <c r="R1776" t="s">
        <v>18</v>
      </c>
    </row>
    <row r="1777" spans="1:18" x14ac:dyDescent="0.3">
      <c r="A1777">
        <v>2102</v>
      </c>
      <c r="B1777">
        <v>20220506</v>
      </c>
      <c r="C1777">
        <v>-0.67720000000000002</v>
      </c>
      <c r="E1777">
        <v>0</v>
      </c>
      <c r="F1777">
        <f t="shared" si="27"/>
        <v>0</v>
      </c>
      <c r="G1777">
        <v>288934</v>
      </c>
      <c r="H1777">
        <v>0.19322565523167609</v>
      </c>
      <c r="I1777">
        <v>-8.8102837321596156E-2</v>
      </c>
      <c r="J1777">
        <v>16.497608809576839</v>
      </c>
      <c r="K1777">
        <v>2.5174460089996339E-2</v>
      </c>
      <c r="L1777">
        <v>-1.7132000000000001</v>
      </c>
      <c r="M1777">
        <v>-0.57579999999999998</v>
      </c>
      <c r="N1777">
        <v>-1.7508999999999999</v>
      </c>
      <c r="O1777">
        <v>0.81589999999999996</v>
      </c>
      <c r="P1777">
        <v>0</v>
      </c>
      <c r="Q1777" t="s">
        <v>16</v>
      </c>
      <c r="R1777" t="s">
        <v>18</v>
      </c>
    </row>
    <row r="1778" spans="1:18" x14ac:dyDescent="0.3">
      <c r="A1778">
        <v>2102</v>
      </c>
      <c r="B1778">
        <v>20220509</v>
      </c>
      <c r="C1778">
        <v>-2.7273000000000001</v>
      </c>
      <c r="E1778">
        <v>0</v>
      </c>
      <c r="F1778">
        <f t="shared" si="27"/>
        <v>0</v>
      </c>
      <c r="G1778">
        <v>280931</v>
      </c>
      <c r="H1778">
        <v>0.19805602764269931</v>
      </c>
      <c r="I1778">
        <v>-8.8102837321596156E-2</v>
      </c>
      <c r="J1778">
        <v>17.820932673089981</v>
      </c>
      <c r="K1778">
        <v>2.538615304064749E-2</v>
      </c>
      <c r="L1778">
        <v>-2.2002999999999999</v>
      </c>
      <c r="M1778">
        <v>-1.2891999999999999</v>
      </c>
      <c r="N1778">
        <v>-0.46360000000000001</v>
      </c>
      <c r="O1778">
        <v>0.38150000000000001</v>
      </c>
      <c r="P1778">
        <v>0</v>
      </c>
      <c r="Q1778" t="s">
        <v>16</v>
      </c>
      <c r="R1778" t="s">
        <v>18</v>
      </c>
    </row>
    <row r="1779" spans="1:18" x14ac:dyDescent="0.3">
      <c r="A1779">
        <v>2102</v>
      </c>
      <c r="B1779">
        <v>20220510</v>
      </c>
      <c r="C1779">
        <v>6.7756999999999996</v>
      </c>
      <c r="E1779">
        <v>0</v>
      </c>
      <c r="F1779">
        <f t="shared" si="27"/>
        <v>0</v>
      </c>
      <c r="G1779">
        <v>282487</v>
      </c>
      <c r="H1779">
        <v>0.19531548709837171</v>
      </c>
      <c r="I1779">
        <v>-8.8102837321596156E-2</v>
      </c>
      <c r="J1779">
        <v>17.951715666962659</v>
      </c>
      <c r="K1779">
        <v>2.5326585245307079E-2</v>
      </c>
      <c r="L1779">
        <v>7.3899999999999993E-2</v>
      </c>
      <c r="M1779">
        <v>0.22159999999999999</v>
      </c>
      <c r="N1779">
        <v>0.94910000000000005</v>
      </c>
      <c r="O1779">
        <v>-1.12E-2</v>
      </c>
      <c r="P1779">
        <v>0</v>
      </c>
      <c r="Q1779" t="s">
        <v>16</v>
      </c>
      <c r="R1779" t="s">
        <v>18</v>
      </c>
    </row>
    <row r="1780" spans="1:18" x14ac:dyDescent="0.3">
      <c r="A1780">
        <v>2102</v>
      </c>
      <c r="B1780">
        <v>20220511</v>
      </c>
      <c r="C1780">
        <v>0.65649999999999997</v>
      </c>
      <c r="E1780">
        <v>0</v>
      </c>
      <c r="F1780">
        <f t="shared" si="27"/>
        <v>0</v>
      </c>
      <c r="G1780">
        <v>279038</v>
      </c>
      <c r="H1780">
        <v>0.19628754701781601</v>
      </c>
      <c r="I1780">
        <v>-8.8102837321596156E-2</v>
      </c>
      <c r="J1780">
        <v>18.052186688850519</v>
      </c>
      <c r="K1780">
        <v>2.54190894474845E-2</v>
      </c>
      <c r="L1780">
        <v>-0.37609999999999999</v>
      </c>
      <c r="M1780">
        <v>-0.55000000000000004</v>
      </c>
      <c r="N1780">
        <v>0.50260000000000005</v>
      </c>
      <c r="O1780">
        <v>-0.3639</v>
      </c>
      <c r="P1780">
        <v>0</v>
      </c>
      <c r="Q1780" t="s">
        <v>16</v>
      </c>
      <c r="R1780" t="s">
        <v>18</v>
      </c>
    </row>
    <row r="1781" spans="1:18" x14ac:dyDescent="0.3">
      <c r="A1781">
        <v>2102</v>
      </c>
      <c r="B1781">
        <v>20220512</v>
      </c>
      <c r="C1781">
        <v>-2.6086999999999998</v>
      </c>
      <c r="E1781">
        <v>0</v>
      </c>
      <c r="F1781">
        <f t="shared" si="27"/>
        <v>0</v>
      </c>
      <c r="G1781">
        <v>274766</v>
      </c>
      <c r="H1781">
        <v>0.2001529044526362</v>
      </c>
      <c r="I1781">
        <v>-8.8102837321596156E-2</v>
      </c>
      <c r="J1781">
        <v>18.193398323071172</v>
      </c>
      <c r="K1781">
        <v>2.5594647594422679E-2</v>
      </c>
      <c r="L1781">
        <v>-2.4540999999999999</v>
      </c>
      <c r="M1781">
        <v>-1.4132</v>
      </c>
      <c r="N1781">
        <v>-0.41170000000000001</v>
      </c>
      <c r="O1781">
        <v>0.57969999999999999</v>
      </c>
      <c r="P1781">
        <v>0</v>
      </c>
      <c r="Q1781" t="s">
        <v>16</v>
      </c>
      <c r="R1781" t="s">
        <v>18</v>
      </c>
    </row>
    <row r="1782" spans="1:18" x14ac:dyDescent="0.3">
      <c r="A1782">
        <v>2102</v>
      </c>
      <c r="B1782">
        <v>20220513</v>
      </c>
      <c r="C1782">
        <v>2.2321</v>
      </c>
      <c r="E1782">
        <v>0</v>
      </c>
      <c r="F1782">
        <f t="shared" si="27"/>
        <v>0</v>
      </c>
      <c r="G1782">
        <v>278122</v>
      </c>
      <c r="H1782">
        <v>0.19933521992206449</v>
      </c>
      <c r="I1782">
        <v>-8.8102837321596156E-2</v>
      </c>
      <c r="J1782">
        <v>18.788495720585399</v>
      </c>
      <c r="K1782">
        <v>2.5571881691112981E-2</v>
      </c>
      <c r="L1782">
        <v>1.3447</v>
      </c>
      <c r="M1782">
        <v>0.35909999999999997</v>
      </c>
      <c r="N1782">
        <v>0.54490000000000005</v>
      </c>
      <c r="O1782">
        <v>-0.51959999999999995</v>
      </c>
      <c r="P1782">
        <v>0</v>
      </c>
      <c r="Q1782" t="s">
        <v>16</v>
      </c>
      <c r="R1782" t="s">
        <v>18</v>
      </c>
    </row>
    <row r="1783" spans="1:18" x14ac:dyDescent="0.3">
      <c r="A1783">
        <v>2102</v>
      </c>
      <c r="B1783">
        <v>20220516</v>
      </c>
      <c r="C1783">
        <v>-0.87339999999999995</v>
      </c>
      <c r="E1783">
        <v>0</v>
      </c>
      <c r="F1783">
        <f t="shared" si="27"/>
        <v>0</v>
      </c>
      <c r="G1783">
        <v>278925</v>
      </c>
      <c r="H1783">
        <v>0.200663084600155</v>
      </c>
      <c r="I1783">
        <v>-8.8102837321596156E-2</v>
      </c>
      <c r="J1783">
        <v>18.0813298184956</v>
      </c>
      <c r="K1783">
        <v>2.563718711712144E-2</v>
      </c>
      <c r="L1783">
        <v>0.42580000000000001</v>
      </c>
      <c r="M1783">
        <v>-5.8500000000000003E-2</v>
      </c>
      <c r="N1783">
        <v>1.0866</v>
      </c>
      <c r="O1783">
        <v>-0.23350000000000001</v>
      </c>
      <c r="P1783">
        <v>0</v>
      </c>
      <c r="Q1783" t="s">
        <v>16</v>
      </c>
      <c r="R1783" t="s">
        <v>18</v>
      </c>
    </row>
    <row r="1784" spans="1:18" x14ac:dyDescent="0.3">
      <c r="A1784">
        <v>2102</v>
      </c>
      <c r="B1784">
        <v>20220517</v>
      </c>
      <c r="C1784">
        <v>3.3039999999999998</v>
      </c>
      <c r="E1784">
        <v>0</v>
      </c>
      <c r="F1784">
        <f t="shared" si="27"/>
        <v>0</v>
      </c>
      <c r="G1784">
        <v>284365</v>
      </c>
      <c r="H1784">
        <v>0.20118683395492601</v>
      </c>
      <c r="I1784">
        <v>-8.8102837321596156E-2</v>
      </c>
      <c r="J1784">
        <v>19.282966864781521</v>
      </c>
      <c r="K1784">
        <v>2.5673874232887878E-2</v>
      </c>
      <c r="L1784">
        <v>0.97040000000000004</v>
      </c>
      <c r="M1784">
        <v>-0.46039999999999998</v>
      </c>
      <c r="N1784">
        <v>1.8105</v>
      </c>
      <c r="O1784">
        <v>-0.49640000000000001</v>
      </c>
      <c r="P1784">
        <v>0</v>
      </c>
      <c r="Q1784" t="s">
        <v>16</v>
      </c>
      <c r="R1784" t="s">
        <v>18</v>
      </c>
    </row>
    <row r="1785" spans="1:18" x14ac:dyDescent="0.3">
      <c r="A1785">
        <v>2102</v>
      </c>
      <c r="B1785">
        <v>20220518</v>
      </c>
      <c r="C1785">
        <v>1.0661</v>
      </c>
      <c r="E1785">
        <v>0</v>
      </c>
      <c r="F1785">
        <f t="shared" si="27"/>
        <v>0</v>
      </c>
      <c r="G1785">
        <v>287495</v>
      </c>
      <c r="H1785">
        <v>0.20165145829748291</v>
      </c>
      <c r="I1785">
        <v>-8.8102837321596156E-2</v>
      </c>
      <c r="J1785">
        <v>19.701846767008568</v>
      </c>
      <c r="K1785">
        <v>2.5688903297736061E-2</v>
      </c>
      <c r="L1785">
        <v>1.5076000000000001</v>
      </c>
      <c r="M1785">
        <v>0.59399999999999997</v>
      </c>
      <c r="N1785">
        <v>6.8599999999999994E-2</v>
      </c>
      <c r="O1785">
        <v>7.4800000000000005E-2</v>
      </c>
      <c r="P1785">
        <v>0</v>
      </c>
      <c r="Q1785" t="s">
        <v>16</v>
      </c>
      <c r="R1785" t="s">
        <v>18</v>
      </c>
    </row>
    <row r="1786" spans="1:18" x14ac:dyDescent="0.3">
      <c r="A1786">
        <v>2102</v>
      </c>
      <c r="B1786">
        <v>20220519</v>
      </c>
      <c r="C1786">
        <v>0.21099999999999999</v>
      </c>
      <c r="E1786">
        <v>0</v>
      </c>
      <c r="F1786">
        <f t="shared" si="27"/>
        <v>0</v>
      </c>
      <c r="G1786">
        <v>282899</v>
      </c>
      <c r="H1786">
        <v>0.1999017967000703</v>
      </c>
      <c r="I1786">
        <v>-8.8102837321596156E-2</v>
      </c>
      <c r="J1786">
        <v>20.036272481516551</v>
      </c>
      <c r="K1786">
        <v>2.5663353914752381E-2</v>
      </c>
      <c r="L1786">
        <v>-1.7292000000000001</v>
      </c>
      <c r="M1786">
        <v>-0.80630000000000002</v>
      </c>
      <c r="N1786">
        <v>-0.35120000000000001</v>
      </c>
      <c r="O1786">
        <v>0.76870000000000005</v>
      </c>
      <c r="P1786">
        <v>0</v>
      </c>
      <c r="Q1786" t="s">
        <v>16</v>
      </c>
      <c r="R1786" t="s">
        <v>18</v>
      </c>
    </row>
    <row r="1787" spans="1:18" x14ac:dyDescent="0.3">
      <c r="A1787">
        <v>2102</v>
      </c>
      <c r="B1787">
        <v>20220520</v>
      </c>
      <c r="C1787">
        <v>1.2632000000000001</v>
      </c>
      <c r="E1787">
        <v>0</v>
      </c>
      <c r="F1787">
        <f t="shared" si="27"/>
        <v>0</v>
      </c>
      <c r="G1787">
        <v>286306</v>
      </c>
      <c r="H1787">
        <v>0.20032768532323539</v>
      </c>
      <c r="I1787">
        <v>-8.8102837321596156E-2</v>
      </c>
      <c r="J1787">
        <v>19.527748804383009</v>
      </c>
      <c r="K1787">
        <v>2.5671739378494349E-2</v>
      </c>
      <c r="L1787">
        <v>0.78010000000000002</v>
      </c>
      <c r="M1787">
        <v>-1E-3</v>
      </c>
      <c r="N1787">
        <v>0.42420000000000002</v>
      </c>
      <c r="O1787">
        <v>6.4100000000000004E-2</v>
      </c>
      <c r="P1787">
        <v>0</v>
      </c>
      <c r="Q1787" t="s">
        <v>16</v>
      </c>
      <c r="R1787" t="s">
        <v>18</v>
      </c>
    </row>
    <row r="1788" spans="1:18" x14ac:dyDescent="0.3">
      <c r="A1788">
        <v>2102</v>
      </c>
      <c r="B1788">
        <v>20220523</v>
      </c>
      <c r="C1788">
        <v>-0.2079</v>
      </c>
      <c r="E1788">
        <v>0</v>
      </c>
      <c r="F1788">
        <f t="shared" si="27"/>
        <v>0</v>
      </c>
      <c r="G1788">
        <v>284787</v>
      </c>
      <c r="H1788">
        <v>0.1983392812641851</v>
      </c>
      <c r="I1788">
        <v>-8.8102837321596156E-2</v>
      </c>
      <c r="J1788">
        <v>19.534463125550101</v>
      </c>
      <c r="K1788">
        <v>2.5586227471838391E-2</v>
      </c>
      <c r="L1788">
        <v>9.2399999999999996E-2</v>
      </c>
      <c r="M1788">
        <v>0.39900000000000002</v>
      </c>
      <c r="N1788">
        <v>-0.67679999999999996</v>
      </c>
      <c r="O1788">
        <v>-0.20530000000000001</v>
      </c>
      <c r="P1788">
        <v>0</v>
      </c>
      <c r="Q1788" t="s">
        <v>16</v>
      </c>
      <c r="R1788" t="s">
        <v>18</v>
      </c>
    </row>
    <row r="1789" spans="1:18" x14ac:dyDescent="0.3">
      <c r="A1789">
        <v>2102</v>
      </c>
      <c r="B1789">
        <v>20220524</v>
      </c>
      <c r="C1789">
        <v>-0.20830000000000001</v>
      </c>
      <c r="E1789">
        <v>0</v>
      </c>
      <c r="F1789">
        <f t="shared" si="27"/>
        <v>0</v>
      </c>
      <c r="G1789">
        <v>281838</v>
      </c>
      <c r="H1789">
        <v>0.20007310387601729</v>
      </c>
      <c r="I1789">
        <v>-8.8102837321596156E-2</v>
      </c>
      <c r="J1789">
        <v>18.900080553364621</v>
      </c>
      <c r="K1789">
        <v>2.56694149586503E-2</v>
      </c>
      <c r="L1789">
        <v>-1.1832</v>
      </c>
      <c r="M1789">
        <v>-0.56359999999999999</v>
      </c>
      <c r="N1789">
        <v>-0.81569999999999998</v>
      </c>
      <c r="O1789">
        <v>0.39050000000000001</v>
      </c>
      <c r="P1789">
        <v>0</v>
      </c>
      <c r="Q1789" t="s">
        <v>16</v>
      </c>
      <c r="R1789" t="s">
        <v>18</v>
      </c>
    </row>
    <row r="1790" spans="1:18" x14ac:dyDescent="0.3">
      <c r="A1790">
        <v>2102</v>
      </c>
      <c r="B1790">
        <v>20220525</v>
      </c>
      <c r="C1790">
        <v>2.2965</v>
      </c>
      <c r="E1790">
        <v>0</v>
      </c>
      <c r="F1790">
        <f t="shared" si="27"/>
        <v>0</v>
      </c>
      <c r="G1790">
        <v>285705</v>
      </c>
      <c r="H1790">
        <v>0.2013475316546342</v>
      </c>
      <c r="I1790">
        <v>-8.8102837321596156E-2</v>
      </c>
      <c r="J1790">
        <v>19.240666819002001</v>
      </c>
      <c r="K1790">
        <v>2.5735291043027131E-2</v>
      </c>
      <c r="L1790">
        <v>0.88780000000000003</v>
      </c>
      <c r="M1790">
        <v>-0.22869999999999999</v>
      </c>
      <c r="N1790">
        <v>0.4551</v>
      </c>
      <c r="O1790">
        <v>-4.5900000000000003E-2</v>
      </c>
      <c r="P1790">
        <v>0</v>
      </c>
      <c r="Q1790" t="s">
        <v>16</v>
      </c>
      <c r="R1790" t="s">
        <v>18</v>
      </c>
    </row>
    <row r="1791" spans="1:18" x14ac:dyDescent="0.3">
      <c r="A1791">
        <v>2102</v>
      </c>
      <c r="B1791">
        <v>20220526</v>
      </c>
      <c r="C1791">
        <v>-0.2041</v>
      </c>
      <c r="E1791">
        <v>0</v>
      </c>
      <c r="F1791">
        <f t="shared" si="27"/>
        <v>0</v>
      </c>
      <c r="G1791">
        <v>284879</v>
      </c>
      <c r="H1791">
        <v>0.20133217543164231</v>
      </c>
      <c r="I1791">
        <v>-8.8102837321596156E-2</v>
      </c>
      <c r="J1791">
        <v>19.243244573100721</v>
      </c>
      <c r="K1791">
        <v>2.5737183950789558E-2</v>
      </c>
      <c r="L1791">
        <v>-0.83599999999999997</v>
      </c>
      <c r="M1791">
        <v>-0.56359999999999999</v>
      </c>
      <c r="N1791">
        <v>-0.89870000000000005</v>
      </c>
      <c r="O1791">
        <v>0.8377</v>
      </c>
      <c r="P1791">
        <v>0</v>
      </c>
      <c r="Q1791" t="s">
        <v>16</v>
      </c>
      <c r="R1791" t="s">
        <v>18</v>
      </c>
    </row>
    <row r="1792" spans="1:18" x14ac:dyDescent="0.3">
      <c r="A1792">
        <v>2102</v>
      </c>
      <c r="B1792">
        <v>20220527</v>
      </c>
      <c r="C1792">
        <v>-0.81799999999999995</v>
      </c>
      <c r="E1792">
        <v>0</v>
      </c>
      <c r="F1792">
        <f t="shared" si="27"/>
        <v>0</v>
      </c>
      <c r="G1792">
        <v>286740</v>
      </c>
      <c r="H1792">
        <v>0.2021744321195828</v>
      </c>
      <c r="I1792">
        <v>-8.8102837321596156E-2</v>
      </c>
      <c r="J1792">
        <v>19.38880979856209</v>
      </c>
      <c r="K1792">
        <v>2.5767421954856779E-2</v>
      </c>
      <c r="L1792">
        <v>1.8484</v>
      </c>
      <c r="M1792">
        <v>0.62749999999999995</v>
      </c>
      <c r="N1792">
        <v>0.97819999999999996</v>
      </c>
      <c r="O1792">
        <v>-0.62009999999999998</v>
      </c>
      <c r="P1792">
        <v>0</v>
      </c>
      <c r="Q1792" t="s">
        <v>16</v>
      </c>
      <c r="R1792" t="s">
        <v>18</v>
      </c>
    </row>
    <row r="1793" spans="1:18" x14ac:dyDescent="0.3">
      <c r="A1793">
        <v>2102</v>
      </c>
      <c r="B1793">
        <v>20220530</v>
      </c>
      <c r="C1793">
        <v>1.4433</v>
      </c>
      <c r="E1793">
        <v>0</v>
      </c>
      <c r="F1793">
        <f t="shared" si="27"/>
        <v>0</v>
      </c>
      <c r="G1793">
        <v>290326</v>
      </c>
      <c r="H1793">
        <v>0.20302838931157979</v>
      </c>
      <c r="I1793">
        <v>-8.8102837321596156E-2</v>
      </c>
      <c r="J1793">
        <v>19.31009467410869</v>
      </c>
      <c r="K1793">
        <v>2.5802789255768521E-2</v>
      </c>
      <c r="L1793">
        <v>2.1063000000000001</v>
      </c>
      <c r="M1793">
        <v>0.82389999999999997</v>
      </c>
      <c r="N1793">
        <v>1.3140000000000001</v>
      </c>
      <c r="O1793">
        <v>-0.6552</v>
      </c>
      <c r="P1793">
        <v>0</v>
      </c>
      <c r="Q1793" t="s">
        <v>16</v>
      </c>
      <c r="R1793" t="s">
        <v>18</v>
      </c>
    </row>
    <row r="1794" spans="1:18" x14ac:dyDescent="0.3">
      <c r="A1794">
        <v>2102</v>
      </c>
      <c r="B1794">
        <v>20220531</v>
      </c>
      <c r="C1794">
        <v>-0.40649999999999997</v>
      </c>
      <c r="E1794">
        <v>0</v>
      </c>
      <c r="F1794">
        <f t="shared" si="27"/>
        <v>0</v>
      </c>
      <c r="G1794">
        <v>291840</v>
      </c>
      <c r="H1794">
        <v>0.20369349173525</v>
      </c>
      <c r="I1794">
        <v>-8.8102837321596156E-2</v>
      </c>
      <c r="J1794">
        <v>19.21979743453177</v>
      </c>
      <c r="K1794">
        <v>2.5786161001056161E-2</v>
      </c>
      <c r="L1794">
        <v>1.1858</v>
      </c>
      <c r="M1794">
        <v>-2.7E-2</v>
      </c>
      <c r="N1794">
        <v>1.1708000000000001</v>
      </c>
      <c r="O1794">
        <v>-0.40300000000000002</v>
      </c>
      <c r="P1794">
        <v>0</v>
      </c>
      <c r="Q1794" t="s">
        <v>16</v>
      </c>
      <c r="R1794" t="s">
        <v>18</v>
      </c>
    </row>
    <row r="1795" spans="1:18" x14ac:dyDescent="0.3">
      <c r="A1795">
        <v>2102</v>
      </c>
      <c r="B1795">
        <v>20220601</v>
      </c>
      <c r="C1795">
        <v>-2.6530999999999998</v>
      </c>
      <c r="E1795">
        <v>0</v>
      </c>
      <c r="F1795">
        <f t="shared" ref="F1795:F1858" si="28">E1795*K1795</f>
        <v>0</v>
      </c>
      <c r="G1795">
        <v>291540</v>
      </c>
      <c r="H1795">
        <v>0.20171973672567201</v>
      </c>
      <c r="I1795">
        <v>-8.8102837321596156E-2</v>
      </c>
      <c r="J1795">
        <v>19.099996232613201</v>
      </c>
      <c r="K1795">
        <v>2.567018876493634E-2</v>
      </c>
      <c r="L1795">
        <v>-0.78310000000000002</v>
      </c>
      <c r="M1795">
        <v>-0.66439999999999999</v>
      </c>
      <c r="N1795">
        <v>0.1593</v>
      </c>
      <c r="O1795">
        <v>0.43009999999999998</v>
      </c>
      <c r="P1795">
        <v>0</v>
      </c>
      <c r="Q1795" t="s">
        <v>16</v>
      </c>
      <c r="R1795" t="s">
        <v>18</v>
      </c>
    </row>
    <row r="1796" spans="1:18" x14ac:dyDescent="0.3">
      <c r="A1796">
        <v>2102</v>
      </c>
      <c r="B1796">
        <v>20220602</v>
      </c>
      <c r="C1796">
        <v>0</v>
      </c>
      <c r="E1796">
        <v>0</v>
      </c>
      <c r="F1796">
        <f t="shared" si="28"/>
        <v>0</v>
      </c>
      <c r="G1796">
        <v>291775</v>
      </c>
      <c r="H1796">
        <v>0.2032536191927127</v>
      </c>
      <c r="I1796">
        <v>-8.8102837321596156E-2</v>
      </c>
      <c r="J1796">
        <v>18.819797886087539</v>
      </c>
      <c r="K1796">
        <v>2.573708477099905E-2</v>
      </c>
      <c r="L1796">
        <v>-0.72819999999999996</v>
      </c>
      <c r="M1796">
        <v>0.26550000000000001</v>
      </c>
      <c r="N1796">
        <v>0.1668</v>
      </c>
      <c r="O1796">
        <v>0.78449999999999998</v>
      </c>
      <c r="P1796">
        <v>0</v>
      </c>
      <c r="Q1796" t="s">
        <v>16</v>
      </c>
      <c r="R1796" t="s">
        <v>18</v>
      </c>
    </row>
    <row r="1797" spans="1:18" x14ac:dyDescent="0.3">
      <c r="A1797">
        <v>2102</v>
      </c>
      <c r="B1797">
        <v>20220606</v>
      </c>
      <c r="C1797">
        <v>-9.8531999999999993</v>
      </c>
      <c r="E1797">
        <v>0</v>
      </c>
      <c r="F1797">
        <f t="shared" si="28"/>
        <v>0</v>
      </c>
      <c r="G1797">
        <v>290569</v>
      </c>
      <c r="H1797">
        <v>0.20581895111301129</v>
      </c>
      <c r="I1797">
        <v>-8.8102837321596156E-2</v>
      </c>
      <c r="J1797">
        <v>18.837125449880659</v>
      </c>
      <c r="K1797">
        <v>2.5706527462607591E-2</v>
      </c>
      <c r="L1797">
        <v>0.32440000000000002</v>
      </c>
      <c r="M1797">
        <v>-0.2059</v>
      </c>
      <c r="N1797">
        <v>0.41420000000000001</v>
      </c>
      <c r="O1797">
        <v>0.2787</v>
      </c>
      <c r="P1797">
        <v>0</v>
      </c>
      <c r="Q1797" t="s">
        <v>16</v>
      </c>
      <c r="R1797" t="s">
        <v>18</v>
      </c>
    </row>
    <row r="1798" spans="1:18" x14ac:dyDescent="0.3">
      <c r="A1798">
        <v>2102</v>
      </c>
      <c r="B1798">
        <v>20220607</v>
      </c>
      <c r="C1798">
        <v>0.46510000000000001</v>
      </c>
      <c r="E1798">
        <v>0</v>
      </c>
      <c r="F1798">
        <f t="shared" si="28"/>
        <v>0</v>
      </c>
      <c r="G1798">
        <v>290286</v>
      </c>
      <c r="H1798">
        <v>0.20559978927128791</v>
      </c>
      <c r="I1798">
        <v>-8.8102837321596156E-2</v>
      </c>
      <c r="J1798">
        <v>18.819437385252058</v>
      </c>
      <c r="K1798">
        <v>2.571138451585335E-2</v>
      </c>
      <c r="L1798">
        <v>-0.56389999999999996</v>
      </c>
      <c r="M1798">
        <v>0.1384</v>
      </c>
      <c r="N1798">
        <v>-6.0699999999999997E-2</v>
      </c>
      <c r="O1798">
        <v>-7.22E-2</v>
      </c>
      <c r="P1798">
        <v>0</v>
      </c>
      <c r="Q1798" t="s">
        <v>16</v>
      </c>
      <c r="R1798" t="s">
        <v>18</v>
      </c>
    </row>
    <row r="1799" spans="1:18" x14ac:dyDescent="0.3">
      <c r="A1799">
        <v>2102</v>
      </c>
      <c r="B1799">
        <v>20220608</v>
      </c>
      <c r="C1799">
        <v>-1.8519000000000001</v>
      </c>
      <c r="E1799">
        <v>0</v>
      </c>
      <c r="F1799">
        <f t="shared" si="28"/>
        <v>0</v>
      </c>
      <c r="G1799">
        <v>291152</v>
      </c>
      <c r="H1799">
        <v>0.20589537540302541</v>
      </c>
      <c r="I1799">
        <v>-8.8102837321596156E-2</v>
      </c>
      <c r="J1799">
        <v>17.25117648730572</v>
      </c>
      <c r="K1799">
        <v>2.5681591113852681E-2</v>
      </c>
      <c r="L1799">
        <v>0.9667</v>
      </c>
      <c r="M1799">
        <v>-0.50370000000000004</v>
      </c>
      <c r="N1799">
        <v>-0.37159999999999999</v>
      </c>
      <c r="O1799">
        <v>-0.311</v>
      </c>
      <c r="P1799">
        <v>0</v>
      </c>
      <c r="Q1799" t="s">
        <v>16</v>
      </c>
      <c r="R1799" t="s">
        <v>18</v>
      </c>
    </row>
    <row r="1800" spans="1:18" x14ac:dyDescent="0.3">
      <c r="A1800">
        <v>2102</v>
      </c>
      <c r="B1800">
        <v>20220609</v>
      </c>
      <c r="C1800">
        <v>-0.47170000000000001</v>
      </c>
      <c r="E1800">
        <v>0</v>
      </c>
      <c r="F1800">
        <f t="shared" si="28"/>
        <v>0</v>
      </c>
      <c r="G1800">
        <v>290911</v>
      </c>
      <c r="H1800">
        <v>0.2057398817412269</v>
      </c>
      <c r="I1800">
        <v>-8.8102837321596156E-2</v>
      </c>
      <c r="J1800">
        <v>17.2225313893865</v>
      </c>
      <c r="K1800">
        <v>2.568297220401829E-2</v>
      </c>
      <c r="L1800">
        <v>-0.27250000000000002</v>
      </c>
      <c r="M1800">
        <v>-0.1487</v>
      </c>
      <c r="N1800">
        <v>-0.34889999999999999</v>
      </c>
      <c r="O1800">
        <v>0.69230000000000003</v>
      </c>
      <c r="P1800">
        <v>0</v>
      </c>
      <c r="Q1800" t="s">
        <v>16</v>
      </c>
      <c r="R1800" t="s">
        <v>18</v>
      </c>
    </row>
    <row r="1801" spans="1:18" x14ac:dyDescent="0.3">
      <c r="A1801">
        <v>2102</v>
      </c>
      <c r="B1801">
        <v>20220610</v>
      </c>
      <c r="C1801">
        <v>-1.8956999999999999</v>
      </c>
      <c r="E1801">
        <v>0</v>
      </c>
      <c r="F1801">
        <f t="shared" si="28"/>
        <v>0</v>
      </c>
      <c r="G1801">
        <v>288939</v>
      </c>
      <c r="H1801">
        <v>0.20579721111215099</v>
      </c>
      <c r="I1801">
        <v>-8.8102837321596156E-2</v>
      </c>
      <c r="J1801">
        <v>16.32025938233733</v>
      </c>
      <c r="K1801">
        <v>2.5665225875519049E-2</v>
      </c>
      <c r="L1801">
        <v>-0.96430000000000005</v>
      </c>
      <c r="M1801">
        <v>3.2000000000000002E-3</v>
      </c>
      <c r="N1801">
        <v>0.23710000000000001</v>
      </c>
      <c r="O1801">
        <v>0.64729999999999999</v>
      </c>
      <c r="P1801">
        <v>0</v>
      </c>
      <c r="Q1801" t="s">
        <v>16</v>
      </c>
      <c r="R1801" t="s">
        <v>18</v>
      </c>
    </row>
    <row r="1802" spans="1:18" x14ac:dyDescent="0.3">
      <c r="A1802">
        <v>2102</v>
      </c>
      <c r="B1802">
        <v>20220613</v>
      </c>
      <c r="C1802">
        <v>-3.1400999999999999</v>
      </c>
      <c r="E1802">
        <v>0</v>
      </c>
      <c r="F1802">
        <f t="shared" si="28"/>
        <v>0</v>
      </c>
      <c r="G1802">
        <v>282502</v>
      </c>
      <c r="H1802">
        <v>0.20585237840380921</v>
      </c>
      <c r="I1802">
        <v>-8.8102837321596156E-2</v>
      </c>
      <c r="J1802">
        <v>17.36259266077851</v>
      </c>
      <c r="K1802">
        <v>2.5676870106388239E-2</v>
      </c>
      <c r="L1802">
        <v>-2.3605</v>
      </c>
      <c r="M1802">
        <v>0.67579999999999996</v>
      </c>
      <c r="N1802">
        <v>0.1792</v>
      </c>
      <c r="O1802">
        <v>0.90239999999999998</v>
      </c>
      <c r="P1802">
        <v>0</v>
      </c>
      <c r="Q1802" t="s">
        <v>16</v>
      </c>
      <c r="R1802" t="s">
        <v>18</v>
      </c>
    </row>
    <row r="1803" spans="1:18" x14ac:dyDescent="0.3">
      <c r="A1803">
        <v>2102</v>
      </c>
      <c r="B1803">
        <v>20220614</v>
      </c>
      <c r="C1803">
        <v>3.7406000000000001</v>
      </c>
      <c r="E1803">
        <v>0</v>
      </c>
      <c r="F1803">
        <f t="shared" si="28"/>
        <v>0</v>
      </c>
      <c r="G1803">
        <v>283197</v>
      </c>
      <c r="H1803">
        <v>0.20704821131501111</v>
      </c>
      <c r="I1803">
        <v>-8.8102837321596156E-2</v>
      </c>
      <c r="J1803">
        <v>17.359000692331708</v>
      </c>
      <c r="K1803">
        <v>2.5792083285446549E-2</v>
      </c>
      <c r="L1803">
        <v>-0.14360000000000001</v>
      </c>
      <c r="M1803">
        <v>0.2334</v>
      </c>
      <c r="N1803">
        <v>8.7599999999999997E-2</v>
      </c>
      <c r="O1803">
        <v>0.48909999999999998</v>
      </c>
      <c r="P1803">
        <v>0</v>
      </c>
      <c r="Q1803" t="s">
        <v>16</v>
      </c>
      <c r="R1803" t="s">
        <v>18</v>
      </c>
    </row>
    <row r="1804" spans="1:18" x14ac:dyDescent="0.3">
      <c r="A1804">
        <v>2102</v>
      </c>
      <c r="B1804">
        <v>20220615</v>
      </c>
      <c r="C1804">
        <v>0.2404</v>
      </c>
      <c r="E1804">
        <v>0</v>
      </c>
      <c r="F1804">
        <f t="shared" si="28"/>
        <v>0</v>
      </c>
      <c r="G1804">
        <v>284685</v>
      </c>
      <c r="H1804">
        <v>0.20638951815308651</v>
      </c>
      <c r="I1804">
        <v>-8.8102837321596156E-2</v>
      </c>
      <c r="J1804">
        <v>17.43640400660157</v>
      </c>
      <c r="K1804">
        <v>2.577137212162425E-2</v>
      </c>
      <c r="L1804">
        <v>-0.28920000000000001</v>
      </c>
      <c r="M1804">
        <v>-0.7571</v>
      </c>
      <c r="N1804">
        <v>0.57010000000000005</v>
      </c>
      <c r="O1804">
        <v>0.4985</v>
      </c>
      <c r="P1804">
        <v>0</v>
      </c>
      <c r="Q1804" t="s">
        <v>16</v>
      </c>
      <c r="R1804" t="s">
        <v>18</v>
      </c>
    </row>
    <row r="1805" spans="1:18" x14ac:dyDescent="0.3">
      <c r="A1805">
        <v>2102</v>
      </c>
      <c r="B1805">
        <v>20220616</v>
      </c>
      <c r="C1805">
        <v>-2.6379000000000001</v>
      </c>
      <c r="E1805">
        <v>0</v>
      </c>
      <c r="F1805">
        <f t="shared" si="28"/>
        <v>0</v>
      </c>
      <c r="G1805">
        <v>282145</v>
      </c>
      <c r="H1805">
        <v>0.207400888231939</v>
      </c>
      <c r="I1805">
        <v>-8.8102837321596156E-2</v>
      </c>
      <c r="J1805">
        <v>17.601102805584819</v>
      </c>
      <c r="K1805">
        <v>2.5800625434903031E-2</v>
      </c>
      <c r="L1805">
        <v>-0.81520000000000004</v>
      </c>
      <c r="M1805">
        <v>0.1779</v>
      </c>
      <c r="N1805">
        <v>-4.7999999999999996E-3</v>
      </c>
      <c r="O1805">
        <v>5.4300000000000001E-2</v>
      </c>
      <c r="P1805">
        <v>0</v>
      </c>
      <c r="Q1805" t="s">
        <v>16</v>
      </c>
      <c r="R1805" t="s">
        <v>18</v>
      </c>
    </row>
    <row r="1806" spans="1:18" x14ac:dyDescent="0.3">
      <c r="A1806">
        <v>2102</v>
      </c>
      <c r="B1806">
        <v>20220617</v>
      </c>
      <c r="C1806">
        <v>-0.98519999999999996</v>
      </c>
      <c r="E1806">
        <v>0</v>
      </c>
      <c r="F1806">
        <f t="shared" si="28"/>
        <v>0</v>
      </c>
      <c r="G1806">
        <v>279512</v>
      </c>
      <c r="H1806">
        <v>0.20654418161600049</v>
      </c>
      <c r="I1806">
        <v>-8.8102837321596156E-2</v>
      </c>
      <c r="J1806">
        <v>17.38830792825275</v>
      </c>
      <c r="K1806">
        <v>2.573240015263947E-2</v>
      </c>
      <c r="L1806">
        <v>-1.2315</v>
      </c>
      <c r="M1806">
        <v>0.90690000000000004</v>
      </c>
      <c r="N1806">
        <v>0.27589999999999998</v>
      </c>
      <c r="O1806">
        <v>0.82650000000000001</v>
      </c>
      <c r="P1806">
        <v>0</v>
      </c>
      <c r="Q1806" t="s">
        <v>16</v>
      </c>
      <c r="R1806" t="s">
        <v>18</v>
      </c>
    </row>
    <row r="1807" spans="1:18" x14ac:dyDescent="0.3">
      <c r="A1807">
        <v>2102</v>
      </c>
      <c r="B1807">
        <v>20220620</v>
      </c>
      <c r="C1807">
        <v>-2.4876</v>
      </c>
      <c r="E1807">
        <v>0</v>
      </c>
      <c r="F1807">
        <f t="shared" si="28"/>
        <v>0</v>
      </c>
      <c r="G1807">
        <v>274384</v>
      </c>
      <c r="H1807">
        <v>0.20654797291047219</v>
      </c>
      <c r="I1807">
        <v>-8.8102837321596156E-2</v>
      </c>
      <c r="J1807">
        <v>17.82024214492704</v>
      </c>
      <c r="K1807">
        <v>2.5778719761337301E-2</v>
      </c>
      <c r="L1807">
        <v>-1.7242999999999999</v>
      </c>
      <c r="M1807">
        <v>-0.15010000000000001</v>
      </c>
      <c r="N1807">
        <v>-0.20610000000000001</v>
      </c>
      <c r="O1807">
        <v>6.3299999999999995E-2</v>
      </c>
      <c r="P1807">
        <v>0</v>
      </c>
      <c r="Q1807" t="s">
        <v>16</v>
      </c>
      <c r="R1807" t="s">
        <v>18</v>
      </c>
    </row>
    <row r="1808" spans="1:18" x14ac:dyDescent="0.3">
      <c r="A1808">
        <v>2102</v>
      </c>
      <c r="B1808">
        <v>20220621</v>
      </c>
      <c r="C1808">
        <v>2.5510000000000002</v>
      </c>
      <c r="E1808">
        <v>0</v>
      </c>
      <c r="F1808">
        <f t="shared" si="28"/>
        <v>0</v>
      </c>
      <c r="G1808">
        <v>282464</v>
      </c>
      <c r="H1808">
        <v>0.20809215870712719</v>
      </c>
      <c r="I1808">
        <v>-8.8102837321596156E-2</v>
      </c>
      <c r="J1808">
        <v>18.309620765229681</v>
      </c>
      <c r="K1808">
        <v>2.582663755581396E-2</v>
      </c>
      <c r="L1808">
        <v>2.5162</v>
      </c>
      <c r="M1808">
        <v>-0.62390000000000001</v>
      </c>
      <c r="N1808">
        <v>6.6000000000000003E-2</v>
      </c>
      <c r="O1808">
        <v>-0.1966</v>
      </c>
      <c r="P1808">
        <v>0</v>
      </c>
      <c r="Q1808" t="s">
        <v>16</v>
      </c>
      <c r="R1808" t="s">
        <v>18</v>
      </c>
    </row>
    <row r="1809" spans="1:18" x14ac:dyDescent="0.3">
      <c r="A1809">
        <v>2102</v>
      </c>
      <c r="B1809">
        <v>20220622</v>
      </c>
      <c r="C1809">
        <v>-3.2338</v>
      </c>
      <c r="E1809">
        <v>0</v>
      </c>
      <c r="F1809">
        <f t="shared" si="28"/>
        <v>0</v>
      </c>
      <c r="G1809">
        <v>277030</v>
      </c>
      <c r="H1809">
        <v>0.20942996642040329</v>
      </c>
      <c r="I1809">
        <v>-8.8102837321596156E-2</v>
      </c>
      <c r="J1809">
        <v>19.04642988737027</v>
      </c>
      <c r="K1809">
        <v>2.5894460285557901E-2</v>
      </c>
      <c r="L1809">
        <v>-2.3100999999999998</v>
      </c>
      <c r="M1809">
        <v>0.92620000000000002</v>
      </c>
      <c r="N1809">
        <v>0.67859999999999998</v>
      </c>
      <c r="O1809">
        <v>0.98180000000000001</v>
      </c>
      <c r="P1809">
        <v>0</v>
      </c>
      <c r="Q1809" t="s">
        <v>16</v>
      </c>
      <c r="R1809" t="s">
        <v>18</v>
      </c>
    </row>
    <row r="1810" spans="1:18" x14ac:dyDescent="0.3">
      <c r="A1810">
        <v>2102</v>
      </c>
      <c r="B1810">
        <v>20220623</v>
      </c>
      <c r="C1810">
        <v>3.0848</v>
      </c>
      <c r="E1810">
        <v>0</v>
      </c>
      <c r="F1810">
        <f t="shared" si="28"/>
        <v>0</v>
      </c>
      <c r="G1810">
        <v>279795</v>
      </c>
      <c r="H1810">
        <v>0.21176370332617619</v>
      </c>
      <c r="I1810">
        <v>-8.8102837321596156E-2</v>
      </c>
      <c r="J1810">
        <v>18.99266779118766</v>
      </c>
      <c r="K1810">
        <v>2.604412789116221E-2</v>
      </c>
      <c r="L1810">
        <v>-0.84889999999999999</v>
      </c>
      <c r="M1810">
        <v>0.374</v>
      </c>
      <c r="N1810">
        <v>0.27639999999999998</v>
      </c>
      <c r="O1810">
        <v>1.2514000000000001</v>
      </c>
      <c r="P1810">
        <v>0</v>
      </c>
      <c r="Q1810" t="s">
        <v>16</v>
      </c>
      <c r="R1810" t="s">
        <v>18</v>
      </c>
    </row>
    <row r="1811" spans="1:18" x14ac:dyDescent="0.3">
      <c r="A1811">
        <v>2102</v>
      </c>
      <c r="B1811">
        <v>20220624</v>
      </c>
      <c r="C1811">
        <v>0.74809999999999999</v>
      </c>
      <c r="E1811">
        <v>0</v>
      </c>
      <c r="F1811">
        <f t="shared" si="28"/>
        <v>0</v>
      </c>
      <c r="G1811">
        <v>284351</v>
      </c>
      <c r="H1811">
        <v>0.21018221185192451</v>
      </c>
      <c r="I1811">
        <v>-8.8102837321596156E-2</v>
      </c>
      <c r="J1811">
        <v>18.974051341743959</v>
      </c>
      <c r="K1811">
        <v>2.595654381922128E-2</v>
      </c>
      <c r="L1811">
        <v>0.85199999999999998</v>
      </c>
      <c r="M1811">
        <v>0.18640000000000001</v>
      </c>
      <c r="N1811">
        <v>0.49930000000000002</v>
      </c>
      <c r="O1811">
        <v>0.21529999999999999</v>
      </c>
      <c r="P1811">
        <v>0</v>
      </c>
      <c r="Q1811" t="s">
        <v>16</v>
      </c>
      <c r="R1811" t="s">
        <v>18</v>
      </c>
    </row>
    <row r="1812" spans="1:18" x14ac:dyDescent="0.3">
      <c r="A1812">
        <v>2102</v>
      </c>
      <c r="B1812">
        <v>20220627</v>
      </c>
      <c r="C1812">
        <v>1.4851000000000001</v>
      </c>
      <c r="E1812">
        <v>0</v>
      </c>
      <c r="F1812">
        <f t="shared" si="28"/>
        <v>0</v>
      </c>
      <c r="G1812">
        <v>286222</v>
      </c>
      <c r="H1812">
        <v>0.2101311825738037</v>
      </c>
      <c r="I1812">
        <v>-8.8102837321596156E-2</v>
      </c>
      <c r="J1812">
        <v>18.767836397678391</v>
      </c>
      <c r="K1812">
        <v>2.5985271844552751E-2</v>
      </c>
      <c r="L1812">
        <v>1.7554000000000001</v>
      </c>
      <c r="M1812">
        <v>-0.21</v>
      </c>
      <c r="N1812">
        <v>-1.0443</v>
      </c>
      <c r="O1812">
        <v>-1.0532999999999999</v>
      </c>
      <c r="P1812">
        <v>0</v>
      </c>
      <c r="Q1812" t="s">
        <v>16</v>
      </c>
      <c r="R1812" t="s">
        <v>18</v>
      </c>
    </row>
    <row r="1813" spans="1:18" x14ac:dyDescent="0.3">
      <c r="A1813">
        <v>2102</v>
      </c>
      <c r="B1813">
        <v>20220628</v>
      </c>
      <c r="C1813">
        <v>-1.9512</v>
      </c>
      <c r="E1813">
        <v>0</v>
      </c>
      <c r="F1813">
        <f t="shared" si="28"/>
        <v>0</v>
      </c>
      <c r="G1813">
        <v>286124</v>
      </c>
      <c r="H1813">
        <v>0.21055294204441091</v>
      </c>
      <c r="I1813">
        <v>-8.8102837321596156E-2</v>
      </c>
      <c r="J1813">
        <v>18.763149917095351</v>
      </c>
      <c r="K1813">
        <v>2.604776341698949E-2</v>
      </c>
      <c r="L1813">
        <v>-0.56379999999999997</v>
      </c>
      <c r="M1813">
        <v>0.83350000000000002</v>
      </c>
      <c r="N1813">
        <v>6.9699999999999998E-2</v>
      </c>
      <c r="O1813">
        <v>0.22689999999999999</v>
      </c>
      <c r="P1813">
        <v>0</v>
      </c>
      <c r="Q1813" t="s">
        <v>16</v>
      </c>
      <c r="R1813" t="s">
        <v>18</v>
      </c>
    </row>
    <row r="1814" spans="1:18" x14ac:dyDescent="0.3">
      <c r="A1814">
        <v>2102</v>
      </c>
      <c r="B1814">
        <v>20220629</v>
      </c>
      <c r="C1814">
        <v>-1.4924999999999999</v>
      </c>
      <c r="E1814">
        <v>0</v>
      </c>
      <c r="F1814">
        <f t="shared" si="28"/>
        <v>0</v>
      </c>
      <c r="G1814">
        <v>284064</v>
      </c>
      <c r="H1814">
        <v>0.21213377670662081</v>
      </c>
      <c r="I1814">
        <v>-8.8102837321596156E-2</v>
      </c>
      <c r="J1814">
        <v>18.079204612415239</v>
      </c>
      <c r="K1814">
        <v>2.6098030398666261E-2</v>
      </c>
      <c r="L1814">
        <v>-0.96599999999999997</v>
      </c>
      <c r="M1814">
        <v>0.24679999999999999</v>
      </c>
      <c r="N1814">
        <v>4.9500000000000002E-2</v>
      </c>
      <c r="O1814">
        <v>0.66510000000000002</v>
      </c>
      <c r="P1814">
        <v>0</v>
      </c>
      <c r="Q1814" t="s">
        <v>16</v>
      </c>
      <c r="R1814" t="s">
        <v>18</v>
      </c>
    </row>
    <row r="1815" spans="1:18" x14ac:dyDescent="0.3">
      <c r="A1815">
        <v>2102</v>
      </c>
      <c r="B1815">
        <v>20220630</v>
      </c>
      <c r="C1815">
        <v>-3.7879</v>
      </c>
      <c r="E1815">
        <v>0</v>
      </c>
      <c r="F1815">
        <f t="shared" si="28"/>
        <v>0</v>
      </c>
      <c r="G1815">
        <v>281428</v>
      </c>
      <c r="H1815">
        <v>0.21330944734609941</v>
      </c>
      <c r="I1815">
        <v>-8.8102837321596156E-2</v>
      </c>
      <c r="J1815">
        <v>17.957509791333941</v>
      </c>
      <c r="K1815">
        <v>2.620504662988038E-2</v>
      </c>
      <c r="L1815">
        <v>-2.5531999999999999</v>
      </c>
      <c r="M1815">
        <v>0.41399999999999998</v>
      </c>
      <c r="N1815">
        <v>0.50160000000000005</v>
      </c>
      <c r="O1815">
        <v>0.84799999999999998</v>
      </c>
      <c r="P1815">
        <v>0</v>
      </c>
      <c r="Q1815" t="s">
        <v>16</v>
      </c>
      <c r="R1815" t="s">
        <v>18</v>
      </c>
    </row>
    <row r="1816" spans="1:18" x14ac:dyDescent="0.3">
      <c r="A1816">
        <v>2102</v>
      </c>
      <c r="B1816">
        <v>20220701</v>
      </c>
      <c r="C1816">
        <v>-3.6745000000000001</v>
      </c>
      <c r="E1816">
        <v>0</v>
      </c>
      <c r="F1816">
        <f t="shared" si="28"/>
        <v>0</v>
      </c>
      <c r="G1816">
        <v>272358</v>
      </c>
      <c r="H1816">
        <v>0.21345268029112549</v>
      </c>
      <c r="I1816">
        <v>2.1657259929342039E-2</v>
      </c>
      <c r="J1816">
        <v>19.443943587492331</v>
      </c>
      <c r="K1816">
        <v>2.4832210656880339E-2</v>
      </c>
      <c r="L1816">
        <v>-3.2374000000000001</v>
      </c>
      <c r="M1816">
        <v>0.40610000000000002</v>
      </c>
      <c r="N1816">
        <v>-3.2458999999999998</v>
      </c>
      <c r="O1816">
        <v>1.5969</v>
      </c>
      <c r="P1816">
        <v>0</v>
      </c>
      <c r="Q1816" t="s">
        <v>16</v>
      </c>
      <c r="R1816" t="s">
        <v>18</v>
      </c>
    </row>
    <row r="1817" spans="1:18" x14ac:dyDescent="0.3">
      <c r="A1817">
        <v>2102</v>
      </c>
      <c r="B1817">
        <v>20220704</v>
      </c>
      <c r="C1817">
        <v>2.9973000000000001</v>
      </c>
      <c r="E1817">
        <v>0</v>
      </c>
      <c r="F1817">
        <f t="shared" si="28"/>
        <v>0</v>
      </c>
      <c r="G1817">
        <v>275542</v>
      </c>
      <c r="H1817">
        <v>0.21448245699629631</v>
      </c>
      <c r="I1817">
        <v>2.1657259929342039E-2</v>
      </c>
      <c r="J1817">
        <v>19.42838703483952</v>
      </c>
      <c r="K1817">
        <v>2.4924050419069491E-2</v>
      </c>
      <c r="L1817">
        <v>-0.52659999999999996</v>
      </c>
      <c r="M1817">
        <v>0.3745</v>
      </c>
      <c r="N1817">
        <v>-0.83520000000000005</v>
      </c>
      <c r="O1817">
        <v>0.74239999999999995</v>
      </c>
      <c r="P1817">
        <v>0</v>
      </c>
      <c r="Q1817" t="s">
        <v>16</v>
      </c>
      <c r="R1817" t="s">
        <v>18</v>
      </c>
    </row>
    <row r="1818" spans="1:18" x14ac:dyDescent="0.3">
      <c r="A1818">
        <v>2102</v>
      </c>
      <c r="B1818">
        <v>20220705</v>
      </c>
      <c r="C1818">
        <v>0.2646</v>
      </c>
      <c r="E1818">
        <v>0</v>
      </c>
      <c r="F1818">
        <f t="shared" si="28"/>
        <v>0</v>
      </c>
      <c r="G1818">
        <v>281592</v>
      </c>
      <c r="H1818">
        <v>0.21371189984608019</v>
      </c>
      <c r="I1818">
        <v>2.1657259929342039E-2</v>
      </c>
      <c r="J1818">
        <v>20.461119427800249</v>
      </c>
      <c r="K1818">
        <v>2.492835203559066E-2</v>
      </c>
      <c r="L1818">
        <v>1.0820000000000001</v>
      </c>
      <c r="M1818">
        <v>-0.15040000000000001</v>
      </c>
      <c r="N1818">
        <v>1.2499</v>
      </c>
      <c r="O1818">
        <v>-0.59570000000000001</v>
      </c>
      <c r="P1818">
        <v>0</v>
      </c>
      <c r="Q1818" t="s">
        <v>16</v>
      </c>
      <c r="R1818" t="s">
        <v>18</v>
      </c>
    </row>
    <row r="1819" spans="1:18" x14ac:dyDescent="0.3">
      <c r="A1819">
        <v>2102</v>
      </c>
      <c r="B1819">
        <v>20220706</v>
      </c>
      <c r="C1819">
        <v>-3.1661999999999999</v>
      </c>
      <c r="E1819">
        <v>0</v>
      </c>
      <c r="F1819">
        <f t="shared" si="28"/>
        <v>0</v>
      </c>
      <c r="G1819">
        <v>275208</v>
      </c>
      <c r="H1819">
        <v>0.2144306838563666</v>
      </c>
      <c r="I1819">
        <v>2.1657259929342039E-2</v>
      </c>
      <c r="J1819">
        <v>21.25558454389434</v>
      </c>
      <c r="K1819">
        <v>2.4987234494664699E-2</v>
      </c>
      <c r="L1819">
        <v>-2.3041999999999998</v>
      </c>
      <c r="M1819">
        <v>-0.27679999999999999</v>
      </c>
      <c r="N1819">
        <v>-1.0726</v>
      </c>
      <c r="O1819">
        <v>6.7100000000000007E-2</v>
      </c>
      <c r="P1819">
        <v>0</v>
      </c>
      <c r="Q1819" t="s">
        <v>16</v>
      </c>
      <c r="R1819" t="s">
        <v>18</v>
      </c>
    </row>
    <row r="1820" spans="1:18" x14ac:dyDescent="0.3">
      <c r="A1820">
        <v>2102</v>
      </c>
      <c r="B1820">
        <v>20220707</v>
      </c>
      <c r="C1820">
        <v>2.4523000000000001</v>
      </c>
      <c r="E1820">
        <v>0</v>
      </c>
      <c r="F1820">
        <f t="shared" si="28"/>
        <v>0</v>
      </c>
      <c r="G1820">
        <v>278494</v>
      </c>
      <c r="H1820">
        <v>0.21462660150235019</v>
      </c>
      <c r="I1820">
        <v>2.1657259929342039E-2</v>
      </c>
      <c r="J1820">
        <v>21.162272453568281</v>
      </c>
      <c r="K1820">
        <v>2.4972713177779628E-2</v>
      </c>
      <c r="L1820">
        <v>2.5577999999999999</v>
      </c>
      <c r="M1820">
        <v>-0.68659999999999999</v>
      </c>
      <c r="N1820">
        <v>2.5819999999999999</v>
      </c>
      <c r="O1820">
        <v>-1.4395</v>
      </c>
      <c r="P1820">
        <v>0</v>
      </c>
      <c r="Q1820" t="s">
        <v>16</v>
      </c>
      <c r="R1820" t="s">
        <v>18</v>
      </c>
    </row>
    <row r="1821" spans="1:18" x14ac:dyDescent="0.3">
      <c r="A1821">
        <v>2102</v>
      </c>
      <c r="B1821">
        <v>20220708</v>
      </c>
      <c r="C1821">
        <v>0.26600000000000001</v>
      </c>
      <c r="E1821">
        <v>0</v>
      </c>
      <c r="F1821">
        <f t="shared" si="28"/>
        <v>0</v>
      </c>
      <c r="G1821">
        <v>281447</v>
      </c>
      <c r="H1821">
        <v>0.21894809329783951</v>
      </c>
      <c r="I1821">
        <v>2.1657259929342039E-2</v>
      </c>
      <c r="J1821">
        <v>21.39450884337348</v>
      </c>
      <c r="K1821">
        <v>2.5093009342033859E-2</v>
      </c>
      <c r="L1821">
        <v>0.96589999999999998</v>
      </c>
      <c r="M1821">
        <v>-0.3594</v>
      </c>
      <c r="N1821">
        <v>1.5535000000000001</v>
      </c>
      <c r="O1821">
        <v>-0.8952</v>
      </c>
      <c r="P1821">
        <v>0</v>
      </c>
      <c r="Q1821" t="s">
        <v>16</v>
      </c>
      <c r="R1821" t="s">
        <v>18</v>
      </c>
    </row>
    <row r="1822" spans="1:18" x14ac:dyDescent="0.3">
      <c r="A1822">
        <v>2102</v>
      </c>
      <c r="B1822">
        <v>20220711</v>
      </c>
      <c r="C1822">
        <v>-0.79579999999999995</v>
      </c>
      <c r="E1822">
        <v>0</v>
      </c>
      <c r="F1822">
        <f t="shared" si="28"/>
        <v>0</v>
      </c>
      <c r="G1822">
        <v>277351</v>
      </c>
      <c r="H1822">
        <v>0.21936466962408291</v>
      </c>
      <c r="I1822">
        <v>2.1657259929342039E-2</v>
      </c>
      <c r="J1822">
        <v>21.672994166733702</v>
      </c>
      <c r="K1822">
        <v>2.5055206178960211E-2</v>
      </c>
      <c r="L1822">
        <v>-0.81100000000000005</v>
      </c>
      <c r="M1822">
        <v>0.22559999999999999</v>
      </c>
      <c r="N1822">
        <v>-0.39050000000000001</v>
      </c>
      <c r="O1822">
        <v>0.42959999999999998</v>
      </c>
      <c r="P1822">
        <v>0</v>
      </c>
      <c r="Q1822" t="s">
        <v>16</v>
      </c>
      <c r="R1822" t="s">
        <v>18</v>
      </c>
    </row>
    <row r="1823" spans="1:18" x14ac:dyDescent="0.3">
      <c r="A1823">
        <v>2102</v>
      </c>
      <c r="B1823">
        <v>20220712</v>
      </c>
      <c r="C1823">
        <v>-5.3475999999999999</v>
      </c>
      <c r="E1823">
        <v>0</v>
      </c>
      <c r="F1823">
        <f t="shared" si="28"/>
        <v>0</v>
      </c>
      <c r="G1823">
        <v>270777</v>
      </c>
      <c r="H1823">
        <v>0.2212449172107557</v>
      </c>
      <c r="I1823">
        <v>2.1657259929342039E-2</v>
      </c>
      <c r="J1823">
        <v>22.064543712957072</v>
      </c>
      <c r="K1823">
        <v>2.5213131047422382E-2</v>
      </c>
      <c r="L1823">
        <v>-2.6082999999999998</v>
      </c>
      <c r="M1823">
        <v>-0.33710000000000001</v>
      </c>
      <c r="N1823">
        <v>-1.8242</v>
      </c>
      <c r="O1823">
        <v>0.85019999999999996</v>
      </c>
      <c r="P1823">
        <v>0</v>
      </c>
      <c r="Q1823" t="s">
        <v>16</v>
      </c>
      <c r="R1823" t="s">
        <v>18</v>
      </c>
    </row>
    <row r="1824" spans="1:18" x14ac:dyDescent="0.3">
      <c r="A1824">
        <v>2102</v>
      </c>
      <c r="B1824">
        <v>20220713</v>
      </c>
      <c r="C1824">
        <v>4.8022999999999998</v>
      </c>
      <c r="E1824">
        <v>0</v>
      </c>
      <c r="F1824">
        <f t="shared" si="28"/>
        <v>0</v>
      </c>
      <c r="G1824">
        <v>274621</v>
      </c>
      <c r="H1824">
        <v>0.22008813759472989</v>
      </c>
      <c r="I1824">
        <v>2.1657259929342039E-2</v>
      </c>
      <c r="J1824">
        <v>22.45769784347576</v>
      </c>
      <c r="K1824">
        <v>2.5249233976956172E-2</v>
      </c>
      <c r="L1824">
        <v>2.6966000000000001</v>
      </c>
      <c r="M1824">
        <v>-1.67E-2</v>
      </c>
      <c r="N1824">
        <v>1.8867</v>
      </c>
      <c r="O1824">
        <v>-1.5804</v>
      </c>
      <c r="P1824">
        <v>0</v>
      </c>
      <c r="Q1824" t="s">
        <v>16</v>
      </c>
      <c r="R1824" t="s">
        <v>18</v>
      </c>
    </row>
    <row r="1825" spans="1:18" x14ac:dyDescent="0.3">
      <c r="A1825">
        <v>2102</v>
      </c>
      <c r="B1825">
        <v>20220714</v>
      </c>
      <c r="C1825">
        <v>0.53910000000000002</v>
      </c>
      <c r="E1825">
        <v>0</v>
      </c>
      <c r="F1825">
        <f t="shared" si="28"/>
        <v>0</v>
      </c>
      <c r="G1825">
        <v>278738</v>
      </c>
      <c r="H1825">
        <v>0.22215772975249151</v>
      </c>
      <c r="I1825">
        <v>2.1657259929342039E-2</v>
      </c>
      <c r="J1825">
        <v>22.957044508652569</v>
      </c>
      <c r="K1825">
        <v>2.530564013080196E-2</v>
      </c>
      <c r="L1825">
        <v>0.96519999999999995</v>
      </c>
      <c r="M1825">
        <v>-0.129</v>
      </c>
      <c r="N1825">
        <v>1.0913999999999999</v>
      </c>
      <c r="O1825">
        <v>-0.48809999999999998</v>
      </c>
      <c r="P1825">
        <v>0</v>
      </c>
      <c r="Q1825" t="s">
        <v>16</v>
      </c>
      <c r="R1825" t="s">
        <v>18</v>
      </c>
    </row>
    <row r="1826" spans="1:18" x14ac:dyDescent="0.3">
      <c r="A1826">
        <v>2102</v>
      </c>
      <c r="B1826">
        <v>20220715</v>
      </c>
      <c r="C1826">
        <v>0.53620000000000001</v>
      </c>
      <c r="E1826">
        <v>0</v>
      </c>
      <c r="F1826">
        <f t="shared" si="28"/>
        <v>0</v>
      </c>
      <c r="G1826">
        <v>280021</v>
      </c>
      <c r="H1826">
        <v>0.22300223436708999</v>
      </c>
      <c r="I1826">
        <v>2.1657259929342039E-2</v>
      </c>
      <c r="J1826">
        <v>23.011310005686649</v>
      </c>
      <c r="K1826">
        <v>2.5403286821923821E-2</v>
      </c>
      <c r="L1826">
        <v>0.80020000000000002</v>
      </c>
      <c r="M1826">
        <v>-0.55379999999999996</v>
      </c>
      <c r="N1826">
        <v>1.7679</v>
      </c>
      <c r="O1826">
        <v>-0.89349999999999996</v>
      </c>
      <c r="P1826">
        <v>0</v>
      </c>
      <c r="Q1826" t="s">
        <v>16</v>
      </c>
      <c r="R1826" t="s">
        <v>18</v>
      </c>
    </row>
    <row r="1827" spans="1:18" x14ac:dyDescent="0.3">
      <c r="A1827">
        <v>2102</v>
      </c>
      <c r="B1827">
        <v>20220718</v>
      </c>
      <c r="C1827">
        <v>2.4</v>
      </c>
      <c r="E1827">
        <v>0</v>
      </c>
      <c r="F1827">
        <f t="shared" si="28"/>
        <v>0</v>
      </c>
      <c r="G1827">
        <v>284146</v>
      </c>
      <c r="H1827">
        <v>0.22114989138781871</v>
      </c>
      <c r="I1827">
        <v>2.1657259929342039E-2</v>
      </c>
      <c r="J1827">
        <v>23.434929029523719</v>
      </c>
      <c r="K1827">
        <v>2.536248826324863E-2</v>
      </c>
      <c r="L1827">
        <v>1.1623000000000001</v>
      </c>
      <c r="M1827">
        <v>8.8999999999999996E-2</v>
      </c>
      <c r="N1827">
        <v>0.3493</v>
      </c>
      <c r="O1827">
        <v>-0.33700000000000002</v>
      </c>
      <c r="P1827">
        <v>0</v>
      </c>
      <c r="Q1827" t="s">
        <v>16</v>
      </c>
      <c r="R1827" t="s">
        <v>18</v>
      </c>
    </row>
    <row r="1828" spans="1:18" x14ac:dyDescent="0.3">
      <c r="A1828">
        <v>2102</v>
      </c>
      <c r="B1828">
        <v>20220719</v>
      </c>
      <c r="C1828">
        <v>0.52080000000000004</v>
      </c>
      <c r="E1828">
        <v>0</v>
      </c>
      <c r="F1828">
        <f t="shared" si="28"/>
        <v>0</v>
      </c>
      <c r="G1828">
        <v>283481</v>
      </c>
      <c r="H1828">
        <v>0.22219636240368151</v>
      </c>
      <c r="I1828">
        <v>2.1657259929342039E-2</v>
      </c>
      <c r="J1828">
        <v>23.480266866810581</v>
      </c>
      <c r="K1828">
        <v>2.5442856878265831E-2</v>
      </c>
      <c r="L1828">
        <v>-0.14019999999999999</v>
      </c>
      <c r="M1828">
        <v>0.38719999999999999</v>
      </c>
      <c r="N1828">
        <v>9.7000000000000003E-2</v>
      </c>
      <c r="O1828">
        <v>-9.64E-2</v>
      </c>
      <c r="P1828">
        <v>0</v>
      </c>
      <c r="Q1828" t="s">
        <v>16</v>
      </c>
      <c r="R1828" t="s">
        <v>18</v>
      </c>
    </row>
    <row r="1829" spans="1:18" x14ac:dyDescent="0.3">
      <c r="A1829">
        <v>2102</v>
      </c>
      <c r="B1829">
        <v>20220720</v>
      </c>
      <c r="C1829">
        <v>-3.1088</v>
      </c>
      <c r="E1829">
        <v>0</v>
      </c>
      <c r="F1829">
        <f t="shared" si="28"/>
        <v>0</v>
      </c>
      <c r="G1829">
        <v>279131</v>
      </c>
      <c r="H1829">
        <v>0.21992031789866101</v>
      </c>
      <c r="I1829">
        <v>2.1657259929342039E-2</v>
      </c>
      <c r="J1829">
        <v>23.845060395189719</v>
      </c>
      <c r="K1829">
        <v>2.5318150117563231E-2</v>
      </c>
      <c r="L1829">
        <v>0.33589999999999998</v>
      </c>
      <c r="M1829">
        <v>-0.43869999999999998</v>
      </c>
      <c r="N1829">
        <v>1.0418000000000001</v>
      </c>
      <c r="O1829">
        <v>-0.94989999999999997</v>
      </c>
      <c r="P1829">
        <v>0</v>
      </c>
      <c r="Q1829" t="s">
        <v>16</v>
      </c>
      <c r="R1829" t="s">
        <v>18</v>
      </c>
    </row>
    <row r="1830" spans="1:18" x14ac:dyDescent="0.3">
      <c r="A1830">
        <v>2102</v>
      </c>
      <c r="B1830">
        <v>20220721</v>
      </c>
      <c r="C1830">
        <v>3.2086000000000001</v>
      </c>
      <c r="E1830">
        <v>0</v>
      </c>
      <c r="F1830">
        <f t="shared" si="28"/>
        <v>0</v>
      </c>
      <c r="G1830">
        <v>281673</v>
      </c>
      <c r="H1830">
        <v>0.21992847312395761</v>
      </c>
      <c r="I1830">
        <v>2.1657259929342039E-2</v>
      </c>
      <c r="J1830">
        <v>24.01298762541191</v>
      </c>
      <c r="K1830">
        <v>2.5330318846784949E-2</v>
      </c>
      <c r="L1830">
        <v>1.4271</v>
      </c>
      <c r="M1830">
        <v>-0.22570000000000001</v>
      </c>
      <c r="N1830">
        <v>1.2341</v>
      </c>
      <c r="O1830">
        <v>-0.23330000000000001</v>
      </c>
      <c r="P1830">
        <v>0</v>
      </c>
      <c r="Q1830" t="s">
        <v>16</v>
      </c>
      <c r="R1830" t="s">
        <v>18</v>
      </c>
    </row>
    <row r="1831" spans="1:18" x14ac:dyDescent="0.3">
      <c r="A1831">
        <v>2102</v>
      </c>
      <c r="B1831">
        <v>20220722</v>
      </c>
      <c r="C1831">
        <v>-0.2591</v>
      </c>
      <c r="E1831">
        <v>0</v>
      </c>
      <c r="F1831">
        <f t="shared" si="28"/>
        <v>0</v>
      </c>
      <c r="G1831">
        <v>278787</v>
      </c>
      <c r="H1831">
        <v>0.2183600071236432</v>
      </c>
      <c r="I1831">
        <v>2.1657259929342039E-2</v>
      </c>
      <c r="J1831">
        <v>24.109163179626581</v>
      </c>
      <c r="K1831">
        <v>2.5264930946893669E-2</v>
      </c>
      <c r="L1831">
        <v>8.1199999999999994E-2</v>
      </c>
      <c r="M1831">
        <v>0.36030000000000001</v>
      </c>
      <c r="N1831">
        <v>2.3099999999999999E-2</v>
      </c>
      <c r="O1831">
        <v>-3.2599999999999997E-2</v>
      </c>
      <c r="P1831">
        <v>0</v>
      </c>
      <c r="Q1831" t="s">
        <v>16</v>
      </c>
      <c r="R1831" t="s">
        <v>18</v>
      </c>
    </row>
    <row r="1832" spans="1:18" x14ac:dyDescent="0.3">
      <c r="A1832">
        <v>2102</v>
      </c>
      <c r="B1832">
        <v>20220725</v>
      </c>
      <c r="C1832">
        <v>0.51949999999999996</v>
      </c>
      <c r="E1832">
        <v>0</v>
      </c>
      <c r="F1832">
        <f t="shared" si="28"/>
        <v>0</v>
      </c>
      <c r="G1832">
        <v>279146</v>
      </c>
      <c r="H1832">
        <v>0.21491320209352441</v>
      </c>
      <c r="I1832">
        <v>2.1657259929342039E-2</v>
      </c>
      <c r="J1832">
        <v>23.64226697331009</v>
      </c>
      <c r="K1832">
        <v>2.520101604504606E-2</v>
      </c>
      <c r="L1832">
        <v>-6.0400000000000002E-2</v>
      </c>
      <c r="M1832">
        <v>0.16889999999999999</v>
      </c>
      <c r="N1832">
        <v>-1.1959</v>
      </c>
      <c r="O1832">
        <v>1.2039</v>
      </c>
      <c r="P1832">
        <v>0</v>
      </c>
      <c r="Q1832" t="s">
        <v>16</v>
      </c>
      <c r="R1832" t="s">
        <v>18</v>
      </c>
    </row>
    <row r="1833" spans="1:18" x14ac:dyDescent="0.3">
      <c r="A1833">
        <v>2102</v>
      </c>
      <c r="B1833">
        <v>20220726</v>
      </c>
      <c r="C1833">
        <v>-1.5504</v>
      </c>
      <c r="E1833">
        <v>0</v>
      </c>
      <c r="F1833">
        <f t="shared" si="28"/>
        <v>0</v>
      </c>
      <c r="G1833">
        <v>280083</v>
      </c>
      <c r="H1833">
        <v>0.21474910702932001</v>
      </c>
      <c r="I1833">
        <v>2.1657259929342039E-2</v>
      </c>
      <c r="J1833">
        <v>23.649318112846679</v>
      </c>
      <c r="K1833">
        <v>2.518248520210449E-2</v>
      </c>
      <c r="L1833">
        <v>-0.73880000000000001</v>
      </c>
      <c r="M1833">
        <v>0.25040000000000001</v>
      </c>
      <c r="N1833">
        <v>-1.1729000000000001</v>
      </c>
      <c r="O1833">
        <v>0.52969999999999995</v>
      </c>
      <c r="P1833">
        <v>0</v>
      </c>
      <c r="Q1833" t="s">
        <v>16</v>
      </c>
      <c r="R1833" t="s">
        <v>18</v>
      </c>
    </row>
    <row r="1834" spans="1:18" x14ac:dyDescent="0.3">
      <c r="A1834">
        <v>2102</v>
      </c>
      <c r="B1834">
        <v>20220727</v>
      </c>
      <c r="C1834">
        <v>1.0499000000000001</v>
      </c>
      <c r="E1834">
        <v>0</v>
      </c>
      <c r="F1834">
        <f t="shared" si="28"/>
        <v>0</v>
      </c>
      <c r="G1834">
        <v>280399</v>
      </c>
      <c r="H1834">
        <v>0.21566255466951881</v>
      </c>
      <c r="I1834">
        <v>2.1657259929342039E-2</v>
      </c>
      <c r="J1834">
        <v>23.611799303585201</v>
      </c>
      <c r="K1834">
        <v>2.5243455643048571E-2</v>
      </c>
      <c r="L1834">
        <v>0.87219999999999998</v>
      </c>
      <c r="M1834">
        <v>0.64090000000000003</v>
      </c>
      <c r="N1834">
        <v>0.58040000000000003</v>
      </c>
      <c r="O1834">
        <v>-0.33950000000000002</v>
      </c>
      <c r="P1834">
        <v>0</v>
      </c>
      <c r="Q1834" t="s">
        <v>16</v>
      </c>
      <c r="R1834" t="s">
        <v>18</v>
      </c>
    </row>
    <row r="1835" spans="1:18" x14ac:dyDescent="0.3">
      <c r="A1835">
        <v>2102</v>
      </c>
      <c r="B1835">
        <v>20220728</v>
      </c>
      <c r="C1835">
        <v>-0.7792</v>
      </c>
      <c r="E1835">
        <v>0</v>
      </c>
      <c r="F1835">
        <f t="shared" si="28"/>
        <v>0</v>
      </c>
      <c r="G1835">
        <v>280515</v>
      </c>
      <c r="H1835">
        <v>0.21519594211670651</v>
      </c>
      <c r="I1835">
        <v>2.1657259929342039E-2</v>
      </c>
      <c r="J1835">
        <v>23.450707985225069</v>
      </c>
      <c r="K1835">
        <v>2.5212771202016648E-2</v>
      </c>
      <c r="L1835">
        <v>-8.6300000000000002E-2</v>
      </c>
      <c r="M1835">
        <v>0.192</v>
      </c>
      <c r="N1835">
        <v>-0.64070000000000005</v>
      </c>
      <c r="O1835">
        <v>0.63200000000000001</v>
      </c>
      <c r="P1835">
        <v>0</v>
      </c>
      <c r="Q1835" t="s">
        <v>16</v>
      </c>
      <c r="R1835" t="s">
        <v>18</v>
      </c>
    </row>
    <row r="1836" spans="1:18" x14ac:dyDescent="0.3">
      <c r="A1836">
        <v>2102</v>
      </c>
      <c r="B1836">
        <v>20220729</v>
      </c>
      <c r="C1836">
        <v>1.3089</v>
      </c>
      <c r="E1836">
        <v>0</v>
      </c>
      <c r="F1836">
        <f t="shared" si="28"/>
        <v>0</v>
      </c>
      <c r="G1836">
        <v>282525</v>
      </c>
      <c r="H1836">
        <v>0.21437508411875511</v>
      </c>
      <c r="I1836">
        <v>2.1657259929342039E-2</v>
      </c>
      <c r="J1836">
        <v>23.32057918161783</v>
      </c>
      <c r="K1836">
        <v>2.5239413036989761E-2</v>
      </c>
      <c r="L1836">
        <v>0.80659999999999998</v>
      </c>
      <c r="M1836">
        <v>0.4839</v>
      </c>
      <c r="N1836">
        <v>0.42470000000000002</v>
      </c>
      <c r="O1836">
        <v>-0.14219999999999999</v>
      </c>
      <c r="P1836">
        <v>0</v>
      </c>
      <c r="Q1836" t="s">
        <v>16</v>
      </c>
      <c r="R1836" t="s">
        <v>18</v>
      </c>
    </row>
    <row r="1837" spans="1:18" x14ac:dyDescent="0.3">
      <c r="A1837">
        <v>2102</v>
      </c>
      <c r="B1837">
        <v>20220801</v>
      </c>
      <c r="C1837">
        <v>0.7752</v>
      </c>
      <c r="E1837">
        <v>0</v>
      </c>
      <c r="F1837">
        <f t="shared" si="28"/>
        <v>0</v>
      </c>
      <c r="G1837">
        <v>285480</v>
      </c>
      <c r="H1837">
        <v>0.2164162088637778</v>
      </c>
      <c r="I1837">
        <v>2.1657259929342039E-2</v>
      </c>
      <c r="J1837">
        <v>22.722036650339248</v>
      </c>
      <c r="K1837">
        <v>2.5284962712887139E-2</v>
      </c>
      <c r="L1837">
        <v>-5.9200000000000003E-2</v>
      </c>
      <c r="M1837">
        <v>-0.67689999999999995</v>
      </c>
      <c r="N1837">
        <v>0.40889999999999999</v>
      </c>
      <c r="O1837">
        <v>-8.8499999999999995E-2</v>
      </c>
      <c r="P1837">
        <v>0</v>
      </c>
      <c r="Q1837" t="s">
        <v>16</v>
      </c>
      <c r="R1837" t="s">
        <v>18</v>
      </c>
    </row>
    <row r="1838" spans="1:18" x14ac:dyDescent="0.3">
      <c r="A1838">
        <v>2102</v>
      </c>
      <c r="B1838">
        <v>20220802</v>
      </c>
      <c r="C1838">
        <v>-3.5897000000000001</v>
      </c>
      <c r="E1838">
        <v>0</v>
      </c>
      <c r="F1838">
        <f t="shared" si="28"/>
        <v>0</v>
      </c>
      <c r="G1838">
        <v>282136</v>
      </c>
      <c r="H1838">
        <v>0.21783054872236021</v>
      </c>
      <c r="I1838">
        <v>2.1657259929342039E-2</v>
      </c>
      <c r="J1838">
        <v>21.578218962450968</v>
      </c>
      <c r="K1838">
        <v>2.5324957743762349E-2</v>
      </c>
      <c r="L1838">
        <v>-1.5430999999999999</v>
      </c>
      <c r="M1838">
        <v>0.67210000000000003</v>
      </c>
      <c r="N1838">
        <v>0.42649999999999999</v>
      </c>
      <c r="O1838">
        <v>0.61429999999999996</v>
      </c>
      <c r="P1838">
        <v>0</v>
      </c>
      <c r="Q1838" t="s">
        <v>16</v>
      </c>
      <c r="R1838" t="s">
        <v>18</v>
      </c>
    </row>
    <row r="1839" spans="1:18" x14ac:dyDescent="0.3">
      <c r="A1839">
        <v>2102</v>
      </c>
      <c r="B1839">
        <v>20220803</v>
      </c>
      <c r="C1839">
        <v>-0.53190000000000004</v>
      </c>
      <c r="E1839">
        <v>0</v>
      </c>
      <c r="F1839">
        <f t="shared" si="28"/>
        <v>0</v>
      </c>
      <c r="G1839">
        <v>280297</v>
      </c>
      <c r="H1839">
        <v>0.2189820935078608</v>
      </c>
      <c r="I1839">
        <v>2.1657259929342039E-2</v>
      </c>
      <c r="J1839">
        <v>20.876323337317618</v>
      </c>
      <c r="K1839">
        <v>2.535552894386657E-2</v>
      </c>
      <c r="L1839">
        <v>0.23749999999999999</v>
      </c>
      <c r="M1839">
        <v>-0.25600000000000001</v>
      </c>
      <c r="N1839">
        <v>-0.4914</v>
      </c>
      <c r="O1839">
        <v>-0.26079999999999998</v>
      </c>
      <c r="P1839">
        <v>0</v>
      </c>
      <c r="Q1839" t="s">
        <v>16</v>
      </c>
      <c r="R1839" t="s">
        <v>18</v>
      </c>
    </row>
    <row r="1840" spans="1:18" x14ac:dyDescent="0.3">
      <c r="A1840">
        <v>2102</v>
      </c>
      <c r="B1840">
        <v>20220804</v>
      </c>
      <c r="C1840">
        <v>-1.3369</v>
      </c>
      <c r="E1840">
        <v>0</v>
      </c>
      <c r="F1840">
        <f t="shared" si="28"/>
        <v>0</v>
      </c>
      <c r="G1840">
        <v>275585</v>
      </c>
      <c r="H1840">
        <v>0.2139557791476723</v>
      </c>
      <c r="I1840">
        <v>2.1657259929342039E-2</v>
      </c>
      <c r="J1840">
        <v>21.294489450833339</v>
      </c>
      <c r="K1840">
        <v>2.5156084450908049E-2</v>
      </c>
      <c r="L1840">
        <v>-0.39579999999999999</v>
      </c>
      <c r="M1840">
        <v>0.26900000000000002</v>
      </c>
      <c r="N1840">
        <v>-0.49530000000000002</v>
      </c>
      <c r="O1840">
        <v>-0.185</v>
      </c>
      <c r="P1840">
        <v>0</v>
      </c>
      <c r="Q1840" t="s">
        <v>16</v>
      </c>
      <c r="R1840" t="s">
        <v>18</v>
      </c>
    </row>
    <row r="1841" spans="1:18" x14ac:dyDescent="0.3">
      <c r="A1841">
        <v>2102</v>
      </c>
      <c r="B1841">
        <v>20220805</v>
      </c>
      <c r="C1841">
        <v>3.5230000000000001</v>
      </c>
      <c r="E1841">
        <v>0</v>
      </c>
      <c r="F1841">
        <f t="shared" si="28"/>
        <v>0</v>
      </c>
      <c r="G1841">
        <v>279674</v>
      </c>
      <c r="H1841">
        <v>0.21370119534328619</v>
      </c>
      <c r="I1841">
        <v>2.1657259929342039E-2</v>
      </c>
      <c r="J1841">
        <v>21.206501860828372</v>
      </c>
      <c r="K1841">
        <v>2.5151800128456889E-2</v>
      </c>
      <c r="L1841">
        <v>2.2599999999999998</v>
      </c>
      <c r="M1841">
        <v>-0.59970000000000001</v>
      </c>
      <c r="N1841">
        <v>-0.79159999999999997</v>
      </c>
      <c r="O1841">
        <v>-0.90559999999999996</v>
      </c>
      <c r="P1841">
        <v>0</v>
      </c>
      <c r="Q1841" t="s">
        <v>16</v>
      </c>
      <c r="R1841" t="s">
        <v>18</v>
      </c>
    </row>
    <row r="1842" spans="1:18" x14ac:dyDescent="0.3">
      <c r="A1842">
        <v>2102</v>
      </c>
      <c r="B1842">
        <v>20220808</v>
      </c>
      <c r="C1842">
        <v>2.0941999999999998</v>
      </c>
      <c r="E1842">
        <v>0</v>
      </c>
      <c r="F1842">
        <f t="shared" si="28"/>
        <v>0</v>
      </c>
      <c r="G1842">
        <v>279412</v>
      </c>
      <c r="H1842">
        <v>0.2124297220225225</v>
      </c>
      <c r="I1842">
        <v>2.1657259929342039E-2</v>
      </c>
      <c r="J1842">
        <v>21.130420359572401</v>
      </c>
      <c r="K1842">
        <v>2.5159888739012481E-2</v>
      </c>
      <c r="L1842">
        <v>-0.10199999999999999</v>
      </c>
      <c r="M1842">
        <v>0.24529999999999999</v>
      </c>
      <c r="N1842">
        <v>0.26179999999999998</v>
      </c>
      <c r="O1842">
        <v>0.1482</v>
      </c>
      <c r="P1842">
        <v>0</v>
      </c>
      <c r="Q1842" t="s">
        <v>16</v>
      </c>
      <c r="R1842" t="s">
        <v>18</v>
      </c>
    </row>
    <row r="1843" spans="1:18" x14ac:dyDescent="0.3">
      <c r="A1843">
        <v>2102</v>
      </c>
      <c r="B1843">
        <v>20220809</v>
      </c>
      <c r="C1843">
        <v>-0.51280000000000003</v>
      </c>
      <c r="E1843">
        <v>0</v>
      </c>
      <c r="F1843">
        <f t="shared" si="28"/>
        <v>0</v>
      </c>
      <c r="G1843">
        <v>279764</v>
      </c>
      <c r="H1843">
        <v>0.21015435439694111</v>
      </c>
      <c r="I1843">
        <v>2.1657259929342039E-2</v>
      </c>
      <c r="J1843">
        <v>21.13250588613672</v>
      </c>
      <c r="K1843">
        <v>2.508822194979057E-2</v>
      </c>
      <c r="L1843">
        <v>0.21840000000000001</v>
      </c>
      <c r="M1843">
        <v>0.40339999999999998</v>
      </c>
      <c r="N1843">
        <v>7.1199999999999999E-2</v>
      </c>
      <c r="O1843">
        <v>0.129</v>
      </c>
      <c r="P1843">
        <v>0</v>
      </c>
      <c r="Q1843" t="s">
        <v>16</v>
      </c>
      <c r="R1843" t="s">
        <v>18</v>
      </c>
    </row>
    <row r="1844" spans="1:18" x14ac:dyDescent="0.3">
      <c r="A1844">
        <v>2102</v>
      </c>
      <c r="B1844">
        <v>20220810</v>
      </c>
      <c r="C1844">
        <v>0</v>
      </c>
      <c r="E1844">
        <v>0</v>
      </c>
      <c r="F1844">
        <f t="shared" si="28"/>
        <v>0</v>
      </c>
      <c r="G1844">
        <v>279678</v>
      </c>
      <c r="H1844">
        <v>0.20984022671693281</v>
      </c>
      <c r="I1844">
        <v>2.1657259929342039E-2</v>
      </c>
      <c r="J1844">
        <v>21.020368628811021</v>
      </c>
      <c r="K1844">
        <v>2.5078164891328799E-2</v>
      </c>
      <c r="L1844">
        <v>-0.68989999999999996</v>
      </c>
      <c r="M1844">
        <v>0.23710000000000001</v>
      </c>
      <c r="N1844">
        <v>0.49809999999999999</v>
      </c>
      <c r="O1844">
        <v>0.65949999999999998</v>
      </c>
      <c r="P1844">
        <v>0</v>
      </c>
      <c r="Q1844" t="s">
        <v>16</v>
      </c>
      <c r="R1844" t="s">
        <v>18</v>
      </c>
    </row>
    <row r="1845" spans="1:18" x14ac:dyDescent="0.3">
      <c r="A1845">
        <v>2102</v>
      </c>
      <c r="B1845">
        <v>20220811</v>
      </c>
      <c r="C1845">
        <v>0</v>
      </c>
      <c r="E1845">
        <v>0</v>
      </c>
      <c r="F1845">
        <f t="shared" si="28"/>
        <v>0</v>
      </c>
      <c r="G1845">
        <v>279271</v>
      </c>
      <c r="H1845">
        <v>0.21144206782890951</v>
      </c>
      <c r="I1845">
        <v>2.1657259929342039E-2</v>
      </c>
      <c r="J1845">
        <v>20.846447075699569</v>
      </c>
      <c r="K1845">
        <v>2.497312977367586E-2</v>
      </c>
      <c r="L1845">
        <v>1.8139000000000001</v>
      </c>
      <c r="M1845">
        <v>-0.3609</v>
      </c>
      <c r="N1845">
        <v>-4.4999999999999997E-3</v>
      </c>
      <c r="O1845">
        <v>-0.28749999999999998</v>
      </c>
      <c r="P1845">
        <v>0</v>
      </c>
      <c r="Q1845" t="s">
        <v>16</v>
      </c>
      <c r="R1845" t="s">
        <v>18</v>
      </c>
    </row>
    <row r="1846" spans="1:18" x14ac:dyDescent="0.3">
      <c r="A1846">
        <v>2102</v>
      </c>
      <c r="B1846">
        <v>20220812</v>
      </c>
      <c r="C1846">
        <v>0.51549999999999996</v>
      </c>
      <c r="E1846">
        <v>0</v>
      </c>
      <c r="F1846">
        <f t="shared" si="28"/>
        <v>0</v>
      </c>
      <c r="G1846">
        <v>280938</v>
      </c>
      <c r="H1846">
        <v>0.2128999870412091</v>
      </c>
      <c r="I1846">
        <v>2.1657259929342039E-2</v>
      </c>
      <c r="J1846">
        <v>18.71814790466847</v>
      </c>
      <c r="K1846">
        <v>2.4963695315674349E-2</v>
      </c>
      <c r="L1846">
        <v>0.60929999999999995</v>
      </c>
      <c r="M1846">
        <v>-0.78</v>
      </c>
      <c r="N1846">
        <v>0.3876</v>
      </c>
      <c r="O1846">
        <v>-0.76060000000000005</v>
      </c>
      <c r="P1846">
        <v>0</v>
      </c>
      <c r="Q1846" t="s">
        <v>16</v>
      </c>
      <c r="R1846" t="s">
        <v>18</v>
      </c>
    </row>
    <row r="1847" spans="1:18" x14ac:dyDescent="0.3">
      <c r="A1847">
        <v>2102</v>
      </c>
      <c r="B1847">
        <v>20220815</v>
      </c>
      <c r="C1847">
        <v>0.76919999999999999</v>
      </c>
      <c r="E1847">
        <v>0</v>
      </c>
      <c r="F1847">
        <f t="shared" si="28"/>
        <v>0</v>
      </c>
      <c r="G1847">
        <v>281483</v>
      </c>
      <c r="H1847">
        <v>0.2101238700293625</v>
      </c>
      <c r="I1847">
        <v>2.1657259929342039E-2</v>
      </c>
      <c r="J1847">
        <v>18.494592129869819</v>
      </c>
      <c r="K1847">
        <v>2.4860230042156799E-2</v>
      </c>
      <c r="L1847">
        <v>0.82210000000000005</v>
      </c>
      <c r="M1847">
        <v>-0.7611</v>
      </c>
      <c r="N1847">
        <v>0.2162</v>
      </c>
      <c r="O1847">
        <v>-0.32019999999999998</v>
      </c>
      <c r="P1847">
        <v>0</v>
      </c>
      <c r="Q1847" t="s">
        <v>16</v>
      </c>
      <c r="R1847" t="s">
        <v>18</v>
      </c>
    </row>
    <row r="1848" spans="1:18" x14ac:dyDescent="0.3">
      <c r="A1848">
        <v>2102</v>
      </c>
      <c r="B1848">
        <v>20220816</v>
      </c>
      <c r="C1848">
        <v>2.2900999999999998</v>
      </c>
      <c r="E1848">
        <v>0</v>
      </c>
      <c r="F1848">
        <f t="shared" si="28"/>
        <v>0</v>
      </c>
      <c r="G1848">
        <v>283576</v>
      </c>
      <c r="H1848">
        <v>0.212171863529416</v>
      </c>
      <c r="I1848">
        <v>2.1657259929342039E-2</v>
      </c>
      <c r="J1848">
        <v>17.590006186606569</v>
      </c>
      <c r="K1848">
        <v>2.491446215254985E-2</v>
      </c>
      <c r="L1848">
        <v>2.0299999999999999E-2</v>
      </c>
      <c r="M1848">
        <v>0.23749999999999999</v>
      </c>
      <c r="N1848">
        <v>-0.20030000000000001</v>
      </c>
      <c r="O1848">
        <v>-7.3000000000000001E-3</v>
      </c>
      <c r="P1848">
        <v>0</v>
      </c>
      <c r="Q1848" t="s">
        <v>16</v>
      </c>
      <c r="R1848" t="s">
        <v>18</v>
      </c>
    </row>
    <row r="1849" spans="1:18" x14ac:dyDescent="0.3">
      <c r="A1849">
        <v>2102</v>
      </c>
      <c r="B1849">
        <v>20220817</v>
      </c>
      <c r="C1849">
        <v>-1.2438</v>
      </c>
      <c r="E1849">
        <v>0</v>
      </c>
      <c r="F1849">
        <f t="shared" si="28"/>
        <v>0</v>
      </c>
      <c r="G1849">
        <v>284489</v>
      </c>
      <c r="H1849">
        <v>0.21196371439723499</v>
      </c>
      <c r="I1849">
        <v>2.1657259929342039E-2</v>
      </c>
      <c r="J1849">
        <v>16.14322387647977</v>
      </c>
      <c r="K1849">
        <v>2.489064720425891E-2</v>
      </c>
      <c r="L1849">
        <v>0.316</v>
      </c>
      <c r="M1849">
        <v>-0.1792</v>
      </c>
      <c r="N1849">
        <v>-0.1736</v>
      </c>
      <c r="O1849">
        <v>4.8399999999999999E-2</v>
      </c>
      <c r="P1849">
        <v>0</v>
      </c>
      <c r="Q1849" t="s">
        <v>16</v>
      </c>
      <c r="R1849" t="s">
        <v>18</v>
      </c>
    </row>
    <row r="1850" spans="1:18" x14ac:dyDescent="0.3">
      <c r="A1850">
        <v>2102</v>
      </c>
      <c r="B1850">
        <v>20220818</v>
      </c>
      <c r="C1850">
        <v>-0.50380000000000003</v>
      </c>
      <c r="E1850">
        <v>0</v>
      </c>
      <c r="F1850">
        <f t="shared" si="28"/>
        <v>0</v>
      </c>
      <c r="G1850">
        <v>283651</v>
      </c>
      <c r="H1850">
        <v>0.21199508929686101</v>
      </c>
      <c r="I1850">
        <v>2.1657259929342039E-2</v>
      </c>
      <c r="J1850">
        <v>15.92960217833653</v>
      </c>
      <c r="K1850">
        <v>2.490170796912719E-2</v>
      </c>
      <c r="L1850">
        <v>-0.44569999999999999</v>
      </c>
      <c r="M1850">
        <v>0.29849999999999999</v>
      </c>
      <c r="N1850">
        <v>2.2200000000000001E-2</v>
      </c>
      <c r="O1850">
        <v>0.36059999999999998</v>
      </c>
      <c r="P1850">
        <v>0</v>
      </c>
      <c r="Q1850" t="s">
        <v>16</v>
      </c>
      <c r="R1850" t="s">
        <v>18</v>
      </c>
    </row>
    <row r="1851" spans="1:18" x14ac:dyDescent="0.3">
      <c r="A1851">
        <v>2102</v>
      </c>
      <c r="B1851">
        <v>20220819</v>
      </c>
      <c r="C1851">
        <v>1.0126999999999999</v>
      </c>
      <c r="E1851">
        <v>0</v>
      </c>
      <c r="F1851">
        <f t="shared" si="28"/>
        <v>0</v>
      </c>
      <c r="G1851">
        <v>283300</v>
      </c>
      <c r="H1851">
        <v>0.21092865440825309</v>
      </c>
      <c r="I1851">
        <v>2.1657259929342039E-2</v>
      </c>
      <c r="J1851">
        <v>15.710061445166639</v>
      </c>
      <c r="K1851">
        <v>2.4846584830259769E-2</v>
      </c>
      <c r="L1851">
        <v>8.3099999999999993E-2</v>
      </c>
      <c r="M1851">
        <v>-0.26040000000000002</v>
      </c>
      <c r="N1851">
        <v>0.57630000000000003</v>
      </c>
      <c r="O1851">
        <v>0.24149999999999999</v>
      </c>
      <c r="P1851">
        <v>0</v>
      </c>
      <c r="Q1851" t="s">
        <v>16</v>
      </c>
      <c r="R1851" t="s">
        <v>18</v>
      </c>
    </row>
    <row r="1852" spans="1:18" x14ac:dyDescent="0.3">
      <c r="A1852">
        <v>2102</v>
      </c>
      <c r="B1852">
        <v>20220822</v>
      </c>
      <c r="C1852">
        <v>-1.5038</v>
      </c>
      <c r="E1852">
        <v>0</v>
      </c>
      <c r="F1852">
        <f t="shared" si="28"/>
        <v>0</v>
      </c>
      <c r="G1852">
        <v>281054</v>
      </c>
      <c r="H1852">
        <v>0.21191226348060091</v>
      </c>
      <c r="I1852">
        <v>2.1657259929342039E-2</v>
      </c>
      <c r="J1852">
        <v>15.277612893481839</v>
      </c>
      <c r="K1852">
        <v>2.485748361643958E-2</v>
      </c>
      <c r="L1852">
        <v>-1.0669999999999999</v>
      </c>
      <c r="M1852">
        <v>0.9627</v>
      </c>
      <c r="N1852">
        <v>0.71909999999999996</v>
      </c>
      <c r="O1852">
        <v>0.78779999999999994</v>
      </c>
      <c r="P1852">
        <v>0</v>
      </c>
      <c r="Q1852" t="s">
        <v>16</v>
      </c>
      <c r="R1852" t="s">
        <v>18</v>
      </c>
    </row>
    <row r="1853" spans="1:18" x14ac:dyDescent="0.3">
      <c r="A1853">
        <v>2102</v>
      </c>
      <c r="B1853">
        <v>20220823</v>
      </c>
      <c r="C1853">
        <v>1.0178</v>
      </c>
      <c r="E1853">
        <v>0</v>
      </c>
      <c r="F1853">
        <f t="shared" si="28"/>
        <v>0</v>
      </c>
      <c r="G1853">
        <v>279585</v>
      </c>
      <c r="H1853">
        <v>0.21098361930449649</v>
      </c>
      <c r="I1853">
        <v>2.1657259929342039E-2</v>
      </c>
      <c r="J1853">
        <v>13.896335580243189</v>
      </c>
      <c r="K1853">
        <v>2.4857483082561221E-2</v>
      </c>
      <c r="L1853">
        <v>-0.9748</v>
      </c>
      <c r="M1853">
        <v>0.1817</v>
      </c>
      <c r="N1853">
        <v>-0.29010000000000002</v>
      </c>
      <c r="O1853">
        <v>0.3049</v>
      </c>
      <c r="P1853">
        <v>0</v>
      </c>
      <c r="Q1853" t="s">
        <v>16</v>
      </c>
      <c r="R1853" t="s">
        <v>18</v>
      </c>
    </row>
    <row r="1854" spans="1:18" x14ac:dyDescent="0.3">
      <c r="A1854">
        <v>2102</v>
      </c>
      <c r="B1854">
        <v>20220824</v>
      </c>
      <c r="C1854">
        <v>1.7632000000000001</v>
      </c>
      <c r="E1854">
        <v>0</v>
      </c>
      <c r="F1854">
        <f t="shared" si="28"/>
        <v>0</v>
      </c>
      <c r="G1854">
        <v>281995</v>
      </c>
      <c r="H1854">
        <v>0.2113165583020408</v>
      </c>
      <c r="I1854">
        <v>2.1657259929342039E-2</v>
      </c>
      <c r="J1854">
        <v>13.563866309843011</v>
      </c>
      <c r="K1854">
        <v>2.4878910006354071E-2</v>
      </c>
      <c r="L1854">
        <v>-0.16750000000000001</v>
      </c>
      <c r="M1854">
        <v>0.45639999999999997</v>
      </c>
      <c r="N1854">
        <v>-6.3500000000000001E-2</v>
      </c>
      <c r="O1854">
        <v>0.4083</v>
      </c>
      <c r="P1854">
        <v>0</v>
      </c>
      <c r="Q1854" t="s">
        <v>16</v>
      </c>
      <c r="R1854" t="s">
        <v>18</v>
      </c>
    </row>
    <row r="1855" spans="1:18" x14ac:dyDescent="0.3">
      <c r="A1855">
        <v>2102</v>
      </c>
      <c r="B1855">
        <v>20220825</v>
      </c>
      <c r="C1855">
        <v>4.9504999999999999</v>
      </c>
      <c r="E1855">
        <v>0</v>
      </c>
      <c r="F1855">
        <f t="shared" si="28"/>
        <v>0</v>
      </c>
      <c r="G1855">
        <v>281102</v>
      </c>
      <c r="H1855">
        <v>0.2119362861330098</v>
      </c>
      <c r="I1855">
        <v>2.1657259929342039E-2</v>
      </c>
      <c r="J1855">
        <v>12.98889161220138</v>
      </c>
      <c r="K1855">
        <v>2.4865589987386701E-2</v>
      </c>
      <c r="L1855">
        <v>0.9042</v>
      </c>
      <c r="M1855">
        <v>-2.2499999999999999E-2</v>
      </c>
      <c r="N1855">
        <v>-0.37840000000000001</v>
      </c>
      <c r="O1855">
        <v>-9.9000000000000005E-2</v>
      </c>
      <c r="P1855">
        <v>0</v>
      </c>
      <c r="Q1855" t="s">
        <v>16</v>
      </c>
      <c r="R1855" t="s">
        <v>18</v>
      </c>
    </row>
    <row r="1856" spans="1:18" x14ac:dyDescent="0.3">
      <c r="A1856">
        <v>2102</v>
      </c>
      <c r="B1856">
        <v>20220826</v>
      </c>
      <c r="C1856">
        <v>0</v>
      </c>
      <c r="E1856">
        <v>0</v>
      </c>
      <c r="F1856">
        <f t="shared" si="28"/>
        <v>0</v>
      </c>
      <c r="G1856">
        <v>282237</v>
      </c>
      <c r="H1856">
        <v>0.21231086983001751</v>
      </c>
      <c r="I1856">
        <v>2.1657259929342039E-2</v>
      </c>
      <c r="J1856">
        <v>12.976142198422981</v>
      </c>
      <c r="K1856">
        <v>2.4876252168765451E-2</v>
      </c>
      <c r="L1856">
        <v>0.51449999999999996</v>
      </c>
      <c r="M1856">
        <v>1.7100000000000001E-2</v>
      </c>
      <c r="N1856">
        <v>-2.29E-2</v>
      </c>
      <c r="O1856">
        <v>-0.12870000000000001</v>
      </c>
      <c r="P1856">
        <v>0</v>
      </c>
      <c r="Q1856" t="s">
        <v>16</v>
      </c>
      <c r="R1856" t="s">
        <v>18</v>
      </c>
    </row>
    <row r="1857" spans="1:18" x14ac:dyDescent="0.3">
      <c r="A1857">
        <v>2102</v>
      </c>
      <c r="B1857">
        <v>20220829</v>
      </c>
      <c r="C1857">
        <v>-1.8868</v>
      </c>
      <c r="E1857">
        <v>0</v>
      </c>
      <c r="F1857">
        <f t="shared" si="28"/>
        <v>0</v>
      </c>
      <c r="G1857">
        <v>276260</v>
      </c>
      <c r="H1857">
        <v>0.2120305946988634</v>
      </c>
      <c r="I1857">
        <v>2.1657259929342039E-2</v>
      </c>
      <c r="J1857">
        <v>13.83217286863024</v>
      </c>
      <c r="K1857">
        <v>2.485056010452362E-2</v>
      </c>
      <c r="L1857">
        <v>-2.3028</v>
      </c>
      <c r="M1857">
        <v>1.0702</v>
      </c>
      <c r="N1857">
        <v>0.77210000000000001</v>
      </c>
      <c r="O1857">
        <v>0.7631</v>
      </c>
      <c r="P1857">
        <v>0</v>
      </c>
      <c r="Q1857" t="s">
        <v>16</v>
      </c>
      <c r="R1857" t="s">
        <v>18</v>
      </c>
    </row>
    <row r="1858" spans="1:18" x14ac:dyDescent="0.3">
      <c r="A1858">
        <v>2102</v>
      </c>
      <c r="B1858">
        <v>20220830</v>
      </c>
      <c r="C1858">
        <v>3.6057999999999999</v>
      </c>
      <c r="E1858">
        <v>0</v>
      </c>
      <c r="F1858">
        <f t="shared" si="28"/>
        <v>0</v>
      </c>
      <c r="G1858">
        <v>278642</v>
      </c>
      <c r="H1858">
        <v>0.2128017782776267</v>
      </c>
      <c r="I1858">
        <v>2.1657259929342039E-2</v>
      </c>
      <c r="J1858">
        <v>13.986974760389559</v>
      </c>
      <c r="K1858">
        <v>2.4932680942954279E-2</v>
      </c>
      <c r="L1858">
        <v>0.18990000000000001</v>
      </c>
      <c r="M1858">
        <v>-0.24690000000000001</v>
      </c>
      <c r="N1858">
        <v>-0.47620000000000001</v>
      </c>
      <c r="O1858">
        <v>0.49340000000000001</v>
      </c>
      <c r="P1858">
        <v>0</v>
      </c>
      <c r="Q1858" t="s">
        <v>16</v>
      </c>
      <c r="R1858" t="s">
        <v>18</v>
      </c>
    </row>
    <row r="1859" spans="1:18" x14ac:dyDescent="0.3">
      <c r="A1859">
        <v>2102</v>
      </c>
      <c r="B1859">
        <v>20220831</v>
      </c>
      <c r="C1859">
        <v>-0.46400000000000002</v>
      </c>
      <c r="E1859">
        <v>0</v>
      </c>
      <c r="F1859">
        <f t="shared" ref="F1859:F1922" si="29">E1859*K1859</f>
        <v>0</v>
      </c>
      <c r="G1859">
        <v>281982</v>
      </c>
      <c r="H1859">
        <v>0.21346645259624289</v>
      </c>
      <c r="I1859">
        <v>2.1657259929342039E-2</v>
      </c>
      <c r="J1859">
        <v>13.609827792235039</v>
      </c>
      <c r="K1859">
        <v>2.495250243662769E-2</v>
      </c>
      <c r="L1859">
        <v>0.93789999999999996</v>
      </c>
      <c r="M1859">
        <v>-0.3589</v>
      </c>
      <c r="N1859">
        <v>-0.35949999999999999</v>
      </c>
      <c r="O1859">
        <v>-0.17749999999999999</v>
      </c>
      <c r="P1859">
        <v>0</v>
      </c>
      <c r="Q1859" t="s">
        <v>16</v>
      </c>
      <c r="R1859" t="s">
        <v>18</v>
      </c>
    </row>
    <row r="1860" spans="1:18" x14ac:dyDescent="0.3">
      <c r="A1860">
        <v>2102</v>
      </c>
      <c r="B1860">
        <v>20220901</v>
      </c>
      <c r="C1860">
        <v>0</v>
      </c>
      <c r="E1860">
        <v>0</v>
      </c>
      <c r="F1860">
        <f t="shared" si="29"/>
        <v>0</v>
      </c>
      <c r="G1860">
        <v>279395</v>
      </c>
      <c r="H1860">
        <v>0.21281197837716581</v>
      </c>
      <c r="I1860">
        <v>2.1657259929342039E-2</v>
      </c>
      <c r="J1860">
        <v>13.69254633576117</v>
      </c>
      <c r="K1860">
        <v>2.4898567061629261E-2</v>
      </c>
      <c r="L1860">
        <v>-1.9475</v>
      </c>
      <c r="M1860">
        <v>0.60819999999999996</v>
      </c>
      <c r="N1860">
        <v>0.03</v>
      </c>
      <c r="O1860">
        <v>0.90780000000000005</v>
      </c>
      <c r="P1860">
        <v>0</v>
      </c>
      <c r="Q1860" t="s">
        <v>16</v>
      </c>
      <c r="R1860" t="s">
        <v>18</v>
      </c>
    </row>
    <row r="1861" spans="1:18" x14ac:dyDescent="0.3">
      <c r="A1861">
        <v>2102</v>
      </c>
      <c r="B1861">
        <v>20220902</v>
      </c>
      <c r="C1861">
        <v>0</v>
      </c>
      <c r="E1861">
        <v>0</v>
      </c>
      <c r="F1861">
        <f t="shared" si="29"/>
        <v>0</v>
      </c>
      <c r="G1861">
        <v>278311</v>
      </c>
      <c r="H1861">
        <v>0.2122803793921956</v>
      </c>
      <c r="I1861">
        <v>2.1657259929342039E-2</v>
      </c>
      <c r="J1861">
        <v>13.390995698686179</v>
      </c>
      <c r="K1861">
        <v>2.4887340798978131E-2</v>
      </c>
      <c r="L1861">
        <v>-0.88829999999999998</v>
      </c>
      <c r="M1861">
        <v>0.25030000000000002</v>
      </c>
      <c r="N1861">
        <v>-0.37580000000000002</v>
      </c>
      <c r="O1861">
        <v>0.50019999999999998</v>
      </c>
      <c r="P1861">
        <v>0</v>
      </c>
      <c r="Q1861" t="s">
        <v>16</v>
      </c>
      <c r="R1861" t="s">
        <v>18</v>
      </c>
    </row>
    <row r="1862" spans="1:18" x14ac:dyDescent="0.3">
      <c r="A1862">
        <v>2102</v>
      </c>
      <c r="B1862">
        <v>20220905</v>
      </c>
      <c r="C1862">
        <v>0</v>
      </c>
      <c r="E1862">
        <v>0</v>
      </c>
      <c r="F1862">
        <f t="shared" si="29"/>
        <v>0</v>
      </c>
      <c r="G1862">
        <v>275904</v>
      </c>
      <c r="H1862">
        <v>0.2132683480731464</v>
      </c>
      <c r="I1862">
        <v>2.1657259929342039E-2</v>
      </c>
      <c r="J1862">
        <v>12.789563879594461</v>
      </c>
      <c r="K1862">
        <v>2.4866833607430649E-2</v>
      </c>
      <c r="L1862">
        <v>-7.7100000000000002E-2</v>
      </c>
      <c r="M1862">
        <v>0.82120000000000004</v>
      </c>
      <c r="N1862">
        <v>0.4824</v>
      </c>
      <c r="O1862">
        <v>-5.9299999999999999E-2</v>
      </c>
      <c r="P1862">
        <v>0</v>
      </c>
      <c r="Q1862" t="s">
        <v>16</v>
      </c>
      <c r="R1862" t="s">
        <v>18</v>
      </c>
    </row>
    <row r="1863" spans="1:18" x14ac:dyDescent="0.3">
      <c r="A1863">
        <v>2102</v>
      </c>
      <c r="B1863">
        <v>20220906</v>
      </c>
      <c r="C1863">
        <v>-2.331</v>
      </c>
      <c r="E1863">
        <v>0</v>
      </c>
      <c r="F1863">
        <f t="shared" si="29"/>
        <v>0</v>
      </c>
      <c r="G1863">
        <v>273921</v>
      </c>
      <c r="H1863">
        <v>0.21485022854459321</v>
      </c>
      <c r="I1863">
        <v>2.1657259929342039E-2</v>
      </c>
      <c r="J1863">
        <v>12.908535091941779</v>
      </c>
      <c r="K1863">
        <v>2.4909394540720199E-2</v>
      </c>
      <c r="L1863">
        <v>0.13850000000000001</v>
      </c>
      <c r="M1863">
        <v>0.43519999999999998</v>
      </c>
      <c r="N1863">
        <v>1.0835999999999999</v>
      </c>
      <c r="O1863">
        <v>0.1867</v>
      </c>
      <c r="P1863">
        <v>0</v>
      </c>
      <c r="Q1863" t="s">
        <v>16</v>
      </c>
      <c r="R1863" t="s">
        <v>18</v>
      </c>
    </row>
    <row r="1864" spans="1:18" x14ac:dyDescent="0.3">
      <c r="A1864">
        <v>2102</v>
      </c>
      <c r="B1864">
        <v>20220907</v>
      </c>
      <c r="C1864">
        <v>-0.95469999999999999</v>
      </c>
      <c r="E1864">
        <v>0</v>
      </c>
      <c r="F1864">
        <f t="shared" si="29"/>
        <v>0</v>
      </c>
      <c r="G1864">
        <v>269963</v>
      </c>
      <c r="H1864">
        <v>0.21514424398439419</v>
      </c>
      <c r="I1864">
        <v>2.1657259929342039E-2</v>
      </c>
      <c r="J1864">
        <v>13.50931274872654</v>
      </c>
      <c r="K1864">
        <v>2.4891426089598819E-2</v>
      </c>
      <c r="L1864">
        <v>-1.7990999999999999</v>
      </c>
      <c r="M1864">
        <v>-6.4999999999999997E-3</v>
      </c>
      <c r="N1864">
        <v>-0.82840000000000003</v>
      </c>
      <c r="O1864">
        <v>0.88390000000000002</v>
      </c>
      <c r="P1864">
        <v>0</v>
      </c>
      <c r="Q1864" t="s">
        <v>16</v>
      </c>
      <c r="R1864" t="s">
        <v>18</v>
      </c>
    </row>
    <row r="1865" spans="1:18" x14ac:dyDescent="0.3">
      <c r="A1865">
        <v>2102</v>
      </c>
      <c r="B1865">
        <v>20220908</v>
      </c>
      <c r="C1865">
        <v>1.9277</v>
      </c>
      <c r="E1865">
        <v>0</v>
      </c>
      <c r="F1865">
        <f t="shared" si="29"/>
        <v>0</v>
      </c>
      <c r="G1865">
        <v>274985</v>
      </c>
      <c r="H1865">
        <v>0.21617269824954319</v>
      </c>
      <c r="I1865">
        <v>2.1657259929342039E-2</v>
      </c>
      <c r="J1865">
        <v>14.603204413003519</v>
      </c>
      <c r="K1865">
        <v>2.4941343438154451E-2</v>
      </c>
      <c r="L1865">
        <v>1.1843999999999999</v>
      </c>
      <c r="M1865">
        <v>-0.375</v>
      </c>
      <c r="N1865">
        <v>-1.1693</v>
      </c>
      <c r="O1865">
        <v>0.16969999999999999</v>
      </c>
      <c r="P1865">
        <v>0</v>
      </c>
      <c r="Q1865" t="s">
        <v>16</v>
      </c>
      <c r="R1865" t="s">
        <v>18</v>
      </c>
    </row>
    <row r="1866" spans="1:18" x14ac:dyDescent="0.3">
      <c r="A1866">
        <v>2102</v>
      </c>
      <c r="B1866">
        <v>20220912</v>
      </c>
      <c r="C1866">
        <v>0.9456</v>
      </c>
      <c r="E1866">
        <v>0</v>
      </c>
      <c r="F1866">
        <f t="shared" si="29"/>
        <v>0</v>
      </c>
      <c r="G1866">
        <v>277561</v>
      </c>
      <c r="H1866">
        <v>0.21594723075027419</v>
      </c>
      <c r="I1866">
        <v>2.1657259929342039E-2</v>
      </c>
      <c r="J1866">
        <v>14.70886881174477</v>
      </c>
      <c r="K1866">
        <v>2.4914020156451271E-2</v>
      </c>
      <c r="L1866">
        <v>1.5610999999999999</v>
      </c>
      <c r="M1866">
        <v>-0.68720000000000003</v>
      </c>
      <c r="N1866">
        <v>0.2702</v>
      </c>
      <c r="O1866">
        <v>-0.53059999999999996</v>
      </c>
      <c r="P1866">
        <v>0</v>
      </c>
      <c r="Q1866" t="s">
        <v>16</v>
      </c>
      <c r="R1866" t="s">
        <v>18</v>
      </c>
    </row>
    <row r="1867" spans="1:18" x14ac:dyDescent="0.3">
      <c r="A1867">
        <v>2102</v>
      </c>
      <c r="B1867">
        <v>20220913</v>
      </c>
      <c r="C1867">
        <v>-0.23419999999999999</v>
      </c>
      <c r="E1867">
        <v>0</v>
      </c>
      <c r="F1867">
        <f t="shared" si="29"/>
        <v>0</v>
      </c>
      <c r="G1867">
        <v>280838</v>
      </c>
      <c r="H1867">
        <v>0.21860667728642269</v>
      </c>
      <c r="I1867">
        <v>2.1657259929342039E-2</v>
      </c>
      <c r="J1867">
        <v>14.79525128818805</v>
      </c>
      <c r="K1867">
        <v>2.5014611471989991E-2</v>
      </c>
      <c r="L1867">
        <v>0.59360000000000002</v>
      </c>
      <c r="M1867">
        <v>-0.22020000000000001</v>
      </c>
      <c r="N1867">
        <v>0.2853</v>
      </c>
      <c r="O1867">
        <v>-0.28889999999999999</v>
      </c>
      <c r="P1867">
        <v>0</v>
      </c>
      <c r="Q1867" t="s">
        <v>16</v>
      </c>
      <c r="R1867" t="s">
        <v>18</v>
      </c>
    </row>
    <row r="1868" spans="1:18" x14ac:dyDescent="0.3">
      <c r="A1868">
        <v>2102</v>
      </c>
      <c r="B1868">
        <v>20220914</v>
      </c>
      <c r="C1868">
        <v>-0.46949999999999997</v>
      </c>
      <c r="E1868">
        <v>0</v>
      </c>
      <c r="F1868">
        <f t="shared" si="29"/>
        <v>0</v>
      </c>
      <c r="G1868">
        <v>286484</v>
      </c>
      <c r="H1868">
        <v>0.22662045412142759</v>
      </c>
      <c r="I1868">
        <v>2.1657259929342039E-2</v>
      </c>
      <c r="J1868">
        <v>15.54812694530766</v>
      </c>
      <c r="K1868">
        <v>2.5296198841329321E-2</v>
      </c>
      <c r="L1868">
        <v>-1.5892999999999999</v>
      </c>
      <c r="M1868">
        <v>0.16800000000000001</v>
      </c>
      <c r="N1868">
        <v>-0.71309999999999996</v>
      </c>
      <c r="O1868">
        <v>0.66769999999999996</v>
      </c>
      <c r="P1868">
        <v>0</v>
      </c>
      <c r="Q1868" t="s">
        <v>16</v>
      </c>
      <c r="R1868" t="s">
        <v>18</v>
      </c>
    </row>
    <row r="1869" spans="1:18" x14ac:dyDescent="0.3">
      <c r="A1869">
        <v>2102</v>
      </c>
      <c r="B1869">
        <v>20220915</v>
      </c>
      <c r="C1869">
        <v>1.4151</v>
      </c>
      <c r="E1869">
        <v>0</v>
      </c>
      <c r="F1869">
        <f t="shared" si="29"/>
        <v>0</v>
      </c>
      <c r="G1869">
        <v>291037</v>
      </c>
      <c r="H1869">
        <v>0.22757276184267269</v>
      </c>
      <c r="I1869">
        <v>2.1657259929342039E-2</v>
      </c>
      <c r="J1869">
        <v>15.991817614672961</v>
      </c>
      <c r="K1869">
        <v>2.5362348150153959E-2</v>
      </c>
      <c r="L1869">
        <v>0.2359</v>
      </c>
      <c r="M1869">
        <v>-0.63919999999999999</v>
      </c>
      <c r="N1869">
        <v>2.0299999999999999E-2</v>
      </c>
      <c r="O1869">
        <v>-0.13500000000000001</v>
      </c>
      <c r="P1869">
        <v>0</v>
      </c>
      <c r="Q1869" t="s">
        <v>16</v>
      </c>
      <c r="R1869" t="s">
        <v>18</v>
      </c>
    </row>
    <row r="1870" spans="1:18" x14ac:dyDescent="0.3">
      <c r="A1870">
        <v>2102</v>
      </c>
      <c r="B1870">
        <v>20220916</v>
      </c>
      <c r="C1870">
        <v>3.4883999999999999</v>
      </c>
      <c r="E1870">
        <v>0</v>
      </c>
      <c r="F1870">
        <f t="shared" si="29"/>
        <v>0</v>
      </c>
      <c r="G1870">
        <v>295040</v>
      </c>
      <c r="H1870">
        <v>0.2319496249782374</v>
      </c>
      <c r="I1870">
        <v>2.1657259929342039E-2</v>
      </c>
      <c r="J1870">
        <v>15.41795289917391</v>
      </c>
      <c r="K1870">
        <v>2.5549711341962201E-2</v>
      </c>
      <c r="L1870">
        <v>-0.74539999999999995</v>
      </c>
      <c r="M1870">
        <v>0.35649999999999998</v>
      </c>
      <c r="N1870">
        <v>0.33650000000000002</v>
      </c>
      <c r="O1870">
        <v>0.1716</v>
      </c>
      <c r="P1870">
        <v>0</v>
      </c>
      <c r="Q1870" t="s">
        <v>16</v>
      </c>
      <c r="R1870" t="s">
        <v>18</v>
      </c>
    </row>
    <row r="1871" spans="1:18" x14ac:dyDescent="0.3">
      <c r="A1871">
        <v>2102</v>
      </c>
      <c r="B1871">
        <v>20220919</v>
      </c>
      <c r="C1871">
        <v>-5.3933</v>
      </c>
      <c r="E1871">
        <v>0</v>
      </c>
      <c r="F1871">
        <f t="shared" si="29"/>
        <v>0</v>
      </c>
      <c r="G1871">
        <v>292757</v>
      </c>
      <c r="H1871">
        <v>0.2342707128390025</v>
      </c>
      <c r="I1871">
        <v>2.1657259929342039E-2</v>
      </c>
      <c r="J1871">
        <v>15.260323457593071</v>
      </c>
      <c r="K1871">
        <v>2.5590474495892909E-2</v>
      </c>
      <c r="L1871">
        <v>-0.91810000000000003</v>
      </c>
      <c r="M1871">
        <v>0.36199999999999999</v>
      </c>
      <c r="N1871">
        <v>0.39090000000000003</v>
      </c>
      <c r="O1871">
        <v>0.24859999999999999</v>
      </c>
      <c r="P1871">
        <v>0</v>
      </c>
      <c r="Q1871" t="s">
        <v>16</v>
      </c>
      <c r="R1871" t="s">
        <v>18</v>
      </c>
    </row>
    <row r="1872" spans="1:18" x14ac:dyDescent="0.3">
      <c r="A1872">
        <v>2102</v>
      </c>
      <c r="B1872">
        <v>20220920</v>
      </c>
      <c r="C1872">
        <v>2.6128</v>
      </c>
      <c r="E1872">
        <v>0</v>
      </c>
      <c r="F1872">
        <f t="shared" si="29"/>
        <v>0</v>
      </c>
      <c r="G1872">
        <v>294483</v>
      </c>
      <c r="H1872">
        <v>0.23373401432759999</v>
      </c>
      <c r="I1872">
        <v>2.1657259929342039E-2</v>
      </c>
      <c r="J1872">
        <v>15.277223247645219</v>
      </c>
      <c r="K1872">
        <v>2.5602314893256071E-2</v>
      </c>
      <c r="L1872">
        <v>0.85770000000000002</v>
      </c>
      <c r="M1872">
        <v>0.29909999999999998</v>
      </c>
      <c r="N1872">
        <v>0.17169999999999999</v>
      </c>
      <c r="O1872">
        <v>-0.18240000000000001</v>
      </c>
      <c r="P1872">
        <v>0</v>
      </c>
      <c r="Q1872" t="s">
        <v>16</v>
      </c>
      <c r="R1872" t="s">
        <v>18</v>
      </c>
    </row>
    <row r="1873" spans="1:18" x14ac:dyDescent="0.3">
      <c r="A1873">
        <v>2102</v>
      </c>
      <c r="B1873">
        <v>20220921</v>
      </c>
      <c r="C1873">
        <v>-1.6204000000000001</v>
      </c>
      <c r="E1873">
        <v>0</v>
      </c>
      <c r="F1873">
        <f t="shared" si="29"/>
        <v>0</v>
      </c>
      <c r="G1873">
        <v>290609</v>
      </c>
      <c r="H1873">
        <v>0.23509665668303559</v>
      </c>
      <c r="I1873">
        <v>2.1657259929342039E-2</v>
      </c>
      <c r="J1873">
        <v>15.889502146531511</v>
      </c>
      <c r="K1873">
        <v>2.564967952725206E-2</v>
      </c>
      <c r="L1873">
        <v>-0.85229999999999995</v>
      </c>
      <c r="M1873">
        <v>0.27829999999999999</v>
      </c>
      <c r="N1873">
        <v>0.37919999999999998</v>
      </c>
      <c r="O1873">
        <v>0.4965</v>
      </c>
      <c r="P1873">
        <v>0</v>
      </c>
      <c r="Q1873" t="s">
        <v>16</v>
      </c>
      <c r="R1873" t="s">
        <v>18</v>
      </c>
    </row>
    <row r="1874" spans="1:18" x14ac:dyDescent="0.3">
      <c r="A1874">
        <v>2102</v>
      </c>
      <c r="B1874">
        <v>20220922</v>
      </c>
      <c r="C1874">
        <v>1.1765000000000001</v>
      </c>
      <c r="E1874">
        <v>0</v>
      </c>
      <c r="F1874">
        <f t="shared" si="29"/>
        <v>0</v>
      </c>
      <c r="G1874">
        <v>287951</v>
      </c>
      <c r="H1874">
        <v>0.23432978417007391</v>
      </c>
      <c r="I1874">
        <v>2.1657259929342039E-2</v>
      </c>
      <c r="J1874">
        <v>16.179314940959529</v>
      </c>
      <c r="K1874">
        <v>2.5624294472235229E-2</v>
      </c>
      <c r="L1874">
        <v>-0.99319999999999997</v>
      </c>
      <c r="M1874">
        <v>0.57720000000000005</v>
      </c>
      <c r="N1874">
        <v>-0.50280000000000002</v>
      </c>
      <c r="O1874">
        <v>0.46060000000000001</v>
      </c>
      <c r="P1874">
        <v>0</v>
      </c>
      <c r="Q1874" t="s">
        <v>16</v>
      </c>
      <c r="R1874" t="s">
        <v>18</v>
      </c>
    </row>
    <row r="1875" spans="1:18" x14ac:dyDescent="0.3">
      <c r="A1875">
        <v>2102</v>
      </c>
      <c r="B1875">
        <v>20220923</v>
      </c>
      <c r="C1875">
        <v>-0.69769999999999999</v>
      </c>
      <c r="E1875">
        <v>0</v>
      </c>
      <c r="F1875">
        <f t="shared" si="29"/>
        <v>0</v>
      </c>
      <c r="G1875">
        <v>280965</v>
      </c>
      <c r="H1875">
        <v>0.2299292844107976</v>
      </c>
      <c r="I1875">
        <v>2.1657259929342039E-2</v>
      </c>
      <c r="J1875">
        <v>17.735469623463182</v>
      </c>
      <c r="K1875">
        <v>2.546285319065204E-2</v>
      </c>
      <c r="L1875">
        <v>-1.1465000000000001</v>
      </c>
      <c r="M1875">
        <v>-1.3100000000000001E-2</v>
      </c>
      <c r="N1875">
        <v>0.76439999999999997</v>
      </c>
      <c r="O1875">
        <v>0.28289999999999998</v>
      </c>
      <c r="P1875">
        <v>0</v>
      </c>
      <c r="Q1875" t="s">
        <v>16</v>
      </c>
      <c r="R1875" t="s">
        <v>18</v>
      </c>
    </row>
    <row r="1876" spans="1:18" x14ac:dyDescent="0.3">
      <c r="A1876">
        <v>2102</v>
      </c>
      <c r="B1876">
        <v>20220926</v>
      </c>
      <c r="C1876">
        <v>-5.8548</v>
      </c>
      <c r="E1876">
        <v>0</v>
      </c>
      <c r="F1876">
        <f t="shared" si="29"/>
        <v>0</v>
      </c>
      <c r="G1876">
        <v>273483</v>
      </c>
      <c r="H1876">
        <v>0.2352589410064882</v>
      </c>
      <c r="I1876">
        <v>2.1657259929342039E-2</v>
      </c>
      <c r="J1876">
        <v>19.236391185975911</v>
      </c>
      <c r="K1876">
        <v>2.555997138282853E-2</v>
      </c>
      <c r="L1876">
        <v>-2.3706</v>
      </c>
      <c r="M1876">
        <v>1.5643</v>
      </c>
      <c r="N1876">
        <v>1.129</v>
      </c>
      <c r="O1876">
        <v>1.1391</v>
      </c>
      <c r="P1876">
        <v>0</v>
      </c>
      <c r="Q1876" t="s">
        <v>16</v>
      </c>
      <c r="R1876" t="s">
        <v>18</v>
      </c>
    </row>
    <row r="1877" spans="1:18" x14ac:dyDescent="0.3">
      <c r="A1877">
        <v>2102</v>
      </c>
      <c r="B1877">
        <v>20220927</v>
      </c>
      <c r="C1877">
        <v>9.7014999999999993</v>
      </c>
      <c r="E1877">
        <v>0</v>
      </c>
      <c r="F1877">
        <f t="shared" si="29"/>
        <v>0</v>
      </c>
      <c r="G1877">
        <v>275927</v>
      </c>
      <c r="H1877">
        <v>0.23320839150883119</v>
      </c>
      <c r="I1877">
        <v>2.1657259929342039E-2</v>
      </c>
      <c r="J1877">
        <v>19.421292887267899</v>
      </c>
      <c r="K1877">
        <v>2.5561791815813729E-2</v>
      </c>
      <c r="L1877">
        <v>0.36070000000000002</v>
      </c>
      <c r="M1877">
        <v>-0.54310000000000003</v>
      </c>
      <c r="N1877">
        <v>-0.89500000000000002</v>
      </c>
      <c r="O1877">
        <v>-5.4600000000000003E-2</v>
      </c>
      <c r="P1877">
        <v>0</v>
      </c>
      <c r="Q1877" t="s">
        <v>16</v>
      </c>
      <c r="R1877" t="s">
        <v>18</v>
      </c>
    </row>
    <row r="1878" spans="1:18" x14ac:dyDescent="0.3">
      <c r="A1878">
        <v>2102</v>
      </c>
      <c r="B1878">
        <v>20220928</v>
      </c>
      <c r="C1878">
        <v>-3.8549000000000002</v>
      </c>
      <c r="E1878">
        <v>0</v>
      </c>
      <c r="F1878">
        <f t="shared" si="29"/>
        <v>0</v>
      </c>
      <c r="G1878">
        <v>268035</v>
      </c>
      <c r="H1878">
        <v>0.23605359170269</v>
      </c>
      <c r="I1878">
        <v>2.1657259929342039E-2</v>
      </c>
      <c r="J1878">
        <v>20.879619128231159</v>
      </c>
      <c r="K1878">
        <v>2.563432785723516E-2</v>
      </c>
      <c r="L1878">
        <v>-2.5874999999999999</v>
      </c>
      <c r="M1878">
        <v>1.532</v>
      </c>
      <c r="N1878">
        <v>1.3718999999999999</v>
      </c>
      <c r="O1878">
        <v>0.91520000000000001</v>
      </c>
      <c r="P1878">
        <v>0</v>
      </c>
      <c r="Q1878" t="s">
        <v>16</v>
      </c>
      <c r="R1878" t="s">
        <v>18</v>
      </c>
    </row>
    <row r="1879" spans="1:18" x14ac:dyDescent="0.3">
      <c r="A1879">
        <v>2102</v>
      </c>
      <c r="B1879">
        <v>20220929</v>
      </c>
      <c r="C1879">
        <v>-1.8868</v>
      </c>
      <c r="E1879">
        <v>0</v>
      </c>
      <c r="F1879">
        <f t="shared" si="29"/>
        <v>0</v>
      </c>
      <c r="G1879">
        <v>270178</v>
      </c>
      <c r="H1879">
        <v>0.23442115863966489</v>
      </c>
      <c r="I1879">
        <v>2.1657259929342039E-2</v>
      </c>
      <c r="J1879">
        <v>21.014526426753591</v>
      </c>
      <c r="K1879">
        <v>2.559202734044521E-2</v>
      </c>
      <c r="L1879">
        <v>0.5141</v>
      </c>
      <c r="M1879">
        <v>-0.30909999999999999</v>
      </c>
      <c r="N1879">
        <v>-1.1533</v>
      </c>
      <c r="O1879">
        <v>0.51359999999999995</v>
      </c>
      <c r="P1879">
        <v>0</v>
      </c>
      <c r="Q1879" t="s">
        <v>16</v>
      </c>
      <c r="R1879" t="s">
        <v>18</v>
      </c>
    </row>
    <row r="1880" spans="1:18" x14ac:dyDescent="0.3">
      <c r="A1880">
        <v>2102</v>
      </c>
      <c r="B1880">
        <v>20220930</v>
      </c>
      <c r="C1880">
        <v>-1.6827000000000001</v>
      </c>
      <c r="E1880">
        <v>0</v>
      </c>
      <c r="F1880">
        <f t="shared" si="29"/>
        <v>0</v>
      </c>
      <c r="G1880">
        <v>268199</v>
      </c>
      <c r="H1880">
        <v>0.23062377895006961</v>
      </c>
      <c r="I1880">
        <v>2.1657259929342039E-2</v>
      </c>
      <c r="J1880">
        <v>21.07531413588385</v>
      </c>
      <c r="K1880">
        <v>2.543632675291331E-2</v>
      </c>
      <c r="L1880">
        <v>-0.80169999999999997</v>
      </c>
      <c r="M1880">
        <v>-0.30630000000000002</v>
      </c>
      <c r="N1880">
        <v>-0.86599999999999999</v>
      </c>
      <c r="O1880">
        <v>0.70569999999999999</v>
      </c>
      <c r="P1880">
        <v>0</v>
      </c>
      <c r="Q1880" t="s">
        <v>16</v>
      </c>
      <c r="R1880" t="s">
        <v>18</v>
      </c>
    </row>
    <row r="1881" spans="1:18" x14ac:dyDescent="0.3">
      <c r="A1881">
        <v>2102</v>
      </c>
      <c r="B1881">
        <v>20221003</v>
      </c>
      <c r="C1881">
        <v>-2.2004999999999999</v>
      </c>
      <c r="E1881">
        <v>0</v>
      </c>
      <c r="F1881">
        <f t="shared" si="29"/>
        <v>0</v>
      </c>
      <c r="G1881">
        <v>265242</v>
      </c>
      <c r="H1881">
        <v>0.22788653446980281</v>
      </c>
      <c r="I1881">
        <v>-0.126115933477601</v>
      </c>
      <c r="J1881">
        <v>21.251222082546949</v>
      </c>
      <c r="K1881">
        <v>2.8577112710752459E-2</v>
      </c>
      <c r="L1881">
        <v>-0.91469999999999996</v>
      </c>
      <c r="M1881">
        <v>-0.30880000000000002</v>
      </c>
      <c r="N1881">
        <v>0.25290000000000001</v>
      </c>
      <c r="O1881">
        <v>-0.1019</v>
      </c>
      <c r="P1881">
        <v>0</v>
      </c>
      <c r="Q1881" t="s">
        <v>16</v>
      </c>
      <c r="R1881" t="s">
        <v>18</v>
      </c>
    </row>
    <row r="1882" spans="1:18" x14ac:dyDescent="0.3">
      <c r="A1882">
        <v>2102</v>
      </c>
      <c r="B1882">
        <v>20221004</v>
      </c>
      <c r="C1882">
        <v>1.5</v>
      </c>
      <c r="E1882">
        <v>0</v>
      </c>
      <c r="F1882">
        <f t="shared" si="29"/>
        <v>0</v>
      </c>
      <c r="G1882">
        <v>268724</v>
      </c>
      <c r="H1882">
        <v>0.22699063800413369</v>
      </c>
      <c r="I1882">
        <v>-0.126115933477601</v>
      </c>
      <c r="J1882">
        <v>21.577110154960081</v>
      </c>
      <c r="K1882">
        <v>2.8553595578324941E-2</v>
      </c>
      <c r="L1882">
        <v>2.0596000000000001</v>
      </c>
      <c r="M1882">
        <v>-0.57520000000000004</v>
      </c>
      <c r="N1882">
        <v>1.6436999999999999</v>
      </c>
      <c r="O1882">
        <v>-1.1878</v>
      </c>
      <c r="P1882">
        <v>0</v>
      </c>
      <c r="Q1882" t="s">
        <v>16</v>
      </c>
      <c r="R1882" t="s">
        <v>18</v>
      </c>
    </row>
    <row r="1883" spans="1:18" x14ac:dyDescent="0.3">
      <c r="A1883">
        <v>2102</v>
      </c>
      <c r="B1883">
        <v>20221005</v>
      </c>
      <c r="C1883">
        <v>1.4778</v>
      </c>
      <c r="E1883">
        <v>0</v>
      </c>
      <c r="F1883">
        <f t="shared" si="29"/>
        <v>0</v>
      </c>
      <c r="G1883">
        <v>270277</v>
      </c>
      <c r="H1883">
        <v>0.22810120620847579</v>
      </c>
      <c r="I1883">
        <v>-0.126115933477601</v>
      </c>
      <c r="J1883">
        <v>21.62347239186073</v>
      </c>
      <c r="K1883">
        <v>2.8602195756746919E-2</v>
      </c>
      <c r="L1883">
        <v>1.6621999999999999</v>
      </c>
      <c r="M1883">
        <v>-1.2408999999999999</v>
      </c>
      <c r="N1883">
        <v>1.492</v>
      </c>
      <c r="O1883">
        <v>-1.2186999999999999</v>
      </c>
      <c r="P1883">
        <v>0</v>
      </c>
      <c r="Q1883" t="s">
        <v>16</v>
      </c>
      <c r="R1883" t="s">
        <v>18</v>
      </c>
    </row>
    <row r="1884" spans="1:18" x14ac:dyDescent="0.3">
      <c r="A1884">
        <v>2102</v>
      </c>
      <c r="B1884">
        <v>20221006</v>
      </c>
      <c r="C1884">
        <v>0</v>
      </c>
      <c r="E1884">
        <v>0</v>
      </c>
      <c r="F1884">
        <f t="shared" si="29"/>
        <v>0</v>
      </c>
      <c r="G1884">
        <v>271152</v>
      </c>
      <c r="H1884">
        <v>0.22801671862521641</v>
      </c>
      <c r="I1884">
        <v>-0.126115933477601</v>
      </c>
      <c r="J1884">
        <v>21.48406850913598</v>
      </c>
      <c r="K1884">
        <v>2.8582667446293258E-2</v>
      </c>
      <c r="L1884">
        <v>0.65810000000000002</v>
      </c>
      <c r="M1884">
        <v>-9.1800000000000007E-2</v>
      </c>
      <c r="N1884">
        <v>0.31119999999999998</v>
      </c>
      <c r="O1884">
        <v>-0.48280000000000001</v>
      </c>
      <c r="P1884">
        <v>0</v>
      </c>
      <c r="Q1884" t="s">
        <v>16</v>
      </c>
      <c r="R1884" t="s">
        <v>18</v>
      </c>
    </row>
    <row r="1885" spans="1:18" x14ac:dyDescent="0.3">
      <c r="A1885">
        <v>2102</v>
      </c>
      <c r="B1885">
        <v>20221007</v>
      </c>
      <c r="C1885">
        <v>0</v>
      </c>
      <c r="E1885">
        <v>0</v>
      </c>
      <c r="F1885">
        <f t="shared" si="29"/>
        <v>0</v>
      </c>
      <c r="G1885">
        <v>268132</v>
      </c>
      <c r="H1885">
        <v>0.2267977999322556</v>
      </c>
      <c r="I1885">
        <v>-0.126115933477601</v>
      </c>
      <c r="J1885">
        <v>21.653160499680549</v>
      </c>
      <c r="K1885">
        <v>2.8518966249309871E-2</v>
      </c>
      <c r="L1885">
        <v>-1.3637999999999999</v>
      </c>
      <c r="M1885">
        <v>0.66180000000000005</v>
      </c>
      <c r="N1885">
        <v>-0.75690000000000002</v>
      </c>
      <c r="O1885">
        <v>0.70989999999999998</v>
      </c>
      <c r="P1885">
        <v>0</v>
      </c>
      <c r="Q1885" t="s">
        <v>16</v>
      </c>
      <c r="R1885" t="s">
        <v>18</v>
      </c>
    </row>
    <row r="1886" spans="1:18" x14ac:dyDescent="0.3">
      <c r="A1886">
        <v>2102</v>
      </c>
      <c r="B1886">
        <v>20221011</v>
      </c>
      <c r="C1886">
        <v>-3.8835000000000002</v>
      </c>
      <c r="E1886">
        <v>0</v>
      </c>
      <c r="F1886">
        <f t="shared" si="29"/>
        <v>0</v>
      </c>
      <c r="G1886">
        <v>262036</v>
      </c>
      <c r="H1886">
        <v>0.22790439761784331</v>
      </c>
      <c r="I1886">
        <v>-0.126115933477601</v>
      </c>
      <c r="J1886">
        <v>22.42018066905365</v>
      </c>
      <c r="K1886">
        <v>2.8525107847585881E-2</v>
      </c>
      <c r="L1886">
        <v>-4.3247</v>
      </c>
      <c r="M1886">
        <v>1.5121</v>
      </c>
      <c r="N1886">
        <v>-3.3995000000000002</v>
      </c>
      <c r="O1886">
        <v>2.1566999999999998</v>
      </c>
      <c r="P1886">
        <v>0</v>
      </c>
      <c r="Q1886" t="s">
        <v>16</v>
      </c>
      <c r="R1886" t="s">
        <v>18</v>
      </c>
    </row>
    <row r="1887" spans="1:18" x14ac:dyDescent="0.3">
      <c r="A1887">
        <v>2102</v>
      </c>
      <c r="B1887">
        <v>20221012</v>
      </c>
      <c r="C1887">
        <v>1.7677</v>
      </c>
      <c r="E1887">
        <v>0</v>
      </c>
      <c r="F1887">
        <f t="shared" si="29"/>
        <v>0</v>
      </c>
      <c r="G1887">
        <v>263161</v>
      </c>
      <c r="H1887">
        <v>0.22899228837134961</v>
      </c>
      <c r="I1887">
        <v>-0.126115933477601</v>
      </c>
      <c r="J1887">
        <v>21.773039125099238</v>
      </c>
      <c r="K1887">
        <v>2.8581174347592921E-2</v>
      </c>
      <c r="L1887">
        <v>-0.1757</v>
      </c>
      <c r="M1887">
        <v>0.92749999999999999</v>
      </c>
      <c r="N1887">
        <v>-0.56079999999999997</v>
      </c>
      <c r="O1887">
        <v>0.38869999999999999</v>
      </c>
      <c r="P1887">
        <v>0</v>
      </c>
      <c r="Q1887" t="s">
        <v>16</v>
      </c>
      <c r="R1887" t="s">
        <v>18</v>
      </c>
    </row>
    <row r="1888" spans="1:18" x14ac:dyDescent="0.3">
      <c r="A1888">
        <v>2102</v>
      </c>
      <c r="B1888">
        <v>20221013</v>
      </c>
      <c r="C1888">
        <v>-8.1885999999999992</v>
      </c>
      <c r="E1888">
        <v>0</v>
      </c>
      <c r="F1888">
        <f t="shared" si="29"/>
        <v>0</v>
      </c>
      <c r="G1888">
        <v>255546</v>
      </c>
      <c r="H1888">
        <v>0.230938055803943</v>
      </c>
      <c r="I1888">
        <v>-0.126115933477601</v>
      </c>
      <c r="J1888">
        <v>22.91779358698987</v>
      </c>
      <c r="K1888">
        <v>2.8593897681876541E-2</v>
      </c>
      <c r="L1888">
        <v>-2.0554000000000001</v>
      </c>
      <c r="M1888">
        <v>-0.71020000000000005</v>
      </c>
      <c r="N1888">
        <v>-1.4693000000000001</v>
      </c>
      <c r="O1888">
        <v>0.11700000000000001</v>
      </c>
      <c r="P1888">
        <v>0</v>
      </c>
      <c r="Q1888" t="s">
        <v>16</v>
      </c>
      <c r="R1888" t="s">
        <v>18</v>
      </c>
    </row>
    <row r="1889" spans="1:18" x14ac:dyDescent="0.3">
      <c r="A1889">
        <v>2102</v>
      </c>
      <c r="B1889">
        <v>20221014</v>
      </c>
      <c r="C1889">
        <v>2.7027000000000001</v>
      </c>
      <c r="E1889">
        <v>0</v>
      </c>
      <c r="F1889">
        <f t="shared" si="29"/>
        <v>0</v>
      </c>
      <c r="G1889">
        <v>258419</v>
      </c>
      <c r="H1889">
        <v>0.2278798680546481</v>
      </c>
      <c r="I1889">
        <v>-0.126115933477601</v>
      </c>
      <c r="J1889">
        <v>22.882642928581362</v>
      </c>
      <c r="K1889">
        <v>2.8514748253870969E-2</v>
      </c>
      <c r="L1889">
        <v>2.4645000000000001</v>
      </c>
      <c r="M1889">
        <v>-1.5017</v>
      </c>
      <c r="N1889">
        <v>2.8597999999999999</v>
      </c>
      <c r="O1889">
        <v>-1.4194</v>
      </c>
      <c r="P1889">
        <v>0</v>
      </c>
      <c r="Q1889" t="s">
        <v>16</v>
      </c>
      <c r="R1889" t="s">
        <v>18</v>
      </c>
    </row>
    <row r="1890" spans="1:18" x14ac:dyDescent="0.3">
      <c r="A1890">
        <v>2102</v>
      </c>
      <c r="B1890">
        <v>20221017</v>
      </c>
      <c r="C1890">
        <v>0.78949999999999998</v>
      </c>
      <c r="E1890">
        <v>0</v>
      </c>
      <c r="F1890">
        <f t="shared" si="29"/>
        <v>0</v>
      </c>
      <c r="G1890">
        <v>256570</v>
      </c>
      <c r="H1890">
        <v>0.22882447719577859</v>
      </c>
      <c r="I1890">
        <v>-0.126115933477601</v>
      </c>
      <c r="J1890">
        <v>22.84300540022813</v>
      </c>
      <c r="K1890">
        <v>2.8578995506328649E-2</v>
      </c>
      <c r="L1890">
        <v>-1.2432000000000001</v>
      </c>
      <c r="M1890">
        <v>0.95840000000000003</v>
      </c>
      <c r="N1890">
        <v>-1.1607000000000001</v>
      </c>
      <c r="O1890">
        <v>1.08</v>
      </c>
      <c r="P1890">
        <v>0</v>
      </c>
      <c r="Q1890" t="s">
        <v>16</v>
      </c>
      <c r="R1890" t="s">
        <v>18</v>
      </c>
    </row>
    <row r="1891" spans="1:18" x14ac:dyDescent="0.3">
      <c r="A1891">
        <v>2102</v>
      </c>
      <c r="B1891">
        <v>20221018</v>
      </c>
      <c r="C1891">
        <v>-0.7833</v>
      </c>
      <c r="E1891">
        <v>0</v>
      </c>
      <c r="F1891">
        <f t="shared" si="29"/>
        <v>0</v>
      </c>
      <c r="G1891">
        <v>257917</v>
      </c>
      <c r="H1891">
        <v>0.22674619384254791</v>
      </c>
      <c r="I1891">
        <v>-0.126115933477601</v>
      </c>
      <c r="J1891">
        <v>22.94653678843197</v>
      </c>
      <c r="K1891">
        <v>2.8497296156485441E-2</v>
      </c>
      <c r="L1891">
        <v>1.2291000000000001</v>
      </c>
      <c r="M1891">
        <v>-1.0184</v>
      </c>
      <c r="N1891">
        <v>0.9889</v>
      </c>
      <c r="O1891">
        <v>-0.9506</v>
      </c>
      <c r="P1891">
        <v>0</v>
      </c>
      <c r="Q1891" t="s">
        <v>16</v>
      </c>
      <c r="R1891" t="s">
        <v>18</v>
      </c>
    </row>
    <row r="1892" spans="1:18" x14ac:dyDescent="0.3">
      <c r="A1892">
        <v>2102</v>
      </c>
      <c r="B1892">
        <v>20221019</v>
      </c>
      <c r="C1892">
        <v>-1.3158000000000001</v>
      </c>
      <c r="E1892">
        <v>0</v>
      </c>
      <c r="F1892">
        <f t="shared" si="29"/>
        <v>0</v>
      </c>
      <c r="G1892">
        <v>255814</v>
      </c>
      <c r="H1892">
        <v>0.22528282201876801</v>
      </c>
      <c r="I1892">
        <v>-0.126115933477601</v>
      </c>
      <c r="J1892">
        <v>22.992265123338239</v>
      </c>
      <c r="K1892">
        <v>2.8464622209729441E-2</v>
      </c>
      <c r="L1892">
        <v>-1.1294999999999999</v>
      </c>
      <c r="M1892">
        <v>0.26979999999999998</v>
      </c>
      <c r="N1892">
        <v>-0.60109999999999997</v>
      </c>
      <c r="O1892">
        <v>0.39389999999999997</v>
      </c>
      <c r="P1892">
        <v>0</v>
      </c>
      <c r="Q1892" t="s">
        <v>16</v>
      </c>
      <c r="R1892" t="s">
        <v>18</v>
      </c>
    </row>
    <row r="1893" spans="1:18" x14ac:dyDescent="0.3">
      <c r="A1893">
        <v>2102</v>
      </c>
      <c r="B1893">
        <v>20221020</v>
      </c>
      <c r="C1893">
        <v>-2.9333</v>
      </c>
      <c r="E1893">
        <v>0</v>
      </c>
      <c r="F1893">
        <f t="shared" si="29"/>
        <v>0</v>
      </c>
      <c r="G1893">
        <v>251354</v>
      </c>
      <c r="H1893">
        <v>0.224585217568534</v>
      </c>
      <c r="I1893">
        <v>-0.126115933477601</v>
      </c>
      <c r="J1893">
        <v>23.343124164570359</v>
      </c>
      <c r="K1893">
        <v>2.8402616221243071E-2</v>
      </c>
      <c r="L1893">
        <v>-0.2555</v>
      </c>
      <c r="M1893">
        <v>-0.41660000000000003</v>
      </c>
      <c r="N1893">
        <v>-3.5900000000000001E-2</v>
      </c>
      <c r="O1893">
        <v>0.10440000000000001</v>
      </c>
      <c r="P1893">
        <v>0</v>
      </c>
      <c r="Q1893" t="s">
        <v>16</v>
      </c>
      <c r="R1893" t="s">
        <v>18</v>
      </c>
    </row>
    <row r="1894" spans="1:18" x14ac:dyDescent="0.3">
      <c r="A1894">
        <v>2102</v>
      </c>
      <c r="B1894">
        <v>20221021</v>
      </c>
      <c r="C1894">
        <v>1.6484000000000001</v>
      </c>
      <c r="E1894">
        <v>0</v>
      </c>
      <c r="F1894">
        <f t="shared" si="29"/>
        <v>0</v>
      </c>
      <c r="G1894">
        <v>248642</v>
      </c>
      <c r="H1894">
        <v>0.22042979080434269</v>
      </c>
      <c r="I1894">
        <v>-0.126115933477601</v>
      </c>
      <c r="J1894">
        <v>23.19094550993891</v>
      </c>
      <c r="K1894">
        <v>2.8296759593067451E-2</v>
      </c>
      <c r="L1894">
        <v>-0.96279999999999999</v>
      </c>
      <c r="M1894">
        <v>0.44379999999999997</v>
      </c>
      <c r="N1894">
        <v>-1.2873000000000001</v>
      </c>
      <c r="O1894">
        <v>0.50880000000000003</v>
      </c>
      <c r="P1894">
        <v>0</v>
      </c>
      <c r="Q1894" t="s">
        <v>16</v>
      </c>
      <c r="R1894" t="s">
        <v>18</v>
      </c>
    </row>
    <row r="1895" spans="1:18" x14ac:dyDescent="0.3">
      <c r="A1895">
        <v>2102</v>
      </c>
      <c r="B1895">
        <v>20221024</v>
      </c>
      <c r="C1895">
        <v>-1.3513999999999999</v>
      </c>
      <c r="E1895">
        <v>0</v>
      </c>
      <c r="F1895">
        <f t="shared" si="29"/>
        <v>0</v>
      </c>
      <c r="G1895">
        <v>248864</v>
      </c>
      <c r="H1895">
        <v>0.2202505662262689</v>
      </c>
      <c r="I1895">
        <v>-0.126115933477601</v>
      </c>
      <c r="J1895">
        <v>22.37340930183661</v>
      </c>
      <c r="K1895">
        <v>2.8303448248061181E-2</v>
      </c>
      <c r="L1895">
        <v>0.28989999999999999</v>
      </c>
      <c r="M1895">
        <v>-8.6300000000000002E-2</v>
      </c>
      <c r="N1895">
        <v>0.3322</v>
      </c>
      <c r="O1895">
        <v>1.0999999999999999E-2</v>
      </c>
      <c r="P1895">
        <v>0</v>
      </c>
      <c r="Q1895" t="s">
        <v>16</v>
      </c>
      <c r="R1895" t="s">
        <v>18</v>
      </c>
    </row>
    <row r="1896" spans="1:18" x14ac:dyDescent="0.3">
      <c r="A1896">
        <v>2102</v>
      </c>
      <c r="B1896">
        <v>20221025</v>
      </c>
      <c r="C1896">
        <v>-0.27400000000000002</v>
      </c>
      <c r="E1896">
        <v>0</v>
      </c>
      <c r="F1896">
        <f t="shared" si="29"/>
        <v>0</v>
      </c>
      <c r="G1896">
        <v>248218</v>
      </c>
      <c r="H1896">
        <v>0.22186779031484091</v>
      </c>
      <c r="I1896">
        <v>-0.126115933477601</v>
      </c>
      <c r="J1896">
        <v>22.07200053453019</v>
      </c>
      <c r="K1896">
        <v>2.835406990521417E-2</v>
      </c>
      <c r="L1896">
        <v>-1.4650000000000001</v>
      </c>
      <c r="M1896">
        <v>0.8841</v>
      </c>
      <c r="N1896">
        <v>-1.7073</v>
      </c>
      <c r="O1896">
        <v>1.6115999999999999</v>
      </c>
      <c r="P1896">
        <v>0</v>
      </c>
      <c r="Q1896" t="s">
        <v>16</v>
      </c>
      <c r="R1896" t="s">
        <v>18</v>
      </c>
    </row>
    <row r="1897" spans="1:18" x14ac:dyDescent="0.3">
      <c r="A1897">
        <v>2102</v>
      </c>
      <c r="B1897">
        <v>20221026</v>
      </c>
      <c r="C1897">
        <v>0.82420000000000004</v>
      </c>
      <c r="E1897">
        <v>0</v>
      </c>
      <c r="F1897">
        <f t="shared" si="29"/>
        <v>0</v>
      </c>
      <c r="G1897">
        <v>248340</v>
      </c>
      <c r="H1897">
        <v>0.22172118286214529</v>
      </c>
      <c r="I1897">
        <v>-0.126115933477601</v>
      </c>
      <c r="J1897">
        <v>21.642657054022401</v>
      </c>
      <c r="K1897">
        <v>2.836570746139527E-2</v>
      </c>
      <c r="L1897">
        <v>0.48930000000000001</v>
      </c>
      <c r="M1897">
        <v>-0.75229999999999997</v>
      </c>
      <c r="N1897">
        <v>0.56079999999999997</v>
      </c>
      <c r="O1897">
        <v>-0.36</v>
      </c>
      <c r="P1897">
        <v>0</v>
      </c>
      <c r="Q1897" t="s">
        <v>16</v>
      </c>
      <c r="R1897" t="s">
        <v>18</v>
      </c>
    </row>
    <row r="1898" spans="1:18" x14ac:dyDescent="0.3">
      <c r="A1898">
        <v>2102</v>
      </c>
      <c r="B1898">
        <v>20221027</v>
      </c>
      <c r="C1898">
        <v>1.6349</v>
      </c>
      <c r="E1898">
        <v>0</v>
      </c>
      <c r="F1898">
        <f t="shared" si="29"/>
        <v>0</v>
      </c>
      <c r="G1898">
        <v>253656</v>
      </c>
      <c r="H1898">
        <v>0.22392032433322551</v>
      </c>
      <c r="I1898">
        <v>-0.126115933477601</v>
      </c>
      <c r="J1898">
        <v>21.713299382709849</v>
      </c>
      <c r="K1898">
        <v>2.8425743036265081E-2</v>
      </c>
      <c r="L1898">
        <v>1.5327999999999999</v>
      </c>
      <c r="M1898">
        <v>-0.17530000000000001</v>
      </c>
      <c r="N1898">
        <v>1.3424</v>
      </c>
      <c r="O1898">
        <v>-1.0055000000000001</v>
      </c>
      <c r="P1898">
        <v>0</v>
      </c>
      <c r="Q1898" t="s">
        <v>16</v>
      </c>
      <c r="R1898" t="s">
        <v>18</v>
      </c>
    </row>
    <row r="1899" spans="1:18" x14ac:dyDescent="0.3">
      <c r="A1899">
        <v>2102</v>
      </c>
      <c r="B1899">
        <v>20221028</v>
      </c>
      <c r="C1899">
        <v>-0.2681</v>
      </c>
      <c r="E1899">
        <v>0</v>
      </c>
      <c r="F1899">
        <f t="shared" si="29"/>
        <v>0</v>
      </c>
      <c r="G1899">
        <v>249904</v>
      </c>
      <c r="H1899">
        <v>0.22256461446942469</v>
      </c>
      <c r="I1899">
        <v>-0.126115933477601</v>
      </c>
      <c r="J1899">
        <v>21.08233267996307</v>
      </c>
      <c r="K1899">
        <v>2.8395654518945719E-2</v>
      </c>
      <c r="L1899">
        <v>-1.0630999999999999</v>
      </c>
      <c r="M1899">
        <v>0.26500000000000001</v>
      </c>
      <c r="N1899">
        <v>-1.0792999999999999</v>
      </c>
      <c r="O1899">
        <v>0.17610000000000001</v>
      </c>
      <c r="P1899">
        <v>0</v>
      </c>
      <c r="Q1899" t="s">
        <v>16</v>
      </c>
      <c r="R1899" t="s">
        <v>18</v>
      </c>
    </row>
    <row r="1900" spans="1:18" x14ac:dyDescent="0.3">
      <c r="A1900">
        <v>2102</v>
      </c>
      <c r="B1900">
        <v>20221031</v>
      </c>
      <c r="C1900">
        <v>0</v>
      </c>
      <c r="E1900">
        <v>0</v>
      </c>
      <c r="F1900">
        <f t="shared" si="29"/>
        <v>0</v>
      </c>
      <c r="G1900">
        <v>250270</v>
      </c>
      <c r="H1900">
        <v>0.22139821636577031</v>
      </c>
      <c r="I1900">
        <v>-0.126115933477601</v>
      </c>
      <c r="J1900">
        <v>20.437078229890918</v>
      </c>
      <c r="K1900">
        <v>2.838110883561043E-2</v>
      </c>
      <c r="L1900">
        <v>1.246</v>
      </c>
      <c r="M1900">
        <v>-0.25940000000000002</v>
      </c>
      <c r="N1900">
        <v>1.2738</v>
      </c>
      <c r="O1900">
        <v>-0.2419</v>
      </c>
      <c r="P1900">
        <v>0</v>
      </c>
      <c r="Q1900" t="s">
        <v>16</v>
      </c>
      <c r="R1900" t="s">
        <v>18</v>
      </c>
    </row>
    <row r="1901" spans="1:18" x14ac:dyDescent="0.3">
      <c r="A1901">
        <v>2102</v>
      </c>
      <c r="B1901">
        <v>20221101</v>
      </c>
      <c r="C1901">
        <v>1.0752999999999999</v>
      </c>
      <c r="E1901">
        <v>0</v>
      </c>
      <c r="F1901">
        <f t="shared" si="29"/>
        <v>0</v>
      </c>
      <c r="G1901">
        <v>253751</v>
      </c>
      <c r="H1901">
        <v>0.2240019271254024</v>
      </c>
      <c r="I1901">
        <v>-0.126115933477601</v>
      </c>
      <c r="J1901">
        <v>21.14138259817479</v>
      </c>
      <c r="K1901">
        <v>2.8445895490258392E-2</v>
      </c>
      <c r="L1901">
        <v>0.6704</v>
      </c>
      <c r="M1901">
        <v>0.33079999999999998</v>
      </c>
      <c r="N1901">
        <v>0.34570000000000001</v>
      </c>
      <c r="O1901">
        <v>-0.2112</v>
      </c>
      <c r="P1901">
        <v>0</v>
      </c>
      <c r="Q1901" t="s">
        <v>16</v>
      </c>
      <c r="R1901" t="s">
        <v>18</v>
      </c>
    </row>
    <row r="1902" spans="1:18" x14ac:dyDescent="0.3">
      <c r="A1902">
        <v>2102</v>
      </c>
      <c r="B1902">
        <v>20221102</v>
      </c>
      <c r="C1902">
        <v>0.53190000000000004</v>
      </c>
      <c r="E1902">
        <v>0</v>
      </c>
      <c r="F1902">
        <f t="shared" si="29"/>
        <v>0</v>
      </c>
      <c r="G1902">
        <v>254037</v>
      </c>
      <c r="H1902">
        <v>0.22310876413964489</v>
      </c>
      <c r="I1902">
        <v>-0.126115933477601</v>
      </c>
      <c r="J1902">
        <v>20.983397177650041</v>
      </c>
      <c r="K1902">
        <v>2.8413858692733711E-2</v>
      </c>
      <c r="L1902">
        <v>0.46929999999999999</v>
      </c>
      <c r="M1902">
        <v>-0.55000000000000004</v>
      </c>
      <c r="N1902">
        <v>0.54479999999999995</v>
      </c>
      <c r="O1902">
        <v>-0.62819999999999998</v>
      </c>
      <c r="P1902">
        <v>0</v>
      </c>
      <c r="Q1902" t="s">
        <v>16</v>
      </c>
      <c r="R1902" t="s">
        <v>18</v>
      </c>
    </row>
    <row r="1903" spans="1:18" x14ac:dyDescent="0.3">
      <c r="A1903">
        <v>2102</v>
      </c>
      <c r="B1903">
        <v>20221103</v>
      </c>
      <c r="C1903">
        <v>-0.2646</v>
      </c>
      <c r="E1903">
        <v>0</v>
      </c>
      <c r="F1903">
        <f t="shared" si="29"/>
        <v>0</v>
      </c>
      <c r="G1903">
        <v>253251</v>
      </c>
      <c r="H1903">
        <v>0.22388989990602809</v>
      </c>
      <c r="I1903">
        <v>-0.126115933477601</v>
      </c>
      <c r="J1903">
        <v>20.840065366003412</v>
      </c>
      <c r="K1903">
        <v>2.8433402956700361E-2</v>
      </c>
      <c r="L1903">
        <v>-0.87670000000000003</v>
      </c>
      <c r="M1903">
        <v>1.0335000000000001</v>
      </c>
      <c r="N1903">
        <v>-0.623</v>
      </c>
      <c r="O1903">
        <v>0.57709999999999995</v>
      </c>
      <c r="P1903">
        <v>0</v>
      </c>
      <c r="Q1903" t="s">
        <v>16</v>
      </c>
      <c r="R1903" t="s">
        <v>18</v>
      </c>
    </row>
    <row r="1904" spans="1:18" x14ac:dyDescent="0.3">
      <c r="A1904">
        <v>2102</v>
      </c>
      <c r="B1904">
        <v>20221104</v>
      </c>
      <c r="C1904">
        <v>-0.26529999999999998</v>
      </c>
      <c r="E1904">
        <v>0</v>
      </c>
      <c r="F1904">
        <f t="shared" si="29"/>
        <v>0</v>
      </c>
      <c r="G1904">
        <v>253519</v>
      </c>
      <c r="H1904">
        <v>0.2231298832251439</v>
      </c>
      <c r="I1904">
        <v>-0.126115933477601</v>
      </c>
      <c r="J1904">
        <v>20.84745368845963</v>
      </c>
      <c r="K1904">
        <v>2.8415640851562399E-2</v>
      </c>
      <c r="L1904">
        <v>0.29149999999999998</v>
      </c>
      <c r="M1904">
        <v>0.27589999999999998</v>
      </c>
      <c r="N1904">
        <v>-0.22670000000000001</v>
      </c>
      <c r="O1904">
        <v>-9.5000000000000001E-2</v>
      </c>
      <c r="P1904">
        <v>0</v>
      </c>
      <c r="Q1904" t="s">
        <v>16</v>
      </c>
      <c r="R1904" t="s">
        <v>18</v>
      </c>
    </row>
    <row r="1905" spans="1:18" x14ac:dyDescent="0.3">
      <c r="A1905">
        <v>2102</v>
      </c>
      <c r="B1905">
        <v>20221107</v>
      </c>
      <c r="C1905">
        <v>1.0638000000000001</v>
      </c>
      <c r="E1905">
        <v>0</v>
      </c>
      <c r="F1905">
        <f t="shared" si="29"/>
        <v>0</v>
      </c>
      <c r="G1905">
        <v>256747</v>
      </c>
      <c r="H1905">
        <v>0.22510573168051631</v>
      </c>
      <c r="I1905">
        <v>-0.126115933477601</v>
      </c>
      <c r="J1905">
        <v>20.51209456279642</v>
      </c>
      <c r="K1905">
        <v>2.847482606943819E-2</v>
      </c>
      <c r="L1905">
        <v>1.5064</v>
      </c>
      <c r="M1905">
        <v>-0.82809999999999995</v>
      </c>
      <c r="N1905">
        <v>0.1452</v>
      </c>
      <c r="O1905">
        <v>-0.88160000000000005</v>
      </c>
      <c r="P1905">
        <v>0</v>
      </c>
      <c r="Q1905" t="s">
        <v>16</v>
      </c>
      <c r="R1905" t="s">
        <v>18</v>
      </c>
    </row>
    <row r="1906" spans="1:18" x14ac:dyDescent="0.3">
      <c r="A1906">
        <v>2102</v>
      </c>
      <c r="B1906">
        <v>20221108</v>
      </c>
      <c r="C1906">
        <v>0.52629999999999999</v>
      </c>
      <c r="E1906">
        <v>0</v>
      </c>
      <c r="F1906">
        <f t="shared" si="29"/>
        <v>0</v>
      </c>
      <c r="G1906">
        <v>256490</v>
      </c>
      <c r="H1906">
        <v>0.2240885686984192</v>
      </c>
      <c r="I1906">
        <v>-0.126115933477601</v>
      </c>
      <c r="J1906">
        <v>19.314262986358951</v>
      </c>
      <c r="K1906">
        <v>2.846880198018472E-2</v>
      </c>
      <c r="L1906">
        <v>0.94299999999999995</v>
      </c>
      <c r="M1906">
        <v>-0.50280000000000002</v>
      </c>
      <c r="N1906">
        <v>0.88700000000000001</v>
      </c>
      <c r="O1906">
        <v>-0.64019999999999999</v>
      </c>
      <c r="P1906">
        <v>0</v>
      </c>
      <c r="Q1906" t="s">
        <v>16</v>
      </c>
      <c r="R1906" t="s">
        <v>18</v>
      </c>
    </row>
    <row r="1907" spans="1:18" x14ac:dyDescent="0.3">
      <c r="A1907">
        <v>2102</v>
      </c>
      <c r="B1907">
        <v>20221109</v>
      </c>
      <c r="C1907">
        <v>0</v>
      </c>
      <c r="E1907">
        <v>0</v>
      </c>
      <c r="F1907">
        <f t="shared" si="29"/>
        <v>0</v>
      </c>
      <c r="G1907">
        <v>258647</v>
      </c>
      <c r="H1907">
        <v>0.22158646927721509</v>
      </c>
      <c r="I1907">
        <v>-0.126115933477601</v>
      </c>
      <c r="J1907">
        <v>19.284249473685769</v>
      </c>
      <c r="K1907">
        <v>2.834601107697125E-2</v>
      </c>
      <c r="L1907">
        <v>2.1688999999999998</v>
      </c>
      <c r="M1907">
        <v>-1.3959999999999999</v>
      </c>
      <c r="N1907">
        <v>1.0194000000000001</v>
      </c>
      <c r="O1907">
        <v>-1.3416999999999999</v>
      </c>
      <c r="P1907">
        <v>0</v>
      </c>
      <c r="Q1907" t="s">
        <v>16</v>
      </c>
      <c r="R1907" t="s">
        <v>18</v>
      </c>
    </row>
    <row r="1908" spans="1:18" x14ac:dyDescent="0.3">
      <c r="A1908">
        <v>2102</v>
      </c>
      <c r="B1908">
        <v>20221110</v>
      </c>
      <c r="C1908">
        <v>0.52359999999999995</v>
      </c>
      <c r="E1908">
        <v>0</v>
      </c>
      <c r="F1908">
        <f t="shared" si="29"/>
        <v>0</v>
      </c>
      <c r="G1908">
        <v>256245</v>
      </c>
      <c r="H1908">
        <v>0.22078630228490581</v>
      </c>
      <c r="I1908">
        <v>-0.126115933477601</v>
      </c>
      <c r="J1908">
        <v>17.783163776545841</v>
      </c>
      <c r="K1908">
        <v>2.8310243013011851E-2</v>
      </c>
      <c r="L1908">
        <v>-0.98829999999999996</v>
      </c>
      <c r="M1908">
        <v>9.1600000000000001E-2</v>
      </c>
      <c r="N1908">
        <v>-0.65480000000000005</v>
      </c>
      <c r="O1908">
        <v>0.34599999999999997</v>
      </c>
      <c r="P1908">
        <v>0</v>
      </c>
      <c r="Q1908" t="s">
        <v>16</v>
      </c>
      <c r="R1908" t="s">
        <v>18</v>
      </c>
    </row>
    <row r="1909" spans="1:18" x14ac:dyDescent="0.3">
      <c r="A1909">
        <v>2102</v>
      </c>
      <c r="B1909">
        <v>20221111</v>
      </c>
      <c r="C1909">
        <v>0.26040000000000002</v>
      </c>
      <c r="E1909">
        <v>0</v>
      </c>
      <c r="F1909">
        <f t="shared" si="29"/>
        <v>0</v>
      </c>
      <c r="G1909">
        <v>256353</v>
      </c>
      <c r="H1909">
        <v>0.22298189069295191</v>
      </c>
      <c r="I1909">
        <v>-0.126115933477601</v>
      </c>
      <c r="J1909">
        <v>17.574761737125801</v>
      </c>
      <c r="K1909">
        <v>2.8364961407479281E-2</v>
      </c>
      <c r="L1909">
        <v>3.7216</v>
      </c>
      <c r="M1909">
        <v>-2.3142999999999998</v>
      </c>
      <c r="N1909">
        <v>1.6783999999999999</v>
      </c>
      <c r="O1909">
        <v>-2.6255999999999999</v>
      </c>
      <c r="P1909">
        <v>0</v>
      </c>
      <c r="Q1909" t="s">
        <v>16</v>
      </c>
      <c r="R1909" t="s">
        <v>18</v>
      </c>
    </row>
    <row r="1910" spans="1:18" x14ac:dyDescent="0.3">
      <c r="A1910">
        <v>2102</v>
      </c>
      <c r="B1910">
        <v>20221114</v>
      </c>
      <c r="C1910">
        <v>2.8571</v>
      </c>
      <c r="E1910">
        <v>0</v>
      </c>
      <c r="F1910">
        <f t="shared" si="29"/>
        <v>0</v>
      </c>
      <c r="G1910">
        <v>262227</v>
      </c>
      <c r="H1910">
        <v>0.22382132254875209</v>
      </c>
      <c r="I1910">
        <v>-0.126115933477601</v>
      </c>
      <c r="J1910">
        <v>18.82337353733298</v>
      </c>
      <c r="K1910">
        <v>2.8406782493858501E-2</v>
      </c>
      <c r="L1910">
        <v>1.1926000000000001</v>
      </c>
      <c r="M1910">
        <v>-0.43430000000000002</v>
      </c>
      <c r="N1910">
        <v>0.50509999999999999</v>
      </c>
      <c r="O1910">
        <v>-0.27610000000000001</v>
      </c>
      <c r="P1910">
        <v>0</v>
      </c>
      <c r="Q1910" t="s">
        <v>16</v>
      </c>
      <c r="R1910" t="s">
        <v>18</v>
      </c>
    </row>
    <row r="1911" spans="1:18" x14ac:dyDescent="0.3">
      <c r="A1911">
        <v>2102</v>
      </c>
      <c r="B1911">
        <v>20221115</v>
      </c>
      <c r="C1911">
        <v>0</v>
      </c>
      <c r="E1911">
        <v>0</v>
      </c>
      <c r="F1911">
        <f t="shared" si="29"/>
        <v>0</v>
      </c>
      <c r="G1911">
        <v>263246</v>
      </c>
      <c r="H1911">
        <v>0.2247444595884194</v>
      </c>
      <c r="I1911">
        <v>-0.126115933477601</v>
      </c>
      <c r="J1911">
        <v>18.612455577377411</v>
      </c>
      <c r="K1911">
        <v>2.8429473202154991E-2</v>
      </c>
      <c r="L1911">
        <v>2.6025999999999998</v>
      </c>
      <c r="M1911">
        <v>-2.5133000000000001</v>
      </c>
      <c r="N1911">
        <v>2.4733999999999998</v>
      </c>
      <c r="O1911">
        <v>-2.7170000000000001</v>
      </c>
      <c r="P1911">
        <v>0</v>
      </c>
      <c r="Q1911" t="s">
        <v>16</v>
      </c>
      <c r="R1911" t="s">
        <v>18</v>
      </c>
    </row>
    <row r="1912" spans="1:18" x14ac:dyDescent="0.3">
      <c r="A1912">
        <v>2102</v>
      </c>
      <c r="B1912">
        <v>20221116</v>
      </c>
      <c r="C1912">
        <v>-1.0101</v>
      </c>
      <c r="E1912">
        <v>0</v>
      </c>
      <c r="F1912">
        <f t="shared" si="29"/>
        <v>0</v>
      </c>
      <c r="G1912">
        <v>259991</v>
      </c>
      <c r="H1912">
        <v>0.22297455550086989</v>
      </c>
      <c r="I1912">
        <v>-0.126115933477601</v>
      </c>
      <c r="J1912">
        <v>18.50212019348389</v>
      </c>
      <c r="K1912">
        <v>2.8343124839815569E-2</v>
      </c>
      <c r="L1912">
        <v>-7.0400000000000004E-2</v>
      </c>
      <c r="M1912">
        <v>-0.42449999999999999</v>
      </c>
      <c r="N1912">
        <v>0.88339999999999996</v>
      </c>
      <c r="O1912">
        <v>-1.0111000000000001</v>
      </c>
      <c r="P1912">
        <v>0</v>
      </c>
      <c r="Q1912" t="s">
        <v>16</v>
      </c>
      <c r="R1912" t="s">
        <v>18</v>
      </c>
    </row>
    <row r="1913" spans="1:18" x14ac:dyDescent="0.3">
      <c r="A1913">
        <v>2102</v>
      </c>
      <c r="B1913">
        <v>20221117</v>
      </c>
      <c r="C1913">
        <v>1.0204</v>
      </c>
      <c r="E1913">
        <v>0</v>
      </c>
      <c r="F1913">
        <f t="shared" si="29"/>
        <v>0</v>
      </c>
      <c r="G1913">
        <v>261402</v>
      </c>
      <c r="H1913">
        <v>0.2209286500990158</v>
      </c>
      <c r="I1913">
        <v>-0.126115933477601</v>
      </c>
      <c r="J1913">
        <v>18.4925445110648</v>
      </c>
      <c r="K1913">
        <v>2.8263819839454259E-2</v>
      </c>
      <c r="L1913">
        <v>-2.8000000000000001E-2</v>
      </c>
      <c r="M1913">
        <v>0.37169999999999997</v>
      </c>
      <c r="N1913">
        <v>0.15740000000000001</v>
      </c>
      <c r="O1913">
        <v>0.36170000000000002</v>
      </c>
      <c r="P1913">
        <v>0</v>
      </c>
      <c r="Q1913" t="s">
        <v>16</v>
      </c>
      <c r="R1913" t="s">
        <v>18</v>
      </c>
    </row>
    <row r="1914" spans="1:18" x14ac:dyDescent="0.3">
      <c r="A1914">
        <v>2102</v>
      </c>
      <c r="B1914">
        <v>20221118</v>
      </c>
      <c r="C1914">
        <v>0</v>
      </c>
      <c r="E1914">
        <v>0</v>
      </c>
      <c r="F1914">
        <f t="shared" si="29"/>
        <v>0</v>
      </c>
      <c r="G1914">
        <v>259742</v>
      </c>
      <c r="H1914">
        <v>0.22046949402347321</v>
      </c>
      <c r="I1914">
        <v>-0.126115933477601</v>
      </c>
      <c r="J1914">
        <v>18.511050243739842</v>
      </c>
      <c r="K1914">
        <v>2.8277248820362259E-2</v>
      </c>
      <c r="L1914">
        <v>-0.2112</v>
      </c>
      <c r="M1914">
        <v>-7.7000000000000002E-3</v>
      </c>
      <c r="N1914">
        <v>0.41810000000000003</v>
      </c>
      <c r="O1914">
        <v>0.1452</v>
      </c>
      <c r="P1914">
        <v>0</v>
      </c>
      <c r="Q1914" t="s">
        <v>16</v>
      </c>
      <c r="R1914" t="s">
        <v>18</v>
      </c>
    </row>
    <row r="1915" spans="1:18" x14ac:dyDescent="0.3">
      <c r="A1915">
        <v>2102</v>
      </c>
      <c r="B1915">
        <v>20221121</v>
      </c>
      <c r="C1915">
        <v>0.75760000000000005</v>
      </c>
      <c r="E1915">
        <v>0</v>
      </c>
      <c r="F1915">
        <f t="shared" si="29"/>
        <v>0</v>
      </c>
      <c r="G1915">
        <v>260500</v>
      </c>
      <c r="H1915">
        <v>0.22186938904587</v>
      </c>
      <c r="I1915">
        <v>-0.126115933477601</v>
      </c>
      <c r="J1915">
        <v>18.317736096728439</v>
      </c>
      <c r="K1915">
        <v>2.8329188123652451E-2</v>
      </c>
      <c r="L1915">
        <v>-0.38979999999999998</v>
      </c>
      <c r="M1915">
        <v>0.75080000000000002</v>
      </c>
      <c r="N1915">
        <v>-0.55800000000000005</v>
      </c>
      <c r="O1915">
        <v>0.35220000000000001</v>
      </c>
      <c r="P1915">
        <v>0</v>
      </c>
      <c r="Q1915" t="s">
        <v>16</v>
      </c>
      <c r="R1915" t="s">
        <v>18</v>
      </c>
    </row>
    <row r="1916" spans="1:18" x14ac:dyDescent="0.3">
      <c r="A1916">
        <v>2102</v>
      </c>
      <c r="B1916">
        <v>20221122</v>
      </c>
      <c r="C1916">
        <v>-0.50129999999999997</v>
      </c>
      <c r="E1916">
        <v>0</v>
      </c>
      <c r="F1916">
        <f t="shared" si="29"/>
        <v>0</v>
      </c>
      <c r="G1916">
        <v>259617</v>
      </c>
      <c r="H1916">
        <v>0.2206992233160838</v>
      </c>
      <c r="I1916">
        <v>-0.126115933477601</v>
      </c>
      <c r="J1916">
        <v>17.184613650092349</v>
      </c>
      <c r="K1916">
        <v>2.8269988401402771E-2</v>
      </c>
      <c r="L1916">
        <v>0.64429999999999998</v>
      </c>
      <c r="M1916">
        <v>-0.55359999999999998</v>
      </c>
      <c r="N1916">
        <v>0.4037</v>
      </c>
      <c r="O1916">
        <v>-0.35320000000000001</v>
      </c>
      <c r="P1916">
        <v>0</v>
      </c>
      <c r="Q1916" t="s">
        <v>16</v>
      </c>
      <c r="R1916" t="s">
        <v>18</v>
      </c>
    </row>
    <row r="1917" spans="1:18" x14ac:dyDescent="0.3">
      <c r="A1917">
        <v>2102</v>
      </c>
      <c r="B1917">
        <v>20221123</v>
      </c>
      <c r="C1917">
        <v>0.25190000000000001</v>
      </c>
      <c r="E1917">
        <v>0</v>
      </c>
      <c r="F1917">
        <f t="shared" si="29"/>
        <v>0</v>
      </c>
      <c r="G1917">
        <v>260781</v>
      </c>
      <c r="H1917">
        <v>0.22196779535873501</v>
      </c>
      <c r="I1917">
        <v>-0.126115933477601</v>
      </c>
      <c r="J1917">
        <v>17.188082773559749</v>
      </c>
      <c r="K1917">
        <v>2.8339478698002869E-2</v>
      </c>
      <c r="L1917">
        <v>0.45069999999999999</v>
      </c>
      <c r="M1917">
        <v>-0.16969999999999999</v>
      </c>
      <c r="N1917">
        <v>0.2432</v>
      </c>
      <c r="O1917">
        <v>4.5999999999999999E-3</v>
      </c>
      <c r="P1917">
        <v>0</v>
      </c>
      <c r="Q1917" t="s">
        <v>16</v>
      </c>
      <c r="R1917" t="s">
        <v>18</v>
      </c>
    </row>
    <row r="1918" spans="1:18" x14ac:dyDescent="0.3">
      <c r="A1918">
        <v>2102</v>
      </c>
      <c r="B1918">
        <v>20221124</v>
      </c>
      <c r="C1918">
        <v>9.7989999999999995</v>
      </c>
      <c r="E1918">
        <v>0</v>
      </c>
      <c r="F1918">
        <f t="shared" si="29"/>
        <v>0</v>
      </c>
      <c r="G1918">
        <v>265373</v>
      </c>
      <c r="H1918">
        <v>0.22054560001487039</v>
      </c>
      <c r="I1918">
        <v>-0.126115933477601</v>
      </c>
      <c r="J1918">
        <v>15.74518714647304</v>
      </c>
      <c r="K1918">
        <v>2.8401788149171971E-2</v>
      </c>
      <c r="L1918">
        <v>1.198</v>
      </c>
      <c r="M1918">
        <v>-0.12540000000000001</v>
      </c>
      <c r="N1918">
        <v>-0.28239999999999998</v>
      </c>
      <c r="O1918">
        <v>-0.112</v>
      </c>
      <c r="P1918">
        <v>0</v>
      </c>
      <c r="Q1918" t="s">
        <v>16</v>
      </c>
      <c r="R1918" t="s">
        <v>18</v>
      </c>
    </row>
    <row r="1919" spans="1:18" x14ac:dyDescent="0.3">
      <c r="A1919">
        <v>2102</v>
      </c>
      <c r="B1919">
        <v>20221125</v>
      </c>
      <c r="C1919">
        <v>-2.746</v>
      </c>
      <c r="E1919">
        <v>0</v>
      </c>
      <c r="F1919">
        <f t="shared" si="29"/>
        <v>0</v>
      </c>
      <c r="G1919">
        <v>266135</v>
      </c>
      <c r="H1919">
        <v>0.22032816999759561</v>
      </c>
      <c r="I1919">
        <v>-0.126115933477601</v>
      </c>
      <c r="J1919">
        <v>15.47994972325403</v>
      </c>
      <c r="K1919">
        <v>2.8368116846973931E-2</v>
      </c>
      <c r="L1919">
        <v>-2.92E-2</v>
      </c>
      <c r="M1919">
        <v>-0.34150000000000003</v>
      </c>
      <c r="N1919">
        <v>3.9899999999999998E-2</v>
      </c>
      <c r="O1919">
        <v>0.15379999999999999</v>
      </c>
      <c r="P1919">
        <v>0</v>
      </c>
      <c r="Q1919" t="s">
        <v>16</v>
      </c>
      <c r="R1919" t="s">
        <v>18</v>
      </c>
    </row>
    <row r="1920" spans="1:18" x14ac:dyDescent="0.3">
      <c r="A1920">
        <v>2102</v>
      </c>
      <c r="B1920">
        <v>20221128</v>
      </c>
      <c r="C1920">
        <v>-0.94120000000000004</v>
      </c>
      <c r="E1920">
        <v>0</v>
      </c>
      <c r="F1920">
        <f t="shared" si="29"/>
        <v>0</v>
      </c>
      <c r="G1920">
        <v>263791</v>
      </c>
      <c r="H1920">
        <v>0.21954174244661989</v>
      </c>
      <c r="I1920">
        <v>-0.126115933477601</v>
      </c>
      <c r="J1920">
        <v>15.56353916360222</v>
      </c>
      <c r="K1920">
        <v>2.8332497807937871E-2</v>
      </c>
      <c r="L1920">
        <v>-1.5054000000000001</v>
      </c>
      <c r="M1920">
        <v>1.6495</v>
      </c>
      <c r="N1920">
        <v>-0.58309999999999995</v>
      </c>
      <c r="O1920">
        <v>1.0206</v>
      </c>
      <c r="P1920">
        <v>0</v>
      </c>
      <c r="Q1920" t="s">
        <v>16</v>
      </c>
      <c r="R1920" t="s">
        <v>18</v>
      </c>
    </row>
    <row r="1921" spans="1:18" x14ac:dyDescent="0.3">
      <c r="A1921">
        <v>2102</v>
      </c>
      <c r="B1921">
        <v>20221129</v>
      </c>
      <c r="C1921">
        <v>-0.47510000000000002</v>
      </c>
      <c r="E1921">
        <v>0</v>
      </c>
      <c r="F1921">
        <f t="shared" si="29"/>
        <v>0</v>
      </c>
      <c r="G1921">
        <v>265991</v>
      </c>
      <c r="H1921">
        <v>0.2222677163324964</v>
      </c>
      <c r="I1921">
        <v>-0.126115933477601</v>
      </c>
      <c r="J1921">
        <v>15.6593100403232</v>
      </c>
      <c r="K1921">
        <v>2.8402741411275929E-2</v>
      </c>
      <c r="L1921">
        <v>1.0492999999999999</v>
      </c>
      <c r="M1921">
        <v>5.8299999999999998E-2</v>
      </c>
      <c r="N1921">
        <v>0.4824</v>
      </c>
      <c r="O1921">
        <v>-0.15040000000000001</v>
      </c>
      <c r="P1921">
        <v>0</v>
      </c>
      <c r="Q1921" t="s">
        <v>16</v>
      </c>
      <c r="R1921" t="s">
        <v>18</v>
      </c>
    </row>
    <row r="1922" spans="1:18" x14ac:dyDescent="0.3">
      <c r="A1922">
        <v>2102</v>
      </c>
      <c r="B1922">
        <v>20221130</v>
      </c>
      <c r="C1922">
        <v>2.3866000000000001</v>
      </c>
      <c r="E1922">
        <v>0</v>
      </c>
      <c r="F1922">
        <f t="shared" si="29"/>
        <v>0</v>
      </c>
      <c r="G1922">
        <v>269212</v>
      </c>
      <c r="H1922">
        <v>0.22193026355945469</v>
      </c>
      <c r="I1922">
        <v>-0.126115933477601</v>
      </c>
      <c r="J1922">
        <v>15.71547481666359</v>
      </c>
      <c r="K1922">
        <v>2.8379738096047519E-2</v>
      </c>
      <c r="L1922">
        <v>1.1321000000000001</v>
      </c>
      <c r="M1922">
        <v>6.4999999999999997E-3</v>
      </c>
      <c r="N1922">
        <v>0.16900000000000001</v>
      </c>
      <c r="O1922">
        <v>2.3300000000000001E-2</v>
      </c>
      <c r="P1922">
        <v>0</v>
      </c>
      <c r="Q1922" t="s">
        <v>16</v>
      </c>
      <c r="R1922" t="s">
        <v>18</v>
      </c>
    </row>
    <row r="1923" spans="1:18" x14ac:dyDescent="0.3">
      <c r="A1923">
        <v>2102</v>
      </c>
      <c r="B1923">
        <v>20221201</v>
      </c>
      <c r="C1923">
        <v>-0.4662</v>
      </c>
      <c r="E1923">
        <v>0</v>
      </c>
      <c r="F1923">
        <f t="shared" ref="F1923:F1986" si="30">E1923*K1923</f>
        <v>0</v>
      </c>
      <c r="G1923">
        <v>268219</v>
      </c>
      <c r="H1923">
        <v>0.21963905569138409</v>
      </c>
      <c r="I1923">
        <v>-0.126115933477601</v>
      </c>
      <c r="J1923">
        <v>14.79153936556313</v>
      </c>
      <c r="K1923">
        <v>2.8317295319325701E-2</v>
      </c>
      <c r="L1923">
        <v>0.8871</v>
      </c>
      <c r="M1923">
        <v>-0.85389999999999999</v>
      </c>
      <c r="N1923">
        <v>-0.89570000000000005</v>
      </c>
      <c r="O1923">
        <v>-0.73250000000000004</v>
      </c>
      <c r="P1923">
        <v>0</v>
      </c>
      <c r="Q1923" t="s">
        <v>16</v>
      </c>
      <c r="R1923" t="s">
        <v>18</v>
      </c>
    </row>
    <row r="1924" spans="1:18" x14ac:dyDescent="0.3">
      <c r="A1924">
        <v>2102</v>
      </c>
      <c r="B1924">
        <v>20221202</v>
      </c>
      <c r="C1924">
        <v>0.7026</v>
      </c>
      <c r="E1924">
        <v>0</v>
      </c>
      <c r="F1924">
        <f t="shared" si="30"/>
        <v>0</v>
      </c>
      <c r="G1924">
        <v>269650</v>
      </c>
      <c r="H1924">
        <v>0.22108857254954359</v>
      </c>
      <c r="I1924">
        <v>-0.126115933477601</v>
      </c>
      <c r="J1924">
        <v>14.35306602765718</v>
      </c>
      <c r="K1924">
        <v>2.8396866791290911E-2</v>
      </c>
      <c r="L1924">
        <v>-0.28560000000000002</v>
      </c>
      <c r="M1924">
        <v>0.35560000000000003</v>
      </c>
      <c r="N1924">
        <v>0.40799999999999997</v>
      </c>
      <c r="O1924">
        <v>-8.0999999999999996E-3</v>
      </c>
      <c r="P1924">
        <v>0</v>
      </c>
      <c r="Q1924" t="s">
        <v>16</v>
      </c>
      <c r="R1924" t="s">
        <v>18</v>
      </c>
    </row>
    <row r="1925" spans="1:18" x14ac:dyDescent="0.3">
      <c r="A1925">
        <v>2102</v>
      </c>
      <c r="B1925">
        <v>20221205</v>
      </c>
      <c r="C1925">
        <v>-0.46510000000000001</v>
      </c>
      <c r="E1925">
        <v>0</v>
      </c>
      <c r="F1925">
        <f t="shared" si="30"/>
        <v>0</v>
      </c>
      <c r="G1925">
        <v>270282</v>
      </c>
      <c r="H1925">
        <v>0.21805095470963909</v>
      </c>
      <c r="I1925">
        <v>-0.126115933477601</v>
      </c>
      <c r="J1925">
        <v>14.3428468016783</v>
      </c>
      <c r="K1925">
        <v>2.8260870648803942E-2</v>
      </c>
      <c r="L1925">
        <v>4.9299999999999997E-2</v>
      </c>
      <c r="M1925">
        <v>0.2959</v>
      </c>
      <c r="N1925">
        <v>0.39119999999999999</v>
      </c>
      <c r="O1925">
        <v>0.17080000000000001</v>
      </c>
      <c r="P1925">
        <v>0</v>
      </c>
      <c r="Q1925" t="s">
        <v>16</v>
      </c>
      <c r="R1925" t="s">
        <v>18</v>
      </c>
    </row>
    <row r="1926" spans="1:18" x14ac:dyDescent="0.3">
      <c r="A1926">
        <v>2102</v>
      </c>
      <c r="B1926">
        <v>20221206</v>
      </c>
      <c r="C1926">
        <v>-2.3363999999999998</v>
      </c>
      <c r="E1926">
        <v>0</v>
      </c>
      <c r="F1926">
        <f t="shared" si="30"/>
        <v>0</v>
      </c>
      <c r="G1926">
        <v>266894</v>
      </c>
      <c r="H1926">
        <v>0.22286581341275849</v>
      </c>
      <c r="I1926">
        <v>-0.126115933477601</v>
      </c>
      <c r="J1926">
        <v>14.91050091675134</v>
      </c>
      <c r="K1926">
        <v>2.8391350493375909E-2</v>
      </c>
      <c r="L1926">
        <v>-1.6777</v>
      </c>
      <c r="M1926">
        <v>1.0044</v>
      </c>
      <c r="N1926">
        <v>0.92400000000000004</v>
      </c>
      <c r="O1926">
        <v>0.8569</v>
      </c>
      <c r="P1926">
        <v>0</v>
      </c>
      <c r="Q1926" t="s">
        <v>16</v>
      </c>
      <c r="R1926" t="s">
        <v>18</v>
      </c>
    </row>
    <row r="1927" spans="1:18" x14ac:dyDescent="0.3">
      <c r="A1927">
        <v>2102</v>
      </c>
      <c r="B1927">
        <v>20221207</v>
      </c>
      <c r="C1927">
        <v>0.2392</v>
      </c>
      <c r="E1927">
        <v>0</v>
      </c>
      <c r="F1927">
        <f t="shared" si="30"/>
        <v>0</v>
      </c>
      <c r="G1927">
        <v>264670</v>
      </c>
      <c r="H1927">
        <v>0.2230829798710279</v>
      </c>
      <c r="I1927">
        <v>-0.126115933477601</v>
      </c>
      <c r="J1927">
        <v>15.21992645452638</v>
      </c>
      <c r="K1927">
        <v>2.840158759894346E-2</v>
      </c>
      <c r="L1927">
        <v>-0.66810000000000003</v>
      </c>
      <c r="M1927">
        <v>0.45169999999999999</v>
      </c>
      <c r="N1927">
        <v>0.79100000000000004</v>
      </c>
      <c r="O1927">
        <v>0.92310000000000003</v>
      </c>
      <c r="P1927">
        <v>0</v>
      </c>
      <c r="Q1927" t="s">
        <v>16</v>
      </c>
      <c r="R1927" t="s">
        <v>18</v>
      </c>
    </row>
    <row r="1928" spans="1:18" x14ac:dyDescent="0.3">
      <c r="A1928">
        <v>2102</v>
      </c>
      <c r="B1928">
        <v>20221208</v>
      </c>
      <c r="C1928">
        <v>0.95469999999999999</v>
      </c>
      <c r="E1928">
        <v>0</v>
      </c>
      <c r="F1928">
        <f t="shared" si="30"/>
        <v>0</v>
      </c>
      <c r="G1928">
        <v>264007</v>
      </c>
      <c r="H1928">
        <v>0.2237844055451054</v>
      </c>
      <c r="I1928">
        <v>-0.126115933477601</v>
      </c>
      <c r="J1928">
        <v>14.17205931057115</v>
      </c>
      <c r="K1928">
        <v>2.8431994696677291E-2</v>
      </c>
      <c r="L1928">
        <v>-0.52980000000000005</v>
      </c>
      <c r="M1928">
        <v>0.81410000000000005</v>
      </c>
      <c r="N1928">
        <v>-0.49380000000000002</v>
      </c>
      <c r="O1928">
        <v>0.20910000000000001</v>
      </c>
      <c r="P1928">
        <v>0</v>
      </c>
      <c r="Q1928" t="s">
        <v>16</v>
      </c>
      <c r="R1928" t="s">
        <v>18</v>
      </c>
    </row>
    <row r="1929" spans="1:18" x14ac:dyDescent="0.3">
      <c r="A1929">
        <v>2102</v>
      </c>
      <c r="B1929">
        <v>20221209</v>
      </c>
      <c r="C1929">
        <v>-0.9456</v>
      </c>
      <c r="E1929">
        <v>0</v>
      </c>
      <c r="F1929">
        <f t="shared" si="30"/>
        <v>0</v>
      </c>
      <c r="G1929">
        <v>267012</v>
      </c>
      <c r="H1929">
        <v>0.22484892288745659</v>
      </c>
      <c r="I1929">
        <v>-0.126115933477601</v>
      </c>
      <c r="J1929">
        <v>13.611209745188249</v>
      </c>
      <c r="K1929">
        <v>2.8448101622927779E-2</v>
      </c>
      <c r="L1929">
        <v>1.0522</v>
      </c>
      <c r="M1929">
        <v>-0.78129999999999999</v>
      </c>
      <c r="N1929">
        <v>-0.27329999999999999</v>
      </c>
      <c r="O1929">
        <v>-0.60899999999999999</v>
      </c>
      <c r="P1929">
        <v>0</v>
      </c>
      <c r="Q1929" t="s">
        <v>16</v>
      </c>
      <c r="R1929" t="s">
        <v>18</v>
      </c>
    </row>
    <row r="1930" spans="1:18" x14ac:dyDescent="0.3">
      <c r="A1930">
        <v>2102</v>
      </c>
      <c r="B1930">
        <v>20221212</v>
      </c>
      <c r="C1930">
        <v>0</v>
      </c>
      <c r="E1930">
        <v>0</v>
      </c>
      <c r="F1930">
        <f t="shared" si="30"/>
        <v>0</v>
      </c>
      <c r="G1930">
        <v>265836</v>
      </c>
      <c r="H1930">
        <v>0.22265567903976649</v>
      </c>
      <c r="I1930">
        <v>-0.126115933477601</v>
      </c>
      <c r="J1930">
        <v>13.73852953819814</v>
      </c>
      <c r="K1930">
        <v>2.8347054460789049E-2</v>
      </c>
      <c r="L1930">
        <v>-0.63249999999999995</v>
      </c>
      <c r="M1930">
        <v>0.53090000000000004</v>
      </c>
      <c r="N1930">
        <v>0.65100000000000002</v>
      </c>
      <c r="O1930">
        <v>0.54730000000000001</v>
      </c>
      <c r="P1930">
        <v>0</v>
      </c>
      <c r="Q1930" t="s">
        <v>16</v>
      </c>
      <c r="R1930" t="s">
        <v>18</v>
      </c>
    </row>
    <row r="1931" spans="1:18" x14ac:dyDescent="0.3">
      <c r="A1931">
        <v>2102</v>
      </c>
      <c r="B1931">
        <v>20221213</v>
      </c>
      <c r="C1931">
        <v>-0.71599999999999997</v>
      </c>
      <c r="E1931">
        <v>0</v>
      </c>
      <c r="F1931">
        <f t="shared" si="30"/>
        <v>0</v>
      </c>
      <c r="G1931">
        <v>263103</v>
      </c>
      <c r="H1931">
        <v>0.22130556119757031</v>
      </c>
      <c r="I1931">
        <v>-0.126115933477601</v>
      </c>
      <c r="J1931">
        <v>13.713281184430491</v>
      </c>
      <c r="K1931">
        <v>2.8337547461928261E-2</v>
      </c>
      <c r="L1931">
        <v>-0.61199999999999999</v>
      </c>
      <c r="M1931">
        <v>-0.33710000000000001</v>
      </c>
      <c r="N1931">
        <v>0.2671</v>
      </c>
      <c r="O1931">
        <v>-2.52E-2</v>
      </c>
      <c r="P1931">
        <v>0</v>
      </c>
      <c r="Q1931" t="s">
        <v>16</v>
      </c>
      <c r="R1931" t="s">
        <v>18</v>
      </c>
    </row>
    <row r="1932" spans="1:18" x14ac:dyDescent="0.3">
      <c r="A1932">
        <v>2102</v>
      </c>
      <c r="B1932">
        <v>20221214</v>
      </c>
      <c r="C1932">
        <v>2.1635</v>
      </c>
      <c r="E1932">
        <v>0</v>
      </c>
      <c r="F1932">
        <f t="shared" si="30"/>
        <v>0</v>
      </c>
      <c r="G1932">
        <v>265753</v>
      </c>
      <c r="H1932">
        <v>0.2221345582605915</v>
      </c>
      <c r="I1932">
        <v>-0.126115933477601</v>
      </c>
      <c r="J1932">
        <v>13.938975372788629</v>
      </c>
      <c r="K1932">
        <v>2.836806620280892E-2</v>
      </c>
      <c r="L1932">
        <v>1.4818</v>
      </c>
      <c r="M1932">
        <v>-0.1177</v>
      </c>
      <c r="N1932">
        <v>-0.78869999999999996</v>
      </c>
      <c r="O1932">
        <v>-0.3654</v>
      </c>
      <c r="P1932">
        <v>0</v>
      </c>
      <c r="Q1932" t="s">
        <v>16</v>
      </c>
      <c r="R1932" t="s">
        <v>18</v>
      </c>
    </row>
    <row r="1933" spans="1:18" x14ac:dyDescent="0.3">
      <c r="A1933">
        <v>2102</v>
      </c>
      <c r="B1933">
        <v>20221215</v>
      </c>
      <c r="C1933">
        <v>-0.47060000000000002</v>
      </c>
      <c r="E1933">
        <v>0</v>
      </c>
      <c r="F1933">
        <f t="shared" si="30"/>
        <v>0</v>
      </c>
      <c r="G1933">
        <v>265581</v>
      </c>
      <c r="H1933">
        <v>0.22199001827695861</v>
      </c>
      <c r="I1933">
        <v>-0.126115933477601</v>
      </c>
      <c r="J1933">
        <v>13.88771386035153</v>
      </c>
      <c r="K1933">
        <v>2.836210866138154E-2</v>
      </c>
      <c r="L1933">
        <v>0.12379999999999999</v>
      </c>
      <c r="M1933">
        <v>-0.14230000000000001</v>
      </c>
      <c r="N1933">
        <v>-0.68120000000000003</v>
      </c>
      <c r="O1933">
        <v>-0.14119999999999999</v>
      </c>
      <c r="P1933">
        <v>0</v>
      </c>
      <c r="Q1933" t="s">
        <v>16</v>
      </c>
      <c r="R1933" t="s">
        <v>18</v>
      </c>
    </row>
    <row r="1934" spans="1:18" x14ac:dyDescent="0.3">
      <c r="A1934">
        <v>2102</v>
      </c>
      <c r="B1934">
        <v>20221216</v>
      </c>
      <c r="C1934">
        <v>-0.9456</v>
      </c>
      <c r="E1934">
        <v>0</v>
      </c>
      <c r="F1934">
        <f t="shared" si="30"/>
        <v>0</v>
      </c>
      <c r="G1934">
        <v>262793</v>
      </c>
      <c r="H1934">
        <v>0.22296784507450171</v>
      </c>
      <c r="I1934">
        <v>-0.126115933477601</v>
      </c>
      <c r="J1934">
        <v>14.31493447503505</v>
      </c>
      <c r="K1934">
        <v>2.8406765887343161E-2</v>
      </c>
      <c r="L1934">
        <v>-1.3869</v>
      </c>
      <c r="M1934">
        <v>0.28920000000000001</v>
      </c>
      <c r="N1934">
        <v>1.22</v>
      </c>
      <c r="O1934">
        <v>0.15640000000000001</v>
      </c>
      <c r="P1934">
        <v>0</v>
      </c>
      <c r="Q1934" t="s">
        <v>16</v>
      </c>
      <c r="R1934" t="s">
        <v>18</v>
      </c>
    </row>
    <row r="1935" spans="1:18" x14ac:dyDescent="0.3">
      <c r="A1935">
        <v>2102</v>
      </c>
      <c r="B1935">
        <v>20221219</v>
      </c>
      <c r="C1935">
        <v>-0.4773</v>
      </c>
      <c r="E1935">
        <v>0</v>
      </c>
      <c r="F1935">
        <f t="shared" si="30"/>
        <v>0</v>
      </c>
      <c r="G1935">
        <v>264241</v>
      </c>
      <c r="H1935">
        <v>0.22073316415468239</v>
      </c>
      <c r="I1935">
        <v>-0.126115933477601</v>
      </c>
      <c r="J1935">
        <v>13.9819217106312</v>
      </c>
      <c r="K1935">
        <v>2.8310997689747371E-2</v>
      </c>
      <c r="L1935">
        <v>-0.65720000000000001</v>
      </c>
      <c r="M1935">
        <v>0.4975</v>
      </c>
      <c r="N1935">
        <v>0.84930000000000005</v>
      </c>
      <c r="O1935">
        <v>0.61550000000000005</v>
      </c>
      <c r="P1935">
        <v>0</v>
      </c>
      <c r="Q1935" t="s">
        <v>16</v>
      </c>
      <c r="R1935" t="s">
        <v>18</v>
      </c>
    </row>
    <row r="1936" spans="1:18" x14ac:dyDescent="0.3">
      <c r="A1936">
        <v>2102</v>
      </c>
      <c r="B1936">
        <v>20221220</v>
      </c>
      <c r="C1936">
        <v>-2.1583000000000001</v>
      </c>
      <c r="E1936">
        <v>0</v>
      </c>
      <c r="F1936">
        <f t="shared" si="30"/>
        <v>0</v>
      </c>
      <c r="G1936">
        <v>259616</v>
      </c>
      <c r="H1936">
        <v>0.22172283599896109</v>
      </c>
      <c r="I1936">
        <v>-0.126115933477601</v>
      </c>
      <c r="J1936">
        <v>14.935783745610831</v>
      </c>
      <c r="K1936">
        <v>2.8340602404159851E-2</v>
      </c>
      <c r="L1936">
        <v>-1.8147</v>
      </c>
      <c r="M1936">
        <v>0.26100000000000001</v>
      </c>
      <c r="N1936">
        <v>1.3888</v>
      </c>
      <c r="O1936">
        <v>0.64510000000000001</v>
      </c>
      <c r="P1936">
        <v>0</v>
      </c>
      <c r="Q1936" t="s">
        <v>16</v>
      </c>
      <c r="R1936" t="s">
        <v>18</v>
      </c>
    </row>
    <row r="1937" spans="1:18" x14ac:dyDescent="0.3">
      <c r="A1937">
        <v>2102</v>
      </c>
      <c r="B1937">
        <v>20221221</v>
      </c>
      <c r="C1937">
        <v>2.4510000000000001</v>
      </c>
      <c r="E1937">
        <v>0</v>
      </c>
      <c r="F1937">
        <f t="shared" si="30"/>
        <v>0</v>
      </c>
      <c r="G1937">
        <v>259316</v>
      </c>
      <c r="H1937">
        <v>0.22114014459892681</v>
      </c>
      <c r="I1937">
        <v>-0.126115933477601</v>
      </c>
      <c r="J1937">
        <v>14.74899316122675</v>
      </c>
      <c r="K1937">
        <v>2.8385178769181729E-2</v>
      </c>
      <c r="L1937">
        <v>0.44990000000000002</v>
      </c>
      <c r="M1937">
        <v>-0.123</v>
      </c>
      <c r="N1937">
        <v>-0.43440000000000001</v>
      </c>
      <c r="O1937">
        <v>-0.29249999999999998</v>
      </c>
      <c r="P1937">
        <v>0</v>
      </c>
      <c r="Q1937" t="s">
        <v>16</v>
      </c>
      <c r="R1937" t="s">
        <v>18</v>
      </c>
    </row>
    <row r="1938" spans="1:18" x14ac:dyDescent="0.3">
      <c r="A1938">
        <v>2102</v>
      </c>
      <c r="B1938">
        <v>20221222</v>
      </c>
      <c r="C1938">
        <v>-0.95689999999999997</v>
      </c>
      <c r="E1938">
        <v>0</v>
      </c>
      <c r="F1938">
        <f t="shared" si="30"/>
        <v>0</v>
      </c>
      <c r="G1938">
        <v>261248</v>
      </c>
      <c r="H1938">
        <v>0.2224570498987084</v>
      </c>
      <c r="I1938">
        <v>-0.126115933477601</v>
      </c>
      <c r="J1938">
        <v>14.61761801622559</v>
      </c>
      <c r="K1938">
        <v>2.837960377411915E-2</v>
      </c>
      <c r="L1938">
        <v>1.4585999999999999</v>
      </c>
      <c r="M1938">
        <v>-0.44840000000000002</v>
      </c>
      <c r="N1938">
        <v>-0.39689999999999998</v>
      </c>
      <c r="O1938">
        <v>-0.45879999999999999</v>
      </c>
      <c r="P1938">
        <v>0</v>
      </c>
      <c r="Q1938" t="s">
        <v>16</v>
      </c>
      <c r="R1938" t="s">
        <v>18</v>
      </c>
    </row>
    <row r="1939" spans="1:18" x14ac:dyDescent="0.3">
      <c r="A1939">
        <v>2102</v>
      </c>
      <c r="B1939">
        <v>20221223</v>
      </c>
      <c r="C1939">
        <v>-1.2077</v>
      </c>
      <c r="E1939">
        <v>0</v>
      </c>
      <c r="F1939">
        <f t="shared" si="30"/>
        <v>0</v>
      </c>
      <c r="G1939">
        <v>260342</v>
      </c>
      <c r="H1939">
        <v>0.22122228983626641</v>
      </c>
      <c r="I1939">
        <v>-0.126115933477601</v>
      </c>
      <c r="J1939">
        <v>14.666132437047381</v>
      </c>
      <c r="K1939">
        <v>2.8346069673185561E-2</v>
      </c>
      <c r="L1939">
        <v>-1.1933</v>
      </c>
      <c r="M1939">
        <v>0.50919999999999999</v>
      </c>
      <c r="N1939">
        <v>0.73919999999999997</v>
      </c>
      <c r="O1939">
        <v>0.53900000000000003</v>
      </c>
      <c r="P1939">
        <v>0</v>
      </c>
      <c r="Q1939" t="s">
        <v>16</v>
      </c>
      <c r="R1939" t="s">
        <v>18</v>
      </c>
    </row>
    <row r="1940" spans="1:18" x14ac:dyDescent="0.3">
      <c r="A1940">
        <v>2102</v>
      </c>
      <c r="B1940">
        <v>20221226</v>
      </c>
      <c r="C1940">
        <v>-0.2445</v>
      </c>
      <c r="E1940">
        <v>0</v>
      </c>
      <c r="F1940">
        <f t="shared" si="30"/>
        <v>0</v>
      </c>
      <c r="G1940">
        <v>261823</v>
      </c>
      <c r="H1940">
        <v>0.22206080959771379</v>
      </c>
      <c r="I1940">
        <v>-0.126115933477601</v>
      </c>
      <c r="J1940">
        <v>13.218937030335679</v>
      </c>
      <c r="K1940">
        <v>2.8366279737245991E-2</v>
      </c>
      <c r="L1940">
        <v>9.6600000000000005E-2</v>
      </c>
      <c r="M1940">
        <v>0.1202</v>
      </c>
      <c r="N1940">
        <v>0.3301</v>
      </c>
      <c r="O1940">
        <v>2.0999999999999999E-3</v>
      </c>
      <c r="P1940">
        <v>0</v>
      </c>
      <c r="Q1940" t="s">
        <v>16</v>
      </c>
      <c r="R1940" t="s">
        <v>18</v>
      </c>
    </row>
    <row r="1941" spans="1:18" x14ac:dyDescent="0.3">
      <c r="A1941">
        <v>2102</v>
      </c>
      <c r="B1941">
        <v>20221227</v>
      </c>
      <c r="C1941">
        <v>0.73529999999999995</v>
      </c>
      <c r="E1941">
        <v>0</v>
      </c>
      <c r="F1941">
        <f t="shared" si="30"/>
        <v>0</v>
      </c>
      <c r="G1941">
        <v>262771</v>
      </c>
      <c r="H1941">
        <v>0.2223414423700163</v>
      </c>
      <c r="I1941">
        <v>-0.126115933477601</v>
      </c>
      <c r="J1941">
        <v>13.212438802177751</v>
      </c>
      <c r="K1941">
        <v>2.838070742483358E-2</v>
      </c>
      <c r="L1941">
        <v>0.29820000000000002</v>
      </c>
      <c r="M1941">
        <v>-4.4900000000000002E-2</v>
      </c>
      <c r="N1941">
        <v>-0.36049999999999999</v>
      </c>
      <c r="O1941">
        <v>0.30649999999999999</v>
      </c>
      <c r="P1941">
        <v>0</v>
      </c>
      <c r="Q1941" t="s">
        <v>16</v>
      </c>
      <c r="R1941" t="s">
        <v>18</v>
      </c>
    </row>
    <row r="1942" spans="1:18" x14ac:dyDescent="0.3">
      <c r="A1942">
        <v>2102</v>
      </c>
      <c r="B1942">
        <v>20221228</v>
      </c>
      <c r="C1942">
        <v>-2.1898</v>
      </c>
      <c r="E1942">
        <v>0</v>
      </c>
      <c r="F1942">
        <f t="shared" si="30"/>
        <v>0</v>
      </c>
      <c r="G1942">
        <v>260666</v>
      </c>
      <c r="H1942">
        <v>0.22309400493382939</v>
      </c>
      <c r="I1942">
        <v>-0.126115933477601</v>
      </c>
      <c r="J1942">
        <v>12.927739358422039</v>
      </c>
      <c r="K1942">
        <v>2.8381802662264671E-2</v>
      </c>
      <c r="L1942">
        <v>-1.0797000000000001</v>
      </c>
      <c r="M1942">
        <v>0.61939999999999995</v>
      </c>
      <c r="N1942">
        <v>1.2183999999999999</v>
      </c>
      <c r="O1942">
        <v>0.91180000000000005</v>
      </c>
      <c r="P1942">
        <v>0</v>
      </c>
      <c r="Q1942" t="s">
        <v>16</v>
      </c>
      <c r="R1942" t="s">
        <v>18</v>
      </c>
    </row>
    <row r="1943" spans="1:18" x14ac:dyDescent="0.3">
      <c r="A1943">
        <v>2102</v>
      </c>
      <c r="B1943">
        <v>20221229</v>
      </c>
      <c r="C1943">
        <v>0.4975</v>
      </c>
      <c r="E1943">
        <v>0</v>
      </c>
      <c r="F1943">
        <f t="shared" si="30"/>
        <v>0</v>
      </c>
      <c r="G1943">
        <v>258985</v>
      </c>
      <c r="H1943">
        <v>0.22242910441249741</v>
      </c>
      <c r="I1943">
        <v>-0.126115933477601</v>
      </c>
      <c r="J1943">
        <v>12.96420520431791</v>
      </c>
      <c r="K1943">
        <v>2.8395891947190499E-2</v>
      </c>
      <c r="L1943">
        <v>-0.62849999999999995</v>
      </c>
      <c r="M1943">
        <v>0.2397</v>
      </c>
      <c r="N1943">
        <v>0.223</v>
      </c>
      <c r="O1943">
        <v>-0.12959999999999999</v>
      </c>
      <c r="P1943">
        <v>0</v>
      </c>
      <c r="Q1943" t="s">
        <v>16</v>
      </c>
      <c r="R1943" t="s">
        <v>18</v>
      </c>
    </row>
    <row r="1944" spans="1:18" x14ac:dyDescent="0.3">
      <c r="A1944">
        <v>2102</v>
      </c>
      <c r="B1944">
        <v>20221230</v>
      </c>
      <c r="C1944">
        <v>-0.99009999999999998</v>
      </c>
      <c r="E1944">
        <v>0</v>
      </c>
      <c r="F1944">
        <f t="shared" si="30"/>
        <v>0</v>
      </c>
      <c r="G1944">
        <v>259660</v>
      </c>
      <c r="H1944">
        <v>0.22344932648195071</v>
      </c>
      <c r="I1944">
        <v>-0.126115933477601</v>
      </c>
      <c r="J1944">
        <v>12.859508944871861</v>
      </c>
      <c r="K1944">
        <v>2.841731035032851E-2</v>
      </c>
      <c r="L1944">
        <v>0.372</v>
      </c>
      <c r="M1944">
        <v>0.2215</v>
      </c>
      <c r="N1944">
        <v>-2.6700000000000002E-2</v>
      </c>
      <c r="O1944">
        <v>-7.22E-2</v>
      </c>
      <c r="P1944">
        <v>0</v>
      </c>
      <c r="Q1944" t="s">
        <v>16</v>
      </c>
      <c r="R1944" t="s">
        <v>18</v>
      </c>
    </row>
    <row r="1945" spans="1:18" x14ac:dyDescent="0.3">
      <c r="A1945">
        <v>2102</v>
      </c>
      <c r="B1945">
        <v>20230103</v>
      </c>
      <c r="C1945">
        <v>-0.25</v>
      </c>
      <c r="E1945">
        <v>0</v>
      </c>
      <c r="F1945">
        <f t="shared" si="30"/>
        <v>0</v>
      </c>
      <c r="G1945">
        <v>260062</v>
      </c>
      <c r="H1945">
        <v>0.2247149582535741</v>
      </c>
      <c r="I1945">
        <v>-0.109496576985659</v>
      </c>
      <c r="J1945">
        <v>12.839386761190401</v>
      </c>
      <c r="K1945">
        <v>2.8115467782760199E-2</v>
      </c>
      <c r="L1945">
        <v>0.60029999999999994</v>
      </c>
      <c r="M1945">
        <v>-0.3735</v>
      </c>
      <c r="N1945">
        <v>0.85140000000000005</v>
      </c>
      <c r="O1945">
        <v>-0.34920000000000001</v>
      </c>
      <c r="P1945">
        <v>0</v>
      </c>
      <c r="Q1945" t="s">
        <v>16</v>
      </c>
      <c r="R1945" t="s">
        <v>18</v>
      </c>
    </row>
    <row r="1946" spans="1:18" x14ac:dyDescent="0.3">
      <c r="A1946">
        <v>2102</v>
      </c>
      <c r="B1946">
        <v>20230104</v>
      </c>
      <c r="C1946">
        <v>1.7544</v>
      </c>
      <c r="E1946">
        <v>0</v>
      </c>
      <c r="F1946">
        <f t="shared" si="30"/>
        <v>0</v>
      </c>
      <c r="G1946">
        <v>261269</v>
      </c>
      <c r="H1946">
        <v>0.22415810372845549</v>
      </c>
      <c r="I1946">
        <v>-0.109496576985659</v>
      </c>
      <c r="J1946">
        <v>12.863353570229529</v>
      </c>
      <c r="K1946">
        <v>2.8102504300627329E-2</v>
      </c>
      <c r="L1946">
        <v>-0.18379999999999999</v>
      </c>
      <c r="M1946">
        <v>0.17369999999999999</v>
      </c>
      <c r="N1946">
        <v>-0.2069</v>
      </c>
      <c r="O1946">
        <v>0.33200000000000002</v>
      </c>
      <c r="P1946">
        <v>0</v>
      </c>
      <c r="Q1946" t="s">
        <v>16</v>
      </c>
      <c r="R1946" t="s">
        <v>18</v>
      </c>
    </row>
    <row r="1947" spans="1:18" x14ac:dyDescent="0.3">
      <c r="A1947">
        <v>2102</v>
      </c>
      <c r="B1947">
        <v>20230105</v>
      </c>
      <c r="C1947">
        <v>-0.98519999999999996</v>
      </c>
      <c r="E1947">
        <v>0</v>
      </c>
      <c r="F1947">
        <f t="shared" si="30"/>
        <v>0</v>
      </c>
      <c r="G1947">
        <v>262955</v>
      </c>
      <c r="H1947">
        <v>0.2244040229265209</v>
      </c>
      <c r="I1947">
        <v>-0.109496576985659</v>
      </c>
      <c r="J1947">
        <v>12.932410183702221</v>
      </c>
      <c r="K1947">
        <v>2.8093881550187459E-2</v>
      </c>
      <c r="L1947">
        <v>0.71099999999999997</v>
      </c>
      <c r="M1947">
        <v>-0.36430000000000001</v>
      </c>
      <c r="N1947">
        <v>0.53820000000000001</v>
      </c>
      <c r="O1947">
        <v>-0.50560000000000005</v>
      </c>
      <c r="P1947">
        <v>0</v>
      </c>
      <c r="Q1947" t="s">
        <v>16</v>
      </c>
      <c r="R1947" t="s">
        <v>18</v>
      </c>
    </row>
    <row r="1948" spans="1:18" x14ac:dyDescent="0.3">
      <c r="A1948">
        <v>2102</v>
      </c>
      <c r="B1948">
        <v>20230106</v>
      </c>
      <c r="C1948">
        <v>0.995</v>
      </c>
      <c r="E1948">
        <v>0</v>
      </c>
      <c r="F1948">
        <f t="shared" si="30"/>
        <v>0</v>
      </c>
      <c r="G1948">
        <v>263488</v>
      </c>
      <c r="H1948">
        <v>0.22331389371519231</v>
      </c>
      <c r="I1948">
        <v>-0.109496576985659</v>
      </c>
      <c r="J1948">
        <v>11.88109534534734</v>
      </c>
      <c r="K1948">
        <v>2.8084235448008681E-2</v>
      </c>
      <c r="L1948">
        <v>0.48530000000000001</v>
      </c>
      <c r="M1948">
        <v>-0.83889999999999998</v>
      </c>
      <c r="N1948">
        <v>0.37680000000000002</v>
      </c>
      <c r="O1948">
        <v>8.6499999999999994E-2</v>
      </c>
      <c r="P1948">
        <v>0</v>
      </c>
      <c r="Q1948" t="s">
        <v>16</v>
      </c>
      <c r="R1948" t="s">
        <v>18</v>
      </c>
    </row>
    <row r="1949" spans="1:18" x14ac:dyDescent="0.3">
      <c r="A1949">
        <v>2102</v>
      </c>
      <c r="B1949">
        <v>20230109</v>
      </c>
      <c r="C1949">
        <v>1.9703999999999999</v>
      </c>
      <c r="E1949">
        <v>0</v>
      </c>
      <c r="F1949">
        <f t="shared" si="30"/>
        <v>0</v>
      </c>
      <c r="G1949">
        <v>265627</v>
      </c>
      <c r="H1949">
        <v>0.22392334271587461</v>
      </c>
      <c r="I1949">
        <v>-0.109496576985659</v>
      </c>
      <c r="J1949">
        <v>12.0808089214409</v>
      </c>
      <c r="K1949">
        <v>2.8107065743219899E-2</v>
      </c>
      <c r="L1949">
        <v>2.6259999999999999</v>
      </c>
      <c r="M1949">
        <v>0.182</v>
      </c>
      <c r="N1949">
        <v>1.2679</v>
      </c>
      <c r="O1949">
        <v>-1.1080000000000001</v>
      </c>
      <c r="P1949">
        <v>0</v>
      </c>
      <c r="Q1949" t="s">
        <v>16</v>
      </c>
      <c r="R1949" t="s">
        <v>18</v>
      </c>
    </row>
    <row r="1950" spans="1:18" x14ac:dyDescent="0.3">
      <c r="A1950">
        <v>2102</v>
      </c>
      <c r="B1950">
        <v>20230110</v>
      </c>
      <c r="C1950">
        <v>0</v>
      </c>
      <c r="E1950">
        <v>0</v>
      </c>
      <c r="F1950">
        <f t="shared" si="30"/>
        <v>0</v>
      </c>
      <c r="G1950">
        <v>265273</v>
      </c>
      <c r="H1950">
        <v>0.2252072187973429</v>
      </c>
      <c r="I1950">
        <v>-0.109496576985659</v>
      </c>
      <c r="J1950">
        <v>11.808722548454231</v>
      </c>
      <c r="K1950">
        <v>2.814584060965529E-2</v>
      </c>
      <c r="L1950">
        <v>0.34460000000000002</v>
      </c>
      <c r="M1950">
        <v>-0.2888</v>
      </c>
      <c r="N1950">
        <v>0.50170000000000003</v>
      </c>
      <c r="O1950">
        <v>-0.32640000000000002</v>
      </c>
      <c r="P1950">
        <v>0</v>
      </c>
      <c r="Q1950" t="s">
        <v>16</v>
      </c>
      <c r="R1950" t="s">
        <v>18</v>
      </c>
    </row>
    <row r="1951" spans="1:18" x14ac:dyDescent="0.3">
      <c r="A1951">
        <v>2102</v>
      </c>
      <c r="B1951">
        <v>20230111</v>
      </c>
      <c r="C1951">
        <v>-0.24149999999999999</v>
      </c>
      <c r="E1951">
        <v>0</v>
      </c>
      <c r="F1951">
        <f t="shared" si="30"/>
        <v>0</v>
      </c>
      <c r="G1951">
        <v>264593</v>
      </c>
      <c r="H1951">
        <v>0.22464844157411529</v>
      </c>
      <c r="I1951">
        <v>-0.109496576985659</v>
      </c>
      <c r="J1951">
        <v>11.58491274348029</v>
      </c>
      <c r="K1951">
        <v>2.8117517864839979E-2</v>
      </c>
      <c r="L1951">
        <v>-0.35439999999999999</v>
      </c>
      <c r="M1951">
        <v>-0.5907</v>
      </c>
      <c r="N1951">
        <v>-0.17299999999999999</v>
      </c>
      <c r="O1951">
        <v>-0.45950000000000002</v>
      </c>
      <c r="P1951">
        <v>0</v>
      </c>
      <c r="Q1951" t="s">
        <v>16</v>
      </c>
      <c r="R1951" t="s">
        <v>18</v>
      </c>
    </row>
    <row r="1952" spans="1:18" x14ac:dyDescent="0.3">
      <c r="A1952">
        <v>2102</v>
      </c>
      <c r="B1952">
        <v>20230112</v>
      </c>
      <c r="C1952">
        <v>-1.4528000000000001</v>
      </c>
      <c r="E1952">
        <v>0</v>
      </c>
      <c r="F1952">
        <f t="shared" si="30"/>
        <v>0</v>
      </c>
      <c r="G1952">
        <v>264410</v>
      </c>
      <c r="H1952">
        <v>0.225364507341555</v>
      </c>
      <c r="I1952">
        <v>-0.109496576985659</v>
      </c>
      <c r="J1952">
        <v>11.00685491920453</v>
      </c>
      <c r="K1952">
        <v>2.813146550454465E-2</v>
      </c>
      <c r="L1952">
        <v>-0.13689999999999999</v>
      </c>
      <c r="M1952">
        <v>-2.3999999999999998E-3</v>
      </c>
      <c r="N1952">
        <v>5.8200000000000002E-2</v>
      </c>
      <c r="O1952">
        <v>0.13650000000000001</v>
      </c>
      <c r="P1952">
        <v>0</v>
      </c>
      <c r="Q1952" t="s">
        <v>16</v>
      </c>
      <c r="R1952" t="s">
        <v>18</v>
      </c>
    </row>
    <row r="1953" spans="1:18" x14ac:dyDescent="0.3">
      <c r="A1953">
        <v>2102</v>
      </c>
      <c r="B1953">
        <v>20230113</v>
      </c>
      <c r="C1953">
        <v>-0.4914</v>
      </c>
      <c r="E1953">
        <v>0</v>
      </c>
      <c r="F1953">
        <f t="shared" si="30"/>
        <v>0</v>
      </c>
      <c r="G1953">
        <v>262288</v>
      </c>
      <c r="H1953">
        <v>0.2230638249263856</v>
      </c>
      <c r="I1953">
        <v>-0.109496576985659</v>
      </c>
      <c r="J1953">
        <v>11.178269929919839</v>
      </c>
      <c r="K1953">
        <v>2.8051889306847939E-2</v>
      </c>
      <c r="L1953">
        <v>0.62819999999999998</v>
      </c>
      <c r="M1953">
        <v>-2.76E-2</v>
      </c>
      <c r="N1953">
        <v>0.40570000000000001</v>
      </c>
      <c r="O1953">
        <v>-0.60040000000000004</v>
      </c>
      <c r="P1953">
        <v>0</v>
      </c>
      <c r="Q1953" t="s">
        <v>16</v>
      </c>
      <c r="R1953" t="s">
        <v>18</v>
      </c>
    </row>
    <row r="1954" spans="1:18" x14ac:dyDescent="0.3">
      <c r="A1954">
        <v>2102</v>
      </c>
      <c r="B1954">
        <v>20230116</v>
      </c>
      <c r="C1954">
        <v>0.24690000000000001</v>
      </c>
      <c r="E1954">
        <v>0</v>
      </c>
      <c r="F1954">
        <f t="shared" si="30"/>
        <v>0</v>
      </c>
      <c r="G1954">
        <v>263126</v>
      </c>
      <c r="H1954">
        <v>0.22386537715128449</v>
      </c>
      <c r="I1954">
        <v>-0.109496576985659</v>
      </c>
      <c r="J1954">
        <v>11.0969630838214</v>
      </c>
      <c r="K1954">
        <v>2.8066127315503502E-2</v>
      </c>
      <c r="L1954">
        <v>0.6845</v>
      </c>
      <c r="M1954">
        <v>0.69240000000000002</v>
      </c>
      <c r="N1954">
        <v>-8.2900000000000001E-2</v>
      </c>
      <c r="O1954">
        <v>0.14680000000000001</v>
      </c>
      <c r="P1954">
        <v>0</v>
      </c>
      <c r="Q1954" t="s">
        <v>16</v>
      </c>
      <c r="R1954" t="s">
        <v>18</v>
      </c>
    </row>
    <row r="1955" spans="1:18" x14ac:dyDescent="0.3">
      <c r="A1955">
        <v>2102</v>
      </c>
      <c r="B1955">
        <v>20230117</v>
      </c>
      <c r="C1955">
        <v>0.24629999999999999</v>
      </c>
      <c r="E1955">
        <v>0</v>
      </c>
      <c r="F1955">
        <f t="shared" si="30"/>
        <v>0</v>
      </c>
      <c r="G1955">
        <v>263824</v>
      </c>
      <c r="H1955">
        <v>0.22393862732491279</v>
      </c>
      <c r="I1955">
        <v>-0.109496576985659</v>
      </c>
      <c r="J1955">
        <v>11.1019198533759</v>
      </c>
      <c r="K1955">
        <v>2.806627072738398E-2</v>
      </c>
      <c r="L1955">
        <v>2.98E-2</v>
      </c>
      <c r="M1955">
        <v>0.22670000000000001</v>
      </c>
      <c r="N1955">
        <v>-0.27700000000000002</v>
      </c>
      <c r="O1955">
        <v>-0.114</v>
      </c>
      <c r="P1955">
        <v>0</v>
      </c>
      <c r="Q1955" t="s">
        <v>16</v>
      </c>
      <c r="R1955" t="s">
        <v>18</v>
      </c>
    </row>
    <row r="1956" spans="1:18" x14ac:dyDescent="0.3">
      <c r="A1956">
        <v>2102</v>
      </c>
      <c r="B1956">
        <v>20230130</v>
      </c>
      <c r="C1956">
        <v>0.73709999999999998</v>
      </c>
      <c r="E1956">
        <v>0</v>
      </c>
      <c r="F1956">
        <f t="shared" si="30"/>
        <v>0</v>
      </c>
      <c r="G1956">
        <v>266268</v>
      </c>
      <c r="H1956">
        <v>0.22468400753628459</v>
      </c>
      <c r="I1956">
        <v>-0.109496576985659</v>
      </c>
      <c r="J1956">
        <v>10.9111809008956</v>
      </c>
      <c r="K1956">
        <v>2.8098202685370961E-2</v>
      </c>
      <c r="L1956">
        <v>3.7418</v>
      </c>
      <c r="M1956">
        <v>-1.1281000000000001</v>
      </c>
      <c r="N1956">
        <v>2.4660000000000002</v>
      </c>
      <c r="O1956">
        <v>-2.4405999999999999</v>
      </c>
      <c r="P1956">
        <v>0</v>
      </c>
      <c r="Q1956" t="s">
        <v>16</v>
      </c>
      <c r="R1956" t="s">
        <v>18</v>
      </c>
    </row>
    <row r="1957" spans="1:18" x14ac:dyDescent="0.3">
      <c r="A1957">
        <v>2102</v>
      </c>
      <c r="B1957">
        <v>20230131</v>
      </c>
      <c r="C1957">
        <v>1.9512</v>
      </c>
      <c r="E1957">
        <v>0</v>
      </c>
      <c r="F1957">
        <f t="shared" si="30"/>
        <v>0</v>
      </c>
      <c r="G1957">
        <v>265984</v>
      </c>
      <c r="H1957">
        <v>0.22152311119922849</v>
      </c>
      <c r="I1957">
        <v>-0.109496576985659</v>
      </c>
      <c r="J1957">
        <v>10.6388152882902</v>
      </c>
      <c r="K1957">
        <v>2.802546136839696E-2</v>
      </c>
      <c r="L1957">
        <v>-1.4967999999999999</v>
      </c>
      <c r="M1957">
        <v>-0.38619999999999999</v>
      </c>
      <c r="N1957">
        <v>-0.60860000000000003</v>
      </c>
      <c r="O1957">
        <v>0.34699999999999998</v>
      </c>
      <c r="P1957">
        <v>0</v>
      </c>
      <c r="Q1957" t="s">
        <v>16</v>
      </c>
      <c r="R1957" t="s">
        <v>18</v>
      </c>
    </row>
    <row r="1958" spans="1:18" x14ac:dyDescent="0.3">
      <c r="A1958">
        <v>2102</v>
      </c>
      <c r="B1958">
        <v>20230201</v>
      </c>
      <c r="C1958">
        <v>-0.7177</v>
      </c>
      <c r="E1958">
        <v>0</v>
      </c>
      <c r="F1958">
        <f t="shared" si="30"/>
        <v>0</v>
      </c>
      <c r="G1958">
        <v>267371</v>
      </c>
      <c r="H1958">
        <v>0.22157651157923891</v>
      </c>
      <c r="I1958">
        <v>-0.109496576985659</v>
      </c>
      <c r="J1958">
        <v>10.700466911497079</v>
      </c>
      <c r="K1958">
        <v>2.8008236698444228E-2</v>
      </c>
      <c r="L1958">
        <v>1.0156000000000001</v>
      </c>
      <c r="M1958">
        <v>-0.41880000000000001</v>
      </c>
      <c r="N1958">
        <v>-0.3916</v>
      </c>
      <c r="O1958">
        <v>-0.80030000000000001</v>
      </c>
      <c r="P1958">
        <v>0</v>
      </c>
      <c r="Q1958" t="s">
        <v>16</v>
      </c>
      <c r="R1958" t="s">
        <v>18</v>
      </c>
    </row>
    <row r="1959" spans="1:18" x14ac:dyDescent="0.3">
      <c r="A1959">
        <v>2102</v>
      </c>
      <c r="B1959">
        <v>20230202</v>
      </c>
      <c r="C1959">
        <v>0.24099999999999999</v>
      </c>
      <c r="E1959">
        <v>0</v>
      </c>
      <c r="F1959">
        <f t="shared" si="30"/>
        <v>0</v>
      </c>
      <c r="G1959">
        <v>268683</v>
      </c>
      <c r="H1959">
        <v>0.2197514601916136</v>
      </c>
      <c r="I1959">
        <v>-0.109496576985659</v>
      </c>
      <c r="J1959">
        <v>10.298473099679899</v>
      </c>
      <c r="K1959">
        <v>2.7916776567708079E-2</v>
      </c>
      <c r="L1959">
        <v>1.1267</v>
      </c>
      <c r="M1959">
        <v>-1.2808999999999999</v>
      </c>
      <c r="N1959">
        <v>-0.56799999999999995</v>
      </c>
      <c r="O1959">
        <v>-0.90290000000000004</v>
      </c>
      <c r="P1959">
        <v>0</v>
      </c>
      <c r="Q1959" t="s">
        <v>16</v>
      </c>
      <c r="R1959" t="s">
        <v>18</v>
      </c>
    </row>
    <row r="1960" spans="1:18" x14ac:dyDescent="0.3">
      <c r="A1960">
        <v>2102</v>
      </c>
      <c r="B1960">
        <v>20230203</v>
      </c>
      <c r="C1960">
        <v>0.48080000000000001</v>
      </c>
      <c r="E1960">
        <v>0</v>
      </c>
      <c r="F1960">
        <f t="shared" si="30"/>
        <v>0</v>
      </c>
      <c r="G1960">
        <v>269841</v>
      </c>
      <c r="H1960">
        <v>0.21791974410150211</v>
      </c>
      <c r="I1960">
        <v>-0.109496576985659</v>
      </c>
      <c r="J1960">
        <v>10.27415663280204</v>
      </c>
      <c r="K1960">
        <v>2.7835676784293561E-2</v>
      </c>
      <c r="L1960">
        <v>4.5400000000000003E-2</v>
      </c>
      <c r="M1960">
        <v>-4.1599999999999998E-2</v>
      </c>
      <c r="N1960">
        <v>0.4773</v>
      </c>
      <c r="O1960">
        <v>-0.3261</v>
      </c>
      <c r="P1960">
        <v>0</v>
      </c>
      <c r="Q1960" t="s">
        <v>16</v>
      </c>
      <c r="R1960" t="s">
        <v>18</v>
      </c>
    </row>
    <row r="1961" spans="1:18" x14ac:dyDescent="0.3">
      <c r="A1961">
        <v>2102</v>
      </c>
      <c r="B1961">
        <v>20230206</v>
      </c>
      <c r="C1961">
        <v>-2.3923000000000001</v>
      </c>
      <c r="E1961">
        <v>0</v>
      </c>
      <c r="F1961">
        <f t="shared" si="30"/>
        <v>0</v>
      </c>
      <c r="G1961">
        <v>268356</v>
      </c>
      <c r="H1961">
        <v>0.21633739432541199</v>
      </c>
      <c r="I1961">
        <v>-0.109496576985659</v>
      </c>
      <c r="J1961">
        <v>9.9382207079261509</v>
      </c>
      <c r="K1961">
        <v>2.776913797417423E-2</v>
      </c>
      <c r="L1961">
        <v>-1.3581000000000001</v>
      </c>
      <c r="M1961">
        <v>1.7926</v>
      </c>
      <c r="N1961">
        <v>0.9052</v>
      </c>
      <c r="O1961">
        <v>1.4197</v>
      </c>
      <c r="P1961">
        <v>0</v>
      </c>
      <c r="Q1961" t="s">
        <v>16</v>
      </c>
      <c r="R1961" t="s">
        <v>18</v>
      </c>
    </row>
    <row r="1962" spans="1:18" x14ac:dyDescent="0.3">
      <c r="A1962">
        <v>2102</v>
      </c>
      <c r="B1962">
        <v>20230207</v>
      </c>
      <c r="C1962">
        <v>-0.24510000000000001</v>
      </c>
      <c r="E1962">
        <v>0</v>
      </c>
      <c r="F1962">
        <f t="shared" si="30"/>
        <v>0</v>
      </c>
      <c r="G1962">
        <v>268042</v>
      </c>
      <c r="H1962">
        <v>0.21545139738925301</v>
      </c>
      <c r="I1962">
        <v>-0.109496576985659</v>
      </c>
      <c r="J1962">
        <v>9.55798750223817</v>
      </c>
      <c r="K1962">
        <v>2.7731640591719411E-2</v>
      </c>
      <c r="L1962">
        <v>4.4200000000000003E-2</v>
      </c>
      <c r="M1962">
        <v>0.46739999999999998</v>
      </c>
      <c r="N1962">
        <v>-0.29239999999999999</v>
      </c>
      <c r="O1962">
        <v>0.67149999999999999</v>
      </c>
      <c r="P1962">
        <v>0</v>
      </c>
      <c r="Q1962" t="s">
        <v>16</v>
      </c>
      <c r="R1962" t="s">
        <v>18</v>
      </c>
    </row>
    <row r="1963" spans="1:18" x14ac:dyDescent="0.3">
      <c r="A1963">
        <v>2102</v>
      </c>
      <c r="B1963">
        <v>20230208</v>
      </c>
      <c r="C1963">
        <v>0</v>
      </c>
      <c r="E1963">
        <v>0</v>
      </c>
      <c r="F1963">
        <f t="shared" si="30"/>
        <v>0</v>
      </c>
      <c r="G1963">
        <v>268210</v>
      </c>
      <c r="H1963">
        <v>0.21441992900523921</v>
      </c>
      <c r="I1963">
        <v>-0.109496576985659</v>
      </c>
      <c r="J1963">
        <v>9.5539279635647727</v>
      </c>
      <c r="K1963">
        <v>2.7669990927827182E-2</v>
      </c>
      <c r="L1963">
        <v>1.3963000000000001</v>
      </c>
      <c r="M1963">
        <v>-1.4416</v>
      </c>
      <c r="N1963">
        <v>-1.323</v>
      </c>
      <c r="O1963">
        <v>-1.1559999999999999</v>
      </c>
      <c r="P1963">
        <v>0</v>
      </c>
      <c r="Q1963" t="s">
        <v>16</v>
      </c>
      <c r="R1963" t="s">
        <v>18</v>
      </c>
    </row>
    <row r="1964" spans="1:18" x14ac:dyDescent="0.3">
      <c r="A1964">
        <v>2102</v>
      </c>
      <c r="B1964">
        <v>20230209</v>
      </c>
      <c r="C1964">
        <v>2.9483999999999999</v>
      </c>
      <c r="E1964">
        <v>0</v>
      </c>
      <c r="F1964">
        <f t="shared" si="30"/>
        <v>0</v>
      </c>
      <c r="G1964">
        <v>268001</v>
      </c>
      <c r="H1964">
        <v>0.21453597818975759</v>
      </c>
      <c r="I1964">
        <v>-0.109496576985659</v>
      </c>
      <c r="J1964">
        <v>9.0091015908175525</v>
      </c>
      <c r="K1964">
        <v>2.771403722628947E-2</v>
      </c>
      <c r="L1964">
        <v>-0.13339999999999999</v>
      </c>
      <c r="M1964">
        <v>0.40870000000000001</v>
      </c>
      <c r="N1964">
        <v>-0.2346</v>
      </c>
      <c r="O1964">
        <v>0.24429999999999999</v>
      </c>
      <c r="P1964">
        <v>0</v>
      </c>
      <c r="Q1964" t="s">
        <v>16</v>
      </c>
      <c r="R1964" t="s">
        <v>18</v>
      </c>
    </row>
    <row r="1965" spans="1:18" x14ac:dyDescent="0.3">
      <c r="A1965">
        <v>2102</v>
      </c>
      <c r="B1965">
        <v>20230210</v>
      </c>
      <c r="C1965">
        <v>0</v>
      </c>
      <c r="E1965">
        <v>0</v>
      </c>
      <c r="F1965">
        <f t="shared" si="30"/>
        <v>0</v>
      </c>
      <c r="G1965">
        <v>269398</v>
      </c>
      <c r="H1965">
        <v>0.21414046685326349</v>
      </c>
      <c r="I1965">
        <v>-0.109496576985659</v>
      </c>
      <c r="J1965">
        <v>9.0082209522753072</v>
      </c>
      <c r="K1965">
        <v>2.7647608021371221E-2</v>
      </c>
      <c r="L1965">
        <v>-6.6400000000000001E-2</v>
      </c>
      <c r="M1965">
        <v>0.13469999999999999</v>
      </c>
      <c r="N1965">
        <v>0.2208</v>
      </c>
      <c r="O1965">
        <v>5.9999999999999995E-4</v>
      </c>
      <c r="P1965">
        <v>0</v>
      </c>
      <c r="Q1965" t="s">
        <v>16</v>
      </c>
      <c r="R1965" t="s">
        <v>18</v>
      </c>
    </row>
    <row r="1966" spans="1:18" x14ac:dyDescent="0.3">
      <c r="A1966">
        <v>2102</v>
      </c>
      <c r="B1966">
        <v>20230213</v>
      </c>
      <c r="C1966">
        <v>-6.2053000000000003</v>
      </c>
      <c r="E1966">
        <v>0</v>
      </c>
      <c r="F1966">
        <f t="shared" si="30"/>
        <v>0</v>
      </c>
      <c r="G1966">
        <v>266610</v>
      </c>
      <c r="H1966">
        <v>0.2182866312393961</v>
      </c>
      <c r="I1966">
        <v>-0.109496576985659</v>
      </c>
      <c r="J1966">
        <v>7.9059243023400549</v>
      </c>
      <c r="K1966">
        <v>2.7790208616712771E-2</v>
      </c>
      <c r="L1966">
        <v>-0.26450000000000001</v>
      </c>
      <c r="M1966">
        <v>0.74270000000000003</v>
      </c>
      <c r="N1966">
        <v>0.2455</v>
      </c>
      <c r="O1966">
        <v>0.54610000000000003</v>
      </c>
      <c r="P1966">
        <v>0</v>
      </c>
      <c r="Q1966" t="s">
        <v>16</v>
      </c>
      <c r="R1966" t="s">
        <v>18</v>
      </c>
    </row>
    <row r="1967" spans="1:18" x14ac:dyDescent="0.3">
      <c r="A1967">
        <v>2102</v>
      </c>
      <c r="B1967">
        <v>20230214</v>
      </c>
      <c r="C1967">
        <v>-0.76339999999999997</v>
      </c>
      <c r="E1967">
        <v>0</v>
      </c>
      <c r="F1967">
        <f t="shared" si="30"/>
        <v>0</v>
      </c>
      <c r="G1967">
        <v>267792</v>
      </c>
      <c r="H1967">
        <v>0.2175733309538426</v>
      </c>
      <c r="I1967">
        <v>-0.109496576985659</v>
      </c>
      <c r="J1967">
        <v>7.9429801736824501</v>
      </c>
      <c r="K1967">
        <v>2.7732845540161099E-2</v>
      </c>
      <c r="L1967">
        <v>0.70630000000000004</v>
      </c>
      <c r="M1967">
        <v>-0.47099999999999997</v>
      </c>
      <c r="N1967">
        <v>-0.18479999999999999</v>
      </c>
      <c r="O1967">
        <v>-0.18629999999999999</v>
      </c>
      <c r="P1967">
        <v>0</v>
      </c>
      <c r="Q1967" t="s">
        <v>16</v>
      </c>
      <c r="R1967" t="s">
        <v>18</v>
      </c>
    </row>
    <row r="1968" spans="1:18" x14ac:dyDescent="0.3">
      <c r="A1968">
        <v>2102</v>
      </c>
      <c r="B1968">
        <v>20230215</v>
      </c>
      <c r="C1968">
        <v>0.76919999999999999</v>
      </c>
      <c r="E1968">
        <v>0</v>
      </c>
      <c r="F1968">
        <f t="shared" si="30"/>
        <v>0</v>
      </c>
      <c r="G1968">
        <v>267196</v>
      </c>
      <c r="H1968">
        <v>0.21704236762663431</v>
      </c>
      <c r="I1968">
        <v>-0.109496576985659</v>
      </c>
      <c r="J1968">
        <v>7.7742506185588507</v>
      </c>
      <c r="K1968">
        <v>2.77555198164776E-2</v>
      </c>
      <c r="L1968">
        <v>-1.4160999999999999</v>
      </c>
      <c r="M1968">
        <v>1.5747</v>
      </c>
      <c r="N1968">
        <v>0.74709999999999999</v>
      </c>
      <c r="O1968">
        <v>0.97570000000000001</v>
      </c>
      <c r="P1968">
        <v>0</v>
      </c>
      <c r="Q1968" t="s">
        <v>16</v>
      </c>
      <c r="R1968" t="s">
        <v>18</v>
      </c>
    </row>
    <row r="1969" spans="1:18" x14ac:dyDescent="0.3">
      <c r="A1969">
        <v>2102</v>
      </c>
      <c r="B1969">
        <v>20230216</v>
      </c>
      <c r="C1969">
        <v>1.5266999999999999</v>
      </c>
      <c r="E1969">
        <v>0</v>
      </c>
      <c r="F1969">
        <f t="shared" si="30"/>
        <v>0</v>
      </c>
      <c r="G1969">
        <v>268661</v>
      </c>
      <c r="H1969">
        <v>0.21748128690733631</v>
      </c>
      <c r="I1969">
        <v>-0.109496576985659</v>
      </c>
      <c r="J1969">
        <v>7.7804091059552176</v>
      </c>
      <c r="K1969">
        <v>2.7821877665256369E-2</v>
      </c>
      <c r="L1969">
        <v>0.748</v>
      </c>
      <c r="M1969">
        <v>1.2500000000000001E-2</v>
      </c>
      <c r="N1969">
        <v>-0.32929999999999998</v>
      </c>
      <c r="O1969">
        <v>-0.16420000000000001</v>
      </c>
      <c r="P1969">
        <v>0</v>
      </c>
      <c r="Q1969" t="s">
        <v>16</v>
      </c>
      <c r="R1969" t="s">
        <v>18</v>
      </c>
    </row>
    <row r="1970" spans="1:18" x14ac:dyDescent="0.3">
      <c r="A1970">
        <v>2102</v>
      </c>
      <c r="B1970">
        <v>20230217</v>
      </c>
      <c r="C1970">
        <v>3.5087999999999999</v>
      </c>
      <c r="E1970">
        <v>0</v>
      </c>
      <c r="F1970">
        <f t="shared" si="30"/>
        <v>0</v>
      </c>
      <c r="G1970">
        <v>270425</v>
      </c>
      <c r="H1970">
        <v>0.21751312839129469</v>
      </c>
      <c r="I1970">
        <v>-0.109496576985659</v>
      </c>
      <c r="J1970">
        <v>7.8295194794060583</v>
      </c>
      <c r="K1970">
        <v>2.7812252530534869E-2</v>
      </c>
      <c r="L1970">
        <v>-0.46079999999999999</v>
      </c>
      <c r="M1970">
        <v>0.75239999999999996</v>
      </c>
      <c r="N1970">
        <v>-7.5300000000000006E-2</v>
      </c>
      <c r="O1970">
        <v>0.6643</v>
      </c>
      <c r="P1970">
        <v>0</v>
      </c>
      <c r="Q1970" t="s">
        <v>16</v>
      </c>
      <c r="R1970" t="s">
        <v>18</v>
      </c>
    </row>
    <row r="1971" spans="1:18" x14ac:dyDescent="0.3">
      <c r="A1971">
        <v>2102</v>
      </c>
      <c r="B1971">
        <v>20230220</v>
      </c>
      <c r="C1971">
        <v>4.8426</v>
      </c>
      <c r="E1971">
        <v>0</v>
      </c>
      <c r="F1971">
        <f t="shared" si="30"/>
        <v>0</v>
      </c>
      <c r="G1971">
        <v>272654</v>
      </c>
      <c r="H1971">
        <v>0.21553739399494551</v>
      </c>
      <c r="I1971">
        <v>-0.109496576985659</v>
      </c>
      <c r="J1971">
        <v>8.065636574158729</v>
      </c>
      <c r="K1971">
        <v>2.7768294557940439E-2</v>
      </c>
      <c r="L1971">
        <v>0.4556</v>
      </c>
      <c r="M1971">
        <v>0.10009999999999999</v>
      </c>
      <c r="N1971">
        <v>-0.29330000000000001</v>
      </c>
      <c r="O1971">
        <v>1.5699999999999999E-2</v>
      </c>
      <c r="P1971">
        <v>0</v>
      </c>
      <c r="Q1971" t="s">
        <v>16</v>
      </c>
      <c r="R1971" t="s">
        <v>18</v>
      </c>
    </row>
    <row r="1972" spans="1:18" x14ac:dyDescent="0.3">
      <c r="A1972">
        <v>2102</v>
      </c>
      <c r="B1972">
        <v>20230221</v>
      </c>
      <c r="C1972">
        <v>0.92379999999999995</v>
      </c>
      <c r="E1972">
        <v>0</v>
      </c>
      <c r="F1972">
        <f t="shared" si="30"/>
        <v>0</v>
      </c>
      <c r="G1972">
        <v>275489</v>
      </c>
      <c r="H1972">
        <v>0.21637456576311359</v>
      </c>
      <c r="I1972">
        <v>-0.109496576985659</v>
      </c>
      <c r="J1972">
        <v>7.9934623763339543</v>
      </c>
      <c r="K1972">
        <v>2.776750492871265E-2</v>
      </c>
      <c r="L1972">
        <v>6.1800000000000001E-2</v>
      </c>
      <c r="M1972">
        <v>-2.3099999999999999E-2</v>
      </c>
      <c r="N1972">
        <v>0.2356</v>
      </c>
      <c r="O1972">
        <v>0.1424</v>
      </c>
      <c r="P1972">
        <v>0</v>
      </c>
      <c r="Q1972" t="s">
        <v>16</v>
      </c>
      <c r="R1972" t="s">
        <v>18</v>
      </c>
    </row>
    <row r="1973" spans="1:18" x14ac:dyDescent="0.3">
      <c r="A1973">
        <v>2102</v>
      </c>
      <c r="B1973">
        <v>20230222</v>
      </c>
      <c r="C1973">
        <v>0</v>
      </c>
      <c r="E1973">
        <v>0</v>
      </c>
      <c r="F1973">
        <f t="shared" si="30"/>
        <v>0</v>
      </c>
      <c r="G1973">
        <v>274046</v>
      </c>
      <c r="H1973">
        <v>0.21410909357070729</v>
      </c>
      <c r="I1973">
        <v>-0.109496576985659</v>
      </c>
      <c r="J1973">
        <v>7.887551565046107</v>
      </c>
      <c r="K1973">
        <v>2.770891912493105E-2</v>
      </c>
      <c r="L1973">
        <v>-0.92210000000000003</v>
      </c>
      <c r="M1973">
        <v>1.1552</v>
      </c>
      <c r="N1973">
        <v>0.88970000000000005</v>
      </c>
      <c r="O1973">
        <v>0.56389999999999996</v>
      </c>
      <c r="P1973">
        <v>0</v>
      </c>
      <c r="Q1973" t="s">
        <v>16</v>
      </c>
      <c r="R1973" t="s">
        <v>18</v>
      </c>
    </row>
    <row r="1974" spans="1:18" x14ac:dyDescent="0.3">
      <c r="A1974">
        <v>2102</v>
      </c>
      <c r="B1974">
        <v>20230223</v>
      </c>
      <c r="C1974">
        <v>0.4577</v>
      </c>
      <c r="E1974">
        <v>0</v>
      </c>
      <c r="F1974">
        <f t="shared" si="30"/>
        <v>0</v>
      </c>
      <c r="G1974">
        <v>274850</v>
      </c>
      <c r="H1974">
        <v>0.21531352925102551</v>
      </c>
      <c r="I1974">
        <v>-0.109496576985659</v>
      </c>
      <c r="J1974">
        <v>7.8904875161585988</v>
      </c>
      <c r="K1974">
        <v>2.7734645620693939E-2</v>
      </c>
      <c r="L1974">
        <v>1.2666999999999999</v>
      </c>
      <c r="M1974">
        <v>-0.60140000000000005</v>
      </c>
      <c r="N1974">
        <v>-0.41610000000000003</v>
      </c>
      <c r="O1974">
        <v>-0.52659999999999996</v>
      </c>
      <c r="P1974">
        <v>0</v>
      </c>
      <c r="Q1974" t="s">
        <v>16</v>
      </c>
      <c r="R1974" t="s">
        <v>18</v>
      </c>
    </row>
    <row r="1975" spans="1:18" x14ac:dyDescent="0.3">
      <c r="A1975">
        <v>2102</v>
      </c>
      <c r="B1975">
        <v>20230224</v>
      </c>
      <c r="C1975">
        <v>-1.139</v>
      </c>
      <c r="E1975">
        <v>0</v>
      </c>
      <c r="F1975">
        <f t="shared" si="30"/>
        <v>0</v>
      </c>
      <c r="G1975">
        <v>272015</v>
      </c>
      <c r="H1975">
        <v>0.21337895637848289</v>
      </c>
      <c r="I1975">
        <v>-0.109496576985659</v>
      </c>
      <c r="J1975">
        <v>8.6285967179503107</v>
      </c>
      <c r="K1975">
        <v>2.763352038412847E-2</v>
      </c>
      <c r="L1975">
        <v>-0.71519999999999995</v>
      </c>
      <c r="M1975">
        <v>0.22140000000000001</v>
      </c>
      <c r="N1975">
        <v>0.69840000000000002</v>
      </c>
      <c r="O1975">
        <v>0.2218</v>
      </c>
      <c r="P1975">
        <v>0</v>
      </c>
      <c r="Q1975" t="s">
        <v>16</v>
      </c>
      <c r="R1975" t="s">
        <v>18</v>
      </c>
    </row>
    <row r="1976" spans="1:18" x14ac:dyDescent="0.3">
      <c r="A1976">
        <v>2102</v>
      </c>
      <c r="B1976">
        <v>20230301</v>
      </c>
      <c r="C1976">
        <v>-0.23039999999999999</v>
      </c>
      <c r="E1976">
        <v>0</v>
      </c>
      <c r="F1976">
        <f t="shared" si="30"/>
        <v>0</v>
      </c>
      <c r="G1976">
        <v>270268</v>
      </c>
      <c r="H1976">
        <v>0.2132095936630895</v>
      </c>
      <c r="I1976">
        <v>-0.109496576985659</v>
      </c>
      <c r="J1976">
        <v>8.8705329928280712</v>
      </c>
      <c r="K1976">
        <v>2.763865702069038E-2</v>
      </c>
      <c r="L1976">
        <v>0.60109999999999997</v>
      </c>
      <c r="M1976">
        <v>-0.52390000000000003</v>
      </c>
      <c r="N1976">
        <v>0.65759999999999996</v>
      </c>
      <c r="O1976">
        <v>-1.3172999999999999</v>
      </c>
      <c r="P1976">
        <v>0</v>
      </c>
      <c r="Q1976" t="s">
        <v>16</v>
      </c>
      <c r="R1976" t="s">
        <v>18</v>
      </c>
    </row>
    <row r="1977" spans="1:18" x14ac:dyDescent="0.3">
      <c r="A1977">
        <v>2102</v>
      </c>
      <c r="B1977">
        <v>20230302</v>
      </c>
      <c r="C1977">
        <v>-0.23089999999999999</v>
      </c>
      <c r="E1977">
        <v>0</v>
      </c>
      <c r="F1977">
        <f t="shared" si="30"/>
        <v>0</v>
      </c>
      <c r="G1977">
        <v>271416</v>
      </c>
      <c r="H1977">
        <v>0.21374875060524429</v>
      </c>
      <c r="I1977">
        <v>-0.109496576985659</v>
      </c>
      <c r="J1977">
        <v>8.7792055809833496</v>
      </c>
      <c r="K1977">
        <v>2.7648864956625791E-2</v>
      </c>
      <c r="L1977">
        <v>-5.8999999999999999E-3</v>
      </c>
      <c r="M1977">
        <v>0.72970000000000002</v>
      </c>
      <c r="N1977">
        <v>-0.4345</v>
      </c>
      <c r="O1977">
        <v>0.50480000000000003</v>
      </c>
      <c r="P1977">
        <v>0</v>
      </c>
      <c r="Q1977" t="s">
        <v>16</v>
      </c>
      <c r="R1977" t="s">
        <v>18</v>
      </c>
    </row>
    <row r="1978" spans="1:18" x14ac:dyDescent="0.3">
      <c r="A1978">
        <v>2102</v>
      </c>
      <c r="B1978">
        <v>20230303</v>
      </c>
      <c r="C1978">
        <v>0.23150000000000001</v>
      </c>
      <c r="E1978">
        <v>0</v>
      </c>
      <c r="F1978">
        <f t="shared" si="30"/>
        <v>0</v>
      </c>
      <c r="G1978">
        <v>272684</v>
      </c>
      <c r="H1978">
        <v>0.2140265646059146</v>
      </c>
      <c r="I1978">
        <v>-0.109496576985659</v>
      </c>
      <c r="J1978">
        <v>8.8345154358747084</v>
      </c>
      <c r="K1978">
        <v>2.7651364854081519E-2</v>
      </c>
      <c r="L1978">
        <v>5.3600000000000002E-2</v>
      </c>
      <c r="M1978">
        <v>0.15160000000000001</v>
      </c>
      <c r="N1978">
        <v>-0.41710000000000003</v>
      </c>
      <c r="O1978">
        <v>0.49220000000000003</v>
      </c>
      <c r="P1978">
        <v>0</v>
      </c>
      <c r="Q1978" t="s">
        <v>16</v>
      </c>
      <c r="R1978" t="s">
        <v>18</v>
      </c>
    </row>
    <row r="1979" spans="1:18" x14ac:dyDescent="0.3">
      <c r="A1979">
        <v>2102</v>
      </c>
      <c r="B1979">
        <v>20230306</v>
      </c>
      <c r="C1979">
        <v>0</v>
      </c>
      <c r="E1979">
        <v>0</v>
      </c>
      <c r="F1979">
        <f t="shared" si="30"/>
        <v>0</v>
      </c>
      <c r="G1979">
        <v>275280</v>
      </c>
      <c r="H1979">
        <v>0.21687192566860239</v>
      </c>
      <c r="I1979">
        <v>-0.109496576985659</v>
      </c>
      <c r="J1979">
        <v>8.9408589287407079</v>
      </c>
      <c r="K1979">
        <v>2.7760663720959349E-2</v>
      </c>
      <c r="L1979">
        <v>0.99050000000000005</v>
      </c>
      <c r="M1979">
        <v>5.4699999999999999E-2</v>
      </c>
      <c r="N1979">
        <v>-0.3417</v>
      </c>
      <c r="O1979">
        <v>0.25879999999999997</v>
      </c>
      <c r="P1979">
        <v>0</v>
      </c>
      <c r="Q1979" t="s">
        <v>16</v>
      </c>
      <c r="R1979" t="s">
        <v>18</v>
      </c>
    </row>
    <row r="1980" spans="1:18" x14ac:dyDescent="0.3">
      <c r="A1980">
        <v>2102</v>
      </c>
      <c r="B1980">
        <v>20230307</v>
      </c>
      <c r="C1980">
        <v>0.46189999999999998</v>
      </c>
      <c r="E1980">
        <v>0</v>
      </c>
      <c r="F1980">
        <f t="shared" si="30"/>
        <v>0</v>
      </c>
      <c r="G1980">
        <v>275686</v>
      </c>
      <c r="H1980">
        <v>0.2151612854605677</v>
      </c>
      <c r="I1980">
        <v>-0.109496576985659</v>
      </c>
      <c r="J1980">
        <v>8.9078365330191112</v>
      </c>
      <c r="K1980">
        <v>2.768091589105505E-2</v>
      </c>
      <c r="L1980">
        <v>0.60370000000000001</v>
      </c>
      <c r="M1980">
        <v>0.14530000000000001</v>
      </c>
      <c r="N1980">
        <v>7.5200000000000003E-2</v>
      </c>
      <c r="O1980">
        <v>-0.1201</v>
      </c>
      <c r="P1980">
        <v>0</v>
      </c>
      <c r="Q1980" t="s">
        <v>16</v>
      </c>
      <c r="R1980" t="s">
        <v>18</v>
      </c>
    </row>
    <row r="1981" spans="1:18" x14ac:dyDescent="0.3">
      <c r="A1981">
        <v>2102</v>
      </c>
      <c r="B1981">
        <v>20230308</v>
      </c>
      <c r="C1981">
        <v>-0.22989999999999999</v>
      </c>
      <c r="E1981">
        <v>0</v>
      </c>
      <c r="F1981">
        <f t="shared" si="30"/>
        <v>0</v>
      </c>
      <c r="G1981">
        <v>276372</v>
      </c>
      <c r="H1981">
        <v>0.21425060974501339</v>
      </c>
      <c r="I1981">
        <v>-0.109496576985659</v>
      </c>
      <c r="J1981">
        <v>8.8356762885806823</v>
      </c>
      <c r="K1981">
        <v>2.7615694454840769E-2</v>
      </c>
      <c r="L1981">
        <v>-0.25019999999999998</v>
      </c>
      <c r="M1981">
        <v>-1.66E-2</v>
      </c>
      <c r="N1981">
        <v>-0.20169999999999999</v>
      </c>
      <c r="O1981">
        <v>0.1376</v>
      </c>
      <c r="P1981">
        <v>0</v>
      </c>
      <c r="Q1981" t="s">
        <v>16</v>
      </c>
      <c r="R1981" t="s">
        <v>18</v>
      </c>
    </row>
    <row r="1982" spans="1:18" x14ac:dyDescent="0.3">
      <c r="A1982">
        <v>2102</v>
      </c>
      <c r="B1982">
        <v>20230309</v>
      </c>
      <c r="C1982">
        <v>-0.46079999999999999</v>
      </c>
      <c r="E1982">
        <v>0</v>
      </c>
      <c r="F1982">
        <f t="shared" si="30"/>
        <v>0</v>
      </c>
      <c r="G1982">
        <v>274467</v>
      </c>
      <c r="H1982">
        <v>0.21371505628633011</v>
      </c>
      <c r="I1982">
        <v>-0.109496576985659</v>
      </c>
      <c r="J1982">
        <v>9.1401016776635267</v>
      </c>
      <c r="K1982">
        <v>2.758020122504376E-2</v>
      </c>
      <c r="L1982">
        <v>-0.30719999999999997</v>
      </c>
      <c r="M1982">
        <v>-0.58699999999999997</v>
      </c>
      <c r="N1982">
        <v>0.24840000000000001</v>
      </c>
      <c r="O1982">
        <v>-0.50360000000000005</v>
      </c>
      <c r="P1982">
        <v>0</v>
      </c>
      <c r="Q1982" t="s">
        <v>16</v>
      </c>
      <c r="R1982" t="s">
        <v>18</v>
      </c>
    </row>
    <row r="1983" spans="1:18" x14ac:dyDescent="0.3">
      <c r="A1983">
        <v>2102</v>
      </c>
      <c r="B1983">
        <v>20230310</v>
      </c>
      <c r="C1983">
        <v>-3.0093000000000001</v>
      </c>
      <c r="E1983">
        <v>0</v>
      </c>
      <c r="F1983">
        <f t="shared" si="30"/>
        <v>0</v>
      </c>
      <c r="G1983">
        <v>270890</v>
      </c>
      <c r="H1983">
        <v>0.21577607348225819</v>
      </c>
      <c r="I1983">
        <v>-0.109496576985659</v>
      </c>
      <c r="J1983">
        <v>9.6408965299495115</v>
      </c>
      <c r="K1983">
        <v>2.7666941836279081E-2</v>
      </c>
      <c r="L1983">
        <v>-1.5466</v>
      </c>
      <c r="M1983">
        <v>-0.28489999999999999</v>
      </c>
      <c r="N1983">
        <v>0.65159999999999996</v>
      </c>
      <c r="O1983">
        <v>0.1477</v>
      </c>
      <c r="P1983">
        <v>0</v>
      </c>
      <c r="Q1983" t="s">
        <v>16</v>
      </c>
      <c r="R1983" t="s">
        <v>18</v>
      </c>
    </row>
    <row r="1984" spans="1:18" x14ac:dyDescent="0.3">
      <c r="A1984">
        <v>2102</v>
      </c>
      <c r="B1984">
        <v>20230313</v>
      </c>
      <c r="C1984">
        <v>0.2387</v>
      </c>
      <c r="E1984">
        <v>0</v>
      </c>
      <c r="F1984">
        <f t="shared" si="30"/>
        <v>0</v>
      </c>
      <c r="G1984">
        <v>271355</v>
      </c>
      <c r="H1984">
        <v>0.21733765222909521</v>
      </c>
      <c r="I1984">
        <v>-0.109496576985659</v>
      </c>
      <c r="J1984">
        <v>9.6244022476599174</v>
      </c>
      <c r="K1984">
        <v>2.7751399358225411E-2</v>
      </c>
      <c r="L1984">
        <v>0.22789999999999999</v>
      </c>
      <c r="M1984">
        <v>0.11940000000000001</v>
      </c>
      <c r="N1984">
        <v>0.53</v>
      </c>
      <c r="O1984">
        <v>-0.21590000000000001</v>
      </c>
      <c r="P1984">
        <v>0</v>
      </c>
      <c r="Q1984" t="s">
        <v>16</v>
      </c>
      <c r="R1984" t="s">
        <v>18</v>
      </c>
    </row>
    <row r="1985" spans="1:18" x14ac:dyDescent="0.3">
      <c r="A1985">
        <v>2102</v>
      </c>
      <c r="B1985">
        <v>20230314</v>
      </c>
      <c r="C1985">
        <v>-2.1429</v>
      </c>
      <c r="E1985">
        <v>0</v>
      </c>
      <c r="F1985">
        <f t="shared" si="30"/>
        <v>0</v>
      </c>
      <c r="G1985">
        <v>270480</v>
      </c>
      <c r="H1985">
        <v>0.21551243747791671</v>
      </c>
      <c r="I1985">
        <v>-0.109496576985659</v>
      </c>
      <c r="J1985">
        <v>9.6843326444714002</v>
      </c>
      <c r="K1985">
        <v>2.7624246059412119E-2</v>
      </c>
      <c r="L1985">
        <v>-1.2876000000000001</v>
      </c>
      <c r="M1985">
        <v>-0.4899</v>
      </c>
      <c r="N1985">
        <v>0.25340000000000001</v>
      </c>
      <c r="O1985">
        <v>-0.1048</v>
      </c>
      <c r="P1985">
        <v>0</v>
      </c>
      <c r="Q1985" t="s">
        <v>16</v>
      </c>
      <c r="R1985" t="s">
        <v>18</v>
      </c>
    </row>
    <row r="1986" spans="1:18" x14ac:dyDescent="0.3">
      <c r="A1986">
        <v>2102</v>
      </c>
      <c r="B1986">
        <v>20230315</v>
      </c>
      <c r="C1986">
        <v>-1.2164999999999999</v>
      </c>
      <c r="E1986">
        <v>0</v>
      </c>
      <c r="F1986">
        <f t="shared" si="30"/>
        <v>0</v>
      </c>
      <c r="G1986">
        <v>269647</v>
      </c>
      <c r="H1986">
        <v>0.21551896665048009</v>
      </c>
      <c r="I1986">
        <v>-0.109496576985659</v>
      </c>
      <c r="J1986">
        <v>9.4287463746983491</v>
      </c>
      <c r="K1986">
        <v>2.7615556425003879E-2</v>
      </c>
      <c r="L1986">
        <v>0.17480000000000001</v>
      </c>
      <c r="M1986">
        <v>0.1394</v>
      </c>
      <c r="N1986">
        <v>-0.56340000000000001</v>
      </c>
      <c r="O1986">
        <v>-0.39900000000000002</v>
      </c>
      <c r="P1986">
        <v>0</v>
      </c>
      <c r="Q1986" t="s">
        <v>16</v>
      </c>
      <c r="R1986" t="s">
        <v>18</v>
      </c>
    </row>
    <row r="1987" spans="1:18" x14ac:dyDescent="0.3">
      <c r="A1987">
        <v>2102</v>
      </c>
      <c r="B1987">
        <v>20230316</v>
      </c>
      <c r="C1987">
        <v>0</v>
      </c>
      <c r="E1987">
        <v>0</v>
      </c>
      <c r="F1987">
        <f t="shared" ref="F1987:F2050" si="31">E1987*K1987</f>
        <v>0</v>
      </c>
      <c r="G1987">
        <v>265976</v>
      </c>
      <c r="H1987">
        <v>0.21823856450740881</v>
      </c>
      <c r="I1987">
        <v>-0.109496576985659</v>
      </c>
      <c r="J1987">
        <v>10.205020082800541</v>
      </c>
      <c r="K1987">
        <v>2.778099650591009E-2</v>
      </c>
      <c r="L1987">
        <v>-0.89249999999999996</v>
      </c>
      <c r="M1987">
        <v>-0.58789999999999998</v>
      </c>
      <c r="N1987">
        <v>0.1255</v>
      </c>
      <c r="O1987">
        <v>-5.7700000000000001E-2</v>
      </c>
      <c r="P1987">
        <v>0</v>
      </c>
      <c r="Q1987" t="s">
        <v>16</v>
      </c>
      <c r="R1987" t="s">
        <v>18</v>
      </c>
    </row>
    <row r="1988" spans="1:18" x14ac:dyDescent="0.3">
      <c r="A1988">
        <v>2102</v>
      </c>
      <c r="B1988">
        <v>20230317</v>
      </c>
      <c r="C1988">
        <v>0.49259999999999998</v>
      </c>
      <c r="E1988">
        <v>0</v>
      </c>
      <c r="F1988">
        <f t="shared" si="31"/>
        <v>0</v>
      </c>
      <c r="G1988">
        <v>267395</v>
      </c>
      <c r="H1988">
        <v>0.2159522508770296</v>
      </c>
      <c r="I1988">
        <v>-0.109496576985659</v>
      </c>
      <c r="J1988">
        <v>10.219669587334369</v>
      </c>
      <c r="K1988">
        <v>2.7636387220555308E-2</v>
      </c>
      <c r="L1988">
        <v>1.5115000000000001</v>
      </c>
      <c r="M1988">
        <v>-0.27429999999999999</v>
      </c>
      <c r="N1988">
        <v>-0.47889999999999999</v>
      </c>
      <c r="O1988">
        <v>-0.92010000000000003</v>
      </c>
      <c r="P1988">
        <v>0</v>
      </c>
      <c r="Q1988" t="s">
        <v>16</v>
      </c>
      <c r="R1988" t="s">
        <v>18</v>
      </c>
    </row>
    <row r="1989" spans="1:18" x14ac:dyDescent="0.3">
      <c r="A1989">
        <v>2102</v>
      </c>
      <c r="B1989">
        <v>20230320</v>
      </c>
      <c r="C1989">
        <v>1.2255</v>
      </c>
      <c r="E1989">
        <v>0</v>
      </c>
      <c r="F1989">
        <f t="shared" si="31"/>
        <v>0</v>
      </c>
      <c r="G1989">
        <v>267375</v>
      </c>
      <c r="H1989">
        <v>0.21681777905069399</v>
      </c>
      <c r="I1989">
        <v>-0.109496576985659</v>
      </c>
      <c r="J1989">
        <v>10.120230717697719</v>
      </c>
      <c r="K1989">
        <v>2.7688546043595198E-2</v>
      </c>
      <c r="L1989">
        <v>-0.2253</v>
      </c>
      <c r="M1989">
        <v>0.55700000000000005</v>
      </c>
      <c r="N1989">
        <v>-1.3191999999999999</v>
      </c>
      <c r="O1989">
        <v>-2.76E-2</v>
      </c>
      <c r="P1989">
        <v>0</v>
      </c>
      <c r="Q1989" t="s">
        <v>16</v>
      </c>
      <c r="R1989" t="s">
        <v>18</v>
      </c>
    </row>
    <row r="1990" spans="1:18" x14ac:dyDescent="0.3">
      <c r="A1990">
        <v>2102</v>
      </c>
      <c r="B1990">
        <v>20230321</v>
      </c>
      <c r="C1990">
        <v>0.48430000000000001</v>
      </c>
      <c r="E1990">
        <v>0</v>
      </c>
      <c r="F1990">
        <f t="shared" si="31"/>
        <v>0</v>
      </c>
      <c r="G1990">
        <v>269080</v>
      </c>
      <c r="H1990">
        <v>0.21687101813690901</v>
      </c>
      <c r="I1990">
        <v>-0.109496576985659</v>
      </c>
      <c r="J1990">
        <v>10.21078682281774</v>
      </c>
      <c r="K1990">
        <v>2.770022531978909E-2</v>
      </c>
      <c r="L1990">
        <v>0.60109999999999997</v>
      </c>
      <c r="M1990">
        <v>0.1053</v>
      </c>
      <c r="N1990">
        <v>-6.3600000000000004E-2</v>
      </c>
      <c r="O1990">
        <v>-0.25779999999999997</v>
      </c>
      <c r="P1990">
        <v>0</v>
      </c>
      <c r="Q1990" t="s">
        <v>16</v>
      </c>
      <c r="R1990" t="s">
        <v>18</v>
      </c>
    </row>
    <row r="1991" spans="1:18" x14ac:dyDescent="0.3">
      <c r="A1991">
        <v>2102</v>
      </c>
      <c r="B1991">
        <v>20230322</v>
      </c>
      <c r="C1991">
        <v>0.96389999999999998</v>
      </c>
      <c r="E1991">
        <v>0</v>
      </c>
      <c r="F1991">
        <f t="shared" si="31"/>
        <v>0</v>
      </c>
      <c r="G1991">
        <v>271441</v>
      </c>
      <c r="H1991">
        <v>0.21784938247486199</v>
      </c>
      <c r="I1991">
        <v>-0.109496576985659</v>
      </c>
      <c r="J1991">
        <v>10.373187970231189</v>
      </c>
      <c r="K1991">
        <v>2.7717841417228089E-2</v>
      </c>
      <c r="L1991">
        <v>1.5780000000000001</v>
      </c>
      <c r="M1991">
        <v>-0.86229999999999996</v>
      </c>
      <c r="N1991">
        <v>0.35870000000000002</v>
      </c>
      <c r="O1991">
        <v>-0.4975</v>
      </c>
      <c r="P1991">
        <v>0</v>
      </c>
      <c r="Q1991" t="s">
        <v>16</v>
      </c>
      <c r="R1991" t="s">
        <v>18</v>
      </c>
    </row>
    <row r="1992" spans="1:18" x14ac:dyDescent="0.3">
      <c r="A1992">
        <v>2102</v>
      </c>
      <c r="B1992">
        <v>20230323</v>
      </c>
      <c r="C1992">
        <v>1.1933</v>
      </c>
      <c r="E1992">
        <v>0</v>
      </c>
      <c r="F1992">
        <f t="shared" si="31"/>
        <v>0</v>
      </c>
      <c r="G1992">
        <v>272209</v>
      </c>
      <c r="H1992">
        <v>0.2194245098298061</v>
      </c>
      <c r="I1992">
        <v>-0.109496576985659</v>
      </c>
      <c r="J1992">
        <v>10.381423643669191</v>
      </c>
      <c r="K1992">
        <v>2.7783399262738189E-2</v>
      </c>
      <c r="L1992">
        <v>0.65920000000000001</v>
      </c>
      <c r="M1992">
        <v>-0.2273</v>
      </c>
      <c r="N1992">
        <v>0.40210000000000001</v>
      </c>
      <c r="O1992">
        <v>0.1958</v>
      </c>
      <c r="P1992">
        <v>0</v>
      </c>
      <c r="Q1992" t="s">
        <v>16</v>
      </c>
      <c r="R1992" t="s">
        <v>18</v>
      </c>
    </row>
    <row r="1993" spans="1:18" x14ac:dyDescent="0.3">
      <c r="A1993">
        <v>2102</v>
      </c>
      <c r="B1993">
        <v>20230324</v>
      </c>
      <c r="C1993">
        <v>2.1225999999999998</v>
      </c>
      <c r="E1993">
        <v>0</v>
      </c>
      <c r="F1993">
        <f t="shared" si="31"/>
        <v>0</v>
      </c>
      <c r="G1993">
        <v>283244</v>
      </c>
      <c r="H1993">
        <v>0.2296656938361287</v>
      </c>
      <c r="I1993">
        <v>-0.109496576985659</v>
      </c>
      <c r="J1993">
        <v>15.605332236632259</v>
      </c>
      <c r="K1993">
        <v>2.817224607866391E-2</v>
      </c>
      <c r="L1993">
        <v>0.32569999999999999</v>
      </c>
      <c r="M1993">
        <v>-0.2596</v>
      </c>
      <c r="N1993">
        <v>-9.3799999999999994E-2</v>
      </c>
      <c r="O1993">
        <v>0.19420000000000001</v>
      </c>
      <c r="P1993">
        <v>0</v>
      </c>
      <c r="Q1993" t="s">
        <v>16</v>
      </c>
      <c r="R1993" t="s">
        <v>18</v>
      </c>
    </row>
    <row r="1994" spans="1:18" x14ac:dyDescent="0.3">
      <c r="A1994">
        <v>2102</v>
      </c>
      <c r="B1994">
        <v>20230327</v>
      </c>
      <c r="C1994">
        <v>0.23089999999999999</v>
      </c>
      <c r="E1994">
        <v>0</v>
      </c>
      <c r="F1994">
        <f t="shared" si="31"/>
        <v>0</v>
      </c>
      <c r="G1994">
        <v>278530</v>
      </c>
      <c r="H1994">
        <v>0.22296320292683891</v>
      </c>
      <c r="I1994">
        <v>-0.109496576985659</v>
      </c>
      <c r="J1994">
        <v>16.4407946698683</v>
      </c>
      <c r="K1994">
        <v>2.7934149765971882E-2</v>
      </c>
      <c r="L1994">
        <v>-0.53300000000000003</v>
      </c>
      <c r="M1994">
        <v>0.90300000000000002</v>
      </c>
      <c r="N1994">
        <v>-0.4204</v>
      </c>
      <c r="O1994">
        <v>0.57369999999999999</v>
      </c>
      <c r="P1994">
        <v>0</v>
      </c>
      <c r="Q1994" t="s">
        <v>16</v>
      </c>
      <c r="R1994" t="s">
        <v>18</v>
      </c>
    </row>
    <row r="1995" spans="1:18" x14ac:dyDescent="0.3">
      <c r="A1995">
        <v>2102</v>
      </c>
      <c r="B1995">
        <v>20230328</v>
      </c>
      <c r="C1995">
        <v>0.23039999999999999</v>
      </c>
      <c r="E1995">
        <v>0</v>
      </c>
      <c r="F1995">
        <f t="shared" si="31"/>
        <v>0</v>
      </c>
      <c r="G1995">
        <v>276821</v>
      </c>
      <c r="H1995">
        <v>0.2227512068449552</v>
      </c>
      <c r="I1995">
        <v>-0.109496576985659</v>
      </c>
      <c r="J1995">
        <v>16.528328513271539</v>
      </c>
      <c r="K1995">
        <v>2.7927833102431521E-2</v>
      </c>
      <c r="L1995">
        <v>-0.8145</v>
      </c>
      <c r="M1995">
        <v>0.1578</v>
      </c>
      <c r="N1995">
        <v>0.51129999999999998</v>
      </c>
      <c r="O1995">
        <v>0.46860000000000002</v>
      </c>
      <c r="P1995">
        <v>0</v>
      </c>
      <c r="Q1995" t="s">
        <v>16</v>
      </c>
      <c r="R1995" t="s">
        <v>18</v>
      </c>
    </row>
    <row r="1996" spans="1:18" x14ac:dyDescent="0.3">
      <c r="A1996">
        <v>2102</v>
      </c>
      <c r="B1996">
        <v>20230329</v>
      </c>
      <c r="C1996">
        <v>-0.22989999999999999</v>
      </c>
      <c r="E1996">
        <v>0</v>
      </c>
      <c r="F1996">
        <f t="shared" si="31"/>
        <v>0</v>
      </c>
      <c r="G1996">
        <v>279176</v>
      </c>
      <c r="H1996">
        <v>0.22511770379747781</v>
      </c>
      <c r="I1996">
        <v>-0.109496576985659</v>
      </c>
      <c r="J1996">
        <v>16.342774601756709</v>
      </c>
      <c r="K1996">
        <v>2.8005408905030518E-2</v>
      </c>
      <c r="L1996">
        <v>0.44600000000000001</v>
      </c>
      <c r="M1996">
        <v>-2.63E-2</v>
      </c>
      <c r="N1996">
        <v>0.33090000000000003</v>
      </c>
      <c r="O1996">
        <v>0.192</v>
      </c>
      <c r="P1996">
        <v>0</v>
      </c>
      <c r="Q1996" t="s">
        <v>16</v>
      </c>
      <c r="R1996" t="s">
        <v>18</v>
      </c>
    </row>
    <row r="1997" spans="1:18" x14ac:dyDescent="0.3">
      <c r="A1997">
        <v>2102</v>
      </c>
      <c r="B1997">
        <v>20230330</v>
      </c>
      <c r="C1997">
        <v>0.69120000000000004</v>
      </c>
      <c r="E1997">
        <v>0</v>
      </c>
      <c r="F1997">
        <f t="shared" si="31"/>
        <v>0</v>
      </c>
      <c r="G1997">
        <v>277909</v>
      </c>
      <c r="H1997">
        <v>0.22645818373743801</v>
      </c>
      <c r="I1997">
        <v>-0.109496576985659</v>
      </c>
      <c r="J1997">
        <v>16.340145778638838</v>
      </c>
      <c r="K1997">
        <v>2.8079338417594132E-2</v>
      </c>
      <c r="L1997">
        <v>0.52880000000000005</v>
      </c>
      <c r="M1997">
        <v>-0.22259999999999999</v>
      </c>
      <c r="N1997">
        <v>-0.58030000000000004</v>
      </c>
      <c r="O1997">
        <v>-0.25390000000000001</v>
      </c>
      <c r="P1997">
        <v>0</v>
      </c>
      <c r="Q1997" t="s">
        <v>16</v>
      </c>
      <c r="R1997" t="s">
        <v>18</v>
      </c>
    </row>
    <row r="1998" spans="1:18" x14ac:dyDescent="0.3">
      <c r="A1998">
        <v>2102</v>
      </c>
      <c r="B1998">
        <v>20230331</v>
      </c>
      <c r="C1998">
        <v>-0.4577</v>
      </c>
      <c r="E1998">
        <v>0</v>
      </c>
      <c r="F1998">
        <f t="shared" si="31"/>
        <v>0</v>
      </c>
      <c r="G1998">
        <v>277990</v>
      </c>
      <c r="H1998">
        <v>0.2264202059378784</v>
      </c>
      <c r="I1998">
        <v>-0.109496576985659</v>
      </c>
      <c r="J1998">
        <v>16.307413478932862</v>
      </c>
      <c r="K1998">
        <v>2.8088527972055601E-2</v>
      </c>
      <c r="L1998">
        <v>0.1135</v>
      </c>
      <c r="M1998">
        <v>0.30570000000000003</v>
      </c>
      <c r="N1998">
        <v>-0.61319999999999997</v>
      </c>
      <c r="O1998">
        <v>9.7199999999999995E-2</v>
      </c>
      <c r="P1998">
        <v>0</v>
      </c>
      <c r="Q1998" t="s">
        <v>16</v>
      </c>
      <c r="R1998" t="s">
        <v>18</v>
      </c>
    </row>
    <row r="1999" spans="1:18" x14ac:dyDescent="0.3">
      <c r="A1999">
        <v>2102</v>
      </c>
      <c r="B1999">
        <v>20230406</v>
      </c>
      <c r="C1999">
        <v>-0.91949999999999998</v>
      </c>
      <c r="E1999">
        <v>0</v>
      </c>
      <c r="F1999">
        <f t="shared" si="31"/>
        <v>0</v>
      </c>
      <c r="G1999">
        <v>277367</v>
      </c>
      <c r="H1999">
        <v>0.2249070011448365</v>
      </c>
      <c r="I1999">
        <v>-0.10916132635921171</v>
      </c>
      <c r="J1999">
        <v>16.299195360721772</v>
      </c>
      <c r="K1999">
        <v>2.8771597820886331E-2</v>
      </c>
      <c r="L1999">
        <v>-0.36709999999999998</v>
      </c>
      <c r="M1999">
        <v>0.45789999999999997</v>
      </c>
      <c r="N1999">
        <v>-0.1137</v>
      </c>
      <c r="O1999">
        <v>0.50680000000000003</v>
      </c>
      <c r="P1999">
        <v>0</v>
      </c>
      <c r="Q1999" t="s">
        <v>16</v>
      </c>
      <c r="R1999" t="s">
        <v>18</v>
      </c>
    </row>
    <row r="2000" spans="1:18" x14ac:dyDescent="0.3">
      <c r="A2000">
        <v>2102</v>
      </c>
      <c r="B2000">
        <v>20230407</v>
      </c>
      <c r="C2000">
        <v>1.1600999999999999</v>
      </c>
      <c r="E2000">
        <v>0</v>
      </c>
      <c r="F2000">
        <f t="shared" si="31"/>
        <v>0</v>
      </c>
      <c r="G2000">
        <v>280309</v>
      </c>
      <c r="H2000">
        <v>0.22644714059174201</v>
      </c>
      <c r="I2000">
        <v>-0.10916132635921171</v>
      </c>
      <c r="J2000">
        <v>16.447731448734849</v>
      </c>
      <c r="K2000">
        <v>2.880869387857192E-2</v>
      </c>
      <c r="L2000">
        <v>0.1512</v>
      </c>
      <c r="M2000">
        <v>-0.18459999999999999</v>
      </c>
      <c r="N2000">
        <v>3.39E-2</v>
      </c>
      <c r="O2000">
        <v>5.9799999999999999E-2</v>
      </c>
      <c r="P2000">
        <v>0</v>
      </c>
      <c r="Q2000" t="s">
        <v>16</v>
      </c>
      <c r="R2000" t="s">
        <v>18</v>
      </c>
    </row>
    <row r="2001" spans="1:18" x14ac:dyDescent="0.3">
      <c r="A2001">
        <v>2102</v>
      </c>
      <c r="B2001">
        <v>20230410</v>
      </c>
      <c r="C2001">
        <v>0.4587</v>
      </c>
      <c r="E2001">
        <v>0</v>
      </c>
      <c r="F2001">
        <f t="shared" si="31"/>
        <v>0</v>
      </c>
      <c r="G2001">
        <v>281400</v>
      </c>
      <c r="H2001">
        <v>0.2280718585213844</v>
      </c>
      <c r="I2001">
        <v>-0.10916132635921171</v>
      </c>
      <c r="J2001">
        <v>16.34110692129579</v>
      </c>
      <c r="K2001">
        <v>2.887592440112613E-2</v>
      </c>
      <c r="L2001">
        <v>0.24540000000000001</v>
      </c>
      <c r="M2001">
        <v>0.73909999999999998</v>
      </c>
      <c r="N2001">
        <v>2.0000000000000001E-4</v>
      </c>
      <c r="O2001">
        <v>0.62339999999999995</v>
      </c>
      <c r="P2001">
        <v>0</v>
      </c>
      <c r="Q2001" t="s">
        <v>16</v>
      </c>
      <c r="R2001" t="s">
        <v>18</v>
      </c>
    </row>
    <row r="2002" spans="1:18" x14ac:dyDescent="0.3">
      <c r="A2002">
        <v>2102</v>
      </c>
      <c r="B2002">
        <v>20230411</v>
      </c>
      <c r="C2002">
        <v>0.45660000000000001</v>
      </c>
      <c r="E2002">
        <v>0</v>
      </c>
      <c r="F2002">
        <f t="shared" si="31"/>
        <v>0</v>
      </c>
      <c r="G2002">
        <v>280929</v>
      </c>
      <c r="H2002">
        <v>0.2280211450117611</v>
      </c>
      <c r="I2002">
        <v>-0.10916132635921171</v>
      </c>
      <c r="J2002">
        <v>16.13550105907305</v>
      </c>
      <c r="K2002">
        <v>2.8912582705903491E-2</v>
      </c>
      <c r="L2002">
        <v>0.22969999999999999</v>
      </c>
      <c r="M2002">
        <v>0.25309999999999999</v>
      </c>
      <c r="N2002">
        <v>0.18959999999999999</v>
      </c>
      <c r="O2002">
        <v>0.245</v>
      </c>
      <c r="P2002">
        <v>0</v>
      </c>
      <c r="Q2002" t="s">
        <v>16</v>
      </c>
      <c r="R2002" t="s">
        <v>18</v>
      </c>
    </row>
    <row r="2003" spans="1:18" x14ac:dyDescent="0.3">
      <c r="A2003">
        <v>2102</v>
      </c>
      <c r="B2003">
        <v>20230412</v>
      </c>
      <c r="C2003">
        <v>0.2273</v>
      </c>
      <c r="E2003">
        <v>0</v>
      </c>
      <c r="F2003">
        <f t="shared" si="31"/>
        <v>0</v>
      </c>
      <c r="G2003">
        <v>283427</v>
      </c>
      <c r="H2003">
        <v>0.23044713266351641</v>
      </c>
      <c r="I2003">
        <v>-0.10916132635921171</v>
      </c>
      <c r="J2003">
        <v>16.19020436973986</v>
      </c>
      <c r="K2003">
        <v>2.899587117248641E-2</v>
      </c>
      <c r="L2003">
        <v>0.1055</v>
      </c>
      <c r="M2003">
        <v>0.72370000000000001</v>
      </c>
      <c r="N2003">
        <v>0.30320000000000003</v>
      </c>
      <c r="O2003">
        <v>-0.2888</v>
      </c>
      <c r="P2003">
        <v>0</v>
      </c>
      <c r="Q2003" t="s">
        <v>16</v>
      </c>
      <c r="R2003" t="s">
        <v>18</v>
      </c>
    </row>
    <row r="2004" spans="1:18" x14ac:dyDescent="0.3">
      <c r="A2004">
        <v>2102</v>
      </c>
      <c r="B2004">
        <v>20230413</v>
      </c>
      <c r="C2004">
        <v>-1.3605</v>
      </c>
      <c r="E2004">
        <v>0</v>
      </c>
      <c r="F2004">
        <f t="shared" si="31"/>
        <v>0</v>
      </c>
      <c r="G2004">
        <v>281228</v>
      </c>
      <c r="H2004">
        <v>0.22912237308171579</v>
      </c>
      <c r="I2004">
        <v>-0.10916132635921171</v>
      </c>
      <c r="J2004">
        <v>16.391045372138699</v>
      </c>
      <c r="K2004">
        <v>2.8931067994025939E-2</v>
      </c>
      <c r="L2004">
        <v>-0.78879999999999995</v>
      </c>
      <c r="M2004">
        <v>0.5595</v>
      </c>
      <c r="N2004">
        <v>1.0044</v>
      </c>
      <c r="O2004">
        <v>0.79769999999999996</v>
      </c>
      <c r="P2004">
        <v>0</v>
      </c>
      <c r="Q2004" t="s">
        <v>16</v>
      </c>
      <c r="R2004" t="s">
        <v>18</v>
      </c>
    </row>
    <row r="2005" spans="1:18" x14ac:dyDescent="0.3">
      <c r="A2005">
        <v>2102</v>
      </c>
      <c r="B2005">
        <v>20230414</v>
      </c>
      <c r="C2005">
        <v>-0.22989999999999999</v>
      </c>
      <c r="E2005">
        <v>0</v>
      </c>
      <c r="F2005">
        <f t="shared" si="31"/>
        <v>0</v>
      </c>
      <c r="G2005">
        <v>284105</v>
      </c>
      <c r="H2005">
        <v>0.23179435677481111</v>
      </c>
      <c r="I2005">
        <v>-0.10916132635921171</v>
      </c>
      <c r="J2005">
        <v>16.262843008093359</v>
      </c>
      <c r="K2005">
        <v>2.8994356077146281E-2</v>
      </c>
      <c r="L2005">
        <v>0.82950000000000002</v>
      </c>
      <c r="M2005">
        <v>0.84489999999999998</v>
      </c>
      <c r="N2005">
        <v>-8.6099999999999996E-2</v>
      </c>
      <c r="O2005">
        <v>-0.44590000000000002</v>
      </c>
      <c r="P2005">
        <v>0</v>
      </c>
      <c r="Q2005" t="s">
        <v>16</v>
      </c>
      <c r="R2005" t="s">
        <v>18</v>
      </c>
    </row>
    <row r="2006" spans="1:18" x14ac:dyDescent="0.3">
      <c r="A2006">
        <v>2102</v>
      </c>
      <c r="B2006">
        <v>20230417</v>
      </c>
      <c r="C2006">
        <v>-0.23039999999999999</v>
      </c>
      <c r="E2006">
        <v>0</v>
      </c>
      <c r="F2006">
        <f t="shared" si="31"/>
        <v>0</v>
      </c>
      <c r="G2006">
        <v>283887</v>
      </c>
      <c r="H2006">
        <v>0.23123745741538951</v>
      </c>
      <c r="I2006">
        <v>-0.10916132635921171</v>
      </c>
      <c r="J2006">
        <v>16.104956725262362</v>
      </c>
      <c r="K2006">
        <v>2.8983766470082849E-2</v>
      </c>
      <c r="L2006">
        <v>0.2051</v>
      </c>
      <c r="M2006">
        <v>0.2384</v>
      </c>
      <c r="N2006">
        <v>-0.65180000000000005</v>
      </c>
      <c r="O2006">
        <v>-0.126</v>
      </c>
      <c r="P2006">
        <v>0</v>
      </c>
      <c r="Q2006" t="s">
        <v>16</v>
      </c>
      <c r="R2006" t="s">
        <v>18</v>
      </c>
    </row>
    <row r="2007" spans="1:18" x14ac:dyDescent="0.3">
      <c r="A2007">
        <v>2102</v>
      </c>
      <c r="B2007">
        <v>20230418</v>
      </c>
      <c r="C2007">
        <v>-2.3094999999999999</v>
      </c>
      <c r="E2007">
        <v>0</v>
      </c>
      <c r="F2007">
        <f t="shared" si="31"/>
        <v>0</v>
      </c>
      <c r="G2007">
        <v>280829</v>
      </c>
      <c r="H2007">
        <v>0.23041731241911159</v>
      </c>
      <c r="I2007">
        <v>-0.10916132635921171</v>
      </c>
      <c r="J2007">
        <v>16.486802870572461</v>
      </c>
      <c r="K2007">
        <v>2.8911998050796379E-2</v>
      </c>
      <c r="L2007">
        <v>-0.60389999999999999</v>
      </c>
      <c r="M2007">
        <v>-0.1003</v>
      </c>
      <c r="N2007">
        <v>0.3448</v>
      </c>
      <c r="O2007">
        <v>0.18940000000000001</v>
      </c>
      <c r="P2007">
        <v>0</v>
      </c>
      <c r="Q2007" t="s">
        <v>16</v>
      </c>
      <c r="R2007" t="s">
        <v>18</v>
      </c>
    </row>
    <row r="2008" spans="1:18" x14ac:dyDescent="0.3">
      <c r="A2008">
        <v>2102</v>
      </c>
      <c r="B2008">
        <v>20230419</v>
      </c>
      <c r="C2008">
        <v>-2.1276999999999999</v>
      </c>
      <c r="E2008">
        <v>0</v>
      </c>
      <c r="F2008">
        <f t="shared" si="31"/>
        <v>0</v>
      </c>
      <c r="G2008">
        <v>279812</v>
      </c>
      <c r="H2008">
        <v>0.23156577975550691</v>
      </c>
      <c r="I2008">
        <v>-0.10916132635921171</v>
      </c>
      <c r="J2008">
        <v>16.518295238820009</v>
      </c>
      <c r="K2008">
        <v>2.8911265234138801E-2</v>
      </c>
      <c r="L2008">
        <v>-0.62890000000000001</v>
      </c>
      <c r="M2008">
        <v>0.70669999999999999</v>
      </c>
      <c r="N2008">
        <v>-1.2500000000000001E-2</v>
      </c>
      <c r="O2008">
        <v>0.1328</v>
      </c>
      <c r="P2008">
        <v>0</v>
      </c>
      <c r="Q2008" t="s">
        <v>16</v>
      </c>
      <c r="R2008" t="s">
        <v>18</v>
      </c>
    </row>
    <row r="2009" spans="1:18" x14ac:dyDescent="0.3">
      <c r="A2009">
        <v>2102</v>
      </c>
      <c r="B2009">
        <v>20230420</v>
      </c>
      <c r="C2009">
        <v>-1.2077</v>
      </c>
      <c r="E2009">
        <v>0</v>
      </c>
      <c r="F2009">
        <f t="shared" si="31"/>
        <v>0</v>
      </c>
      <c r="G2009">
        <v>276928</v>
      </c>
      <c r="H2009">
        <v>0.23044166892153331</v>
      </c>
      <c r="I2009">
        <v>-0.10916132635921171</v>
      </c>
      <c r="J2009">
        <v>16.636506094663741</v>
      </c>
      <c r="K2009">
        <v>2.887205785218741E-2</v>
      </c>
      <c r="L2009">
        <v>-0.37390000000000001</v>
      </c>
      <c r="M2009">
        <v>-1.3028</v>
      </c>
      <c r="N2009">
        <v>-1.2699999999999999E-2</v>
      </c>
      <c r="O2009">
        <v>-0.77790000000000004</v>
      </c>
      <c r="P2009">
        <v>0</v>
      </c>
      <c r="Q2009" t="s">
        <v>16</v>
      </c>
      <c r="R2009" t="s">
        <v>18</v>
      </c>
    </row>
    <row r="2010" spans="1:18" x14ac:dyDescent="0.3">
      <c r="A2010">
        <v>2102</v>
      </c>
      <c r="B2010">
        <v>20230421</v>
      </c>
      <c r="C2010">
        <v>0.2445</v>
      </c>
      <c r="E2010">
        <v>0</v>
      </c>
      <c r="F2010">
        <f t="shared" si="31"/>
        <v>0</v>
      </c>
      <c r="G2010">
        <v>276641</v>
      </c>
      <c r="H2010">
        <v>0.23078302950721299</v>
      </c>
      <c r="I2010">
        <v>-0.10916132635921171</v>
      </c>
      <c r="J2010">
        <v>16.63893749621398</v>
      </c>
      <c r="K2010">
        <v>2.891388069568299E-2</v>
      </c>
      <c r="L2010">
        <v>-0.65790000000000004</v>
      </c>
      <c r="M2010">
        <v>-0.50390000000000001</v>
      </c>
      <c r="N2010">
        <v>0.46600000000000003</v>
      </c>
      <c r="O2010">
        <v>0.31009999999999999</v>
      </c>
      <c r="P2010">
        <v>0</v>
      </c>
      <c r="Q2010" t="s">
        <v>16</v>
      </c>
      <c r="R2010" t="s">
        <v>18</v>
      </c>
    </row>
    <row r="2011" spans="1:18" x14ac:dyDescent="0.3">
      <c r="A2011">
        <v>2102</v>
      </c>
      <c r="B2011">
        <v>20230424</v>
      </c>
      <c r="C2011">
        <v>-0.24390000000000001</v>
      </c>
      <c r="E2011">
        <v>0</v>
      </c>
      <c r="F2011">
        <f t="shared" si="31"/>
        <v>0</v>
      </c>
      <c r="G2011">
        <v>277852</v>
      </c>
      <c r="H2011">
        <v>0.23156235314908841</v>
      </c>
      <c r="I2011">
        <v>-0.10916132635921171</v>
      </c>
      <c r="J2011">
        <v>16.66733219978769</v>
      </c>
      <c r="K2011">
        <v>2.891371016803073E-2</v>
      </c>
      <c r="L2011">
        <v>0.1484</v>
      </c>
      <c r="M2011">
        <v>0.91</v>
      </c>
      <c r="N2011">
        <v>0.12529999999999999</v>
      </c>
      <c r="O2011">
        <v>0.14330000000000001</v>
      </c>
      <c r="P2011">
        <v>0</v>
      </c>
      <c r="Q2011" t="s">
        <v>16</v>
      </c>
      <c r="R2011" t="s">
        <v>18</v>
      </c>
    </row>
    <row r="2012" spans="1:18" x14ac:dyDescent="0.3">
      <c r="A2012">
        <v>2102</v>
      </c>
      <c r="B2012">
        <v>20230425</v>
      </c>
      <c r="C2012">
        <v>2.9340000000000002</v>
      </c>
      <c r="E2012">
        <v>0</v>
      </c>
      <c r="F2012">
        <f t="shared" si="31"/>
        <v>0</v>
      </c>
      <c r="G2012">
        <v>276543</v>
      </c>
      <c r="H2012">
        <v>0.2313628239145385</v>
      </c>
      <c r="I2012">
        <v>-0.10916132635921171</v>
      </c>
      <c r="J2012">
        <v>16.59557043696806</v>
      </c>
      <c r="K2012">
        <v>2.8997987779386999E-2</v>
      </c>
      <c r="L2012">
        <v>-1.6288</v>
      </c>
      <c r="M2012">
        <v>-0.3367</v>
      </c>
      <c r="N2012">
        <v>0.6724</v>
      </c>
      <c r="O2012">
        <v>0.4612</v>
      </c>
      <c r="P2012">
        <v>0</v>
      </c>
      <c r="Q2012" t="s">
        <v>16</v>
      </c>
      <c r="R2012" t="s">
        <v>18</v>
      </c>
    </row>
    <row r="2013" spans="1:18" x14ac:dyDescent="0.3">
      <c r="A2013">
        <v>2102</v>
      </c>
      <c r="B2013">
        <v>20230426</v>
      </c>
      <c r="C2013">
        <v>-2.1377999999999999</v>
      </c>
      <c r="E2013">
        <v>0</v>
      </c>
      <c r="F2013">
        <f t="shared" si="31"/>
        <v>0</v>
      </c>
      <c r="G2013">
        <v>277292</v>
      </c>
      <c r="H2013">
        <v>0.2318322763410659</v>
      </c>
      <c r="I2013">
        <v>-0.10916132635921171</v>
      </c>
      <c r="J2013">
        <v>16.130936562660409</v>
      </c>
      <c r="K2013">
        <v>2.8944163344126011E-2</v>
      </c>
      <c r="L2013">
        <v>2.0400000000000001E-2</v>
      </c>
      <c r="M2013">
        <v>0.42480000000000001</v>
      </c>
      <c r="N2013">
        <v>0.48209999999999997</v>
      </c>
      <c r="O2013">
        <v>0.73429999999999995</v>
      </c>
      <c r="P2013">
        <v>0</v>
      </c>
      <c r="Q2013" t="s">
        <v>16</v>
      </c>
      <c r="R2013" t="s">
        <v>18</v>
      </c>
    </row>
    <row r="2014" spans="1:18" x14ac:dyDescent="0.3">
      <c r="A2014">
        <v>2102</v>
      </c>
      <c r="B2014">
        <v>20230427</v>
      </c>
      <c r="C2014">
        <v>-0.4854</v>
      </c>
      <c r="E2014">
        <v>0</v>
      </c>
      <c r="F2014">
        <f t="shared" si="31"/>
        <v>0</v>
      </c>
      <c r="G2014">
        <v>278875</v>
      </c>
      <c r="H2014">
        <v>0.23340653899767369</v>
      </c>
      <c r="I2014">
        <v>-0.10916132635921171</v>
      </c>
      <c r="J2014">
        <v>16.184994019001788</v>
      </c>
      <c r="K2014">
        <v>2.8966365965184902E-2</v>
      </c>
      <c r="L2014">
        <v>0.2397</v>
      </c>
      <c r="M2014">
        <v>-7.7200000000000005E-2</v>
      </c>
      <c r="N2014">
        <v>-0.29270000000000002</v>
      </c>
      <c r="O2014">
        <v>-0.44190000000000002</v>
      </c>
      <c r="P2014">
        <v>0</v>
      </c>
      <c r="Q2014" t="s">
        <v>16</v>
      </c>
      <c r="R2014" t="s">
        <v>18</v>
      </c>
    </row>
    <row r="2015" spans="1:18" x14ac:dyDescent="0.3">
      <c r="A2015">
        <v>2102</v>
      </c>
      <c r="B2015">
        <v>20230428</v>
      </c>
      <c r="C2015">
        <v>0</v>
      </c>
      <c r="E2015">
        <v>0</v>
      </c>
      <c r="F2015">
        <f t="shared" si="31"/>
        <v>0</v>
      </c>
      <c r="G2015">
        <v>280326</v>
      </c>
      <c r="H2015">
        <v>0.23421518686266779</v>
      </c>
      <c r="I2015">
        <v>-0.10916132635921171</v>
      </c>
      <c r="J2015">
        <v>16.17549891430556</v>
      </c>
      <c r="K2015">
        <v>2.896291107222846E-2</v>
      </c>
      <c r="L2015">
        <v>1.0832999999999999</v>
      </c>
      <c r="M2015">
        <v>0.34770000000000001</v>
      </c>
      <c r="N2015">
        <v>-0.52349999999999997</v>
      </c>
      <c r="O2015">
        <v>-0.5343</v>
      </c>
      <c r="P2015">
        <v>0</v>
      </c>
      <c r="Q2015" t="s">
        <v>16</v>
      </c>
      <c r="R2015" t="s">
        <v>18</v>
      </c>
    </row>
    <row r="2016" spans="1:18" x14ac:dyDescent="0.3">
      <c r="A2016">
        <v>2102</v>
      </c>
      <c r="B2016">
        <v>20230502</v>
      </c>
      <c r="C2016">
        <v>-0.24390000000000001</v>
      </c>
      <c r="E2016">
        <v>0</v>
      </c>
      <c r="F2016">
        <f t="shared" si="31"/>
        <v>0</v>
      </c>
      <c r="G2016">
        <v>281456</v>
      </c>
      <c r="H2016">
        <v>0.2342328650569408</v>
      </c>
      <c r="I2016">
        <v>-0.10916132635921171</v>
      </c>
      <c r="J2016">
        <v>16.135810741784191</v>
      </c>
      <c r="K2016">
        <v>2.895155903599923E-2</v>
      </c>
      <c r="L2016">
        <v>0.36280000000000001</v>
      </c>
      <c r="M2016">
        <v>0.91110000000000002</v>
      </c>
      <c r="N2016">
        <v>-0.94350000000000001</v>
      </c>
      <c r="O2016">
        <v>-4.7E-2</v>
      </c>
      <c r="P2016">
        <v>0</v>
      </c>
      <c r="Q2016" t="s">
        <v>16</v>
      </c>
      <c r="R2016" t="s">
        <v>18</v>
      </c>
    </row>
    <row r="2017" spans="1:18" x14ac:dyDescent="0.3">
      <c r="A2017">
        <v>2102</v>
      </c>
      <c r="B2017">
        <v>20230503</v>
      </c>
      <c r="C2017">
        <v>1.2224999999999999</v>
      </c>
      <c r="E2017">
        <v>0</v>
      </c>
      <c r="F2017">
        <f t="shared" si="31"/>
        <v>0</v>
      </c>
      <c r="G2017">
        <v>281362</v>
      </c>
      <c r="H2017">
        <v>0.2335266811919956</v>
      </c>
      <c r="I2017">
        <v>-0.10916132635921171</v>
      </c>
      <c r="J2017">
        <v>15.543829944007109</v>
      </c>
      <c r="K2017">
        <v>2.8951951727034159E-2</v>
      </c>
      <c r="L2017">
        <v>-0.53859999999999997</v>
      </c>
      <c r="M2017">
        <v>-7.46E-2</v>
      </c>
      <c r="N2017">
        <v>-0.34660000000000002</v>
      </c>
      <c r="O2017">
        <v>0.40460000000000002</v>
      </c>
      <c r="P2017">
        <v>0</v>
      </c>
      <c r="Q2017" t="s">
        <v>16</v>
      </c>
      <c r="R2017" t="s">
        <v>18</v>
      </c>
    </row>
    <row r="2018" spans="1:18" x14ac:dyDescent="0.3">
      <c r="A2018">
        <v>2102</v>
      </c>
      <c r="B2018">
        <v>20230504</v>
      </c>
      <c r="C2018">
        <v>0.96619999999999995</v>
      </c>
      <c r="E2018">
        <v>0</v>
      </c>
      <c r="F2018">
        <f t="shared" si="31"/>
        <v>0</v>
      </c>
      <c r="G2018">
        <v>284969</v>
      </c>
      <c r="H2018">
        <v>0.23753273369203301</v>
      </c>
      <c r="I2018">
        <v>-0.10916132635921171</v>
      </c>
      <c r="J2018">
        <v>15.8213078452806</v>
      </c>
      <c r="K2018">
        <v>2.908391152735236E-2</v>
      </c>
      <c r="L2018">
        <v>0.3634</v>
      </c>
      <c r="M2018">
        <v>0.3362</v>
      </c>
      <c r="N2018">
        <v>-0.56210000000000004</v>
      </c>
      <c r="O2018">
        <v>0.2389</v>
      </c>
      <c r="P2018">
        <v>0</v>
      </c>
      <c r="Q2018" t="s">
        <v>16</v>
      </c>
      <c r="R2018" t="s">
        <v>18</v>
      </c>
    </row>
    <row r="2019" spans="1:18" x14ac:dyDescent="0.3">
      <c r="A2019">
        <v>2102</v>
      </c>
      <c r="B2019">
        <v>20230505</v>
      </c>
      <c r="C2019">
        <v>-0.7177</v>
      </c>
      <c r="E2019">
        <v>0</v>
      </c>
      <c r="F2019">
        <f t="shared" si="31"/>
        <v>0</v>
      </c>
      <c r="G2019">
        <v>283093</v>
      </c>
      <c r="H2019">
        <v>0.2363058036970882</v>
      </c>
      <c r="I2019">
        <v>-0.10916132635921171</v>
      </c>
      <c r="J2019">
        <v>16.014272763488961</v>
      </c>
      <c r="K2019">
        <v>2.9041182400768979E-2</v>
      </c>
      <c r="L2019">
        <v>0.1032</v>
      </c>
      <c r="M2019">
        <v>-0.20100000000000001</v>
      </c>
      <c r="N2019">
        <v>0.46079999999999999</v>
      </c>
      <c r="O2019">
        <v>2.0400000000000001E-2</v>
      </c>
      <c r="P2019">
        <v>0</v>
      </c>
      <c r="Q2019" t="s">
        <v>16</v>
      </c>
      <c r="R2019" t="s">
        <v>18</v>
      </c>
    </row>
    <row r="2020" spans="1:18" x14ac:dyDescent="0.3">
      <c r="A2020">
        <v>2102</v>
      </c>
      <c r="B2020">
        <v>20230508</v>
      </c>
      <c r="C2020">
        <v>-0.4819</v>
      </c>
      <c r="E2020">
        <v>0</v>
      </c>
      <c r="F2020">
        <f t="shared" si="31"/>
        <v>0</v>
      </c>
      <c r="G2020">
        <v>283973</v>
      </c>
      <c r="H2020">
        <v>0.2370099733829043</v>
      </c>
      <c r="I2020">
        <v>-0.10916132635921171</v>
      </c>
      <c r="J2020">
        <v>15.96745537232141</v>
      </c>
      <c r="K2020">
        <v>2.9049307851197179E-2</v>
      </c>
      <c r="L2020">
        <v>0.47399999999999998</v>
      </c>
      <c r="M2020">
        <v>0.4002</v>
      </c>
      <c r="N2020">
        <v>6.1999999999999998E-3</v>
      </c>
      <c r="O2020">
        <v>-0.4501</v>
      </c>
      <c r="P2020">
        <v>0</v>
      </c>
      <c r="Q2020" t="s">
        <v>16</v>
      </c>
      <c r="R2020" t="s">
        <v>18</v>
      </c>
    </row>
    <row r="2021" spans="1:18" x14ac:dyDescent="0.3">
      <c r="A2021">
        <v>2102</v>
      </c>
      <c r="B2021">
        <v>20230509</v>
      </c>
      <c r="C2021">
        <v>-1.6949000000000001</v>
      </c>
      <c r="E2021">
        <v>0</v>
      </c>
      <c r="F2021">
        <f t="shared" si="31"/>
        <v>0</v>
      </c>
      <c r="G2021">
        <v>282181</v>
      </c>
      <c r="H2021">
        <v>0.2373992100071691</v>
      </c>
      <c r="I2021">
        <v>-0.10916132635921171</v>
      </c>
      <c r="J2021">
        <v>16.011168968737479</v>
      </c>
      <c r="K2021">
        <v>2.9037295974137709E-2</v>
      </c>
      <c r="L2021">
        <v>0.1895</v>
      </c>
      <c r="M2021">
        <v>-0.4622</v>
      </c>
      <c r="N2021">
        <v>0.94130000000000003</v>
      </c>
      <c r="O2021">
        <v>0.1037</v>
      </c>
      <c r="P2021">
        <v>0</v>
      </c>
      <c r="Q2021" t="s">
        <v>16</v>
      </c>
      <c r="R2021" t="s">
        <v>18</v>
      </c>
    </row>
    <row r="2022" spans="1:18" x14ac:dyDescent="0.3">
      <c r="A2022">
        <v>2102</v>
      </c>
      <c r="B2022">
        <v>20230510</v>
      </c>
      <c r="C2022">
        <v>0.24629999999999999</v>
      </c>
      <c r="E2022">
        <v>0</v>
      </c>
      <c r="F2022">
        <f t="shared" si="31"/>
        <v>0</v>
      </c>
      <c r="G2022">
        <v>282930</v>
      </c>
      <c r="H2022">
        <v>0.23904272281297689</v>
      </c>
      <c r="I2022">
        <v>-0.10916132635921171</v>
      </c>
      <c r="J2022">
        <v>16.00991866634886</v>
      </c>
      <c r="K2022">
        <v>2.9067111733651532E-2</v>
      </c>
      <c r="L2022">
        <v>-0.54810000000000003</v>
      </c>
      <c r="M2022">
        <v>-0.1462</v>
      </c>
      <c r="N2022">
        <v>-0.38179999999999997</v>
      </c>
      <c r="O2022">
        <v>0.51539999999999997</v>
      </c>
      <c r="P2022">
        <v>0</v>
      </c>
      <c r="Q2022" t="s">
        <v>16</v>
      </c>
      <c r="R2022" t="s">
        <v>18</v>
      </c>
    </row>
    <row r="2023" spans="1:18" x14ac:dyDescent="0.3">
      <c r="A2023">
        <v>2102</v>
      </c>
      <c r="B2023">
        <v>20230511</v>
      </c>
      <c r="C2023">
        <v>0.4914</v>
      </c>
      <c r="E2023">
        <v>0</v>
      </c>
      <c r="F2023">
        <f t="shared" si="31"/>
        <v>0</v>
      </c>
      <c r="G2023">
        <v>279902</v>
      </c>
      <c r="H2023">
        <v>0.2411474094879206</v>
      </c>
      <c r="I2023">
        <v>-0.10916132635921171</v>
      </c>
      <c r="J2023">
        <v>11.25199595571876</v>
      </c>
      <c r="K2023">
        <v>2.9107957973508208E-2</v>
      </c>
      <c r="L2023">
        <v>-0.79900000000000004</v>
      </c>
      <c r="M2023">
        <v>-0.53890000000000005</v>
      </c>
      <c r="N2023">
        <v>0.33700000000000002</v>
      </c>
      <c r="O2023">
        <v>0.47060000000000002</v>
      </c>
      <c r="P2023">
        <v>0</v>
      </c>
      <c r="Q2023" t="s">
        <v>16</v>
      </c>
      <c r="R2023" t="s">
        <v>18</v>
      </c>
    </row>
    <row r="2024" spans="1:18" x14ac:dyDescent="0.3">
      <c r="A2024">
        <v>2102</v>
      </c>
      <c r="B2024">
        <v>20230512</v>
      </c>
      <c r="C2024">
        <v>0.2445</v>
      </c>
      <c r="E2024">
        <v>0</v>
      </c>
      <c r="F2024">
        <f t="shared" si="31"/>
        <v>0</v>
      </c>
      <c r="G2024">
        <v>279559</v>
      </c>
      <c r="H2024">
        <v>0.2410947405840356</v>
      </c>
      <c r="I2024">
        <v>-0.10916132635921171</v>
      </c>
      <c r="J2024">
        <v>10.217363343353689</v>
      </c>
      <c r="K2024">
        <v>2.911102659656464E-2</v>
      </c>
      <c r="L2024">
        <v>-8.7900000000000006E-2</v>
      </c>
      <c r="M2024">
        <v>1.1361000000000001</v>
      </c>
      <c r="N2024">
        <v>-0.52390000000000003</v>
      </c>
      <c r="O2024">
        <v>0.29339999999999999</v>
      </c>
      <c r="P2024">
        <v>0</v>
      </c>
      <c r="Q2024" t="s">
        <v>16</v>
      </c>
      <c r="R2024" t="s">
        <v>18</v>
      </c>
    </row>
    <row r="2025" spans="1:18" x14ac:dyDescent="0.3">
      <c r="A2025">
        <v>2102</v>
      </c>
      <c r="B2025">
        <v>20230515</v>
      </c>
      <c r="C2025">
        <v>-1.2195</v>
      </c>
      <c r="E2025">
        <v>0</v>
      </c>
      <c r="F2025">
        <f t="shared" si="31"/>
        <v>0</v>
      </c>
      <c r="G2025">
        <v>280868</v>
      </c>
      <c r="H2025">
        <v>0.2430001468935625</v>
      </c>
      <c r="I2025">
        <v>-0.10916132635921171</v>
      </c>
      <c r="J2025">
        <v>10.10986908211261</v>
      </c>
      <c r="K2025">
        <v>2.9119383533194061E-2</v>
      </c>
      <c r="L2025">
        <v>-0.1633</v>
      </c>
      <c r="M2025">
        <v>-0.77200000000000002</v>
      </c>
      <c r="N2025">
        <v>0.24030000000000001</v>
      </c>
      <c r="O2025">
        <v>0.26079999999999998</v>
      </c>
      <c r="P2025">
        <v>0</v>
      </c>
      <c r="Q2025" t="s">
        <v>16</v>
      </c>
      <c r="R2025" t="s">
        <v>18</v>
      </c>
    </row>
    <row r="2026" spans="1:18" x14ac:dyDescent="0.3">
      <c r="A2026">
        <v>2102</v>
      </c>
      <c r="B2026">
        <v>20230516</v>
      </c>
      <c r="C2026">
        <v>0.98770000000000002</v>
      </c>
      <c r="E2026">
        <v>0</v>
      </c>
      <c r="F2026">
        <f t="shared" si="31"/>
        <v>0</v>
      </c>
      <c r="G2026">
        <v>285004</v>
      </c>
      <c r="H2026">
        <v>0.24543589023383561</v>
      </c>
      <c r="I2026">
        <v>-0.10916132635921171</v>
      </c>
      <c r="J2026">
        <v>10.656755767879259</v>
      </c>
      <c r="K2026">
        <v>2.9170513926995639E-2</v>
      </c>
      <c r="L2026">
        <v>1.2838000000000001</v>
      </c>
      <c r="M2026">
        <v>0.40410000000000001</v>
      </c>
      <c r="N2026">
        <v>0.33789999999999998</v>
      </c>
      <c r="O2026">
        <v>-5.1999999999999998E-2</v>
      </c>
      <c r="P2026">
        <v>0</v>
      </c>
      <c r="Q2026" t="s">
        <v>16</v>
      </c>
      <c r="R2026" t="s">
        <v>18</v>
      </c>
    </row>
    <row r="2027" spans="1:18" x14ac:dyDescent="0.3">
      <c r="A2027">
        <v>2102</v>
      </c>
      <c r="B2027">
        <v>20230517</v>
      </c>
      <c r="C2027">
        <v>1.2224999999999999</v>
      </c>
      <c r="E2027">
        <v>0</v>
      </c>
      <c r="F2027">
        <f t="shared" si="31"/>
        <v>0</v>
      </c>
      <c r="G2027">
        <v>286480</v>
      </c>
      <c r="H2027">
        <v>0.24400496259872739</v>
      </c>
      <c r="I2027">
        <v>-0.10916132635921171</v>
      </c>
      <c r="J2027">
        <v>10.710976440662041</v>
      </c>
      <c r="K2027">
        <v>2.9145799394320999E-2</v>
      </c>
      <c r="L2027">
        <v>1.6041000000000001</v>
      </c>
      <c r="M2027">
        <v>0.80349999999999999</v>
      </c>
      <c r="N2027">
        <v>0.18959999999999999</v>
      </c>
      <c r="O2027">
        <v>-8.8900000000000007E-2</v>
      </c>
      <c r="P2027">
        <v>0</v>
      </c>
      <c r="Q2027" t="s">
        <v>16</v>
      </c>
      <c r="R2027" t="s">
        <v>18</v>
      </c>
    </row>
    <row r="2028" spans="1:18" x14ac:dyDescent="0.3">
      <c r="A2028">
        <v>2102</v>
      </c>
      <c r="B2028">
        <v>20230518</v>
      </c>
      <c r="C2028">
        <v>-1.4493</v>
      </c>
      <c r="E2028">
        <v>0</v>
      </c>
      <c r="F2028">
        <f t="shared" si="31"/>
        <v>0</v>
      </c>
      <c r="G2028">
        <v>286854</v>
      </c>
      <c r="H2028">
        <v>0.24528883979838961</v>
      </c>
      <c r="I2028">
        <v>-0.10916132635921171</v>
      </c>
      <c r="J2028">
        <v>10.70861585934499</v>
      </c>
      <c r="K2028">
        <v>2.914760002658516E-2</v>
      </c>
      <c r="L2028">
        <v>1.1105</v>
      </c>
      <c r="M2028">
        <v>0.8075</v>
      </c>
      <c r="N2028">
        <v>0.31280000000000002</v>
      </c>
      <c r="O2028">
        <v>-0.99219999999999997</v>
      </c>
      <c r="P2028">
        <v>0</v>
      </c>
      <c r="Q2028" t="s">
        <v>16</v>
      </c>
      <c r="R2028" t="s">
        <v>18</v>
      </c>
    </row>
    <row r="2029" spans="1:18" x14ac:dyDescent="0.3">
      <c r="A2029">
        <v>2102</v>
      </c>
      <c r="B2029">
        <v>20230519</v>
      </c>
      <c r="C2029">
        <v>-0.98040000000000005</v>
      </c>
      <c r="E2029">
        <v>0</v>
      </c>
      <c r="F2029">
        <f t="shared" si="31"/>
        <v>0</v>
      </c>
      <c r="G2029">
        <v>287366</v>
      </c>
      <c r="H2029">
        <v>0.24602561887695679</v>
      </c>
      <c r="I2029">
        <v>-0.10916132635921171</v>
      </c>
      <c r="J2029">
        <v>10.66705035012602</v>
      </c>
      <c r="K2029">
        <v>2.917320159840903E-2</v>
      </c>
      <c r="L2029">
        <v>0.45600000000000002</v>
      </c>
      <c r="M2029">
        <v>6.3E-2</v>
      </c>
      <c r="N2029">
        <v>6.7500000000000004E-2</v>
      </c>
      <c r="O2029">
        <v>0.32400000000000001</v>
      </c>
      <c r="P2029">
        <v>0</v>
      </c>
      <c r="Q2029" t="s">
        <v>16</v>
      </c>
      <c r="R2029" t="s">
        <v>18</v>
      </c>
    </row>
    <row r="2030" spans="1:18" x14ac:dyDescent="0.3">
      <c r="A2030">
        <v>2102</v>
      </c>
      <c r="B2030">
        <v>20230522</v>
      </c>
      <c r="C2030">
        <v>0</v>
      </c>
      <c r="E2030">
        <v>0</v>
      </c>
      <c r="F2030">
        <f t="shared" si="31"/>
        <v>0</v>
      </c>
      <c r="G2030">
        <v>288942</v>
      </c>
      <c r="H2030">
        <v>0.24716737931482</v>
      </c>
      <c r="I2030">
        <v>-0.10916132635921171</v>
      </c>
      <c r="J2030">
        <v>10.382950845880259</v>
      </c>
      <c r="K2030">
        <v>2.9209871485778229E-2</v>
      </c>
      <c r="L2030">
        <v>2.2700000000000001E-2</v>
      </c>
      <c r="M2030">
        <v>0.46479999999999999</v>
      </c>
      <c r="N2030">
        <v>-0.52790000000000004</v>
      </c>
      <c r="O2030">
        <v>-0.21260000000000001</v>
      </c>
      <c r="P2030">
        <v>0</v>
      </c>
      <c r="Q2030" t="s">
        <v>16</v>
      </c>
      <c r="R2030" t="s">
        <v>18</v>
      </c>
    </row>
    <row r="2031" spans="1:18" x14ac:dyDescent="0.3">
      <c r="A2031">
        <v>2102</v>
      </c>
      <c r="B2031">
        <v>20230523</v>
      </c>
      <c r="C2031">
        <v>1.4851000000000001</v>
      </c>
      <c r="E2031">
        <v>0</v>
      </c>
      <c r="F2031">
        <f t="shared" si="31"/>
        <v>0</v>
      </c>
      <c r="G2031">
        <v>287585</v>
      </c>
      <c r="H2031">
        <v>0.2440652365331491</v>
      </c>
      <c r="I2031">
        <v>-0.10916132635921171</v>
      </c>
      <c r="J2031">
        <v>10.47180508481075</v>
      </c>
      <c r="K2031">
        <v>2.9148277890613739E-2</v>
      </c>
      <c r="L2031">
        <v>3.9699999999999999E-2</v>
      </c>
      <c r="M2031">
        <v>9.7500000000000003E-2</v>
      </c>
      <c r="N2031">
        <v>0.39360000000000001</v>
      </c>
      <c r="O2031">
        <v>0.15490000000000001</v>
      </c>
      <c r="P2031">
        <v>0</v>
      </c>
      <c r="Q2031" t="s">
        <v>16</v>
      </c>
      <c r="R2031" t="s">
        <v>18</v>
      </c>
    </row>
    <row r="2032" spans="1:18" x14ac:dyDescent="0.3">
      <c r="A2032">
        <v>2102</v>
      </c>
      <c r="B2032">
        <v>20230524</v>
      </c>
      <c r="C2032">
        <v>1.2195</v>
      </c>
      <c r="E2032">
        <v>0</v>
      </c>
      <c r="F2032">
        <f t="shared" si="31"/>
        <v>0</v>
      </c>
      <c r="G2032">
        <v>287627</v>
      </c>
      <c r="H2032">
        <v>0.24270646501359311</v>
      </c>
      <c r="I2032">
        <v>-0.10916132635921171</v>
      </c>
      <c r="J2032">
        <v>10.44894963876312</v>
      </c>
      <c r="K2032">
        <v>2.915318935437114E-2</v>
      </c>
      <c r="L2032">
        <v>-0.18909999999999999</v>
      </c>
      <c r="M2032">
        <v>-0.32479999999999998</v>
      </c>
      <c r="N2032">
        <v>-0.21029999999999999</v>
      </c>
      <c r="O2032">
        <v>0.66469999999999996</v>
      </c>
      <c r="P2032">
        <v>0</v>
      </c>
      <c r="Q2032" t="s">
        <v>16</v>
      </c>
      <c r="R2032" t="s">
        <v>18</v>
      </c>
    </row>
    <row r="2033" spans="1:18" x14ac:dyDescent="0.3">
      <c r="A2033">
        <v>2102</v>
      </c>
      <c r="B2033">
        <v>20230525</v>
      </c>
      <c r="C2033">
        <v>-1.2048000000000001</v>
      </c>
      <c r="E2033">
        <v>0</v>
      </c>
      <c r="F2033">
        <f t="shared" si="31"/>
        <v>0</v>
      </c>
      <c r="G2033">
        <v>286645</v>
      </c>
      <c r="H2033">
        <v>0.2447396519389694</v>
      </c>
      <c r="I2033">
        <v>-0.10916132635921171</v>
      </c>
      <c r="J2033">
        <v>10.23189351499251</v>
      </c>
      <c r="K2033">
        <v>2.9186660188570902E-2</v>
      </c>
      <c r="L2033">
        <v>0.82940000000000003</v>
      </c>
      <c r="M2033">
        <v>0.40089999999999998</v>
      </c>
      <c r="N2033">
        <v>0.92190000000000005</v>
      </c>
      <c r="O2033">
        <v>-1.8403</v>
      </c>
      <c r="P2033">
        <v>0</v>
      </c>
      <c r="Q2033" t="s">
        <v>16</v>
      </c>
      <c r="R2033" t="s">
        <v>18</v>
      </c>
    </row>
    <row r="2034" spans="1:18" x14ac:dyDescent="0.3">
      <c r="A2034">
        <v>2102</v>
      </c>
      <c r="B2034">
        <v>20230526</v>
      </c>
      <c r="C2034">
        <v>-0.97560000000000002</v>
      </c>
      <c r="E2034">
        <v>0</v>
      </c>
      <c r="F2034">
        <f t="shared" si="31"/>
        <v>0</v>
      </c>
      <c r="G2034">
        <v>283594</v>
      </c>
      <c r="H2034">
        <v>0.24489125142350171</v>
      </c>
      <c r="I2034">
        <v>-0.10916132635921171</v>
      </c>
      <c r="J2034">
        <v>10.45486939239469</v>
      </c>
      <c r="K2034">
        <v>2.9188033812236169E-2</v>
      </c>
      <c r="L2034">
        <v>1.3069</v>
      </c>
      <c r="M2034">
        <v>0.25330000000000003</v>
      </c>
      <c r="N2034">
        <v>1.9074</v>
      </c>
      <c r="O2034">
        <v>-1.5390999999999999</v>
      </c>
      <c r="P2034">
        <v>0</v>
      </c>
      <c r="Q2034" t="s">
        <v>16</v>
      </c>
      <c r="R2034" t="s">
        <v>18</v>
      </c>
    </row>
    <row r="2035" spans="1:18" x14ac:dyDescent="0.3">
      <c r="A2035">
        <v>2102</v>
      </c>
      <c r="B2035">
        <v>20230529</v>
      </c>
      <c r="C2035">
        <v>0</v>
      </c>
      <c r="E2035">
        <v>0</v>
      </c>
      <c r="F2035">
        <f t="shared" si="31"/>
        <v>0</v>
      </c>
      <c r="G2035">
        <v>283750</v>
      </c>
      <c r="H2035">
        <v>0.24555221269576361</v>
      </c>
      <c r="I2035">
        <v>-0.10916132635921171</v>
      </c>
      <c r="J2035">
        <v>10.00229548203375</v>
      </c>
      <c r="K2035">
        <v>2.9220346334806871E-2</v>
      </c>
      <c r="L2035">
        <v>0.78720000000000001</v>
      </c>
      <c r="M2035">
        <v>0.50790000000000002</v>
      </c>
      <c r="N2035">
        <v>-0.15490000000000001</v>
      </c>
      <c r="O2035">
        <v>-0.18809999999999999</v>
      </c>
      <c r="P2035">
        <v>0</v>
      </c>
      <c r="Q2035" t="s">
        <v>16</v>
      </c>
      <c r="R2035" t="s">
        <v>18</v>
      </c>
    </row>
    <row r="2036" spans="1:18" x14ac:dyDescent="0.3">
      <c r="A2036">
        <v>2102</v>
      </c>
      <c r="B2036">
        <v>20230530</v>
      </c>
      <c r="C2036">
        <v>1.2315</v>
      </c>
      <c r="E2036">
        <v>0</v>
      </c>
      <c r="F2036">
        <f t="shared" si="31"/>
        <v>0</v>
      </c>
      <c r="G2036">
        <v>283932</v>
      </c>
      <c r="H2036">
        <v>0.2469827477881664</v>
      </c>
      <c r="I2036">
        <v>-0.10916132635921171</v>
      </c>
      <c r="J2036">
        <v>10.001312866555971</v>
      </c>
      <c r="K2036">
        <v>2.930778408740254E-2</v>
      </c>
      <c r="L2036">
        <v>-7.1400000000000005E-2</v>
      </c>
      <c r="M2036">
        <v>-7.0599999999999996E-2</v>
      </c>
      <c r="N2036">
        <v>0.20949999999999999</v>
      </c>
      <c r="O2036">
        <v>-2.9700000000000001E-2</v>
      </c>
      <c r="P2036">
        <v>0</v>
      </c>
      <c r="Q2036" t="s">
        <v>16</v>
      </c>
      <c r="R2036" t="s">
        <v>18</v>
      </c>
    </row>
    <row r="2037" spans="1:18" x14ac:dyDescent="0.3">
      <c r="A2037">
        <v>2102</v>
      </c>
      <c r="B2037">
        <v>20230531</v>
      </c>
      <c r="C2037">
        <v>-0.24329999999999999</v>
      </c>
      <c r="E2037">
        <v>0</v>
      </c>
      <c r="F2037">
        <f t="shared" si="31"/>
        <v>0</v>
      </c>
      <c r="G2037">
        <v>281338</v>
      </c>
      <c r="H2037">
        <v>0.24311397299720891</v>
      </c>
      <c r="I2037">
        <v>-0.10916132635921171</v>
      </c>
      <c r="J2037">
        <v>9.8569142388092317</v>
      </c>
      <c r="K2037">
        <v>2.9215896162354218E-2</v>
      </c>
      <c r="L2037">
        <v>-0.27639999999999998</v>
      </c>
      <c r="M2037">
        <v>0.11</v>
      </c>
      <c r="N2037">
        <v>-0.69</v>
      </c>
      <c r="O2037">
        <v>0.51729999999999998</v>
      </c>
      <c r="P2037">
        <v>0</v>
      </c>
      <c r="Q2037" t="s">
        <v>16</v>
      </c>
      <c r="R2037" t="s">
        <v>18</v>
      </c>
    </row>
    <row r="2038" spans="1:18" x14ac:dyDescent="0.3">
      <c r="A2038">
        <v>2102</v>
      </c>
      <c r="B2038">
        <v>20230601</v>
      </c>
      <c r="C2038">
        <v>-0.73170000000000002</v>
      </c>
      <c r="E2038">
        <v>0</v>
      </c>
      <c r="F2038">
        <f t="shared" si="31"/>
        <v>0</v>
      </c>
      <c r="G2038">
        <v>277696</v>
      </c>
      <c r="H2038">
        <v>0.23748634392964141</v>
      </c>
      <c r="I2038">
        <v>-0.10916132635921171</v>
      </c>
      <c r="J2038">
        <v>9.8309676912999162</v>
      </c>
      <c r="K2038">
        <v>2.9050868082952399E-2</v>
      </c>
      <c r="L2038">
        <v>-0.3896</v>
      </c>
      <c r="M2038">
        <v>0.2457</v>
      </c>
      <c r="N2038">
        <v>0.2888</v>
      </c>
      <c r="O2038">
        <v>9.1399999999999995E-2</v>
      </c>
      <c r="P2038">
        <v>0</v>
      </c>
      <c r="Q2038" t="s">
        <v>16</v>
      </c>
      <c r="R2038" t="s">
        <v>18</v>
      </c>
    </row>
    <row r="2039" spans="1:18" x14ac:dyDescent="0.3">
      <c r="A2039">
        <v>2102</v>
      </c>
      <c r="B2039">
        <v>20230602</v>
      </c>
      <c r="C2039">
        <v>0.2457</v>
      </c>
      <c r="E2039">
        <v>0</v>
      </c>
      <c r="F2039">
        <f t="shared" si="31"/>
        <v>0</v>
      </c>
      <c r="G2039">
        <v>282813</v>
      </c>
      <c r="H2039">
        <v>0.24229486355353611</v>
      </c>
      <c r="I2039">
        <v>-0.10916132635921171</v>
      </c>
      <c r="J2039">
        <v>10.62202678524103</v>
      </c>
      <c r="K2039">
        <v>2.9155551199638179E-2</v>
      </c>
      <c r="L2039">
        <v>1.1814</v>
      </c>
      <c r="M2039">
        <v>0.3715</v>
      </c>
      <c r="N2039">
        <v>-0.27150000000000002</v>
      </c>
      <c r="O2039">
        <v>-0.5907</v>
      </c>
      <c r="P2039">
        <v>0</v>
      </c>
      <c r="Q2039" t="s">
        <v>16</v>
      </c>
      <c r="R2039" t="s">
        <v>18</v>
      </c>
    </row>
    <row r="2040" spans="1:18" x14ac:dyDescent="0.3">
      <c r="A2040">
        <v>2102</v>
      </c>
      <c r="B2040">
        <v>20230605</v>
      </c>
      <c r="C2040">
        <v>-0.49020000000000002</v>
      </c>
      <c r="E2040">
        <v>0</v>
      </c>
      <c r="F2040">
        <f t="shared" si="31"/>
        <v>0</v>
      </c>
      <c r="G2040">
        <v>282895</v>
      </c>
      <c r="H2040">
        <v>0.23966173811416619</v>
      </c>
      <c r="I2040">
        <v>-0.10916132635921171</v>
      </c>
      <c r="J2040">
        <v>10.604020929885969</v>
      </c>
      <c r="K2040">
        <v>2.9064008378534768E-2</v>
      </c>
      <c r="L2040">
        <v>5.4399999999999997E-2</v>
      </c>
      <c r="M2040">
        <v>2.7799999999999998E-2</v>
      </c>
      <c r="N2040">
        <v>0.63070000000000004</v>
      </c>
      <c r="O2040">
        <v>0.31180000000000002</v>
      </c>
      <c r="P2040">
        <v>0</v>
      </c>
      <c r="Q2040" t="s">
        <v>16</v>
      </c>
      <c r="R2040" t="s">
        <v>18</v>
      </c>
    </row>
    <row r="2041" spans="1:18" x14ac:dyDescent="0.3">
      <c r="A2041">
        <v>2102</v>
      </c>
      <c r="B2041">
        <v>20230606</v>
      </c>
      <c r="C2041">
        <v>-0.24629999999999999</v>
      </c>
      <c r="E2041">
        <v>0</v>
      </c>
      <c r="F2041">
        <f t="shared" si="31"/>
        <v>0</v>
      </c>
      <c r="G2041">
        <v>282899</v>
      </c>
      <c r="H2041">
        <v>0.23879047248996429</v>
      </c>
      <c r="I2041">
        <v>-0.10916132635921171</v>
      </c>
      <c r="J2041">
        <v>10.57154975773318</v>
      </c>
      <c r="K2041">
        <v>2.9039205082774831E-2</v>
      </c>
      <c r="L2041">
        <v>0.29339999999999999</v>
      </c>
      <c r="M2041">
        <v>3.5700000000000003E-2</v>
      </c>
      <c r="N2041">
        <v>-0.25419999999999998</v>
      </c>
      <c r="O2041">
        <v>-0.1211</v>
      </c>
      <c r="P2041">
        <v>0</v>
      </c>
      <c r="Q2041" t="s">
        <v>16</v>
      </c>
      <c r="R2041" t="s">
        <v>18</v>
      </c>
    </row>
    <row r="2042" spans="1:18" x14ac:dyDescent="0.3">
      <c r="A2042">
        <v>2102</v>
      </c>
      <c r="B2042">
        <v>20230607</v>
      </c>
      <c r="C2042">
        <v>0.24690000000000001</v>
      </c>
      <c r="E2042">
        <v>0</v>
      </c>
      <c r="F2042">
        <f t="shared" si="31"/>
        <v>0</v>
      </c>
      <c r="G2042">
        <v>283595</v>
      </c>
      <c r="H2042">
        <v>0.23916733327868461</v>
      </c>
      <c r="I2042">
        <v>-0.10916132635921171</v>
      </c>
      <c r="J2042">
        <v>10.43587316971211</v>
      </c>
      <c r="K2042">
        <v>2.904597763115388E-2</v>
      </c>
      <c r="L2042">
        <v>0.96560000000000001</v>
      </c>
      <c r="M2042">
        <v>0.54149999999999998</v>
      </c>
      <c r="N2042">
        <v>-0.94310000000000005</v>
      </c>
      <c r="O2042">
        <v>-0.55249999999999999</v>
      </c>
      <c r="P2042">
        <v>0</v>
      </c>
      <c r="Q2042" t="s">
        <v>16</v>
      </c>
      <c r="R2042" t="s">
        <v>18</v>
      </c>
    </row>
    <row r="2043" spans="1:18" x14ac:dyDescent="0.3">
      <c r="A2043">
        <v>2102</v>
      </c>
      <c r="B2043">
        <v>20230608</v>
      </c>
      <c r="C2043">
        <v>-0.7389</v>
      </c>
      <c r="E2043">
        <v>0</v>
      </c>
      <c r="F2043">
        <f t="shared" si="31"/>
        <v>0</v>
      </c>
      <c r="G2043">
        <v>282568</v>
      </c>
      <c r="H2043">
        <v>0.23768523711029749</v>
      </c>
      <c r="I2043">
        <v>-0.10916132635921171</v>
      </c>
      <c r="J2043">
        <v>10.523852741552851</v>
      </c>
      <c r="K2043">
        <v>2.8967743270383831E-2</v>
      </c>
      <c r="L2043">
        <v>-1.1148</v>
      </c>
      <c r="M2043">
        <v>-0.71099999999999997</v>
      </c>
      <c r="N2043">
        <v>0.44140000000000001</v>
      </c>
      <c r="O2043">
        <v>0.1993</v>
      </c>
      <c r="P2043">
        <v>0</v>
      </c>
      <c r="Q2043" t="s">
        <v>16</v>
      </c>
      <c r="R2043" t="s">
        <v>18</v>
      </c>
    </row>
    <row r="2044" spans="1:18" x14ac:dyDescent="0.3">
      <c r="A2044">
        <v>2102</v>
      </c>
      <c r="B2044">
        <v>20230609</v>
      </c>
      <c r="C2044">
        <v>-0.24809999999999999</v>
      </c>
      <c r="E2044">
        <v>0</v>
      </c>
      <c r="F2044">
        <f t="shared" si="31"/>
        <v>0</v>
      </c>
      <c r="G2044">
        <v>283363</v>
      </c>
      <c r="H2044">
        <v>0.23894473946745651</v>
      </c>
      <c r="I2044">
        <v>-0.10916132635921171</v>
      </c>
      <c r="J2044">
        <v>10.451393605776349</v>
      </c>
      <c r="K2044">
        <v>2.9012383223375619E-2</v>
      </c>
      <c r="L2044">
        <v>0.90800000000000003</v>
      </c>
      <c r="M2044">
        <v>0.93369999999999997</v>
      </c>
      <c r="N2044">
        <v>-0.6089</v>
      </c>
      <c r="O2044">
        <v>-1.9E-3</v>
      </c>
      <c r="P2044">
        <v>0</v>
      </c>
      <c r="Q2044" t="s">
        <v>16</v>
      </c>
      <c r="R2044" t="s">
        <v>18</v>
      </c>
    </row>
    <row r="2045" spans="1:18" x14ac:dyDescent="0.3">
      <c r="A2045">
        <v>2102</v>
      </c>
      <c r="B2045">
        <v>20230612</v>
      </c>
      <c r="C2045">
        <v>0</v>
      </c>
      <c r="E2045">
        <v>0</v>
      </c>
      <c r="F2045">
        <f t="shared" si="31"/>
        <v>0</v>
      </c>
      <c r="G2045">
        <v>284077</v>
      </c>
      <c r="H2045">
        <v>0.23883817140279709</v>
      </c>
      <c r="I2045">
        <v>-0.10916132635921171</v>
      </c>
      <c r="J2045">
        <v>10.391547525172239</v>
      </c>
      <c r="K2045">
        <v>2.8984394953021689E-2</v>
      </c>
      <c r="L2045">
        <v>0.40689999999999998</v>
      </c>
      <c r="M2045">
        <v>-0.49</v>
      </c>
      <c r="N2045">
        <v>-0.3301</v>
      </c>
      <c r="O2045">
        <v>-0.78720000000000001</v>
      </c>
      <c r="P2045">
        <v>0</v>
      </c>
      <c r="Q2045" t="s">
        <v>16</v>
      </c>
      <c r="R2045" t="s">
        <v>18</v>
      </c>
    </row>
    <row r="2046" spans="1:18" x14ac:dyDescent="0.3">
      <c r="A2046">
        <v>2102</v>
      </c>
      <c r="B2046">
        <v>20230613</v>
      </c>
      <c r="C2046">
        <v>-0.24879999999999999</v>
      </c>
      <c r="E2046">
        <v>0</v>
      </c>
      <c r="F2046">
        <f t="shared" si="31"/>
        <v>0</v>
      </c>
      <c r="G2046">
        <v>285822</v>
      </c>
      <c r="H2046">
        <v>0.2413626191880045</v>
      </c>
      <c r="I2046">
        <v>-0.10916132635921171</v>
      </c>
      <c r="J2046">
        <v>10.463684851635509</v>
      </c>
      <c r="K2046">
        <v>2.9040244671539261E-2</v>
      </c>
      <c r="L2046">
        <v>1.5550999999999999</v>
      </c>
      <c r="M2046">
        <v>1.0724</v>
      </c>
      <c r="N2046">
        <v>-1.4056</v>
      </c>
      <c r="O2046">
        <v>-1.1865000000000001</v>
      </c>
      <c r="P2046">
        <v>0</v>
      </c>
      <c r="Q2046" t="s">
        <v>16</v>
      </c>
      <c r="R2046" t="s">
        <v>18</v>
      </c>
    </row>
    <row r="2047" spans="1:18" x14ac:dyDescent="0.3">
      <c r="A2047">
        <v>2102</v>
      </c>
      <c r="B2047">
        <v>20230614</v>
      </c>
      <c r="C2047">
        <v>-2.2444000000000002</v>
      </c>
      <c r="E2047">
        <v>0</v>
      </c>
      <c r="F2047">
        <f t="shared" si="31"/>
        <v>0</v>
      </c>
      <c r="G2047">
        <v>288378</v>
      </c>
      <c r="H2047">
        <v>0.24571246893306001</v>
      </c>
      <c r="I2047">
        <v>-0.10916132635921171</v>
      </c>
      <c r="J2047">
        <v>10.6966990747454</v>
      </c>
      <c r="K2047">
        <v>2.9106774886084302E-2</v>
      </c>
      <c r="L2047">
        <v>0.151</v>
      </c>
      <c r="M2047">
        <v>0.19769999999999999</v>
      </c>
      <c r="N2047">
        <v>0.11990000000000001</v>
      </c>
      <c r="O2047">
        <v>0.2316</v>
      </c>
      <c r="P2047">
        <v>0</v>
      </c>
      <c r="Q2047" t="s">
        <v>16</v>
      </c>
      <c r="R2047" t="s">
        <v>18</v>
      </c>
    </row>
    <row r="2048" spans="1:18" x14ac:dyDescent="0.3">
      <c r="A2048">
        <v>2102</v>
      </c>
      <c r="B2048">
        <v>20230615</v>
      </c>
      <c r="C2048">
        <v>-0.25509999999999999</v>
      </c>
      <c r="E2048">
        <v>0</v>
      </c>
      <c r="F2048">
        <f t="shared" si="31"/>
        <v>0</v>
      </c>
      <c r="G2048">
        <v>290769</v>
      </c>
      <c r="H2048">
        <v>0.24581046412685209</v>
      </c>
      <c r="I2048">
        <v>-0.10916132635921171</v>
      </c>
      <c r="J2048">
        <v>10.35643291928236</v>
      </c>
      <c r="K2048">
        <v>2.9049002508632221E-2</v>
      </c>
      <c r="L2048">
        <v>0.73029999999999995</v>
      </c>
      <c r="M2048">
        <v>1.4437</v>
      </c>
      <c r="N2048">
        <v>-0.34670000000000001</v>
      </c>
      <c r="O2048">
        <v>-0.1099</v>
      </c>
      <c r="P2048">
        <v>0</v>
      </c>
      <c r="Q2048" t="s">
        <v>16</v>
      </c>
      <c r="R2048" t="s">
        <v>18</v>
      </c>
    </row>
    <row r="2049" spans="1:18" x14ac:dyDescent="0.3">
      <c r="A2049">
        <v>2102</v>
      </c>
      <c r="B2049">
        <v>20230616</v>
      </c>
      <c r="C2049">
        <v>-0.51149999999999995</v>
      </c>
      <c r="E2049">
        <v>0</v>
      </c>
      <c r="F2049">
        <f t="shared" si="31"/>
        <v>0</v>
      </c>
      <c r="G2049">
        <v>295848</v>
      </c>
      <c r="H2049">
        <v>0.24486181341456989</v>
      </c>
      <c r="I2049">
        <v>-0.10916132635921171</v>
      </c>
      <c r="J2049">
        <v>11.130116296162001</v>
      </c>
      <c r="K2049">
        <v>2.8953365054646841E-2</v>
      </c>
      <c r="L2049">
        <v>-0.25169999999999998</v>
      </c>
      <c r="M2049">
        <v>0.1958</v>
      </c>
      <c r="N2049">
        <v>0.42980000000000002</v>
      </c>
      <c r="O2049">
        <v>4.3799999999999999E-2</v>
      </c>
      <c r="P2049">
        <v>0</v>
      </c>
      <c r="Q2049" t="s">
        <v>16</v>
      </c>
      <c r="R2049" t="s">
        <v>18</v>
      </c>
    </row>
    <row r="2050" spans="1:18" x14ac:dyDescent="0.3">
      <c r="A2050">
        <v>2102</v>
      </c>
      <c r="B2050">
        <v>20230619</v>
      </c>
      <c r="C2050">
        <v>-1.0283</v>
      </c>
      <c r="E2050">
        <v>0</v>
      </c>
      <c r="F2050">
        <f t="shared" si="31"/>
        <v>0</v>
      </c>
      <c r="G2050">
        <v>295912</v>
      </c>
      <c r="H2050">
        <v>0.24506198689176731</v>
      </c>
      <c r="I2050">
        <v>-0.10916132635921171</v>
      </c>
      <c r="J2050">
        <v>11.13742699340836</v>
      </c>
      <c r="K2050">
        <v>2.8933712372933081E-2</v>
      </c>
      <c r="L2050">
        <v>-9.1399999999999995E-2</v>
      </c>
      <c r="M2050">
        <v>0.2868</v>
      </c>
      <c r="N2050">
        <v>0.1042</v>
      </c>
      <c r="O2050">
        <v>0.6079</v>
      </c>
      <c r="P2050">
        <v>0</v>
      </c>
      <c r="Q2050" t="s">
        <v>16</v>
      </c>
      <c r="R2050" t="s">
        <v>18</v>
      </c>
    </row>
    <row r="2051" spans="1:18" x14ac:dyDescent="0.3">
      <c r="A2051">
        <v>2102</v>
      </c>
      <c r="B2051">
        <v>20230620</v>
      </c>
      <c r="C2051">
        <v>0.7792</v>
      </c>
      <c r="E2051">
        <v>0</v>
      </c>
      <c r="F2051">
        <f t="shared" ref="F2051:F2114" si="32">E2051*K2051</f>
        <v>0</v>
      </c>
      <c r="G2051">
        <v>294593</v>
      </c>
      <c r="H2051">
        <v>0.2452845592539119</v>
      </c>
      <c r="I2051">
        <v>-0.10916132635921171</v>
      </c>
      <c r="J2051">
        <v>11.026227854714129</v>
      </c>
      <c r="K2051">
        <v>2.897655343015822E-2</v>
      </c>
      <c r="L2051">
        <v>-0.26340000000000002</v>
      </c>
      <c r="M2051">
        <v>-9.7100000000000006E-2</v>
      </c>
      <c r="N2051">
        <v>-0.5292</v>
      </c>
      <c r="O2051">
        <v>0.1852</v>
      </c>
      <c r="P2051">
        <v>0</v>
      </c>
      <c r="Q2051" t="s">
        <v>16</v>
      </c>
      <c r="R2051" t="s">
        <v>18</v>
      </c>
    </row>
    <row r="2052" spans="1:18" x14ac:dyDescent="0.3">
      <c r="A2052">
        <v>2102</v>
      </c>
      <c r="B2052">
        <v>20230621</v>
      </c>
      <c r="C2052">
        <v>-1.0308999999999999</v>
      </c>
      <c r="E2052">
        <v>0</v>
      </c>
      <c r="F2052">
        <f t="shared" si="32"/>
        <v>0</v>
      </c>
      <c r="G2052">
        <v>294469</v>
      </c>
      <c r="H2052">
        <v>0.2450221415113594</v>
      </c>
      <c r="I2052">
        <v>-0.10916132635921171</v>
      </c>
      <c r="J2052">
        <v>11.04687315836575</v>
      </c>
      <c r="K2052">
        <v>2.8981949802010541E-2</v>
      </c>
      <c r="L2052">
        <v>0.1085</v>
      </c>
      <c r="M2052">
        <v>0.2646</v>
      </c>
      <c r="N2052">
        <v>-0.47810000000000002</v>
      </c>
      <c r="O2052">
        <v>0.27189999999999998</v>
      </c>
      <c r="P2052">
        <v>0</v>
      </c>
      <c r="Q2052" t="s">
        <v>16</v>
      </c>
      <c r="R2052" t="s">
        <v>18</v>
      </c>
    </row>
    <row r="2053" spans="1:18" x14ac:dyDescent="0.3">
      <c r="A2053">
        <v>2102</v>
      </c>
      <c r="B2053">
        <v>20230626</v>
      </c>
      <c r="C2053">
        <v>0</v>
      </c>
      <c r="E2053">
        <v>0</v>
      </c>
      <c r="F2053">
        <f t="shared" si="32"/>
        <v>0</v>
      </c>
      <c r="G2053">
        <v>292769</v>
      </c>
      <c r="H2053">
        <v>0.24474959077008779</v>
      </c>
      <c r="I2053">
        <v>-0.10916132635921171</v>
      </c>
      <c r="J2053">
        <v>10.662259078979201</v>
      </c>
      <c r="K2053">
        <v>2.9033611068824731E-2</v>
      </c>
      <c r="L2053">
        <v>-0.82320000000000004</v>
      </c>
      <c r="M2053">
        <v>-0.93140000000000001</v>
      </c>
      <c r="N2053">
        <v>0.59950000000000003</v>
      </c>
      <c r="O2053">
        <v>0.42320000000000002</v>
      </c>
      <c r="P2053">
        <v>0</v>
      </c>
      <c r="Q2053" t="s">
        <v>16</v>
      </c>
      <c r="R2053" t="s">
        <v>18</v>
      </c>
    </row>
    <row r="2054" spans="1:18" x14ac:dyDescent="0.3">
      <c r="A2054">
        <v>2102</v>
      </c>
      <c r="B2054">
        <v>20230627</v>
      </c>
      <c r="C2054">
        <v>-0.52080000000000004</v>
      </c>
      <c r="E2054">
        <v>0</v>
      </c>
      <c r="F2054">
        <f t="shared" si="32"/>
        <v>0</v>
      </c>
      <c r="G2054">
        <v>291892</v>
      </c>
      <c r="H2054">
        <v>0.24628043578803499</v>
      </c>
      <c r="I2054">
        <v>-0.10916132635921171</v>
      </c>
      <c r="J2054">
        <v>10.71936405742882</v>
      </c>
      <c r="K2054">
        <v>2.9092204499995791E-2</v>
      </c>
      <c r="L2054">
        <v>-0.85050000000000003</v>
      </c>
      <c r="M2054">
        <v>-1.0516000000000001</v>
      </c>
      <c r="N2054">
        <v>0.96109999999999995</v>
      </c>
      <c r="O2054">
        <v>0.15110000000000001</v>
      </c>
      <c r="P2054">
        <v>0</v>
      </c>
      <c r="Q2054" t="s">
        <v>16</v>
      </c>
      <c r="R2054" t="s">
        <v>18</v>
      </c>
    </row>
    <row r="2055" spans="1:18" x14ac:dyDescent="0.3">
      <c r="A2055">
        <v>2102</v>
      </c>
      <c r="B2055">
        <v>20230628</v>
      </c>
      <c r="C2055">
        <v>0</v>
      </c>
      <c r="E2055">
        <v>0</v>
      </c>
      <c r="F2055">
        <f t="shared" si="32"/>
        <v>0</v>
      </c>
      <c r="G2055">
        <v>291924</v>
      </c>
      <c r="H2055">
        <v>0.24576200961148001</v>
      </c>
      <c r="I2055">
        <v>-0.10916132635921171</v>
      </c>
      <c r="J2055">
        <v>10.704454882836959</v>
      </c>
      <c r="K2055">
        <v>2.907109455586088E-2</v>
      </c>
      <c r="L2055">
        <v>0.31990000000000002</v>
      </c>
      <c r="M2055">
        <v>0.42299999999999999</v>
      </c>
      <c r="N2055">
        <v>-0.51349999999999996</v>
      </c>
      <c r="O2055">
        <v>0.13569999999999999</v>
      </c>
      <c r="P2055">
        <v>0</v>
      </c>
      <c r="Q2055" t="s">
        <v>16</v>
      </c>
      <c r="R2055" t="s">
        <v>18</v>
      </c>
    </row>
    <row r="2056" spans="1:18" x14ac:dyDescent="0.3">
      <c r="A2056">
        <v>2102</v>
      </c>
      <c r="B2056">
        <v>20230629</v>
      </c>
      <c r="C2056">
        <v>1.3089</v>
      </c>
      <c r="E2056">
        <v>0</v>
      </c>
      <c r="F2056">
        <f t="shared" si="32"/>
        <v>0</v>
      </c>
      <c r="G2056">
        <v>291794</v>
      </c>
      <c r="H2056">
        <v>0.24885086465784509</v>
      </c>
      <c r="I2056">
        <v>-0.10916132635921171</v>
      </c>
      <c r="J2056">
        <v>10.02199513203308</v>
      </c>
      <c r="K2056">
        <v>2.9203879103140359E-2</v>
      </c>
      <c r="L2056">
        <v>0.21429999999999999</v>
      </c>
      <c r="M2056">
        <v>0.79990000000000006</v>
      </c>
      <c r="N2056">
        <v>-0.1012</v>
      </c>
      <c r="O2056">
        <v>8.5199999999999998E-2</v>
      </c>
      <c r="P2056">
        <v>0</v>
      </c>
      <c r="Q2056" t="s">
        <v>16</v>
      </c>
      <c r="R2056" t="s">
        <v>18</v>
      </c>
    </row>
    <row r="2057" spans="1:18" x14ac:dyDescent="0.3">
      <c r="A2057">
        <v>2102</v>
      </c>
      <c r="B2057">
        <v>20230630</v>
      </c>
      <c r="C2057">
        <v>-0.25840000000000002</v>
      </c>
      <c r="E2057">
        <v>0</v>
      </c>
      <c r="F2057">
        <f t="shared" si="32"/>
        <v>0</v>
      </c>
      <c r="G2057">
        <v>288788</v>
      </c>
      <c r="H2057">
        <v>0.2443699242355126</v>
      </c>
      <c r="I2057">
        <v>-0.10916132635921171</v>
      </c>
      <c r="J2057">
        <v>10.49393999567233</v>
      </c>
      <c r="K2057">
        <v>2.9083177739719621E-2</v>
      </c>
      <c r="L2057">
        <v>0.27460000000000001</v>
      </c>
      <c r="M2057">
        <v>0.72589999999999999</v>
      </c>
      <c r="N2057">
        <v>-0.2492</v>
      </c>
      <c r="O2057">
        <v>-0.4259</v>
      </c>
      <c r="P2057">
        <v>0</v>
      </c>
      <c r="Q2057" t="s">
        <v>16</v>
      </c>
      <c r="R2057" t="s">
        <v>18</v>
      </c>
    </row>
    <row r="2058" spans="1:18" x14ac:dyDescent="0.3">
      <c r="A2058">
        <v>2102</v>
      </c>
      <c r="B2058">
        <v>20230703</v>
      </c>
      <c r="C2058">
        <v>-1.0363</v>
      </c>
      <c r="E2058">
        <v>0</v>
      </c>
      <c r="F2058">
        <f t="shared" si="32"/>
        <v>0</v>
      </c>
      <c r="G2058">
        <v>286171</v>
      </c>
      <c r="H2058">
        <v>0.2402055133683432</v>
      </c>
      <c r="I2058">
        <v>-0.111833335485825</v>
      </c>
      <c r="J2058">
        <v>10.869413162745889</v>
      </c>
      <c r="K2058">
        <v>3.9328766499177562E-2</v>
      </c>
      <c r="L2058">
        <v>1.0262</v>
      </c>
      <c r="M2058">
        <v>1.0649</v>
      </c>
      <c r="N2058">
        <v>-1.7901</v>
      </c>
      <c r="O2058">
        <v>-0.51990000000000003</v>
      </c>
      <c r="P2058">
        <v>0</v>
      </c>
      <c r="Q2058" t="s">
        <v>16</v>
      </c>
      <c r="R2058" t="s">
        <v>18</v>
      </c>
    </row>
    <row r="2059" spans="1:18" x14ac:dyDescent="0.3">
      <c r="A2059">
        <v>2102</v>
      </c>
      <c r="B2059">
        <v>20230704</v>
      </c>
      <c r="C2059">
        <v>0.26179999999999998</v>
      </c>
      <c r="E2059">
        <v>0</v>
      </c>
      <c r="F2059">
        <f t="shared" si="32"/>
        <v>0</v>
      </c>
      <c r="G2059">
        <v>284430</v>
      </c>
      <c r="H2059">
        <v>0.241201376088199</v>
      </c>
      <c r="I2059">
        <v>-0.111833335485825</v>
      </c>
      <c r="J2059">
        <v>11.029836603847849</v>
      </c>
      <c r="K2059">
        <v>3.9442998831583337E-2</v>
      </c>
      <c r="L2059">
        <v>0.67679999999999996</v>
      </c>
      <c r="M2059">
        <v>0.70889999999999997</v>
      </c>
      <c r="N2059">
        <v>-0.91690000000000005</v>
      </c>
      <c r="O2059">
        <v>-0.4667</v>
      </c>
      <c r="P2059">
        <v>0</v>
      </c>
      <c r="Q2059" t="s">
        <v>16</v>
      </c>
      <c r="R2059" t="s">
        <v>18</v>
      </c>
    </row>
    <row r="2060" spans="1:18" x14ac:dyDescent="0.3">
      <c r="A2060">
        <v>2102</v>
      </c>
      <c r="B2060">
        <v>20230705</v>
      </c>
      <c r="C2060">
        <v>-0.2611</v>
      </c>
      <c r="E2060">
        <v>0</v>
      </c>
      <c r="F2060">
        <f t="shared" si="32"/>
        <v>0</v>
      </c>
      <c r="G2060">
        <v>282587</v>
      </c>
      <c r="H2060">
        <v>0.24135722475100049</v>
      </c>
      <c r="I2060">
        <v>-0.111833335485825</v>
      </c>
      <c r="J2060">
        <v>11.03123166200553</v>
      </c>
      <c r="K2060">
        <v>3.9493021025293208E-2</v>
      </c>
      <c r="L2060">
        <v>-0.44769999999999999</v>
      </c>
      <c r="M2060">
        <v>-0.57620000000000005</v>
      </c>
      <c r="N2060">
        <v>0.44640000000000002</v>
      </c>
      <c r="O2060">
        <v>1.2200000000000001E-2</v>
      </c>
      <c r="P2060">
        <v>0</v>
      </c>
      <c r="Q2060" t="s">
        <v>16</v>
      </c>
      <c r="R2060" t="s">
        <v>18</v>
      </c>
    </row>
    <row r="2061" spans="1:18" x14ac:dyDescent="0.3">
      <c r="A2061">
        <v>2102</v>
      </c>
      <c r="B2061">
        <v>20230706</v>
      </c>
      <c r="C2061">
        <v>-0.52359999999999995</v>
      </c>
      <c r="E2061">
        <v>0</v>
      </c>
      <c r="F2061">
        <f t="shared" si="32"/>
        <v>0</v>
      </c>
      <c r="G2061">
        <v>282361</v>
      </c>
      <c r="H2061">
        <v>0.2447264760897733</v>
      </c>
      <c r="I2061">
        <v>-0.111833335485825</v>
      </c>
      <c r="J2061">
        <v>10.947413664754389</v>
      </c>
      <c r="K2061">
        <v>3.9556804204026477E-2</v>
      </c>
      <c r="L2061">
        <v>-1.6707000000000001</v>
      </c>
      <c r="M2061">
        <v>-0.183</v>
      </c>
      <c r="N2061">
        <v>0.30470000000000003</v>
      </c>
      <c r="O2061">
        <v>0.52259999999999995</v>
      </c>
      <c r="P2061">
        <v>0</v>
      </c>
      <c r="Q2061" t="s">
        <v>16</v>
      </c>
      <c r="R2061" t="s">
        <v>18</v>
      </c>
    </row>
    <row r="2062" spans="1:18" x14ac:dyDescent="0.3">
      <c r="A2062">
        <v>2102</v>
      </c>
      <c r="B2062">
        <v>20230707</v>
      </c>
      <c r="C2062">
        <v>-1.8421000000000001</v>
      </c>
      <c r="E2062">
        <v>0</v>
      </c>
      <c r="F2062">
        <f t="shared" si="32"/>
        <v>0</v>
      </c>
      <c r="G2062">
        <v>279711</v>
      </c>
      <c r="H2062">
        <v>0.2432557977339001</v>
      </c>
      <c r="I2062">
        <v>-0.111833335485825</v>
      </c>
      <c r="J2062">
        <v>11.28038600342347</v>
      </c>
      <c r="K2062">
        <v>3.9405096443410607E-2</v>
      </c>
      <c r="L2062">
        <v>-0.57640000000000002</v>
      </c>
      <c r="M2062">
        <v>-0.3886</v>
      </c>
      <c r="N2062">
        <v>2.3E-2</v>
      </c>
      <c r="O2062">
        <v>4.1999999999999997E-3</v>
      </c>
      <c r="P2062">
        <v>0</v>
      </c>
      <c r="Q2062" t="s">
        <v>16</v>
      </c>
      <c r="R2062" t="s">
        <v>18</v>
      </c>
    </row>
    <row r="2063" spans="1:18" x14ac:dyDescent="0.3">
      <c r="A2063">
        <v>2102</v>
      </c>
      <c r="B2063">
        <v>20230710</v>
      </c>
      <c r="C2063">
        <v>-2.4129</v>
      </c>
      <c r="E2063">
        <v>0</v>
      </c>
      <c r="F2063">
        <f t="shared" si="32"/>
        <v>0</v>
      </c>
      <c r="G2063">
        <v>281324</v>
      </c>
      <c r="H2063">
        <v>0.24755825992440561</v>
      </c>
      <c r="I2063">
        <v>-0.111833335485825</v>
      </c>
      <c r="J2063">
        <v>11.366008990350389</v>
      </c>
      <c r="K2063">
        <v>3.9164926776788143E-2</v>
      </c>
      <c r="L2063">
        <v>-5.1999999999999998E-2</v>
      </c>
      <c r="M2063">
        <v>0.34389999999999998</v>
      </c>
      <c r="N2063">
        <v>-0.38779999999999998</v>
      </c>
      <c r="O2063">
        <v>0.32129999999999997</v>
      </c>
      <c r="P2063">
        <v>0</v>
      </c>
      <c r="Q2063" t="s">
        <v>16</v>
      </c>
      <c r="R2063" t="s">
        <v>18</v>
      </c>
    </row>
    <row r="2064" spans="1:18" x14ac:dyDescent="0.3">
      <c r="A2064">
        <v>2102</v>
      </c>
      <c r="B2064">
        <v>20230711</v>
      </c>
      <c r="C2064">
        <v>0.2747</v>
      </c>
      <c r="E2064">
        <v>0</v>
      </c>
      <c r="F2064">
        <f t="shared" si="32"/>
        <v>0</v>
      </c>
      <c r="G2064">
        <v>282946</v>
      </c>
      <c r="H2064">
        <v>0.24811131509623049</v>
      </c>
      <c r="I2064">
        <v>-0.111833335485825</v>
      </c>
      <c r="J2064">
        <v>11.01174523861623</v>
      </c>
      <c r="K2064">
        <v>3.9138274205593827E-2</v>
      </c>
      <c r="L2064">
        <v>1.5465</v>
      </c>
      <c r="M2064">
        <v>6.1800000000000001E-2</v>
      </c>
      <c r="N2064">
        <v>-0.21529999999999999</v>
      </c>
      <c r="O2064">
        <v>-0.51290000000000002</v>
      </c>
      <c r="P2064">
        <v>0</v>
      </c>
      <c r="Q2064" t="s">
        <v>16</v>
      </c>
      <c r="R2064" t="s">
        <v>18</v>
      </c>
    </row>
    <row r="2065" spans="1:18" x14ac:dyDescent="0.3">
      <c r="A2065">
        <v>2102</v>
      </c>
      <c r="B2065">
        <v>20230712</v>
      </c>
      <c r="C2065">
        <v>-0.54790000000000005</v>
      </c>
      <c r="E2065">
        <v>0</v>
      </c>
      <c r="F2065">
        <f t="shared" si="32"/>
        <v>0</v>
      </c>
      <c r="G2065">
        <v>281924</v>
      </c>
      <c r="H2065">
        <v>0.24888794448563539</v>
      </c>
      <c r="I2065">
        <v>-0.111833335485825</v>
      </c>
      <c r="J2065">
        <v>11.08077462122049</v>
      </c>
      <c r="K2065">
        <v>3.9128039930065348E-2</v>
      </c>
      <c r="L2065">
        <v>0.39979999999999999</v>
      </c>
      <c r="M2065">
        <v>1.2383999999999999</v>
      </c>
      <c r="N2065">
        <v>-1.2948999999999999</v>
      </c>
      <c r="O2065">
        <v>-0.32990000000000003</v>
      </c>
      <c r="P2065">
        <v>0</v>
      </c>
      <c r="Q2065" t="s">
        <v>16</v>
      </c>
      <c r="R2065" t="s">
        <v>18</v>
      </c>
    </row>
    <row r="2066" spans="1:18" x14ac:dyDescent="0.3">
      <c r="A2066">
        <v>2102</v>
      </c>
      <c r="B2066">
        <v>20230713</v>
      </c>
      <c r="C2066">
        <v>-0.82640000000000002</v>
      </c>
      <c r="E2066">
        <v>0</v>
      </c>
      <c r="F2066">
        <f t="shared" si="32"/>
        <v>0</v>
      </c>
      <c r="G2066">
        <v>278779</v>
      </c>
      <c r="H2066">
        <v>0.24759257882049099</v>
      </c>
      <c r="I2066">
        <v>-0.111833335485825</v>
      </c>
      <c r="J2066">
        <v>11.46653758633896</v>
      </c>
      <c r="K2066">
        <v>3.9148490233231352E-2</v>
      </c>
      <c r="L2066">
        <v>0.67390000000000005</v>
      </c>
      <c r="M2066">
        <v>1.3851</v>
      </c>
      <c r="N2066">
        <v>-0.43169999999999997</v>
      </c>
      <c r="O2066">
        <v>-0.18290000000000001</v>
      </c>
      <c r="P2066">
        <v>0</v>
      </c>
      <c r="Q2066" t="s">
        <v>16</v>
      </c>
      <c r="R2066" t="s">
        <v>18</v>
      </c>
    </row>
    <row r="2067" spans="1:18" x14ac:dyDescent="0.3">
      <c r="A2067">
        <v>2102</v>
      </c>
      <c r="B2067">
        <v>20230714</v>
      </c>
      <c r="C2067">
        <v>-1.3889</v>
      </c>
      <c r="E2067">
        <v>0</v>
      </c>
      <c r="F2067">
        <f t="shared" si="32"/>
        <v>0</v>
      </c>
      <c r="G2067">
        <v>279209</v>
      </c>
      <c r="H2067">
        <v>0.2475974301486088</v>
      </c>
      <c r="I2067">
        <v>-0.111833335485825</v>
      </c>
      <c r="J2067">
        <v>11.16048607197888</v>
      </c>
      <c r="K2067">
        <v>3.8949487380981973E-2</v>
      </c>
      <c r="L2067">
        <v>1.3218000000000001</v>
      </c>
      <c r="M2067">
        <v>0.51</v>
      </c>
      <c r="N2067">
        <v>-0.19769999999999999</v>
      </c>
      <c r="O2067">
        <v>-0.27360000000000001</v>
      </c>
      <c r="P2067">
        <v>0</v>
      </c>
      <c r="Q2067" t="s">
        <v>16</v>
      </c>
      <c r="R2067" t="s">
        <v>18</v>
      </c>
    </row>
    <row r="2068" spans="1:18" x14ac:dyDescent="0.3">
      <c r="A2068">
        <v>2102</v>
      </c>
      <c r="B2068">
        <v>20230717</v>
      </c>
      <c r="C2068">
        <v>-0.28170000000000001</v>
      </c>
      <c r="E2068">
        <v>0</v>
      </c>
      <c r="F2068">
        <f t="shared" si="32"/>
        <v>0</v>
      </c>
      <c r="G2068">
        <v>280800</v>
      </c>
      <c r="H2068">
        <v>0.2487197003778378</v>
      </c>
      <c r="I2068">
        <v>-0.111833335485825</v>
      </c>
      <c r="J2068">
        <v>11.23208085270721</v>
      </c>
      <c r="K2068">
        <v>3.888476496189653E-2</v>
      </c>
      <c r="L2068">
        <v>0.31340000000000001</v>
      </c>
      <c r="M2068">
        <v>3.2300000000000002E-2</v>
      </c>
      <c r="N2068">
        <v>-0.46260000000000001</v>
      </c>
      <c r="O2068">
        <v>-0.1658</v>
      </c>
      <c r="P2068">
        <v>0</v>
      </c>
      <c r="Q2068" t="s">
        <v>16</v>
      </c>
      <c r="R2068" t="s">
        <v>18</v>
      </c>
    </row>
    <row r="2069" spans="1:18" x14ac:dyDescent="0.3">
      <c r="A2069">
        <v>2102</v>
      </c>
      <c r="B2069">
        <v>20230718</v>
      </c>
      <c r="C2069">
        <v>-1.9774</v>
      </c>
      <c r="E2069">
        <v>0</v>
      </c>
      <c r="F2069">
        <f t="shared" si="32"/>
        <v>0</v>
      </c>
      <c r="G2069">
        <v>278659</v>
      </c>
      <c r="H2069">
        <v>0.24839481813706971</v>
      </c>
      <c r="I2069">
        <v>-0.111833335485825</v>
      </c>
      <c r="J2069">
        <v>10.16264736461536</v>
      </c>
      <c r="K2069">
        <v>3.8714150213848192E-2</v>
      </c>
      <c r="L2069">
        <v>-0.59099999999999997</v>
      </c>
      <c r="M2069">
        <v>-0.74550000000000005</v>
      </c>
      <c r="N2069">
        <v>0.20849999999999999</v>
      </c>
      <c r="O2069">
        <v>0.2233</v>
      </c>
      <c r="P2069">
        <v>0</v>
      </c>
      <c r="Q2069" t="s">
        <v>16</v>
      </c>
      <c r="R2069" t="s">
        <v>18</v>
      </c>
    </row>
    <row r="2070" spans="1:18" x14ac:dyDescent="0.3">
      <c r="A2070">
        <v>2102</v>
      </c>
      <c r="B2070">
        <v>20230719</v>
      </c>
      <c r="C2070">
        <v>-0.86460000000000004</v>
      </c>
      <c r="E2070">
        <v>0</v>
      </c>
      <c r="F2070">
        <f t="shared" si="32"/>
        <v>0</v>
      </c>
      <c r="G2070">
        <v>274959</v>
      </c>
      <c r="H2070">
        <v>0.24637210853416111</v>
      </c>
      <c r="I2070">
        <v>-0.111833335485825</v>
      </c>
      <c r="J2070">
        <v>10.824578522134621</v>
      </c>
      <c r="K2070">
        <v>3.8703654763618443E-2</v>
      </c>
      <c r="L2070">
        <v>-0.63009999999999999</v>
      </c>
      <c r="M2070">
        <v>-0.67549999999999999</v>
      </c>
      <c r="N2070">
        <v>0.74129999999999996</v>
      </c>
      <c r="O2070">
        <v>0.18410000000000001</v>
      </c>
      <c r="P2070">
        <v>0</v>
      </c>
      <c r="Q2070" t="s">
        <v>16</v>
      </c>
      <c r="R2070" t="s">
        <v>18</v>
      </c>
    </row>
    <row r="2071" spans="1:18" x14ac:dyDescent="0.3">
      <c r="A2071">
        <v>2102</v>
      </c>
      <c r="B2071">
        <v>20230720</v>
      </c>
      <c r="C2071">
        <v>2.0348999999999999</v>
      </c>
      <c r="E2071">
        <v>0</v>
      </c>
      <c r="F2071">
        <f t="shared" si="32"/>
        <v>0</v>
      </c>
      <c r="G2071">
        <v>277434</v>
      </c>
      <c r="H2071">
        <v>0.246940459525815</v>
      </c>
      <c r="I2071">
        <v>-0.111833335485825</v>
      </c>
      <c r="J2071">
        <v>11.206638571091959</v>
      </c>
      <c r="K2071">
        <v>3.8841540975341968E-2</v>
      </c>
      <c r="L2071">
        <v>0.3493</v>
      </c>
      <c r="M2071">
        <v>0.53690000000000004</v>
      </c>
      <c r="N2071">
        <v>-0.63219999999999998</v>
      </c>
      <c r="O2071">
        <v>4.6899999999999997E-2</v>
      </c>
      <c r="P2071">
        <v>0</v>
      </c>
      <c r="Q2071" t="s">
        <v>16</v>
      </c>
      <c r="R2071" t="s">
        <v>18</v>
      </c>
    </row>
    <row r="2072" spans="1:18" x14ac:dyDescent="0.3">
      <c r="A2072">
        <v>2102</v>
      </c>
      <c r="B2072">
        <v>20230721</v>
      </c>
      <c r="C2072">
        <v>-0.85470000000000002</v>
      </c>
      <c r="E2072">
        <v>0</v>
      </c>
      <c r="F2072">
        <f t="shared" si="32"/>
        <v>0</v>
      </c>
      <c r="G2072">
        <v>275569</v>
      </c>
      <c r="H2072">
        <v>0.24559365507434211</v>
      </c>
      <c r="I2072">
        <v>-0.111833335485825</v>
      </c>
      <c r="J2072">
        <v>11.320375081595341</v>
      </c>
      <c r="K2072">
        <v>3.8764310552614978E-2</v>
      </c>
      <c r="L2072">
        <v>-0.77339999999999998</v>
      </c>
      <c r="M2072">
        <v>1.528</v>
      </c>
      <c r="N2072">
        <v>-0.94930000000000003</v>
      </c>
      <c r="O2072">
        <v>0.52149999999999996</v>
      </c>
      <c r="P2072">
        <v>0</v>
      </c>
      <c r="Q2072" t="s">
        <v>16</v>
      </c>
      <c r="R2072" t="s">
        <v>18</v>
      </c>
    </row>
    <row r="2073" spans="1:18" x14ac:dyDescent="0.3">
      <c r="A2073">
        <v>2102</v>
      </c>
      <c r="B2073">
        <v>20230724</v>
      </c>
      <c r="C2073">
        <v>-1.7241</v>
      </c>
      <c r="E2073">
        <v>0</v>
      </c>
      <c r="F2073">
        <f t="shared" si="32"/>
        <v>0</v>
      </c>
      <c r="G2073">
        <v>272960</v>
      </c>
      <c r="H2073">
        <v>0.24538441883149131</v>
      </c>
      <c r="I2073">
        <v>-0.111833335485825</v>
      </c>
      <c r="J2073">
        <v>11.57023152796617</v>
      </c>
      <c r="K2073">
        <v>3.8630439869622807E-2</v>
      </c>
      <c r="L2073">
        <v>1.4E-2</v>
      </c>
      <c r="M2073">
        <v>0.52700000000000002</v>
      </c>
      <c r="N2073">
        <v>-0.6069</v>
      </c>
      <c r="O2073">
        <v>-7.2599999999999998E-2</v>
      </c>
      <c r="P2073">
        <v>0</v>
      </c>
      <c r="Q2073" t="s">
        <v>16</v>
      </c>
      <c r="R2073" t="s">
        <v>18</v>
      </c>
    </row>
    <row r="2074" spans="1:18" x14ac:dyDescent="0.3">
      <c r="A2074">
        <v>2102</v>
      </c>
      <c r="B2074">
        <v>20230725</v>
      </c>
      <c r="C2074">
        <v>-0.29239999999999999</v>
      </c>
      <c r="E2074">
        <v>0</v>
      </c>
      <c r="F2074">
        <f t="shared" si="32"/>
        <v>0</v>
      </c>
      <c r="G2074">
        <v>274938</v>
      </c>
      <c r="H2074">
        <v>0.24741845445580701</v>
      </c>
      <c r="I2074">
        <v>-0.111833335485825</v>
      </c>
      <c r="J2074">
        <v>11.754663049746391</v>
      </c>
      <c r="K2074">
        <v>3.8580062584180598E-2</v>
      </c>
      <c r="L2074">
        <v>0.99480000000000002</v>
      </c>
      <c r="M2074">
        <v>0.51290000000000002</v>
      </c>
      <c r="N2074">
        <v>-0.69389999999999996</v>
      </c>
      <c r="O2074">
        <v>-0.254</v>
      </c>
      <c r="P2074">
        <v>0</v>
      </c>
      <c r="Q2074" t="s">
        <v>16</v>
      </c>
      <c r="R2074" t="s">
        <v>18</v>
      </c>
    </row>
    <row r="2075" spans="1:18" x14ac:dyDescent="0.3">
      <c r="A2075">
        <v>2102</v>
      </c>
      <c r="B2075">
        <v>20230726</v>
      </c>
      <c r="C2075">
        <v>0.58650000000000002</v>
      </c>
      <c r="E2075">
        <v>0</v>
      </c>
      <c r="F2075">
        <f t="shared" si="32"/>
        <v>0</v>
      </c>
      <c r="G2075">
        <v>274895</v>
      </c>
      <c r="H2075">
        <v>0.24623949271952589</v>
      </c>
      <c r="I2075">
        <v>-0.111833335485825</v>
      </c>
      <c r="J2075">
        <v>11.71784678790063</v>
      </c>
      <c r="K2075">
        <v>3.8593426663543838E-2</v>
      </c>
      <c r="L2075">
        <v>-0.16300000000000001</v>
      </c>
      <c r="M2075">
        <v>-0.33650000000000002</v>
      </c>
      <c r="N2075">
        <v>0.41499999999999998</v>
      </c>
      <c r="O2075">
        <v>0.23769999999999999</v>
      </c>
      <c r="P2075">
        <v>0</v>
      </c>
      <c r="Q2075" t="s">
        <v>16</v>
      </c>
      <c r="R2075" t="s">
        <v>18</v>
      </c>
    </row>
    <row r="2076" spans="1:18" x14ac:dyDescent="0.3">
      <c r="A2076">
        <v>2102</v>
      </c>
      <c r="B2076">
        <v>20230727</v>
      </c>
      <c r="C2076">
        <v>2.6238999999999999</v>
      </c>
      <c r="E2076">
        <v>0</v>
      </c>
      <c r="F2076">
        <f t="shared" si="32"/>
        <v>0</v>
      </c>
      <c r="G2076">
        <v>277282</v>
      </c>
      <c r="H2076">
        <v>0.24540746404779901</v>
      </c>
      <c r="I2076">
        <v>-0.111833335485825</v>
      </c>
      <c r="J2076">
        <v>11.860535779088689</v>
      </c>
      <c r="K2076">
        <v>3.8784937200688728E-2</v>
      </c>
      <c r="L2076">
        <v>0.48609999999999998</v>
      </c>
      <c r="M2076">
        <v>-0.51680000000000004</v>
      </c>
      <c r="N2076">
        <v>0.1691</v>
      </c>
      <c r="O2076">
        <v>6.9599999999999995E-2</v>
      </c>
      <c r="P2076">
        <v>0</v>
      </c>
      <c r="Q2076" t="s">
        <v>16</v>
      </c>
      <c r="R2076" t="s">
        <v>18</v>
      </c>
    </row>
    <row r="2077" spans="1:18" x14ac:dyDescent="0.3">
      <c r="A2077">
        <v>2102</v>
      </c>
      <c r="B2077">
        <v>20230728</v>
      </c>
      <c r="C2077">
        <v>1.7044999999999999</v>
      </c>
      <c r="E2077">
        <v>0</v>
      </c>
      <c r="F2077">
        <f t="shared" si="32"/>
        <v>0</v>
      </c>
      <c r="G2077">
        <v>278314</v>
      </c>
      <c r="H2077">
        <v>0.2449612872576773</v>
      </c>
      <c r="I2077">
        <v>-0.111833335485825</v>
      </c>
      <c r="J2077">
        <v>11.585940890208571</v>
      </c>
      <c r="K2077">
        <v>3.8940029999162698E-2</v>
      </c>
      <c r="L2077">
        <v>0.30309999999999998</v>
      </c>
      <c r="M2077">
        <v>0.33729999999999999</v>
      </c>
      <c r="N2077">
        <v>-0.18870000000000001</v>
      </c>
      <c r="O2077">
        <v>-0.14879999999999999</v>
      </c>
      <c r="P2077">
        <v>0</v>
      </c>
      <c r="Q2077" t="s">
        <v>16</v>
      </c>
      <c r="R2077" t="s">
        <v>18</v>
      </c>
    </row>
    <row r="2078" spans="1:18" x14ac:dyDescent="0.3">
      <c r="A2078">
        <v>2102</v>
      </c>
      <c r="B2078">
        <v>20230731</v>
      </c>
      <c r="C2078">
        <v>-1.1173</v>
      </c>
      <c r="E2078">
        <v>0</v>
      </c>
      <c r="F2078">
        <f t="shared" si="32"/>
        <v>0</v>
      </c>
      <c r="G2078">
        <v>276545</v>
      </c>
      <c r="H2078">
        <v>0.24481135687492739</v>
      </c>
      <c r="I2078">
        <v>-0.111833335485825</v>
      </c>
      <c r="J2078">
        <v>11.35976886836713</v>
      </c>
      <c r="K2078">
        <v>3.8880639811433949E-2</v>
      </c>
      <c r="L2078">
        <v>-0.85119999999999996</v>
      </c>
      <c r="M2078">
        <v>-1.9227000000000001</v>
      </c>
      <c r="N2078">
        <v>1.2636000000000001</v>
      </c>
      <c r="O2078">
        <v>0.3488</v>
      </c>
      <c r="P2078">
        <v>0</v>
      </c>
      <c r="Q2078" t="s">
        <v>16</v>
      </c>
      <c r="R2078" t="s">
        <v>18</v>
      </c>
    </row>
    <row r="2079" spans="1:18" x14ac:dyDescent="0.3">
      <c r="A2079">
        <v>2102</v>
      </c>
      <c r="B2079">
        <v>20230801</v>
      </c>
      <c r="C2079">
        <v>0</v>
      </c>
      <c r="E2079">
        <v>0</v>
      </c>
      <c r="F2079">
        <f t="shared" si="32"/>
        <v>0</v>
      </c>
      <c r="G2079">
        <v>275277</v>
      </c>
      <c r="H2079">
        <v>0.24157506866084069</v>
      </c>
      <c r="I2079">
        <v>-0.111833335485825</v>
      </c>
      <c r="J2079">
        <v>9.8577493181340614</v>
      </c>
      <c r="K2079">
        <v>3.884141635319039E-2</v>
      </c>
      <c r="L2079">
        <v>0.42430000000000001</v>
      </c>
      <c r="M2079">
        <v>-1.0427</v>
      </c>
      <c r="N2079">
        <v>0.23419999999999999</v>
      </c>
      <c r="O2079">
        <v>-8.7499999999999994E-2</v>
      </c>
      <c r="P2079">
        <v>0</v>
      </c>
      <c r="Q2079" t="s">
        <v>16</v>
      </c>
      <c r="R2079" t="s">
        <v>18</v>
      </c>
    </row>
    <row r="2080" spans="1:18" x14ac:dyDescent="0.3">
      <c r="A2080">
        <v>2102</v>
      </c>
      <c r="B2080">
        <v>20230802</v>
      </c>
      <c r="C2080">
        <v>-1.1298999999999999</v>
      </c>
      <c r="E2080">
        <v>0</v>
      </c>
      <c r="F2080">
        <f t="shared" si="32"/>
        <v>0</v>
      </c>
      <c r="G2080">
        <v>273568</v>
      </c>
      <c r="H2080">
        <v>0.2388660239879849</v>
      </c>
      <c r="I2080">
        <v>-0.111833335485825</v>
      </c>
      <c r="J2080">
        <v>9.8987496489513038</v>
      </c>
      <c r="K2080">
        <v>3.8701103540438313E-2</v>
      </c>
      <c r="L2080">
        <v>-1.8414999999999999</v>
      </c>
      <c r="M2080">
        <v>-1.9910000000000001</v>
      </c>
      <c r="N2080">
        <v>1.4679</v>
      </c>
      <c r="O2080">
        <v>-0.15279999999999999</v>
      </c>
      <c r="P2080">
        <v>0</v>
      </c>
      <c r="Q2080" t="s">
        <v>16</v>
      </c>
      <c r="R2080" t="s">
        <v>18</v>
      </c>
    </row>
    <row r="2081" spans="1:18" x14ac:dyDescent="0.3">
      <c r="A2081">
        <v>2102</v>
      </c>
      <c r="B2081">
        <v>20230804</v>
      </c>
      <c r="C2081">
        <v>0.28570000000000001</v>
      </c>
      <c r="E2081">
        <v>0</v>
      </c>
      <c r="F2081">
        <f t="shared" si="32"/>
        <v>0</v>
      </c>
      <c r="G2081">
        <v>272674</v>
      </c>
      <c r="H2081">
        <v>0.23814212624764811</v>
      </c>
      <c r="I2081">
        <v>-0.111833335485825</v>
      </c>
      <c r="J2081">
        <v>9.8854258117774254</v>
      </c>
      <c r="K2081">
        <v>3.875559903851282E-2</v>
      </c>
      <c r="L2081">
        <v>-0.17380000000000001</v>
      </c>
      <c r="M2081">
        <v>0.3921</v>
      </c>
      <c r="N2081">
        <v>0.3332</v>
      </c>
      <c r="O2081">
        <v>0.74590000000000001</v>
      </c>
      <c r="P2081">
        <v>0</v>
      </c>
      <c r="Q2081" t="s">
        <v>16</v>
      </c>
      <c r="R2081" t="s">
        <v>18</v>
      </c>
    </row>
    <row r="2082" spans="1:18" x14ac:dyDescent="0.3">
      <c r="A2082">
        <v>2102</v>
      </c>
      <c r="B2082">
        <v>20230807</v>
      </c>
      <c r="C2082">
        <v>-0.28489999999999999</v>
      </c>
      <c r="E2082">
        <v>0</v>
      </c>
      <c r="F2082">
        <f t="shared" si="32"/>
        <v>0</v>
      </c>
      <c r="G2082">
        <v>273845</v>
      </c>
      <c r="H2082">
        <v>0.23860832097099419</v>
      </c>
      <c r="I2082">
        <v>-0.111833335485825</v>
      </c>
      <c r="J2082">
        <v>10.04935933475746</v>
      </c>
      <c r="K2082">
        <v>3.8715631909909828E-2</v>
      </c>
      <c r="L2082">
        <v>0.90249999999999997</v>
      </c>
      <c r="M2082">
        <v>1.7656000000000001</v>
      </c>
      <c r="N2082">
        <v>-1.7739</v>
      </c>
      <c r="O2082">
        <v>-0.53900000000000003</v>
      </c>
      <c r="P2082">
        <v>0</v>
      </c>
      <c r="Q2082" t="s">
        <v>16</v>
      </c>
      <c r="R2082" t="s">
        <v>18</v>
      </c>
    </row>
    <row r="2083" spans="1:18" x14ac:dyDescent="0.3">
      <c r="A2083">
        <v>2102</v>
      </c>
      <c r="B2083">
        <v>20230808</v>
      </c>
      <c r="C2083">
        <v>0.85709999999999997</v>
      </c>
      <c r="E2083">
        <v>0</v>
      </c>
      <c r="F2083">
        <f t="shared" si="32"/>
        <v>0</v>
      </c>
      <c r="G2083">
        <v>274411</v>
      </c>
      <c r="H2083">
        <v>0.24103326375261841</v>
      </c>
      <c r="I2083">
        <v>-0.111833335485825</v>
      </c>
      <c r="J2083">
        <v>10.059386546449939</v>
      </c>
      <c r="K2083">
        <v>3.8863603233653718E-2</v>
      </c>
      <c r="L2083">
        <v>-0.70750000000000002</v>
      </c>
      <c r="M2083">
        <v>-0.1593</v>
      </c>
      <c r="N2083">
        <v>-0.2127</v>
      </c>
      <c r="O2083">
        <v>0.34549999999999997</v>
      </c>
      <c r="P2083">
        <v>0</v>
      </c>
      <c r="Q2083" t="s">
        <v>16</v>
      </c>
      <c r="R2083" t="s">
        <v>18</v>
      </c>
    </row>
    <row r="2084" spans="1:18" x14ac:dyDescent="0.3">
      <c r="A2084">
        <v>2102</v>
      </c>
      <c r="B2084">
        <v>20230809</v>
      </c>
      <c r="C2084">
        <v>-1.4164000000000001</v>
      </c>
      <c r="E2084">
        <v>0</v>
      </c>
      <c r="F2084">
        <f t="shared" si="32"/>
        <v>0</v>
      </c>
      <c r="G2084">
        <v>272113</v>
      </c>
      <c r="H2084">
        <v>0.24070167882082319</v>
      </c>
      <c r="I2084">
        <v>-0.111833335485825</v>
      </c>
      <c r="J2084">
        <v>10.22816080549959</v>
      </c>
      <c r="K2084">
        <v>3.8768871079457062E-2</v>
      </c>
      <c r="L2084">
        <v>-1.4500000000000001E-2</v>
      </c>
      <c r="M2084">
        <v>-0.76729999999999998</v>
      </c>
      <c r="N2084">
        <v>0.71079999999999999</v>
      </c>
      <c r="O2084">
        <v>-3.9100000000000003E-2</v>
      </c>
      <c r="P2084">
        <v>0</v>
      </c>
      <c r="Q2084" t="s">
        <v>16</v>
      </c>
      <c r="R2084" t="s">
        <v>18</v>
      </c>
    </row>
    <row r="2085" spans="1:18" x14ac:dyDescent="0.3">
      <c r="A2085">
        <v>2102</v>
      </c>
      <c r="B2085">
        <v>20230810</v>
      </c>
      <c r="C2085">
        <v>-0.28739999999999999</v>
      </c>
      <c r="E2085">
        <v>0</v>
      </c>
      <c r="F2085">
        <f t="shared" si="32"/>
        <v>0</v>
      </c>
      <c r="G2085">
        <v>269427</v>
      </c>
      <c r="H2085">
        <v>0.24003077120939001</v>
      </c>
      <c r="I2085">
        <v>-0.111833335485825</v>
      </c>
      <c r="J2085">
        <v>10.4455996790748</v>
      </c>
      <c r="K2085">
        <v>3.8872239832668007E-2</v>
      </c>
      <c r="L2085">
        <v>-1.3359000000000001</v>
      </c>
      <c r="M2085">
        <v>-2.3956</v>
      </c>
      <c r="N2085">
        <v>0.94710000000000005</v>
      </c>
      <c r="O2085">
        <v>0.31090000000000001</v>
      </c>
      <c r="P2085">
        <v>0</v>
      </c>
      <c r="Q2085" t="s">
        <v>16</v>
      </c>
      <c r="R2085" t="s">
        <v>18</v>
      </c>
    </row>
    <row r="2086" spans="1:18" x14ac:dyDescent="0.3">
      <c r="A2086">
        <v>2102</v>
      </c>
      <c r="B2086">
        <v>20230811</v>
      </c>
      <c r="C2086">
        <v>-0.57640000000000002</v>
      </c>
      <c r="E2086">
        <v>0</v>
      </c>
      <c r="F2086">
        <f t="shared" si="32"/>
        <v>0</v>
      </c>
      <c r="G2086">
        <v>274559</v>
      </c>
      <c r="H2086">
        <v>0.2471206085068465</v>
      </c>
      <c r="I2086">
        <v>-0.111833335485825</v>
      </c>
      <c r="J2086">
        <v>12.06997085402346</v>
      </c>
      <c r="K2086">
        <v>3.8782729055135932E-2</v>
      </c>
      <c r="L2086">
        <v>-0.1832</v>
      </c>
      <c r="M2086">
        <v>0.60260000000000002</v>
      </c>
      <c r="N2086">
        <v>0.25219999999999998</v>
      </c>
      <c r="O2086">
        <v>0.22450000000000001</v>
      </c>
      <c r="P2086">
        <v>0</v>
      </c>
      <c r="Q2086" t="s">
        <v>16</v>
      </c>
      <c r="R2086" t="s">
        <v>18</v>
      </c>
    </row>
    <row r="2087" spans="1:18" x14ac:dyDescent="0.3">
      <c r="A2087">
        <v>2102</v>
      </c>
      <c r="B2087">
        <v>20230814</v>
      </c>
      <c r="C2087">
        <v>-0.57969999999999999</v>
      </c>
      <c r="E2087">
        <v>0</v>
      </c>
      <c r="F2087">
        <f t="shared" si="32"/>
        <v>0</v>
      </c>
      <c r="G2087">
        <v>269600</v>
      </c>
      <c r="H2087">
        <v>0.24490973004296951</v>
      </c>
      <c r="I2087">
        <v>-0.111833335485825</v>
      </c>
      <c r="J2087">
        <v>12.71320865678595</v>
      </c>
      <c r="K2087">
        <v>3.8835946889291928E-2</v>
      </c>
      <c r="L2087">
        <v>-1.2524999999999999</v>
      </c>
      <c r="M2087">
        <v>0.23400000000000001</v>
      </c>
      <c r="N2087">
        <v>-0.53810000000000002</v>
      </c>
      <c r="O2087">
        <v>-0.34210000000000002</v>
      </c>
      <c r="P2087">
        <v>0</v>
      </c>
      <c r="Q2087" t="s">
        <v>16</v>
      </c>
      <c r="R2087" t="s">
        <v>18</v>
      </c>
    </row>
    <row r="2088" spans="1:18" x14ac:dyDescent="0.3">
      <c r="A2088">
        <v>2102</v>
      </c>
      <c r="B2088">
        <v>20230815</v>
      </c>
      <c r="C2088">
        <v>0.29149999999999998</v>
      </c>
      <c r="E2088">
        <v>0</v>
      </c>
      <c r="F2088">
        <f t="shared" si="32"/>
        <v>0</v>
      </c>
      <c r="G2088">
        <v>271965</v>
      </c>
      <c r="H2088">
        <v>0.24664639081611309</v>
      </c>
      <c r="I2088">
        <v>-0.111833335485825</v>
      </c>
      <c r="J2088">
        <v>12.90949732815854</v>
      </c>
      <c r="K2088">
        <v>3.8838524378927423E-2</v>
      </c>
      <c r="L2088">
        <v>0.37</v>
      </c>
      <c r="M2088">
        <v>1.5510999999999999</v>
      </c>
      <c r="N2088">
        <v>-0.60289999999999999</v>
      </c>
      <c r="O2088">
        <v>-0.47110000000000002</v>
      </c>
      <c r="P2088">
        <v>0</v>
      </c>
      <c r="Q2088" t="s">
        <v>16</v>
      </c>
      <c r="R2088" t="s">
        <v>18</v>
      </c>
    </row>
    <row r="2089" spans="1:18" x14ac:dyDescent="0.3">
      <c r="A2089">
        <v>2102</v>
      </c>
      <c r="B2089">
        <v>20230816</v>
      </c>
      <c r="C2089">
        <v>-0.58140000000000003</v>
      </c>
      <c r="E2089">
        <v>0</v>
      </c>
      <c r="F2089">
        <f t="shared" si="32"/>
        <v>0</v>
      </c>
      <c r="G2089">
        <v>269723</v>
      </c>
      <c r="H2089">
        <v>0.24448372091884249</v>
      </c>
      <c r="I2089">
        <v>-0.111833335485825</v>
      </c>
      <c r="J2089">
        <v>12.988762478602229</v>
      </c>
      <c r="K2089">
        <v>3.8800470073666299E-2</v>
      </c>
      <c r="L2089">
        <v>-3.85E-2</v>
      </c>
      <c r="M2089">
        <v>1.2029000000000001</v>
      </c>
      <c r="N2089">
        <v>-1.0901000000000001</v>
      </c>
      <c r="O2089">
        <v>-0.62819999999999998</v>
      </c>
      <c r="P2089">
        <v>0</v>
      </c>
      <c r="Q2089" t="s">
        <v>16</v>
      </c>
      <c r="R2089" t="s">
        <v>18</v>
      </c>
    </row>
    <row r="2090" spans="1:18" x14ac:dyDescent="0.3">
      <c r="A2090">
        <v>2102</v>
      </c>
      <c r="B2090">
        <v>20230817</v>
      </c>
      <c r="C2090">
        <v>0.58479999999999999</v>
      </c>
      <c r="E2090">
        <v>0</v>
      </c>
      <c r="F2090">
        <f t="shared" si="32"/>
        <v>0</v>
      </c>
      <c r="G2090">
        <v>270883</v>
      </c>
      <c r="H2090">
        <v>0.24786281906311111</v>
      </c>
      <c r="I2090">
        <v>-0.111833335485825</v>
      </c>
      <c r="J2090">
        <v>13.05135546275779</v>
      </c>
      <c r="K2090">
        <v>3.8931956369284787E-2</v>
      </c>
      <c r="L2090">
        <v>0.44280000000000003</v>
      </c>
      <c r="M2090">
        <v>1.0498000000000001</v>
      </c>
      <c r="N2090">
        <v>-0.53129999999999999</v>
      </c>
      <c r="O2090">
        <v>-0.15740000000000001</v>
      </c>
      <c r="P2090">
        <v>0</v>
      </c>
      <c r="Q2090" t="s">
        <v>16</v>
      </c>
      <c r="R2090" t="s">
        <v>18</v>
      </c>
    </row>
    <row r="2091" spans="1:18" x14ac:dyDescent="0.3">
      <c r="A2091">
        <v>2102</v>
      </c>
      <c r="B2091">
        <v>20230818</v>
      </c>
      <c r="C2091">
        <v>-0.58140000000000003</v>
      </c>
      <c r="E2091">
        <v>0</v>
      </c>
      <c r="F2091">
        <f t="shared" si="32"/>
        <v>0</v>
      </c>
      <c r="G2091">
        <v>270850</v>
      </c>
      <c r="H2091">
        <v>0.2461456910227543</v>
      </c>
      <c r="I2091">
        <v>-0.111833335485825</v>
      </c>
      <c r="J2091">
        <v>13.05461329788036</v>
      </c>
      <c r="K2091">
        <v>3.878396641792272E-2</v>
      </c>
      <c r="L2091">
        <v>-0.80859999999999999</v>
      </c>
      <c r="M2091">
        <v>-1.8897999999999999</v>
      </c>
      <c r="N2091">
        <v>0.88539999999999996</v>
      </c>
      <c r="O2091">
        <v>0.1583</v>
      </c>
      <c r="P2091">
        <v>0</v>
      </c>
      <c r="Q2091" t="s">
        <v>16</v>
      </c>
      <c r="R2091" t="s">
        <v>18</v>
      </c>
    </row>
    <row r="2092" spans="1:18" x14ac:dyDescent="0.3">
      <c r="A2092">
        <v>2102</v>
      </c>
      <c r="B2092">
        <v>20230821</v>
      </c>
      <c r="C2092">
        <v>0.58479999999999999</v>
      </c>
      <c r="E2092">
        <v>0</v>
      </c>
      <c r="F2092">
        <f t="shared" si="32"/>
        <v>0</v>
      </c>
      <c r="G2092">
        <v>272004</v>
      </c>
      <c r="H2092">
        <v>0.24655452964693189</v>
      </c>
      <c r="I2092">
        <v>-0.111833335485825</v>
      </c>
      <c r="J2092">
        <v>12.9147773602421</v>
      </c>
      <c r="K2092">
        <v>3.8796741047730787E-2</v>
      </c>
      <c r="L2092">
        <v>-6.1999999999999998E-3</v>
      </c>
      <c r="M2092">
        <v>0.46079999999999999</v>
      </c>
      <c r="N2092">
        <v>-0.5292</v>
      </c>
      <c r="O2092">
        <v>7.9000000000000008E-3</v>
      </c>
      <c r="P2092">
        <v>0</v>
      </c>
      <c r="Q2092" t="s">
        <v>16</v>
      </c>
      <c r="R2092" t="s">
        <v>18</v>
      </c>
    </row>
    <row r="2093" spans="1:18" x14ac:dyDescent="0.3">
      <c r="A2093">
        <v>2102</v>
      </c>
      <c r="B2093">
        <v>20230822</v>
      </c>
      <c r="C2093">
        <v>1.1628000000000001</v>
      </c>
      <c r="E2093">
        <v>0</v>
      </c>
      <c r="F2093">
        <f t="shared" si="32"/>
        <v>0</v>
      </c>
      <c r="G2093">
        <v>272137</v>
      </c>
      <c r="H2093">
        <v>0.2472317055600689</v>
      </c>
      <c r="I2093">
        <v>-0.111833335485825</v>
      </c>
      <c r="J2093">
        <v>12.77186686427337</v>
      </c>
      <c r="K2093">
        <v>3.8962000604400047E-2</v>
      </c>
      <c r="L2093">
        <v>0.34320000000000001</v>
      </c>
      <c r="M2093">
        <v>0.59540000000000004</v>
      </c>
      <c r="N2093">
        <v>-0.77139999999999997</v>
      </c>
      <c r="O2093">
        <v>-0.39200000000000002</v>
      </c>
      <c r="P2093">
        <v>0</v>
      </c>
      <c r="Q2093" t="s">
        <v>16</v>
      </c>
      <c r="R2093" t="s">
        <v>18</v>
      </c>
    </row>
    <row r="2094" spans="1:18" x14ac:dyDescent="0.3">
      <c r="A2094">
        <v>2102</v>
      </c>
      <c r="B2094">
        <v>20230823</v>
      </c>
      <c r="C2094">
        <v>-0.57469999999999999</v>
      </c>
      <c r="E2094">
        <v>0</v>
      </c>
      <c r="F2094">
        <f t="shared" si="32"/>
        <v>0</v>
      </c>
      <c r="G2094">
        <v>272422</v>
      </c>
      <c r="H2094">
        <v>0.24743812564339759</v>
      </c>
      <c r="I2094">
        <v>-0.111833335485825</v>
      </c>
      <c r="J2094">
        <v>12.63457899771303</v>
      </c>
      <c r="K2094">
        <v>3.8911766972430081E-2</v>
      </c>
      <c r="L2094">
        <v>0.84219999999999995</v>
      </c>
      <c r="M2094">
        <v>0.74860000000000004</v>
      </c>
      <c r="N2094">
        <v>-0.1915</v>
      </c>
      <c r="O2094">
        <v>-0.41460000000000002</v>
      </c>
      <c r="P2094">
        <v>0</v>
      </c>
      <c r="Q2094" t="s">
        <v>16</v>
      </c>
      <c r="R2094" t="s">
        <v>18</v>
      </c>
    </row>
    <row r="2095" spans="1:18" x14ac:dyDescent="0.3">
      <c r="A2095">
        <v>2102</v>
      </c>
      <c r="B2095">
        <v>20230824</v>
      </c>
      <c r="C2095">
        <v>-1.1560999999999999</v>
      </c>
      <c r="E2095">
        <v>0</v>
      </c>
      <c r="F2095">
        <f t="shared" si="32"/>
        <v>0</v>
      </c>
      <c r="G2095">
        <v>271106</v>
      </c>
      <c r="H2095">
        <v>0.2467775064596999</v>
      </c>
      <c r="I2095">
        <v>-0.111833335485825</v>
      </c>
      <c r="J2095">
        <v>12.659962687017901</v>
      </c>
      <c r="K2095">
        <v>3.878165711981281E-2</v>
      </c>
      <c r="L2095">
        <v>1.1718</v>
      </c>
      <c r="M2095">
        <v>0.92589999999999995</v>
      </c>
      <c r="N2095">
        <v>-0.27239999999999998</v>
      </c>
      <c r="O2095">
        <v>-0.80210000000000004</v>
      </c>
      <c r="P2095">
        <v>0</v>
      </c>
      <c r="Q2095" t="s">
        <v>16</v>
      </c>
      <c r="R2095" t="s">
        <v>18</v>
      </c>
    </row>
    <row r="2096" spans="1:18" x14ac:dyDescent="0.3">
      <c r="A2096">
        <v>2102</v>
      </c>
      <c r="B2096">
        <v>20230825</v>
      </c>
      <c r="C2096">
        <v>0</v>
      </c>
      <c r="E2096">
        <v>0</v>
      </c>
      <c r="F2096">
        <f t="shared" si="32"/>
        <v>0</v>
      </c>
      <c r="G2096">
        <v>269940</v>
      </c>
      <c r="H2096">
        <v>0.24411286941238181</v>
      </c>
      <c r="I2096">
        <v>-0.111833335485825</v>
      </c>
      <c r="J2096">
        <v>12.438723484512209</v>
      </c>
      <c r="K2096">
        <v>3.8745495158366623E-2</v>
      </c>
      <c r="L2096">
        <v>-1.7050000000000001</v>
      </c>
      <c r="M2096">
        <v>-1.2011000000000001</v>
      </c>
      <c r="N2096">
        <v>1.1842999999999999</v>
      </c>
      <c r="O2096">
        <v>0.93330000000000002</v>
      </c>
      <c r="P2096">
        <v>0</v>
      </c>
      <c r="Q2096" t="s">
        <v>16</v>
      </c>
      <c r="R2096" t="s">
        <v>18</v>
      </c>
    </row>
    <row r="2097" spans="1:18" x14ac:dyDescent="0.3">
      <c r="A2097">
        <v>2102</v>
      </c>
      <c r="B2097">
        <v>20230828</v>
      </c>
      <c r="C2097">
        <v>0.29239999999999999</v>
      </c>
      <c r="E2097">
        <v>0</v>
      </c>
      <c r="F2097">
        <f t="shared" si="32"/>
        <v>0</v>
      </c>
      <c r="G2097">
        <v>270615</v>
      </c>
      <c r="H2097">
        <v>0.24419575129023979</v>
      </c>
      <c r="I2097">
        <v>-0.111833335485825</v>
      </c>
      <c r="J2097">
        <v>12.421152811530501</v>
      </c>
      <c r="K2097">
        <v>3.873841312120143E-2</v>
      </c>
      <c r="L2097">
        <v>0.17430000000000001</v>
      </c>
      <c r="M2097">
        <v>-0.99470000000000003</v>
      </c>
      <c r="N2097">
        <v>0.71260000000000001</v>
      </c>
      <c r="O2097">
        <v>-0.19570000000000001</v>
      </c>
      <c r="P2097">
        <v>0</v>
      </c>
      <c r="Q2097" t="s">
        <v>16</v>
      </c>
      <c r="R2097" t="s">
        <v>18</v>
      </c>
    </row>
    <row r="2098" spans="1:18" x14ac:dyDescent="0.3">
      <c r="A2098">
        <v>2102</v>
      </c>
      <c r="B2098">
        <v>20230829</v>
      </c>
      <c r="C2098">
        <v>0.58309999999999995</v>
      </c>
      <c r="E2098">
        <v>0</v>
      </c>
      <c r="F2098">
        <f t="shared" si="32"/>
        <v>0</v>
      </c>
      <c r="G2098">
        <v>277822</v>
      </c>
      <c r="H2098">
        <v>0.25349875224701002</v>
      </c>
      <c r="I2098">
        <v>-0.111833335485825</v>
      </c>
      <c r="J2098">
        <v>14.70143981656728</v>
      </c>
      <c r="K2098">
        <v>3.8766685993539877E-2</v>
      </c>
      <c r="L2098">
        <v>0.70369999999999999</v>
      </c>
      <c r="M2098">
        <v>0.52439999999999998</v>
      </c>
      <c r="N2098">
        <v>-0.18679999999999999</v>
      </c>
      <c r="O2098">
        <v>0.2379</v>
      </c>
      <c r="P2098">
        <v>0</v>
      </c>
      <c r="Q2098" t="s">
        <v>16</v>
      </c>
      <c r="R2098" t="s">
        <v>18</v>
      </c>
    </row>
    <row r="2099" spans="1:18" x14ac:dyDescent="0.3">
      <c r="A2099">
        <v>2102</v>
      </c>
      <c r="B2099">
        <v>20230830</v>
      </c>
      <c r="C2099">
        <v>0.28989999999999999</v>
      </c>
      <c r="E2099">
        <v>0</v>
      </c>
      <c r="F2099">
        <f t="shared" si="32"/>
        <v>0</v>
      </c>
      <c r="G2099">
        <v>279358</v>
      </c>
      <c r="H2099">
        <v>0.25341409214594951</v>
      </c>
      <c r="I2099">
        <v>-0.111833335485825</v>
      </c>
      <c r="J2099">
        <v>14.62382496563937</v>
      </c>
      <c r="K2099">
        <v>3.8744111461369697E-2</v>
      </c>
      <c r="L2099">
        <v>0.5756</v>
      </c>
      <c r="M2099">
        <v>0.3629</v>
      </c>
      <c r="N2099">
        <v>-0.21060000000000001</v>
      </c>
      <c r="O2099">
        <v>2.52E-2</v>
      </c>
      <c r="P2099">
        <v>0</v>
      </c>
      <c r="Q2099" t="s">
        <v>16</v>
      </c>
      <c r="R2099" t="s">
        <v>18</v>
      </c>
    </row>
    <row r="2100" spans="1:18" x14ac:dyDescent="0.3">
      <c r="A2100">
        <v>2102</v>
      </c>
      <c r="B2100">
        <v>20230831</v>
      </c>
      <c r="C2100">
        <v>0.86709999999999998</v>
      </c>
      <c r="E2100">
        <v>0</v>
      </c>
      <c r="F2100">
        <f t="shared" si="32"/>
        <v>0</v>
      </c>
      <c r="G2100">
        <v>279819</v>
      </c>
      <c r="H2100">
        <v>0.25193586733216627</v>
      </c>
      <c r="I2100">
        <v>-0.111833335485825</v>
      </c>
      <c r="J2100">
        <v>14.07864214151944</v>
      </c>
      <c r="K2100">
        <v>3.8799250275673387E-2</v>
      </c>
      <c r="L2100">
        <v>-0.50360000000000005</v>
      </c>
      <c r="M2100">
        <v>0.16739999999999999</v>
      </c>
      <c r="N2100">
        <v>-6.4699999999999994E-2</v>
      </c>
      <c r="O2100">
        <v>2.5499999999999998E-2</v>
      </c>
      <c r="P2100">
        <v>0</v>
      </c>
      <c r="Q2100" t="s">
        <v>16</v>
      </c>
      <c r="R2100" t="s">
        <v>18</v>
      </c>
    </row>
    <row r="2101" spans="1:18" x14ac:dyDescent="0.3">
      <c r="A2101">
        <v>2102</v>
      </c>
      <c r="B2101">
        <v>20230901</v>
      </c>
      <c r="C2101">
        <v>0.57310000000000005</v>
      </c>
      <c r="E2101">
        <v>0</v>
      </c>
      <c r="F2101">
        <f t="shared" si="32"/>
        <v>0</v>
      </c>
      <c r="G2101">
        <v>283808</v>
      </c>
      <c r="H2101">
        <v>0.25380007462373799</v>
      </c>
      <c r="I2101">
        <v>-0.111833335485825</v>
      </c>
      <c r="J2101">
        <v>14.395106865489961</v>
      </c>
      <c r="K2101">
        <v>3.8722477540668029E-2</v>
      </c>
      <c r="L2101">
        <v>6.3200000000000006E-2</v>
      </c>
      <c r="M2101">
        <v>-1.1189</v>
      </c>
      <c r="N2101">
        <v>0.45860000000000001</v>
      </c>
      <c r="O2101">
        <v>0.68320000000000003</v>
      </c>
      <c r="P2101">
        <v>0</v>
      </c>
      <c r="Q2101" t="s">
        <v>16</v>
      </c>
      <c r="R2101" t="s">
        <v>18</v>
      </c>
    </row>
    <row r="2102" spans="1:18" x14ac:dyDescent="0.3">
      <c r="A2102">
        <v>2102</v>
      </c>
      <c r="B2102">
        <v>20230904</v>
      </c>
      <c r="C2102">
        <v>0.56979999999999997</v>
      </c>
      <c r="E2102">
        <v>0</v>
      </c>
      <c r="F2102">
        <f t="shared" si="32"/>
        <v>0</v>
      </c>
      <c r="G2102">
        <v>283526</v>
      </c>
      <c r="H2102">
        <v>0.25100805491414019</v>
      </c>
      <c r="I2102">
        <v>-0.111833335485825</v>
      </c>
      <c r="J2102">
        <v>14.234258679357231</v>
      </c>
      <c r="K2102">
        <v>3.8718931138786147E-2</v>
      </c>
      <c r="L2102">
        <v>0.8669</v>
      </c>
      <c r="M2102">
        <v>-8.0399999999999999E-2</v>
      </c>
      <c r="N2102">
        <v>5.5999999999999999E-3</v>
      </c>
      <c r="O2102">
        <v>-0.46920000000000001</v>
      </c>
      <c r="P2102">
        <v>0</v>
      </c>
      <c r="Q2102" t="s">
        <v>16</v>
      </c>
      <c r="R2102" t="s">
        <v>18</v>
      </c>
    </row>
    <row r="2103" spans="1:18" x14ac:dyDescent="0.3">
      <c r="A2103">
        <v>2102</v>
      </c>
      <c r="B2103">
        <v>20230905</v>
      </c>
      <c r="C2103">
        <v>-0.2833</v>
      </c>
      <c r="E2103">
        <v>0</v>
      </c>
      <c r="F2103">
        <f t="shared" si="32"/>
        <v>0</v>
      </c>
      <c r="G2103">
        <v>283064</v>
      </c>
      <c r="H2103">
        <v>0.25088371405214799</v>
      </c>
      <c r="I2103">
        <v>-0.111833335485825</v>
      </c>
      <c r="J2103">
        <v>13.92200411656842</v>
      </c>
      <c r="K2103">
        <v>3.8701642709401532E-2</v>
      </c>
      <c r="L2103">
        <v>1.1299999999999999E-2</v>
      </c>
      <c r="M2103">
        <v>0.65</v>
      </c>
      <c r="N2103">
        <v>-4.3099999999999999E-2</v>
      </c>
      <c r="O2103">
        <v>0.23130000000000001</v>
      </c>
      <c r="P2103">
        <v>0</v>
      </c>
      <c r="Q2103" t="s">
        <v>16</v>
      </c>
      <c r="R2103" t="s">
        <v>18</v>
      </c>
    </row>
    <row r="2104" spans="1:18" x14ac:dyDescent="0.3">
      <c r="A2104">
        <v>2102</v>
      </c>
      <c r="B2104">
        <v>20230906</v>
      </c>
      <c r="C2104">
        <v>-0.28410000000000002</v>
      </c>
      <c r="E2104">
        <v>0</v>
      </c>
      <c r="F2104">
        <f t="shared" si="32"/>
        <v>0</v>
      </c>
      <c r="G2104">
        <v>280568</v>
      </c>
      <c r="H2104">
        <v>0.25164130962637971</v>
      </c>
      <c r="I2104">
        <v>-0.111833335485825</v>
      </c>
      <c r="J2104">
        <v>14.09435747268785</v>
      </c>
      <c r="K2104">
        <v>3.8835411289878143E-2</v>
      </c>
      <c r="L2104">
        <v>-0.32119999999999999</v>
      </c>
      <c r="M2104">
        <v>0.74029999999999996</v>
      </c>
      <c r="N2104">
        <v>-0.73880000000000001</v>
      </c>
      <c r="O2104">
        <v>-6.9900000000000004E-2</v>
      </c>
      <c r="P2104">
        <v>0</v>
      </c>
      <c r="Q2104" t="s">
        <v>16</v>
      </c>
      <c r="R2104" t="s">
        <v>18</v>
      </c>
    </row>
    <row r="2105" spans="1:18" x14ac:dyDescent="0.3">
      <c r="A2105">
        <v>2102</v>
      </c>
      <c r="B2105">
        <v>20230907</v>
      </c>
      <c r="C2105">
        <v>-0.85470000000000002</v>
      </c>
      <c r="E2105">
        <v>0</v>
      </c>
      <c r="F2105">
        <f t="shared" si="32"/>
        <v>0</v>
      </c>
      <c r="G2105">
        <v>279456</v>
      </c>
      <c r="H2105">
        <v>0.25238066232713841</v>
      </c>
      <c r="I2105">
        <v>-0.111833335485825</v>
      </c>
      <c r="J2105">
        <v>14.156404314483121</v>
      </c>
      <c r="K2105">
        <v>3.8781613669722867E-2</v>
      </c>
      <c r="L2105">
        <v>-0.7107</v>
      </c>
      <c r="M2105">
        <v>-0.10299999999999999</v>
      </c>
      <c r="N2105">
        <v>-0.52790000000000004</v>
      </c>
      <c r="O2105">
        <v>0.2135</v>
      </c>
      <c r="P2105">
        <v>0</v>
      </c>
      <c r="Q2105" t="s">
        <v>16</v>
      </c>
      <c r="R2105" t="s">
        <v>18</v>
      </c>
    </row>
    <row r="2106" spans="1:18" x14ac:dyDescent="0.3">
      <c r="A2106">
        <v>2102</v>
      </c>
      <c r="B2106">
        <v>20230908</v>
      </c>
      <c r="C2106">
        <v>0</v>
      </c>
      <c r="E2106">
        <v>0</v>
      </c>
      <c r="F2106">
        <f t="shared" si="32"/>
        <v>0</v>
      </c>
      <c r="G2106">
        <v>285160</v>
      </c>
      <c r="H2106">
        <v>0.26030309660609718</v>
      </c>
      <c r="I2106">
        <v>-0.111833335485825</v>
      </c>
      <c r="J2106">
        <v>15.12420627261784</v>
      </c>
      <c r="K2106">
        <v>3.8755944742340717E-2</v>
      </c>
      <c r="L2106">
        <v>-0.26939999999999997</v>
      </c>
      <c r="M2106">
        <v>-0.16889999999999999</v>
      </c>
      <c r="N2106">
        <v>0.58399999999999996</v>
      </c>
      <c r="O2106">
        <v>0.76429999999999998</v>
      </c>
      <c r="P2106">
        <v>0</v>
      </c>
      <c r="Q2106" t="s">
        <v>16</v>
      </c>
      <c r="R2106" t="s">
        <v>18</v>
      </c>
    </row>
    <row r="2107" spans="1:18" x14ac:dyDescent="0.3">
      <c r="A2107">
        <v>2102</v>
      </c>
      <c r="B2107">
        <v>20230911</v>
      </c>
      <c r="C2107">
        <v>0.57469999999999999</v>
      </c>
      <c r="E2107">
        <v>0</v>
      </c>
      <c r="F2107">
        <f t="shared" si="32"/>
        <v>0</v>
      </c>
      <c r="G2107">
        <v>285506</v>
      </c>
      <c r="H2107">
        <v>0.26205321117607422</v>
      </c>
      <c r="I2107">
        <v>-0.111833335485825</v>
      </c>
      <c r="J2107">
        <v>15.10385009135406</v>
      </c>
      <c r="K2107">
        <v>3.8848334671453523E-2</v>
      </c>
      <c r="L2107">
        <v>-0.83689999999999998</v>
      </c>
      <c r="M2107">
        <v>-1.7518</v>
      </c>
      <c r="N2107">
        <v>2.7799999999999998E-2</v>
      </c>
      <c r="O2107">
        <v>0.6381</v>
      </c>
      <c r="P2107">
        <v>0</v>
      </c>
      <c r="Q2107" t="s">
        <v>16</v>
      </c>
      <c r="R2107" t="s">
        <v>18</v>
      </c>
    </row>
    <row r="2108" spans="1:18" x14ac:dyDescent="0.3">
      <c r="A2108">
        <v>2102</v>
      </c>
      <c r="B2108">
        <v>20230912</v>
      </c>
      <c r="C2108">
        <v>1.4286000000000001</v>
      </c>
      <c r="E2108">
        <v>0</v>
      </c>
      <c r="F2108">
        <f t="shared" si="32"/>
        <v>0</v>
      </c>
      <c r="G2108">
        <v>286741</v>
      </c>
      <c r="H2108">
        <v>0.26177610113816091</v>
      </c>
      <c r="I2108">
        <v>-0.111833335485825</v>
      </c>
      <c r="J2108">
        <v>14.97532217921041</v>
      </c>
      <c r="K2108">
        <v>3.8977485062707297E-2</v>
      </c>
      <c r="L2108">
        <v>0.85</v>
      </c>
      <c r="M2108">
        <v>-0.83389999999999997</v>
      </c>
      <c r="N2108">
        <v>0.22509999999999999</v>
      </c>
      <c r="O2108">
        <v>-0.20580000000000001</v>
      </c>
      <c r="P2108">
        <v>0</v>
      </c>
      <c r="Q2108" t="s">
        <v>16</v>
      </c>
      <c r="R2108" t="s">
        <v>18</v>
      </c>
    </row>
    <row r="2109" spans="1:18" x14ac:dyDescent="0.3">
      <c r="A2109">
        <v>2102</v>
      </c>
      <c r="B2109">
        <v>20230913</v>
      </c>
      <c r="C2109">
        <v>0.28170000000000001</v>
      </c>
      <c r="E2109">
        <v>0</v>
      </c>
      <c r="F2109">
        <f t="shared" si="32"/>
        <v>0</v>
      </c>
      <c r="G2109">
        <v>290665</v>
      </c>
      <c r="H2109">
        <v>0.26436414842469752</v>
      </c>
      <c r="I2109">
        <v>-0.111833335485825</v>
      </c>
      <c r="J2109">
        <v>15.27671746072321</v>
      </c>
      <c r="K2109">
        <v>3.8933533108806671E-2</v>
      </c>
      <c r="L2109">
        <v>5.28E-2</v>
      </c>
      <c r="M2109">
        <v>0.26019999999999999</v>
      </c>
      <c r="N2109">
        <v>0.29730000000000001</v>
      </c>
      <c r="O2109">
        <v>0.12130000000000001</v>
      </c>
      <c r="P2109">
        <v>0</v>
      </c>
      <c r="Q2109" t="s">
        <v>16</v>
      </c>
      <c r="R2109" t="s">
        <v>18</v>
      </c>
    </row>
    <row r="2110" spans="1:18" x14ac:dyDescent="0.3">
      <c r="A2110">
        <v>2102</v>
      </c>
      <c r="B2110">
        <v>20230914</v>
      </c>
      <c r="C2110">
        <v>1.1235999999999999</v>
      </c>
      <c r="E2110">
        <v>0</v>
      </c>
      <c r="F2110">
        <f t="shared" si="32"/>
        <v>0</v>
      </c>
      <c r="G2110">
        <v>291277</v>
      </c>
      <c r="H2110">
        <v>0.26449920460869319</v>
      </c>
      <c r="I2110">
        <v>-0.111833335485825</v>
      </c>
      <c r="J2110">
        <v>15.09101031308205</v>
      </c>
      <c r="K2110">
        <v>3.9023709048705141E-2</v>
      </c>
      <c r="L2110">
        <v>1.5158</v>
      </c>
      <c r="M2110">
        <v>0.65700000000000003</v>
      </c>
      <c r="N2110">
        <v>0.37869999999999998</v>
      </c>
      <c r="O2110">
        <v>-0.50349999999999995</v>
      </c>
      <c r="P2110">
        <v>0</v>
      </c>
      <c r="Q2110" t="s">
        <v>16</v>
      </c>
      <c r="R2110" t="s">
        <v>18</v>
      </c>
    </row>
    <row r="2111" spans="1:18" x14ac:dyDescent="0.3">
      <c r="A2111">
        <v>2102</v>
      </c>
      <c r="B2111">
        <v>20230915</v>
      </c>
      <c r="C2111">
        <v>-0.83330000000000004</v>
      </c>
      <c r="E2111">
        <v>0</v>
      </c>
      <c r="F2111">
        <f t="shared" si="32"/>
        <v>0</v>
      </c>
      <c r="G2111">
        <v>290652</v>
      </c>
      <c r="H2111">
        <v>0.26445694106377932</v>
      </c>
      <c r="I2111">
        <v>-0.111833335485825</v>
      </c>
      <c r="J2111">
        <v>15.059987676180789</v>
      </c>
      <c r="K2111">
        <v>3.8961584292443931E-2</v>
      </c>
      <c r="L2111">
        <v>0.67449999999999999</v>
      </c>
      <c r="M2111">
        <v>-0.2253</v>
      </c>
      <c r="N2111">
        <v>-0.2697</v>
      </c>
      <c r="O2111">
        <v>-0.74890000000000001</v>
      </c>
      <c r="P2111">
        <v>0</v>
      </c>
      <c r="Q2111" t="s">
        <v>16</v>
      </c>
      <c r="R2111" t="s">
        <v>18</v>
      </c>
    </row>
    <row r="2112" spans="1:18" x14ac:dyDescent="0.3">
      <c r="A2112">
        <v>2102</v>
      </c>
      <c r="B2112">
        <v>20230918</v>
      </c>
      <c r="C2112">
        <v>0.84030000000000005</v>
      </c>
      <c r="E2112">
        <v>0</v>
      </c>
      <c r="F2112">
        <f t="shared" si="32"/>
        <v>0</v>
      </c>
      <c r="G2112">
        <v>291753</v>
      </c>
      <c r="H2112">
        <v>0.26710731167367618</v>
      </c>
      <c r="I2112">
        <v>-0.111833335485825</v>
      </c>
      <c r="J2112">
        <v>15.06881292675779</v>
      </c>
      <c r="K2112">
        <v>3.9083063125472932E-2</v>
      </c>
      <c r="L2112">
        <v>-1.3172999999999999</v>
      </c>
      <c r="M2112">
        <v>-1.2555000000000001</v>
      </c>
      <c r="N2112">
        <v>3.27E-2</v>
      </c>
      <c r="O2112">
        <v>0.80820000000000003</v>
      </c>
      <c r="P2112">
        <v>0</v>
      </c>
      <c r="Q2112" t="s">
        <v>16</v>
      </c>
      <c r="R2112" t="s">
        <v>18</v>
      </c>
    </row>
    <row r="2113" spans="1:18" x14ac:dyDescent="0.3">
      <c r="A2113">
        <v>2102</v>
      </c>
      <c r="B2113">
        <v>20230919</v>
      </c>
      <c r="C2113">
        <v>0</v>
      </c>
      <c r="E2113">
        <v>0</v>
      </c>
      <c r="F2113">
        <f t="shared" si="32"/>
        <v>0</v>
      </c>
      <c r="G2113">
        <v>295357</v>
      </c>
      <c r="H2113">
        <v>0.26951049492228052</v>
      </c>
      <c r="I2113">
        <v>-0.111833335485825</v>
      </c>
      <c r="J2113">
        <v>15.34303410007416</v>
      </c>
      <c r="K2113">
        <v>3.899405380241134E-2</v>
      </c>
      <c r="L2113">
        <v>-0.37340000000000001</v>
      </c>
      <c r="M2113">
        <v>-0.3876</v>
      </c>
      <c r="N2113">
        <v>-0.28820000000000001</v>
      </c>
      <c r="O2113">
        <v>8.9899999999999994E-2</v>
      </c>
      <c r="P2113">
        <v>0</v>
      </c>
      <c r="Q2113" t="s">
        <v>16</v>
      </c>
      <c r="R2113" t="s">
        <v>18</v>
      </c>
    </row>
    <row r="2114" spans="1:18" x14ac:dyDescent="0.3">
      <c r="A2114">
        <v>2102</v>
      </c>
      <c r="B2114">
        <v>20230920</v>
      </c>
      <c r="C2114">
        <v>3.6111</v>
      </c>
      <c r="E2114">
        <v>0</v>
      </c>
      <c r="F2114">
        <f t="shared" si="32"/>
        <v>0</v>
      </c>
      <c r="G2114">
        <v>293711</v>
      </c>
      <c r="H2114">
        <v>0.26707782824172188</v>
      </c>
      <c r="I2114">
        <v>-0.111833335485825</v>
      </c>
      <c r="J2114">
        <v>15.19114864852413</v>
      </c>
      <c r="K2114">
        <v>3.9433073773646167E-2</v>
      </c>
      <c r="L2114">
        <v>-0.60529999999999995</v>
      </c>
      <c r="M2114">
        <v>-0.56740000000000002</v>
      </c>
      <c r="N2114">
        <v>0.1143</v>
      </c>
      <c r="O2114">
        <v>0.19620000000000001</v>
      </c>
      <c r="P2114">
        <v>0</v>
      </c>
      <c r="Q2114" t="s">
        <v>16</v>
      </c>
      <c r="R2114" t="s">
        <v>18</v>
      </c>
    </row>
    <row r="2115" spans="1:18" x14ac:dyDescent="0.3">
      <c r="A2115">
        <v>2102</v>
      </c>
      <c r="B2115">
        <v>20230921</v>
      </c>
      <c r="C2115">
        <v>0</v>
      </c>
      <c r="E2115">
        <v>0</v>
      </c>
      <c r="F2115">
        <f t="shared" ref="F2115:F2178" si="33">E2115*K2115</f>
        <v>0</v>
      </c>
      <c r="G2115">
        <v>289621</v>
      </c>
      <c r="H2115">
        <v>0.26517770022203052</v>
      </c>
      <c r="I2115">
        <v>-0.111833335485825</v>
      </c>
      <c r="J2115">
        <v>15.514834348667859</v>
      </c>
      <c r="K2115">
        <v>3.9541254447284228E-2</v>
      </c>
      <c r="L2115">
        <v>-1.3222</v>
      </c>
      <c r="M2115">
        <v>-0.1736</v>
      </c>
      <c r="N2115">
        <v>3.4700000000000002E-2</v>
      </c>
      <c r="O2115">
        <v>1.3100000000000001E-2</v>
      </c>
      <c r="P2115">
        <v>0</v>
      </c>
      <c r="Q2115" t="s">
        <v>16</v>
      </c>
      <c r="R2115" t="s">
        <v>18</v>
      </c>
    </row>
    <row r="2116" spans="1:18" x14ac:dyDescent="0.3">
      <c r="A2116">
        <v>2102</v>
      </c>
      <c r="B2116">
        <v>20230922</v>
      </c>
      <c r="C2116">
        <v>-0.80430000000000001</v>
      </c>
      <c r="E2116">
        <v>0</v>
      </c>
      <c r="F2116">
        <f t="shared" si="33"/>
        <v>0</v>
      </c>
      <c r="G2116">
        <v>290296</v>
      </c>
      <c r="H2116">
        <v>0.26702822628022749</v>
      </c>
      <c r="I2116">
        <v>-0.111833335485825</v>
      </c>
      <c r="J2116">
        <v>14.70149046581264</v>
      </c>
      <c r="K2116">
        <v>3.9452554411247107E-2</v>
      </c>
      <c r="L2116">
        <v>0.1696</v>
      </c>
      <c r="M2116">
        <v>1.0399</v>
      </c>
      <c r="N2116">
        <v>0.1021</v>
      </c>
      <c r="O2116">
        <v>5.8500000000000003E-2</v>
      </c>
      <c r="P2116">
        <v>0</v>
      </c>
      <c r="Q2116" t="s">
        <v>16</v>
      </c>
      <c r="R2116" t="s">
        <v>18</v>
      </c>
    </row>
    <row r="2117" spans="1:18" x14ac:dyDescent="0.3">
      <c r="A2117">
        <v>2102</v>
      </c>
      <c r="B2117">
        <v>20230925</v>
      </c>
      <c r="C2117">
        <v>0.81079999999999997</v>
      </c>
      <c r="E2117">
        <v>0</v>
      </c>
      <c r="F2117">
        <f t="shared" si="33"/>
        <v>0</v>
      </c>
      <c r="G2117">
        <v>289510</v>
      </c>
      <c r="H2117">
        <v>0.26531172657964769</v>
      </c>
      <c r="I2117">
        <v>-0.111833335485825</v>
      </c>
      <c r="J2117">
        <v>13.5559321246021</v>
      </c>
      <c r="K2117">
        <v>3.9531180240820578E-2</v>
      </c>
      <c r="L2117">
        <v>0.65610000000000002</v>
      </c>
      <c r="M2117">
        <v>0.70530000000000004</v>
      </c>
      <c r="N2117">
        <v>6.1999999999999998E-3</v>
      </c>
      <c r="O2117">
        <v>-0.25480000000000003</v>
      </c>
      <c r="P2117">
        <v>0</v>
      </c>
      <c r="Q2117" t="s">
        <v>16</v>
      </c>
      <c r="R2117" t="s">
        <v>18</v>
      </c>
    </row>
    <row r="2118" spans="1:18" x14ac:dyDescent="0.3">
      <c r="A2118">
        <v>2102</v>
      </c>
      <c r="B2118">
        <v>20230926</v>
      </c>
      <c r="C2118">
        <v>-0.53620000000000001</v>
      </c>
      <c r="E2118">
        <v>0</v>
      </c>
      <c r="F2118">
        <f t="shared" si="33"/>
        <v>0</v>
      </c>
      <c r="G2118">
        <v>288534</v>
      </c>
      <c r="H2118">
        <v>0.26665429539367991</v>
      </c>
      <c r="I2118">
        <v>-0.111833335485825</v>
      </c>
      <c r="J2118">
        <v>13.525617920299171</v>
      </c>
      <c r="K2118">
        <v>3.9530871317264217E-2</v>
      </c>
      <c r="L2118">
        <v>-1.0636000000000001</v>
      </c>
      <c r="M2118">
        <v>-0.22459999999999999</v>
      </c>
      <c r="N2118">
        <v>-0.1704</v>
      </c>
      <c r="O2118">
        <v>-0.16350000000000001</v>
      </c>
      <c r="P2118">
        <v>0</v>
      </c>
      <c r="Q2118" t="s">
        <v>16</v>
      </c>
      <c r="R2118" t="s">
        <v>18</v>
      </c>
    </row>
    <row r="2119" spans="1:18" x14ac:dyDescent="0.3">
      <c r="A2119">
        <v>2102</v>
      </c>
      <c r="B2119">
        <v>20230927</v>
      </c>
      <c r="C2119">
        <v>-0.80859999999999999</v>
      </c>
      <c r="E2119">
        <v>0</v>
      </c>
      <c r="F2119">
        <f t="shared" si="33"/>
        <v>0</v>
      </c>
      <c r="G2119">
        <v>287784</v>
      </c>
      <c r="H2119">
        <v>0.26633198568124761</v>
      </c>
      <c r="I2119">
        <v>-0.111833335485825</v>
      </c>
      <c r="J2119">
        <v>13.25721363047322</v>
      </c>
      <c r="K2119">
        <v>3.9450726074808692E-2</v>
      </c>
      <c r="L2119">
        <v>0.20649999999999999</v>
      </c>
      <c r="M2119">
        <v>0.48599999999999999</v>
      </c>
      <c r="N2119">
        <v>-0.59709999999999996</v>
      </c>
      <c r="O2119">
        <v>-0.40239999999999998</v>
      </c>
      <c r="P2119">
        <v>0</v>
      </c>
      <c r="Q2119" t="s">
        <v>16</v>
      </c>
      <c r="R2119" t="s">
        <v>18</v>
      </c>
    </row>
    <row r="2120" spans="1:18" x14ac:dyDescent="0.3">
      <c r="A2120">
        <v>2102</v>
      </c>
      <c r="B2120">
        <v>20230928</v>
      </c>
      <c r="C2120">
        <v>-1.6304000000000001</v>
      </c>
      <c r="E2120">
        <v>0</v>
      </c>
      <c r="F2120">
        <f t="shared" si="33"/>
        <v>0</v>
      </c>
      <c r="G2120">
        <v>287906</v>
      </c>
      <c r="H2120">
        <v>0.26666439774914541</v>
      </c>
      <c r="I2120">
        <v>-0.111833335485825</v>
      </c>
      <c r="J2120">
        <v>13.252969508966419</v>
      </c>
      <c r="K2120">
        <v>3.9249059273704263E-2</v>
      </c>
      <c r="L2120">
        <v>0.26029999999999998</v>
      </c>
      <c r="M2120">
        <v>0.67500000000000004</v>
      </c>
      <c r="N2120">
        <v>-0.61270000000000002</v>
      </c>
      <c r="O2120">
        <v>-0.15029999999999999</v>
      </c>
      <c r="P2120">
        <v>0</v>
      </c>
      <c r="Q2120" t="s">
        <v>16</v>
      </c>
      <c r="R2120" t="s">
        <v>18</v>
      </c>
    </row>
    <row r="2121" spans="1:18" x14ac:dyDescent="0.3">
      <c r="A2121">
        <v>2102</v>
      </c>
      <c r="B2121">
        <v>20231002</v>
      </c>
      <c r="C2121">
        <v>0.82869999999999999</v>
      </c>
      <c r="E2121">
        <v>0</v>
      </c>
      <c r="F2121">
        <f t="shared" si="33"/>
        <v>0</v>
      </c>
      <c r="G2121">
        <v>288121</v>
      </c>
      <c r="H2121">
        <v>0.26589394494670798</v>
      </c>
      <c r="I2121">
        <v>-2.0503067539604399E-2</v>
      </c>
      <c r="J2121">
        <v>13.2432837292458</v>
      </c>
      <c r="K2121">
        <v>3.3594461059967898E-2</v>
      </c>
      <c r="L2121">
        <v>1.2405999999999999</v>
      </c>
      <c r="M2121">
        <v>1.5875999999999999</v>
      </c>
      <c r="N2121">
        <v>0.55649999999999999</v>
      </c>
      <c r="O2121">
        <v>-0.36820000000000003</v>
      </c>
      <c r="P2121">
        <v>0</v>
      </c>
      <c r="Q2121" t="s">
        <v>16</v>
      </c>
      <c r="R2121" t="s">
        <v>18</v>
      </c>
    </row>
    <row r="2122" spans="1:18" x14ac:dyDescent="0.3">
      <c r="A2122">
        <v>2102</v>
      </c>
      <c r="B2122">
        <v>20231003</v>
      </c>
      <c r="C2122">
        <v>-0.54790000000000005</v>
      </c>
      <c r="E2122">
        <v>0</v>
      </c>
      <c r="F2122">
        <f t="shared" si="33"/>
        <v>0</v>
      </c>
      <c r="G2122">
        <v>287828</v>
      </c>
      <c r="H2122">
        <v>0.26582398371887372</v>
      </c>
      <c r="I2122">
        <v>-2.0503067539604399E-2</v>
      </c>
      <c r="J2122">
        <v>13.259832424158461</v>
      </c>
      <c r="K2122">
        <v>3.3560386293281071E-2</v>
      </c>
      <c r="L2122">
        <v>-0.62409999999999999</v>
      </c>
      <c r="M2122">
        <v>-0.18559999999999999</v>
      </c>
      <c r="N2122">
        <v>-0.52500000000000002</v>
      </c>
      <c r="O2122">
        <v>5.16E-2</v>
      </c>
      <c r="P2122">
        <v>0</v>
      </c>
      <c r="Q2122" t="s">
        <v>16</v>
      </c>
      <c r="R2122" t="s">
        <v>18</v>
      </c>
    </row>
    <row r="2123" spans="1:18" x14ac:dyDescent="0.3">
      <c r="A2123">
        <v>2102</v>
      </c>
      <c r="B2123">
        <v>20231004</v>
      </c>
      <c r="C2123">
        <v>-0.27550000000000002</v>
      </c>
      <c r="E2123">
        <v>0</v>
      </c>
      <c r="F2123">
        <f t="shared" si="33"/>
        <v>0</v>
      </c>
      <c r="G2123">
        <v>284234</v>
      </c>
      <c r="H2123">
        <v>0.26425710241447609</v>
      </c>
      <c r="I2123">
        <v>-2.0503067539604399E-2</v>
      </c>
      <c r="J2123">
        <v>13.88542420740885</v>
      </c>
      <c r="K2123">
        <v>3.3575634269491658E-2</v>
      </c>
      <c r="L2123">
        <v>-1.1026</v>
      </c>
      <c r="M2123">
        <v>0.20300000000000001</v>
      </c>
      <c r="N2123">
        <v>-0.85809999999999997</v>
      </c>
      <c r="O2123">
        <v>1.95E-2</v>
      </c>
      <c r="P2123">
        <v>0</v>
      </c>
      <c r="Q2123" t="s">
        <v>16</v>
      </c>
      <c r="R2123" t="s">
        <v>18</v>
      </c>
    </row>
    <row r="2124" spans="1:18" x14ac:dyDescent="0.3">
      <c r="A2124">
        <v>2102</v>
      </c>
      <c r="B2124">
        <v>20231005</v>
      </c>
      <c r="C2124">
        <v>-0.2762</v>
      </c>
      <c r="E2124">
        <v>0</v>
      </c>
      <c r="F2124">
        <f t="shared" si="33"/>
        <v>0</v>
      </c>
      <c r="G2124">
        <v>288295</v>
      </c>
      <c r="H2124">
        <v>0.26933782728423328</v>
      </c>
      <c r="I2124">
        <v>-2.0503067539604399E-2</v>
      </c>
      <c r="J2124">
        <v>14.357065174195659</v>
      </c>
      <c r="K2124">
        <v>3.3643885020896991E-2</v>
      </c>
      <c r="L2124">
        <v>1.1005</v>
      </c>
      <c r="M2124">
        <v>0.1182</v>
      </c>
      <c r="N2124">
        <v>0.1077</v>
      </c>
      <c r="O2124">
        <v>-0.33489999999999998</v>
      </c>
      <c r="P2124">
        <v>0</v>
      </c>
      <c r="Q2124" t="s">
        <v>16</v>
      </c>
      <c r="R2124" t="s">
        <v>18</v>
      </c>
    </row>
    <row r="2125" spans="1:18" x14ac:dyDescent="0.3">
      <c r="A2125">
        <v>2102</v>
      </c>
      <c r="B2125">
        <v>20231006</v>
      </c>
      <c r="C2125">
        <v>0.55400000000000005</v>
      </c>
      <c r="E2125">
        <v>0</v>
      </c>
      <c r="F2125">
        <f t="shared" si="33"/>
        <v>0</v>
      </c>
      <c r="G2125">
        <v>289680</v>
      </c>
      <c r="H2125">
        <v>0.2697885938485885</v>
      </c>
      <c r="I2125">
        <v>-2.0503067539604399E-2</v>
      </c>
      <c r="J2125">
        <v>14.231545670430499</v>
      </c>
      <c r="K2125">
        <v>3.3642542725856227E-2</v>
      </c>
      <c r="L2125">
        <v>0.40529999999999999</v>
      </c>
      <c r="M2125">
        <v>0.21560000000000001</v>
      </c>
      <c r="N2125">
        <v>0.20169999999999999</v>
      </c>
      <c r="O2125">
        <v>-0.2288</v>
      </c>
      <c r="P2125">
        <v>0</v>
      </c>
      <c r="Q2125" t="s">
        <v>16</v>
      </c>
      <c r="R2125" t="s">
        <v>18</v>
      </c>
    </row>
    <row r="2126" spans="1:18" x14ac:dyDescent="0.3">
      <c r="A2126">
        <v>2102</v>
      </c>
      <c r="B2126">
        <v>20231011</v>
      </c>
      <c r="C2126">
        <v>-1.1019000000000001</v>
      </c>
      <c r="E2126">
        <v>0</v>
      </c>
      <c r="F2126">
        <f t="shared" si="33"/>
        <v>0</v>
      </c>
      <c r="G2126">
        <v>296629</v>
      </c>
      <c r="H2126">
        <v>0.27586816950896892</v>
      </c>
      <c r="I2126">
        <v>-2.0503067539604399E-2</v>
      </c>
      <c r="J2126">
        <v>15.404516580409121</v>
      </c>
      <c r="K2126">
        <v>3.365249876462624E-2</v>
      </c>
      <c r="L2126">
        <v>0.90949999999999998</v>
      </c>
      <c r="M2126">
        <v>-1.2259</v>
      </c>
      <c r="N2126">
        <v>0.36609999999999998</v>
      </c>
      <c r="O2126">
        <v>-7.5800000000000006E-2</v>
      </c>
      <c r="P2126">
        <v>0</v>
      </c>
      <c r="Q2126" t="s">
        <v>16</v>
      </c>
      <c r="R2126" t="s">
        <v>18</v>
      </c>
    </row>
    <row r="2127" spans="1:18" x14ac:dyDescent="0.3">
      <c r="A2127">
        <v>2102</v>
      </c>
      <c r="B2127">
        <v>20231012</v>
      </c>
      <c r="C2127">
        <v>-0.8357</v>
      </c>
      <c r="E2127">
        <v>0</v>
      </c>
      <c r="F2127">
        <f t="shared" si="33"/>
        <v>0</v>
      </c>
      <c r="G2127">
        <v>297521</v>
      </c>
      <c r="H2127">
        <v>0.27596616971127319</v>
      </c>
      <c r="I2127">
        <v>-2.0503067539604399E-2</v>
      </c>
      <c r="J2127">
        <v>15.402880476744681</v>
      </c>
      <c r="K2127">
        <v>3.358243002098403E-2</v>
      </c>
      <c r="L2127">
        <v>0.91769999999999996</v>
      </c>
      <c r="M2127">
        <v>0.53720000000000001</v>
      </c>
      <c r="N2127">
        <v>-0.21190000000000001</v>
      </c>
      <c r="O2127">
        <v>-0.52700000000000002</v>
      </c>
      <c r="P2127">
        <v>0</v>
      </c>
      <c r="Q2127" t="s">
        <v>16</v>
      </c>
      <c r="R2127" t="s">
        <v>18</v>
      </c>
    </row>
    <row r="2128" spans="1:18" x14ac:dyDescent="0.3">
      <c r="A2128">
        <v>2102</v>
      </c>
      <c r="B2128">
        <v>20231013</v>
      </c>
      <c r="C2128">
        <v>-0.56179999999999997</v>
      </c>
      <c r="E2128">
        <v>0</v>
      </c>
      <c r="F2128">
        <f t="shared" si="33"/>
        <v>0</v>
      </c>
      <c r="G2128">
        <v>293823</v>
      </c>
      <c r="H2128">
        <v>0.27359587440116417</v>
      </c>
      <c r="I2128">
        <v>-2.0503067539604399E-2</v>
      </c>
      <c r="J2128">
        <v>14.33581410556485</v>
      </c>
      <c r="K2128">
        <v>3.3552762768189012E-2</v>
      </c>
      <c r="L2128">
        <v>-0.25979999999999998</v>
      </c>
      <c r="M2128">
        <v>-0.82979999999999998</v>
      </c>
      <c r="N2128">
        <v>-0.4677</v>
      </c>
      <c r="O2128">
        <v>-0.34510000000000002</v>
      </c>
      <c r="P2128">
        <v>0</v>
      </c>
      <c r="Q2128" t="s">
        <v>16</v>
      </c>
      <c r="R2128" t="s">
        <v>18</v>
      </c>
    </row>
    <row r="2129" spans="1:18" x14ac:dyDescent="0.3">
      <c r="A2129">
        <v>2102</v>
      </c>
      <c r="B2129">
        <v>20231016</v>
      </c>
      <c r="C2129">
        <v>0.28249999999999997</v>
      </c>
      <c r="E2129">
        <v>0</v>
      </c>
      <c r="F2129">
        <f t="shared" si="33"/>
        <v>0</v>
      </c>
      <c r="G2129">
        <v>294839</v>
      </c>
      <c r="H2129">
        <v>0.27351233229222949</v>
      </c>
      <c r="I2129">
        <v>-2.0503067539604399E-2</v>
      </c>
      <c r="J2129">
        <v>14.305528063548699</v>
      </c>
      <c r="K2129">
        <v>3.3523968801100638E-2</v>
      </c>
      <c r="L2129">
        <v>-0.77739999999999998</v>
      </c>
      <c r="M2129">
        <v>-0.71650000000000003</v>
      </c>
      <c r="N2129">
        <v>-0.51019999999999999</v>
      </c>
      <c r="O2129">
        <v>0.41449999999999998</v>
      </c>
      <c r="P2129">
        <v>0</v>
      </c>
      <c r="Q2129" t="s">
        <v>16</v>
      </c>
      <c r="R2129" t="s">
        <v>18</v>
      </c>
    </row>
    <row r="2130" spans="1:18" x14ac:dyDescent="0.3">
      <c r="A2130">
        <v>2102</v>
      </c>
      <c r="B2130">
        <v>20231017</v>
      </c>
      <c r="C2130">
        <v>0</v>
      </c>
      <c r="E2130">
        <v>0</v>
      </c>
      <c r="F2130">
        <f t="shared" si="33"/>
        <v>0</v>
      </c>
      <c r="G2130">
        <v>290211</v>
      </c>
      <c r="H2130">
        <v>0.26984300922533161</v>
      </c>
      <c r="I2130">
        <v>-2.0503067539604399E-2</v>
      </c>
      <c r="J2130">
        <v>15.15355019595961</v>
      </c>
      <c r="K2130">
        <v>3.351015229113824E-2</v>
      </c>
      <c r="L2130">
        <v>-6.2E-2</v>
      </c>
      <c r="M2130">
        <v>-0.42259999999999998</v>
      </c>
      <c r="N2130">
        <v>0.59770000000000001</v>
      </c>
      <c r="O2130">
        <v>-0.34960000000000002</v>
      </c>
      <c r="P2130">
        <v>0</v>
      </c>
      <c r="Q2130" t="s">
        <v>16</v>
      </c>
      <c r="R2130" t="s">
        <v>18</v>
      </c>
    </row>
    <row r="2131" spans="1:18" x14ac:dyDescent="0.3">
      <c r="A2131">
        <v>2102</v>
      </c>
      <c r="B2131">
        <v>20231018</v>
      </c>
      <c r="C2131">
        <v>-0.84509999999999996</v>
      </c>
      <c r="E2131">
        <v>0</v>
      </c>
      <c r="F2131">
        <f t="shared" si="33"/>
        <v>0</v>
      </c>
      <c r="G2131">
        <v>289587</v>
      </c>
      <c r="H2131">
        <v>0.27267414220294323</v>
      </c>
      <c r="I2131">
        <v>-2.0503067539604399E-2</v>
      </c>
      <c r="J2131">
        <v>14.68311058470322</v>
      </c>
      <c r="K2131">
        <v>3.3641924064465527E-2</v>
      </c>
      <c r="L2131">
        <v>-1.2162999999999999</v>
      </c>
      <c r="M2131">
        <v>-1.2244999999999999</v>
      </c>
      <c r="N2131">
        <v>-0.35899999999999999</v>
      </c>
      <c r="O2131">
        <v>1.2747999999999999</v>
      </c>
      <c r="P2131">
        <v>0</v>
      </c>
      <c r="Q2131" t="s">
        <v>16</v>
      </c>
      <c r="R2131" t="s">
        <v>18</v>
      </c>
    </row>
    <row r="2132" spans="1:18" x14ac:dyDescent="0.3">
      <c r="A2132">
        <v>2102</v>
      </c>
      <c r="B2132">
        <v>20231019</v>
      </c>
      <c r="C2132">
        <v>0</v>
      </c>
      <c r="E2132">
        <v>0</v>
      </c>
      <c r="F2132">
        <f t="shared" si="33"/>
        <v>0</v>
      </c>
      <c r="G2132">
        <v>288216</v>
      </c>
      <c r="H2132">
        <v>0.27447423259076242</v>
      </c>
      <c r="I2132">
        <v>-2.0503067539604399E-2</v>
      </c>
      <c r="J2132">
        <v>14.76044877999348</v>
      </c>
      <c r="K2132">
        <v>3.3707795245026533E-2</v>
      </c>
      <c r="L2132">
        <v>6.9199999999999998E-2</v>
      </c>
      <c r="M2132">
        <v>0.28050000000000003</v>
      </c>
      <c r="N2132">
        <v>0.12670000000000001</v>
      </c>
      <c r="O2132">
        <v>-0.28239999999999998</v>
      </c>
      <c r="P2132">
        <v>0</v>
      </c>
      <c r="Q2132" t="s">
        <v>16</v>
      </c>
      <c r="R2132" t="s">
        <v>18</v>
      </c>
    </row>
    <row r="2133" spans="1:18" x14ac:dyDescent="0.3">
      <c r="A2133">
        <v>2102</v>
      </c>
      <c r="B2133">
        <v>20231020</v>
      </c>
      <c r="C2133">
        <v>0.28410000000000002</v>
      </c>
      <c r="E2133">
        <v>0</v>
      </c>
      <c r="F2133">
        <f t="shared" si="33"/>
        <v>0</v>
      </c>
      <c r="G2133">
        <v>285921</v>
      </c>
      <c r="H2133">
        <v>0.27288193487232698</v>
      </c>
      <c r="I2133">
        <v>-2.0503067539604399E-2</v>
      </c>
      <c r="J2133">
        <v>14.95297682763136</v>
      </c>
      <c r="K2133">
        <v>3.3714696744735949E-2</v>
      </c>
      <c r="L2133">
        <v>-7.8700000000000006E-2</v>
      </c>
      <c r="M2133">
        <v>-0.20649999999999999</v>
      </c>
      <c r="N2133">
        <v>0.81659999999999999</v>
      </c>
      <c r="O2133">
        <v>-0.81210000000000004</v>
      </c>
      <c r="P2133">
        <v>0</v>
      </c>
      <c r="Q2133" t="s">
        <v>16</v>
      </c>
      <c r="R2133" t="s">
        <v>18</v>
      </c>
    </row>
    <row r="2134" spans="1:18" x14ac:dyDescent="0.3">
      <c r="A2134">
        <v>2102</v>
      </c>
      <c r="B2134">
        <v>20231023</v>
      </c>
      <c r="C2134">
        <v>-0.2833</v>
      </c>
      <c r="E2134">
        <v>0</v>
      </c>
      <c r="F2134">
        <f t="shared" si="33"/>
        <v>0</v>
      </c>
      <c r="G2134">
        <v>285492</v>
      </c>
      <c r="H2134">
        <v>0.27401744718193849</v>
      </c>
      <c r="I2134">
        <v>-2.0503067539604399E-2</v>
      </c>
      <c r="J2134">
        <v>14.716387091311139</v>
      </c>
      <c r="K2134">
        <v>3.373193834724119E-2</v>
      </c>
      <c r="L2134">
        <v>-1.153</v>
      </c>
      <c r="M2134">
        <v>5.6099999999999997E-2</v>
      </c>
      <c r="N2134">
        <v>-0.29570000000000002</v>
      </c>
      <c r="O2134">
        <v>0.61929999999999996</v>
      </c>
      <c r="P2134">
        <v>0</v>
      </c>
      <c r="Q2134" t="s">
        <v>16</v>
      </c>
      <c r="R2134" t="s">
        <v>18</v>
      </c>
    </row>
    <row r="2135" spans="1:18" x14ac:dyDescent="0.3">
      <c r="A2135">
        <v>2102</v>
      </c>
      <c r="B2135">
        <v>20231024</v>
      </c>
      <c r="C2135">
        <v>0</v>
      </c>
      <c r="E2135">
        <v>0</v>
      </c>
      <c r="F2135">
        <f t="shared" si="33"/>
        <v>0</v>
      </c>
      <c r="G2135">
        <v>286306</v>
      </c>
      <c r="H2135">
        <v>0.27334404060153128</v>
      </c>
      <c r="I2135">
        <v>-2.0503067539604399E-2</v>
      </c>
      <c r="J2135">
        <v>14.662579720126139</v>
      </c>
      <c r="K2135">
        <v>3.36850096149202E-2</v>
      </c>
      <c r="L2135">
        <v>0.35470000000000002</v>
      </c>
      <c r="M2135">
        <v>1.1084000000000001</v>
      </c>
      <c r="N2135">
        <v>-0.36649999999999999</v>
      </c>
      <c r="O2135">
        <v>-0.41310000000000002</v>
      </c>
      <c r="P2135">
        <v>0</v>
      </c>
      <c r="Q2135" t="s">
        <v>16</v>
      </c>
      <c r="R2135" t="s">
        <v>18</v>
      </c>
    </row>
    <row r="2136" spans="1:18" x14ac:dyDescent="0.3">
      <c r="A2136">
        <v>2102</v>
      </c>
      <c r="B2136">
        <v>20231025</v>
      </c>
      <c r="C2136">
        <v>0.56820000000000004</v>
      </c>
      <c r="E2136">
        <v>0</v>
      </c>
      <c r="F2136">
        <f t="shared" si="33"/>
        <v>0</v>
      </c>
      <c r="G2136">
        <v>290193</v>
      </c>
      <c r="H2136">
        <v>0.27735547431618301</v>
      </c>
      <c r="I2136">
        <v>-2.0503067539604399E-2</v>
      </c>
      <c r="J2136">
        <v>13.97416932439895</v>
      </c>
      <c r="K2136">
        <v>3.376902044413696E-2</v>
      </c>
      <c r="L2136">
        <v>0.29930000000000001</v>
      </c>
      <c r="M2136">
        <v>-0.10340000000000001</v>
      </c>
      <c r="N2136">
        <v>-0.3004</v>
      </c>
      <c r="O2136">
        <v>5.3600000000000002E-2</v>
      </c>
      <c r="P2136">
        <v>0</v>
      </c>
      <c r="Q2136" t="s">
        <v>16</v>
      </c>
      <c r="R2136" t="s">
        <v>18</v>
      </c>
    </row>
    <row r="2137" spans="1:18" x14ac:dyDescent="0.3">
      <c r="A2137">
        <v>2102</v>
      </c>
      <c r="B2137">
        <v>20231026</v>
      </c>
      <c r="C2137">
        <v>-0.84750000000000003</v>
      </c>
      <c r="E2137">
        <v>0</v>
      </c>
      <c r="F2137">
        <f t="shared" si="33"/>
        <v>0</v>
      </c>
      <c r="G2137">
        <v>288508</v>
      </c>
      <c r="H2137">
        <v>0.27830933839085442</v>
      </c>
      <c r="I2137">
        <v>-2.0503067539604399E-2</v>
      </c>
      <c r="J2137">
        <v>14.095972530252229</v>
      </c>
      <c r="K2137">
        <v>3.3783115615513309E-2</v>
      </c>
      <c r="L2137">
        <v>-1.7478</v>
      </c>
      <c r="M2137">
        <v>-0.80910000000000004</v>
      </c>
      <c r="N2137">
        <v>-0.3765</v>
      </c>
      <c r="O2137">
        <v>0.58160000000000001</v>
      </c>
      <c r="P2137">
        <v>0</v>
      </c>
      <c r="Q2137" t="s">
        <v>16</v>
      </c>
      <c r="R2137" t="s">
        <v>18</v>
      </c>
    </row>
    <row r="2138" spans="1:18" x14ac:dyDescent="0.3">
      <c r="A2138">
        <v>2102</v>
      </c>
      <c r="B2138">
        <v>20231027</v>
      </c>
      <c r="C2138">
        <v>0</v>
      </c>
      <c r="E2138">
        <v>0</v>
      </c>
      <c r="F2138">
        <f t="shared" si="33"/>
        <v>0</v>
      </c>
      <c r="G2138">
        <v>289236</v>
      </c>
      <c r="H2138">
        <v>0.27824442156872342</v>
      </c>
      <c r="I2138">
        <v>-2.0503067539604399E-2</v>
      </c>
      <c r="J2138">
        <v>14.064108659938819</v>
      </c>
      <c r="K2138">
        <v>3.3766365903034543E-2</v>
      </c>
      <c r="L2138">
        <v>0.37759999999999999</v>
      </c>
      <c r="M2138">
        <v>-0.41110000000000002</v>
      </c>
      <c r="N2138">
        <v>-6.0499999999999998E-2</v>
      </c>
      <c r="O2138">
        <v>4.8899999999999999E-2</v>
      </c>
      <c r="P2138">
        <v>0</v>
      </c>
      <c r="Q2138" t="s">
        <v>16</v>
      </c>
      <c r="R2138" t="s">
        <v>18</v>
      </c>
    </row>
    <row r="2139" spans="1:18" x14ac:dyDescent="0.3">
      <c r="A2139">
        <v>2102</v>
      </c>
      <c r="B2139">
        <v>20231030</v>
      </c>
      <c r="C2139">
        <v>0</v>
      </c>
      <c r="E2139">
        <v>0</v>
      </c>
      <c r="F2139">
        <f t="shared" si="33"/>
        <v>0</v>
      </c>
      <c r="G2139">
        <v>288311</v>
      </c>
      <c r="H2139">
        <v>0.27762698763723398</v>
      </c>
      <c r="I2139">
        <v>-2.0503067539604399E-2</v>
      </c>
      <c r="J2139">
        <v>13.53643169599596</v>
      </c>
      <c r="K2139">
        <v>3.3775608232033238E-2</v>
      </c>
      <c r="L2139">
        <v>9.0700000000000003E-2</v>
      </c>
      <c r="M2139">
        <v>0.13969999999999999</v>
      </c>
      <c r="N2139">
        <v>-0.76790000000000003</v>
      </c>
      <c r="O2139">
        <v>-0.2762</v>
      </c>
      <c r="P2139">
        <v>0</v>
      </c>
      <c r="Q2139" t="s">
        <v>16</v>
      </c>
      <c r="R2139" t="s">
        <v>18</v>
      </c>
    </row>
    <row r="2140" spans="1:18" x14ac:dyDescent="0.3">
      <c r="A2140">
        <v>2102</v>
      </c>
      <c r="B2140">
        <v>20231031</v>
      </c>
      <c r="C2140">
        <v>-0.28489999999999999</v>
      </c>
      <c r="E2140">
        <v>0</v>
      </c>
      <c r="F2140">
        <f t="shared" si="33"/>
        <v>0</v>
      </c>
      <c r="G2140">
        <v>288662</v>
      </c>
      <c r="H2140">
        <v>0.28098468979204788</v>
      </c>
      <c r="I2140">
        <v>-2.0503067539604399E-2</v>
      </c>
      <c r="J2140">
        <v>13.52085553737005</v>
      </c>
      <c r="K2140">
        <v>3.3871606688475282E-2</v>
      </c>
      <c r="L2140">
        <v>-0.9234</v>
      </c>
      <c r="M2140">
        <v>-1.4724999999999999</v>
      </c>
      <c r="N2140">
        <v>3.9699999999999999E-2</v>
      </c>
      <c r="O2140">
        <v>0.76659999999999995</v>
      </c>
      <c r="P2140">
        <v>0</v>
      </c>
      <c r="Q2140" t="s">
        <v>16</v>
      </c>
      <c r="R2140" t="s">
        <v>18</v>
      </c>
    </row>
    <row r="2141" spans="1:18" x14ac:dyDescent="0.3">
      <c r="A2141">
        <v>2102</v>
      </c>
      <c r="B2141">
        <v>20231101</v>
      </c>
      <c r="C2141">
        <v>0.28570000000000001</v>
      </c>
      <c r="E2141">
        <v>0</v>
      </c>
      <c r="F2141">
        <f t="shared" si="33"/>
        <v>0</v>
      </c>
      <c r="G2141">
        <v>288019</v>
      </c>
      <c r="H2141">
        <v>0.28042121243271462</v>
      </c>
      <c r="I2141">
        <v>-2.0503067539604399E-2</v>
      </c>
      <c r="J2141">
        <v>13.521756994496201</v>
      </c>
      <c r="K2141">
        <v>3.386824911694665E-2</v>
      </c>
      <c r="L2141">
        <v>0.2298</v>
      </c>
      <c r="M2141">
        <v>0.76</v>
      </c>
      <c r="N2141">
        <v>0.2319</v>
      </c>
      <c r="O2141">
        <v>-0.17499999999999999</v>
      </c>
      <c r="P2141">
        <v>0</v>
      </c>
      <c r="Q2141" t="s">
        <v>16</v>
      </c>
      <c r="R2141" t="s">
        <v>18</v>
      </c>
    </row>
    <row r="2142" spans="1:18" x14ac:dyDescent="0.3">
      <c r="A2142">
        <v>2102</v>
      </c>
      <c r="B2142">
        <v>20231102</v>
      </c>
      <c r="C2142">
        <v>0</v>
      </c>
      <c r="E2142">
        <v>0</v>
      </c>
      <c r="F2142">
        <f t="shared" si="33"/>
        <v>0</v>
      </c>
      <c r="G2142">
        <v>288281</v>
      </c>
      <c r="H2142">
        <v>0.27769807402841001</v>
      </c>
      <c r="I2142">
        <v>-2.0503067539604399E-2</v>
      </c>
      <c r="J2142">
        <v>13.440885879776239</v>
      </c>
      <c r="K2142">
        <v>3.381038235607034E-2</v>
      </c>
      <c r="L2142">
        <v>2.2294</v>
      </c>
      <c r="M2142">
        <v>1.4186000000000001</v>
      </c>
      <c r="N2142">
        <v>0.27410000000000001</v>
      </c>
      <c r="O2142">
        <v>-0.62670000000000003</v>
      </c>
      <c r="P2142">
        <v>0</v>
      </c>
      <c r="Q2142" t="s">
        <v>16</v>
      </c>
      <c r="R2142" t="s">
        <v>18</v>
      </c>
    </row>
    <row r="2143" spans="1:18" x14ac:dyDescent="0.3">
      <c r="A2143">
        <v>2102</v>
      </c>
      <c r="B2143">
        <v>20231103</v>
      </c>
      <c r="C2143">
        <v>0</v>
      </c>
      <c r="E2143">
        <v>0</v>
      </c>
      <c r="F2143">
        <f t="shared" si="33"/>
        <v>0</v>
      </c>
      <c r="G2143">
        <v>290287</v>
      </c>
      <c r="H2143">
        <v>0.28003033668652028</v>
      </c>
      <c r="I2143">
        <v>-2.0503067539604399E-2</v>
      </c>
      <c r="J2143">
        <v>13.092354585866291</v>
      </c>
      <c r="K2143">
        <v>3.3832150746609897E-2</v>
      </c>
      <c r="L2143">
        <v>0.67069999999999996</v>
      </c>
      <c r="M2143">
        <v>-0.34489999999999998</v>
      </c>
      <c r="N2143">
        <v>0.14219999999999999</v>
      </c>
      <c r="O2143">
        <v>0.1147</v>
      </c>
      <c r="P2143">
        <v>0</v>
      </c>
      <c r="Q2143" t="s">
        <v>16</v>
      </c>
      <c r="R2143" t="s">
        <v>18</v>
      </c>
    </row>
    <row r="2144" spans="1:18" x14ac:dyDescent="0.3">
      <c r="A2144">
        <v>2102</v>
      </c>
      <c r="B2144">
        <v>20231106</v>
      </c>
      <c r="C2144">
        <v>0.85470000000000002</v>
      </c>
      <c r="E2144">
        <v>0</v>
      </c>
      <c r="F2144">
        <f t="shared" si="33"/>
        <v>0</v>
      </c>
      <c r="G2144">
        <v>292697</v>
      </c>
      <c r="H2144">
        <v>0.28129235868155272</v>
      </c>
      <c r="I2144">
        <v>-2.0503067539604399E-2</v>
      </c>
      <c r="J2144">
        <v>13.23921952288288</v>
      </c>
      <c r="K2144">
        <v>3.3859713311712898E-2</v>
      </c>
      <c r="L2144">
        <v>0.85009999999999997</v>
      </c>
      <c r="M2144">
        <v>0.54749999999999999</v>
      </c>
      <c r="N2144">
        <v>0.50760000000000005</v>
      </c>
      <c r="O2144">
        <v>-0.1246</v>
      </c>
      <c r="P2144">
        <v>0</v>
      </c>
      <c r="Q2144" t="s">
        <v>16</v>
      </c>
      <c r="R2144" t="s">
        <v>18</v>
      </c>
    </row>
    <row r="2145" spans="1:18" x14ac:dyDescent="0.3">
      <c r="A2145">
        <v>2102</v>
      </c>
      <c r="B2145">
        <v>20231107</v>
      </c>
      <c r="C2145">
        <v>0</v>
      </c>
      <c r="E2145">
        <v>0</v>
      </c>
      <c r="F2145">
        <f t="shared" si="33"/>
        <v>0</v>
      </c>
      <c r="G2145">
        <v>292803</v>
      </c>
      <c r="H2145">
        <v>0.28256874726684611</v>
      </c>
      <c r="I2145">
        <v>-2.0503067539604399E-2</v>
      </c>
      <c r="J2145">
        <v>12.59245445334613</v>
      </c>
      <c r="K2145">
        <v>3.3882386184538468E-2</v>
      </c>
      <c r="L2145">
        <v>0.2041</v>
      </c>
      <c r="M2145">
        <v>-5.1000000000000004E-3</v>
      </c>
      <c r="N2145">
        <v>-0.64400000000000002</v>
      </c>
      <c r="O2145">
        <v>0.42970000000000003</v>
      </c>
      <c r="P2145">
        <v>0</v>
      </c>
      <c r="Q2145" t="s">
        <v>16</v>
      </c>
      <c r="R2145" t="s">
        <v>18</v>
      </c>
    </row>
    <row r="2146" spans="1:18" x14ac:dyDescent="0.3">
      <c r="A2146">
        <v>2102</v>
      </c>
      <c r="B2146">
        <v>20231108</v>
      </c>
      <c r="C2146">
        <v>0</v>
      </c>
      <c r="E2146">
        <v>0</v>
      </c>
      <c r="F2146">
        <f t="shared" si="33"/>
        <v>0</v>
      </c>
      <c r="G2146">
        <v>293699</v>
      </c>
      <c r="H2146">
        <v>0.28179695515077402</v>
      </c>
      <c r="I2146">
        <v>-2.0503067539604399E-2</v>
      </c>
      <c r="J2146">
        <v>12.603173368921601</v>
      </c>
      <c r="K2146">
        <v>3.3859179605244358E-2</v>
      </c>
      <c r="L2146">
        <v>0.32200000000000001</v>
      </c>
      <c r="M2146">
        <v>0.77959999999999996</v>
      </c>
      <c r="N2146">
        <v>0.62360000000000004</v>
      </c>
      <c r="O2146">
        <v>-0.18840000000000001</v>
      </c>
      <c r="P2146">
        <v>0</v>
      </c>
      <c r="Q2146" t="s">
        <v>16</v>
      </c>
      <c r="R2146" t="s">
        <v>18</v>
      </c>
    </row>
    <row r="2147" spans="1:18" x14ac:dyDescent="0.3">
      <c r="A2147">
        <v>2102</v>
      </c>
      <c r="B2147">
        <v>20231109</v>
      </c>
      <c r="C2147">
        <v>0.28249999999999997</v>
      </c>
      <c r="E2147">
        <v>0</v>
      </c>
      <c r="F2147">
        <f t="shared" si="33"/>
        <v>0</v>
      </c>
      <c r="G2147">
        <v>293267</v>
      </c>
      <c r="H2147">
        <v>0.28054133170622347</v>
      </c>
      <c r="I2147">
        <v>-2.0503067539604399E-2</v>
      </c>
      <c r="J2147">
        <v>12.58237080460413</v>
      </c>
      <c r="K2147">
        <v>3.3832356218128828E-2</v>
      </c>
      <c r="L2147">
        <v>2.5100000000000001E-2</v>
      </c>
      <c r="M2147">
        <v>-0.50439999999999996</v>
      </c>
      <c r="N2147">
        <v>0.11749999999999999</v>
      </c>
      <c r="O2147">
        <v>0.10290000000000001</v>
      </c>
      <c r="P2147">
        <v>0</v>
      </c>
      <c r="Q2147" t="s">
        <v>16</v>
      </c>
      <c r="R2147" t="s">
        <v>18</v>
      </c>
    </row>
    <row r="2148" spans="1:18" x14ac:dyDescent="0.3">
      <c r="A2148">
        <v>2102</v>
      </c>
      <c r="B2148">
        <v>20231110</v>
      </c>
      <c r="C2148">
        <v>-0.28170000000000001</v>
      </c>
      <c r="E2148">
        <v>0</v>
      </c>
      <c r="F2148">
        <f t="shared" si="33"/>
        <v>0</v>
      </c>
      <c r="G2148">
        <v>292470</v>
      </c>
      <c r="H2148">
        <v>0.28166867329639322</v>
      </c>
      <c r="I2148">
        <v>-2.0503067539604399E-2</v>
      </c>
      <c r="J2148">
        <v>12.56715230070489</v>
      </c>
      <c r="K2148">
        <v>3.3869077057210727E-2</v>
      </c>
      <c r="L2148">
        <v>-0.38550000000000001</v>
      </c>
      <c r="M2148">
        <v>-0.31459999999999999</v>
      </c>
      <c r="N2148">
        <v>-0.3397</v>
      </c>
      <c r="O2148">
        <v>-8.6999999999999994E-3</v>
      </c>
      <c r="P2148">
        <v>0</v>
      </c>
      <c r="Q2148" t="s">
        <v>16</v>
      </c>
      <c r="R2148" t="s">
        <v>18</v>
      </c>
    </row>
    <row r="2149" spans="1:18" x14ac:dyDescent="0.3">
      <c r="A2149">
        <v>2102</v>
      </c>
      <c r="B2149">
        <v>20231113</v>
      </c>
      <c r="C2149">
        <v>0</v>
      </c>
      <c r="E2149">
        <v>0</v>
      </c>
      <c r="F2149">
        <f t="shared" si="33"/>
        <v>0</v>
      </c>
      <c r="G2149">
        <v>295732</v>
      </c>
      <c r="H2149">
        <v>0.28506304302623231</v>
      </c>
      <c r="I2149">
        <v>-2.0503067539604399E-2</v>
      </c>
      <c r="J2149">
        <v>12.89026045469479</v>
      </c>
      <c r="K2149">
        <v>3.391245666933012E-2</v>
      </c>
      <c r="L2149">
        <v>0.93859999999999999</v>
      </c>
      <c r="M2149">
        <v>0.98209999999999997</v>
      </c>
      <c r="N2149">
        <v>-0.79249999999999998</v>
      </c>
      <c r="O2149">
        <v>-0.2213</v>
      </c>
      <c r="P2149">
        <v>0</v>
      </c>
      <c r="Q2149" t="s">
        <v>16</v>
      </c>
      <c r="R2149" t="s">
        <v>18</v>
      </c>
    </row>
    <row r="2150" spans="1:18" x14ac:dyDescent="0.3">
      <c r="A2150">
        <v>2102</v>
      </c>
      <c r="B2150">
        <v>20231114</v>
      </c>
      <c r="C2150">
        <v>0</v>
      </c>
      <c r="E2150">
        <v>0</v>
      </c>
      <c r="F2150">
        <f t="shared" si="33"/>
        <v>0</v>
      </c>
      <c r="G2150">
        <v>295558</v>
      </c>
      <c r="H2150">
        <v>0.28384380224857331</v>
      </c>
      <c r="I2150">
        <v>-2.0503067539604399E-2</v>
      </c>
      <c r="J2150">
        <v>12.897150290629151</v>
      </c>
      <c r="K2150">
        <v>3.3898730672364118E-2</v>
      </c>
      <c r="L2150">
        <v>0.44969999999999999</v>
      </c>
      <c r="M2150">
        <v>0.73670000000000002</v>
      </c>
      <c r="N2150">
        <v>0.54420000000000002</v>
      </c>
      <c r="O2150">
        <v>-0.27110000000000001</v>
      </c>
      <c r="P2150">
        <v>0</v>
      </c>
      <c r="Q2150" t="s">
        <v>16</v>
      </c>
      <c r="R2150" t="s">
        <v>18</v>
      </c>
    </row>
    <row r="2151" spans="1:18" x14ac:dyDescent="0.3">
      <c r="A2151">
        <v>2102</v>
      </c>
      <c r="B2151">
        <v>20231115</v>
      </c>
      <c r="C2151">
        <v>1.6949000000000001</v>
      </c>
      <c r="E2151">
        <v>0</v>
      </c>
      <c r="F2151">
        <f t="shared" si="33"/>
        <v>0</v>
      </c>
      <c r="G2151">
        <v>302689</v>
      </c>
      <c r="H2151">
        <v>0.28372675717721008</v>
      </c>
      <c r="I2151">
        <v>-2.0503067539604399E-2</v>
      </c>
      <c r="J2151">
        <v>14.49787006037452</v>
      </c>
      <c r="K2151">
        <v>3.3924066543798571E-2</v>
      </c>
      <c r="L2151">
        <v>1.2504999999999999</v>
      </c>
      <c r="M2151">
        <v>-0.60170000000000001</v>
      </c>
      <c r="N2151">
        <v>0.1885</v>
      </c>
      <c r="O2151">
        <v>9.5500000000000002E-2</v>
      </c>
      <c r="P2151">
        <v>0</v>
      </c>
      <c r="Q2151" t="s">
        <v>16</v>
      </c>
      <c r="R2151" t="s">
        <v>18</v>
      </c>
    </row>
    <row r="2152" spans="1:18" x14ac:dyDescent="0.3">
      <c r="A2152">
        <v>2102</v>
      </c>
      <c r="B2152">
        <v>20231116</v>
      </c>
      <c r="C2152">
        <v>-0.27779999999999999</v>
      </c>
      <c r="E2152">
        <v>0</v>
      </c>
      <c r="F2152">
        <f t="shared" si="33"/>
        <v>0</v>
      </c>
      <c r="G2152">
        <v>300177</v>
      </c>
      <c r="H2152">
        <v>0.28124062883588852</v>
      </c>
      <c r="I2152">
        <v>-2.0503067539604399E-2</v>
      </c>
      <c r="J2152">
        <v>14.75790367850359</v>
      </c>
      <c r="K2152">
        <v>3.3864632413462797E-2</v>
      </c>
      <c r="L2152">
        <v>0.24349999999999999</v>
      </c>
      <c r="M2152">
        <v>-0.50919999999999999</v>
      </c>
      <c r="N2152">
        <v>0.34179999999999999</v>
      </c>
      <c r="O2152">
        <v>0.40670000000000001</v>
      </c>
      <c r="P2152">
        <v>0</v>
      </c>
      <c r="Q2152" t="s">
        <v>16</v>
      </c>
      <c r="R2152" t="s">
        <v>18</v>
      </c>
    </row>
    <row r="2153" spans="1:18" x14ac:dyDescent="0.3">
      <c r="A2153">
        <v>2102</v>
      </c>
      <c r="B2153">
        <v>20231117</v>
      </c>
      <c r="C2153">
        <v>1.3928</v>
      </c>
      <c r="E2153">
        <v>0</v>
      </c>
      <c r="F2153">
        <f t="shared" si="33"/>
        <v>0</v>
      </c>
      <c r="G2153">
        <v>302777</v>
      </c>
      <c r="H2153">
        <v>0.28352060941649448</v>
      </c>
      <c r="I2153">
        <v>-2.0503067539604399E-2</v>
      </c>
      <c r="J2153">
        <v>14.301697050520231</v>
      </c>
      <c r="K2153">
        <v>3.3980908455997591E-2</v>
      </c>
      <c r="L2153">
        <v>0.2167</v>
      </c>
      <c r="M2153">
        <v>0.45390000000000003</v>
      </c>
      <c r="N2153">
        <v>0.5413</v>
      </c>
      <c r="O2153">
        <v>-0.23499999999999999</v>
      </c>
      <c r="P2153">
        <v>0</v>
      </c>
      <c r="Q2153" t="s">
        <v>16</v>
      </c>
      <c r="R2153" t="s">
        <v>18</v>
      </c>
    </row>
    <row r="2154" spans="1:18" x14ac:dyDescent="0.3">
      <c r="A2154">
        <v>2102</v>
      </c>
      <c r="B2154">
        <v>20231120</v>
      </c>
      <c r="C2154">
        <v>0.82420000000000004</v>
      </c>
      <c r="E2154">
        <v>0</v>
      </c>
      <c r="F2154">
        <f t="shared" si="33"/>
        <v>0</v>
      </c>
      <c r="G2154">
        <v>300745</v>
      </c>
      <c r="H2154">
        <v>0.2781964478536218</v>
      </c>
      <c r="I2154">
        <v>-2.0503067539604399E-2</v>
      </c>
      <c r="J2154">
        <v>14.040009792009631</v>
      </c>
      <c r="K2154">
        <v>3.3949526592195557E-2</v>
      </c>
      <c r="L2154">
        <v>6.4000000000000003E-3</v>
      </c>
      <c r="M2154">
        <v>0.54359999999999997</v>
      </c>
      <c r="N2154">
        <v>0.41699999999999998</v>
      </c>
      <c r="O2154">
        <v>0.34570000000000001</v>
      </c>
      <c r="P2154">
        <v>0</v>
      </c>
      <c r="Q2154" t="s">
        <v>16</v>
      </c>
      <c r="R2154" t="s">
        <v>18</v>
      </c>
    </row>
    <row r="2155" spans="1:18" x14ac:dyDescent="0.3">
      <c r="A2155">
        <v>2102</v>
      </c>
      <c r="B2155">
        <v>20231121</v>
      </c>
      <c r="C2155">
        <v>0.27250000000000002</v>
      </c>
      <c r="E2155">
        <v>0</v>
      </c>
      <c r="F2155">
        <f t="shared" si="33"/>
        <v>0</v>
      </c>
      <c r="G2155">
        <v>302856</v>
      </c>
      <c r="H2155">
        <v>0.27920451935640522</v>
      </c>
      <c r="I2155">
        <v>-2.0503067539604399E-2</v>
      </c>
      <c r="J2155">
        <v>14.09892846897983</v>
      </c>
      <c r="K2155">
        <v>3.3953508447345938E-2</v>
      </c>
      <c r="L2155">
        <v>1.1879</v>
      </c>
      <c r="M2155">
        <v>-0.215</v>
      </c>
      <c r="N2155">
        <v>6.7400000000000002E-2</v>
      </c>
      <c r="O2155">
        <v>0.13600000000000001</v>
      </c>
      <c r="P2155">
        <v>0</v>
      </c>
      <c r="Q2155" t="s">
        <v>16</v>
      </c>
      <c r="R2155" t="s">
        <v>18</v>
      </c>
    </row>
    <row r="2156" spans="1:18" x14ac:dyDescent="0.3">
      <c r="A2156">
        <v>2102</v>
      </c>
      <c r="B2156">
        <v>20231122</v>
      </c>
      <c r="C2156">
        <v>0</v>
      </c>
      <c r="E2156">
        <v>0</v>
      </c>
      <c r="F2156">
        <f t="shared" si="33"/>
        <v>0</v>
      </c>
      <c r="G2156">
        <v>303635</v>
      </c>
      <c r="H2156">
        <v>0.27907122218407548</v>
      </c>
      <c r="I2156">
        <v>-2.0503067539604399E-2</v>
      </c>
      <c r="J2156">
        <v>12.402643842904221</v>
      </c>
      <c r="K2156">
        <v>3.3922617741193782E-2</v>
      </c>
      <c r="L2156">
        <v>-0.61419999999999997</v>
      </c>
      <c r="M2156">
        <v>0.28810000000000002</v>
      </c>
      <c r="N2156">
        <v>-0.41930000000000001</v>
      </c>
      <c r="O2156">
        <v>0.1173</v>
      </c>
      <c r="P2156">
        <v>0</v>
      </c>
      <c r="Q2156" t="s">
        <v>16</v>
      </c>
      <c r="R2156" t="s">
        <v>18</v>
      </c>
    </row>
    <row r="2157" spans="1:18" x14ac:dyDescent="0.3">
      <c r="A2157">
        <v>2102</v>
      </c>
      <c r="B2157">
        <v>20231123</v>
      </c>
      <c r="C2157">
        <v>0.54349999999999998</v>
      </c>
      <c r="E2157">
        <v>0</v>
      </c>
      <c r="F2157">
        <f t="shared" si="33"/>
        <v>0</v>
      </c>
      <c r="G2157">
        <v>304349</v>
      </c>
      <c r="H2157">
        <v>0.2799361589017727</v>
      </c>
      <c r="I2157">
        <v>-2.0503067539604399E-2</v>
      </c>
      <c r="J2157">
        <v>12.394182750111799</v>
      </c>
      <c r="K2157">
        <v>3.3938075207291328E-2</v>
      </c>
      <c r="L2157">
        <v>-9.8199999999999996E-2</v>
      </c>
      <c r="M2157">
        <v>-0.8538</v>
      </c>
      <c r="N2157">
        <v>-0.1502</v>
      </c>
      <c r="O2157">
        <v>0.43319999999999997</v>
      </c>
      <c r="P2157">
        <v>0</v>
      </c>
      <c r="Q2157" t="s">
        <v>16</v>
      </c>
      <c r="R2157" t="s">
        <v>18</v>
      </c>
    </row>
    <row r="2158" spans="1:18" x14ac:dyDescent="0.3">
      <c r="A2158">
        <v>2102</v>
      </c>
      <c r="B2158">
        <v>20231124</v>
      </c>
      <c r="C2158">
        <v>0.27029999999999998</v>
      </c>
      <c r="E2158">
        <v>0</v>
      </c>
      <c r="F2158">
        <f t="shared" si="33"/>
        <v>0</v>
      </c>
      <c r="G2158">
        <v>303036</v>
      </c>
      <c r="H2158">
        <v>0.27899767803891679</v>
      </c>
      <c r="I2158">
        <v>-2.0503067539604399E-2</v>
      </c>
      <c r="J2158">
        <v>11.874401222907579</v>
      </c>
      <c r="K2158">
        <v>3.3936699078218432E-2</v>
      </c>
      <c r="L2158">
        <v>-4.8800000000000003E-2</v>
      </c>
      <c r="M2158">
        <v>0.16339999999999999</v>
      </c>
      <c r="N2158">
        <v>0.58420000000000005</v>
      </c>
      <c r="O2158">
        <v>-0.2009</v>
      </c>
      <c r="P2158">
        <v>0</v>
      </c>
      <c r="Q2158" t="s">
        <v>16</v>
      </c>
      <c r="R2158" t="s">
        <v>18</v>
      </c>
    </row>
    <row r="2159" spans="1:18" x14ac:dyDescent="0.3">
      <c r="A2159">
        <v>2102</v>
      </c>
      <c r="B2159">
        <v>20231127</v>
      </c>
      <c r="C2159">
        <v>0</v>
      </c>
      <c r="E2159">
        <v>0</v>
      </c>
      <c r="F2159">
        <f t="shared" si="33"/>
        <v>0</v>
      </c>
      <c r="G2159">
        <v>306947</v>
      </c>
      <c r="H2159">
        <v>0.28027651219602512</v>
      </c>
      <c r="I2159">
        <v>-2.0503067539604399E-2</v>
      </c>
      <c r="J2159">
        <v>12.34859606910881</v>
      </c>
      <c r="K2159">
        <v>3.389064641648349E-2</v>
      </c>
      <c r="L2159">
        <v>-0.87009999999999998</v>
      </c>
      <c r="M2159">
        <v>-0.68369999999999997</v>
      </c>
      <c r="N2159">
        <v>-0.17269999999999999</v>
      </c>
      <c r="O2159">
        <v>-9.1200000000000003E-2</v>
      </c>
      <c r="P2159">
        <v>0</v>
      </c>
      <c r="Q2159" t="s">
        <v>16</v>
      </c>
      <c r="R2159" t="s">
        <v>18</v>
      </c>
    </row>
    <row r="2160" spans="1:18" x14ac:dyDescent="0.3">
      <c r="A2160">
        <v>2102</v>
      </c>
      <c r="B2160">
        <v>20231128</v>
      </c>
      <c r="C2160">
        <v>-1.0782</v>
      </c>
      <c r="E2160">
        <v>0</v>
      </c>
      <c r="F2160">
        <f t="shared" si="33"/>
        <v>0</v>
      </c>
      <c r="G2160">
        <v>309530</v>
      </c>
      <c r="H2160">
        <v>0.2822098461082303</v>
      </c>
      <c r="I2160">
        <v>-2.0503067539604399E-2</v>
      </c>
      <c r="J2160">
        <v>11.4348635748739</v>
      </c>
      <c r="K2160">
        <v>3.3908340271318338E-2</v>
      </c>
      <c r="L2160">
        <v>1.1879999999999999</v>
      </c>
      <c r="M2160">
        <v>0.25069999999999998</v>
      </c>
      <c r="N2160">
        <v>-3.6299999999999999E-2</v>
      </c>
      <c r="O2160">
        <v>-0.1229</v>
      </c>
      <c r="P2160">
        <v>0</v>
      </c>
      <c r="Q2160" t="s">
        <v>16</v>
      </c>
      <c r="R2160" t="s">
        <v>18</v>
      </c>
    </row>
    <row r="2161" spans="1:18" x14ac:dyDescent="0.3">
      <c r="A2161">
        <v>2102</v>
      </c>
      <c r="B2161">
        <v>20231129</v>
      </c>
      <c r="C2161">
        <v>-1.3624000000000001</v>
      </c>
      <c r="E2161">
        <v>0</v>
      </c>
      <c r="F2161">
        <f t="shared" si="33"/>
        <v>0</v>
      </c>
      <c r="G2161">
        <v>308528</v>
      </c>
      <c r="H2161">
        <v>0.28222260914228597</v>
      </c>
      <c r="I2161">
        <v>-2.0503067539604399E-2</v>
      </c>
      <c r="J2161">
        <v>11.481017653749131</v>
      </c>
      <c r="K2161">
        <v>3.3871688203794041E-2</v>
      </c>
      <c r="L2161">
        <v>0.16250000000000001</v>
      </c>
      <c r="M2161">
        <v>0.62439999999999996</v>
      </c>
      <c r="N2161">
        <v>8.8800000000000004E-2</v>
      </c>
      <c r="O2161">
        <v>-4.3900000000000002E-2</v>
      </c>
      <c r="P2161">
        <v>0</v>
      </c>
      <c r="Q2161" t="s">
        <v>16</v>
      </c>
      <c r="R2161" t="s">
        <v>18</v>
      </c>
    </row>
    <row r="2162" spans="1:18" x14ac:dyDescent="0.3">
      <c r="A2162">
        <v>2102</v>
      </c>
      <c r="B2162">
        <v>20231130</v>
      </c>
      <c r="C2162">
        <v>1.3812</v>
      </c>
      <c r="E2162">
        <v>0</v>
      </c>
      <c r="F2162">
        <f t="shared" si="33"/>
        <v>0</v>
      </c>
      <c r="G2162">
        <v>307224</v>
      </c>
      <c r="H2162">
        <v>0.28174891182537509</v>
      </c>
      <c r="I2162">
        <v>-2.0503067539604399E-2</v>
      </c>
      <c r="J2162">
        <v>11.456744633754861</v>
      </c>
      <c r="K2162">
        <v>3.3905599388467093E-2</v>
      </c>
      <c r="L2162">
        <v>0.36459999999999998</v>
      </c>
      <c r="M2162">
        <v>0.34079999999999999</v>
      </c>
      <c r="N2162">
        <v>0.2349</v>
      </c>
      <c r="O2162">
        <v>-5.0299999999999997E-2</v>
      </c>
      <c r="P2162">
        <v>0</v>
      </c>
      <c r="Q2162" t="s">
        <v>16</v>
      </c>
      <c r="R2162" t="s">
        <v>18</v>
      </c>
    </row>
    <row r="2163" spans="1:18" x14ac:dyDescent="0.3">
      <c r="A2163">
        <v>2102</v>
      </c>
      <c r="B2163">
        <v>20231201</v>
      </c>
      <c r="C2163">
        <v>-1.3624000000000001</v>
      </c>
      <c r="E2163">
        <v>0</v>
      </c>
      <c r="F2163">
        <f t="shared" si="33"/>
        <v>0</v>
      </c>
      <c r="G2163">
        <v>305495</v>
      </c>
      <c r="H2163">
        <v>0.27914365203005831</v>
      </c>
      <c r="I2163">
        <v>-2.0503067539604399E-2</v>
      </c>
      <c r="J2163">
        <v>11.300988812554801</v>
      </c>
      <c r="K2163">
        <v>3.3798712831463462E-2</v>
      </c>
      <c r="L2163">
        <v>2.4299999999999999E-2</v>
      </c>
      <c r="M2163">
        <v>0.57350000000000001</v>
      </c>
      <c r="N2163">
        <v>-0.20810000000000001</v>
      </c>
      <c r="O2163">
        <v>-0.16600000000000001</v>
      </c>
      <c r="P2163">
        <v>0</v>
      </c>
      <c r="Q2163" t="s">
        <v>16</v>
      </c>
      <c r="R2163" t="s">
        <v>18</v>
      </c>
    </row>
    <row r="2164" spans="1:18" x14ac:dyDescent="0.3">
      <c r="A2164">
        <v>2102</v>
      </c>
      <c r="B2164">
        <v>20231204</v>
      </c>
      <c r="C2164">
        <v>0.82869999999999999</v>
      </c>
      <c r="E2164">
        <v>0</v>
      </c>
      <c r="F2164">
        <f t="shared" si="33"/>
        <v>0</v>
      </c>
      <c r="G2164">
        <v>300260</v>
      </c>
      <c r="H2164">
        <v>0.26990663350538591</v>
      </c>
      <c r="I2164">
        <v>-2.0503067539604399E-2</v>
      </c>
      <c r="J2164">
        <v>12.477641707747271</v>
      </c>
      <c r="K2164">
        <v>3.3616155699632368E-2</v>
      </c>
      <c r="L2164">
        <v>-0.1017</v>
      </c>
      <c r="M2164">
        <v>-1.2670999999999999</v>
      </c>
      <c r="N2164">
        <v>0.57489999999999997</v>
      </c>
      <c r="O2164">
        <v>-9.8500000000000004E-2</v>
      </c>
      <c r="P2164">
        <v>0</v>
      </c>
      <c r="Q2164" t="s">
        <v>16</v>
      </c>
      <c r="R2164" t="s">
        <v>18</v>
      </c>
    </row>
    <row r="2165" spans="1:18" x14ac:dyDescent="0.3">
      <c r="A2165">
        <v>2102</v>
      </c>
      <c r="B2165">
        <v>20231205</v>
      </c>
      <c r="C2165">
        <v>1.3698999999999999</v>
      </c>
      <c r="E2165">
        <v>0</v>
      </c>
      <c r="F2165">
        <f t="shared" si="33"/>
        <v>0</v>
      </c>
      <c r="G2165">
        <v>298450</v>
      </c>
      <c r="H2165">
        <v>0.2684304606917951</v>
      </c>
      <c r="I2165">
        <v>-2.0503067539604399E-2</v>
      </c>
      <c r="J2165">
        <v>12.66543444660206</v>
      </c>
      <c r="K2165">
        <v>3.3667512962466693E-2</v>
      </c>
      <c r="L2165">
        <v>-0.53720000000000001</v>
      </c>
      <c r="M2165">
        <v>-0.41639999999999999</v>
      </c>
      <c r="N2165">
        <v>0.45140000000000002</v>
      </c>
      <c r="O2165">
        <v>0.26169999999999999</v>
      </c>
      <c r="P2165">
        <v>0</v>
      </c>
      <c r="Q2165" t="s">
        <v>16</v>
      </c>
      <c r="R2165" t="s">
        <v>18</v>
      </c>
    </row>
    <row r="2166" spans="1:18" x14ac:dyDescent="0.3">
      <c r="A2166">
        <v>2102</v>
      </c>
      <c r="B2166">
        <v>20231206</v>
      </c>
      <c r="C2166">
        <v>9.1891999999999996</v>
      </c>
      <c r="E2166">
        <v>0</v>
      </c>
      <c r="F2166">
        <f t="shared" si="33"/>
        <v>0</v>
      </c>
      <c r="G2166">
        <v>301991</v>
      </c>
      <c r="H2166">
        <v>0.27028138470587332</v>
      </c>
      <c r="I2166">
        <v>-2.0503067539604399E-2</v>
      </c>
      <c r="J2166">
        <v>12.54682417962418</v>
      </c>
      <c r="K2166">
        <v>3.407685220196903E-2</v>
      </c>
      <c r="L2166">
        <v>0.19109999999999999</v>
      </c>
      <c r="M2166">
        <v>0.6512</v>
      </c>
      <c r="N2166">
        <v>-0.33510000000000001</v>
      </c>
      <c r="O2166">
        <v>-0.41930000000000001</v>
      </c>
      <c r="P2166">
        <v>0</v>
      </c>
      <c r="Q2166" t="s">
        <v>16</v>
      </c>
      <c r="R2166" t="s">
        <v>18</v>
      </c>
    </row>
    <row r="2167" spans="1:18" x14ac:dyDescent="0.3">
      <c r="A2167">
        <v>2102</v>
      </c>
      <c r="B2167">
        <v>20231207</v>
      </c>
      <c r="C2167">
        <v>0.74260000000000004</v>
      </c>
      <c r="E2167">
        <v>0</v>
      </c>
      <c r="F2167">
        <f t="shared" si="33"/>
        <v>0</v>
      </c>
      <c r="G2167">
        <v>300883</v>
      </c>
      <c r="H2167">
        <v>0.27037164161640842</v>
      </c>
      <c r="I2167">
        <v>-2.0503067539604399E-2</v>
      </c>
      <c r="J2167">
        <v>12.45730893117789</v>
      </c>
      <c r="K2167">
        <v>3.4114443121772933E-2</v>
      </c>
      <c r="L2167">
        <v>-0.46829999999999999</v>
      </c>
      <c r="M2167">
        <v>-2.1499999999999998E-2</v>
      </c>
      <c r="N2167">
        <v>0.28870000000000001</v>
      </c>
      <c r="O2167">
        <v>6.7900000000000002E-2</v>
      </c>
      <c r="P2167">
        <v>0</v>
      </c>
      <c r="Q2167" t="s">
        <v>16</v>
      </c>
      <c r="R2167" t="s">
        <v>18</v>
      </c>
    </row>
    <row r="2168" spans="1:18" x14ac:dyDescent="0.3">
      <c r="A2168">
        <v>2102</v>
      </c>
      <c r="B2168">
        <v>20231208</v>
      </c>
      <c r="C2168">
        <v>-0.4914</v>
      </c>
      <c r="E2168">
        <v>0</v>
      </c>
      <c r="F2168">
        <f t="shared" si="33"/>
        <v>0</v>
      </c>
      <c r="G2168">
        <v>300708</v>
      </c>
      <c r="H2168">
        <v>0.27189919186687161</v>
      </c>
      <c r="I2168">
        <v>-2.0503067539604399E-2</v>
      </c>
      <c r="J2168">
        <v>12.467185338218339</v>
      </c>
      <c r="K2168">
        <v>3.4123838538296793E-2</v>
      </c>
      <c r="L2168">
        <v>0.60319999999999996</v>
      </c>
      <c r="M2168">
        <v>0.37480000000000002</v>
      </c>
      <c r="N2168">
        <v>-0.55720000000000003</v>
      </c>
      <c r="O2168">
        <v>-0.53769999999999996</v>
      </c>
      <c r="P2168">
        <v>0</v>
      </c>
      <c r="Q2168" t="s">
        <v>16</v>
      </c>
      <c r="R2168" t="s">
        <v>18</v>
      </c>
    </row>
    <row r="2169" spans="1:18" x14ac:dyDescent="0.3">
      <c r="A2169">
        <v>2102</v>
      </c>
      <c r="B2169">
        <v>20231211</v>
      </c>
      <c r="C2169">
        <v>-2.4691000000000001</v>
      </c>
      <c r="E2169">
        <v>0</v>
      </c>
      <c r="F2169">
        <f t="shared" si="33"/>
        <v>0</v>
      </c>
      <c r="G2169">
        <v>301000</v>
      </c>
      <c r="H2169">
        <v>0.27515676303793551</v>
      </c>
      <c r="I2169">
        <v>-2.0503067539604399E-2</v>
      </c>
      <c r="J2169">
        <v>12.39409837520858</v>
      </c>
      <c r="K2169">
        <v>3.4072503132897412E-2</v>
      </c>
      <c r="L2169">
        <v>0.19070000000000001</v>
      </c>
      <c r="M2169">
        <v>0.57189999999999996</v>
      </c>
      <c r="N2169">
        <v>4.5199999999999997E-2</v>
      </c>
      <c r="O2169">
        <v>-0.32900000000000001</v>
      </c>
      <c r="P2169">
        <v>0</v>
      </c>
      <c r="Q2169" t="s">
        <v>16</v>
      </c>
      <c r="R2169" t="s">
        <v>18</v>
      </c>
    </row>
    <row r="2170" spans="1:18" x14ac:dyDescent="0.3">
      <c r="A2170">
        <v>2102</v>
      </c>
      <c r="B2170">
        <v>20231212</v>
      </c>
      <c r="C2170">
        <v>-1.5189999999999999</v>
      </c>
      <c r="E2170">
        <v>0</v>
      </c>
      <c r="F2170">
        <f t="shared" si="33"/>
        <v>0</v>
      </c>
      <c r="G2170">
        <v>303224</v>
      </c>
      <c r="H2170">
        <v>0.28022436203055179</v>
      </c>
      <c r="I2170">
        <v>-2.0503067539604399E-2</v>
      </c>
      <c r="J2170">
        <v>12.511207757722049</v>
      </c>
      <c r="K2170">
        <v>3.4123516317849448E-2</v>
      </c>
      <c r="L2170">
        <v>0.1822</v>
      </c>
      <c r="M2170">
        <v>0.18729999999999999</v>
      </c>
      <c r="N2170">
        <v>1.6E-2</v>
      </c>
      <c r="O2170">
        <v>-0.1099</v>
      </c>
      <c r="P2170">
        <v>0</v>
      </c>
      <c r="Q2170" t="s">
        <v>16</v>
      </c>
      <c r="R2170" t="s">
        <v>18</v>
      </c>
    </row>
    <row r="2171" spans="1:18" x14ac:dyDescent="0.3">
      <c r="A2171">
        <v>2102</v>
      </c>
      <c r="B2171">
        <v>20231213</v>
      </c>
      <c r="C2171">
        <v>0.2571</v>
      </c>
      <c r="E2171">
        <v>0</v>
      </c>
      <c r="F2171">
        <f t="shared" si="33"/>
        <v>0</v>
      </c>
      <c r="G2171">
        <v>298746</v>
      </c>
      <c r="H2171">
        <v>0.27457209593295501</v>
      </c>
      <c r="I2171">
        <v>-2.0503067539604399E-2</v>
      </c>
      <c r="J2171">
        <v>13.31159640023936</v>
      </c>
      <c r="K2171">
        <v>3.4046928731509891E-2</v>
      </c>
      <c r="L2171">
        <v>9.9900000000000003E-2</v>
      </c>
      <c r="M2171">
        <v>0.90029999999999999</v>
      </c>
      <c r="N2171">
        <v>-0.74880000000000002</v>
      </c>
      <c r="O2171">
        <v>9.4600000000000004E-2</v>
      </c>
      <c r="P2171">
        <v>0</v>
      </c>
      <c r="Q2171" t="s">
        <v>16</v>
      </c>
      <c r="R2171" t="s">
        <v>18</v>
      </c>
    </row>
    <row r="2172" spans="1:18" x14ac:dyDescent="0.3">
      <c r="A2172">
        <v>2102</v>
      </c>
      <c r="B2172">
        <v>20231214</v>
      </c>
      <c r="C2172">
        <v>2.3077000000000001</v>
      </c>
      <c r="E2172">
        <v>0</v>
      </c>
      <c r="F2172">
        <f t="shared" si="33"/>
        <v>0</v>
      </c>
      <c r="G2172">
        <v>301437</v>
      </c>
      <c r="H2172">
        <v>0.27353774139349141</v>
      </c>
      <c r="I2172">
        <v>-2.0503067539604399E-2</v>
      </c>
      <c r="J2172">
        <v>13.490617035330519</v>
      </c>
      <c r="K2172">
        <v>3.4095742498412539E-2</v>
      </c>
      <c r="L2172">
        <v>1.1843999999999999</v>
      </c>
      <c r="M2172">
        <v>-0.1166</v>
      </c>
      <c r="N2172">
        <v>-0.14080000000000001</v>
      </c>
      <c r="O2172">
        <v>0.251</v>
      </c>
      <c r="P2172">
        <v>0</v>
      </c>
      <c r="Q2172" t="s">
        <v>16</v>
      </c>
      <c r="R2172" t="s">
        <v>18</v>
      </c>
    </row>
    <row r="2173" spans="1:18" x14ac:dyDescent="0.3">
      <c r="A2173">
        <v>2102</v>
      </c>
      <c r="B2173">
        <v>20231215</v>
      </c>
      <c r="C2173">
        <v>-1.0024999999999999</v>
      </c>
      <c r="E2173">
        <v>0</v>
      </c>
      <c r="F2173">
        <f t="shared" si="33"/>
        <v>0</v>
      </c>
      <c r="G2173">
        <v>302277</v>
      </c>
      <c r="H2173">
        <v>0.27277065579033127</v>
      </c>
      <c r="I2173">
        <v>-2.0503067539604399E-2</v>
      </c>
      <c r="J2173">
        <v>13.40311881658042</v>
      </c>
      <c r="K2173">
        <v>3.3984176236034093E-2</v>
      </c>
      <c r="L2173">
        <v>0.10929999999999999</v>
      </c>
      <c r="M2173">
        <v>-1.1660999999999999</v>
      </c>
      <c r="N2173">
        <v>0.1615</v>
      </c>
      <c r="O2173">
        <v>-0.59970000000000001</v>
      </c>
      <c r="P2173">
        <v>0</v>
      </c>
      <c r="Q2173" t="s">
        <v>16</v>
      </c>
      <c r="R2173" t="s">
        <v>18</v>
      </c>
    </row>
    <row r="2174" spans="1:18" x14ac:dyDescent="0.3">
      <c r="A2174">
        <v>2102</v>
      </c>
      <c r="B2174">
        <v>20231218</v>
      </c>
      <c r="C2174">
        <v>0.25319999999999998</v>
      </c>
      <c r="E2174">
        <v>0</v>
      </c>
      <c r="F2174">
        <f t="shared" si="33"/>
        <v>0</v>
      </c>
      <c r="G2174">
        <v>306345</v>
      </c>
      <c r="H2174">
        <v>0.27856955270303368</v>
      </c>
      <c r="I2174">
        <v>-2.0503067539604399E-2</v>
      </c>
      <c r="J2174">
        <v>13.71546620235824</v>
      </c>
      <c r="K2174">
        <v>3.4083476627292837E-2</v>
      </c>
      <c r="L2174">
        <v>-0.12740000000000001</v>
      </c>
      <c r="M2174">
        <v>-0.55489999999999995</v>
      </c>
      <c r="N2174">
        <v>0.33900000000000002</v>
      </c>
      <c r="O2174">
        <v>-0.18490000000000001</v>
      </c>
      <c r="P2174">
        <v>0</v>
      </c>
      <c r="Q2174" t="s">
        <v>16</v>
      </c>
      <c r="R2174" t="s">
        <v>18</v>
      </c>
    </row>
    <row r="2175" spans="1:18" x14ac:dyDescent="0.3">
      <c r="A2175">
        <v>2102</v>
      </c>
      <c r="B2175">
        <v>20231219</v>
      </c>
      <c r="C2175">
        <v>-2.0202</v>
      </c>
      <c r="E2175">
        <v>0</v>
      </c>
      <c r="F2175">
        <f t="shared" si="33"/>
        <v>0</v>
      </c>
      <c r="G2175">
        <v>304041</v>
      </c>
      <c r="H2175">
        <v>0.27866101710457553</v>
      </c>
      <c r="I2175">
        <v>-2.0503067539604399E-2</v>
      </c>
      <c r="J2175">
        <v>13.95809159635774</v>
      </c>
      <c r="K2175">
        <v>3.4011324254332391E-2</v>
      </c>
      <c r="L2175">
        <v>-0.4254</v>
      </c>
      <c r="M2175">
        <v>-7.2900000000000006E-2</v>
      </c>
      <c r="N2175">
        <v>0.1318</v>
      </c>
      <c r="O2175">
        <v>-0.13150000000000001</v>
      </c>
      <c r="P2175">
        <v>0</v>
      </c>
      <c r="Q2175" t="s">
        <v>16</v>
      </c>
      <c r="R2175" t="s">
        <v>18</v>
      </c>
    </row>
    <row r="2176" spans="1:18" x14ac:dyDescent="0.3">
      <c r="A2176">
        <v>2102</v>
      </c>
      <c r="B2176">
        <v>20231220</v>
      </c>
      <c r="C2176">
        <v>0</v>
      </c>
      <c r="E2176">
        <v>0</v>
      </c>
      <c r="F2176">
        <f t="shared" si="33"/>
        <v>0</v>
      </c>
      <c r="G2176">
        <v>307506</v>
      </c>
      <c r="H2176">
        <v>0.28062205217026998</v>
      </c>
      <c r="I2176">
        <v>-2.0503067539604399E-2</v>
      </c>
      <c r="J2176">
        <v>14.243679488042281</v>
      </c>
      <c r="K2176">
        <v>3.4021282453721803E-2</v>
      </c>
      <c r="L2176">
        <v>0.3256</v>
      </c>
      <c r="M2176">
        <v>-0.21740000000000001</v>
      </c>
      <c r="N2176">
        <v>0.30059999999999998</v>
      </c>
      <c r="O2176">
        <v>-3.9E-2</v>
      </c>
      <c r="P2176">
        <v>0</v>
      </c>
      <c r="Q2176" t="s">
        <v>16</v>
      </c>
      <c r="R2176" t="s">
        <v>18</v>
      </c>
    </row>
    <row r="2177" spans="1:18" x14ac:dyDescent="0.3">
      <c r="A2177">
        <v>2102</v>
      </c>
      <c r="B2177">
        <v>20231221</v>
      </c>
      <c r="C2177">
        <v>0</v>
      </c>
      <c r="E2177">
        <v>0</v>
      </c>
      <c r="F2177">
        <f t="shared" si="33"/>
        <v>0</v>
      </c>
      <c r="G2177">
        <v>310687</v>
      </c>
      <c r="H2177">
        <v>0.28439043781940332</v>
      </c>
      <c r="I2177">
        <v>-2.0503067539604399E-2</v>
      </c>
      <c r="J2177">
        <v>14.42802361061875</v>
      </c>
      <c r="K2177">
        <v>3.4116426813607853E-2</v>
      </c>
      <c r="L2177">
        <v>-0.51849999999999996</v>
      </c>
      <c r="M2177">
        <v>-0.6079</v>
      </c>
      <c r="N2177">
        <v>0.75280000000000002</v>
      </c>
      <c r="O2177">
        <v>0.1686</v>
      </c>
      <c r="P2177">
        <v>0</v>
      </c>
      <c r="Q2177" t="s">
        <v>16</v>
      </c>
      <c r="R2177" t="s">
        <v>18</v>
      </c>
    </row>
    <row r="2178" spans="1:18" x14ac:dyDescent="0.3">
      <c r="A2178">
        <v>2102</v>
      </c>
      <c r="B2178">
        <v>20231222</v>
      </c>
      <c r="C2178">
        <v>-0.25769999999999998</v>
      </c>
      <c r="E2178">
        <v>0</v>
      </c>
      <c r="F2178">
        <f t="shared" si="33"/>
        <v>0</v>
      </c>
      <c r="G2178">
        <v>301893</v>
      </c>
      <c r="H2178">
        <v>0.27445248739253408</v>
      </c>
      <c r="I2178">
        <v>-2.0503067539604399E-2</v>
      </c>
      <c r="J2178">
        <v>16.707474076473272</v>
      </c>
      <c r="K2178">
        <v>3.3947046083939607E-2</v>
      </c>
      <c r="L2178">
        <v>0.30380000000000001</v>
      </c>
      <c r="M2178">
        <v>0.89300000000000002</v>
      </c>
      <c r="N2178">
        <v>-0.3846</v>
      </c>
      <c r="O2178">
        <v>-0.51670000000000005</v>
      </c>
      <c r="P2178">
        <v>0</v>
      </c>
      <c r="Q2178" t="s">
        <v>16</v>
      </c>
      <c r="R2178" t="s">
        <v>18</v>
      </c>
    </row>
    <row r="2179" spans="1:18" x14ac:dyDescent="0.3">
      <c r="A2179">
        <v>2102</v>
      </c>
      <c r="B2179">
        <v>20231225</v>
      </c>
      <c r="C2179">
        <v>0.51680000000000004</v>
      </c>
      <c r="E2179">
        <v>0</v>
      </c>
      <c r="F2179">
        <f t="shared" ref="F2179:F2242" si="34">E2179*K2179</f>
        <v>0</v>
      </c>
      <c r="G2179">
        <v>299329</v>
      </c>
      <c r="H2179">
        <v>0.27170608490626541</v>
      </c>
      <c r="I2179">
        <v>-2.0503067539604399E-2</v>
      </c>
      <c r="J2179">
        <v>16.65833826578919</v>
      </c>
      <c r="K2179">
        <v>3.3934867469072511E-2</v>
      </c>
      <c r="L2179">
        <v>4.9099999999999998E-2</v>
      </c>
      <c r="M2179">
        <v>-0.22750000000000001</v>
      </c>
      <c r="N2179">
        <v>-0.1152</v>
      </c>
      <c r="O2179">
        <v>0.19420000000000001</v>
      </c>
      <c r="P2179">
        <v>0</v>
      </c>
      <c r="Q2179" t="s">
        <v>16</v>
      </c>
      <c r="R2179" t="s">
        <v>18</v>
      </c>
    </row>
    <row r="2180" spans="1:18" x14ac:dyDescent="0.3">
      <c r="A2180">
        <v>2102</v>
      </c>
      <c r="B2180">
        <v>20231226</v>
      </c>
      <c r="C2180">
        <v>1.2853000000000001</v>
      </c>
      <c r="E2180">
        <v>0</v>
      </c>
      <c r="F2180">
        <f t="shared" si="34"/>
        <v>0</v>
      </c>
      <c r="G2180">
        <v>300081</v>
      </c>
      <c r="H2180">
        <v>0.26857216772829351</v>
      </c>
      <c r="I2180">
        <v>-2.0503067539604399E-2</v>
      </c>
      <c r="J2180">
        <v>16.664658198086169</v>
      </c>
      <c r="K2180">
        <v>3.3858403403334278E-2</v>
      </c>
      <c r="L2180">
        <v>0.82499999999999996</v>
      </c>
      <c r="M2180">
        <v>8.6699999999999999E-2</v>
      </c>
      <c r="N2180">
        <v>-0.26690000000000003</v>
      </c>
      <c r="O2180">
        <v>-9.8699999999999996E-2</v>
      </c>
      <c r="P2180">
        <v>0</v>
      </c>
      <c r="Q2180" t="s">
        <v>16</v>
      </c>
      <c r="R2180" t="s">
        <v>18</v>
      </c>
    </row>
    <row r="2181" spans="1:18" x14ac:dyDescent="0.3">
      <c r="A2181">
        <v>2102</v>
      </c>
      <c r="B2181">
        <v>20231227</v>
      </c>
      <c r="C2181">
        <v>0.25380000000000003</v>
      </c>
      <c r="E2181">
        <v>0</v>
      </c>
      <c r="F2181">
        <f t="shared" si="34"/>
        <v>0</v>
      </c>
      <c r="G2181">
        <v>302633</v>
      </c>
      <c r="H2181">
        <v>0.26907223928034929</v>
      </c>
      <c r="I2181">
        <v>-2.0503067539604399E-2</v>
      </c>
      <c r="J2181">
        <v>15.353974428853251</v>
      </c>
      <c r="K2181">
        <v>3.3824525695486989E-2</v>
      </c>
      <c r="L2181">
        <v>0.77829999999999999</v>
      </c>
      <c r="M2181">
        <v>0.55059999999999998</v>
      </c>
      <c r="N2181">
        <v>-0.46489999999999998</v>
      </c>
      <c r="O2181">
        <v>-0.2261</v>
      </c>
      <c r="P2181">
        <v>0</v>
      </c>
      <c r="Q2181" t="s">
        <v>16</v>
      </c>
      <c r="R2181" t="s">
        <v>18</v>
      </c>
    </row>
    <row r="2182" spans="1:18" x14ac:dyDescent="0.3">
      <c r="A2182">
        <v>2102</v>
      </c>
      <c r="B2182">
        <v>20231228</v>
      </c>
      <c r="C2182">
        <v>0.25319999999999998</v>
      </c>
      <c r="E2182">
        <v>0</v>
      </c>
      <c r="F2182">
        <f t="shared" si="34"/>
        <v>0</v>
      </c>
      <c r="G2182">
        <v>304112</v>
      </c>
      <c r="H2182">
        <v>0.26814968615069051</v>
      </c>
      <c r="I2182">
        <v>-2.0503067539604399E-2</v>
      </c>
      <c r="J2182">
        <v>15.207578055163159</v>
      </c>
      <c r="K2182">
        <v>3.3746747980407672E-2</v>
      </c>
      <c r="L2182">
        <v>0.10589999999999999</v>
      </c>
      <c r="M2182">
        <v>-0.21229999999999999</v>
      </c>
      <c r="N2182">
        <v>0.2233</v>
      </c>
      <c r="O2182">
        <v>2.7099999999999999E-2</v>
      </c>
      <c r="P2182">
        <v>0</v>
      </c>
      <c r="Q2182" t="s">
        <v>16</v>
      </c>
      <c r="R2182" t="s">
        <v>18</v>
      </c>
    </row>
    <row r="2183" spans="1:18" x14ac:dyDescent="0.3">
      <c r="A2183">
        <v>2102</v>
      </c>
      <c r="B2183">
        <v>20231229</v>
      </c>
      <c r="C2183">
        <v>-0.50509999999999999</v>
      </c>
      <c r="E2183">
        <v>0</v>
      </c>
      <c r="F2183">
        <f t="shared" si="34"/>
        <v>0</v>
      </c>
      <c r="G2183">
        <v>302820</v>
      </c>
      <c r="H2183">
        <v>0.26881837177485829</v>
      </c>
      <c r="I2183">
        <v>-2.0503067539604399E-2</v>
      </c>
      <c r="J2183">
        <v>15.07417723317044</v>
      </c>
      <c r="K2183">
        <v>3.3772482721898263E-2</v>
      </c>
      <c r="L2183">
        <v>0.1119</v>
      </c>
      <c r="M2183">
        <v>0.28799999999999998</v>
      </c>
      <c r="N2183">
        <v>2.9899999999999999E-2</v>
      </c>
      <c r="O2183">
        <v>-1.4E-2</v>
      </c>
      <c r="P2183">
        <v>0</v>
      </c>
      <c r="Q2183" t="s">
        <v>16</v>
      </c>
      <c r="R2183" t="s">
        <v>18</v>
      </c>
    </row>
    <row r="2184" spans="1:18" x14ac:dyDescent="0.3">
      <c r="A2184">
        <v>2102</v>
      </c>
      <c r="B2184">
        <v>20240102</v>
      </c>
      <c r="C2184">
        <v>-0.25380000000000003</v>
      </c>
      <c r="E2184">
        <v>0</v>
      </c>
      <c r="F2184">
        <f t="shared" si="34"/>
        <v>0</v>
      </c>
      <c r="G2184">
        <v>305247</v>
      </c>
      <c r="H2184">
        <v>0.27144975904248009</v>
      </c>
      <c r="I2184">
        <v>1.052303114302664E-2</v>
      </c>
      <c r="J2184">
        <v>15.103976821195269</v>
      </c>
      <c r="K2184">
        <v>3.1082548936726819E-2</v>
      </c>
      <c r="L2184">
        <v>-0.42980000000000002</v>
      </c>
      <c r="M2184">
        <v>-0.48649999999999999</v>
      </c>
      <c r="N2184">
        <v>0.14710000000000001</v>
      </c>
      <c r="O2184">
        <v>2.53E-2</v>
      </c>
      <c r="P2184">
        <v>0</v>
      </c>
      <c r="Q2184" t="s">
        <v>16</v>
      </c>
      <c r="R2184" t="s">
        <v>18</v>
      </c>
    </row>
    <row r="2185" spans="1:18" x14ac:dyDescent="0.3">
      <c r="A2185">
        <v>2102</v>
      </c>
      <c r="B2185">
        <v>20240103</v>
      </c>
      <c r="C2185">
        <v>-0.50890000000000002</v>
      </c>
      <c r="E2185">
        <v>0</v>
      </c>
      <c r="F2185">
        <f t="shared" si="34"/>
        <v>0</v>
      </c>
      <c r="G2185">
        <v>303698</v>
      </c>
      <c r="H2185">
        <v>0.26844267806147121</v>
      </c>
      <c r="I2185">
        <v>1.052303114302664E-2</v>
      </c>
      <c r="J2185">
        <v>15.06452808668482</v>
      </c>
      <c r="K2185">
        <v>3.1018557701559951E-2</v>
      </c>
      <c r="L2185">
        <v>-1.6547000000000001</v>
      </c>
      <c r="M2185">
        <v>-0.1963</v>
      </c>
      <c r="N2185">
        <v>0.54920000000000002</v>
      </c>
      <c r="O2185">
        <v>-0.1095</v>
      </c>
      <c r="P2185">
        <v>0</v>
      </c>
      <c r="Q2185" t="s">
        <v>16</v>
      </c>
      <c r="R2185" t="s">
        <v>18</v>
      </c>
    </row>
    <row r="2186" spans="1:18" x14ac:dyDescent="0.3">
      <c r="A2186">
        <v>2102</v>
      </c>
      <c r="B2186">
        <v>20240104</v>
      </c>
      <c r="C2186">
        <v>0.51149999999999995</v>
      </c>
      <c r="E2186">
        <v>0</v>
      </c>
      <c r="F2186">
        <f t="shared" si="34"/>
        <v>0</v>
      </c>
      <c r="G2186">
        <v>305404</v>
      </c>
      <c r="H2186">
        <v>0.26668978904967472</v>
      </c>
      <c r="I2186">
        <v>1.052303114302664E-2</v>
      </c>
      <c r="J2186">
        <v>15.13618668469924</v>
      </c>
      <c r="K2186">
        <v>3.0894051404144258E-2</v>
      </c>
      <c r="L2186">
        <v>1.2800000000000001E-2</v>
      </c>
      <c r="M2186">
        <v>-0.49030000000000001</v>
      </c>
      <c r="N2186">
        <v>-0.4168</v>
      </c>
      <c r="O2186">
        <v>-0.2341</v>
      </c>
      <c r="P2186">
        <v>0</v>
      </c>
      <c r="Q2186" t="s">
        <v>16</v>
      </c>
      <c r="R2186" t="s">
        <v>18</v>
      </c>
    </row>
    <row r="2187" spans="1:18" x14ac:dyDescent="0.3">
      <c r="A2187">
        <v>2102</v>
      </c>
      <c r="B2187">
        <v>20240105</v>
      </c>
      <c r="C2187">
        <v>-1.0178</v>
      </c>
      <c r="E2187">
        <v>0</v>
      </c>
      <c r="F2187">
        <f t="shared" si="34"/>
        <v>0</v>
      </c>
      <c r="G2187">
        <v>306304</v>
      </c>
      <c r="H2187">
        <v>0.26624622430528211</v>
      </c>
      <c r="I2187">
        <v>1.052303114302664E-2</v>
      </c>
      <c r="J2187">
        <v>15.144150021491321</v>
      </c>
      <c r="K2187">
        <v>3.0821925646521468E-2</v>
      </c>
      <c r="L2187">
        <v>-0.18890000000000001</v>
      </c>
      <c r="M2187">
        <v>-2.1499999999999998E-2</v>
      </c>
      <c r="N2187">
        <v>0.18770000000000001</v>
      </c>
      <c r="O2187">
        <v>0.2339</v>
      </c>
      <c r="P2187">
        <v>0</v>
      </c>
      <c r="Q2187" t="s">
        <v>16</v>
      </c>
      <c r="R2187" t="s">
        <v>18</v>
      </c>
    </row>
    <row r="2188" spans="1:18" x14ac:dyDescent="0.3">
      <c r="A2188">
        <v>2102</v>
      </c>
      <c r="B2188">
        <v>20240108</v>
      </c>
      <c r="C2188">
        <v>-0.2571</v>
      </c>
      <c r="E2188">
        <v>0</v>
      </c>
      <c r="F2188">
        <f t="shared" si="34"/>
        <v>0</v>
      </c>
      <c r="G2188">
        <v>306127</v>
      </c>
      <c r="H2188">
        <v>0.26730414149000742</v>
      </c>
      <c r="I2188">
        <v>1.052303114302664E-2</v>
      </c>
      <c r="J2188">
        <v>15.084483519139511</v>
      </c>
      <c r="K2188">
        <v>3.083878613793525E-2</v>
      </c>
      <c r="L2188">
        <v>0.30259999999999998</v>
      </c>
      <c r="M2188">
        <v>-7.9699999999999993E-2</v>
      </c>
      <c r="N2188">
        <v>0.40050000000000002</v>
      </c>
      <c r="O2188">
        <v>0.31259999999999999</v>
      </c>
      <c r="P2188">
        <v>0</v>
      </c>
      <c r="Q2188" t="s">
        <v>16</v>
      </c>
      <c r="R2188" t="s">
        <v>18</v>
      </c>
    </row>
    <row r="2189" spans="1:18" x14ac:dyDescent="0.3">
      <c r="A2189">
        <v>2102</v>
      </c>
      <c r="B2189">
        <v>20240109</v>
      </c>
      <c r="C2189">
        <v>-1.2887</v>
      </c>
      <c r="E2189">
        <v>0</v>
      </c>
      <c r="F2189">
        <f t="shared" si="34"/>
        <v>0</v>
      </c>
      <c r="G2189">
        <v>303525</v>
      </c>
      <c r="H2189">
        <v>0.26759160601476972</v>
      </c>
      <c r="I2189">
        <v>1.052303114302664E-2</v>
      </c>
      <c r="J2189">
        <v>14.81668798801355</v>
      </c>
      <c r="K2189">
        <v>3.0848151804482391E-2</v>
      </c>
      <c r="L2189">
        <v>-0.2152</v>
      </c>
      <c r="M2189">
        <v>0.84909999999999997</v>
      </c>
      <c r="N2189">
        <v>3.8300000000000001E-2</v>
      </c>
      <c r="O2189">
        <v>0.2384</v>
      </c>
      <c r="P2189">
        <v>0</v>
      </c>
      <c r="Q2189" t="s">
        <v>16</v>
      </c>
      <c r="R2189" t="s">
        <v>18</v>
      </c>
    </row>
    <row r="2190" spans="1:18" x14ac:dyDescent="0.3">
      <c r="A2190">
        <v>2102</v>
      </c>
      <c r="B2190">
        <v>20240110</v>
      </c>
      <c r="C2190">
        <v>-1.8277000000000001</v>
      </c>
      <c r="E2190">
        <v>0</v>
      </c>
      <c r="F2190">
        <f t="shared" si="34"/>
        <v>0</v>
      </c>
      <c r="G2190">
        <v>298241</v>
      </c>
      <c r="H2190">
        <v>0.26697287627687338</v>
      </c>
      <c r="I2190">
        <v>1.052303114302664E-2</v>
      </c>
      <c r="J2190">
        <v>15.35486992309886</v>
      </c>
      <c r="K2190">
        <v>3.0878271439542949E-2</v>
      </c>
      <c r="L2190">
        <v>-0.40450000000000003</v>
      </c>
      <c r="M2190">
        <v>0.5343</v>
      </c>
      <c r="N2190">
        <v>-4.3099999999999999E-2</v>
      </c>
      <c r="O2190">
        <v>-4.2799999999999998E-2</v>
      </c>
      <c r="P2190">
        <v>1</v>
      </c>
      <c r="Q2190" t="s">
        <v>16</v>
      </c>
      <c r="R2190" t="s">
        <v>18</v>
      </c>
    </row>
    <row r="2191" spans="1:18" x14ac:dyDescent="0.3">
      <c r="A2191">
        <v>2102</v>
      </c>
      <c r="B2191">
        <v>20240111</v>
      </c>
      <c r="C2191">
        <v>1.5956999999999999</v>
      </c>
      <c r="E2191">
        <v>0</v>
      </c>
      <c r="F2191">
        <f t="shared" si="34"/>
        <v>0</v>
      </c>
      <c r="G2191">
        <v>297670</v>
      </c>
      <c r="H2191">
        <v>0.26461325508565792</v>
      </c>
      <c r="I2191">
        <v>1.052303114302664E-2</v>
      </c>
      <c r="J2191">
        <v>15.343681210199341</v>
      </c>
      <c r="K2191">
        <v>3.0829823900336721E-2</v>
      </c>
      <c r="L2191">
        <v>0.45079999999999998</v>
      </c>
      <c r="M2191">
        <v>0.84799999999999998</v>
      </c>
      <c r="N2191">
        <v>-0.41839999999999999</v>
      </c>
      <c r="O2191">
        <v>-0.40129999999999999</v>
      </c>
      <c r="P2191">
        <v>0</v>
      </c>
      <c r="Q2191" t="s">
        <v>16</v>
      </c>
      <c r="R2191" t="s">
        <v>18</v>
      </c>
    </row>
    <row r="2192" spans="1:18" x14ac:dyDescent="0.3">
      <c r="A2192">
        <v>2102</v>
      </c>
      <c r="B2192">
        <v>20240112</v>
      </c>
      <c r="C2192">
        <v>-1.8325</v>
      </c>
      <c r="E2192">
        <v>0</v>
      </c>
      <c r="F2192">
        <f t="shared" si="34"/>
        <v>0</v>
      </c>
      <c r="G2192">
        <v>297053</v>
      </c>
      <c r="H2192">
        <v>0.26663689448134431</v>
      </c>
      <c r="I2192">
        <v>1.052303114302664E-2</v>
      </c>
      <c r="J2192">
        <v>15.318404482900929</v>
      </c>
      <c r="K2192">
        <v>3.086211749554248E-2</v>
      </c>
      <c r="L2192">
        <v>-0.19500000000000001</v>
      </c>
      <c r="M2192">
        <v>-0.31290000000000001</v>
      </c>
      <c r="N2192">
        <v>-0.1028</v>
      </c>
      <c r="O2192">
        <v>-0.1447</v>
      </c>
      <c r="P2192">
        <v>0</v>
      </c>
      <c r="Q2192" t="s">
        <v>16</v>
      </c>
      <c r="R2192" t="s">
        <v>18</v>
      </c>
    </row>
    <row r="2193" spans="1:18" x14ac:dyDescent="0.3">
      <c r="A2193">
        <v>2102</v>
      </c>
      <c r="B2193">
        <v>20240115</v>
      </c>
      <c r="C2193">
        <v>-0.26669999999999999</v>
      </c>
      <c r="E2193">
        <v>0</v>
      </c>
      <c r="F2193">
        <f t="shared" si="34"/>
        <v>0</v>
      </c>
      <c r="G2193">
        <v>296967</v>
      </c>
      <c r="H2193">
        <v>0.26602785324938572</v>
      </c>
      <c r="I2193">
        <v>1.052303114302664E-2</v>
      </c>
      <c r="J2193">
        <v>15.25823186569537</v>
      </c>
      <c r="K2193">
        <v>3.081640413942045E-2</v>
      </c>
      <c r="L2193">
        <v>0.1925</v>
      </c>
      <c r="M2193">
        <v>1.0969</v>
      </c>
      <c r="N2193">
        <v>-3.0599999999999999E-2</v>
      </c>
      <c r="O2193">
        <v>-0.1845</v>
      </c>
      <c r="P2193">
        <v>0</v>
      </c>
      <c r="Q2193" t="s">
        <v>16</v>
      </c>
      <c r="R2193" t="s">
        <v>18</v>
      </c>
    </row>
    <row r="2194" spans="1:18" x14ac:dyDescent="0.3">
      <c r="A2194">
        <v>2102</v>
      </c>
      <c r="B2194">
        <v>20240116</v>
      </c>
      <c r="C2194">
        <v>-2.6738</v>
      </c>
      <c r="E2194">
        <v>1</v>
      </c>
      <c r="F2194">
        <f t="shared" si="34"/>
        <v>3.0831076954081289E-2</v>
      </c>
      <c r="G2194">
        <v>291856</v>
      </c>
      <c r="H2194">
        <v>0.26768720987567701</v>
      </c>
      <c r="I2194">
        <v>1.052303114302664E-2</v>
      </c>
      <c r="J2194">
        <v>15.313879706034619</v>
      </c>
      <c r="K2194">
        <v>3.0831076954081289E-2</v>
      </c>
      <c r="L2194">
        <v>-1.1465000000000001</v>
      </c>
      <c r="M2194">
        <v>0.42159999999999997</v>
      </c>
      <c r="N2194">
        <v>-0.43559999999999999</v>
      </c>
      <c r="O2194">
        <v>-0.35580000000000001</v>
      </c>
      <c r="P2194">
        <v>0</v>
      </c>
      <c r="Q2194" t="s">
        <v>16</v>
      </c>
      <c r="R2194" t="s">
        <v>18</v>
      </c>
    </row>
    <row r="2195" spans="1:18" x14ac:dyDescent="0.3">
      <c r="A2195">
        <v>2102</v>
      </c>
      <c r="B2195">
        <v>20240117</v>
      </c>
      <c r="C2195">
        <v>-2.4725000000000001</v>
      </c>
      <c r="E2195">
        <v>0</v>
      </c>
      <c r="F2195">
        <f t="shared" si="34"/>
        <v>0</v>
      </c>
      <c r="G2195">
        <v>289111</v>
      </c>
      <c r="H2195">
        <v>0.26960845172003228</v>
      </c>
      <c r="I2195">
        <v>1.052303114302664E-2</v>
      </c>
      <c r="J2195">
        <v>15.44009518084019</v>
      </c>
      <c r="K2195">
        <v>3.0852897443996111E-2</v>
      </c>
      <c r="L2195">
        <v>-1.0770999999999999</v>
      </c>
      <c r="M2195">
        <v>0.16900000000000001</v>
      </c>
      <c r="N2195">
        <v>0.10489999999999999</v>
      </c>
      <c r="O2195">
        <v>0.1072</v>
      </c>
      <c r="P2195">
        <v>0</v>
      </c>
      <c r="Q2195" t="s">
        <v>16</v>
      </c>
      <c r="R2195" t="s">
        <v>18</v>
      </c>
    </row>
    <row r="2196" spans="1:18" x14ac:dyDescent="0.3">
      <c r="A2196">
        <v>2102</v>
      </c>
      <c r="B2196">
        <v>20240118</v>
      </c>
      <c r="C2196">
        <v>0.56340000000000001</v>
      </c>
      <c r="E2196">
        <v>0</v>
      </c>
      <c r="F2196">
        <f t="shared" si="34"/>
        <v>0</v>
      </c>
      <c r="G2196">
        <v>286778</v>
      </c>
      <c r="H2196">
        <v>0.26761458325338039</v>
      </c>
      <c r="I2196">
        <v>1.052303114302664E-2</v>
      </c>
      <c r="J2196">
        <v>15.07377418503679</v>
      </c>
      <c r="K2196">
        <v>3.0844141920865719E-2</v>
      </c>
      <c r="L2196">
        <v>0.3775</v>
      </c>
      <c r="M2196">
        <v>-6.3200000000000006E-2</v>
      </c>
      <c r="N2196">
        <v>-0.36520000000000002</v>
      </c>
      <c r="O2196">
        <v>-5.8200000000000002E-2</v>
      </c>
      <c r="P2196">
        <v>0</v>
      </c>
      <c r="Q2196" t="s">
        <v>16</v>
      </c>
      <c r="R2196" t="s">
        <v>18</v>
      </c>
    </row>
    <row r="2197" spans="1:18" x14ac:dyDescent="0.3">
      <c r="A2197">
        <v>2102</v>
      </c>
      <c r="B2197">
        <v>20240119</v>
      </c>
      <c r="C2197">
        <v>-0.84030000000000005</v>
      </c>
      <c r="E2197">
        <v>0</v>
      </c>
      <c r="F2197">
        <f t="shared" si="34"/>
        <v>0</v>
      </c>
      <c r="G2197">
        <v>290050</v>
      </c>
      <c r="H2197">
        <v>0.27062414018281028</v>
      </c>
      <c r="I2197">
        <v>1.052303114302664E-2</v>
      </c>
      <c r="J2197">
        <v>15.50940629153934</v>
      </c>
      <c r="K2197">
        <v>3.0874378891611029E-2</v>
      </c>
      <c r="L2197">
        <v>2.6461000000000001</v>
      </c>
      <c r="M2197">
        <v>1.0742</v>
      </c>
      <c r="N2197">
        <v>-0.7772</v>
      </c>
      <c r="O2197">
        <v>-0.183</v>
      </c>
      <c r="P2197">
        <v>0</v>
      </c>
      <c r="Q2197" t="s">
        <v>16</v>
      </c>
      <c r="R2197" t="s">
        <v>18</v>
      </c>
    </row>
    <row r="2198" spans="1:18" x14ac:dyDescent="0.3">
      <c r="A2198">
        <v>2102</v>
      </c>
      <c r="B2198">
        <v>20240122</v>
      </c>
      <c r="C2198">
        <v>0.56499999999999995</v>
      </c>
      <c r="E2198">
        <v>0</v>
      </c>
      <c r="F2198">
        <f t="shared" si="34"/>
        <v>0</v>
      </c>
      <c r="G2198">
        <v>290385</v>
      </c>
      <c r="H2198">
        <v>0.27103872462634943</v>
      </c>
      <c r="I2198">
        <v>1.052303114302664E-2</v>
      </c>
      <c r="J2198">
        <v>15.52203578392897</v>
      </c>
      <c r="K2198">
        <v>3.0897885823782341E-2</v>
      </c>
      <c r="L2198">
        <v>0.75139999999999996</v>
      </c>
      <c r="M2198">
        <v>1.7208000000000001</v>
      </c>
      <c r="N2198">
        <v>-0.50890000000000002</v>
      </c>
      <c r="O2198">
        <v>-0.95809999999999995</v>
      </c>
      <c r="P2198">
        <v>0</v>
      </c>
      <c r="Q2198" t="s">
        <v>16</v>
      </c>
      <c r="R2198" t="s">
        <v>18</v>
      </c>
    </row>
    <row r="2199" spans="1:18" x14ac:dyDescent="0.3">
      <c r="A2199">
        <v>2102</v>
      </c>
      <c r="B2199">
        <v>20240123</v>
      </c>
      <c r="C2199">
        <v>0.56179999999999997</v>
      </c>
      <c r="E2199">
        <v>0</v>
      </c>
      <c r="F2199">
        <f t="shared" si="34"/>
        <v>0</v>
      </c>
      <c r="G2199">
        <v>290356</v>
      </c>
      <c r="H2199">
        <v>0.27045377624318101</v>
      </c>
      <c r="I2199">
        <v>1.052303114302664E-2</v>
      </c>
      <c r="J2199">
        <v>15.51254430307922</v>
      </c>
      <c r="K2199">
        <v>3.0889930376786778E-2</v>
      </c>
      <c r="L2199">
        <v>0.33050000000000002</v>
      </c>
      <c r="M2199">
        <v>-0.3327</v>
      </c>
      <c r="N2199">
        <v>0.14380000000000001</v>
      </c>
      <c r="O2199">
        <v>0.17710000000000001</v>
      </c>
      <c r="P2199">
        <v>0</v>
      </c>
      <c r="Q2199" t="s">
        <v>16</v>
      </c>
      <c r="R2199" t="s">
        <v>18</v>
      </c>
    </row>
    <row r="2200" spans="1:18" x14ac:dyDescent="0.3">
      <c r="A2200">
        <v>2102</v>
      </c>
      <c r="B2200">
        <v>20240124</v>
      </c>
      <c r="C2200">
        <v>0.83799999999999997</v>
      </c>
      <c r="E2200">
        <v>0</v>
      </c>
      <c r="F2200">
        <f t="shared" si="34"/>
        <v>0</v>
      </c>
      <c r="G2200">
        <v>295073</v>
      </c>
      <c r="H2200">
        <v>0.27302519892824911</v>
      </c>
      <c r="I2200">
        <v>1.052303114302664E-2</v>
      </c>
      <c r="J2200">
        <v>16.112449845009419</v>
      </c>
      <c r="K2200">
        <v>3.093301197271834E-2</v>
      </c>
      <c r="L2200">
        <v>-8.0999999999999996E-3</v>
      </c>
      <c r="M2200">
        <v>-0.1963</v>
      </c>
      <c r="N2200">
        <v>0.19350000000000001</v>
      </c>
      <c r="O2200">
        <v>3.78E-2</v>
      </c>
      <c r="P2200">
        <v>0</v>
      </c>
      <c r="Q2200" t="s">
        <v>16</v>
      </c>
      <c r="R2200" t="s">
        <v>18</v>
      </c>
    </row>
    <row r="2201" spans="1:18" x14ac:dyDescent="0.3">
      <c r="A2201">
        <v>2102</v>
      </c>
      <c r="B2201">
        <v>20240125</v>
      </c>
      <c r="C2201">
        <v>-0.55400000000000005</v>
      </c>
      <c r="E2201">
        <v>0</v>
      </c>
      <c r="F2201">
        <f t="shared" si="34"/>
        <v>0</v>
      </c>
      <c r="G2201">
        <v>295128</v>
      </c>
      <c r="H2201">
        <v>0.27476145860332712</v>
      </c>
      <c r="I2201">
        <v>1.052303114302664E-2</v>
      </c>
      <c r="J2201">
        <v>15.58991996096735</v>
      </c>
      <c r="K2201">
        <v>3.0966371095837771E-2</v>
      </c>
      <c r="L2201">
        <v>0.70720000000000005</v>
      </c>
      <c r="M2201">
        <v>-0.1241</v>
      </c>
      <c r="N2201">
        <v>-0.1721</v>
      </c>
      <c r="O2201">
        <v>6.7400000000000002E-2</v>
      </c>
      <c r="P2201">
        <v>0</v>
      </c>
      <c r="Q2201" t="s">
        <v>16</v>
      </c>
      <c r="R2201" t="s">
        <v>18</v>
      </c>
    </row>
    <row r="2202" spans="1:18" x14ac:dyDescent="0.3">
      <c r="A2202">
        <v>2102</v>
      </c>
      <c r="B2202">
        <v>20240126</v>
      </c>
      <c r="C2202">
        <v>2.2284000000000002</v>
      </c>
      <c r="E2202">
        <v>0</v>
      </c>
      <c r="F2202">
        <f t="shared" si="34"/>
        <v>0</v>
      </c>
      <c r="G2202">
        <v>297531</v>
      </c>
      <c r="H2202">
        <v>0.27643088079941902</v>
      </c>
      <c r="I2202">
        <v>1.052303114302664E-2</v>
      </c>
      <c r="J2202">
        <v>15.54798900350556</v>
      </c>
      <c r="K2202">
        <v>3.1041759497847279E-2</v>
      </c>
      <c r="L2202">
        <v>-4.6300000000000001E-2</v>
      </c>
      <c r="M2202">
        <v>-1.0053000000000001</v>
      </c>
      <c r="N2202">
        <v>0.54149999999999998</v>
      </c>
      <c r="O2202">
        <v>0.44669999999999999</v>
      </c>
      <c r="P2202">
        <v>0</v>
      </c>
      <c r="Q2202" t="s">
        <v>16</v>
      </c>
      <c r="R2202" t="s">
        <v>18</v>
      </c>
    </row>
    <row r="2203" spans="1:18" x14ac:dyDescent="0.3">
      <c r="A2203">
        <v>2102</v>
      </c>
      <c r="B2203">
        <v>20240129</v>
      </c>
      <c r="C2203">
        <v>-0.81740000000000002</v>
      </c>
      <c r="E2203">
        <v>0</v>
      </c>
      <c r="F2203">
        <f t="shared" si="34"/>
        <v>0</v>
      </c>
      <c r="G2203">
        <v>299050</v>
      </c>
      <c r="H2203">
        <v>0.27711561260382001</v>
      </c>
      <c r="I2203">
        <v>1.052303114302664E-2</v>
      </c>
      <c r="J2203">
        <v>15.59961229475743</v>
      </c>
      <c r="K2203">
        <v>3.1035837731007269E-2</v>
      </c>
      <c r="L2203">
        <v>0.69889999999999997</v>
      </c>
      <c r="M2203">
        <v>0.85599999999999998</v>
      </c>
      <c r="N2203">
        <v>-4.0000000000000001E-3</v>
      </c>
      <c r="O2203">
        <v>-0.28739999999999999</v>
      </c>
      <c r="P2203">
        <v>0</v>
      </c>
      <c r="Q2203" t="s">
        <v>16</v>
      </c>
      <c r="R2203" t="s">
        <v>18</v>
      </c>
    </row>
    <row r="2204" spans="1:18" x14ac:dyDescent="0.3">
      <c r="A2204">
        <v>2102</v>
      </c>
      <c r="B2204">
        <v>20240130</v>
      </c>
      <c r="C2204">
        <v>-0.82420000000000004</v>
      </c>
      <c r="E2204">
        <v>0</v>
      </c>
      <c r="F2204">
        <f t="shared" si="34"/>
        <v>0</v>
      </c>
      <c r="G2204">
        <v>297348</v>
      </c>
      <c r="H2204">
        <v>0.27855637409456002</v>
      </c>
      <c r="I2204">
        <v>1.052303114302664E-2</v>
      </c>
      <c r="J2204">
        <v>15.118396994627339</v>
      </c>
      <c r="K2204">
        <v>3.1042850738763481E-2</v>
      </c>
      <c r="L2204">
        <v>-0.47710000000000002</v>
      </c>
      <c r="M2204">
        <v>1.3444</v>
      </c>
      <c r="N2204">
        <v>-0.63200000000000001</v>
      </c>
      <c r="O2204">
        <v>-0.44479999999999997</v>
      </c>
      <c r="P2204">
        <v>0</v>
      </c>
      <c r="Q2204" t="s">
        <v>16</v>
      </c>
      <c r="R2204" t="s">
        <v>18</v>
      </c>
    </row>
    <row r="2205" spans="1:18" x14ac:dyDescent="0.3">
      <c r="A2205">
        <v>2102</v>
      </c>
      <c r="B2205">
        <v>20240131</v>
      </c>
      <c r="C2205">
        <v>1.385</v>
      </c>
      <c r="E2205">
        <v>0</v>
      </c>
      <c r="F2205">
        <f t="shared" si="34"/>
        <v>0</v>
      </c>
      <c r="G2205">
        <v>298780</v>
      </c>
      <c r="H2205">
        <v>0.2795884456530614</v>
      </c>
      <c r="I2205">
        <v>1.052303114302664E-2</v>
      </c>
      <c r="J2205">
        <v>15.07501057113957</v>
      </c>
      <c r="K2205">
        <v>3.11121959199545E-2</v>
      </c>
      <c r="L2205">
        <v>-0.81020000000000003</v>
      </c>
      <c r="M2205">
        <v>0.35759999999999997</v>
      </c>
      <c r="N2205">
        <v>2.5399999999999999E-2</v>
      </c>
      <c r="O2205">
        <v>-1.7999999999999999E-2</v>
      </c>
      <c r="P2205">
        <v>0</v>
      </c>
      <c r="Q2205" t="s">
        <v>16</v>
      </c>
      <c r="R2205" t="s">
        <v>18</v>
      </c>
    </row>
    <row r="2206" spans="1:18" x14ac:dyDescent="0.3">
      <c r="A2206">
        <v>2102</v>
      </c>
      <c r="B2206">
        <v>20240201</v>
      </c>
      <c r="C2206">
        <v>1.3661000000000001</v>
      </c>
      <c r="E2206">
        <v>0</v>
      </c>
      <c r="F2206">
        <f t="shared" si="34"/>
        <v>0</v>
      </c>
      <c r="G2206">
        <v>297684</v>
      </c>
      <c r="H2206">
        <v>0.27560189378592581</v>
      </c>
      <c r="I2206">
        <v>1.052303114302664E-2</v>
      </c>
      <c r="J2206">
        <v>14.681257964848349</v>
      </c>
      <c r="K2206">
        <v>3.1078317101235001E-2</v>
      </c>
      <c r="L2206">
        <v>0.43390000000000001</v>
      </c>
      <c r="M2206">
        <v>-0.51490000000000002</v>
      </c>
      <c r="N2206">
        <v>0.51239999999999997</v>
      </c>
      <c r="O2206">
        <v>0.2009</v>
      </c>
      <c r="P2206">
        <v>0</v>
      </c>
      <c r="Q2206" t="s">
        <v>16</v>
      </c>
      <c r="R2206" t="s">
        <v>18</v>
      </c>
    </row>
    <row r="2207" spans="1:18" x14ac:dyDescent="0.3">
      <c r="A2207">
        <v>2102</v>
      </c>
      <c r="B2207">
        <v>20240202</v>
      </c>
      <c r="C2207">
        <v>-0.53910000000000002</v>
      </c>
      <c r="E2207">
        <v>0</v>
      </c>
      <c r="F2207">
        <f t="shared" si="34"/>
        <v>0</v>
      </c>
      <c r="G2207">
        <v>299788</v>
      </c>
      <c r="H2207">
        <v>0.28042074210183909</v>
      </c>
      <c r="I2207">
        <v>1.052303114302664E-2</v>
      </c>
      <c r="J2207">
        <v>14.49748319577739</v>
      </c>
      <c r="K2207">
        <v>3.11847352133926E-2</v>
      </c>
      <c r="L2207">
        <v>0.50180000000000002</v>
      </c>
      <c r="M2207">
        <v>0.9083</v>
      </c>
      <c r="N2207">
        <v>-0.66490000000000005</v>
      </c>
      <c r="O2207">
        <v>-0.40450000000000003</v>
      </c>
      <c r="P2207">
        <v>0</v>
      </c>
      <c r="Q2207" t="s">
        <v>16</v>
      </c>
      <c r="R2207" t="s">
        <v>18</v>
      </c>
    </row>
    <row r="2208" spans="1:18" x14ac:dyDescent="0.3">
      <c r="A2208">
        <v>2102</v>
      </c>
      <c r="B2208">
        <v>20240205</v>
      </c>
      <c r="C2208">
        <v>0.27100000000000002</v>
      </c>
      <c r="E2208">
        <v>0</v>
      </c>
      <c r="F2208">
        <f t="shared" si="34"/>
        <v>0</v>
      </c>
      <c r="G2208">
        <v>298741</v>
      </c>
      <c r="H2208">
        <v>0.27962999162765301</v>
      </c>
      <c r="I2208">
        <v>1.052303114302664E-2</v>
      </c>
      <c r="J2208">
        <v>12.21596780785562</v>
      </c>
      <c r="K2208">
        <v>3.1187852567980279E-2</v>
      </c>
      <c r="L2208">
        <v>0.19800000000000001</v>
      </c>
      <c r="M2208">
        <v>0.67579999999999996</v>
      </c>
      <c r="N2208">
        <v>-1.3218000000000001</v>
      </c>
      <c r="O2208">
        <v>-0.91120000000000001</v>
      </c>
      <c r="P2208">
        <v>0</v>
      </c>
      <c r="Q2208" t="s">
        <v>16</v>
      </c>
      <c r="R2208" t="s">
        <v>18</v>
      </c>
    </row>
    <row r="2209" spans="1:18" x14ac:dyDescent="0.3">
      <c r="A2209">
        <v>2102</v>
      </c>
      <c r="B2209">
        <v>20240215</v>
      </c>
      <c r="C2209">
        <v>0</v>
      </c>
      <c r="E2209">
        <v>0</v>
      </c>
      <c r="F2209">
        <f t="shared" si="34"/>
        <v>0</v>
      </c>
      <c r="G2209">
        <v>297690</v>
      </c>
      <c r="H2209">
        <v>0.27801148979720242</v>
      </c>
      <c r="I2209">
        <v>1.052303114302664E-2</v>
      </c>
      <c r="J2209">
        <v>12.01700303639482</v>
      </c>
      <c r="K2209">
        <v>3.111145873505531E-2</v>
      </c>
      <c r="L2209">
        <v>3.0337999999999998</v>
      </c>
      <c r="M2209">
        <v>2.0598999999999998</v>
      </c>
      <c r="N2209">
        <v>-3.0192000000000001</v>
      </c>
      <c r="O2209">
        <v>-2.7848000000000002</v>
      </c>
      <c r="P2209">
        <v>0</v>
      </c>
      <c r="Q2209" t="s">
        <v>16</v>
      </c>
      <c r="R2209" t="s">
        <v>18</v>
      </c>
    </row>
    <row r="2210" spans="1:18" x14ac:dyDescent="0.3">
      <c r="A2210">
        <v>2102</v>
      </c>
      <c r="B2210">
        <v>20240216</v>
      </c>
      <c r="C2210">
        <v>0</v>
      </c>
      <c r="E2210">
        <v>0</v>
      </c>
      <c r="F2210">
        <f t="shared" si="34"/>
        <v>0</v>
      </c>
      <c r="G2210">
        <v>303562</v>
      </c>
      <c r="H2210">
        <v>0.28310613302280468</v>
      </c>
      <c r="I2210">
        <v>1.052303114302664E-2</v>
      </c>
      <c r="J2210">
        <v>13.285960803482901</v>
      </c>
      <c r="K2210">
        <v>3.1183571734123051E-2</v>
      </c>
      <c r="L2210">
        <v>-0.20749999999999999</v>
      </c>
      <c r="M2210">
        <v>0.35560000000000003</v>
      </c>
      <c r="N2210">
        <v>1.2854000000000001</v>
      </c>
      <c r="O2210">
        <v>0.49199999999999999</v>
      </c>
      <c r="P2210">
        <v>0</v>
      </c>
      <c r="Q2210" t="s">
        <v>16</v>
      </c>
      <c r="R2210" t="s">
        <v>18</v>
      </c>
    </row>
    <row r="2211" spans="1:18" x14ac:dyDescent="0.3">
      <c r="A2211">
        <v>2102</v>
      </c>
      <c r="B2211">
        <v>20240219</v>
      </c>
      <c r="C2211">
        <v>2.4323999999999999</v>
      </c>
      <c r="E2211">
        <v>0</v>
      </c>
      <c r="F2211">
        <f t="shared" si="34"/>
        <v>0</v>
      </c>
      <c r="G2211">
        <v>304802</v>
      </c>
      <c r="H2211">
        <v>0.28002279894267662</v>
      </c>
      <c r="I2211">
        <v>1.052303114302664E-2</v>
      </c>
      <c r="J2211">
        <v>13.118483674633559</v>
      </c>
      <c r="K2211">
        <v>3.1155641183933099E-2</v>
      </c>
      <c r="L2211">
        <v>0.152</v>
      </c>
      <c r="M2211">
        <v>-0.82399999999999995</v>
      </c>
      <c r="N2211">
        <v>0.48270000000000002</v>
      </c>
      <c r="O2211">
        <v>0.28939999999999999</v>
      </c>
      <c r="P2211">
        <v>0</v>
      </c>
      <c r="Q2211" t="s">
        <v>16</v>
      </c>
      <c r="R2211" t="s">
        <v>18</v>
      </c>
    </row>
    <row r="2212" spans="1:18" x14ac:dyDescent="0.3">
      <c r="A2212">
        <v>2102</v>
      </c>
      <c r="B2212">
        <v>20240220</v>
      </c>
      <c r="C2212">
        <v>-1.5831</v>
      </c>
      <c r="E2212">
        <v>0</v>
      </c>
      <c r="F2212">
        <f t="shared" si="34"/>
        <v>0</v>
      </c>
      <c r="G2212">
        <v>302077</v>
      </c>
      <c r="H2212">
        <v>0.28009664636943149</v>
      </c>
      <c r="I2212">
        <v>1.052303114302664E-2</v>
      </c>
      <c r="J2212">
        <v>13.30212922947835</v>
      </c>
      <c r="K2212">
        <v>3.1135202706898929E-2</v>
      </c>
      <c r="L2212">
        <v>0.62150000000000005</v>
      </c>
      <c r="M2212">
        <v>0.1487</v>
      </c>
      <c r="N2212">
        <v>-0.34810000000000002</v>
      </c>
      <c r="O2212">
        <v>-0.39839999999999998</v>
      </c>
      <c r="P2212">
        <v>0</v>
      </c>
      <c r="Q2212" t="s">
        <v>16</v>
      </c>
      <c r="R2212" t="s">
        <v>18</v>
      </c>
    </row>
    <row r="2213" spans="1:18" x14ac:dyDescent="0.3">
      <c r="A2213">
        <v>2102</v>
      </c>
      <c r="B2213">
        <v>20240221</v>
      </c>
      <c r="C2213">
        <v>-0.2681</v>
      </c>
      <c r="E2213">
        <v>0</v>
      </c>
      <c r="F2213">
        <f t="shared" si="34"/>
        <v>0</v>
      </c>
      <c r="G2213">
        <v>301473</v>
      </c>
      <c r="H2213">
        <v>0.27952575083647652</v>
      </c>
      <c r="I2213">
        <v>1.052303114302664E-2</v>
      </c>
      <c r="J2213">
        <v>13.259404292293249</v>
      </c>
      <c r="K2213">
        <v>3.1117772556393909E-2</v>
      </c>
      <c r="L2213">
        <v>-0.41789999999999999</v>
      </c>
      <c r="M2213">
        <v>-6.2E-2</v>
      </c>
      <c r="N2213">
        <v>-2.4899999999999999E-2</v>
      </c>
      <c r="O2213">
        <v>0.56320000000000003</v>
      </c>
      <c r="P2213">
        <v>0</v>
      </c>
      <c r="Q2213" t="s">
        <v>16</v>
      </c>
      <c r="R2213" t="s">
        <v>18</v>
      </c>
    </row>
    <row r="2214" spans="1:18" x14ac:dyDescent="0.3">
      <c r="A2214">
        <v>2102</v>
      </c>
      <c r="B2214">
        <v>20240222</v>
      </c>
      <c r="C2214">
        <v>1.8816999999999999</v>
      </c>
      <c r="E2214">
        <v>0</v>
      </c>
      <c r="F2214">
        <f t="shared" si="34"/>
        <v>0</v>
      </c>
      <c r="G2214">
        <v>302783</v>
      </c>
      <c r="H2214">
        <v>0.28171939534295959</v>
      </c>
      <c r="I2214">
        <v>1.052303114302664E-2</v>
      </c>
      <c r="J2214">
        <v>13.11101965821169</v>
      </c>
      <c r="K2214">
        <v>3.1238308531246439E-2</v>
      </c>
      <c r="L2214">
        <v>0.9294</v>
      </c>
      <c r="M2214">
        <v>1.1294</v>
      </c>
      <c r="N2214">
        <v>-0.77080000000000004</v>
      </c>
      <c r="O2214">
        <v>-0.83809999999999996</v>
      </c>
      <c r="P2214">
        <v>0</v>
      </c>
      <c r="Q2214" t="s">
        <v>16</v>
      </c>
      <c r="R2214" t="s">
        <v>18</v>
      </c>
    </row>
    <row r="2215" spans="1:18" x14ac:dyDescent="0.3">
      <c r="A2215">
        <v>2102</v>
      </c>
      <c r="B2215">
        <v>20240223</v>
      </c>
      <c r="C2215">
        <v>-1.5831</v>
      </c>
      <c r="E2215">
        <v>0</v>
      </c>
      <c r="F2215">
        <f t="shared" si="34"/>
        <v>0</v>
      </c>
      <c r="G2215">
        <v>300901</v>
      </c>
      <c r="H2215">
        <v>0.28407139623060212</v>
      </c>
      <c r="I2215">
        <v>1.052303114302664E-2</v>
      </c>
      <c r="J2215">
        <v>13.14907942164845</v>
      </c>
      <c r="K2215">
        <v>3.1285520169598853E-2</v>
      </c>
      <c r="L2215">
        <v>0.17680000000000001</v>
      </c>
      <c r="M2215">
        <v>0.71889999999999998</v>
      </c>
      <c r="N2215">
        <v>-0.91590000000000005</v>
      </c>
      <c r="O2215">
        <v>-0.84840000000000004</v>
      </c>
      <c r="P2215">
        <v>0</v>
      </c>
      <c r="Q2215" t="s">
        <v>16</v>
      </c>
      <c r="R2215" t="s">
        <v>18</v>
      </c>
    </row>
    <row r="2216" spans="1:18" x14ac:dyDescent="0.3">
      <c r="A2216">
        <v>2102</v>
      </c>
      <c r="B2216">
        <v>20240226</v>
      </c>
      <c r="C2216">
        <v>0.2681</v>
      </c>
      <c r="E2216">
        <v>0</v>
      </c>
      <c r="F2216">
        <f t="shared" si="34"/>
        <v>0</v>
      </c>
      <c r="G2216">
        <v>299891</v>
      </c>
      <c r="H2216">
        <v>0.28442379050733468</v>
      </c>
      <c r="I2216">
        <v>1.052303114302664E-2</v>
      </c>
      <c r="J2216">
        <v>13.05270232009754</v>
      </c>
      <c r="K2216">
        <v>3.1330028553200641E-2</v>
      </c>
      <c r="L2216">
        <v>0.29120000000000001</v>
      </c>
      <c r="M2216">
        <v>0.90810000000000002</v>
      </c>
      <c r="N2216">
        <v>-0.16350000000000001</v>
      </c>
      <c r="O2216">
        <v>-0.19020000000000001</v>
      </c>
      <c r="P2216">
        <v>0</v>
      </c>
      <c r="Q2216" t="s">
        <v>16</v>
      </c>
      <c r="R2216" t="s">
        <v>18</v>
      </c>
    </row>
    <row r="2217" spans="1:18" x14ac:dyDescent="0.3">
      <c r="A2217">
        <v>2102</v>
      </c>
      <c r="B2217">
        <v>20240227</v>
      </c>
      <c r="C2217">
        <v>-0.80210000000000004</v>
      </c>
      <c r="E2217">
        <v>0</v>
      </c>
      <c r="F2217">
        <f t="shared" si="34"/>
        <v>0</v>
      </c>
      <c r="G2217">
        <v>299590</v>
      </c>
      <c r="H2217">
        <v>0.28576397235862738</v>
      </c>
      <c r="I2217">
        <v>1.052303114302664E-2</v>
      </c>
      <c r="J2217">
        <v>13.01225409112763</v>
      </c>
      <c r="K2217">
        <v>3.1337477593855717E-2</v>
      </c>
      <c r="L2217">
        <v>-0.49009999999999998</v>
      </c>
      <c r="M2217">
        <v>-0.23449999999999999</v>
      </c>
      <c r="N2217">
        <v>1.3899999999999999E-2</v>
      </c>
      <c r="O2217">
        <v>-0.17910000000000001</v>
      </c>
      <c r="P2217">
        <v>0</v>
      </c>
      <c r="Q2217" t="s">
        <v>16</v>
      </c>
      <c r="R2217" t="s">
        <v>18</v>
      </c>
    </row>
    <row r="2218" spans="1:18" x14ac:dyDescent="0.3">
      <c r="A2218">
        <v>2102</v>
      </c>
      <c r="B2218">
        <v>20240229</v>
      </c>
      <c r="C2218">
        <v>0.26950000000000002</v>
      </c>
      <c r="E2218">
        <v>0</v>
      </c>
      <c r="F2218">
        <f t="shared" si="34"/>
        <v>0</v>
      </c>
      <c r="G2218">
        <v>301837</v>
      </c>
      <c r="H2218">
        <v>0.2886177020165257</v>
      </c>
      <c r="I2218">
        <v>1.052303114302664E-2</v>
      </c>
      <c r="J2218">
        <v>13.222043660383839</v>
      </c>
      <c r="K2218">
        <v>3.1436793261833858E-2</v>
      </c>
      <c r="L2218">
        <v>0.59309999999999996</v>
      </c>
      <c r="M2218">
        <v>0.39560000000000001</v>
      </c>
      <c r="N2218">
        <v>0.69269999999999998</v>
      </c>
      <c r="O2218">
        <v>7.1900000000000006E-2</v>
      </c>
      <c r="P2218">
        <v>0</v>
      </c>
      <c r="Q2218" t="s">
        <v>16</v>
      </c>
      <c r="R2218" t="s">
        <v>18</v>
      </c>
    </row>
    <row r="2219" spans="1:18" x14ac:dyDescent="0.3">
      <c r="A2219">
        <v>2102</v>
      </c>
      <c r="B2219">
        <v>20240301</v>
      </c>
      <c r="C2219">
        <v>-0.53759999999999997</v>
      </c>
      <c r="E2219">
        <v>0</v>
      </c>
      <c r="F2219">
        <f t="shared" si="34"/>
        <v>0</v>
      </c>
      <c r="G2219">
        <v>300841</v>
      </c>
      <c r="H2219">
        <v>0.28734752588878948</v>
      </c>
      <c r="I2219">
        <v>1.052303114302664E-2</v>
      </c>
      <c r="J2219">
        <v>13.03638630567707</v>
      </c>
      <c r="K2219">
        <v>3.1380769080700158E-2</v>
      </c>
      <c r="L2219">
        <v>-0.16839999999999999</v>
      </c>
      <c r="M2219">
        <v>0.87360000000000004</v>
      </c>
      <c r="N2219">
        <v>-0.32550000000000001</v>
      </c>
      <c r="O2219">
        <v>-5.0999999999999997E-2</v>
      </c>
      <c r="P2219">
        <v>0</v>
      </c>
      <c r="Q2219" t="s">
        <v>16</v>
      </c>
      <c r="R2219" t="s">
        <v>18</v>
      </c>
    </row>
    <row r="2220" spans="1:18" x14ac:dyDescent="0.3">
      <c r="A2220">
        <v>2102</v>
      </c>
      <c r="B2220">
        <v>20240304</v>
      </c>
      <c r="C2220">
        <v>-0.27029999999999998</v>
      </c>
      <c r="E2220">
        <v>0</v>
      </c>
      <c r="F2220">
        <f t="shared" si="34"/>
        <v>0</v>
      </c>
      <c r="G2220">
        <v>300634</v>
      </c>
      <c r="H2220">
        <v>0.28854572174183651</v>
      </c>
      <c r="I2220">
        <v>1.052303114302664E-2</v>
      </c>
      <c r="J2220">
        <v>12.0304055912975</v>
      </c>
      <c r="K2220">
        <v>3.1398356126572088E-2</v>
      </c>
      <c r="L2220">
        <v>1.9568000000000001</v>
      </c>
      <c r="M2220">
        <v>1.0668</v>
      </c>
      <c r="N2220">
        <v>-1.8647</v>
      </c>
      <c r="O2220">
        <v>-0.5373</v>
      </c>
      <c r="P2220">
        <v>0</v>
      </c>
      <c r="Q2220" t="s">
        <v>16</v>
      </c>
      <c r="R2220" t="s">
        <v>18</v>
      </c>
    </row>
    <row r="2221" spans="1:18" x14ac:dyDescent="0.3">
      <c r="A2221">
        <v>2102</v>
      </c>
      <c r="B2221">
        <v>20240305</v>
      </c>
      <c r="C2221">
        <v>0.27100000000000002</v>
      </c>
      <c r="E2221">
        <v>0</v>
      </c>
      <c r="F2221">
        <f t="shared" si="34"/>
        <v>0</v>
      </c>
      <c r="G2221">
        <v>298146</v>
      </c>
      <c r="H2221">
        <v>0.28561338889258508</v>
      </c>
      <c r="I2221">
        <v>1.052303114302664E-2</v>
      </c>
      <c r="J2221">
        <v>12.26317400047161</v>
      </c>
      <c r="K2221">
        <v>3.1372839676171382E-2</v>
      </c>
      <c r="L2221">
        <v>0.41749999999999998</v>
      </c>
      <c r="M2221">
        <v>1.5156000000000001</v>
      </c>
      <c r="N2221">
        <v>-0.54879999999999995</v>
      </c>
      <c r="O2221">
        <v>-0.41249999999999998</v>
      </c>
      <c r="P2221">
        <v>0</v>
      </c>
      <c r="Q2221" t="s">
        <v>16</v>
      </c>
      <c r="R2221" t="s">
        <v>18</v>
      </c>
    </row>
    <row r="2222" spans="1:18" x14ac:dyDescent="0.3">
      <c r="A2222">
        <v>2102</v>
      </c>
      <c r="B2222">
        <v>20240306</v>
      </c>
      <c r="C2222">
        <v>0.81079999999999997</v>
      </c>
      <c r="E2222">
        <v>0</v>
      </c>
      <c r="F2222">
        <f t="shared" si="34"/>
        <v>0</v>
      </c>
      <c r="G2222">
        <v>298174</v>
      </c>
      <c r="H2222">
        <v>0.2855539519563855</v>
      </c>
      <c r="I2222">
        <v>1.052303114302664E-2</v>
      </c>
      <c r="J2222">
        <v>12.24677038286751</v>
      </c>
      <c r="K2222">
        <v>3.140491128839807E-2</v>
      </c>
      <c r="L2222">
        <v>0.57789999999999997</v>
      </c>
      <c r="M2222">
        <v>0.85250000000000004</v>
      </c>
      <c r="N2222">
        <v>-1.0750999999999999</v>
      </c>
      <c r="O2222">
        <v>-0.4622</v>
      </c>
      <c r="P2222">
        <v>0</v>
      </c>
      <c r="Q2222" t="s">
        <v>16</v>
      </c>
      <c r="R2222" t="s">
        <v>18</v>
      </c>
    </row>
    <row r="2223" spans="1:18" x14ac:dyDescent="0.3">
      <c r="A2223">
        <v>2102</v>
      </c>
      <c r="B2223">
        <v>20240307</v>
      </c>
      <c r="C2223">
        <v>-1.0724</v>
      </c>
      <c r="E2223">
        <v>0</v>
      </c>
      <c r="F2223">
        <f t="shared" si="34"/>
        <v>0</v>
      </c>
      <c r="G2223">
        <v>299029</v>
      </c>
      <c r="H2223">
        <v>0.28337727987262062</v>
      </c>
      <c r="I2223">
        <v>1.052303114302664E-2</v>
      </c>
      <c r="J2223">
        <v>12.27484620072733</v>
      </c>
      <c r="K2223">
        <v>3.1238128908939559E-2</v>
      </c>
      <c r="L2223">
        <v>0.99250000000000005</v>
      </c>
      <c r="M2223">
        <v>-0.32050000000000001</v>
      </c>
      <c r="N2223">
        <v>-0.89019999999999999</v>
      </c>
      <c r="O2223">
        <v>0.1205</v>
      </c>
      <c r="P2223">
        <v>0</v>
      </c>
      <c r="Q2223" t="s">
        <v>16</v>
      </c>
      <c r="R2223" t="s">
        <v>18</v>
      </c>
    </row>
    <row r="2224" spans="1:18" x14ac:dyDescent="0.3">
      <c r="A2224">
        <v>2102</v>
      </c>
      <c r="B2224">
        <v>20240308</v>
      </c>
      <c r="C2224">
        <v>-1.0840000000000001</v>
      </c>
      <c r="E2224">
        <v>0</v>
      </c>
      <c r="F2224">
        <f t="shared" si="34"/>
        <v>0</v>
      </c>
      <c r="G2224">
        <v>298754</v>
      </c>
      <c r="H2224">
        <v>0.28726089555982209</v>
      </c>
      <c r="I2224">
        <v>1.052303114302664E-2</v>
      </c>
      <c r="J2224">
        <v>11.14778294732533</v>
      </c>
      <c r="K2224">
        <v>3.1345261681762993E-2</v>
      </c>
      <c r="L2224">
        <v>0.48780000000000001</v>
      </c>
      <c r="M2224">
        <v>-1.5916999999999999</v>
      </c>
      <c r="N2224">
        <v>8.3000000000000001E-3</v>
      </c>
      <c r="O2224">
        <v>0.59050000000000002</v>
      </c>
      <c r="P2224">
        <v>0</v>
      </c>
      <c r="Q2224" t="s">
        <v>16</v>
      </c>
      <c r="R2224" t="s">
        <v>18</v>
      </c>
    </row>
    <row r="2225" spans="1:18" x14ac:dyDescent="0.3">
      <c r="A2225">
        <v>2102</v>
      </c>
      <c r="B2225">
        <v>20240311</v>
      </c>
      <c r="C2225">
        <v>0.54790000000000005</v>
      </c>
      <c r="E2225">
        <v>0</v>
      </c>
      <c r="F2225">
        <f t="shared" si="34"/>
        <v>0</v>
      </c>
      <c r="G2225">
        <v>299127</v>
      </c>
      <c r="H2225">
        <v>0.28497551644900693</v>
      </c>
      <c r="I2225">
        <v>1.052303114302664E-2</v>
      </c>
      <c r="J2225">
        <v>10.732348004688809</v>
      </c>
      <c r="K2225">
        <v>3.1293111050624899E-2</v>
      </c>
      <c r="L2225">
        <v>-0.31869999999999998</v>
      </c>
      <c r="M2225">
        <v>9.01E-2</v>
      </c>
      <c r="N2225">
        <v>1.5979000000000001</v>
      </c>
      <c r="O2225">
        <v>0.30530000000000002</v>
      </c>
      <c r="P2225">
        <v>0</v>
      </c>
      <c r="Q2225" t="s">
        <v>16</v>
      </c>
      <c r="R2225" t="s">
        <v>18</v>
      </c>
    </row>
    <row r="2226" spans="1:18" x14ac:dyDescent="0.3">
      <c r="A2226">
        <v>2102</v>
      </c>
      <c r="B2226">
        <v>20240312</v>
      </c>
      <c r="C2226">
        <v>1.0899000000000001</v>
      </c>
      <c r="E2226">
        <v>0</v>
      </c>
      <c r="F2226">
        <f t="shared" si="34"/>
        <v>0</v>
      </c>
      <c r="G2226">
        <v>300615</v>
      </c>
      <c r="H2226">
        <v>0.28646408411204932</v>
      </c>
      <c r="I2226">
        <v>1.052303114302664E-2</v>
      </c>
      <c r="J2226">
        <v>10.42674219494144</v>
      </c>
      <c r="K2226">
        <v>3.1369934729373612E-2</v>
      </c>
      <c r="L2226">
        <v>0.95340000000000003</v>
      </c>
      <c r="M2226">
        <v>0.48110000000000003</v>
      </c>
      <c r="N2226">
        <v>0.70099999999999996</v>
      </c>
      <c r="O2226">
        <v>-1.04E-2</v>
      </c>
      <c r="P2226">
        <v>0</v>
      </c>
      <c r="Q2226" t="s">
        <v>16</v>
      </c>
      <c r="R2226" t="s">
        <v>18</v>
      </c>
    </row>
    <row r="2227" spans="1:18" x14ac:dyDescent="0.3">
      <c r="A2227">
        <v>2102</v>
      </c>
      <c r="B2227">
        <v>20240313</v>
      </c>
      <c r="C2227">
        <v>-0.53910000000000002</v>
      </c>
      <c r="E2227">
        <v>0</v>
      </c>
      <c r="F2227">
        <f t="shared" si="34"/>
        <v>0</v>
      </c>
      <c r="G2227">
        <v>300696</v>
      </c>
      <c r="H2227">
        <v>0.28707849414919417</v>
      </c>
      <c r="I2227">
        <v>1.052303114302664E-2</v>
      </c>
      <c r="J2227">
        <v>10.02102092927294</v>
      </c>
      <c r="K2227">
        <v>3.139528745410123E-2</v>
      </c>
      <c r="L2227">
        <v>7.1199999999999999E-2</v>
      </c>
      <c r="M2227">
        <v>-0.44240000000000002</v>
      </c>
      <c r="N2227">
        <v>-0.1052</v>
      </c>
      <c r="O2227">
        <v>0.57210000000000005</v>
      </c>
      <c r="P2227">
        <v>0</v>
      </c>
      <c r="Q2227" t="s">
        <v>16</v>
      </c>
      <c r="R2227" t="s">
        <v>18</v>
      </c>
    </row>
    <row r="2228" spans="1:18" x14ac:dyDescent="0.3">
      <c r="A2228">
        <v>2102</v>
      </c>
      <c r="B2228">
        <v>20240314</v>
      </c>
      <c r="C2228">
        <v>0</v>
      </c>
      <c r="E2228">
        <v>0</v>
      </c>
      <c r="F2228">
        <f t="shared" si="34"/>
        <v>0</v>
      </c>
      <c r="G2228">
        <v>303824</v>
      </c>
      <c r="H2228">
        <v>0.29230421967541897</v>
      </c>
      <c r="I2228">
        <v>1.052303114302664E-2</v>
      </c>
      <c r="J2228">
        <v>10.36510773633864</v>
      </c>
      <c r="K2228">
        <v>3.1533591635530232E-2</v>
      </c>
      <c r="L2228">
        <v>5.5100000000000003E-2</v>
      </c>
      <c r="M2228">
        <v>-1.6005</v>
      </c>
      <c r="N2228">
        <v>0.4511</v>
      </c>
      <c r="O2228">
        <v>0.36409999999999998</v>
      </c>
      <c r="P2228">
        <v>0</v>
      </c>
      <c r="Q2228" t="s">
        <v>16</v>
      </c>
      <c r="R2228" t="s">
        <v>18</v>
      </c>
    </row>
    <row r="2229" spans="1:18" x14ac:dyDescent="0.3">
      <c r="A2229">
        <v>2102</v>
      </c>
      <c r="B2229">
        <v>20240315</v>
      </c>
      <c r="C2229">
        <v>-0.81299999999999994</v>
      </c>
      <c r="E2229">
        <v>0</v>
      </c>
      <c r="F2229">
        <f t="shared" si="34"/>
        <v>0</v>
      </c>
      <c r="G2229">
        <v>304213</v>
      </c>
      <c r="H2229">
        <v>0.29690406940524389</v>
      </c>
      <c r="I2229">
        <v>1.052303114302664E-2</v>
      </c>
      <c r="J2229">
        <v>10.353518167264619</v>
      </c>
      <c r="K2229">
        <v>3.1636015741508379E-2</v>
      </c>
      <c r="L2229">
        <v>-1.2968999999999999</v>
      </c>
      <c r="M2229">
        <v>0.2402</v>
      </c>
      <c r="N2229">
        <v>2.1821000000000002</v>
      </c>
      <c r="O2229">
        <v>0.54600000000000004</v>
      </c>
      <c r="P2229">
        <v>0</v>
      </c>
      <c r="Q2229" t="s">
        <v>16</v>
      </c>
      <c r="R2229" t="s">
        <v>18</v>
      </c>
    </row>
    <row r="2230" spans="1:18" x14ac:dyDescent="0.3">
      <c r="A2230">
        <v>2102</v>
      </c>
      <c r="B2230">
        <v>20240318</v>
      </c>
      <c r="C2230">
        <v>-0.5464</v>
      </c>
      <c r="E2230">
        <v>0</v>
      </c>
      <c r="F2230">
        <f t="shared" si="34"/>
        <v>0</v>
      </c>
      <c r="G2230">
        <v>308879</v>
      </c>
      <c r="H2230">
        <v>0.30216613162803641</v>
      </c>
      <c r="I2230">
        <v>1.052303114302664E-2</v>
      </c>
      <c r="J2230">
        <v>10.25948432868039</v>
      </c>
      <c r="K2230">
        <v>3.1705586024093423E-2</v>
      </c>
      <c r="L2230">
        <v>1.1425000000000001</v>
      </c>
      <c r="M2230">
        <v>1.8219000000000001</v>
      </c>
      <c r="N2230">
        <v>-1.8506</v>
      </c>
      <c r="O2230">
        <v>-0.86739999999999995</v>
      </c>
      <c r="P2230">
        <v>0</v>
      </c>
      <c r="Q2230" t="s">
        <v>16</v>
      </c>
      <c r="R2230" t="s">
        <v>18</v>
      </c>
    </row>
    <row r="2231" spans="1:18" x14ac:dyDescent="0.3">
      <c r="A2231">
        <v>2102</v>
      </c>
      <c r="B2231">
        <v>20240319</v>
      </c>
      <c r="C2231">
        <v>0.2747</v>
      </c>
      <c r="E2231">
        <v>0</v>
      </c>
      <c r="F2231">
        <f t="shared" si="34"/>
        <v>0</v>
      </c>
      <c r="G2231">
        <v>303495</v>
      </c>
      <c r="H2231">
        <v>0.2941757928524914</v>
      </c>
      <c r="I2231">
        <v>1.052303114302664E-2</v>
      </c>
      <c r="J2231">
        <v>11.563007515503649</v>
      </c>
      <c r="K2231">
        <v>3.1570356343925472E-2</v>
      </c>
      <c r="L2231">
        <v>-0.12</v>
      </c>
      <c r="M2231">
        <v>0.17780000000000001</v>
      </c>
      <c r="N2231">
        <v>0.05</v>
      </c>
      <c r="O2231">
        <v>-0.3795</v>
      </c>
      <c r="P2231">
        <v>0</v>
      </c>
      <c r="Q2231" t="s">
        <v>16</v>
      </c>
      <c r="R2231" t="s">
        <v>18</v>
      </c>
    </row>
    <row r="2232" spans="1:18" x14ac:dyDescent="0.3">
      <c r="A2232">
        <v>2102</v>
      </c>
      <c r="B2232">
        <v>20240320</v>
      </c>
      <c r="C2232">
        <v>-0.82189999999999996</v>
      </c>
      <c r="E2232">
        <v>0</v>
      </c>
      <c r="F2232">
        <f t="shared" si="34"/>
        <v>0</v>
      </c>
      <c r="G2232">
        <v>305408</v>
      </c>
      <c r="H2232">
        <v>0.29702702385376811</v>
      </c>
      <c r="I2232">
        <v>1.052303114302664E-2</v>
      </c>
      <c r="J2232">
        <v>11.480664285612329</v>
      </c>
      <c r="K2232">
        <v>3.1620695035249433E-2</v>
      </c>
      <c r="L2232">
        <v>-0.36309999999999998</v>
      </c>
      <c r="M2232">
        <v>-4.6600000000000003E-2</v>
      </c>
      <c r="N2232">
        <v>0.32850000000000001</v>
      </c>
      <c r="O2232">
        <v>0.46739999999999998</v>
      </c>
      <c r="P2232">
        <v>0</v>
      </c>
      <c r="Q2232" t="s">
        <v>16</v>
      </c>
      <c r="R2232" t="s">
        <v>18</v>
      </c>
    </row>
    <row r="2233" spans="1:18" x14ac:dyDescent="0.3">
      <c r="A2233">
        <v>2102</v>
      </c>
      <c r="B2233">
        <v>20240321</v>
      </c>
      <c r="C2233">
        <v>0.82869999999999999</v>
      </c>
      <c r="E2233">
        <v>0</v>
      </c>
      <c r="F2233">
        <f t="shared" si="34"/>
        <v>0</v>
      </c>
      <c r="G2233">
        <v>308442</v>
      </c>
      <c r="H2233">
        <v>0.29954272271816079</v>
      </c>
      <c r="I2233">
        <v>1.052303114302664E-2</v>
      </c>
      <c r="J2233">
        <v>11.709772305883289</v>
      </c>
      <c r="K2233">
        <v>3.1650524311047111E-2</v>
      </c>
      <c r="L2233">
        <v>2.113</v>
      </c>
      <c r="M2233">
        <v>0.41880000000000001</v>
      </c>
      <c r="N2233">
        <v>-0.7006</v>
      </c>
      <c r="O2233">
        <v>-0.34510000000000002</v>
      </c>
      <c r="P2233">
        <v>0</v>
      </c>
      <c r="Q2233" t="s">
        <v>16</v>
      </c>
      <c r="R2233" t="s">
        <v>18</v>
      </c>
    </row>
    <row r="2234" spans="1:18" x14ac:dyDescent="0.3">
      <c r="A2234">
        <v>2102</v>
      </c>
      <c r="B2234">
        <v>20240322</v>
      </c>
      <c r="C2234">
        <v>-0.27400000000000002</v>
      </c>
      <c r="E2234">
        <v>0</v>
      </c>
      <c r="F2234">
        <f t="shared" si="34"/>
        <v>0</v>
      </c>
      <c r="G2234">
        <v>305046</v>
      </c>
      <c r="H2234">
        <v>0.29476073726416169</v>
      </c>
      <c r="I2234">
        <v>1.052303114302664E-2</v>
      </c>
      <c r="J2234">
        <v>12.0544155005659</v>
      </c>
      <c r="K2234">
        <v>3.15812368346578E-2</v>
      </c>
      <c r="L2234">
        <v>0.15260000000000001</v>
      </c>
      <c r="M2234">
        <v>-0.2167</v>
      </c>
      <c r="N2234">
        <v>0.57050000000000001</v>
      </c>
      <c r="O2234">
        <v>-0.45689999999999997</v>
      </c>
      <c r="P2234">
        <v>0</v>
      </c>
      <c r="Q2234" t="s">
        <v>16</v>
      </c>
      <c r="R2234" t="s">
        <v>18</v>
      </c>
    </row>
    <row r="2235" spans="1:18" x14ac:dyDescent="0.3">
      <c r="A2235">
        <v>2102</v>
      </c>
      <c r="B2235">
        <v>20240325</v>
      </c>
      <c r="C2235">
        <v>0.2747</v>
      </c>
      <c r="E2235">
        <v>0</v>
      </c>
      <c r="F2235">
        <f t="shared" si="34"/>
        <v>0</v>
      </c>
      <c r="G2235">
        <v>305699</v>
      </c>
      <c r="H2235">
        <v>0.29431193346503459</v>
      </c>
      <c r="I2235">
        <v>1.052303114302664E-2</v>
      </c>
      <c r="J2235">
        <v>12.004432732412569</v>
      </c>
      <c r="K2235">
        <v>3.1553669304053622E-2</v>
      </c>
      <c r="L2235">
        <v>-0.1847</v>
      </c>
      <c r="M2235">
        <v>0.30809999999999998</v>
      </c>
      <c r="N2235">
        <v>-9.3200000000000005E-2</v>
      </c>
      <c r="O2235">
        <v>-0.1656</v>
      </c>
      <c r="P2235">
        <v>0</v>
      </c>
      <c r="Q2235" t="s">
        <v>16</v>
      </c>
      <c r="R2235" t="s">
        <v>18</v>
      </c>
    </row>
    <row r="2236" spans="1:18" x14ac:dyDescent="0.3">
      <c r="A2236">
        <v>2102</v>
      </c>
      <c r="B2236">
        <v>20240326</v>
      </c>
      <c r="C2236">
        <v>-0.54790000000000005</v>
      </c>
      <c r="E2236">
        <v>0</v>
      </c>
      <c r="F2236">
        <f t="shared" si="34"/>
        <v>0</v>
      </c>
      <c r="G2236">
        <v>307545</v>
      </c>
      <c r="H2236">
        <v>0.29808160299315928</v>
      </c>
      <c r="I2236">
        <v>1.052303114302664E-2</v>
      </c>
      <c r="J2236">
        <v>12.0213956578971</v>
      </c>
      <c r="K2236">
        <v>3.1609328341275118E-2</v>
      </c>
      <c r="L2236">
        <v>-0.31680000000000003</v>
      </c>
      <c r="M2236">
        <v>-0.73250000000000004</v>
      </c>
      <c r="N2236">
        <v>-4.4900000000000002E-2</v>
      </c>
      <c r="O2236">
        <v>0.58819999999999995</v>
      </c>
      <c r="P2236">
        <v>0</v>
      </c>
      <c r="Q2236" t="s">
        <v>16</v>
      </c>
      <c r="R2236" t="s">
        <v>18</v>
      </c>
    </row>
    <row r="2237" spans="1:18" x14ac:dyDescent="0.3">
      <c r="A2237">
        <v>2102</v>
      </c>
      <c r="B2237">
        <v>20240327</v>
      </c>
      <c r="C2237">
        <v>-0.27550000000000002</v>
      </c>
      <c r="E2237">
        <v>0</v>
      </c>
      <c r="F2237">
        <f t="shared" si="34"/>
        <v>0</v>
      </c>
      <c r="G2237">
        <v>312618</v>
      </c>
      <c r="H2237">
        <v>0.30000067758917998</v>
      </c>
      <c r="I2237">
        <v>1.052303114302664E-2</v>
      </c>
      <c r="J2237">
        <v>12.68631813395003</v>
      </c>
      <c r="K2237">
        <v>3.1613736202001357E-2</v>
      </c>
      <c r="L2237">
        <v>0.37130000000000002</v>
      </c>
      <c r="M2237">
        <v>0.32300000000000001</v>
      </c>
      <c r="N2237">
        <v>0.44280000000000003</v>
      </c>
      <c r="O2237">
        <v>0.23980000000000001</v>
      </c>
      <c r="P2237">
        <v>0</v>
      </c>
      <c r="Q2237" t="s">
        <v>16</v>
      </c>
      <c r="R2237" t="s">
        <v>18</v>
      </c>
    </row>
    <row r="2238" spans="1:18" x14ac:dyDescent="0.3">
      <c r="A2238">
        <v>2102</v>
      </c>
      <c r="B2238">
        <v>20240328</v>
      </c>
      <c r="C2238">
        <v>-0.82869999999999999</v>
      </c>
      <c r="E2238">
        <v>0</v>
      </c>
      <c r="F2238">
        <f t="shared" si="34"/>
        <v>0</v>
      </c>
      <c r="G2238">
        <v>312655</v>
      </c>
      <c r="H2238">
        <v>0.29876486435778021</v>
      </c>
      <c r="I2238">
        <v>1.052303114302664E-2</v>
      </c>
      <c r="J2238">
        <v>12.600444318553111</v>
      </c>
      <c r="K2238">
        <v>3.1589827132511752E-2</v>
      </c>
      <c r="L2238">
        <v>-0.24260000000000001</v>
      </c>
      <c r="M2238">
        <v>0.44629999999999997</v>
      </c>
      <c r="N2238">
        <v>1.0952999999999999</v>
      </c>
      <c r="O2238">
        <v>0.2097</v>
      </c>
      <c r="P2238">
        <v>0</v>
      </c>
      <c r="Q2238" t="s">
        <v>16</v>
      </c>
      <c r="R2238" t="s">
        <v>18</v>
      </c>
    </row>
    <row r="2239" spans="1:18" x14ac:dyDescent="0.3">
      <c r="A2239">
        <v>2102</v>
      </c>
      <c r="B2239">
        <v>20240329</v>
      </c>
      <c r="C2239">
        <v>-0.55710000000000004</v>
      </c>
      <c r="E2239">
        <v>0</v>
      </c>
      <c r="F2239">
        <f t="shared" si="34"/>
        <v>0</v>
      </c>
      <c r="G2239">
        <v>313129</v>
      </c>
      <c r="H2239">
        <v>0.30092231565773991</v>
      </c>
      <c r="I2239">
        <v>1.052303114302664E-2</v>
      </c>
      <c r="J2239">
        <v>12.50944041473387</v>
      </c>
      <c r="K2239">
        <v>3.1622158254864863E-2</v>
      </c>
      <c r="L2239">
        <v>0.73939999999999995</v>
      </c>
      <c r="M2239">
        <v>0.73509999999999998</v>
      </c>
      <c r="N2239">
        <v>-0.48759999999999998</v>
      </c>
      <c r="O2239">
        <v>0.106</v>
      </c>
      <c r="P2239">
        <v>0</v>
      </c>
      <c r="Q2239" t="s">
        <v>16</v>
      </c>
      <c r="R2239" t="s">
        <v>18</v>
      </c>
    </row>
    <row r="2240" spans="1:18" x14ac:dyDescent="0.3">
      <c r="A2240">
        <v>2102</v>
      </c>
      <c r="B2240">
        <v>20240401</v>
      </c>
      <c r="C2240">
        <v>0</v>
      </c>
      <c r="E2240">
        <v>0</v>
      </c>
      <c r="F2240">
        <f t="shared" si="34"/>
        <v>0</v>
      </c>
      <c r="G2240">
        <v>312656</v>
      </c>
      <c r="H2240">
        <v>0.29922006799923712</v>
      </c>
      <c r="I2240">
        <v>6.2809218362663038E-2</v>
      </c>
      <c r="J2240">
        <v>11.34992657962389</v>
      </c>
      <c r="K2240">
        <v>3.1089461213393829E-2</v>
      </c>
      <c r="L2240">
        <v>-0.36870000000000003</v>
      </c>
      <c r="M2240">
        <v>-0.39950000000000002</v>
      </c>
      <c r="N2240">
        <v>0.98780000000000001</v>
      </c>
      <c r="O2240">
        <v>-4.2299999999999997E-2</v>
      </c>
      <c r="P2240">
        <v>0</v>
      </c>
      <c r="Q2240" t="s">
        <v>16</v>
      </c>
      <c r="R2240" t="s">
        <v>18</v>
      </c>
    </row>
    <row r="2241" spans="1:18" x14ac:dyDescent="0.3">
      <c r="A2241">
        <v>2102</v>
      </c>
      <c r="B2241">
        <v>20240402</v>
      </c>
      <c r="C2241">
        <v>-0.56020000000000003</v>
      </c>
      <c r="E2241">
        <v>0</v>
      </c>
      <c r="F2241">
        <f t="shared" si="34"/>
        <v>0</v>
      </c>
      <c r="G2241">
        <v>309901</v>
      </c>
      <c r="H2241">
        <v>0.29456412907616719</v>
      </c>
      <c r="I2241">
        <v>6.2809218362663038E-2</v>
      </c>
      <c r="J2241">
        <v>11.650148018483559</v>
      </c>
      <c r="K2241">
        <v>3.0977246995692421E-2</v>
      </c>
      <c r="L2241">
        <v>1.2097</v>
      </c>
      <c r="M2241">
        <v>1.4538</v>
      </c>
      <c r="N2241">
        <v>-1.3332999999999999</v>
      </c>
      <c r="O2241">
        <v>-0.65310000000000001</v>
      </c>
      <c r="P2241">
        <v>0</v>
      </c>
      <c r="Q2241" t="s">
        <v>16</v>
      </c>
      <c r="R2241" t="s">
        <v>18</v>
      </c>
    </row>
    <row r="2242" spans="1:18" x14ac:dyDescent="0.3">
      <c r="A2242">
        <v>2102</v>
      </c>
      <c r="B2242">
        <v>20240403</v>
      </c>
      <c r="C2242">
        <v>-0.84509999999999996</v>
      </c>
      <c r="E2242">
        <v>0</v>
      </c>
      <c r="F2242">
        <f t="shared" si="34"/>
        <v>0</v>
      </c>
      <c r="G2242">
        <v>309128</v>
      </c>
      <c r="H2242">
        <v>0.2947706735279117</v>
      </c>
      <c r="I2242">
        <v>6.2809218362663038E-2</v>
      </c>
      <c r="J2242">
        <v>11.34305494843024</v>
      </c>
      <c r="K2242">
        <v>3.0972475813292662E-2</v>
      </c>
      <c r="L2242">
        <v>-0.64929999999999999</v>
      </c>
      <c r="M2242">
        <v>0.2828</v>
      </c>
      <c r="N2242">
        <v>0.19769999999999999</v>
      </c>
      <c r="O2242">
        <v>-0.26019999999999999</v>
      </c>
      <c r="P2242">
        <v>0</v>
      </c>
      <c r="Q2242" t="s">
        <v>16</v>
      </c>
      <c r="R2242" t="s">
        <v>18</v>
      </c>
    </row>
    <row r="2243" spans="1:18" x14ac:dyDescent="0.3">
      <c r="A2243">
        <v>2102</v>
      </c>
      <c r="B2243">
        <v>20240408</v>
      </c>
      <c r="C2243">
        <v>-1.4205000000000001</v>
      </c>
      <c r="E2243">
        <v>0</v>
      </c>
      <c r="F2243">
        <f t="shared" ref="F2243:F2306" si="35">E2243*K2243</f>
        <v>0</v>
      </c>
      <c r="G2243">
        <v>308600</v>
      </c>
      <c r="H2243">
        <v>0.29415510803079081</v>
      </c>
      <c r="I2243">
        <v>6.2809218362663038E-2</v>
      </c>
      <c r="J2243">
        <v>11.33654422090801</v>
      </c>
      <c r="K2243">
        <v>3.0900517227664889E-2</v>
      </c>
      <c r="L2243">
        <v>0.3926</v>
      </c>
      <c r="M2243">
        <v>0.56950000000000001</v>
      </c>
      <c r="N2243">
        <v>-0.79339999999999999</v>
      </c>
      <c r="O2243">
        <v>-0.43590000000000001</v>
      </c>
      <c r="P2243">
        <v>0</v>
      </c>
      <c r="Q2243" t="s">
        <v>16</v>
      </c>
      <c r="R2243" t="s">
        <v>18</v>
      </c>
    </row>
    <row r="2244" spans="1:18" x14ac:dyDescent="0.3">
      <c r="A2244">
        <v>2102</v>
      </c>
      <c r="B2244">
        <v>20240409</v>
      </c>
      <c r="C2244">
        <v>0.57640000000000002</v>
      </c>
      <c r="E2244">
        <v>0</v>
      </c>
      <c r="F2244">
        <f t="shared" si="35"/>
        <v>0</v>
      </c>
      <c r="G2244">
        <v>314727</v>
      </c>
      <c r="H2244">
        <v>0.2957591353192337</v>
      </c>
      <c r="I2244">
        <v>6.2809218362663038E-2</v>
      </c>
      <c r="J2244">
        <v>12.53578303833755</v>
      </c>
      <c r="K2244">
        <v>3.0935293181086339E-2</v>
      </c>
      <c r="L2244">
        <v>1.8485</v>
      </c>
      <c r="M2244">
        <v>0.35289999999999999</v>
      </c>
      <c r="N2244">
        <v>-0.81269999999999998</v>
      </c>
      <c r="O2244">
        <v>0.1012</v>
      </c>
      <c r="P2244">
        <v>0</v>
      </c>
      <c r="Q2244" t="s">
        <v>16</v>
      </c>
      <c r="R2244" t="s">
        <v>18</v>
      </c>
    </row>
    <row r="2245" spans="1:18" x14ac:dyDescent="0.3">
      <c r="A2245">
        <v>2102</v>
      </c>
      <c r="B2245">
        <v>20240410</v>
      </c>
      <c r="C2245">
        <v>0.85960000000000003</v>
      </c>
      <c r="E2245">
        <v>0</v>
      </c>
      <c r="F2245">
        <f t="shared" si="35"/>
        <v>0</v>
      </c>
      <c r="G2245">
        <v>314440</v>
      </c>
      <c r="H2245">
        <v>0.29115943197786781</v>
      </c>
      <c r="I2245">
        <v>6.2809218362663038E-2</v>
      </c>
      <c r="J2245">
        <v>12.356264285200551</v>
      </c>
      <c r="K2245">
        <v>3.0864521701952849E-2</v>
      </c>
      <c r="L2245">
        <v>-0.1799</v>
      </c>
      <c r="M2245">
        <v>-0.17780000000000001</v>
      </c>
      <c r="N2245">
        <v>0.39639999999999997</v>
      </c>
      <c r="O2245">
        <v>-8.2100000000000006E-2</v>
      </c>
      <c r="P2245">
        <v>0</v>
      </c>
      <c r="Q2245" t="s">
        <v>16</v>
      </c>
      <c r="R2245" t="s">
        <v>18</v>
      </c>
    </row>
    <row r="2246" spans="1:18" x14ac:dyDescent="0.3">
      <c r="A2246">
        <v>2102</v>
      </c>
      <c r="B2246">
        <v>20240411</v>
      </c>
      <c r="C2246">
        <v>-0.28410000000000002</v>
      </c>
      <c r="E2246">
        <v>0</v>
      </c>
      <c r="F2246">
        <f t="shared" si="35"/>
        <v>0</v>
      </c>
      <c r="G2246">
        <v>314540</v>
      </c>
      <c r="H2246">
        <v>0.29219754304837808</v>
      </c>
      <c r="I2246">
        <v>6.2809218362663038E-2</v>
      </c>
      <c r="J2246">
        <v>12.27581668094305</v>
      </c>
      <c r="K2246">
        <v>3.0884356191925779E-2</v>
      </c>
      <c r="L2246">
        <v>-3.1199999999999999E-2</v>
      </c>
      <c r="M2246">
        <v>0.40910000000000002</v>
      </c>
      <c r="N2246">
        <v>-8.0199999999999994E-2</v>
      </c>
      <c r="O2246">
        <v>-0.32300000000000001</v>
      </c>
      <c r="P2246">
        <v>0</v>
      </c>
      <c r="Q2246" t="s">
        <v>16</v>
      </c>
      <c r="R2246" t="s">
        <v>18</v>
      </c>
    </row>
    <row r="2247" spans="1:18" x14ac:dyDescent="0.3">
      <c r="A2247">
        <v>2102</v>
      </c>
      <c r="B2247">
        <v>20240412</v>
      </c>
      <c r="C2247">
        <v>3.4188000000000001</v>
      </c>
      <c r="E2247">
        <v>0</v>
      </c>
      <c r="F2247">
        <f t="shared" si="35"/>
        <v>0</v>
      </c>
      <c r="G2247">
        <v>317607</v>
      </c>
      <c r="H2247">
        <v>0.28439621977600599</v>
      </c>
      <c r="I2247">
        <v>6.2809218362663038E-2</v>
      </c>
      <c r="J2247">
        <v>12.511383997766041</v>
      </c>
      <c r="K2247">
        <v>3.064375311880748E-2</v>
      </c>
      <c r="L2247">
        <v>-3.2899999999999999E-2</v>
      </c>
      <c r="M2247">
        <v>1.0057</v>
      </c>
      <c r="N2247">
        <v>-0.82750000000000001</v>
      </c>
      <c r="O2247">
        <v>-0.78039999999999998</v>
      </c>
      <c r="P2247">
        <v>0</v>
      </c>
      <c r="Q2247" t="s">
        <v>16</v>
      </c>
      <c r="R2247" t="s">
        <v>18</v>
      </c>
    </row>
    <row r="2248" spans="1:18" x14ac:dyDescent="0.3">
      <c r="A2248">
        <v>2102</v>
      </c>
      <c r="B2248">
        <v>20240415</v>
      </c>
      <c r="C2248">
        <v>-1.1019000000000001</v>
      </c>
      <c r="E2248">
        <v>0</v>
      </c>
      <c r="F2248">
        <f t="shared" si="35"/>
        <v>0</v>
      </c>
      <c r="G2248">
        <v>320645</v>
      </c>
      <c r="H2248">
        <v>0.28715583439993841</v>
      </c>
      <c r="I2248">
        <v>6.2809218362663038E-2</v>
      </c>
      <c r="J2248">
        <v>12.600791592566541</v>
      </c>
      <c r="K2248">
        <v>3.068890219556274E-2</v>
      </c>
      <c r="L2248">
        <v>-1.3852</v>
      </c>
      <c r="M2248">
        <v>-1.2193000000000001</v>
      </c>
      <c r="N2248">
        <v>-0.36940000000000001</v>
      </c>
      <c r="O2248">
        <v>1.1423000000000001</v>
      </c>
      <c r="P2248">
        <v>0</v>
      </c>
      <c r="Q2248" t="s">
        <v>16</v>
      </c>
      <c r="R2248" t="s">
        <v>18</v>
      </c>
    </row>
    <row r="2249" spans="1:18" x14ac:dyDescent="0.3">
      <c r="A2249">
        <v>2102</v>
      </c>
      <c r="B2249">
        <v>20240416</v>
      </c>
      <c r="C2249">
        <v>-3.3426</v>
      </c>
      <c r="E2249">
        <v>0</v>
      </c>
      <c r="F2249">
        <f t="shared" si="35"/>
        <v>0</v>
      </c>
      <c r="G2249">
        <v>312741</v>
      </c>
      <c r="H2249">
        <v>0.2867558972917878</v>
      </c>
      <c r="I2249">
        <v>6.2809218362663038E-2</v>
      </c>
      <c r="J2249">
        <v>14.682450706383721</v>
      </c>
      <c r="K2249">
        <v>3.0617251735353439E-2</v>
      </c>
      <c r="L2249">
        <v>-2.6800999999999999</v>
      </c>
      <c r="M2249">
        <v>-1.0234000000000001</v>
      </c>
      <c r="N2249">
        <v>0.2175</v>
      </c>
      <c r="O2249">
        <v>0.72140000000000004</v>
      </c>
      <c r="P2249">
        <v>0</v>
      </c>
      <c r="Q2249" t="s">
        <v>16</v>
      </c>
      <c r="R2249" t="s">
        <v>18</v>
      </c>
    </row>
    <row r="2250" spans="1:18" x14ac:dyDescent="0.3">
      <c r="A2250">
        <v>2102</v>
      </c>
      <c r="B2250">
        <v>20240417</v>
      </c>
      <c r="C2250">
        <v>1.4409000000000001</v>
      </c>
      <c r="E2250">
        <v>0</v>
      </c>
      <c r="F2250">
        <f t="shared" si="35"/>
        <v>0</v>
      </c>
      <c r="G2250">
        <v>314170</v>
      </c>
      <c r="H2250">
        <v>0.28306134381173509</v>
      </c>
      <c r="I2250">
        <v>6.2809218362663038E-2</v>
      </c>
      <c r="J2250">
        <v>14.69635583520167</v>
      </c>
      <c r="K2250">
        <v>3.0611256030376729E-2</v>
      </c>
      <c r="L2250">
        <v>1.5419</v>
      </c>
      <c r="M2250">
        <v>1.7736000000000001</v>
      </c>
      <c r="N2250">
        <v>-1.1292</v>
      </c>
      <c r="O2250">
        <v>-1.2476</v>
      </c>
      <c r="P2250">
        <v>0</v>
      </c>
      <c r="Q2250" t="s">
        <v>16</v>
      </c>
      <c r="R2250" t="s">
        <v>18</v>
      </c>
    </row>
    <row r="2251" spans="1:18" x14ac:dyDescent="0.3">
      <c r="A2251">
        <v>2102</v>
      </c>
      <c r="B2251">
        <v>20240418</v>
      </c>
      <c r="C2251">
        <v>3.6932</v>
      </c>
      <c r="E2251">
        <v>0</v>
      </c>
      <c r="F2251">
        <f t="shared" si="35"/>
        <v>0</v>
      </c>
      <c r="G2251">
        <v>315941</v>
      </c>
      <c r="H2251">
        <v>0.27970384724410102</v>
      </c>
      <c r="I2251">
        <v>6.2809218362663038E-2</v>
      </c>
      <c r="J2251">
        <v>14.458411481475981</v>
      </c>
      <c r="K2251">
        <v>3.058757622191181E-2</v>
      </c>
      <c r="L2251">
        <v>0.44019999999999998</v>
      </c>
      <c r="M2251">
        <v>0.1762</v>
      </c>
      <c r="N2251">
        <v>-0.74990000000000001</v>
      </c>
      <c r="O2251">
        <v>0.2351</v>
      </c>
      <c r="P2251">
        <v>0</v>
      </c>
      <c r="Q2251" t="s">
        <v>16</v>
      </c>
      <c r="R2251" t="s">
        <v>18</v>
      </c>
    </row>
    <row r="2252" spans="1:18" x14ac:dyDescent="0.3">
      <c r="A2252">
        <v>2102</v>
      </c>
      <c r="B2252">
        <v>20240419</v>
      </c>
      <c r="C2252">
        <v>-0.27400000000000002</v>
      </c>
      <c r="E2252">
        <v>0</v>
      </c>
      <c r="F2252">
        <f t="shared" si="35"/>
        <v>0</v>
      </c>
      <c r="G2252">
        <v>313495</v>
      </c>
      <c r="H2252">
        <v>0.27558745751943647</v>
      </c>
      <c r="I2252">
        <v>6.2809218362663038E-2</v>
      </c>
      <c r="J2252">
        <v>14.693955644443699</v>
      </c>
      <c r="K2252">
        <v>3.0407915610136092E-2</v>
      </c>
      <c r="L2252">
        <v>-3.8163999999999998</v>
      </c>
      <c r="M2252">
        <v>-2.1013999999999999</v>
      </c>
      <c r="N2252">
        <v>0.77200000000000002</v>
      </c>
      <c r="O2252">
        <v>1.3283</v>
      </c>
      <c r="P2252">
        <v>0</v>
      </c>
      <c r="Q2252" t="s">
        <v>16</v>
      </c>
      <c r="R2252" t="s">
        <v>18</v>
      </c>
    </row>
    <row r="2253" spans="1:18" x14ac:dyDescent="0.3">
      <c r="A2253">
        <v>2102</v>
      </c>
      <c r="B2253">
        <v>20240422</v>
      </c>
      <c r="C2253">
        <v>2.4725000000000001</v>
      </c>
      <c r="E2253">
        <v>0</v>
      </c>
      <c r="F2253">
        <f t="shared" si="35"/>
        <v>0</v>
      </c>
      <c r="G2253">
        <v>317432</v>
      </c>
      <c r="H2253">
        <v>0.27509512171433598</v>
      </c>
      <c r="I2253">
        <v>6.2809218362663038E-2</v>
      </c>
      <c r="J2253">
        <v>15.004213977922561</v>
      </c>
      <c r="K2253">
        <v>3.0377313963075529E-2</v>
      </c>
      <c r="L2253">
        <v>-0.58360000000000001</v>
      </c>
      <c r="M2253">
        <v>-3.1417999999999999</v>
      </c>
      <c r="N2253">
        <v>1.1055999999999999</v>
      </c>
      <c r="O2253">
        <v>2.4192</v>
      </c>
      <c r="P2253">
        <v>0</v>
      </c>
      <c r="Q2253" t="s">
        <v>16</v>
      </c>
      <c r="R2253" t="s">
        <v>18</v>
      </c>
    </row>
    <row r="2254" spans="1:18" x14ac:dyDescent="0.3">
      <c r="A2254">
        <v>2102</v>
      </c>
      <c r="B2254">
        <v>20240423</v>
      </c>
      <c r="C2254">
        <v>1.8767</v>
      </c>
      <c r="E2254">
        <v>0</v>
      </c>
      <c r="F2254">
        <f t="shared" si="35"/>
        <v>0</v>
      </c>
      <c r="G2254">
        <v>318868</v>
      </c>
      <c r="H2254">
        <v>0.27118049430980301</v>
      </c>
      <c r="I2254">
        <v>6.2809218362663038E-2</v>
      </c>
      <c r="J2254">
        <v>14.99578579982404</v>
      </c>
      <c r="K2254">
        <v>3.0250866328759441E-2</v>
      </c>
      <c r="L2254">
        <v>0.96399999999999997</v>
      </c>
      <c r="M2254">
        <v>0.29680000000000001</v>
      </c>
      <c r="N2254">
        <v>-0.74470000000000003</v>
      </c>
      <c r="O2254">
        <v>-0.4889</v>
      </c>
      <c r="P2254">
        <v>0</v>
      </c>
      <c r="Q2254" t="s">
        <v>16</v>
      </c>
      <c r="R2254" t="s">
        <v>18</v>
      </c>
    </row>
    <row r="2255" spans="1:18" x14ac:dyDescent="0.3">
      <c r="A2255">
        <v>2102</v>
      </c>
      <c r="B2255">
        <v>20240424</v>
      </c>
      <c r="C2255">
        <v>1.5789</v>
      </c>
      <c r="E2255">
        <v>0</v>
      </c>
      <c r="F2255">
        <f t="shared" si="35"/>
        <v>0</v>
      </c>
      <c r="G2255">
        <v>315549</v>
      </c>
      <c r="H2255">
        <v>0.26708171352027421</v>
      </c>
      <c r="I2255">
        <v>6.2809218362663038E-2</v>
      </c>
      <c r="J2255">
        <v>15.42632693298758</v>
      </c>
      <c r="K2255">
        <v>3.0181800386412751E-2</v>
      </c>
      <c r="L2255">
        <v>2.7054999999999998</v>
      </c>
      <c r="M2255">
        <v>2.4201999999999999</v>
      </c>
      <c r="N2255">
        <v>-1.1698</v>
      </c>
      <c r="O2255">
        <v>-1.8407</v>
      </c>
      <c r="P2255">
        <v>0</v>
      </c>
      <c r="Q2255" t="s">
        <v>16</v>
      </c>
      <c r="R2255" t="s">
        <v>18</v>
      </c>
    </row>
    <row r="2256" spans="1:18" x14ac:dyDescent="0.3">
      <c r="A2256">
        <v>2102</v>
      </c>
      <c r="B2256">
        <v>20240425</v>
      </c>
      <c r="C2256">
        <v>1.0363</v>
      </c>
      <c r="E2256">
        <v>0</v>
      </c>
      <c r="F2256">
        <f t="shared" si="35"/>
        <v>0</v>
      </c>
      <c r="G2256">
        <v>315951</v>
      </c>
      <c r="H2256">
        <v>0.26700287859588262</v>
      </c>
      <c r="I2256">
        <v>6.2809218362663038E-2</v>
      </c>
      <c r="J2256">
        <v>15.4027365966615</v>
      </c>
      <c r="K2256">
        <v>3.0154115761972359E-2</v>
      </c>
      <c r="L2256">
        <v>-1.3566</v>
      </c>
      <c r="M2256">
        <v>-0.4617</v>
      </c>
      <c r="N2256">
        <v>-0.1542</v>
      </c>
      <c r="O2256">
        <v>8.8300000000000003E-2</v>
      </c>
      <c r="P2256">
        <v>0</v>
      </c>
      <c r="Q2256" t="s">
        <v>16</v>
      </c>
      <c r="R2256" t="s">
        <v>18</v>
      </c>
    </row>
    <row r="2257" spans="1:18" x14ac:dyDescent="0.3">
      <c r="A2257">
        <v>2102</v>
      </c>
      <c r="B2257">
        <v>20240426</v>
      </c>
      <c r="C2257">
        <v>5.3845999999999998</v>
      </c>
      <c r="E2257">
        <v>0</v>
      </c>
      <c r="F2257">
        <f t="shared" si="35"/>
        <v>0</v>
      </c>
      <c r="G2257">
        <v>319390</v>
      </c>
      <c r="H2257">
        <v>0.26296678500905107</v>
      </c>
      <c r="I2257">
        <v>6.2809218362663038E-2</v>
      </c>
      <c r="J2257">
        <v>15.6546824130393</v>
      </c>
      <c r="K2257">
        <v>3.0010917350899748E-2</v>
      </c>
      <c r="L2257">
        <v>1.329</v>
      </c>
      <c r="M2257">
        <v>0.89159999999999995</v>
      </c>
      <c r="N2257">
        <v>-0.41849999999999998</v>
      </c>
      <c r="O2257">
        <v>-0.67400000000000004</v>
      </c>
      <c r="P2257">
        <v>0</v>
      </c>
      <c r="Q2257" t="s">
        <v>16</v>
      </c>
      <c r="R2257" t="s">
        <v>18</v>
      </c>
    </row>
    <row r="2258" spans="1:18" x14ac:dyDescent="0.3">
      <c r="A2258">
        <v>2102</v>
      </c>
      <c r="B2258">
        <v>20240429</v>
      </c>
      <c r="C2258">
        <v>-1.4599</v>
      </c>
      <c r="E2258">
        <v>0</v>
      </c>
      <c r="F2258">
        <f t="shared" si="35"/>
        <v>0</v>
      </c>
      <c r="G2258">
        <v>325154</v>
      </c>
      <c r="H2258">
        <v>0.26368351143183438</v>
      </c>
      <c r="I2258">
        <v>6.2809218362663038E-2</v>
      </c>
      <c r="J2258">
        <v>16.128207191921948</v>
      </c>
      <c r="K2258">
        <v>2.9902413365417251E-2</v>
      </c>
      <c r="L2258">
        <v>1.8552</v>
      </c>
      <c r="M2258">
        <v>-0.2742</v>
      </c>
      <c r="N2258">
        <v>0.40379999999999999</v>
      </c>
      <c r="O2258">
        <v>0.53410000000000002</v>
      </c>
      <c r="P2258">
        <v>0</v>
      </c>
      <c r="Q2258" t="s">
        <v>16</v>
      </c>
      <c r="R2258" t="s">
        <v>18</v>
      </c>
    </row>
    <row r="2259" spans="1:18" x14ac:dyDescent="0.3">
      <c r="A2259">
        <v>2102</v>
      </c>
      <c r="B2259">
        <v>20240430</v>
      </c>
      <c r="C2259">
        <v>-2.9630000000000001</v>
      </c>
      <c r="E2259">
        <v>0</v>
      </c>
      <c r="F2259">
        <f t="shared" si="35"/>
        <v>0</v>
      </c>
      <c r="G2259">
        <v>323468</v>
      </c>
      <c r="H2259">
        <v>0.26781006670552782</v>
      </c>
      <c r="I2259">
        <v>6.2809218362663038E-2</v>
      </c>
      <c r="J2259">
        <v>16.267919856660679</v>
      </c>
      <c r="K2259">
        <v>3.0009568022625992E-2</v>
      </c>
      <c r="L2259">
        <v>-0.496</v>
      </c>
      <c r="M2259">
        <v>-2.0500000000000001E-2</v>
      </c>
      <c r="N2259">
        <v>0.82230000000000003</v>
      </c>
      <c r="O2259">
        <v>-0.1198</v>
      </c>
      <c r="P2259">
        <v>0</v>
      </c>
      <c r="Q2259" t="s">
        <v>16</v>
      </c>
      <c r="R2259" t="s">
        <v>18</v>
      </c>
    </row>
    <row r="2260" spans="1:18" x14ac:dyDescent="0.3">
      <c r="A2260">
        <v>2102</v>
      </c>
      <c r="B2260">
        <v>20240502</v>
      </c>
      <c r="C2260">
        <v>2.5445000000000002</v>
      </c>
      <c r="E2260">
        <v>0</v>
      </c>
      <c r="F2260">
        <f t="shared" si="35"/>
        <v>0</v>
      </c>
      <c r="G2260">
        <v>324839</v>
      </c>
      <c r="H2260">
        <v>0.26436355092105362</v>
      </c>
      <c r="I2260">
        <v>6.2809218362663038E-2</v>
      </c>
      <c r="J2260">
        <v>15.814017689149731</v>
      </c>
      <c r="K2260">
        <v>2.9985038657535681E-2</v>
      </c>
      <c r="L2260">
        <v>-0.86560000000000004</v>
      </c>
      <c r="M2260">
        <v>-0.77610000000000001</v>
      </c>
      <c r="N2260">
        <v>-0.8387</v>
      </c>
      <c r="O2260">
        <v>0.93420000000000003</v>
      </c>
      <c r="P2260">
        <v>0</v>
      </c>
      <c r="Q2260" t="s">
        <v>16</v>
      </c>
      <c r="R2260" t="s">
        <v>18</v>
      </c>
    </row>
    <row r="2261" spans="1:18" x14ac:dyDescent="0.3">
      <c r="A2261">
        <v>2102</v>
      </c>
      <c r="B2261">
        <v>20240503</v>
      </c>
      <c r="C2261">
        <v>0.74439999999999995</v>
      </c>
      <c r="E2261">
        <v>0</v>
      </c>
      <c r="F2261">
        <f t="shared" si="35"/>
        <v>0</v>
      </c>
      <c r="G2261">
        <v>325457</v>
      </c>
      <c r="H2261">
        <v>0.26415564389433488</v>
      </c>
      <c r="I2261">
        <v>6.2809218362663038E-2</v>
      </c>
      <c r="J2261">
        <v>14.77968533729366</v>
      </c>
      <c r="K2261">
        <v>2.9952105007154891E-2</v>
      </c>
      <c r="L2261">
        <v>0.52800000000000002</v>
      </c>
      <c r="M2261">
        <v>0.49809999999999999</v>
      </c>
      <c r="N2261">
        <v>0.15690000000000001</v>
      </c>
      <c r="O2261">
        <v>0.28849999999999998</v>
      </c>
      <c r="P2261">
        <v>0</v>
      </c>
      <c r="Q2261" t="s">
        <v>16</v>
      </c>
      <c r="R2261" t="s">
        <v>18</v>
      </c>
    </row>
    <row r="2262" spans="1:18" x14ac:dyDescent="0.3">
      <c r="A2262">
        <v>2102</v>
      </c>
      <c r="B2262">
        <v>20240506</v>
      </c>
      <c r="C2262">
        <v>1.7241</v>
      </c>
      <c r="E2262">
        <v>0</v>
      </c>
      <c r="F2262">
        <f t="shared" si="35"/>
        <v>0</v>
      </c>
      <c r="G2262">
        <v>330561</v>
      </c>
      <c r="H2262">
        <v>0.26873060651484482</v>
      </c>
      <c r="I2262">
        <v>6.2809218362663038E-2</v>
      </c>
      <c r="J2262">
        <v>15.221248838962399</v>
      </c>
      <c r="K2262">
        <v>3.009521417838306E-2</v>
      </c>
      <c r="L2262">
        <v>0.95109999999999995</v>
      </c>
      <c r="M2262">
        <v>0.80640000000000001</v>
      </c>
      <c r="N2262">
        <v>-0.108</v>
      </c>
      <c r="O2262">
        <v>0.20649999999999999</v>
      </c>
      <c r="P2262">
        <v>0</v>
      </c>
      <c r="Q2262" t="s">
        <v>16</v>
      </c>
      <c r="R2262" t="s">
        <v>18</v>
      </c>
    </row>
    <row r="2263" spans="1:18" x14ac:dyDescent="0.3">
      <c r="A2263">
        <v>2102</v>
      </c>
      <c r="B2263">
        <v>20240507</v>
      </c>
      <c r="C2263">
        <v>-1.6949000000000001</v>
      </c>
      <c r="E2263">
        <v>0</v>
      </c>
      <c r="F2263">
        <f t="shared" si="35"/>
        <v>0</v>
      </c>
      <c r="G2263">
        <v>331572</v>
      </c>
      <c r="H2263">
        <v>0.27234931314381983</v>
      </c>
      <c r="I2263">
        <v>6.2809218362663038E-2</v>
      </c>
      <c r="J2263">
        <v>15.079591885361729</v>
      </c>
      <c r="K2263">
        <v>3.0187275696653061E-2</v>
      </c>
      <c r="L2263">
        <v>0.64080000000000004</v>
      </c>
      <c r="M2263">
        <v>0.97519999999999996</v>
      </c>
      <c r="N2263">
        <v>0.83889999999999998</v>
      </c>
      <c r="O2263">
        <v>0.16619999999999999</v>
      </c>
      <c r="P2263">
        <v>0</v>
      </c>
      <c r="Q2263" t="s">
        <v>16</v>
      </c>
      <c r="R2263" t="s">
        <v>18</v>
      </c>
    </row>
    <row r="2264" spans="1:18" x14ac:dyDescent="0.3">
      <c r="A2264">
        <v>2102</v>
      </c>
      <c r="B2264">
        <v>20240508</v>
      </c>
      <c r="C2264">
        <v>-2.7094</v>
      </c>
      <c r="E2264">
        <v>0</v>
      </c>
      <c r="F2264">
        <f t="shared" si="35"/>
        <v>0</v>
      </c>
      <c r="G2264">
        <v>331509</v>
      </c>
      <c r="H2264">
        <v>0.28009092562723409</v>
      </c>
      <c r="I2264">
        <v>6.2809218362663038E-2</v>
      </c>
      <c r="J2264">
        <v>14.555287953780081</v>
      </c>
      <c r="K2264">
        <v>3.0416392132399689E-2</v>
      </c>
      <c r="L2264">
        <v>0.21299999999999999</v>
      </c>
      <c r="M2264">
        <v>0.21229999999999999</v>
      </c>
      <c r="N2264">
        <v>1.5008999999999999</v>
      </c>
      <c r="O2264">
        <v>-0.21929999999999999</v>
      </c>
      <c r="P2264">
        <v>0</v>
      </c>
      <c r="Q2264" t="s">
        <v>16</v>
      </c>
      <c r="R2264" t="s">
        <v>18</v>
      </c>
    </row>
    <row r="2265" spans="1:18" x14ac:dyDescent="0.3">
      <c r="A2265">
        <v>2102</v>
      </c>
      <c r="B2265">
        <v>20240509</v>
      </c>
      <c r="C2265">
        <v>0.75949999999999995</v>
      </c>
      <c r="E2265">
        <v>0</v>
      </c>
      <c r="F2265">
        <f t="shared" si="35"/>
        <v>0</v>
      </c>
      <c r="G2265">
        <v>325018</v>
      </c>
      <c r="H2265">
        <v>0.27693599830620169</v>
      </c>
      <c r="I2265">
        <v>6.2809218362663038E-2</v>
      </c>
      <c r="J2265">
        <v>15.90849596293301</v>
      </c>
      <c r="K2265">
        <v>3.0415245875855049E-2</v>
      </c>
      <c r="L2265">
        <v>-0.66969999999999996</v>
      </c>
      <c r="M2265">
        <v>-0.59409999999999996</v>
      </c>
      <c r="N2265">
        <v>0.35239999999999999</v>
      </c>
      <c r="O2265">
        <v>3.4000000000000002E-2</v>
      </c>
      <c r="P2265">
        <v>0</v>
      </c>
      <c r="Q2265" t="s">
        <v>16</v>
      </c>
      <c r="R2265" t="s">
        <v>18</v>
      </c>
    </row>
    <row r="2266" spans="1:18" x14ac:dyDescent="0.3">
      <c r="A2266">
        <v>2102</v>
      </c>
      <c r="B2266">
        <v>20240510</v>
      </c>
      <c r="C2266">
        <v>-0.50249999999999995</v>
      </c>
      <c r="E2266">
        <v>0</v>
      </c>
      <c r="F2266">
        <f t="shared" si="35"/>
        <v>0</v>
      </c>
      <c r="G2266">
        <v>330607</v>
      </c>
      <c r="H2266">
        <v>0.28053102040616112</v>
      </c>
      <c r="I2266">
        <v>6.2809218362663038E-2</v>
      </c>
      <c r="J2266">
        <v>16.438794700513551</v>
      </c>
      <c r="K2266">
        <v>3.04617902329513E-2</v>
      </c>
      <c r="L2266">
        <v>0.72289999999999999</v>
      </c>
      <c r="M2266">
        <v>-0.97619999999999996</v>
      </c>
      <c r="N2266">
        <v>-0.66069999999999995</v>
      </c>
      <c r="O2266">
        <v>4.5999999999999999E-2</v>
      </c>
      <c r="P2266">
        <v>0</v>
      </c>
      <c r="Q2266" t="s">
        <v>16</v>
      </c>
      <c r="R2266" t="s">
        <v>18</v>
      </c>
    </row>
    <row r="2267" spans="1:18" x14ac:dyDescent="0.3">
      <c r="A2267">
        <v>2102</v>
      </c>
      <c r="B2267">
        <v>20240513</v>
      </c>
      <c r="C2267">
        <v>4.2929000000000004</v>
      </c>
      <c r="E2267">
        <v>0</v>
      </c>
      <c r="F2267">
        <f t="shared" si="35"/>
        <v>0</v>
      </c>
      <c r="G2267">
        <v>338722</v>
      </c>
      <c r="H2267">
        <v>0.28524592080813649</v>
      </c>
      <c r="I2267">
        <v>6.2809218362663038E-2</v>
      </c>
      <c r="J2267">
        <v>17.168746431122869</v>
      </c>
      <c r="K2267">
        <v>3.070325913767448E-2</v>
      </c>
      <c r="L2267">
        <v>0.72540000000000004</v>
      </c>
      <c r="M2267">
        <v>-0.41260000000000002</v>
      </c>
      <c r="N2267">
        <v>8.9999999999999993E-3</v>
      </c>
      <c r="O2267">
        <v>0.3095</v>
      </c>
      <c r="P2267">
        <v>0</v>
      </c>
      <c r="Q2267" t="s">
        <v>16</v>
      </c>
      <c r="R2267" t="s">
        <v>18</v>
      </c>
    </row>
    <row r="2268" spans="1:18" x14ac:dyDescent="0.3">
      <c r="A2268">
        <v>2102</v>
      </c>
      <c r="B2268">
        <v>20240514</v>
      </c>
      <c r="C2268">
        <v>-1.2107000000000001</v>
      </c>
      <c r="E2268">
        <v>0</v>
      </c>
      <c r="F2268">
        <f t="shared" si="35"/>
        <v>0</v>
      </c>
      <c r="G2268">
        <v>336584</v>
      </c>
      <c r="H2268">
        <v>0.28538090843233099</v>
      </c>
      <c r="I2268">
        <v>6.2809218362663038E-2</v>
      </c>
      <c r="J2268">
        <v>17.370915175705541</v>
      </c>
      <c r="K2268">
        <v>3.0677483263167878E-2</v>
      </c>
      <c r="L2268">
        <v>0.58909999999999996</v>
      </c>
      <c r="M2268">
        <v>0.40989999999999999</v>
      </c>
      <c r="N2268">
        <v>0.97919999999999996</v>
      </c>
      <c r="O2268">
        <v>-0.8387</v>
      </c>
      <c r="P2268">
        <v>0</v>
      </c>
      <c r="Q2268" t="s">
        <v>16</v>
      </c>
      <c r="R2268" t="s">
        <v>18</v>
      </c>
    </row>
    <row r="2269" spans="1:18" x14ac:dyDescent="0.3">
      <c r="A2269">
        <v>2102</v>
      </c>
      <c r="B2269">
        <v>20240515</v>
      </c>
      <c r="C2269">
        <v>-0.73529999999999995</v>
      </c>
      <c r="E2269">
        <v>0</v>
      </c>
      <c r="F2269">
        <f t="shared" si="35"/>
        <v>0</v>
      </c>
      <c r="G2269">
        <v>340019</v>
      </c>
      <c r="H2269">
        <v>0.28697210513671889</v>
      </c>
      <c r="I2269">
        <v>6.2809218362663038E-2</v>
      </c>
      <c r="J2269">
        <v>17.49610195862769</v>
      </c>
      <c r="K2269">
        <v>3.070007490722354E-2</v>
      </c>
      <c r="L2269">
        <v>0.76829999999999998</v>
      </c>
      <c r="M2269">
        <v>0.48139999999999999</v>
      </c>
      <c r="N2269">
        <v>-0.27489999999999998</v>
      </c>
      <c r="O2269">
        <v>-0.1439</v>
      </c>
      <c r="P2269">
        <v>0</v>
      </c>
      <c r="Q2269" t="s">
        <v>16</v>
      </c>
      <c r="R2269" t="s">
        <v>18</v>
      </c>
    </row>
    <row r="2270" spans="1:18" x14ac:dyDescent="0.3">
      <c r="A2270">
        <v>2102</v>
      </c>
      <c r="B2270">
        <v>20240516</v>
      </c>
      <c r="C2270">
        <v>1.4815</v>
      </c>
      <c r="E2270">
        <v>0</v>
      </c>
      <c r="F2270">
        <f t="shared" si="35"/>
        <v>0</v>
      </c>
      <c r="G2270">
        <v>346019</v>
      </c>
      <c r="H2270">
        <v>0.28819994383456088</v>
      </c>
      <c r="I2270">
        <v>6.2809218362663038E-2</v>
      </c>
      <c r="J2270">
        <v>17.93332404750381</v>
      </c>
      <c r="K2270">
        <v>3.068879491504074E-2</v>
      </c>
      <c r="L2270">
        <v>0.72199999999999998</v>
      </c>
      <c r="M2270">
        <v>-0.2208</v>
      </c>
      <c r="N2270">
        <v>-1.2490000000000001</v>
      </c>
      <c r="O2270">
        <v>-2.47E-2</v>
      </c>
      <c r="P2270">
        <v>0</v>
      </c>
      <c r="Q2270" t="s">
        <v>16</v>
      </c>
      <c r="R2270" t="s">
        <v>18</v>
      </c>
    </row>
    <row r="2271" spans="1:18" x14ac:dyDescent="0.3">
      <c r="A2271">
        <v>2102</v>
      </c>
      <c r="B2271">
        <v>20240517</v>
      </c>
      <c r="C2271">
        <v>2.1898</v>
      </c>
      <c r="E2271">
        <v>0</v>
      </c>
      <c r="F2271">
        <f t="shared" si="35"/>
        <v>0</v>
      </c>
      <c r="G2271">
        <v>347042</v>
      </c>
      <c r="H2271">
        <v>0.28858353088374161</v>
      </c>
      <c r="I2271">
        <v>6.2809218362663038E-2</v>
      </c>
      <c r="J2271">
        <v>17.5608141859379</v>
      </c>
      <c r="K2271">
        <v>3.0708493197424871E-2</v>
      </c>
      <c r="L2271">
        <v>-0.23730000000000001</v>
      </c>
      <c r="M2271">
        <v>0.1056</v>
      </c>
      <c r="N2271">
        <v>-0.44140000000000001</v>
      </c>
      <c r="O2271">
        <v>-0.50639999999999996</v>
      </c>
      <c r="P2271">
        <v>0</v>
      </c>
      <c r="Q2271" t="s">
        <v>16</v>
      </c>
      <c r="R2271" t="s">
        <v>18</v>
      </c>
    </row>
    <row r="2272" spans="1:18" x14ac:dyDescent="0.3">
      <c r="A2272">
        <v>2102</v>
      </c>
      <c r="B2272">
        <v>20240520</v>
      </c>
      <c r="C2272">
        <v>-2.6190000000000002</v>
      </c>
      <c r="E2272">
        <v>0</v>
      </c>
      <c r="F2272">
        <f t="shared" si="35"/>
        <v>0</v>
      </c>
      <c r="G2272">
        <v>346614</v>
      </c>
      <c r="H2272">
        <v>0.28878430693363472</v>
      </c>
      <c r="I2272">
        <v>6.2809218362663038E-2</v>
      </c>
      <c r="J2272">
        <v>17.522764668552931</v>
      </c>
      <c r="K2272">
        <v>3.0595822772197811E-2</v>
      </c>
      <c r="L2272">
        <v>5.1700000000000003E-2</v>
      </c>
      <c r="M2272">
        <v>-0.70389999999999997</v>
      </c>
      <c r="N2272">
        <v>0.3967</v>
      </c>
      <c r="O2272">
        <v>0.12509999999999999</v>
      </c>
      <c r="P2272">
        <v>0</v>
      </c>
      <c r="Q2272" t="s">
        <v>16</v>
      </c>
      <c r="R2272" t="s">
        <v>18</v>
      </c>
    </row>
    <row r="2273" spans="1:18" x14ac:dyDescent="0.3">
      <c r="A2273">
        <v>2102</v>
      </c>
      <c r="B2273">
        <v>20240521</v>
      </c>
      <c r="C2273">
        <v>-1.956</v>
      </c>
      <c r="E2273">
        <v>0</v>
      </c>
      <c r="F2273">
        <f t="shared" si="35"/>
        <v>0</v>
      </c>
      <c r="G2273">
        <v>346701</v>
      </c>
      <c r="H2273">
        <v>0.29361485789467878</v>
      </c>
      <c r="I2273">
        <v>6.2809218362663038E-2</v>
      </c>
      <c r="J2273">
        <v>17.474392260297311</v>
      </c>
      <c r="K2273">
        <v>3.062016001444259E-2</v>
      </c>
      <c r="L2273">
        <v>-0.17269999999999999</v>
      </c>
      <c r="M2273">
        <v>0.97440000000000004</v>
      </c>
      <c r="N2273">
        <v>0.59630000000000005</v>
      </c>
      <c r="O2273">
        <v>-0.43480000000000002</v>
      </c>
      <c r="P2273">
        <v>0</v>
      </c>
      <c r="Q2273" t="s">
        <v>16</v>
      </c>
      <c r="R2273" t="s">
        <v>18</v>
      </c>
    </row>
    <row r="2274" spans="1:18" x14ac:dyDescent="0.3">
      <c r="A2274">
        <v>2102</v>
      </c>
      <c r="B2274">
        <v>20240522</v>
      </c>
      <c r="C2274">
        <v>0</v>
      </c>
      <c r="E2274">
        <v>0</v>
      </c>
      <c r="F2274">
        <f t="shared" si="35"/>
        <v>0</v>
      </c>
      <c r="G2274">
        <v>365764</v>
      </c>
      <c r="H2274">
        <v>0.31201990096502658</v>
      </c>
      <c r="I2274">
        <v>6.2809218362663038E-2</v>
      </c>
      <c r="J2274">
        <v>22.66553608500697</v>
      </c>
      <c r="K2274">
        <v>3.1011955093449312E-2</v>
      </c>
      <c r="L2274">
        <v>1.484</v>
      </c>
      <c r="M2274">
        <v>1.1873</v>
      </c>
      <c r="N2274">
        <v>0.91159999999999997</v>
      </c>
      <c r="O2274">
        <v>2.3E-2</v>
      </c>
      <c r="P2274">
        <v>0</v>
      </c>
      <c r="Q2274" t="s">
        <v>16</v>
      </c>
      <c r="R2274" t="s">
        <v>18</v>
      </c>
    </row>
    <row r="2275" spans="1:18" x14ac:dyDescent="0.3">
      <c r="A2275">
        <v>2102</v>
      </c>
      <c r="B2275">
        <v>20240523</v>
      </c>
      <c r="C2275">
        <v>-1.4963</v>
      </c>
      <c r="E2275">
        <v>0</v>
      </c>
      <c r="F2275">
        <f t="shared" si="35"/>
        <v>0</v>
      </c>
      <c r="G2275">
        <v>358792</v>
      </c>
      <c r="H2275">
        <v>0.31400868991173408</v>
      </c>
      <c r="I2275">
        <v>6.2809218362663038E-2</v>
      </c>
      <c r="J2275">
        <v>23.643517217701071</v>
      </c>
      <c r="K2275">
        <v>3.109302380112855E-2</v>
      </c>
      <c r="L2275">
        <v>0.24879999999999999</v>
      </c>
      <c r="M2275">
        <v>0.73529999999999995</v>
      </c>
      <c r="N2275">
        <v>1.0144</v>
      </c>
      <c r="O2275">
        <v>-0.36649999999999999</v>
      </c>
      <c r="P2275">
        <v>0</v>
      </c>
      <c r="Q2275" t="s">
        <v>16</v>
      </c>
      <c r="R2275" t="s">
        <v>18</v>
      </c>
    </row>
    <row r="2276" spans="1:18" x14ac:dyDescent="0.3">
      <c r="A2276">
        <v>2102</v>
      </c>
      <c r="B2276">
        <v>20240524</v>
      </c>
      <c r="C2276">
        <v>1.5189999999999999</v>
      </c>
      <c r="E2276">
        <v>0</v>
      </c>
      <c r="F2276">
        <f t="shared" si="35"/>
        <v>0</v>
      </c>
      <c r="G2276">
        <v>359771</v>
      </c>
      <c r="H2276">
        <v>0.31449758124713251</v>
      </c>
      <c r="I2276">
        <v>6.2809218362663038E-2</v>
      </c>
      <c r="J2276">
        <v>23.615472750947522</v>
      </c>
      <c r="K2276">
        <v>3.1114742389828549E-2</v>
      </c>
      <c r="L2276">
        <v>-0.20200000000000001</v>
      </c>
      <c r="M2276">
        <v>0.3327</v>
      </c>
      <c r="N2276">
        <v>-0.46679999999999999</v>
      </c>
      <c r="O2276">
        <v>-0.58199999999999996</v>
      </c>
      <c r="P2276">
        <v>0</v>
      </c>
      <c r="Q2276" t="s">
        <v>16</v>
      </c>
      <c r="R2276" t="s">
        <v>18</v>
      </c>
    </row>
    <row r="2277" spans="1:18" x14ac:dyDescent="0.3">
      <c r="A2277">
        <v>2102</v>
      </c>
      <c r="B2277">
        <v>20240527</v>
      </c>
      <c r="C2277">
        <v>-0.49880000000000002</v>
      </c>
      <c r="E2277">
        <v>0</v>
      </c>
      <c r="F2277">
        <f t="shared" si="35"/>
        <v>0</v>
      </c>
      <c r="G2277">
        <v>357328</v>
      </c>
      <c r="H2277">
        <v>0.31204652926272541</v>
      </c>
      <c r="I2277">
        <v>6.2809218362663038E-2</v>
      </c>
      <c r="J2277">
        <v>23.776098161282629</v>
      </c>
      <c r="K2277">
        <v>3.1031174401880149E-2</v>
      </c>
      <c r="L2277">
        <v>1.1072</v>
      </c>
      <c r="M2277">
        <v>0.70940000000000003</v>
      </c>
      <c r="N2277">
        <v>0.751</v>
      </c>
      <c r="O2277">
        <v>-1.0998000000000001</v>
      </c>
      <c r="P2277">
        <v>0</v>
      </c>
      <c r="Q2277" t="s">
        <v>16</v>
      </c>
      <c r="R2277" t="s">
        <v>18</v>
      </c>
    </row>
    <row r="2278" spans="1:18" x14ac:dyDescent="0.3">
      <c r="A2278">
        <v>2102</v>
      </c>
      <c r="B2278">
        <v>20240528</v>
      </c>
      <c r="C2278">
        <v>1.7544</v>
      </c>
      <c r="E2278">
        <v>0</v>
      </c>
      <c r="F2278">
        <f t="shared" si="35"/>
        <v>0</v>
      </c>
      <c r="G2278">
        <v>357590</v>
      </c>
      <c r="H2278">
        <v>0.30752505432090771</v>
      </c>
      <c r="I2278">
        <v>6.2809218362663038E-2</v>
      </c>
      <c r="J2278">
        <v>23.742562819721051</v>
      </c>
      <c r="K2278">
        <v>3.0963783859869941E-2</v>
      </c>
      <c r="L2278">
        <v>0.24399999999999999</v>
      </c>
      <c r="M2278">
        <v>-1.2512000000000001</v>
      </c>
      <c r="N2278">
        <v>-0.1169</v>
      </c>
      <c r="O2278">
        <v>7.5700000000000003E-2</v>
      </c>
      <c r="P2278">
        <v>0</v>
      </c>
      <c r="Q2278" t="s">
        <v>16</v>
      </c>
      <c r="R2278" t="s">
        <v>18</v>
      </c>
    </row>
    <row r="2279" spans="1:18" x14ac:dyDescent="0.3">
      <c r="A2279">
        <v>2102</v>
      </c>
      <c r="B2279">
        <v>20240529</v>
      </c>
      <c r="C2279">
        <v>0.98519999999999996</v>
      </c>
      <c r="E2279">
        <v>0</v>
      </c>
      <c r="F2279">
        <f t="shared" si="35"/>
        <v>0</v>
      </c>
      <c r="G2279">
        <v>352685</v>
      </c>
      <c r="H2279">
        <v>0.30271702195198907</v>
      </c>
      <c r="I2279">
        <v>6.2809218362663038E-2</v>
      </c>
      <c r="J2279">
        <v>22.808717287226781</v>
      </c>
      <c r="K2279">
        <v>3.084631389667539E-2</v>
      </c>
      <c r="L2279">
        <v>-0.89610000000000001</v>
      </c>
      <c r="M2279">
        <v>0.39410000000000001</v>
      </c>
      <c r="N2279">
        <v>-0.2838</v>
      </c>
      <c r="O2279">
        <v>6.6799999999999998E-2</v>
      </c>
      <c r="P2279">
        <v>0</v>
      </c>
      <c r="Q2279" t="s">
        <v>16</v>
      </c>
      <c r="R2279" t="s">
        <v>18</v>
      </c>
    </row>
    <row r="2280" spans="1:18" x14ac:dyDescent="0.3">
      <c r="A2280">
        <v>2102</v>
      </c>
      <c r="B2280">
        <v>20240530</v>
      </c>
      <c r="C2280">
        <v>0.24390000000000001</v>
      </c>
      <c r="E2280">
        <v>0</v>
      </c>
      <c r="F2280">
        <f t="shared" si="35"/>
        <v>0</v>
      </c>
      <c r="G2280">
        <v>357708</v>
      </c>
      <c r="H2280">
        <v>0.30918225969291169</v>
      </c>
      <c r="I2280">
        <v>6.2809218362663038E-2</v>
      </c>
      <c r="J2280">
        <v>22.98943309079386</v>
      </c>
      <c r="K2280">
        <v>3.1016198614602079E-2</v>
      </c>
      <c r="L2280">
        <v>-1.3763000000000001</v>
      </c>
      <c r="M2280">
        <v>-0.62350000000000005</v>
      </c>
      <c r="N2280">
        <v>-0.4788</v>
      </c>
      <c r="O2280">
        <v>0.4622</v>
      </c>
      <c r="P2280">
        <v>0</v>
      </c>
      <c r="Q2280" t="s">
        <v>16</v>
      </c>
      <c r="R2280" t="s">
        <v>18</v>
      </c>
    </row>
    <row r="2281" spans="1:18" x14ac:dyDescent="0.3">
      <c r="A2281">
        <v>2102</v>
      </c>
      <c r="B2281">
        <v>20240531</v>
      </c>
      <c r="C2281">
        <v>3.4062999999999999</v>
      </c>
      <c r="E2281">
        <v>0</v>
      </c>
      <c r="F2281">
        <f t="shared" si="35"/>
        <v>0</v>
      </c>
      <c r="G2281">
        <v>372148</v>
      </c>
      <c r="H2281">
        <v>0.31561739818019491</v>
      </c>
      <c r="I2281">
        <v>6.2809218362663038E-2</v>
      </c>
      <c r="J2281">
        <v>25.29927815751379</v>
      </c>
      <c r="K2281">
        <v>3.117077152889372E-2</v>
      </c>
      <c r="L2281">
        <v>-0.89370000000000005</v>
      </c>
      <c r="M2281">
        <v>-0.64770000000000005</v>
      </c>
      <c r="N2281">
        <v>-1.0533999999999999</v>
      </c>
      <c r="O2281">
        <v>1.4312</v>
      </c>
      <c r="P2281">
        <v>0</v>
      </c>
      <c r="Q2281" t="s">
        <v>16</v>
      </c>
      <c r="R2281" t="s">
        <v>18</v>
      </c>
    </row>
    <row r="2282" spans="1:18" x14ac:dyDescent="0.3">
      <c r="A2282">
        <v>2102</v>
      </c>
      <c r="B2282">
        <v>20240603</v>
      </c>
      <c r="C2282">
        <v>1.1765000000000001</v>
      </c>
      <c r="E2282">
        <v>0</v>
      </c>
      <c r="F2282">
        <f t="shared" si="35"/>
        <v>0</v>
      </c>
      <c r="G2282">
        <v>376312</v>
      </c>
      <c r="H2282">
        <v>0.31866934123142943</v>
      </c>
      <c r="I2282">
        <v>6.2809218362663038E-2</v>
      </c>
      <c r="J2282">
        <v>25.04430530846107</v>
      </c>
      <c r="K2282">
        <v>3.122183259120568E-2</v>
      </c>
      <c r="L2282">
        <v>1.7093</v>
      </c>
      <c r="M2282">
        <v>1.625</v>
      </c>
      <c r="N2282">
        <v>-1.0488</v>
      </c>
      <c r="O2282">
        <v>-0.86209999999999998</v>
      </c>
      <c r="P2282">
        <v>0</v>
      </c>
      <c r="Q2282" t="s">
        <v>16</v>
      </c>
      <c r="R2282" t="s">
        <v>18</v>
      </c>
    </row>
    <row r="2283" spans="1:18" x14ac:dyDescent="0.3">
      <c r="A2283">
        <v>2102</v>
      </c>
      <c r="B2283">
        <v>20240604</v>
      </c>
      <c r="C2283">
        <v>-2.3256000000000001</v>
      </c>
      <c r="E2283">
        <v>0</v>
      </c>
      <c r="F2283">
        <f t="shared" si="35"/>
        <v>0</v>
      </c>
      <c r="G2283">
        <v>377589</v>
      </c>
      <c r="H2283">
        <v>0.31567028028659683</v>
      </c>
      <c r="I2283">
        <v>6.2809218362663038E-2</v>
      </c>
      <c r="J2283">
        <v>24.989625903010189</v>
      </c>
      <c r="K2283">
        <v>3.0986167612554912E-2</v>
      </c>
      <c r="L2283">
        <v>-0.84250000000000003</v>
      </c>
      <c r="M2283">
        <v>6.1199999999999997E-2</v>
      </c>
      <c r="N2283">
        <v>0.73080000000000001</v>
      </c>
      <c r="O2283">
        <v>8.2000000000000007E-3</v>
      </c>
      <c r="P2283">
        <v>0</v>
      </c>
      <c r="Q2283" t="s">
        <v>16</v>
      </c>
      <c r="R2283" t="s">
        <v>18</v>
      </c>
    </row>
    <row r="2284" spans="1:18" x14ac:dyDescent="0.3">
      <c r="A2284">
        <v>2102</v>
      </c>
      <c r="B2284">
        <v>20240605</v>
      </c>
      <c r="C2284">
        <v>-1.6667000000000001</v>
      </c>
      <c r="E2284">
        <v>0</v>
      </c>
      <c r="F2284">
        <f t="shared" si="35"/>
        <v>0</v>
      </c>
      <c r="G2284">
        <v>350707</v>
      </c>
      <c r="H2284">
        <v>0.28736051072146951</v>
      </c>
      <c r="I2284">
        <v>6.2809218362663038E-2</v>
      </c>
      <c r="J2284">
        <v>29.856147578406471</v>
      </c>
      <c r="K2284">
        <v>3.043709972280129E-2</v>
      </c>
      <c r="L2284">
        <v>0.58789999999999998</v>
      </c>
      <c r="M2284">
        <v>-0.1174</v>
      </c>
      <c r="N2284">
        <v>0.17630000000000001</v>
      </c>
      <c r="O2284">
        <v>-0.69379999999999997</v>
      </c>
      <c r="P2284">
        <v>0</v>
      </c>
      <c r="Q2284" t="s">
        <v>16</v>
      </c>
      <c r="R2284" t="s">
        <v>18</v>
      </c>
    </row>
    <row r="2285" spans="1:18" x14ac:dyDescent="0.3">
      <c r="A2285">
        <v>2102</v>
      </c>
      <c r="B2285">
        <v>20240606</v>
      </c>
      <c r="C2285">
        <v>-0.72640000000000005</v>
      </c>
      <c r="E2285">
        <v>0</v>
      </c>
      <c r="F2285">
        <f t="shared" si="35"/>
        <v>0</v>
      </c>
      <c r="G2285">
        <v>340789</v>
      </c>
      <c r="H2285">
        <v>0.28425492293329541</v>
      </c>
      <c r="I2285">
        <v>6.2809218362663038E-2</v>
      </c>
      <c r="J2285">
        <v>30.996547968589539</v>
      </c>
      <c r="K2285">
        <v>3.048117331609133E-2</v>
      </c>
      <c r="L2285">
        <v>1.9549000000000001</v>
      </c>
      <c r="M2285">
        <v>1.6900999999999999</v>
      </c>
      <c r="N2285">
        <v>-0.85040000000000004</v>
      </c>
      <c r="O2285">
        <v>-1.4987999999999999</v>
      </c>
      <c r="P2285">
        <v>0</v>
      </c>
      <c r="Q2285" t="s">
        <v>16</v>
      </c>
      <c r="R2285" t="s">
        <v>18</v>
      </c>
    </row>
    <row r="2286" spans="1:18" x14ac:dyDescent="0.3">
      <c r="A2286">
        <v>2102</v>
      </c>
      <c r="B2286">
        <v>20240607</v>
      </c>
      <c r="C2286">
        <v>0.24390000000000001</v>
      </c>
      <c r="E2286">
        <v>0</v>
      </c>
      <c r="F2286">
        <f t="shared" si="35"/>
        <v>0</v>
      </c>
      <c r="G2286">
        <v>336697</v>
      </c>
      <c r="H2286">
        <v>0.27764648828186789</v>
      </c>
      <c r="I2286">
        <v>6.2809218362663038E-2</v>
      </c>
      <c r="J2286">
        <v>31.30175861596226</v>
      </c>
      <c r="K2286">
        <v>3.030618437333394E-2</v>
      </c>
      <c r="L2286">
        <v>-0.21659999999999999</v>
      </c>
      <c r="M2286">
        <v>-0.83509999999999995</v>
      </c>
      <c r="N2286">
        <v>0.45700000000000002</v>
      </c>
      <c r="O2286">
        <v>0.79959999999999998</v>
      </c>
      <c r="P2286">
        <v>0</v>
      </c>
      <c r="Q2286" t="s">
        <v>16</v>
      </c>
      <c r="R2286" t="s">
        <v>18</v>
      </c>
    </row>
    <row r="2287" spans="1:18" x14ac:dyDescent="0.3">
      <c r="A2287">
        <v>2102</v>
      </c>
      <c r="B2287">
        <v>20240611</v>
      </c>
      <c r="C2287">
        <v>-0.48659999999999998</v>
      </c>
      <c r="E2287">
        <v>0</v>
      </c>
      <c r="F2287">
        <f t="shared" si="35"/>
        <v>0</v>
      </c>
      <c r="G2287">
        <v>333102</v>
      </c>
      <c r="H2287">
        <v>0.27667405300538728</v>
      </c>
      <c r="I2287">
        <v>6.2809218362663038E-2</v>
      </c>
      <c r="J2287">
        <v>31.439113906127972</v>
      </c>
      <c r="K2287">
        <v>3.0337215151910801E-2</v>
      </c>
      <c r="L2287">
        <v>-0.29620000000000002</v>
      </c>
      <c r="M2287">
        <v>0.378</v>
      </c>
      <c r="N2287">
        <v>-6.3E-2</v>
      </c>
      <c r="O2287">
        <v>-0.19550000000000001</v>
      </c>
      <c r="P2287">
        <v>0</v>
      </c>
      <c r="Q2287" t="s">
        <v>16</v>
      </c>
      <c r="R2287" t="s">
        <v>18</v>
      </c>
    </row>
    <row r="2288" spans="1:18" x14ac:dyDescent="0.3">
      <c r="A2288">
        <v>2102</v>
      </c>
      <c r="B2288">
        <v>20240612</v>
      </c>
      <c r="C2288">
        <v>0.2445</v>
      </c>
      <c r="E2288">
        <v>0</v>
      </c>
      <c r="F2288">
        <f t="shared" si="35"/>
        <v>0</v>
      </c>
      <c r="G2288">
        <v>329529</v>
      </c>
      <c r="H2288">
        <v>0.27473969215035637</v>
      </c>
      <c r="I2288">
        <v>6.2809218362663038E-2</v>
      </c>
      <c r="J2288">
        <v>31.314220649903291</v>
      </c>
      <c r="K2288">
        <v>3.0356494391276179E-2</v>
      </c>
      <c r="L2288">
        <v>1.1822999999999999</v>
      </c>
      <c r="M2288">
        <v>1.0256000000000001</v>
      </c>
      <c r="N2288">
        <v>-0.75690000000000002</v>
      </c>
      <c r="O2288">
        <v>-0.66759999999999997</v>
      </c>
      <c r="P2288">
        <v>0</v>
      </c>
      <c r="Q2288" t="s">
        <v>16</v>
      </c>
      <c r="R2288" t="s">
        <v>18</v>
      </c>
    </row>
    <row r="2289" spans="1:18" x14ac:dyDescent="0.3">
      <c r="A2289">
        <v>2102</v>
      </c>
      <c r="B2289">
        <v>20240613</v>
      </c>
      <c r="C2289">
        <v>0.24390000000000001</v>
      </c>
      <c r="E2289">
        <v>0</v>
      </c>
      <c r="F2289">
        <f t="shared" si="35"/>
        <v>0</v>
      </c>
      <c r="G2289">
        <v>328375</v>
      </c>
      <c r="H2289">
        <v>0.2737810562045716</v>
      </c>
      <c r="I2289">
        <v>6.2809218362663038E-2</v>
      </c>
      <c r="J2289">
        <v>31.29136236029607</v>
      </c>
      <c r="K2289">
        <v>3.0339114993205681E-2</v>
      </c>
      <c r="L2289">
        <v>1.3319000000000001</v>
      </c>
      <c r="M2289">
        <v>0.73109999999999997</v>
      </c>
      <c r="N2289">
        <v>-1.1862999999999999</v>
      </c>
      <c r="O2289">
        <v>-0.54149999999999998</v>
      </c>
      <c r="P2289">
        <v>0</v>
      </c>
      <c r="Q2289" t="s">
        <v>16</v>
      </c>
      <c r="R2289" t="s">
        <v>18</v>
      </c>
    </row>
    <row r="2290" spans="1:18" x14ac:dyDescent="0.3">
      <c r="A2290">
        <v>2102</v>
      </c>
      <c r="B2290">
        <v>20240614</v>
      </c>
      <c r="C2290">
        <v>0</v>
      </c>
      <c r="E2290">
        <v>0</v>
      </c>
      <c r="F2290">
        <f t="shared" si="35"/>
        <v>0</v>
      </c>
      <c r="G2290">
        <v>331163</v>
      </c>
      <c r="H2290">
        <v>0.27534942589142908</v>
      </c>
      <c r="I2290">
        <v>6.2809218362663038E-2</v>
      </c>
      <c r="J2290">
        <v>31.343713292172499</v>
      </c>
      <c r="K2290">
        <v>3.0378170015918721E-2</v>
      </c>
      <c r="L2290">
        <v>0.86409999999999998</v>
      </c>
      <c r="M2290">
        <v>0.22900000000000001</v>
      </c>
      <c r="N2290">
        <v>-0.2346</v>
      </c>
      <c r="O2290">
        <v>-1.23E-2</v>
      </c>
      <c r="P2290">
        <v>0</v>
      </c>
      <c r="Q2290" t="s">
        <v>16</v>
      </c>
      <c r="R2290" t="s">
        <v>18</v>
      </c>
    </row>
    <row r="2291" spans="1:18" x14ac:dyDescent="0.3">
      <c r="A2291">
        <v>2102</v>
      </c>
      <c r="B2291">
        <v>20240617</v>
      </c>
      <c r="C2291">
        <v>-0.24329999999999999</v>
      </c>
      <c r="E2291">
        <v>0</v>
      </c>
      <c r="F2291">
        <f t="shared" si="35"/>
        <v>0</v>
      </c>
      <c r="G2291">
        <v>330228</v>
      </c>
      <c r="H2291">
        <v>0.27738302672781212</v>
      </c>
      <c r="I2291">
        <v>6.2809218362663038E-2</v>
      </c>
      <c r="J2291">
        <v>31.34698797780732</v>
      </c>
      <c r="K2291">
        <v>3.039886003466797E-2</v>
      </c>
      <c r="L2291">
        <v>-4.3200000000000002E-2</v>
      </c>
      <c r="M2291">
        <v>-0.68259999999999998</v>
      </c>
      <c r="N2291">
        <v>0.1211</v>
      </c>
      <c r="O2291">
        <v>-9.6600000000000005E-2</v>
      </c>
      <c r="P2291">
        <v>0</v>
      </c>
      <c r="Q2291" t="s">
        <v>16</v>
      </c>
      <c r="R2291" t="s">
        <v>18</v>
      </c>
    </row>
    <row r="2292" spans="1:18" x14ac:dyDescent="0.3">
      <c r="A2292">
        <v>2102</v>
      </c>
      <c r="B2292">
        <v>20240618</v>
      </c>
      <c r="C2292">
        <v>0</v>
      </c>
      <c r="E2292">
        <v>0</v>
      </c>
      <c r="F2292">
        <f t="shared" si="35"/>
        <v>0</v>
      </c>
      <c r="G2292">
        <v>332488</v>
      </c>
      <c r="H2292">
        <v>0.27850059051938048</v>
      </c>
      <c r="I2292">
        <v>6.2809218362663038E-2</v>
      </c>
      <c r="J2292">
        <v>31.11114996491338</v>
      </c>
      <c r="K2292">
        <v>3.039041385836001E-2</v>
      </c>
      <c r="L2292">
        <v>1.1980999999999999</v>
      </c>
      <c r="M2292">
        <v>0.96309999999999996</v>
      </c>
      <c r="N2292">
        <v>8.8900000000000007E-2</v>
      </c>
      <c r="O2292">
        <v>-0.60099999999999998</v>
      </c>
      <c r="P2292">
        <v>0</v>
      </c>
      <c r="Q2292" t="s">
        <v>16</v>
      </c>
      <c r="R2292" t="s">
        <v>18</v>
      </c>
    </row>
    <row r="2293" spans="1:18" x14ac:dyDescent="0.3">
      <c r="A2293">
        <v>2102</v>
      </c>
      <c r="B2293">
        <v>20240619</v>
      </c>
      <c r="C2293">
        <v>-0.24390000000000001</v>
      </c>
      <c r="E2293">
        <v>0</v>
      </c>
      <c r="F2293">
        <f t="shared" si="35"/>
        <v>0</v>
      </c>
      <c r="G2293">
        <v>331864</v>
      </c>
      <c r="H2293">
        <v>0.27623467674019969</v>
      </c>
      <c r="I2293">
        <v>6.2809218362663038E-2</v>
      </c>
      <c r="J2293">
        <v>31.119757577902838</v>
      </c>
      <c r="K2293">
        <v>3.0382266169439519E-2</v>
      </c>
      <c r="L2293">
        <v>1.9886999999999999</v>
      </c>
      <c r="M2293">
        <v>1.825</v>
      </c>
      <c r="N2293">
        <v>-0.159</v>
      </c>
      <c r="O2293">
        <v>-1.0966</v>
      </c>
      <c r="P2293">
        <v>0</v>
      </c>
      <c r="Q2293" t="s">
        <v>16</v>
      </c>
      <c r="R2293" t="s">
        <v>18</v>
      </c>
    </row>
    <row r="2294" spans="1:18" x14ac:dyDescent="0.3">
      <c r="A2294">
        <v>2102</v>
      </c>
      <c r="B2294">
        <v>20240620</v>
      </c>
      <c r="C2294">
        <v>0.48899999999999999</v>
      </c>
      <c r="E2294">
        <v>0</v>
      </c>
      <c r="F2294">
        <f t="shared" si="35"/>
        <v>0</v>
      </c>
      <c r="G2294">
        <v>333789</v>
      </c>
      <c r="H2294">
        <v>0.27523365388118742</v>
      </c>
      <c r="I2294">
        <v>6.2809218362663038E-2</v>
      </c>
      <c r="J2294">
        <v>31.14580572993405</v>
      </c>
      <c r="K2294">
        <v>3.0382440537944349E-2</v>
      </c>
      <c r="L2294">
        <v>0.88649999999999995</v>
      </c>
      <c r="M2294">
        <v>-0.3569</v>
      </c>
      <c r="N2294">
        <v>-1.0153000000000001</v>
      </c>
      <c r="O2294">
        <v>-4.3499999999999997E-2</v>
      </c>
      <c r="P2294">
        <v>0</v>
      </c>
      <c r="Q2294" t="s">
        <v>16</v>
      </c>
      <c r="R2294" t="s">
        <v>18</v>
      </c>
    </row>
    <row r="2295" spans="1:18" x14ac:dyDescent="0.3">
      <c r="A2295">
        <v>2102</v>
      </c>
      <c r="B2295">
        <v>20240621</v>
      </c>
      <c r="C2295">
        <v>0.24329999999999999</v>
      </c>
      <c r="E2295">
        <v>0</v>
      </c>
      <c r="F2295">
        <f t="shared" si="35"/>
        <v>0</v>
      </c>
      <c r="G2295">
        <v>331682</v>
      </c>
      <c r="H2295">
        <v>0.27437683163985788</v>
      </c>
      <c r="I2295">
        <v>6.2809218362663038E-2</v>
      </c>
      <c r="J2295">
        <v>30.627476878470041</v>
      </c>
      <c r="K2295">
        <v>3.0359190860195139E-2</v>
      </c>
      <c r="L2295">
        <v>-0.65110000000000001</v>
      </c>
      <c r="M2295">
        <v>-0.97509999999999997</v>
      </c>
      <c r="N2295">
        <v>-0.2465</v>
      </c>
      <c r="O2295">
        <v>0.24099999999999999</v>
      </c>
      <c r="P2295">
        <v>0</v>
      </c>
      <c r="Q2295" t="s">
        <v>16</v>
      </c>
      <c r="R2295" t="s">
        <v>18</v>
      </c>
    </row>
    <row r="2296" spans="1:18" x14ac:dyDescent="0.3">
      <c r="A2296">
        <v>2102</v>
      </c>
      <c r="B2296">
        <v>20240624</v>
      </c>
      <c r="C2296">
        <v>-0.97089999999999999</v>
      </c>
      <c r="E2296">
        <v>0</v>
      </c>
      <c r="F2296">
        <f t="shared" si="35"/>
        <v>0</v>
      </c>
      <c r="G2296">
        <v>331486</v>
      </c>
      <c r="H2296">
        <v>0.27627291330400272</v>
      </c>
      <c r="I2296">
        <v>6.2809218362663038E-2</v>
      </c>
      <c r="J2296">
        <v>30.2931561538133</v>
      </c>
      <c r="K2296">
        <v>3.0404161080078509E-2</v>
      </c>
      <c r="L2296">
        <v>-1.8785000000000001</v>
      </c>
      <c r="M2296">
        <v>-0.94320000000000004</v>
      </c>
      <c r="N2296">
        <v>0.79920000000000002</v>
      </c>
      <c r="O2296">
        <v>1.2412000000000001</v>
      </c>
      <c r="P2296">
        <v>0</v>
      </c>
      <c r="Q2296" t="s">
        <v>16</v>
      </c>
      <c r="R2296" t="s">
        <v>18</v>
      </c>
    </row>
    <row r="2297" spans="1:18" x14ac:dyDescent="0.3">
      <c r="A2297">
        <v>2102</v>
      </c>
      <c r="B2297">
        <v>20240625</v>
      </c>
      <c r="C2297">
        <v>0.24510000000000001</v>
      </c>
      <c r="E2297">
        <v>0</v>
      </c>
      <c r="F2297">
        <f t="shared" si="35"/>
        <v>0</v>
      </c>
      <c r="G2297">
        <v>334945</v>
      </c>
      <c r="H2297">
        <v>0.27682231229958337</v>
      </c>
      <c r="I2297">
        <v>6.2809218362663038E-2</v>
      </c>
      <c r="J2297">
        <v>29.630676477685999</v>
      </c>
      <c r="K2297">
        <v>3.044711666255747E-2</v>
      </c>
      <c r="L2297">
        <v>0.28079999999999999</v>
      </c>
      <c r="M2297">
        <v>0.45979999999999999</v>
      </c>
      <c r="N2297">
        <v>-5.0500000000000003E-2</v>
      </c>
      <c r="O2297">
        <v>-0.1401</v>
      </c>
      <c r="P2297">
        <v>0</v>
      </c>
      <c r="Q2297" t="s">
        <v>16</v>
      </c>
      <c r="R2297" t="s">
        <v>18</v>
      </c>
    </row>
    <row r="2298" spans="1:18" x14ac:dyDescent="0.3">
      <c r="A2298">
        <v>2102</v>
      </c>
      <c r="B2298">
        <v>20240626</v>
      </c>
      <c r="C2298">
        <v>0.2445</v>
      </c>
      <c r="E2298">
        <v>0</v>
      </c>
      <c r="F2298">
        <f t="shared" si="35"/>
        <v>0</v>
      </c>
      <c r="G2298">
        <v>333903</v>
      </c>
      <c r="H2298">
        <v>0.27632814686464829</v>
      </c>
      <c r="I2298">
        <v>6.2809218362663038E-2</v>
      </c>
      <c r="J2298">
        <v>29.580115289951571</v>
      </c>
      <c r="K2298">
        <v>3.0431647167877E-2</v>
      </c>
      <c r="L2298">
        <v>0.46579999999999999</v>
      </c>
      <c r="M2298">
        <v>0.48649999999999999</v>
      </c>
      <c r="N2298">
        <v>-0.38619999999999999</v>
      </c>
      <c r="O2298">
        <v>-0.96360000000000001</v>
      </c>
      <c r="P2298">
        <v>0</v>
      </c>
      <c r="Q2298" t="s">
        <v>16</v>
      </c>
      <c r="R2298" t="s">
        <v>18</v>
      </c>
    </row>
    <row r="2299" spans="1:18" x14ac:dyDescent="0.3">
      <c r="A2299">
        <v>2102</v>
      </c>
      <c r="B2299">
        <v>20240627</v>
      </c>
      <c r="C2299">
        <v>1.2195</v>
      </c>
      <c r="E2299">
        <v>0</v>
      </c>
      <c r="F2299">
        <f t="shared" si="35"/>
        <v>0</v>
      </c>
      <c r="G2299">
        <v>330852</v>
      </c>
      <c r="H2299">
        <v>0.27716337037257022</v>
      </c>
      <c r="I2299">
        <v>6.2809218362663038E-2</v>
      </c>
      <c r="J2299">
        <v>29.58108339035514</v>
      </c>
      <c r="K2299">
        <v>3.0545538479700929E-2</v>
      </c>
      <c r="L2299">
        <v>-0.2591</v>
      </c>
      <c r="M2299">
        <v>-0.18809999999999999</v>
      </c>
      <c r="N2299">
        <v>-0.1865</v>
      </c>
      <c r="O2299">
        <v>-0.27929999999999999</v>
      </c>
      <c r="P2299">
        <v>0</v>
      </c>
      <c r="Q2299" t="s">
        <v>16</v>
      </c>
      <c r="R2299" t="s">
        <v>18</v>
      </c>
    </row>
    <row r="2300" spans="1:18" x14ac:dyDescent="0.3">
      <c r="A2300">
        <v>2102</v>
      </c>
      <c r="B2300">
        <v>20240628</v>
      </c>
      <c r="C2300">
        <v>0.24099999999999999</v>
      </c>
      <c r="E2300">
        <v>0</v>
      </c>
      <c r="F2300">
        <f t="shared" si="35"/>
        <v>0</v>
      </c>
      <c r="G2300">
        <v>328680</v>
      </c>
      <c r="H2300">
        <v>0.27696328743046278</v>
      </c>
      <c r="I2300">
        <v>6.2809218362663038E-2</v>
      </c>
      <c r="J2300">
        <v>29.17701417076151</v>
      </c>
      <c r="K2300">
        <v>3.0601590984945651E-2</v>
      </c>
      <c r="L2300">
        <v>0.55430000000000001</v>
      </c>
      <c r="M2300">
        <v>-0.11559999999999999</v>
      </c>
      <c r="N2300">
        <v>-0.5897</v>
      </c>
      <c r="O2300">
        <v>3.6900000000000002E-2</v>
      </c>
      <c r="P2300">
        <v>0</v>
      </c>
      <c r="Q2300" t="s">
        <v>16</v>
      </c>
      <c r="R2300" t="s">
        <v>18</v>
      </c>
    </row>
    <row r="2301" spans="1:18" x14ac:dyDescent="0.3">
      <c r="A2301">
        <v>2102</v>
      </c>
      <c r="B2301">
        <v>20240701</v>
      </c>
      <c r="C2301">
        <v>-0.72119999999999995</v>
      </c>
      <c r="E2301">
        <v>0</v>
      </c>
      <c r="F2301">
        <f t="shared" si="35"/>
        <v>0</v>
      </c>
      <c r="G2301">
        <v>330339</v>
      </c>
      <c r="H2301">
        <v>0.27469219622694491</v>
      </c>
      <c r="I2301">
        <v>0.19829344131272619</v>
      </c>
      <c r="J2301">
        <v>29.229604141383469</v>
      </c>
      <c r="K2301">
        <v>2.7122345667077451E-2</v>
      </c>
      <c r="L2301">
        <v>0.20300000000000001</v>
      </c>
      <c r="M2301">
        <v>0.3</v>
      </c>
      <c r="N2301">
        <v>-0.5222</v>
      </c>
      <c r="O2301">
        <v>-0.3997</v>
      </c>
      <c r="P2301">
        <v>0</v>
      </c>
      <c r="Q2301" t="s">
        <v>16</v>
      </c>
      <c r="R2301" t="s">
        <v>18</v>
      </c>
    </row>
    <row r="2302" spans="1:18" x14ac:dyDescent="0.3">
      <c r="A2302">
        <v>2102</v>
      </c>
      <c r="B2302">
        <v>20240702</v>
      </c>
      <c r="C2302">
        <v>-0.24210000000000001</v>
      </c>
      <c r="E2302">
        <v>0</v>
      </c>
      <c r="F2302">
        <f t="shared" si="35"/>
        <v>0</v>
      </c>
      <c r="G2302">
        <v>328619</v>
      </c>
      <c r="H2302">
        <v>0.27507456853765028</v>
      </c>
      <c r="I2302">
        <v>0.19829344131272619</v>
      </c>
      <c r="J2302">
        <v>29.26100534723755</v>
      </c>
      <c r="K2302">
        <v>2.7168601665913849E-2</v>
      </c>
      <c r="L2302">
        <v>-0.60950000000000004</v>
      </c>
      <c r="M2302">
        <v>-8.3699999999999997E-2</v>
      </c>
      <c r="N2302">
        <v>-0.53900000000000003</v>
      </c>
      <c r="O2302">
        <v>-4.6899999999999997E-2</v>
      </c>
      <c r="P2302">
        <v>0</v>
      </c>
      <c r="Q2302" t="s">
        <v>16</v>
      </c>
      <c r="R2302" t="s">
        <v>18</v>
      </c>
    </row>
    <row r="2303" spans="1:18" x14ac:dyDescent="0.3">
      <c r="A2303">
        <v>2102</v>
      </c>
      <c r="B2303">
        <v>20240703</v>
      </c>
      <c r="C2303">
        <v>0</v>
      </c>
      <c r="E2303">
        <v>0</v>
      </c>
      <c r="F2303">
        <f t="shared" si="35"/>
        <v>0</v>
      </c>
      <c r="G2303">
        <v>325584</v>
      </c>
      <c r="H2303">
        <v>0.26878663415272269</v>
      </c>
      <c r="I2303">
        <v>0.19829344131272619</v>
      </c>
      <c r="J2303">
        <v>29.357228668986821</v>
      </c>
      <c r="K2303">
        <v>2.705056170455019E-2</v>
      </c>
      <c r="L2303">
        <v>1.3063</v>
      </c>
      <c r="M2303">
        <v>0.153</v>
      </c>
      <c r="N2303">
        <v>-0.72770000000000001</v>
      </c>
      <c r="O2303">
        <v>-0.2898</v>
      </c>
      <c r="P2303">
        <v>0</v>
      </c>
      <c r="Q2303" t="s">
        <v>16</v>
      </c>
      <c r="R2303" t="s">
        <v>18</v>
      </c>
    </row>
    <row r="2304" spans="1:18" x14ac:dyDescent="0.3">
      <c r="A2304">
        <v>2102</v>
      </c>
      <c r="B2304">
        <v>20240704</v>
      </c>
      <c r="C2304">
        <v>0</v>
      </c>
      <c r="E2304">
        <v>0</v>
      </c>
      <c r="F2304">
        <f t="shared" si="35"/>
        <v>0</v>
      </c>
      <c r="G2304">
        <v>325006</v>
      </c>
      <c r="H2304">
        <v>0.26876247932454611</v>
      </c>
      <c r="I2304">
        <v>0.19829344131272619</v>
      </c>
      <c r="J2304">
        <v>23.934439408801889</v>
      </c>
      <c r="K2304">
        <v>2.7023480118944131E-2</v>
      </c>
      <c r="L2304">
        <v>1.6634</v>
      </c>
      <c r="M2304">
        <v>0.8407</v>
      </c>
      <c r="N2304">
        <v>-1.2434000000000001</v>
      </c>
      <c r="O2304">
        <v>-0.59399999999999997</v>
      </c>
      <c r="P2304">
        <v>0</v>
      </c>
      <c r="Q2304" t="s">
        <v>16</v>
      </c>
      <c r="R2304" t="s">
        <v>18</v>
      </c>
    </row>
    <row r="2305" spans="1:18" x14ac:dyDescent="0.3">
      <c r="A2305">
        <v>2102</v>
      </c>
      <c r="B2305">
        <v>20240705</v>
      </c>
      <c r="C2305">
        <v>-0.2427</v>
      </c>
      <c r="E2305">
        <v>0</v>
      </c>
      <c r="F2305">
        <f t="shared" si="35"/>
        <v>0</v>
      </c>
      <c r="G2305">
        <v>328121</v>
      </c>
      <c r="H2305">
        <v>0.26447021437347079</v>
      </c>
      <c r="I2305">
        <v>0.19829344131272619</v>
      </c>
      <c r="J2305">
        <v>23.73158021324954</v>
      </c>
      <c r="K2305">
        <v>2.687074740900738E-2</v>
      </c>
      <c r="L2305">
        <v>0.1406</v>
      </c>
      <c r="M2305">
        <v>0.34920000000000001</v>
      </c>
      <c r="N2305">
        <v>-0.72240000000000004</v>
      </c>
      <c r="O2305">
        <v>0.4284</v>
      </c>
      <c r="P2305">
        <v>0</v>
      </c>
      <c r="Q2305" t="s">
        <v>16</v>
      </c>
      <c r="R2305" t="s">
        <v>18</v>
      </c>
    </row>
    <row r="2306" spans="1:18" x14ac:dyDescent="0.3">
      <c r="A2306">
        <v>2102</v>
      </c>
      <c r="B2306">
        <v>20240708</v>
      </c>
      <c r="C2306">
        <v>3.4062999999999999</v>
      </c>
      <c r="E2306">
        <v>0</v>
      </c>
      <c r="F2306">
        <f t="shared" si="35"/>
        <v>0</v>
      </c>
      <c r="G2306">
        <v>325811</v>
      </c>
      <c r="H2306">
        <v>0.25987899739313752</v>
      </c>
      <c r="I2306">
        <v>0.19829344131272619</v>
      </c>
      <c r="J2306">
        <v>23.722119712768531</v>
      </c>
      <c r="K2306">
        <v>2.6841740162253869E-2</v>
      </c>
      <c r="L2306">
        <v>1.4000999999999999</v>
      </c>
      <c r="M2306">
        <v>0.44900000000000001</v>
      </c>
      <c r="N2306">
        <v>-1.0347</v>
      </c>
      <c r="O2306">
        <v>-0.93210000000000004</v>
      </c>
      <c r="P2306">
        <v>0</v>
      </c>
      <c r="Q2306" t="s">
        <v>16</v>
      </c>
      <c r="R2306" t="s">
        <v>18</v>
      </c>
    </row>
    <row r="2307" spans="1:18" x14ac:dyDescent="0.3">
      <c r="A2307">
        <v>2102</v>
      </c>
      <c r="B2307">
        <v>20240709</v>
      </c>
      <c r="C2307">
        <v>-0.70589999999999997</v>
      </c>
      <c r="E2307">
        <v>0</v>
      </c>
      <c r="F2307">
        <f t="shared" ref="F2307:F2370" si="36">E2307*K2307</f>
        <v>0</v>
      </c>
      <c r="G2307">
        <v>320319</v>
      </c>
      <c r="H2307">
        <v>0.25982534303592819</v>
      </c>
      <c r="I2307">
        <v>0.19829344131272619</v>
      </c>
      <c r="J2307">
        <v>24.051219933132352</v>
      </c>
      <c r="K2307">
        <v>2.6859511771202549E-2</v>
      </c>
      <c r="L2307">
        <v>0.13850000000000001</v>
      </c>
      <c r="M2307">
        <v>0.57730000000000004</v>
      </c>
      <c r="N2307">
        <v>-0.11899999999999999</v>
      </c>
      <c r="O2307">
        <v>-0.48430000000000001</v>
      </c>
      <c r="P2307">
        <v>0</v>
      </c>
      <c r="Q2307" t="s">
        <v>16</v>
      </c>
      <c r="R2307" t="s">
        <v>18</v>
      </c>
    </row>
    <row r="2308" spans="1:18" x14ac:dyDescent="0.3">
      <c r="A2308">
        <v>2102</v>
      </c>
      <c r="B2308">
        <v>20240710</v>
      </c>
      <c r="C2308">
        <v>1.8956999999999999</v>
      </c>
      <c r="E2308">
        <v>0</v>
      </c>
      <c r="F2308">
        <f t="shared" si="36"/>
        <v>0</v>
      </c>
      <c r="G2308">
        <v>321407</v>
      </c>
      <c r="H2308">
        <v>0.25846462598974979</v>
      </c>
      <c r="I2308">
        <v>0.19829344131272619</v>
      </c>
      <c r="J2308">
        <v>24.093034311939089</v>
      </c>
      <c r="K2308">
        <v>2.683166035439153E-2</v>
      </c>
      <c r="L2308">
        <v>0.50609999999999999</v>
      </c>
      <c r="M2308">
        <v>0.85619999999999996</v>
      </c>
      <c r="N2308">
        <v>-5.16E-2</v>
      </c>
      <c r="O2308">
        <v>0.16669999999999999</v>
      </c>
      <c r="P2308">
        <v>0</v>
      </c>
      <c r="Q2308" t="s">
        <v>16</v>
      </c>
      <c r="R2308" t="s">
        <v>18</v>
      </c>
    </row>
    <row r="2309" spans="1:18" x14ac:dyDescent="0.3">
      <c r="A2309">
        <v>2102</v>
      </c>
      <c r="B2309">
        <v>20240711</v>
      </c>
      <c r="C2309">
        <v>1.1628000000000001</v>
      </c>
      <c r="E2309">
        <v>0</v>
      </c>
      <c r="F2309">
        <f t="shared" si="36"/>
        <v>0</v>
      </c>
      <c r="G2309">
        <v>322651</v>
      </c>
      <c r="H2309">
        <v>0.26070063217061112</v>
      </c>
      <c r="I2309">
        <v>0.19829344131272619</v>
      </c>
      <c r="J2309">
        <v>23.924637661686148</v>
      </c>
      <c r="K2309">
        <v>2.6878702932232861E-2</v>
      </c>
      <c r="L2309">
        <v>1.6216999999999999</v>
      </c>
      <c r="M2309">
        <v>0.41270000000000001</v>
      </c>
      <c r="N2309">
        <v>-0.78349999999999997</v>
      </c>
      <c r="O2309">
        <v>-0.7913</v>
      </c>
      <c r="P2309">
        <v>0</v>
      </c>
      <c r="Q2309" t="s">
        <v>16</v>
      </c>
      <c r="R2309" t="s">
        <v>18</v>
      </c>
    </row>
    <row r="2310" spans="1:18" x14ac:dyDescent="0.3">
      <c r="A2310">
        <v>2102</v>
      </c>
      <c r="B2310">
        <v>20240712</v>
      </c>
      <c r="C2310">
        <v>1.3793</v>
      </c>
      <c r="E2310">
        <v>0</v>
      </c>
      <c r="F2310">
        <f t="shared" si="36"/>
        <v>0</v>
      </c>
      <c r="G2310">
        <v>326027</v>
      </c>
      <c r="H2310">
        <v>0.26198025132364883</v>
      </c>
      <c r="I2310">
        <v>0.19829344131272619</v>
      </c>
      <c r="J2310">
        <v>23.724186368015371</v>
      </c>
      <c r="K2310">
        <v>2.6909964703662539E-2</v>
      </c>
      <c r="L2310">
        <v>-1.9402999999999999</v>
      </c>
      <c r="M2310">
        <v>-2.2786</v>
      </c>
      <c r="N2310">
        <v>2.0150999999999999</v>
      </c>
      <c r="O2310">
        <v>1.4911000000000001</v>
      </c>
      <c r="P2310">
        <v>0</v>
      </c>
      <c r="Q2310" t="s">
        <v>16</v>
      </c>
      <c r="R2310" t="s">
        <v>18</v>
      </c>
    </row>
    <row r="2311" spans="1:18" x14ac:dyDescent="0.3">
      <c r="A2311">
        <v>2102</v>
      </c>
      <c r="B2311">
        <v>20240715</v>
      </c>
      <c r="C2311">
        <v>1.1337999999999999</v>
      </c>
      <c r="E2311">
        <v>0</v>
      </c>
      <c r="F2311">
        <f t="shared" si="36"/>
        <v>0</v>
      </c>
      <c r="G2311">
        <v>324966</v>
      </c>
      <c r="H2311">
        <v>0.26192495451559328</v>
      </c>
      <c r="I2311">
        <v>0.19829344131272619</v>
      </c>
      <c r="J2311">
        <v>19.93346880153894</v>
      </c>
      <c r="K2311">
        <v>2.6880811190440699E-2</v>
      </c>
      <c r="L2311">
        <v>-0.1108</v>
      </c>
      <c r="M2311">
        <v>0.80289999999999995</v>
      </c>
      <c r="N2311">
        <v>0.2079</v>
      </c>
      <c r="O2311">
        <v>8.1699999999999995E-2</v>
      </c>
      <c r="P2311">
        <v>0</v>
      </c>
      <c r="Q2311" t="s">
        <v>16</v>
      </c>
      <c r="R2311" t="s">
        <v>18</v>
      </c>
    </row>
    <row r="2312" spans="1:18" x14ac:dyDescent="0.3">
      <c r="A2312">
        <v>2102</v>
      </c>
      <c r="B2312">
        <v>20240716</v>
      </c>
      <c r="C2312">
        <v>0.44840000000000002</v>
      </c>
      <c r="E2312">
        <v>0</v>
      </c>
      <c r="F2312">
        <f t="shared" si="36"/>
        <v>0</v>
      </c>
      <c r="G2312">
        <v>324993</v>
      </c>
      <c r="H2312">
        <v>0.26063090638440839</v>
      </c>
      <c r="I2312">
        <v>0.19829344131272619</v>
      </c>
      <c r="J2312">
        <v>19.489588006363121</v>
      </c>
      <c r="K2312">
        <v>2.6824140471053779E-2</v>
      </c>
      <c r="L2312">
        <v>0.53569999999999995</v>
      </c>
      <c r="M2312">
        <v>0.55269999999999997</v>
      </c>
      <c r="N2312">
        <v>-0.1341</v>
      </c>
      <c r="O2312">
        <v>-0.37309999999999999</v>
      </c>
      <c r="P2312">
        <v>0</v>
      </c>
      <c r="Q2312" t="s">
        <v>16</v>
      </c>
      <c r="R2312" t="s">
        <v>18</v>
      </c>
    </row>
    <row r="2313" spans="1:18" x14ac:dyDescent="0.3">
      <c r="A2313">
        <v>2102</v>
      </c>
      <c r="B2313">
        <v>20240717</v>
      </c>
      <c r="C2313">
        <v>2.2321</v>
      </c>
      <c r="E2313">
        <v>0</v>
      </c>
      <c r="F2313">
        <f t="shared" si="36"/>
        <v>0</v>
      </c>
      <c r="G2313">
        <v>325252</v>
      </c>
      <c r="H2313">
        <v>0.25988495154747993</v>
      </c>
      <c r="I2313">
        <v>0.19829344131272619</v>
      </c>
      <c r="J2313">
        <v>19.41238036181031</v>
      </c>
      <c r="K2313">
        <v>2.6846224865596079E-2</v>
      </c>
      <c r="L2313">
        <v>-0.94820000000000004</v>
      </c>
      <c r="M2313">
        <v>-1.0142</v>
      </c>
      <c r="N2313">
        <v>0.88639999999999997</v>
      </c>
      <c r="O2313">
        <v>0.96860000000000002</v>
      </c>
      <c r="P2313">
        <v>0</v>
      </c>
      <c r="Q2313" t="s">
        <v>16</v>
      </c>
      <c r="R2313" t="s">
        <v>18</v>
      </c>
    </row>
    <row r="2314" spans="1:18" x14ac:dyDescent="0.3">
      <c r="A2314">
        <v>2102</v>
      </c>
      <c r="B2314">
        <v>20240718</v>
      </c>
      <c r="C2314">
        <v>0</v>
      </c>
      <c r="E2314">
        <v>0</v>
      </c>
      <c r="F2314">
        <f t="shared" si="36"/>
        <v>0</v>
      </c>
      <c r="G2314">
        <v>326356</v>
      </c>
      <c r="H2314">
        <v>0.26041074962049121</v>
      </c>
      <c r="I2314">
        <v>0.19829344131272619</v>
      </c>
      <c r="J2314">
        <v>13.61727947640283</v>
      </c>
      <c r="K2314">
        <v>2.6841604398983171E-2</v>
      </c>
      <c r="L2314">
        <v>-1.5034000000000001</v>
      </c>
      <c r="M2314">
        <v>-1.6177999999999999</v>
      </c>
      <c r="N2314">
        <v>1.294</v>
      </c>
      <c r="O2314">
        <v>1.5315000000000001</v>
      </c>
      <c r="P2314">
        <v>0</v>
      </c>
      <c r="Q2314" t="s">
        <v>16</v>
      </c>
      <c r="R2314" t="s">
        <v>18</v>
      </c>
    </row>
    <row r="2315" spans="1:18" x14ac:dyDescent="0.3">
      <c r="A2315">
        <v>2102</v>
      </c>
      <c r="B2315">
        <v>20240719</v>
      </c>
      <c r="C2315">
        <v>-5.0217999999999998</v>
      </c>
      <c r="E2315">
        <v>0</v>
      </c>
      <c r="F2315">
        <f t="shared" si="36"/>
        <v>0</v>
      </c>
      <c r="G2315">
        <v>320594</v>
      </c>
      <c r="H2315">
        <v>0.26423752038808118</v>
      </c>
      <c r="I2315">
        <v>0.19829344131272619</v>
      </c>
      <c r="J2315">
        <v>12.17382864513767</v>
      </c>
      <c r="K2315">
        <v>2.6962078037360188E-2</v>
      </c>
      <c r="L2315">
        <v>-2.2345000000000002</v>
      </c>
      <c r="M2315">
        <v>-0.82079999999999997</v>
      </c>
      <c r="N2315">
        <v>0.27260000000000001</v>
      </c>
      <c r="O2315">
        <v>0.64339999999999997</v>
      </c>
      <c r="P2315">
        <v>0</v>
      </c>
      <c r="Q2315" t="s">
        <v>16</v>
      </c>
      <c r="R2315" t="s">
        <v>18</v>
      </c>
    </row>
    <row r="2316" spans="1:18" x14ac:dyDescent="0.3">
      <c r="A2316">
        <v>2102</v>
      </c>
      <c r="B2316">
        <v>20240722</v>
      </c>
      <c r="C2316">
        <v>-1.8391</v>
      </c>
      <c r="E2316">
        <v>0</v>
      </c>
      <c r="F2316">
        <f t="shared" si="36"/>
        <v>0</v>
      </c>
      <c r="G2316">
        <v>317775</v>
      </c>
      <c r="H2316">
        <v>0.26717963984308662</v>
      </c>
      <c r="I2316">
        <v>0.19829344131272619</v>
      </c>
      <c r="J2316">
        <v>11.99827282615534</v>
      </c>
      <c r="K2316">
        <v>2.7040328065231291E-2</v>
      </c>
      <c r="L2316">
        <v>-2.6817000000000002</v>
      </c>
      <c r="M2316">
        <v>-1.2842</v>
      </c>
      <c r="N2316">
        <v>1.1041000000000001</v>
      </c>
      <c r="O2316">
        <v>1.179</v>
      </c>
      <c r="P2316">
        <v>0</v>
      </c>
      <c r="Q2316" t="s">
        <v>16</v>
      </c>
      <c r="R2316" t="s">
        <v>18</v>
      </c>
    </row>
    <row r="2317" spans="1:18" x14ac:dyDescent="0.3">
      <c r="A2317">
        <v>2102</v>
      </c>
      <c r="B2317">
        <v>20240723</v>
      </c>
      <c r="C2317">
        <v>2.8102999999999998</v>
      </c>
      <c r="E2317">
        <v>0</v>
      </c>
      <c r="F2317">
        <f t="shared" si="36"/>
        <v>0</v>
      </c>
      <c r="G2317">
        <v>321443</v>
      </c>
      <c r="H2317">
        <v>0.2669592652025114</v>
      </c>
      <c r="I2317">
        <v>0.19829344131272619</v>
      </c>
      <c r="J2317">
        <v>12.26726912685761</v>
      </c>
      <c r="K2317">
        <v>2.7004561587950102E-2</v>
      </c>
      <c r="L2317">
        <v>2.7801999999999998</v>
      </c>
      <c r="M2317">
        <v>2.181</v>
      </c>
      <c r="N2317">
        <v>-1.0044</v>
      </c>
      <c r="O2317">
        <v>-1.6633</v>
      </c>
      <c r="P2317">
        <v>0</v>
      </c>
      <c r="Q2317" t="s">
        <v>16</v>
      </c>
      <c r="R2317" t="s">
        <v>18</v>
      </c>
    </row>
    <row r="2318" spans="1:18" x14ac:dyDescent="0.3">
      <c r="A2318">
        <v>2102</v>
      </c>
      <c r="B2318">
        <v>20240726</v>
      </c>
      <c r="C2318">
        <v>-1.139</v>
      </c>
      <c r="E2318">
        <v>0</v>
      </c>
      <c r="F2318">
        <f t="shared" si="36"/>
        <v>0</v>
      </c>
      <c r="G2318">
        <v>320378</v>
      </c>
      <c r="H2318">
        <v>0.27138320800781701</v>
      </c>
      <c r="I2318">
        <v>0.19829344131272619</v>
      </c>
      <c r="J2318">
        <v>11.94206657565168</v>
      </c>
      <c r="K2318">
        <v>2.7104978692409049E-2</v>
      </c>
      <c r="L2318">
        <v>-3.2149999999999999</v>
      </c>
      <c r="M2318">
        <v>-1.7427999999999999</v>
      </c>
      <c r="N2318">
        <v>2.0327999999999999</v>
      </c>
      <c r="O2318">
        <v>2.0855999999999999</v>
      </c>
      <c r="P2318">
        <v>0</v>
      </c>
      <c r="Q2318" t="s">
        <v>16</v>
      </c>
      <c r="R2318" t="s">
        <v>18</v>
      </c>
    </row>
    <row r="2319" spans="1:18" x14ac:dyDescent="0.3">
      <c r="A2319">
        <v>2102</v>
      </c>
      <c r="B2319">
        <v>20240729</v>
      </c>
      <c r="C2319">
        <v>1.3825000000000001</v>
      </c>
      <c r="E2319">
        <v>0</v>
      </c>
      <c r="F2319">
        <f t="shared" si="36"/>
        <v>0</v>
      </c>
      <c r="G2319">
        <v>322119</v>
      </c>
      <c r="H2319">
        <v>0.27063905389400622</v>
      </c>
      <c r="I2319">
        <v>0.19829344131272619</v>
      </c>
      <c r="J2319">
        <v>12.030774102471741</v>
      </c>
      <c r="K2319">
        <v>2.7067954517141439E-2</v>
      </c>
      <c r="L2319">
        <v>0.22500000000000001</v>
      </c>
      <c r="M2319">
        <v>0.4995</v>
      </c>
      <c r="N2319">
        <v>-5.28E-2</v>
      </c>
      <c r="O2319">
        <v>-0.20369999999999999</v>
      </c>
      <c r="P2319">
        <v>0</v>
      </c>
      <c r="Q2319" t="s">
        <v>16</v>
      </c>
      <c r="R2319" t="s">
        <v>18</v>
      </c>
    </row>
    <row r="2320" spans="1:18" x14ac:dyDescent="0.3">
      <c r="A2320">
        <v>2102</v>
      </c>
      <c r="B2320">
        <v>20240730</v>
      </c>
      <c r="C2320">
        <v>0.2273</v>
      </c>
      <c r="E2320">
        <v>0</v>
      </c>
      <c r="F2320">
        <f t="shared" si="36"/>
        <v>0</v>
      </c>
      <c r="G2320">
        <v>324747</v>
      </c>
      <c r="H2320">
        <v>0.27165050668636492</v>
      </c>
      <c r="I2320">
        <v>0.19829344131272619</v>
      </c>
      <c r="J2320">
        <v>12.01314989455838</v>
      </c>
      <c r="K2320">
        <v>2.7061421630861369E-2</v>
      </c>
      <c r="L2320">
        <v>0.25559999999999999</v>
      </c>
      <c r="M2320">
        <v>0.93789999999999996</v>
      </c>
      <c r="N2320">
        <v>-3.0200000000000001E-2</v>
      </c>
      <c r="O2320">
        <v>-5.7500000000000002E-2</v>
      </c>
      <c r="P2320">
        <v>0</v>
      </c>
      <c r="Q2320" t="s">
        <v>16</v>
      </c>
      <c r="R2320" t="s">
        <v>18</v>
      </c>
    </row>
    <row r="2321" spans="1:18" x14ac:dyDescent="0.3">
      <c r="A2321">
        <v>2102</v>
      </c>
      <c r="B2321">
        <v>20240731</v>
      </c>
      <c r="C2321">
        <v>0.90700000000000003</v>
      </c>
      <c r="E2321">
        <v>0</v>
      </c>
      <c r="F2321">
        <f t="shared" si="36"/>
        <v>0</v>
      </c>
      <c r="G2321">
        <v>324630</v>
      </c>
      <c r="H2321">
        <v>0.27199898897217722</v>
      </c>
      <c r="I2321">
        <v>0.19829344131272619</v>
      </c>
      <c r="J2321">
        <v>12.012321539087839</v>
      </c>
      <c r="K2321">
        <v>2.7062633674308511E-2</v>
      </c>
      <c r="L2321">
        <v>-9.9500000000000005E-2</v>
      </c>
      <c r="M2321">
        <v>-0.3206</v>
      </c>
      <c r="N2321">
        <v>0.1709</v>
      </c>
      <c r="O2321">
        <v>0.4178</v>
      </c>
      <c r="P2321">
        <v>0</v>
      </c>
      <c r="Q2321" t="s">
        <v>16</v>
      </c>
      <c r="R2321" t="s">
        <v>18</v>
      </c>
    </row>
    <row r="2322" spans="1:18" x14ac:dyDescent="0.3">
      <c r="A2322">
        <v>2102</v>
      </c>
      <c r="B2322">
        <v>20240801</v>
      </c>
      <c r="C2322">
        <v>2.0225</v>
      </c>
      <c r="E2322">
        <v>0</v>
      </c>
      <c r="F2322">
        <f t="shared" si="36"/>
        <v>0</v>
      </c>
      <c r="G2322">
        <v>329758</v>
      </c>
      <c r="H2322">
        <v>0.27027067333161447</v>
      </c>
      <c r="I2322">
        <v>0.19829344131272619</v>
      </c>
      <c r="J2322">
        <v>12.713452808079991</v>
      </c>
      <c r="K2322">
        <v>2.7046133670322919E-2</v>
      </c>
      <c r="L2322">
        <v>2.0459000000000001</v>
      </c>
      <c r="M2322">
        <v>1.2649999999999999</v>
      </c>
      <c r="N2322">
        <v>0.24429999999999999</v>
      </c>
      <c r="O2322">
        <v>-0.94089999999999996</v>
      </c>
      <c r="P2322">
        <v>0</v>
      </c>
      <c r="Q2322" t="s">
        <v>16</v>
      </c>
      <c r="R2322" t="s">
        <v>18</v>
      </c>
    </row>
    <row r="2323" spans="1:18" x14ac:dyDescent="0.3">
      <c r="A2323">
        <v>2102</v>
      </c>
      <c r="B2323">
        <v>20240802</v>
      </c>
      <c r="C2323">
        <v>-2.8633999999999999</v>
      </c>
      <c r="E2323">
        <v>0</v>
      </c>
      <c r="F2323">
        <f t="shared" si="36"/>
        <v>0</v>
      </c>
      <c r="G2323">
        <v>323156</v>
      </c>
      <c r="H2323">
        <v>0.27370333766832528</v>
      </c>
      <c r="I2323">
        <v>0.19829344131272619</v>
      </c>
      <c r="J2323">
        <v>13.90325035264236</v>
      </c>
      <c r="K2323">
        <v>2.721353663500941E-2</v>
      </c>
      <c r="L2323">
        <v>-4.4333999999999998</v>
      </c>
      <c r="M2323">
        <v>-2.1627999999999998</v>
      </c>
      <c r="N2323">
        <v>-1.2457</v>
      </c>
      <c r="O2323">
        <v>1.2265999999999999</v>
      </c>
      <c r="P2323">
        <v>0</v>
      </c>
      <c r="Q2323" t="s">
        <v>16</v>
      </c>
      <c r="R2323" t="s">
        <v>18</v>
      </c>
    </row>
    <row r="2324" spans="1:18" x14ac:dyDescent="0.3">
      <c r="A2324">
        <v>2102</v>
      </c>
      <c r="B2324">
        <v>20240805</v>
      </c>
      <c r="C2324">
        <v>-6.8026999999999997</v>
      </c>
      <c r="E2324">
        <v>0</v>
      </c>
      <c r="F2324">
        <f t="shared" si="36"/>
        <v>0</v>
      </c>
      <c r="G2324">
        <v>298360</v>
      </c>
      <c r="H2324">
        <v>0.27161908397716972</v>
      </c>
      <c r="I2324">
        <v>0.19829344131272619</v>
      </c>
      <c r="J2324">
        <v>25.605326104167219</v>
      </c>
      <c r="K2324">
        <v>2.7231036356354359E-2</v>
      </c>
      <c r="L2324">
        <v>-8.3297000000000008</v>
      </c>
      <c r="M2324">
        <v>-1.8940999999999999</v>
      </c>
      <c r="N2324">
        <v>-1.2047000000000001</v>
      </c>
      <c r="O2324">
        <v>2.1484000000000001</v>
      </c>
      <c r="P2324">
        <v>0</v>
      </c>
      <c r="Q2324" t="s">
        <v>16</v>
      </c>
      <c r="R2324" t="s">
        <v>18</v>
      </c>
    </row>
    <row r="2325" spans="1:18" x14ac:dyDescent="0.3">
      <c r="A2325">
        <v>2102</v>
      </c>
      <c r="B2325">
        <v>20240806</v>
      </c>
      <c r="C2325">
        <v>5.1094999999999997</v>
      </c>
      <c r="E2325">
        <v>0</v>
      </c>
      <c r="F2325">
        <f t="shared" si="36"/>
        <v>0</v>
      </c>
      <c r="G2325">
        <v>304606</v>
      </c>
      <c r="H2325">
        <v>0.27312730551375197</v>
      </c>
      <c r="I2325">
        <v>0.19829344131272619</v>
      </c>
      <c r="J2325">
        <v>26.511757487947889</v>
      </c>
      <c r="K2325">
        <v>2.736900195390337E-2</v>
      </c>
      <c r="L2325">
        <v>3.3921999999999999</v>
      </c>
      <c r="M2325">
        <v>0.99529999999999996</v>
      </c>
      <c r="N2325">
        <v>0.53839999999999999</v>
      </c>
      <c r="O2325">
        <v>0.20669999999999999</v>
      </c>
      <c r="P2325">
        <v>0</v>
      </c>
      <c r="Q2325" t="s">
        <v>16</v>
      </c>
      <c r="R2325" t="s">
        <v>18</v>
      </c>
    </row>
    <row r="2326" spans="1:18" x14ac:dyDescent="0.3">
      <c r="A2326">
        <v>2102</v>
      </c>
      <c r="B2326">
        <v>20240807</v>
      </c>
      <c r="C2326">
        <v>9.4907000000000004</v>
      </c>
      <c r="E2326">
        <v>0</v>
      </c>
      <c r="F2326">
        <f t="shared" si="36"/>
        <v>0</v>
      </c>
      <c r="G2326">
        <v>313576</v>
      </c>
      <c r="H2326">
        <v>0.26954578080535019</v>
      </c>
      <c r="I2326">
        <v>0.19829344131272619</v>
      </c>
      <c r="J2326">
        <v>28.06583501900727</v>
      </c>
      <c r="K2326">
        <v>2.7283382209499399E-2</v>
      </c>
      <c r="L2326">
        <v>3.8632</v>
      </c>
      <c r="M2326">
        <v>2.2675000000000001</v>
      </c>
      <c r="N2326">
        <v>2.0501</v>
      </c>
      <c r="O2326">
        <v>-1.8852</v>
      </c>
      <c r="P2326">
        <v>0</v>
      </c>
      <c r="Q2326" t="s">
        <v>16</v>
      </c>
      <c r="R2326" t="s">
        <v>18</v>
      </c>
    </row>
    <row r="2327" spans="1:18" x14ac:dyDescent="0.3">
      <c r="A2327">
        <v>2102</v>
      </c>
      <c r="B2327">
        <v>20240808</v>
      </c>
      <c r="C2327">
        <v>-2.5369999999999999</v>
      </c>
      <c r="E2327">
        <v>0</v>
      </c>
      <c r="F2327">
        <f t="shared" si="36"/>
        <v>0</v>
      </c>
      <c r="G2327">
        <v>309631</v>
      </c>
      <c r="H2327">
        <v>0.27132653591878292</v>
      </c>
      <c r="I2327">
        <v>0.19829344131272619</v>
      </c>
      <c r="J2327">
        <v>28.005906957598</v>
      </c>
      <c r="K2327">
        <v>2.733764472275934E-2</v>
      </c>
      <c r="L2327">
        <v>-1.9451000000000001</v>
      </c>
      <c r="M2327">
        <v>3.3799999999999997E-2</v>
      </c>
      <c r="N2327">
        <v>-1.2630999999999999</v>
      </c>
      <c r="O2327">
        <v>0.19</v>
      </c>
      <c r="P2327">
        <v>0</v>
      </c>
      <c r="Q2327" t="s">
        <v>16</v>
      </c>
      <c r="R2327" t="s">
        <v>18</v>
      </c>
    </row>
    <row r="2328" spans="1:18" x14ac:dyDescent="0.3">
      <c r="A2328">
        <v>2102</v>
      </c>
      <c r="B2328">
        <v>20240809</v>
      </c>
      <c r="C2328">
        <v>1.9522999999999999</v>
      </c>
      <c r="E2328">
        <v>0</v>
      </c>
      <c r="F2328">
        <f t="shared" si="36"/>
        <v>0</v>
      </c>
      <c r="G2328">
        <v>313894</v>
      </c>
      <c r="H2328">
        <v>0.27308222710192931</v>
      </c>
      <c r="I2328">
        <v>0.19829344131272619</v>
      </c>
      <c r="J2328">
        <v>28.37263991203216</v>
      </c>
      <c r="K2328">
        <v>2.7379496258029091E-2</v>
      </c>
      <c r="L2328">
        <v>2.8515000000000001</v>
      </c>
      <c r="M2328">
        <v>1.3802000000000001</v>
      </c>
      <c r="N2328">
        <v>-0.12230000000000001</v>
      </c>
      <c r="O2328">
        <v>-0.2044</v>
      </c>
      <c r="P2328">
        <v>0</v>
      </c>
      <c r="Q2328" t="s">
        <v>16</v>
      </c>
      <c r="R2328" t="s">
        <v>18</v>
      </c>
    </row>
    <row r="2329" spans="1:18" x14ac:dyDescent="0.3">
      <c r="A2329">
        <v>2102</v>
      </c>
      <c r="B2329">
        <v>20240812</v>
      </c>
      <c r="C2329">
        <v>3.1915</v>
      </c>
      <c r="E2329">
        <v>0</v>
      </c>
      <c r="F2329">
        <f t="shared" si="36"/>
        <v>0</v>
      </c>
      <c r="G2329">
        <v>318344</v>
      </c>
      <c r="H2329">
        <v>0.27315939476667489</v>
      </c>
      <c r="I2329">
        <v>0.19829344131272619</v>
      </c>
      <c r="J2329">
        <v>28.636424283226489</v>
      </c>
      <c r="K2329">
        <v>2.734601670621328E-2</v>
      </c>
      <c r="L2329">
        <v>1.4053</v>
      </c>
      <c r="M2329">
        <v>0.46810000000000002</v>
      </c>
      <c r="N2329">
        <v>1.5803</v>
      </c>
      <c r="O2329">
        <v>-1.2136</v>
      </c>
      <c r="P2329">
        <v>0</v>
      </c>
      <c r="Q2329" t="s">
        <v>16</v>
      </c>
      <c r="R2329" t="s">
        <v>18</v>
      </c>
    </row>
    <row r="2330" spans="1:18" x14ac:dyDescent="0.3">
      <c r="A2330">
        <v>2102</v>
      </c>
      <c r="B2330">
        <v>20240813</v>
      </c>
      <c r="C2330">
        <v>-2.8866000000000001</v>
      </c>
      <c r="E2330">
        <v>0</v>
      </c>
      <c r="F2330">
        <f t="shared" si="36"/>
        <v>0</v>
      </c>
      <c r="G2330">
        <v>319881</v>
      </c>
      <c r="H2330">
        <v>0.27581060434446197</v>
      </c>
      <c r="I2330">
        <v>0.19829344131272619</v>
      </c>
      <c r="J2330">
        <v>28.635339848981751</v>
      </c>
      <c r="K2330">
        <v>2.7333572434349949E-2</v>
      </c>
      <c r="L2330">
        <v>0.12889999999999999</v>
      </c>
      <c r="M2330">
        <v>0.87250000000000005</v>
      </c>
      <c r="N2330">
        <v>-0.34229999999999999</v>
      </c>
      <c r="O2330">
        <v>0.22459999999999999</v>
      </c>
      <c r="P2330">
        <v>0</v>
      </c>
      <c r="Q2330" t="s">
        <v>16</v>
      </c>
      <c r="R2330" t="s">
        <v>18</v>
      </c>
    </row>
    <row r="2331" spans="1:18" x14ac:dyDescent="0.3">
      <c r="A2331">
        <v>2102</v>
      </c>
      <c r="B2331">
        <v>20240814</v>
      </c>
      <c r="C2331">
        <v>0.84930000000000005</v>
      </c>
      <c r="E2331">
        <v>0</v>
      </c>
      <c r="F2331">
        <f t="shared" si="36"/>
        <v>0</v>
      </c>
      <c r="G2331">
        <v>327393</v>
      </c>
      <c r="H2331">
        <v>0.27727412649280359</v>
      </c>
      <c r="I2331">
        <v>0.19829344131272619</v>
      </c>
      <c r="J2331">
        <v>29.403084415298249</v>
      </c>
      <c r="K2331">
        <v>2.725714857035668E-2</v>
      </c>
      <c r="L2331">
        <v>1.1048</v>
      </c>
      <c r="M2331">
        <v>8.77E-2</v>
      </c>
      <c r="N2331">
        <v>-0.15459999999999999</v>
      </c>
      <c r="O2331">
        <v>-1.7000000000000001E-2</v>
      </c>
      <c r="P2331">
        <v>0</v>
      </c>
      <c r="Q2331" t="s">
        <v>16</v>
      </c>
      <c r="R2331" t="s">
        <v>18</v>
      </c>
    </row>
    <row r="2332" spans="1:18" x14ac:dyDescent="0.3">
      <c r="A2332">
        <v>2102</v>
      </c>
      <c r="B2332">
        <v>20240815</v>
      </c>
      <c r="C2332">
        <v>-3.5789</v>
      </c>
      <c r="E2332">
        <v>0</v>
      </c>
      <c r="F2332">
        <f t="shared" si="36"/>
        <v>0</v>
      </c>
      <c r="G2332">
        <v>322803</v>
      </c>
      <c r="H2332">
        <v>0.27292063262153238</v>
      </c>
      <c r="I2332">
        <v>0.19829344131272619</v>
      </c>
      <c r="J2332">
        <v>29.636182074674998</v>
      </c>
      <c r="K2332">
        <v>2.7068096068675791E-2</v>
      </c>
      <c r="L2332">
        <v>-0.60809999999999997</v>
      </c>
      <c r="M2332">
        <v>0.34889999999999999</v>
      </c>
      <c r="N2332">
        <v>-0.24840000000000001</v>
      </c>
      <c r="O2332">
        <v>-0.2923</v>
      </c>
      <c r="P2332">
        <v>0</v>
      </c>
      <c r="Q2332" t="s">
        <v>16</v>
      </c>
      <c r="R2332" t="s">
        <v>18</v>
      </c>
    </row>
    <row r="2333" spans="1:18" x14ac:dyDescent="0.3">
      <c r="A2333">
        <v>2102</v>
      </c>
      <c r="B2333">
        <v>20240816</v>
      </c>
      <c r="C2333">
        <v>0.65500000000000003</v>
      </c>
      <c r="E2333">
        <v>0</v>
      </c>
      <c r="F2333">
        <f t="shared" si="36"/>
        <v>0</v>
      </c>
      <c r="G2333">
        <v>325399</v>
      </c>
      <c r="H2333">
        <v>0.27292725732091389</v>
      </c>
      <c r="I2333">
        <v>0.19829344131272619</v>
      </c>
      <c r="J2333">
        <v>29.61032616608097</v>
      </c>
      <c r="K2333">
        <v>2.70423271523135E-2</v>
      </c>
      <c r="L2333">
        <v>2.0905</v>
      </c>
      <c r="M2333">
        <v>1.5639000000000001</v>
      </c>
      <c r="N2333">
        <v>0.27139999999999997</v>
      </c>
      <c r="O2333">
        <v>-0.2293</v>
      </c>
      <c r="P2333">
        <v>0</v>
      </c>
      <c r="Q2333" t="s">
        <v>16</v>
      </c>
      <c r="R2333" t="s">
        <v>18</v>
      </c>
    </row>
    <row r="2334" spans="1:18" x14ac:dyDescent="0.3">
      <c r="A2334">
        <v>2102</v>
      </c>
      <c r="B2334">
        <v>20240819</v>
      </c>
      <c r="C2334">
        <v>-1.7354000000000001</v>
      </c>
      <c r="E2334">
        <v>0</v>
      </c>
      <c r="F2334">
        <f t="shared" si="36"/>
        <v>0</v>
      </c>
      <c r="G2334">
        <v>322934</v>
      </c>
      <c r="H2334">
        <v>0.27135346392922771</v>
      </c>
      <c r="I2334">
        <v>0.19829344131272619</v>
      </c>
      <c r="J2334">
        <v>29.695728130811219</v>
      </c>
      <c r="K2334">
        <v>2.6948721586638431E-2</v>
      </c>
      <c r="L2334">
        <v>0.27650000000000002</v>
      </c>
      <c r="M2334">
        <v>0.60529999999999995</v>
      </c>
      <c r="N2334">
        <v>0.5837</v>
      </c>
      <c r="O2334">
        <v>0.26269999999999999</v>
      </c>
      <c r="P2334">
        <v>0</v>
      </c>
      <c r="Q2334" t="s">
        <v>16</v>
      </c>
      <c r="R2334" t="s">
        <v>18</v>
      </c>
    </row>
    <row r="2335" spans="1:18" x14ac:dyDescent="0.3">
      <c r="A2335">
        <v>2102</v>
      </c>
      <c r="B2335">
        <v>20240820</v>
      </c>
      <c r="C2335">
        <v>-3.7528000000000001</v>
      </c>
      <c r="E2335">
        <v>0</v>
      </c>
      <c r="F2335">
        <f t="shared" si="36"/>
        <v>0</v>
      </c>
      <c r="G2335">
        <v>322987</v>
      </c>
      <c r="H2335">
        <v>0.27608326654731091</v>
      </c>
      <c r="I2335">
        <v>0.19829344131272619</v>
      </c>
      <c r="J2335">
        <v>29.544552104573619</v>
      </c>
      <c r="K2335">
        <v>2.7078604785091071E-2</v>
      </c>
      <c r="L2335">
        <v>6.2799999999999995E-2</v>
      </c>
      <c r="M2335">
        <v>-5.4600000000000003E-2</v>
      </c>
      <c r="N2335">
        <v>0.68620000000000003</v>
      </c>
      <c r="O2335">
        <v>-0.1055</v>
      </c>
      <c r="P2335">
        <v>0</v>
      </c>
      <c r="Q2335" t="s">
        <v>16</v>
      </c>
      <c r="R2335" t="s">
        <v>18</v>
      </c>
    </row>
    <row r="2336" spans="1:18" x14ac:dyDescent="0.3">
      <c r="A2336">
        <v>2102</v>
      </c>
      <c r="B2336">
        <v>20240821</v>
      </c>
      <c r="C2336">
        <v>1.8349</v>
      </c>
      <c r="E2336">
        <v>0</v>
      </c>
      <c r="F2336">
        <f t="shared" si="36"/>
        <v>0</v>
      </c>
      <c r="G2336">
        <v>323042</v>
      </c>
      <c r="H2336">
        <v>0.27402731778728451</v>
      </c>
      <c r="I2336">
        <v>0.19829344131272619</v>
      </c>
      <c r="J2336">
        <v>29.49410901877383</v>
      </c>
      <c r="K2336">
        <v>2.7058332042197489E-2</v>
      </c>
      <c r="L2336">
        <v>-0.8518</v>
      </c>
      <c r="M2336">
        <v>-1.2119</v>
      </c>
      <c r="N2336">
        <v>-0.4698</v>
      </c>
      <c r="O2336">
        <v>2.2800000000000001E-2</v>
      </c>
      <c r="P2336">
        <v>0</v>
      </c>
      <c r="Q2336" t="s">
        <v>16</v>
      </c>
      <c r="R2336" t="s">
        <v>18</v>
      </c>
    </row>
    <row r="2337" spans="1:18" x14ac:dyDescent="0.3">
      <c r="A2337">
        <v>2102</v>
      </c>
      <c r="B2337">
        <v>20240822</v>
      </c>
      <c r="C2337">
        <v>-1.3513999999999999</v>
      </c>
      <c r="E2337">
        <v>0</v>
      </c>
      <c r="F2337">
        <f t="shared" si="36"/>
        <v>0</v>
      </c>
      <c r="G2337">
        <v>325548</v>
      </c>
      <c r="H2337">
        <v>0.27892432404907469</v>
      </c>
      <c r="I2337">
        <v>0.19829344131272619</v>
      </c>
      <c r="J2337">
        <v>29.156607304213939</v>
      </c>
      <c r="K2337">
        <v>2.7155241058217781E-2</v>
      </c>
      <c r="L2337">
        <v>-0.38250000000000001</v>
      </c>
      <c r="M2337">
        <v>-1.2138</v>
      </c>
      <c r="N2337">
        <v>0.1275</v>
      </c>
      <c r="O2337">
        <v>2.6499999999999999E-2</v>
      </c>
      <c r="P2337">
        <v>0</v>
      </c>
      <c r="Q2337" t="s">
        <v>16</v>
      </c>
      <c r="R2337" t="s">
        <v>18</v>
      </c>
    </row>
    <row r="2338" spans="1:18" x14ac:dyDescent="0.3">
      <c r="A2338">
        <v>2102</v>
      </c>
      <c r="B2338">
        <v>20240823</v>
      </c>
      <c r="C2338">
        <v>1.1415999999999999</v>
      </c>
      <c r="E2338">
        <v>0</v>
      </c>
      <c r="F2338">
        <f t="shared" si="36"/>
        <v>0</v>
      </c>
      <c r="G2338">
        <v>324539</v>
      </c>
      <c r="H2338">
        <v>0.27915670199376058</v>
      </c>
      <c r="I2338">
        <v>0.19829344131272619</v>
      </c>
      <c r="J2338">
        <v>29.166696224726</v>
      </c>
      <c r="K2338">
        <v>2.721675248044331E-2</v>
      </c>
      <c r="L2338">
        <v>3.15E-2</v>
      </c>
      <c r="M2338">
        <v>9.5200000000000007E-2</v>
      </c>
      <c r="N2338">
        <v>0.2336</v>
      </c>
      <c r="O2338">
        <v>8.5300000000000001E-2</v>
      </c>
      <c r="P2338">
        <v>0</v>
      </c>
      <c r="Q2338" t="s">
        <v>16</v>
      </c>
      <c r="R2338" t="s">
        <v>18</v>
      </c>
    </row>
    <row r="2339" spans="1:18" x14ac:dyDescent="0.3">
      <c r="A2339">
        <v>2102</v>
      </c>
      <c r="B2339">
        <v>20240826</v>
      </c>
      <c r="C2339">
        <v>-1.3544</v>
      </c>
      <c r="E2339">
        <v>0</v>
      </c>
      <c r="F2339">
        <f t="shared" si="36"/>
        <v>0</v>
      </c>
      <c r="G2339">
        <v>328358</v>
      </c>
      <c r="H2339">
        <v>0.28231013258464938</v>
      </c>
      <c r="I2339">
        <v>0.19829344131272619</v>
      </c>
      <c r="J2339">
        <v>29.328626386890861</v>
      </c>
      <c r="K2339">
        <v>2.7276086233530068E-2</v>
      </c>
      <c r="L2339">
        <v>0.37340000000000001</v>
      </c>
      <c r="M2339">
        <v>-0.92510000000000003</v>
      </c>
      <c r="N2339">
        <v>3.8399999999999997E-2</v>
      </c>
      <c r="O2339">
        <v>3.0000000000000001E-3</v>
      </c>
      <c r="P2339">
        <v>0</v>
      </c>
      <c r="Q2339" t="s">
        <v>16</v>
      </c>
      <c r="R2339" t="s">
        <v>18</v>
      </c>
    </row>
    <row r="2340" spans="1:18" x14ac:dyDescent="0.3">
      <c r="A2340">
        <v>2102</v>
      </c>
      <c r="B2340">
        <v>20240827</v>
      </c>
      <c r="C2340">
        <v>0.4577</v>
      </c>
      <c r="E2340">
        <v>0</v>
      </c>
      <c r="F2340">
        <f t="shared" si="36"/>
        <v>0</v>
      </c>
      <c r="G2340">
        <v>329949</v>
      </c>
      <c r="H2340">
        <v>0.28163238481677771</v>
      </c>
      <c r="I2340">
        <v>0.19829344131272619</v>
      </c>
      <c r="J2340">
        <v>29.218295463527699</v>
      </c>
      <c r="K2340">
        <v>2.7182302142419509E-2</v>
      </c>
      <c r="L2340">
        <v>-0.2336</v>
      </c>
      <c r="M2340">
        <v>0.26729999999999998</v>
      </c>
      <c r="N2340">
        <v>-0.63819999999999999</v>
      </c>
      <c r="O2340">
        <v>0.33360000000000001</v>
      </c>
      <c r="P2340">
        <v>0</v>
      </c>
      <c r="Q2340" t="s">
        <v>16</v>
      </c>
      <c r="R2340" t="s">
        <v>18</v>
      </c>
    </row>
    <row r="2341" spans="1:18" x14ac:dyDescent="0.3">
      <c r="A2341">
        <v>2102</v>
      </c>
      <c r="B2341">
        <v>20240828</v>
      </c>
      <c r="C2341">
        <v>1.139</v>
      </c>
      <c r="E2341">
        <v>0</v>
      </c>
      <c r="F2341">
        <f t="shared" si="36"/>
        <v>0</v>
      </c>
      <c r="G2341">
        <v>329182</v>
      </c>
      <c r="H2341">
        <v>0.2789278026705117</v>
      </c>
      <c r="I2341">
        <v>0.19829344131272619</v>
      </c>
      <c r="J2341">
        <v>29.211370703276291</v>
      </c>
      <c r="K2341">
        <v>2.7095455849990409E-2</v>
      </c>
      <c r="L2341">
        <v>0.83550000000000002</v>
      </c>
      <c r="M2341">
        <v>0.9536</v>
      </c>
      <c r="N2341">
        <v>0.48060000000000003</v>
      </c>
      <c r="O2341">
        <v>8.5099999999999995E-2</v>
      </c>
      <c r="P2341">
        <v>0</v>
      </c>
      <c r="Q2341" t="s">
        <v>16</v>
      </c>
      <c r="R2341" t="s">
        <v>18</v>
      </c>
    </row>
    <row r="2342" spans="1:18" x14ac:dyDescent="0.3">
      <c r="A2342">
        <v>2102</v>
      </c>
      <c r="B2342">
        <v>20240829</v>
      </c>
      <c r="C2342">
        <v>0.67569999999999997</v>
      </c>
      <c r="E2342">
        <v>0</v>
      </c>
      <c r="F2342">
        <f t="shared" si="36"/>
        <v>0</v>
      </c>
      <c r="G2342">
        <v>331149</v>
      </c>
      <c r="H2342">
        <v>0.281125328188085</v>
      </c>
      <c r="I2342">
        <v>0.19829344131272619</v>
      </c>
      <c r="J2342">
        <v>29.24931897496807</v>
      </c>
      <c r="K2342">
        <v>2.7145659364030131E-2</v>
      </c>
      <c r="L2342">
        <v>-0.7429</v>
      </c>
      <c r="M2342">
        <v>-0.74180000000000001</v>
      </c>
      <c r="N2342">
        <v>0.75929999999999997</v>
      </c>
      <c r="O2342">
        <v>0.24809999999999999</v>
      </c>
      <c r="P2342">
        <v>0</v>
      </c>
      <c r="Q2342" t="s">
        <v>16</v>
      </c>
      <c r="R2342" t="s">
        <v>18</v>
      </c>
    </row>
    <row r="2343" spans="1:18" x14ac:dyDescent="0.3">
      <c r="A2343">
        <v>2102</v>
      </c>
      <c r="B2343">
        <v>20240830</v>
      </c>
      <c r="C2343">
        <v>-2.6846000000000001</v>
      </c>
      <c r="E2343">
        <v>0</v>
      </c>
      <c r="F2343">
        <f t="shared" si="36"/>
        <v>0</v>
      </c>
      <c r="G2343">
        <v>329024</v>
      </c>
      <c r="H2343">
        <v>0.27843102231981648</v>
      </c>
      <c r="I2343">
        <v>0.19829344131272619</v>
      </c>
      <c r="J2343">
        <v>29.32240374509848</v>
      </c>
      <c r="K2343">
        <v>2.708357695990736E-2</v>
      </c>
      <c r="L2343">
        <v>0.29580000000000001</v>
      </c>
      <c r="M2343">
        <v>-7.8100000000000003E-2</v>
      </c>
      <c r="N2343">
        <v>0.25679999999999997</v>
      </c>
      <c r="O2343">
        <v>0.17069999999999999</v>
      </c>
      <c r="P2343">
        <v>0</v>
      </c>
      <c r="Q2343" t="s">
        <v>16</v>
      </c>
      <c r="R2343" t="s">
        <v>18</v>
      </c>
    </row>
    <row r="2344" spans="1:18" x14ac:dyDescent="0.3">
      <c r="A2344">
        <v>2102</v>
      </c>
      <c r="B2344">
        <v>20240902</v>
      </c>
      <c r="C2344">
        <v>-0.45979999999999999</v>
      </c>
      <c r="E2344">
        <v>0</v>
      </c>
      <c r="F2344">
        <f t="shared" si="36"/>
        <v>0</v>
      </c>
      <c r="G2344">
        <v>328782</v>
      </c>
      <c r="H2344">
        <v>0.28132969206156438</v>
      </c>
      <c r="I2344">
        <v>0.19829344131272619</v>
      </c>
      <c r="J2344">
        <v>29.31347914456369</v>
      </c>
      <c r="K2344">
        <v>2.7156522816982689E-2</v>
      </c>
      <c r="L2344">
        <v>-0.16159999999999999</v>
      </c>
      <c r="M2344">
        <v>0.46310000000000001</v>
      </c>
      <c r="N2344">
        <v>-0.47810000000000002</v>
      </c>
      <c r="O2344">
        <v>-0.26989999999999997</v>
      </c>
      <c r="P2344">
        <v>0</v>
      </c>
      <c r="Q2344" t="s">
        <v>16</v>
      </c>
      <c r="R2344" t="s">
        <v>18</v>
      </c>
    </row>
    <row r="2345" spans="1:18" x14ac:dyDescent="0.3">
      <c r="A2345">
        <v>2102</v>
      </c>
      <c r="B2345">
        <v>20240903</v>
      </c>
      <c r="C2345">
        <v>0</v>
      </c>
      <c r="E2345">
        <v>0</v>
      </c>
      <c r="F2345">
        <f t="shared" si="36"/>
        <v>0</v>
      </c>
      <c r="G2345">
        <v>326825</v>
      </c>
      <c r="H2345">
        <v>0.28247995745945942</v>
      </c>
      <c r="I2345">
        <v>0.19829344131272619</v>
      </c>
      <c r="J2345">
        <v>28.89920649487501</v>
      </c>
      <c r="K2345">
        <v>2.7230153676026461E-2</v>
      </c>
      <c r="L2345">
        <v>-0.64880000000000004</v>
      </c>
      <c r="M2345">
        <v>0.1704</v>
      </c>
      <c r="N2345">
        <v>-0.59750000000000003</v>
      </c>
      <c r="O2345">
        <v>9.0999999999999998E-2</v>
      </c>
      <c r="P2345">
        <v>0</v>
      </c>
      <c r="Q2345" t="s">
        <v>16</v>
      </c>
      <c r="R2345" t="s">
        <v>18</v>
      </c>
    </row>
    <row r="2346" spans="1:18" x14ac:dyDescent="0.3">
      <c r="A2346">
        <v>2102</v>
      </c>
      <c r="B2346">
        <v>20240904</v>
      </c>
      <c r="C2346">
        <v>-1.1547000000000001</v>
      </c>
      <c r="E2346">
        <v>0</v>
      </c>
      <c r="F2346">
        <f t="shared" si="36"/>
        <v>0</v>
      </c>
      <c r="G2346">
        <v>315767</v>
      </c>
      <c r="H2346">
        <v>0.28493584665069921</v>
      </c>
      <c r="I2346">
        <v>0.19829344131272619</v>
      </c>
      <c r="J2346">
        <v>30.434368689977621</v>
      </c>
      <c r="K2346">
        <v>2.730784472190572E-2</v>
      </c>
      <c r="L2346">
        <v>-4.5350999999999999</v>
      </c>
      <c r="M2346">
        <v>-1.21E-2</v>
      </c>
      <c r="N2346">
        <v>-0.59830000000000005</v>
      </c>
      <c r="O2346">
        <v>0.3357</v>
      </c>
      <c r="P2346">
        <v>0</v>
      </c>
      <c r="Q2346" t="s">
        <v>16</v>
      </c>
      <c r="R2346" t="s">
        <v>18</v>
      </c>
    </row>
    <row r="2347" spans="1:18" x14ac:dyDescent="0.3">
      <c r="A2347">
        <v>2102</v>
      </c>
      <c r="B2347">
        <v>20240905</v>
      </c>
      <c r="C2347">
        <v>2.3363999999999998</v>
      </c>
      <c r="E2347">
        <v>0</v>
      </c>
      <c r="F2347">
        <f t="shared" si="36"/>
        <v>0</v>
      </c>
      <c r="G2347">
        <v>318859</v>
      </c>
      <c r="H2347">
        <v>0.28468806519280659</v>
      </c>
      <c r="I2347">
        <v>0.19829344131272619</v>
      </c>
      <c r="J2347">
        <v>30.380859505910411</v>
      </c>
      <c r="K2347">
        <v>2.731601461010778E-2</v>
      </c>
      <c r="L2347">
        <v>0.45529999999999998</v>
      </c>
      <c r="M2347">
        <v>0.32329999999999998</v>
      </c>
      <c r="N2347">
        <v>-0.58320000000000005</v>
      </c>
      <c r="O2347">
        <v>0.1186</v>
      </c>
      <c r="P2347">
        <v>0</v>
      </c>
      <c r="Q2347" t="s">
        <v>16</v>
      </c>
      <c r="R2347" t="s">
        <v>18</v>
      </c>
    </row>
    <row r="2348" spans="1:18" x14ac:dyDescent="0.3">
      <c r="A2348">
        <v>2102</v>
      </c>
      <c r="B2348">
        <v>20240906</v>
      </c>
      <c r="C2348">
        <v>-0.2283</v>
      </c>
      <c r="E2348">
        <v>0</v>
      </c>
      <c r="F2348">
        <f t="shared" si="36"/>
        <v>0</v>
      </c>
      <c r="G2348">
        <v>322496</v>
      </c>
      <c r="H2348">
        <v>0.29019360135423011</v>
      </c>
      <c r="I2348">
        <v>0.19829344131272619</v>
      </c>
      <c r="J2348">
        <v>30.542917734957019</v>
      </c>
      <c r="K2348">
        <v>2.746980786271646E-2</v>
      </c>
      <c r="L2348">
        <v>1.1677999999999999</v>
      </c>
      <c r="M2348">
        <v>-2.23E-2</v>
      </c>
      <c r="N2348">
        <v>0.20880000000000001</v>
      </c>
      <c r="O2348">
        <v>-0.5635</v>
      </c>
      <c r="P2348">
        <v>0</v>
      </c>
      <c r="Q2348" t="s">
        <v>16</v>
      </c>
      <c r="R2348" t="s">
        <v>18</v>
      </c>
    </row>
    <row r="2349" spans="1:18" x14ac:dyDescent="0.3">
      <c r="A2349">
        <v>2102</v>
      </c>
      <c r="B2349">
        <v>20240909</v>
      </c>
      <c r="C2349">
        <v>-1.8307</v>
      </c>
      <c r="E2349">
        <v>0</v>
      </c>
      <c r="F2349">
        <f t="shared" si="36"/>
        <v>0</v>
      </c>
      <c r="G2349">
        <v>317943</v>
      </c>
      <c r="H2349">
        <v>0.28819810100670518</v>
      </c>
      <c r="I2349">
        <v>0.19829344131272619</v>
      </c>
      <c r="J2349">
        <v>30.785091998941741</v>
      </c>
      <c r="K2349">
        <v>2.7384431286830969E-2</v>
      </c>
      <c r="L2349">
        <v>-1.3620000000000001</v>
      </c>
      <c r="M2349">
        <v>-0.45800000000000002</v>
      </c>
      <c r="N2349">
        <v>-0.95860000000000001</v>
      </c>
      <c r="O2349">
        <v>-9.1700000000000004E-2</v>
      </c>
      <c r="P2349">
        <v>0</v>
      </c>
      <c r="Q2349" t="s">
        <v>16</v>
      </c>
      <c r="R2349" t="s">
        <v>18</v>
      </c>
    </row>
    <row r="2350" spans="1:18" x14ac:dyDescent="0.3">
      <c r="A2350">
        <v>2102</v>
      </c>
      <c r="B2350">
        <v>20240910</v>
      </c>
      <c r="C2350">
        <v>0.93240000000000001</v>
      </c>
      <c r="E2350">
        <v>0</v>
      </c>
      <c r="F2350">
        <f t="shared" si="36"/>
        <v>0</v>
      </c>
      <c r="G2350">
        <v>315942</v>
      </c>
      <c r="H2350">
        <v>0.28661777364333119</v>
      </c>
      <c r="I2350">
        <v>0.19829344131272619</v>
      </c>
      <c r="J2350">
        <v>30.73199948987774</v>
      </c>
      <c r="K2350">
        <v>2.74034638333896E-2</v>
      </c>
      <c r="L2350">
        <v>-0.38829999999999998</v>
      </c>
      <c r="M2350">
        <v>0.49669999999999997</v>
      </c>
      <c r="N2350">
        <v>0.39960000000000001</v>
      </c>
      <c r="O2350">
        <v>2.3199999999999998E-2</v>
      </c>
      <c r="P2350">
        <v>0</v>
      </c>
      <c r="Q2350" t="s">
        <v>16</v>
      </c>
      <c r="R2350" t="s">
        <v>18</v>
      </c>
    </row>
    <row r="2351" spans="1:18" x14ac:dyDescent="0.3">
      <c r="A2351">
        <v>2102</v>
      </c>
      <c r="B2351">
        <v>20240911</v>
      </c>
      <c r="C2351">
        <v>0.23089999999999999</v>
      </c>
      <c r="E2351">
        <v>0</v>
      </c>
      <c r="F2351">
        <f t="shared" si="36"/>
        <v>0</v>
      </c>
      <c r="G2351">
        <v>314341</v>
      </c>
      <c r="H2351">
        <v>0.28435349053511949</v>
      </c>
      <c r="I2351">
        <v>0.19829344131272619</v>
      </c>
      <c r="J2351">
        <v>30.75755743191948</v>
      </c>
      <c r="K2351">
        <v>2.735136224913215E-2</v>
      </c>
      <c r="L2351">
        <v>-0.1709</v>
      </c>
      <c r="M2351">
        <v>-0.95069999999999999</v>
      </c>
      <c r="N2351">
        <v>2.4500000000000001E-2</v>
      </c>
      <c r="O2351">
        <v>-8.0100000000000005E-2</v>
      </c>
      <c r="P2351">
        <v>0</v>
      </c>
      <c r="Q2351" t="s">
        <v>16</v>
      </c>
      <c r="R2351" t="s">
        <v>18</v>
      </c>
    </row>
    <row r="2352" spans="1:18" x14ac:dyDescent="0.3">
      <c r="A2352">
        <v>2102</v>
      </c>
      <c r="B2352">
        <v>20240912</v>
      </c>
      <c r="C2352">
        <v>-0.69120000000000004</v>
      </c>
      <c r="E2352">
        <v>0</v>
      </c>
      <c r="F2352">
        <f t="shared" si="36"/>
        <v>0</v>
      </c>
      <c r="G2352">
        <v>316581</v>
      </c>
      <c r="H2352">
        <v>0.28620813059214112</v>
      </c>
      <c r="I2352">
        <v>0.19829344131272619</v>
      </c>
      <c r="J2352">
        <v>30.46222091939277</v>
      </c>
      <c r="K2352">
        <v>2.7376904248620479E-2</v>
      </c>
      <c r="L2352">
        <v>3.1284000000000001</v>
      </c>
      <c r="M2352">
        <v>1.0454000000000001</v>
      </c>
      <c r="N2352">
        <v>-0.14940000000000001</v>
      </c>
      <c r="O2352">
        <v>-0.65039999999999998</v>
      </c>
      <c r="P2352">
        <v>0</v>
      </c>
      <c r="Q2352" t="s">
        <v>16</v>
      </c>
      <c r="R2352" t="s">
        <v>18</v>
      </c>
    </row>
    <row r="2353" spans="1:18" x14ac:dyDescent="0.3">
      <c r="A2353">
        <v>2102</v>
      </c>
      <c r="B2353">
        <v>20240913</v>
      </c>
      <c r="C2353">
        <v>1.3920999999999999</v>
      </c>
      <c r="E2353">
        <v>0</v>
      </c>
      <c r="F2353">
        <f t="shared" si="36"/>
        <v>0</v>
      </c>
      <c r="G2353">
        <v>318677</v>
      </c>
      <c r="H2353">
        <v>0.28634738522347652</v>
      </c>
      <c r="I2353">
        <v>0.19829344131272619</v>
      </c>
      <c r="J2353">
        <v>30.024228943437269</v>
      </c>
      <c r="K2353">
        <v>2.7377679806680651E-2</v>
      </c>
      <c r="L2353">
        <v>0.49409999999999998</v>
      </c>
      <c r="M2353">
        <v>-0.18079999999999999</v>
      </c>
      <c r="N2353">
        <v>-0.1739</v>
      </c>
      <c r="O2353">
        <v>0.14280000000000001</v>
      </c>
      <c r="P2353">
        <v>0</v>
      </c>
      <c r="Q2353" t="s">
        <v>16</v>
      </c>
      <c r="R2353" t="s">
        <v>18</v>
      </c>
    </row>
    <row r="2354" spans="1:18" x14ac:dyDescent="0.3">
      <c r="A2354">
        <v>2102</v>
      </c>
      <c r="B2354">
        <v>20240916</v>
      </c>
      <c r="C2354">
        <v>0.6865</v>
      </c>
      <c r="E2354">
        <v>0</v>
      </c>
      <c r="F2354">
        <f t="shared" si="36"/>
        <v>0</v>
      </c>
      <c r="G2354">
        <v>319694</v>
      </c>
      <c r="H2354">
        <v>0.28189950238873052</v>
      </c>
      <c r="I2354">
        <v>0.19829344131272619</v>
      </c>
      <c r="J2354">
        <v>19.852302764018471</v>
      </c>
      <c r="K2354">
        <v>2.7247589248976009E-2</v>
      </c>
      <c r="L2354">
        <v>0.40079999999999999</v>
      </c>
      <c r="M2354">
        <v>-0.59470000000000001</v>
      </c>
      <c r="N2354">
        <v>0.55769999999999997</v>
      </c>
      <c r="O2354">
        <v>-1.8E-3</v>
      </c>
      <c r="P2354">
        <v>0</v>
      </c>
      <c r="Q2354" t="s">
        <v>16</v>
      </c>
      <c r="R2354" t="s">
        <v>18</v>
      </c>
    </row>
    <row r="2355" spans="1:18" x14ac:dyDescent="0.3">
      <c r="A2355">
        <v>2102</v>
      </c>
      <c r="B2355">
        <v>20240918</v>
      </c>
      <c r="C2355">
        <v>-0.45450000000000002</v>
      </c>
      <c r="E2355">
        <v>0</v>
      </c>
      <c r="F2355">
        <f t="shared" si="36"/>
        <v>0</v>
      </c>
      <c r="G2355">
        <v>321172</v>
      </c>
      <c r="H2355">
        <v>0.28326125983485112</v>
      </c>
      <c r="I2355">
        <v>0.19829344131272619</v>
      </c>
      <c r="J2355">
        <v>19.10013700381975</v>
      </c>
      <c r="K2355">
        <v>2.725223747275031E-2</v>
      </c>
      <c r="L2355">
        <v>-0.80800000000000005</v>
      </c>
      <c r="M2355">
        <v>-0.4753</v>
      </c>
      <c r="N2355">
        <v>0.24010000000000001</v>
      </c>
      <c r="O2355">
        <v>0.1953</v>
      </c>
      <c r="P2355">
        <v>0</v>
      </c>
      <c r="Q2355" t="s">
        <v>16</v>
      </c>
      <c r="R2355" t="s">
        <v>18</v>
      </c>
    </row>
    <row r="2356" spans="1:18" x14ac:dyDescent="0.3">
      <c r="A2356">
        <v>2102</v>
      </c>
      <c r="B2356">
        <v>20240919</v>
      </c>
      <c r="C2356">
        <v>1.3698999999999999</v>
      </c>
      <c r="E2356">
        <v>0</v>
      </c>
      <c r="F2356">
        <f t="shared" si="36"/>
        <v>0</v>
      </c>
      <c r="G2356">
        <v>322544</v>
      </c>
      <c r="H2356">
        <v>0.28214112994658391</v>
      </c>
      <c r="I2356">
        <v>0.19829344131272619</v>
      </c>
      <c r="J2356">
        <v>17.272447559925471</v>
      </c>
      <c r="K2356">
        <v>2.720455743668132E-2</v>
      </c>
      <c r="L2356">
        <v>1.6740999999999999</v>
      </c>
      <c r="M2356">
        <v>0.56540000000000001</v>
      </c>
      <c r="N2356">
        <v>-0.90229999999999999</v>
      </c>
      <c r="O2356">
        <v>0.19550000000000001</v>
      </c>
      <c r="P2356">
        <v>0</v>
      </c>
      <c r="Q2356" t="s">
        <v>16</v>
      </c>
      <c r="R2356" t="s">
        <v>18</v>
      </c>
    </row>
    <row r="2357" spans="1:18" x14ac:dyDescent="0.3">
      <c r="A2357">
        <v>2102</v>
      </c>
      <c r="B2357">
        <v>20240920</v>
      </c>
      <c r="C2357">
        <v>-2.2523</v>
      </c>
      <c r="E2357">
        <v>0</v>
      </c>
      <c r="F2357">
        <f t="shared" si="36"/>
        <v>0</v>
      </c>
      <c r="G2357">
        <v>321048</v>
      </c>
      <c r="H2357">
        <v>0.28815764647131847</v>
      </c>
      <c r="I2357">
        <v>0.19829344131272619</v>
      </c>
      <c r="J2357">
        <v>16.879699721448048</v>
      </c>
      <c r="K2357">
        <v>2.7479386593194041E-2</v>
      </c>
      <c r="L2357">
        <v>0.52100000000000002</v>
      </c>
      <c r="M2357">
        <v>-0.63590000000000002</v>
      </c>
      <c r="N2357">
        <v>-0.43819999999999998</v>
      </c>
      <c r="O2357">
        <v>-0.4224</v>
      </c>
      <c r="P2357">
        <v>0</v>
      </c>
      <c r="Q2357" t="s">
        <v>16</v>
      </c>
      <c r="R2357" t="s">
        <v>18</v>
      </c>
    </row>
    <row r="2358" spans="1:18" x14ac:dyDescent="0.3">
      <c r="A2358">
        <v>2102</v>
      </c>
      <c r="B2358">
        <v>20240923</v>
      </c>
      <c r="C2358">
        <v>0.46079999999999999</v>
      </c>
      <c r="E2358">
        <v>0</v>
      </c>
      <c r="F2358">
        <f t="shared" si="36"/>
        <v>0</v>
      </c>
      <c r="G2358">
        <v>316338</v>
      </c>
      <c r="H2358">
        <v>0.28453079668121911</v>
      </c>
      <c r="I2358">
        <v>0.19829344131272619</v>
      </c>
      <c r="J2358">
        <v>17.063882928249431</v>
      </c>
      <c r="K2358">
        <v>2.7429199667894179E-2</v>
      </c>
      <c r="L2358">
        <v>0.58520000000000005</v>
      </c>
      <c r="M2358">
        <v>-0.30020000000000002</v>
      </c>
      <c r="N2358">
        <v>0.2838</v>
      </c>
      <c r="O2358">
        <v>-0.53720000000000001</v>
      </c>
      <c r="P2358">
        <v>0</v>
      </c>
      <c r="Q2358" t="s">
        <v>16</v>
      </c>
      <c r="R2358" t="s">
        <v>18</v>
      </c>
    </row>
    <row r="2359" spans="1:18" x14ac:dyDescent="0.3">
      <c r="A2359">
        <v>2102</v>
      </c>
      <c r="B2359">
        <v>20240924</v>
      </c>
      <c r="C2359">
        <v>0.4587</v>
      </c>
      <c r="E2359">
        <v>0</v>
      </c>
      <c r="F2359">
        <f t="shared" si="36"/>
        <v>0</v>
      </c>
      <c r="G2359">
        <v>317529</v>
      </c>
      <c r="H2359">
        <v>0.28516038658973092</v>
      </c>
      <c r="I2359">
        <v>0.19829344131272619</v>
      </c>
      <c r="J2359">
        <v>16.606156950000258</v>
      </c>
      <c r="K2359">
        <v>2.7480745654034421E-2</v>
      </c>
      <c r="L2359">
        <v>0.6804</v>
      </c>
      <c r="M2359">
        <v>0.85550000000000004</v>
      </c>
      <c r="N2359">
        <v>0.10489999999999999</v>
      </c>
      <c r="O2359">
        <v>-0.4335</v>
      </c>
      <c r="P2359">
        <v>0</v>
      </c>
      <c r="Q2359" t="s">
        <v>16</v>
      </c>
      <c r="R2359" t="s">
        <v>18</v>
      </c>
    </row>
    <row r="2360" spans="1:18" x14ac:dyDescent="0.3">
      <c r="A2360">
        <v>2102</v>
      </c>
      <c r="B2360">
        <v>20240925</v>
      </c>
      <c r="C2360">
        <v>-0.2283</v>
      </c>
      <c r="E2360">
        <v>0</v>
      </c>
      <c r="F2360">
        <f t="shared" si="36"/>
        <v>0</v>
      </c>
      <c r="G2360">
        <v>320475</v>
      </c>
      <c r="H2360">
        <v>0.28637524123292368</v>
      </c>
      <c r="I2360">
        <v>0.19829344131272619</v>
      </c>
      <c r="J2360">
        <v>16.758971080924049</v>
      </c>
      <c r="K2360">
        <v>2.7460318206198209E-2</v>
      </c>
      <c r="L2360">
        <v>1.4719</v>
      </c>
      <c r="M2360">
        <v>0.28349999999999997</v>
      </c>
      <c r="N2360">
        <v>0.13489999999999999</v>
      </c>
      <c r="O2360">
        <v>-0.54859999999999998</v>
      </c>
      <c r="P2360">
        <v>0</v>
      </c>
      <c r="Q2360" t="s">
        <v>16</v>
      </c>
      <c r="R2360" t="s">
        <v>18</v>
      </c>
    </row>
    <row r="2361" spans="1:18" x14ac:dyDescent="0.3">
      <c r="A2361">
        <v>2102</v>
      </c>
      <c r="B2361">
        <v>20240926</v>
      </c>
      <c r="C2361">
        <v>0</v>
      </c>
      <c r="E2361">
        <v>0</v>
      </c>
      <c r="F2361">
        <f t="shared" si="36"/>
        <v>0</v>
      </c>
      <c r="G2361">
        <v>319814</v>
      </c>
      <c r="H2361">
        <v>0.28685119402571202</v>
      </c>
      <c r="I2361">
        <v>0.19829344131272619</v>
      </c>
      <c r="J2361">
        <v>15.260733829986441</v>
      </c>
      <c r="K2361">
        <v>2.749317813146724E-2</v>
      </c>
      <c r="L2361">
        <v>0.44290000000000002</v>
      </c>
      <c r="M2361">
        <v>0.59009999999999996</v>
      </c>
      <c r="N2361">
        <v>0.56010000000000004</v>
      </c>
      <c r="O2361">
        <v>-0.112</v>
      </c>
      <c r="P2361">
        <v>0</v>
      </c>
      <c r="Q2361" t="s">
        <v>16</v>
      </c>
      <c r="R2361" t="s">
        <v>18</v>
      </c>
    </row>
    <row r="2362" spans="1:18" x14ac:dyDescent="0.3">
      <c r="A2362">
        <v>2102</v>
      </c>
      <c r="B2362">
        <v>20240927</v>
      </c>
      <c r="C2362">
        <v>0.4577</v>
      </c>
      <c r="E2362">
        <v>0</v>
      </c>
      <c r="F2362">
        <f t="shared" si="36"/>
        <v>0</v>
      </c>
      <c r="G2362">
        <v>322376</v>
      </c>
      <c r="H2362">
        <v>0.28285525262109018</v>
      </c>
      <c r="I2362">
        <v>0.19829344131272619</v>
      </c>
      <c r="J2362">
        <v>14.94567971612808</v>
      </c>
      <c r="K2362">
        <v>2.738188929309537E-2</v>
      </c>
      <c r="L2362">
        <v>-0.1636</v>
      </c>
      <c r="M2362">
        <v>-2.3262999999999998</v>
      </c>
      <c r="N2362">
        <v>1.29</v>
      </c>
      <c r="O2362">
        <v>0.22259999999999999</v>
      </c>
      <c r="P2362">
        <v>0</v>
      </c>
      <c r="Q2362" t="s">
        <v>16</v>
      </c>
      <c r="R2362" t="s">
        <v>18</v>
      </c>
    </row>
    <row r="2363" spans="1:18" x14ac:dyDescent="0.3">
      <c r="A2363">
        <v>2102</v>
      </c>
      <c r="B2363">
        <v>20240930</v>
      </c>
      <c r="C2363">
        <v>0.68340000000000001</v>
      </c>
      <c r="E2363">
        <v>0</v>
      </c>
      <c r="F2363">
        <f t="shared" si="36"/>
        <v>0</v>
      </c>
      <c r="G2363">
        <v>331129</v>
      </c>
      <c r="H2363">
        <v>0.29234321406633512</v>
      </c>
      <c r="I2363">
        <v>0.19829344131272619</v>
      </c>
      <c r="J2363">
        <v>16.75623844481742</v>
      </c>
      <c r="K2363">
        <v>2.762836525721437E-2</v>
      </c>
      <c r="L2363">
        <v>-2.633</v>
      </c>
      <c r="M2363">
        <v>-1.7899</v>
      </c>
      <c r="N2363">
        <v>0.4138</v>
      </c>
      <c r="O2363">
        <v>1.0118</v>
      </c>
      <c r="P2363">
        <v>0</v>
      </c>
      <c r="Q2363" t="s">
        <v>16</v>
      </c>
      <c r="R2363" t="s">
        <v>18</v>
      </c>
    </row>
    <row r="2364" spans="1:18" x14ac:dyDescent="0.3">
      <c r="A2364">
        <v>2102</v>
      </c>
      <c r="B2364">
        <v>20241001</v>
      </c>
      <c r="C2364">
        <v>-0.90500000000000003</v>
      </c>
      <c r="E2364">
        <v>0</v>
      </c>
      <c r="F2364">
        <f t="shared" si="36"/>
        <v>0</v>
      </c>
      <c r="G2364">
        <v>329251</v>
      </c>
      <c r="H2364">
        <v>0.29207987913081052</v>
      </c>
      <c r="I2364">
        <v>4.2202635222313677E-2</v>
      </c>
      <c r="J2364">
        <v>16.686249733967969</v>
      </c>
      <c r="K2364">
        <v>3.1204981238161102E-2</v>
      </c>
      <c r="L2364">
        <v>0.74529999999999996</v>
      </c>
      <c r="M2364">
        <v>0.71789999999999998</v>
      </c>
      <c r="N2364">
        <v>-0.499</v>
      </c>
      <c r="O2364">
        <v>-0.1222</v>
      </c>
      <c r="P2364">
        <v>0</v>
      </c>
      <c r="Q2364" t="s">
        <v>16</v>
      </c>
      <c r="R2364" t="s">
        <v>18</v>
      </c>
    </row>
    <row r="2365" spans="1:18" x14ac:dyDescent="0.3">
      <c r="A2365">
        <v>2102</v>
      </c>
      <c r="B2365">
        <v>20241004</v>
      </c>
      <c r="C2365">
        <v>-0.45660000000000001</v>
      </c>
      <c r="E2365">
        <v>0</v>
      </c>
      <c r="F2365">
        <f t="shared" si="36"/>
        <v>0</v>
      </c>
      <c r="G2365">
        <v>331348</v>
      </c>
      <c r="H2365">
        <v>0.29785378967028031</v>
      </c>
      <c r="I2365">
        <v>4.2202635222313677E-2</v>
      </c>
      <c r="J2365">
        <v>16.766513429721481</v>
      </c>
      <c r="K2365">
        <v>3.1377014130904879E-2</v>
      </c>
      <c r="L2365">
        <v>-0.39319999999999999</v>
      </c>
      <c r="M2365">
        <v>-0.63060000000000005</v>
      </c>
      <c r="N2365">
        <v>-0.7429</v>
      </c>
      <c r="O2365">
        <v>0.65990000000000004</v>
      </c>
      <c r="P2365">
        <v>0</v>
      </c>
      <c r="Q2365" t="s">
        <v>16</v>
      </c>
      <c r="R2365" t="s">
        <v>18</v>
      </c>
    </row>
    <row r="2366" spans="1:18" x14ac:dyDescent="0.3">
      <c r="A2366">
        <v>2102</v>
      </c>
      <c r="B2366">
        <v>20241007</v>
      </c>
      <c r="C2366">
        <v>3.4403999999999999</v>
      </c>
      <c r="E2366">
        <v>0</v>
      </c>
      <c r="F2366">
        <f t="shared" si="36"/>
        <v>0</v>
      </c>
      <c r="G2366">
        <v>336750</v>
      </c>
      <c r="H2366">
        <v>0.29540242433982639</v>
      </c>
      <c r="I2366">
        <v>4.2202635222313677E-2</v>
      </c>
      <c r="J2366">
        <v>17.34027081827869</v>
      </c>
      <c r="K2366">
        <v>3.1332139627356523E-2</v>
      </c>
      <c r="L2366">
        <v>1.7935000000000001</v>
      </c>
      <c r="M2366">
        <v>1.2095</v>
      </c>
      <c r="N2366">
        <v>-0.71299999999999997</v>
      </c>
      <c r="O2366">
        <v>-0.193</v>
      </c>
      <c r="P2366">
        <v>0</v>
      </c>
      <c r="Q2366" t="s">
        <v>16</v>
      </c>
      <c r="R2366" t="s">
        <v>18</v>
      </c>
    </row>
    <row r="2367" spans="1:18" x14ac:dyDescent="0.3">
      <c r="A2367">
        <v>2102</v>
      </c>
      <c r="B2367">
        <v>20241008</v>
      </c>
      <c r="C2367">
        <v>1.7738</v>
      </c>
      <c r="E2367">
        <v>0</v>
      </c>
      <c r="F2367">
        <f t="shared" si="36"/>
        <v>0</v>
      </c>
      <c r="G2367">
        <v>328582</v>
      </c>
      <c r="H2367">
        <v>0.29069367164996818</v>
      </c>
      <c r="I2367">
        <v>4.2202635222313677E-2</v>
      </c>
      <c r="J2367">
        <v>18.692776032102771</v>
      </c>
      <c r="K2367">
        <v>3.1236822010125211E-2</v>
      </c>
      <c r="L2367">
        <v>-0.40579999999999999</v>
      </c>
      <c r="M2367">
        <v>0.67500000000000004</v>
      </c>
      <c r="N2367">
        <v>-0.68020000000000003</v>
      </c>
      <c r="O2367">
        <v>-0.37609999999999999</v>
      </c>
      <c r="P2367">
        <v>0</v>
      </c>
      <c r="Q2367" t="s">
        <v>16</v>
      </c>
      <c r="R2367" t="s">
        <v>18</v>
      </c>
    </row>
    <row r="2368" spans="1:18" x14ac:dyDescent="0.3">
      <c r="A2368">
        <v>2102</v>
      </c>
      <c r="B2368">
        <v>20241009</v>
      </c>
      <c r="C2368">
        <v>-3.4857999999999998</v>
      </c>
      <c r="E2368">
        <v>0</v>
      </c>
      <c r="F2368">
        <f t="shared" si="36"/>
        <v>0</v>
      </c>
      <c r="G2368">
        <v>322537</v>
      </c>
      <c r="H2368">
        <v>0.28664324385862111</v>
      </c>
      <c r="I2368">
        <v>4.2202635222313677E-2</v>
      </c>
      <c r="J2368">
        <v>19.41707883208656</v>
      </c>
      <c r="K2368">
        <v>3.1084768055112191E-2</v>
      </c>
      <c r="L2368">
        <v>0.20699999999999999</v>
      </c>
      <c r="M2368">
        <v>0.66510000000000002</v>
      </c>
      <c r="N2368">
        <v>-0.1961</v>
      </c>
      <c r="O2368">
        <v>-0.60709999999999997</v>
      </c>
      <c r="P2368">
        <v>0</v>
      </c>
      <c r="Q2368" t="s">
        <v>16</v>
      </c>
      <c r="R2368" t="s">
        <v>18</v>
      </c>
    </row>
    <row r="2369" spans="1:18" x14ac:dyDescent="0.3">
      <c r="A2369">
        <v>2102</v>
      </c>
      <c r="B2369">
        <v>20241011</v>
      </c>
      <c r="C2369">
        <v>-0.22570000000000001</v>
      </c>
      <c r="E2369">
        <v>0</v>
      </c>
      <c r="F2369">
        <f t="shared" si="36"/>
        <v>0</v>
      </c>
      <c r="G2369">
        <v>317491</v>
      </c>
      <c r="H2369">
        <v>0.28424464776874642</v>
      </c>
      <c r="I2369">
        <v>4.2202635222313677E-2</v>
      </c>
      <c r="J2369">
        <v>19.579968954090191</v>
      </c>
      <c r="K2369">
        <v>3.1109593018348598E-2</v>
      </c>
      <c r="L2369">
        <v>1.0734999999999999</v>
      </c>
      <c r="M2369">
        <v>0.40710000000000002</v>
      </c>
      <c r="N2369">
        <v>-0.38319999999999999</v>
      </c>
      <c r="O2369">
        <v>-0.42559999999999998</v>
      </c>
      <c r="P2369">
        <v>0</v>
      </c>
      <c r="Q2369" t="s">
        <v>16</v>
      </c>
      <c r="R2369" t="s">
        <v>18</v>
      </c>
    </row>
    <row r="2370" spans="1:18" x14ac:dyDescent="0.3">
      <c r="A2370">
        <v>2102</v>
      </c>
      <c r="B2370">
        <v>20241014</v>
      </c>
      <c r="C2370">
        <v>-1.81</v>
      </c>
      <c r="E2370">
        <v>0</v>
      </c>
      <c r="F2370">
        <f t="shared" si="36"/>
        <v>0</v>
      </c>
      <c r="G2370">
        <v>318170</v>
      </c>
      <c r="H2370">
        <v>0.2870929464582373</v>
      </c>
      <c r="I2370">
        <v>4.2202635222313677E-2</v>
      </c>
      <c r="J2370">
        <v>19.526798438168601</v>
      </c>
      <c r="K2370">
        <v>3.1122986864587809E-2</v>
      </c>
      <c r="L2370">
        <v>0.317</v>
      </c>
      <c r="M2370">
        <v>7.3200000000000001E-2</v>
      </c>
      <c r="N2370">
        <v>0.40960000000000002</v>
      </c>
      <c r="O2370">
        <v>-0.12089999999999999</v>
      </c>
      <c r="P2370">
        <v>0</v>
      </c>
      <c r="Q2370" t="s">
        <v>16</v>
      </c>
      <c r="R2370" t="s">
        <v>18</v>
      </c>
    </row>
    <row r="2371" spans="1:18" x14ac:dyDescent="0.3">
      <c r="A2371">
        <v>2102</v>
      </c>
      <c r="B2371">
        <v>20241015</v>
      </c>
      <c r="C2371">
        <v>0.23039999999999999</v>
      </c>
      <c r="E2371">
        <v>0</v>
      </c>
      <c r="F2371">
        <f t="shared" ref="F2371:F2434" si="37">E2371*K2371</f>
        <v>0</v>
      </c>
      <c r="G2371">
        <v>313556</v>
      </c>
      <c r="H2371">
        <v>0.28339321994093841</v>
      </c>
      <c r="I2371">
        <v>4.2202635222313677E-2</v>
      </c>
      <c r="J2371">
        <v>19.89610998721637</v>
      </c>
      <c r="K2371">
        <v>3.1071964532427158E-2</v>
      </c>
      <c r="L2371">
        <v>1.3896999999999999</v>
      </c>
      <c r="M2371">
        <v>0.97089999999999999</v>
      </c>
      <c r="N2371">
        <v>-0.64610000000000001</v>
      </c>
      <c r="O2371">
        <v>-0.74860000000000004</v>
      </c>
      <c r="P2371">
        <v>0</v>
      </c>
      <c r="Q2371" t="s">
        <v>16</v>
      </c>
      <c r="R2371" t="s">
        <v>18</v>
      </c>
    </row>
    <row r="2372" spans="1:18" x14ac:dyDescent="0.3">
      <c r="A2372">
        <v>2102</v>
      </c>
      <c r="B2372">
        <v>20241016</v>
      </c>
      <c r="C2372">
        <v>0.68969999999999998</v>
      </c>
      <c r="E2372">
        <v>0</v>
      </c>
      <c r="F2372">
        <f t="shared" si="37"/>
        <v>0</v>
      </c>
      <c r="G2372">
        <v>313716</v>
      </c>
      <c r="H2372">
        <v>0.27992641693951997</v>
      </c>
      <c r="I2372">
        <v>4.2202635222313677E-2</v>
      </c>
      <c r="J2372">
        <v>19.786919381673268</v>
      </c>
      <c r="K2372">
        <v>3.101712927018296E-2</v>
      </c>
      <c r="L2372">
        <v>-1.2231000000000001</v>
      </c>
      <c r="M2372">
        <v>-0.21429999999999999</v>
      </c>
      <c r="N2372">
        <v>0.41880000000000001</v>
      </c>
      <c r="O2372">
        <v>-7.2300000000000003E-2</v>
      </c>
      <c r="P2372">
        <v>0</v>
      </c>
      <c r="Q2372" t="s">
        <v>16</v>
      </c>
      <c r="R2372" t="s">
        <v>18</v>
      </c>
    </row>
    <row r="2373" spans="1:18" x14ac:dyDescent="0.3">
      <c r="A2373">
        <v>2102</v>
      </c>
      <c r="B2373">
        <v>20241017</v>
      </c>
      <c r="C2373">
        <v>0.2283</v>
      </c>
      <c r="E2373">
        <v>0</v>
      </c>
      <c r="F2373">
        <f t="shared" si="37"/>
        <v>0</v>
      </c>
      <c r="G2373">
        <v>316552</v>
      </c>
      <c r="H2373">
        <v>0.27967487843649819</v>
      </c>
      <c r="I2373">
        <v>4.2202635222313677E-2</v>
      </c>
      <c r="J2373">
        <v>19.964718115015032</v>
      </c>
      <c r="K2373">
        <v>3.093860425702678E-2</v>
      </c>
      <c r="L2373">
        <v>0.18129999999999999</v>
      </c>
      <c r="M2373">
        <v>-0.18390000000000001</v>
      </c>
      <c r="N2373">
        <v>0.87250000000000005</v>
      </c>
      <c r="O2373">
        <v>0.16189999999999999</v>
      </c>
      <c r="P2373">
        <v>0</v>
      </c>
      <c r="Q2373" t="s">
        <v>16</v>
      </c>
      <c r="R2373" t="s">
        <v>18</v>
      </c>
    </row>
    <row r="2374" spans="1:18" x14ac:dyDescent="0.3">
      <c r="A2374">
        <v>2102</v>
      </c>
      <c r="B2374">
        <v>20241018</v>
      </c>
      <c r="C2374">
        <v>0</v>
      </c>
      <c r="E2374">
        <v>0</v>
      </c>
      <c r="F2374">
        <f t="shared" si="37"/>
        <v>0</v>
      </c>
      <c r="G2374">
        <v>315451</v>
      </c>
      <c r="H2374">
        <v>0.27922904303889923</v>
      </c>
      <c r="I2374">
        <v>4.2202635222313677E-2</v>
      </c>
      <c r="J2374">
        <v>19.975850601652649</v>
      </c>
      <c r="K2374">
        <v>3.099040676546147E-2</v>
      </c>
      <c r="L2374">
        <v>1.8731</v>
      </c>
      <c r="M2374">
        <v>1.5077</v>
      </c>
      <c r="N2374">
        <v>-2.2471000000000001</v>
      </c>
      <c r="O2374">
        <v>-0.18290000000000001</v>
      </c>
      <c r="P2374">
        <v>0</v>
      </c>
      <c r="Q2374" t="s">
        <v>16</v>
      </c>
      <c r="R2374" t="s">
        <v>18</v>
      </c>
    </row>
    <row r="2375" spans="1:18" x14ac:dyDescent="0.3">
      <c r="A2375">
        <v>2102</v>
      </c>
      <c r="B2375">
        <v>20241021</v>
      </c>
      <c r="C2375">
        <v>-1.139</v>
      </c>
      <c r="E2375">
        <v>0</v>
      </c>
      <c r="F2375">
        <f t="shared" si="37"/>
        <v>0</v>
      </c>
      <c r="G2375">
        <v>313963</v>
      </c>
      <c r="H2375">
        <v>0.27973198294456803</v>
      </c>
      <c r="I2375">
        <v>4.2202635222313677E-2</v>
      </c>
      <c r="J2375">
        <v>19.953781490703449</v>
      </c>
      <c r="K2375">
        <v>3.0995545834555729E-2</v>
      </c>
      <c r="L2375">
        <v>0.22750000000000001</v>
      </c>
      <c r="M2375">
        <v>0.29349999999999998</v>
      </c>
      <c r="N2375">
        <v>0.4778</v>
      </c>
      <c r="O2375">
        <v>-0.16980000000000001</v>
      </c>
      <c r="P2375">
        <v>0</v>
      </c>
      <c r="Q2375" t="s">
        <v>16</v>
      </c>
      <c r="R2375" t="s">
        <v>18</v>
      </c>
    </row>
    <row r="2376" spans="1:18" x14ac:dyDescent="0.3">
      <c r="A2376">
        <v>2102</v>
      </c>
      <c r="B2376">
        <v>20241022</v>
      </c>
      <c r="C2376">
        <v>1.1520999999999999</v>
      </c>
      <c r="E2376">
        <v>0</v>
      </c>
      <c r="F2376">
        <f t="shared" si="37"/>
        <v>0</v>
      </c>
      <c r="G2376">
        <v>312630</v>
      </c>
      <c r="H2376">
        <v>0.27974234596090908</v>
      </c>
      <c r="I2376">
        <v>4.2202635222313677E-2</v>
      </c>
      <c r="J2376">
        <v>17.53098272021726</v>
      </c>
      <c r="K2376">
        <v>3.1007220120350239E-2</v>
      </c>
      <c r="L2376">
        <v>-3.78E-2</v>
      </c>
      <c r="M2376">
        <v>-0.23169999999999999</v>
      </c>
      <c r="N2376">
        <v>-0.11360000000000001</v>
      </c>
      <c r="O2376">
        <v>-0.52659999999999996</v>
      </c>
      <c r="P2376">
        <v>0</v>
      </c>
      <c r="Q2376" t="s">
        <v>16</v>
      </c>
      <c r="R2376" t="s">
        <v>18</v>
      </c>
    </row>
    <row r="2377" spans="1:18" x14ac:dyDescent="0.3">
      <c r="A2377">
        <v>2102</v>
      </c>
      <c r="B2377">
        <v>20241023</v>
      </c>
      <c r="C2377">
        <v>-0.2278</v>
      </c>
      <c r="E2377">
        <v>0</v>
      </c>
      <c r="F2377">
        <f t="shared" si="37"/>
        <v>0</v>
      </c>
      <c r="G2377">
        <v>308955</v>
      </c>
      <c r="H2377">
        <v>0.27524395519553602</v>
      </c>
      <c r="I2377">
        <v>4.2202635222313677E-2</v>
      </c>
      <c r="J2377">
        <v>17.570686996598941</v>
      </c>
      <c r="K2377">
        <v>3.0892840557080321E-2</v>
      </c>
      <c r="L2377">
        <v>-0.8478</v>
      </c>
      <c r="M2377">
        <v>-0.3241</v>
      </c>
      <c r="N2377">
        <v>-6.6400000000000001E-2</v>
      </c>
      <c r="O2377">
        <v>-0.19020000000000001</v>
      </c>
      <c r="P2377">
        <v>0</v>
      </c>
      <c r="Q2377" t="s">
        <v>16</v>
      </c>
      <c r="R2377" t="s">
        <v>18</v>
      </c>
    </row>
    <row r="2378" spans="1:18" x14ac:dyDescent="0.3">
      <c r="A2378">
        <v>2102</v>
      </c>
      <c r="B2378">
        <v>20241024</v>
      </c>
      <c r="C2378">
        <v>0</v>
      </c>
      <c r="E2378">
        <v>0</v>
      </c>
      <c r="F2378">
        <f t="shared" si="37"/>
        <v>0</v>
      </c>
      <c r="G2378">
        <v>307813</v>
      </c>
      <c r="H2378">
        <v>0.2748879604526836</v>
      </c>
      <c r="I2378">
        <v>4.2202635222313677E-2</v>
      </c>
      <c r="J2378">
        <v>17.194300363056179</v>
      </c>
      <c r="K2378">
        <v>3.0882479109172412E-2</v>
      </c>
      <c r="L2378">
        <v>-0.61719999999999997</v>
      </c>
      <c r="M2378">
        <v>-0.30420000000000003</v>
      </c>
      <c r="N2378">
        <v>-0.41360000000000002</v>
      </c>
      <c r="O2378">
        <v>0.16969999999999999</v>
      </c>
      <c r="P2378">
        <v>0</v>
      </c>
      <c r="Q2378" t="s">
        <v>16</v>
      </c>
      <c r="R2378" t="s">
        <v>18</v>
      </c>
    </row>
    <row r="2379" spans="1:18" x14ac:dyDescent="0.3">
      <c r="A2379">
        <v>2102</v>
      </c>
      <c r="B2379">
        <v>20241025</v>
      </c>
      <c r="C2379">
        <v>0</v>
      </c>
      <c r="E2379">
        <v>0</v>
      </c>
      <c r="F2379">
        <f t="shared" si="37"/>
        <v>0</v>
      </c>
      <c r="G2379">
        <v>310715</v>
      </c>
      <c r="H2379">
        <v>0.27635361791156599</v>
      </c>
      <c r="I2379">
        <v>4.2202635222313677E-2</v>
      </c>
      <c r="J2379">
        <v>17.04011522241213</v>
      </c>
      <c r="K2379">
        <v>3.0873296977304319E-2</v>
      </c>
      <c r="L2379">
        <v>0.65969999999999995</v>
      </c>
      <c r="M2379">
        <v>-1.5800000000000002E-2</v>
      </c>
      <c r="N2379">
        <v>-6.4000000000000003E-3</v>
      </c>
      <c r="O2379">
        <v>-0.53779999999999994</v>
      </c>
      <c r="P2379">
        <v>0</v>
      </c>
      <c r="Q2379" t="s">
        <v>16</v>
      </c>
      <c r="R2379" t="s">
        <v>18</v>
      </c>
    </row>
    <row r="2380" spans="1:18" x14ac:dyDescent="0.3">
      <c r="A2380">
        <v>2102</v>
      </c>
      <c r="B2380">
        <v>20241028</v>
      </c>
      <c r="C2380">
        <v>0</v>
      </c>
      <c r="E2380">
        <v>0</v>
      </c>
      <c r="F2380">
        <f t="shared" si="37"/>
        <v>0</v>
      </c>
      <c r="G2380">
        <v>309840</v>
      </c>
      <c r="H2380">
        <v>0.27421185646553442</v>
      </c>
      <c r="I2380">
        <v>4.2202635222313677E-2</v>
      </c>
      <c r="J2380">
        <v>16.97018255046828</v>
      </c>
      <c r="K2380">
        <v>3.0831064913577219E-2</v>
      </c>
      <c r="L2380">
        <v>-0.64849999999999997</v>
      </c>
      <c r="M2380">
        <v>-0.99960000000000004</v>
      </c>
      <c r="N2380">
        <v>0.36919999999999997</v>
      </c>
      <c r="O2380">
        <v>-4.7000000000000002E-3</v>
      </c>
      <c r="P2380">
        <v>0</v>
      </c>
      <c r="Q2380" t="s">
        <v>16</v>
      </c>
      <c r="R2380" t="s">
        <v>18</v>
      </c>
    </row>
    <row r="2381" spans="1:18" x14ac:dyDescent="0.3">
      <c r="A2381">
        <v>2102</v>
      </c>
      <c r="B2381">
        <v>20241029</v>
      </c>
      <c r="C2381">
        <v>-0.2283</v>
      </c>
      <c r="E2381">
        <v>0</v>
      </c>
      <c r="F2381">
        <f t="shared" si="37"/>
        <v>0</v>
      </c>
      <c r="G2381">
        <v>307582</v>
      </c>
      <c r="H2381">
        <v>0.27433082024862898</v>
      </c>
      <c r="I2381">
        <v>4.2202635222313677E-2</v>
      </c>
      <c r="J2381">
        <v>17.032824677893199</v>
      </c>
      <c r="K2381">
        <v>3.0814580768936891E-2</v>
      </c>
      <c r="L2381">
        <v>-1.1791</v>
      </c>
      <c r="M2381">
        <v>-0.1469</v>
      </c>
      <c r="N2381">
        <v>-0.26490000000000002</v>
      </c>
      <c r="O2381">
        <v>0.47310000000000002</v>
      </c>
      <c r="P2381">
        <v>0</v>
      </c>
      <c r="Q2381" t="s">
        <v>16</v>
      </c>
      <c r="R2381" t="s">
        <v>18</v>
      </c>
    </row>
    <row r="2382" spans="1:18" x14ac:dyDescent="0.3">
      <c r="A2382">
        <v>2102</v>
      </c>
      <c r="B2382">
        <v>20241030</v>
      </c>
      <c r="C2382">
        <v>0</v>
      </c>
      <c r="E2382">
        <v>0</v>
      </c>
      <c r="F2382">
        <f t="shared" si="37"/>
        <v>0</v>
      </c>
      <c r="G2382">
        <v>307578</v>
      </c>
      <c r="H2382">
        <v>0.27667723451126919</v>
      </c>
      <c r="I2382">
        <v>4.2202635222313677E-2</v>
      </c>
      <c r="J2382">
        <v>16.884655026509112</v>
      </c>
      <c r="K2382">
        <v>3.0918292101948849E-2</v>
      </c>
      <c r="L2382">
        <v>-0.46650000000000003</v>
      </c>
      <c r="M2382">
        <v>-4.9000000000000002E-2</v>
      </c>
      <c r="N2382">
        <v>0.56979999999999997</v>
      </c>
      <c r="O2382">
        <v>-0.23369999999999999</v>
      </c>
      <c r="P2382">
        <v>0</v>
      </c>
      <c r="Q2382" t="s">
        <v>16</v>
      </c>
      <c r="R2382" t="s">
        <v>18</v>
      </c>
    </row>
    <row r="2383" spans="1:18" x14ac:dyDescent="0.3">
      <c r="A2383">
        <v>2102</v>
      </c>
      <c r="B2383">
        <v>20241101</v>
      </c>
      <c r="C2383">
        <v>0</v>
      </c>
      <c r="E2383">
        <v>0</v>
      </c>
      <c r="F2383">
        <f t="shared" si="37"/>
        <v>0</v>
      </c>
      <c r="G2383">
        <v>311142</v>
      </c>
      <c r="H2383">
        <v>0.27228555623045197</v>
      </c>
      <c r="I2383">
        <v>4.2202635222313677E-2</v>
      </c>
      <c r="J2383">
        <v>17.139808934136308</v>
      </c>
      <c r="K2383">
        <v>3.0748798077549318E-2</v>
      </c>
      <c r="L2383">
        <v>-0.18779999999999999</v>
      </c>
      <c r="M2383">
        <v>-0.16700000000000001</v>
      </c>
      <c r="N2383">
        <v>0.64119999999999999</v>
      </c>
      <c r="O2383">
        <v>-0.4148</v>
      </c>
      <c r="P2383">
        <v>0</v>
      </c>
      <c r="Q2383" t="s">
        <v>16</v>
      </c>
      <c r="R2383" t="s">
        <v>18</v>
      </c>
    </row>
    <row r="2384" spans="1:18" x14ac:dyDescent="0.3">
      <c r="A2384">
        <v>2102</v>
      </c>
      <c r="B2384">
        <v>20241104</v>
      </c>
      <c r="C2384">
        <v>0</v>
      </c>
      <c r="E2384">
        <v>0</v>
      </c>
      <c r="F2384">
        <f t="shared" si="37"/>
        <v>0</v>
      </c>
      <c r="G2384">
        <v>309824</v>
      </c>
      <c r="H2384">
        <v>0.27381281609642721</v>
      </c>
      <c r="I2384">
        <v>4.2202635222313677E-2</v>
      </c>
      <c r="J2384">
        <v>17.129849648299729</v>
      </c>
      <c r="K2384">
        <v>3.0774850520533539E-2</v>
      </c>
      <c r="L2384">
        <v>0.80830000000000002</v>
      </c>
      <c r="M2384">
        <v>0.4219</v>
      </c>
      <c r="N2384">
        <v>-1.0033000000000001</v>
      </c>
      <c r="O2384">
        <v>0.1008</v>
      </c>
      <c r="P2384">
        <v>0</v>
      </c>
      <c r="Q2384" t="s">
        <v>16</v>
      </c>
      <c r="R2384" t="s">
        <v>18</v>
      </c>
    </row>
    <row r="2385" spans="1:18" x14ac:dyDescent="0.3">
      <c r="A2385">
        <v>2102</v>
      </c>
      <c r="B2385">
        <v>20241105</v>
      </c>
      <c r="C2385">
        <v>0</v>
      </c>
      <c r="E2385">
        <v>0</v>
      </c>
      <c r="F2385">
        <f t="shared" si="37"/>
        <v>0</v>
      </c>
      <c r="G2385">
        <v>314204</v>
      </c>
      <c r="H2385">
        <v>0.2775158059958262</v>
      </c>
      <c r="I2385">
        <v>4.2202635222313677E-2</v>
      </c>
      <c r="J2385">
        <v>17.60643703927385</v>
      </c>
      <c r="K2385">
        <v>3.0843186445894111E-2</v>
      </c>
      <c r="L2385">
        <v>0.61260000000000003</v>
      </c>
      <c r="M2385">
        <v>0.41970000000000002</v>
      </c>
      <c r="N2385">
        <v>6.7400000000000002E-2</v>
      </c>
      <c r="O2385">
        <v>-0.2545</v>
      </c>
      <c r="P2385">
        <v>0</v>
      </c>
      <c r="Q2385" t="s">
        <v>16</v>
      </c>
      <c r="R2385" t="s">
        <v>18</v>
      </c>
    </row>
    <row r="2386" spans="1:18" x14ac:dyDescent="0.3">
      <c r="A2386">
        <v>2102</v>
      </c>
      <c r="B2386">
        <v>20241106</v>
      </c>
      <c r="C2386">
        <v>0.6865</v>
      </c>
      <c r="E2386">
        <v>0</v>
      </c>
      <c r="F2386">
        <f t="shared" si="37"/>
        <v>0</v>
      </c>
      <c r="G2386">
        <v>309260</v>
      </c>
      <c r="H2386">
        <v>0.27551383479738922</v>
      </c>
      <c r="I2386">
        <v>4.2202635222313677E-2</v>
      </c>
      <c r="J2386">
        <v>18.04626353595344</v>
      </c>
      <c r="K2386">
        <v>3.085589396327355E-2</v>
      </c>
      <c r="L2386">
        <v>0.49199999999999999</v>
      </c>
      <c r="M2386">
        <v>-0.39579999999999999</v>
      </c>
      <c r="N2386">
        <v>-0.58989999999999998</v>
      </c>
      <c r="O2386">
        <v>-0.86739999999999995</v>
      </c>
      <c r="P2386">
        <v>0</v>
      </c>
      <c r="Q2386" t="s">
        <v>16</v>
      </c>
      <c r="R2386" t="s">
        <v>18</v>
      </c>
    </row>
    <row r="2387" spans="1:18" x14ac:dyDescent="0.3">
      <c r="A2387">
        <v>2102</v>
      </c>
      <c r="B2387">
        <v>20241107</v>
      </c>
      <c r="C2387">
        <v>-0.68179999999999996</v>
      </c>
      <c r="E2387">
        <v>0</v>
      </c>
      <c r="F2387">
        <f t="shared" si="37"/>
        <v>0</v>
      </c>
      <c r="G2387">
        <v>311960</v>
      </c>
      <c r="H2387">
        <v>0.27415876945915169</v>
      </c>
      <c r="I2387">
        <v>4.2202635222313677E-2</v>
      </c>
      <c r="J2387">
        <v>18.248571116163411</v>
      </c>
      <c r="K2387">
        <v>3.076651062809066E-2</v>
      </c>
      <c r="L2387">
        <v>0.82650000000000001</v>
      </c>
      <c r="M2387">
        <v>-0.1671</v>
      </c>
      <c r="N2387">
        <v>0.60550000000000004</v>
      </c>
      <c r="O2387">
        <v>-0.4415</v>
      </c>
      <c r="P2387">
        <v>0</v>
      </c>
      <c r="Q2387" t="s">
        <v>16</v>
      </c>
      <c r="R2387" t="s">
        <v>18</v>
      </c>
    </row>
    <row r="2388" spans="1:18" x14ac:dyDescent="0.3">
      <c r="A2388">
        <v>2102</v>
      </c>
      <c r="B2388">
        <v>20241108</v>
      </c>
      <c r="C2388">
        <v>0.4577</v>
      </c>
      <c r="E2388">
        <v>0</v>
      </c>
      <c r="F2388">
        <f t="shared" si="37"/>
        <v>0</v>
      </c>
      <c r="G2388">
        <v>308016</v>
      </c>
      <c r="H2388">
        <v>0.27440285820946148</v>
      </c>
      <c r="I2388">
        <v>4.2202635222313677E-2</v>
      </c>
      <c r="J2388">
        <v>18.129026532675251</v>
      </c>
      <c r="K2388">
        <v>3.0848807507467772E-2</v>
      </c>
      <c r="L2388">
        <v>0.61709999999999998</v>
      </c>
      <c r="M2388">
        <v>0.84560000000000002</v>
      </c>
      <c r="N2388">
        <v>-1.2927</v>
      </c>
      <c r="O2388">
        <v>-0.55120000000000002</v>
      </c>
      <c r="P2388">
        <v>0</v>
      </c>
      <c r="Q2388" t="s">
        <v>16</v>
      </c>
      <c r="R2388" t="s">
        <v>18</v>
      </c>
    </row>
    <row r="2389" spans="1:18" x14ac:dyDescent="0.3">
      <c r="A2389">
        <v>2102</v>
      </c>
      <c r="B2389">
        <v>20241111</v>
      </c>
      <c r="C2389">
        <v>0.91120000000000001</v>
      </c>
      <c r="E2389">
        <v>0</v>
      </c>
      <c r="F2389">
        <f t="shared" si="37"/>
        <v>0</v>
      </c>
      <c r="G2389">
        <v>308370</v>
      </c>
      <c r="H2389">
        <v>0.27475163362461658</v>
      </c>
      <c r="I2389">
        <v>4.2202635222313677E-2</v>
      </c>
      <c r="J2389">
        <v>18.091617514207911</v>
      </c>
      <c r="K2389">
        <v>3.0854028160475219E-2</v>
      </c>
      <c r="L2389">
        <v>-0.1007</v>
      </c>
      <c r="M2389">
        <v>5.5500000000000001E-2</v>
      </c>
      <c r="N2389">
        <v>-0.30599999999999999</v>
      </c>
      <c r="O2389">
        <v>-1.0094000000000001</v>
      </c>
      <c r="P2389">
        <v>0</v>
      </c>
      <c r="Q2389" t="s">
        <v>16</v>
      </c>
      <c r="R2389" t="s">
        <v>18</v>
      </c>
    </row>
    <row r="2390" spans="1:18" x14ac:dyDescent="0.3">
      <c r="A2390">
        <v>2102</v>
      </c>
      <c r="B2390">
        <v>20241112</v>
      </c>
      <c r="C2390">
        <v>-0.45150000000000001</v>
      </c>
      <c r="E2390">
        <v>0</v>
      </c>
      <c r="F2390">
        <f t="shared" si="37"/>
        <v>0</v>
      </c>
      <c r="G2390">
        <v>306520</v>
      </c>
      <c r="H2390">
        <v>0.27851444228269862</v>
      </c>
      <c r="I2390">
        <v>4.2202635222313677E-2</v>
      </c>
      <c r="J2390">
        <v>17.89698675928468</v>
      </c>
      <c r="K2390">
        <v>3.0869324980224402E-2</v>
      </c>
      <c r="L2390">
        <v>-2.3288000000000002</v>
      </c>
      <c r="M2390">
        <v>0.1328</v>
      </c>
      <c r="N2390">
        <v>3.6299999999999999E-2</v>
      </c>
      <c r="O2390">
        <v>9.8400000000000001E-2</v>
      </c>
      <c r="P2390">
        <v>0</v>
      </c>
      <c r="Q2390" t="s">
        <v>16</v>
      </c>
      <c r="R2390" t="s">
        <v>18</v>
      </c>
    </row>
    <row r="2391" spans="1:18" x14ac:dyDescent="0.3">
      <c r="A2391">
        <v>2102</v>
      </c>
      <c r="B2391">
        <v>20241113</v>
      </c>
      <c r="C2391">
        <v>-1.5872999999999999</v>
      </c>
      <c r="E2391">
        <v>0</v>
      </c>
      <c r="F2391">
        <f t="shared" si="37"/>
        <v>0</v>
      </c>
      <c r="G2391">
        <v>302586</v>
      </c>
      <c r="H2391">
        <v>0.27448885219207309</v>
      </c>
      <c r="I2391">
        <v>4.2202635222313677E-2</v>
      </c>
      <c r="J2391">
        <v>18.192700456741989</v>
      </c>
      <c r="K2391">
        <v>3.0750310513309741E-2</v>
      </c>
      <c r="L2391">
        <v>-0.54249999999999998</v>
      </c>
      <c r="M2391">
        <v>-0.2843</v>
      </c>
      <c r="N2391">
        <v>0.125</v>
      </c>
      <c r="O2391">
        <v>-0.35089999999999999</v>
      </c>
      <c r="P2391">
        <v>0</v>
      </c>
      <c r="Q2391" t="s">
        <v>16</v>
      </c>
      <c r="R2391" t="s">
        <v>18</v>
      </c>
    </row>
    <row r="2392" spans="1:18" x14ac:dyDescent="0.3">
      <c r="A2392">
        <v>2102</v>
      </c>
      <c r="B2392">
        <v>20241114</v>
      </c>
      <c r="C2392">
        <v>-1.3825000000000001</v>
      </c>
      <c r="E2392">
        <v>0</v>
      </c>
      <c r="F2392">
        <f t="shared" si="37"/>
        <v>0</v>
      </c>
      <c r="G2392">
        <v>299308</v>
      </c>
      <c r="H2392">
        <v>0.27827529132152889</v>
      </c>
      <c r="I2392">
        <v>4.2202635222313677E-2</v>
      </c>
      <c r="J2392">
        <v>18.122872981041599</v>
      </c>
      <c r="K2392">
        <v>3.0923535326124008E-2</v>
      </c>
      <c r="L2392">
        <v>-0.63539999999999996</v>
      </c>
      <c r="M2392">
        <v>0.61280000000000001</v>
      </c>
      <c r="N2392">
        <v>-0.8034</v>
      </c>
      <c r="O2392">
        <v>-0.4108</v>
      </c>
      <c r="P2392">
        <v>0</v>
      </c>
      <c r="Q2392" t="s">
        <v>16</v>
      </c>
      <c r="R2392" t="s">
        <v>18</v>
      </c>
    </row>
    <row r="2393" spans="1:18" x14ac:dyDescent="0.3">
      <c r="A2393">
        <v>2102</v>
      </c>
      <c r="B2393">
        <v>20241115</v>
      </c>
      <c r="C2393">
        <v>1.1681999999999999</v>
      </c>
      <c r="E2393">
        <v>0</v>
      </c>
      <c r="F2393">
        <f t="shared" si="37"/>
        <v>0</v>
      </c>
      <c r="G2393">
        <v>315952</v>
      </c>
      <c r="H2393">
        <v>0.29568736861831751</v>
      </c>
      <c r="I2393">
        <v>4.2202635222313677E-2</v>
      </c>
      <c r="J2393">
        <v>23.435017608571201</v>
      </c>
      <c r="K2393">
        <v>3.1303927486731872E-2</v>
      </c>
      <c r="L2393">
        <v>0.1239</v>
      </c>
      <c r="M2393">
        <v>0.108</v>
      </c>
      <c r="N2393">
        <v>1.1053999999999999</v>
      </c>
      <c r="O2393">
        <v>0.84409999999999996</v>
      </c>
      <c r="P2393">
        <v>0</v>
      </c>
      <c r="Q2393" t="s">
        <v>16</v>
      </c>
      <c r="R2393" t="s">
        <v>18</v>
      </c>
    </row>
    <row r="2394" spans="1:18" x14ac:dyDescent="0.3">
      <c r="A2394">
        <v>2102</v>
      </c>
      <c r="B2394">
        <v>20241118</v>
      </c>
      <c r="C2394">
        <v>0.92379999999999995</v>
      </c>
      <c r="E2394">
        <v>0</v>
      </c>
      <c r="F2394">
        <f t="shared" si="37"/>
        <v>0</v>
      </c>
      <c r="G2394">
        <v>331348</v>
      </c>
      <c r="H2394">
        <v>0.31046061102265599</v>
      </c>
      <c r="I2394">
        <v>4.2202635222313677E-2</v>
      </c>
      <c r="J2394">
        <v>27.553386284727189</v>
      </c>
      <c r="K2394">
        <v>3.1580818714557153E-2</v>
      </c>
      <c r="L2394">
        <v>-0.86890000000000001</v>
      </c>
      <c r="M2394">
        <v>-1.2358</v>
      </c>
      <c r="N2394">
        <v>1.0609999999999999</v>
      </c>
      <c r="O2394">
        <v>1.0634999999999999</v>
      </c>
      <c r="P2394">
        <v>0</v>
      </c>
      <c r="Q2394" t="s">
        <v>16</v>
      </c>
      <c r="R2394" t="s">
        <v>18</v>
      </c>
    </row>
    <row r="2395" spans="1:18" x14ac:dyDescent="0.3">
      <c r="A2395">
        <v>2102</v>
      </c>
      <c r="B2395">
        <v>20241119</v>
      </c>
      <c r="C2395">
        <v>0.4577</v>
      </c>
      <c r="E2395">
        <v>0</v>
      </c>
      <c r="F2395">
        <f t="shared" si="37"/>
        <v>0</v>
      </c>
      <c r="G2395">
        <v>331851</v>
      </c>
      <c r="H2395">
        <v>0.30982016604941542</v>
      </c>
      <c r="I2395">
        <v>4.2202635222313677E-2</v>
      </c>
      <c r="J2395">
        <v>27.49780122305059</v>
      </c>
      <c r="K2395">
        <v>3.1545644574178973E-2</v>
      </c>
      <c r="L2395">
        <v>1.3524</v>
      </c>
      <c r="M2395">
        <v>0.57550000000000001</v>
      </c>
      <c r="N2395">
        <v>-0.69279999999999997</v>
      </c>
      <c r="O2395">
        <v>-0.53100000000000003</v>
      </c>
      <c r="P2395">
        <v>0</v>
      </c>
      <c r="Q2395" t="s">
        <v>16</v>
      </c>
      <c r="R2395" t="s">
        <v>18</v>
      </c>
    </row>
    <row r="2396" spans="1:18" x14ac:dyDescent="0.3">
      <c r="A2396">
        <v>2102</v>
      </c>
      <c r="B2396">
        <v>20241120</v>
      </c>
      <c r="C2396">
        <v>-0.68340000000000001</v>
      </c>
      <c r="E2396">
        <v>0</v>
      </c>
      <c r="F2396">
        <f t="shared" si="37"/>
        <v>0</v>
      </c>
      <c r="G2396">
        <v>324785</v>
      </c>
      <c r="H2396">
        <v>0.30295045535859472</v>
      </c>
      <c r="I2396">
        <v>4.2202635222313677E-2</v>
      </c>
      <c r="J2396">
        <v>27.72759616780337</v>
      </c>
      <c r="K2396">
        <v>3.1423780511542737E-2</v>
      </c>
      <c r="L2396">
        <v>-0.7137</v>
      </c>
      <c r="M2396">
        <v>-0.10100000000000001</v>
      </c>
      <c r="N2396">
        <v>0.12470000000000001</v>
      </c>
      <c r="O2396">
        <v>-0.36309999999999998</v>
      </c>
      <c r="P2396">
        <v>0</v>
      </c>
      <c r="Q2396" t="s">
        <v>16</v>
      </c>
      <c r="R2396" t="s">
        <v>18</v>
      </c>
    </row>
    <row r="2397" spans="1:18" x14ac:dyDescent="0.3">
      <c r="A2397">
        <v>2102</v>
      </c>
      <c r="B2397">
        <v>20241121</v>
      </c>
      <c r="C2397">
        <v>1.3761000000000001</v>
      </c>
      <c r="E2397">
        <v>0</v>
      </c>
      <c r="F2397">
        <f t="shared" si="37"/>
        <v>0</v>
      </c>
      <c r="G2397">
        <v>322765</v>
      </c>
      <c r="H2397">
        <v>0.29871013071799152</v>
      </c>
      <c r="I2397">
        <v>4.2202635222313677E-2</v>
      </c>
      <c r="J2397">
        <v>26.930636105941371</v>
      </c>
      <c r="K2397">
        <v>3.1309553793775147E-2</v>
      </c>
      <c r="L2397">
        <v>-0.58860000000000001</v>
      </c>
      <c r="M2397">
        <v>-0.52790000000000004</v>
      </c>
      <c r="N2397">
        <v>0.51349999999999996</v>
      </c>
      <c r="O2397">
        <v>-0.10390000000000001</v>
      </c>
      <c r="P2397">
        <v>0</v>
      </c>
      <c r="Q2397" t="s">
        <v>16</v>
      </c>
      <c r="R2397" t="s">
        <v>18</v>
      </c>
    </row>
    <row r="2398" spans="1:18" x14ac:dyDescent="0.3">
      <c r="A2398">
        <v>2102</v>
      </c>
      <c r="B2398">
        <v>20241122</v>
      </c>
      <c r="C2398">
        <v>-0.45250000000000001</v>
      </c>
      <c r="E2398">
        <v>0</v>
      </c>
      <c r="F2398">
        <f t="shared" si="37"/>
        <v>0</v>
      </c>
      <c r="G2398">
        <v>323472</v>
      </c>
      <c r="H2398">
        <v>0.29948321540277822</v>
      </c>
      <c r="I2398">
        <v>4.2202635222313677E-2</v>
      </c>
      <c r="J2398">
        <v>26.41338668322728</v>
      </c>
      <c r="K2398">
        <v>3.1327821133207902E-2</v>
      </c>
      <c r="L2398">
        <v>1.5432999999999999</v>
      </c>
      <c r="M2398">
        <v>1.0095000000000001</v>
      </c>
      <c r="N2398">
        <v>-0.80759999999999998</v>
      </c>
      <c r="O2398">
        <v>-8.9200000000000002E-2</v>
      </c>
      <c r="P2398">
        <v>0</v>
      </c>
      <c r="Q2398" t="s">
        <v>16</v>
      </c>
      <c r="R2398" t="s">
        <v>18</v>
      </c>
    </row>
    <row r="2399" spans="1:18" x14ac:dyDescent="0.3">
      <c r="A2399">
        <v>2102</v>
      </c>
      <c r="B2399">
        <v>20241125</v>
      </c>
      <c r="C2399">
        <v>0.2273</v>
      </c>
      <c r="E2399">
        <v>0</v>
      </c>
      <c r="F2399">
        <f t="shared" si="37"/>
        <v>0</v>
      </c>
      <c r="G2399">
        <v>320832</v>
      </c>
      <c r="H2399">
        <v>0.29259686990369149</v>
      </c>
      <c r="I2399">
        <v>4.2202635222313677E-2</v>
      </c>
      <c r="J2399">
        <v>26.117677270507802</v>
      </c>
      <c r="K2399">
        <v>3.118538332255753E-2</v>
      </c>
      <c r="L2399">
        <v>0.18060000000000001</v>
      </c>
      <c r="M2399">
        <v>-0.4556</v>
      </c>
      <c r="N2399">
        <v>0.78180000000000005</v>
      </c>
      <c r="O2399">
        <v>0.37590000000000001</v>
      </c>
      <c r="P2399">
        <v>0</v>
      </c>
      <c r="Q2399" t="s">
        <v>16</v>
      </c>
      <c r="R2399" t="s">
        <v>18</v>
      </c>
    </row>
    <row r="2400" spans="1:18" x14ac:dyDescent="0.3">
      <c r="A2400">
        <v>2102</v>
      </c>
      <c r="B2400">
        <v>20241126</v>
      </c>
      <c r="C2400">
        <v>-0.90700000000000003</v>
      </c>
      <c r="E2400">
        <v>0</v>
      </c>
      <c r="F2400">
        <f t="shared" si="37"/>
        <v>0</v>
      </c>
      <c r="G2400">
        <v>320797</v>
      </c>
      <c r="H2400">
        <v>0.29360850410606731</v>
      </c>
      <c r="I2400">
        <v>4.2202635222313677E-2</v>
      </c>
      <c r="J2400">
        <v>26.114439385135942</v>
      </c>
      <c r="K2400">
        <v>3.1175154803408541E-2</v>
      </c>
      <c r="L2400">
        <v>-1.1806000000000001</v>
      </c>
      <c r="M2400">
        <v>-0.59419999999999995</v>
      </c>
      <c r="N2400">
        <v>1.0618000000000001</v>
      </c>
      <c r="O2400">
        <v>0.253</v>
      </c>
      <c r="P2400">
        <v>0</v>
      </c>
      <c r="Q2400" t="s">
        <v>16</v>
      </c>
      <c r="R2400" t="s">
        <v>18</v>
      </c>
    </row>
    <row r="2401" spans="1:18" x14ac:dyDescent="0.3">
      <c r="A2401">
        <v>2102</v>
      </c>
      <c r="B2401">
        <v>20241127</v>
      </c>
      <c r="C2401">
        <v>-0.6865</v>
      </c>
      <c r="E2401">
        <v>0</v>
      </c>
      <c r="F2401">
        <f t="shared" si="37"/>
        <v>0</v>
      </c>
      <c r="G2401">
        <v>320696</v>
      </c>
      <c r="H2401">
        <v>0.29977953085716569</v>
      </c>
      <c r="I2401">
        <v>4.2202635222313677E-2</v>
      </c>
      <c r="J2401">
        <v>25.740363542997951</v>
      </c>
      <c r="K2401">
        <v>3.1330883695062053E-2</v>
      </c>
      <c r="L2401">
        <v>-1.5177</v>
      </c>
      <c r="M2401">
        <v>-0.151</v>
      </c>
      <c r="N2401">
        <v>-0.28449999999999998</v>
      </c>
      <c r="O2401">
        <v>0.61</v>
      </c>
      <c r="P2401">
        <v>0</v>
      </c>
      <c r="Q2401" t="s">
        <v>16</v>
      </c>
      <c r="R2401" t="s">
        <v>18</v>
      </c>
    </row>
    <row r="2402" spans="1:18" x14ac:dyDescent="0.3">
      <c r="A2402">
        <v>2102</v>
      </c>
      <c r="B2402">
        <v>20241128</v>
      </c>
      <c r="C2402">
        <v>-1.3825000000000001</v>
      </c>
      <c r="E2402">
        <v>0</v>
      </c>
      <c r="F2402">
        <f t="shared" si="37"/>
        <v>0</v>
      </c>
      <c r="G2402">
        <v>317856</v>
      </c>
      <c r="H2402">
        <v>0.29846796640959522</v>
      </c>
      <c r="I2402">
        <v>4.2202635222313677E-2</v>
      </c>
      <c r="J2402">
        <v>25.895315052054151</v>
      </c>
      <c r="K2402">
        <v>3.1316386036766862E-2</v>
      </c>
      <c r="L2402">
        <v>-0.1721</v>
      </c>
      <c r="M2402">
        <v>0.27550000000000002</v>
      </c>
      <c r="N2402">
        <v>-0.5423</v>
      </c>
      <c r="O2402">
        <v>-0.2276</v>
      </c>
      <c r="P2402">
        <v>0</v>
      </c>
      <c r="Q2402" t="s">
        <v>16</v>
      </c>
      <c r="R2402" t="s">
        <v>18</v>
      </c>
    </row>
    <row r="2403" spans="1:18" x14ac:dyDescent="0.3">
      <c r="A2403">
        <v>2102</v>
      </c>
      <c r="B2403">
        <v>20241129</v>
      </c>
      <c r="C2403">
        <v>1.6355</v>
      </c>
      <c r="E2403">
        <v>0</v>
      </c>
      <c r="F2403">
        <f t="shared" si="37"/>
        <v>0</v>
      </c>
      <c r="G2403">
        <v>319903</v>
      </c>
      <c r="H2403">
        <v>0.29782453363102318</v>
      </c>
      <c r="I2403">
        <v>4.2202635222313677E-2</v>
      </c>
      <c r="J2403">
        <v>25.835315574186271</v>
      </c>
      <c r="K2403">
        <v>3.1269278582120467E-2</v>
      </c>
      <c r="L2403">
        <v>-0.18060000000000001</v>
      </c>
      <c r="M2403">
        <v>0.15890000000000001</v>
      </c>
      <c r="N2403">
        <v>0.1157</v>
      </c>
      <c r="O2403">
        <v>-0.30830000000000002</v>
      </c>
      <c r="P2403">
        <v>0</v>
      </c>
      <c r="Q2403" t="s">
        <v>16</v>
      </c>
      <c r="R2403" t="s">
        <v>18</v>
      </c>
    </row>
    <row r="2404" spans="1:18" x14ac:dyDescent="0.3">
      <c r="A2404">
        <v>2102</v>
      </c>
      <c r="B2404">
        <v>20241202</v>
      </c>
      <c r="C2404">
        <v>-0.22989999999999999</v>
      </c>
      <c r="E2404">
        <v>0</v>
      </c>
      <c r="F2404">
        <f t="shared" si="37"/>
        <v>0</v>
      </c>
      <c r="G2404">
        <v>318133</v>
      </c>
      <c r="H2404">
        <v>0.295195487790888</v>
      </c>
      <c r="I2404">
        <v>4.2202635222313677E-2</v>
      </c>
      <c r="J2404">
        <v>25.86900409982368</v>
      </c>
      <c r="K2404">
        <v>3.119900744106837E-2</v>
      </c>
      <c r="L2404">
        <v>2.1417999999999999</v>
      </c>
      <c r="M2404">
        <v>1.5268999999999999</v>
      </c>
      <c r="N2404">
        <v>-0.72409999999999997</v>
      </c>
      <c r="O2404">
        <v>-0.86460000000000004</v>
      </c>
      <c r="P2404">
        <v>0</v>
      </c>
      <c r="Q2404" t="s">
        <v>16</v>
      </c>
      <c r="R2404" t="s">
        <v>18</v>
      </c>
    </row>
    <row r="2405" spans="1:18" x14ac:dyDescent="0.3">
      <c r="A2405">
        <v>2102</v>
      </c>
      <c r="B2405">
        <v>20241203</v>
      </c>
      <c r="C2405">
        <v>0.69120000000000004</v>
      </c>
      <c r="E2405">
        <v>0</v>
      </c>
      <c r="F2405">
        <f t="shared" si="37"/>
        <v>0</v>
      </c>
      <c r="G2405">
        <v>323279</v>
      </c>
      <c r="H2405">
        <v>0.29869131489921141</v>
      </c>
      <c r="I2405">
        <v>4.2202635222313677E-2</v>
      </c>
      <c r="J2405">
        <v>26.194404666140201</v>
      </c>
      <c r="K2405">
        <v>3.1262317920416012E-2</v>
      </c>
      <c r="L2405">
        <v>1.2633000000000001</v>
      </c>
      <c r="M2405">
        <v>0.25600000000000001</v>
      </c>
      <c r="N2405">
        <v>-0.28160000000000002</v>
      </c>
      <c r="O2405">
        <v>0.34539999999999998</v>
      </c>
      <c r="P2405">
        <v>0</v>
      </c>
      <c r="Q2405" t="s">
        <v>16</v>
      </c>
      <c r="R2405" t="s">
        <v>18</v>
      </c>
    </row>
    <row r="2406" spans="1:18" x14ac:dyDescent="0.3">
      <c r="A2406">
        <v>2102</v>
      </c>
      <c r="B2406">
        <v>20241204</v>
      </c>
      <c r="C2406">
        <v>-0.2288</v>
      </c>
      <c r="E2406">
        <v>0</v>
      </c>
      <c r="F2406">
        <f t="shared" si="37"/>
        <v>0</v>
      </c>
      <c r="G2406">
        <v>325509</v>
      </c>
      <c r="H2406">
        <v>0.30094584774364819</v>
      </c>
      <c r="I2406">
        <v>4.2202635222313677E-2</v>
      </c>
      <c r="J2406">
        <v>26.189211484737559</v>
      </c>
      <c r="K2406">
        <v>3.1288839051132777E-2</v>
      </c>
      <c r="L2406">
        <v>0.99580000000000002</v>
      </c>
      <c r="M2406">
        <v>0.77300000000000002</v>
      </c>
      <c r="N2406">
        <v>-2.9399999999999999E-2</v>
      </c>
      <c r="O2406">
        <v>-4.19E-2</v>
      </c>
      <c r="P2406">
        <v>0</v>
      </c>
      <c r="Q2406" t="s">
        <v>16</v>
      </c>
      <c r="R2406" t="s">
        <v>18</v>
      </c>
    </row>
    <row r="2407" spans="1:18" x14ac:dyDescent="0.3">
      <c r="A2407">
        <v>2102</v>
      </c>
      <c r="B2407">
        <v>20241205</v>
      </c>
      <c r="C2407">
        <v>-0.91739999999999999</v>
      </c>
      <c r="E2407">
        <v>0</v>
      </c>
      <c r="F2407">
        <f t="shared" si="37"/>
        <v>0</v>
      </c>
      <c r="G2407">
        <v>322267</v>
      </c>
      <c r="H2407">
        <v>0.3009607828509423</v>
      </c>
      <c r="I2407">
        <v>4.2202635222313677E-2</v>
      </c>
      <c r="J2407">
        <v>26.123301251707559</v>
      </c>
      <c r="K2407">
        <v>3.1322736060865657E-2</v>
      </c>
      <c r="L2407">
        <v>5.4899999999999997E-2</v>
      </c>
      <c r="M2407">
        <v>0.1206</v>
      </c>
      <c r="N2407">
        <v>-0.26290000000000002</v>
      </c>
      <c r="O2407">
        <v>-0.54469999999999996</v>
      </c>
      <c r="P2407">
        <v>0</v>
      </c>
      <c r="Q2407" t="s">
        <v>16</v>
      </c>
      <c r="R2407" t="s">
        <v>18</v>
      </c>
    </row>
    <row r="2408" spans="1:18" x14ac:dyDescent="0.3">
      <c r="A2408">
        <v>2102</v>
      </c>
      <c r="B2408">
        <v>20241206</v>
      </c>
      <c r="C2408">
        <v>0</v>
      </c>
      <c r="E2408">
        <v>0</v>
      </c>
      <c r="F2408">
        <f t="shared" si="37"/>
        <v>0</v>
      </c>
      <c r="G2408">
        <v>324614</v>
      </c>
      <c r="H2408">
        <v>0.30141665813633151</v>
      </c>
      <c r="I2408">
        <v>4.2202635222313677E-2</v>
      </c>
      <c r="J2408">
        <v>26.119871877064881</v>
      </c>
      <c r="K2408">
        <v>3.1286177705202887E-2</v>
      </c>
      <c r="L2408">
        <v>-0.31919999999999998</v>
      </c>
      <c r="M2408">
        <v>-0.32029999999999997</v>
      </c>
      <c r="N2408">
        <v>-0.19980000000000001</v>
      </c>
      <c r="O2408">
        <v>-0.4587</v>
      </c>
      <c r="P2408">
        <v>0</v>
      </c>
      <c r="Q2408" t="s">
        <v>16</v>
      </c>
      <c r="R2408" t="s">
        <v>18</v>
      </c>
    </row>
    <row r="2409" spans="1:18" x14ac:dyDescent="0.3">
      <c r="A2409">
        <v>2102</v>
      </c>
      <c r="B2409">
        <v>20241209</v>
      </c>
      <c r="C2409">
        <v>-1.6204000000000001</v>
      </c>
      <c r="E2409">
        <v>0</v>
      </c>
      <c r="F2409">
        <f t="shared" si="37"/>
        <v>0</v>
      </c>
      <c r="G2409">
        <v>324498</v>
      </c>
      <c r="H2409">
        <v>0.30392080301790958</v>
      </c>
      <c r="I2409">
        <v>4.2202635222313677E-2</v>
      </c>
      <c r="J2409">
        <v>26.034317978131739</v>
      </c>
      <c r="K2409">
        <v>3.1353804104650877E-2</v>
      </c>
      <c r="L2409">
        <v>0.35049999999999998</v>
      </c>
      <c r="M2409">
        <v>0.1211</v>
      </c>
      <c r="N2409">
        <v>-0.65920000000000001</v>
      </c>
      <c r="O2409">
        <v>-0.59789999999999999</v>
      </c>
      <c r="P2409">
        <v>0</v>
      </c>
      <c r="Q2409" t="s">
        <v>16</v>
      </c>
      <c r="R2409" t="s">
        <v>18</v>
      </c>
    </row>
    <row r="2410" spans="1:18" x14ac:dyDescent="0.3">
      <c r="A2410">
        <v>2102</v>
      </c>
      <c r="B2410">
        <v>20241210</v>
      </c>
      <c r="C2410">
        <v>-0.94120000000000004</v>
      </c>
      <c r="E2410">
        <v>0</v>
      </c>
      <c r="F2410">
        <f t="shared" si="37"/>
        <v>0</v>
      </c>
      <c r="G2410">
        <v>322422</v>
      </c>
      <c r="H2410">
        <v>0.30234463316415822</v>
      </c>
      <c r="I2410">
        <v>4.2202635222313677E-2</v>
      </c>
      <c r="J2410">
        <v>26.108426084205199</v>
      </c>
      <c r="K2410">
        <v>3.1315350234973519E-2</v>
      </c>
      <c r="L2410">
        <v>-0.63500000000000001</v>
      </c>
      <c r="M2410">
        <v>-0.48330000000000001</v>
      </c>
      <c r="N2410">
        <v>0.72</v>
      </c>
      <c r="O2410">
        <v>0.63590000000000002</v>
      </c>
      <c r="P2410">
        <v>0</v>
      </c>
      <c r="Q2410" t="s">
        <v>16</v>
      </c>
      <c r="R2410" t="s">
        <v>18</v>
      </c>
    </row>
    <row r="2411" spans="1:18" x14ac:dyDescent="0.3">
      <c r="A2411">
        <v>2102</v>
      </c>
      <c r="B2411">
        <v>20241211</v>
      </c>
      <c r="C2411">
        <v>-3.0878999999999999</v>
      </c>
      <c r="E2411">
        <v>0</v>
      </c>
      <c r="F2411">
        <f t="shared" si="37"/>
        <v>0</v>
      </c>
      <c r="G2411">
        <v>317418</v>
      </c>
      <c r="H2411">
        <v>0.29957183937856419</v>
      </c>
      <c r="I2411">
        <v>4.2202635222313677E-2</v>
      </c>
      <c r="J2411">
        <v>26.445952164697101</v>
      </c>
      <c r="K2411">
        <v>3.121038718173973E-2</v>
      </c>
      <c r="L2411">
        <v>-0.95650000000000002</v>
      </c>
      <c r="M2411">
        <v>0.29060000000000002</v>
      </c>
      <c r="N2411">
        <v>-0.31690000000000002</v>
      </c>
      <c r="O2411">
        <v>-0.42820000000000003</v>
      </c>
      <c r="P2411">
        <v>0</v>
      </c>
      <c r="Q2411" t="s">
        <v>16</v>
      </c>
      <c r="R2411" t="s">
        <v>18</v>
      </c>
    </row>
    <row r="2412" spans="1:18" x14ac:dyDescent="0.3">
      <c r="A2412">
        <v>2102</v>
      </c>
      <c r="B2412">
        <v>20241212</v>
      </c>
      <c r="C2412">
        <v>-0.98040000000000005</v>
      </c>
      <c r="E2412">
        <v>0</v>
      </c>
      <c r="F2412">
        <f t="shared" si="37"/>
        <v>0</v>
      </c>
      <c r="G2412">
        <v>317407</v>
      </c>
      <c r="H2412">
        <v>0.30249789910970393</v>
      </c>
      <c r="I2412">
        <v>4.2202635222313677E-2</v>
      </c>
      <c r="J2412">
        <v>26.446171269723521</v>
      </c>
      <c r="K2412">
        <v>3.1260285834296339E-2</v>
      </c>
      <c r="L2412">
        <v>0.746</v>
      </c>
      <c r="M2412">
        <v>1.0915999999999999</v>
      </c>
      <c r="N2412">
        <v>-0.3821</v>
      </c>
      <c r="O2412">
        <v>-0.42099999999999999</v>
      </c>
      <c r="P2412">
        <v>0</v>
      </c>
      <c r="Q2412" t="s">
        <v>16</v>
      </c>
      <c r="R2412" t="s">
        <v>18</v>
      </c>
    </row>
    <row r="2413" spans="1:18" x14ac:dyDescent="0.3">
      <c r="A2413">
        <v>2102</v>
      </c>
      <c r="B2413">
        <v>20241213</v>
      </c>
      <c r="C2413">
        <v>-2.7227999999999999</v>
      </c>
      <c r="E2413">
        <v>0</v>
      </c>
      <c r="F2413">
        <f t="shared" si="37"/>
        <v>0</v>
      </c>
      <c r="G2413">
        <v>311986</v>
      </c>
      <c r="H2413">
        <v>0.30489684117197458</v>
      </c>
      <c r="I2413">
        <v>4.2202635222313677E-2</v>
      </c>
      <c r="J2413">
        <v>26.76098614292561</v>
      </c>
      <c r="K2413">
        <v>3.1284421760866557E-2</v>
      </c>
      <c r="L2413">
        <v>-0.1081</v>
      </c>
      <c r="M2413">
        <v>0.34320000000000001</v>
      </c>
      <c r="N2413">
        <v>-0.81840000000000002</v>
      </c>
      <c r="O2413">
        <v>-0.92220000000000002</v>
      </c>
      <c r="P2413">
        <v>0</v>
      </c>
      <c r="Q2413" t="s">
        <v>16</v>
      </c>
      <c r="R2413" t="s">
        <v>18</v>
      </c>
    </row>
    <row r="2414" spans="1:18" x14ac:dyDescent="0.3">
      <c r="A2414">
        <v>2102</v>
      </c>
      <c r="B2414">
        <v>20241216</v>
      </c>
      <c r="C2414">
        <v>-1.2723</v>
      </c>
      <c r="E2414">
        <v>0</v>
      </c>
      <c r="F2414">
        <f t="shared" si="37"/>
        <v>0</v>
      </c>
      <c r="G2414">
        <v>310235</v>
      </c>
      <c r="H2414">
        <v>0.30857547061239748</v>
      </c>
      <c r="I2414">
        <v>4.2202635222313677E-2</v>
      </c>
      <c r="J2414">
        <v>26.782695108247651</v>
      </c>
      <c r="K2414">
        <v>3.1354244493090253E-2</v>
      </c>
      <c r="L2414">
        <v>9.5200000000000007E-2</v>
      </c>
      <c r="M2414">
        <v>0.78369999999999995</v>
      </c>
      <c r="N2414">
        <v>-0.23910000000000001</v>
      </c>
      <c r="O2414">
        <v>0.24629999999999999</v>
      </c>
      <c r="P2414">
        <v>0</v>
      </c>
      <c r="Q2414" t="s">
        <v>16</v>
      </c>
      <c r="R2414" t="s">
        <v>18</v>
      </c>
    </row>
    <row r="2415" spans="1:18" x14ac:dyDescent="0.3">
      <c r="A2415">
        <v>2102</v>
      </c>
      <c r="B2415">
        <v>20241217</v>
      </c>
      <c r="C2415">
        <v>-1.8041</v>
      </c>
      <c r="E2415">
        <v>0</v>
      </c>
      <c r="F2415">
        <f t="shared" si="37"/>
        <v>0</v>
      </c>
      <c r="G2415">
        <v>307885</v>
      </c>
      <c r="H2415">
        <v>0.30512311101082462</v>
      </c>
      <c r="I2415">
        <v>4.2202635222313677E-2</v>
      </c>
      <c r="J2415">
        <v>26.54744316968991</v>
      </c>
      <c r="K2415">
        <v>3.1270164873514791E-2</v>
      </c>
      <c r="L2415">
        <v>-0.1041</v>
      </c>
      <c r="M2415">
        <v>-9.4600000000000004E-2</v>
      </c>
      <c r="N2415">
        <v>0.25840000000000002</v>
      </c>
      <c r="O2415">
        <v>-0.1132</v>
      </c>
      <c r="P2415">
        <v>0</v>
      </c>
      <c r="Q2415" t="s">
        <v>16</v>
      </c>
      <c r="R2415" t="s">
        <v>18</v>
      </c>
    </row>
    <row r="2416" spans="1:18" x14ac:dyDescent="0.3">
      <c r="A2416">
        <v>2102</v>
      </c>
      <c r="B2416">
        <v>20241218</v>
      </c>
      <c r="C2416">
        <v>0.26250000000000001</v>
      </c>
      <c r="E2416">
        <v>0</v>
      </c>
      <c r="F2416">
        <f t="shared" si="37"/>
        <v>0</v>
      </c>
      <c r="G2416">
        <v>310185</v>
      </c>
      <c r="H2416">
        <v>0.30969039967745121</v>
      </c>
      <c r="I2416">
        <v>4.2202635222313677E-2</v>
      </c>
      <c r="J2416">
        <v>26.247429226916431</v>
      </c>
      <c r="K2416">
        <v>3.1360805848561442E-2</v>
      </c>
      <c r="L2416">
        <v>0.64200000000000002</v>
      </c>
      <c r="M2416">
        <v>-0.15590000000000001</v>
      </c>
      <c r="N2416">
        <v>0.41070000000000001</v>
      </c>
      <c r="O2416">
        <v>0.33510000000000001</v>
      </c>
      <c r="P2416">
        <v>0</v>
      </c>
      <c r="Q2416" t="s">
        <v>16</v>
      </c>
      <c r="R2416" t="s">
        <v>18</v>
      </c>
    </row>
    <row r="2417" spans="1:18" x14ac:dyDescent="0.3">
      <c r="A2417">
        <v>2102</v>
      </c>
      <c r="B2417">
        <v>20241219</v>
      </c>
      <c r="C2417">
        <v>-2.0941999999999998</v>
      </c>
      <c r="E2417">
        <v>0</v>
      </c>
      <c r="F2417">
        <f t="shared" si="37"/>
        <v>0</v>
      </c>
      <c r="G2417">
        <v>308245</v>
      </c>
      <c r="H2417">
        <v>0.31043076604593539</v>
      </c>
      <c r="I2417">
        <v>4.2202635222313677E-2</v>
      </c>
      <c r="J2417">
        <v>26.190542948435041</v>
      </c>
      <c r="K2417">
        <v>3.131198556877636E-2</v>
      </c>
      <c r="L2417">
        <v>-1.0216000000000001</v>
      </c>
      <c r="M2417">
        <v>0.3589</v>
      </c>
      <c r="N2417">
        <v>-0.89739999999999998</v>
      </c>
      <c r="O2417">
        <v>-8.0100000000000005E-2</v>
      </c>
      <c r="P2417">
        <v>0</v>
      </c>
      <c r="Q2417" t="s">
        <v>16</v>
      </c>
      <c r="R2417" t="s">
        <v>18</v>
      </c>
    </row>
    <row r="2418" spans="1:18" x14ac:dyDescent="0.3">
      <c r="A2418">
        <v>2102</v>
      </c>
      <c r="B2418">
        <v>20241220</v>
      </c>
      <c r="C2418">
        <v>-0.80210000000000004</v>
      </c>
      <c r="E2418">
        <v>0</v>
      </c>
      <c r="F2418">
        <f t="shared" si="37"/>
        <v>0</v>
      </c>
      <c r="G2418">
        <v>304974</v>
      </c>
      <c r="H2418">
        <v>0.31025438293772029</v>
      </c>
      <c r="I2418">
        <v>4.2202635222313677E-2</v>
      </c>
      <c r="J2418">
        <v>26.11625793213998</v>
      </c>
      <c r="K2418">
        <v>3.131075289197105E-2</v>
      </c>
      <c r="L2418">
        <v>-1.8664000000000001</v>
      </c>
      <c r="M2418">
        <v>-0.1255</v>
      </c>
      <c r="N2418">
        <v>-3.4099999999999998E-2</v>
      </c>
      <c r="O2418">
        <v>-0.51160000000000005</v>
      </c>
      <c r="P2418">
        <v>0</v>
      </c>
      <c r="Q2418" t="s">
        <v>16</v>
      </c>
      <c r="R2418" t="s">
        <v>18</v>
      </c>
    </row>
    <row r="2419" spans="1:18" x14ac:dyDescent="0.3">
      <c r="A2419">
        <v>2102</v>
      </c>
      <c r="B2419">
        <v>20241223</v>
      </c>
      <c r="C2419">
        <v>1.8868</v>
      </c>
      <c r="E2419">
        <v>0</v>
      </c>
      <c r="F2419">
        <f t="shared" si="37"/>
        <v>0</v>
      </c>
      <c r="G2419">
        <v>308681</v>
      </c>
      <c r="H2419">
        <v>0.30872270458516549</v>
      </c>
      <c r="I2419">
        <v>4.2202635222313677E-2</v>
      </c>
      <c r="J2419">
        <v>26.345288885992659</v>
      </c>
      <c r="K2419">
        <v>3.1260167536310481E-2</v>
      </c>
      <c r="L2419">
        <v>2.6461000000000001</v>
      </c>
      <c r="M2419">
        <v>1.2274</v>
      </c>
      <c r="N2419">
        <v>0.25629999999999997</v>
      </c>
      <c r="O2419">
        <v>0.42749999999999999</v>
      </c>
      <c r="P2419">
        <v>0</v>
      </c>
      <c r="Q2419" t="s">
        <v>16</v>
      </c>
      <c r="R2419" t="s">
        <v>18</v>
      </c>
    </row>
    <row r="2420" spans="1:18" x14ac:dyDescent="0.3">
      <c r="A2420">
        <v>2102</v>
      </c>
      <c r="B2420">
        <v>20241224</v>
      </c>
      <c r="C2420">
        <v>0.2646</v>
      </c>
      <c r="E2420">
        <v>0</v>
      </c>
      <c r="F2420">
        <f t="shared" si="37"/>
        <v>0</v>
      </c>
      <c r="G2420">
        <v>311894</v>
      </c>
      <c r="H2420">
        <v>0.31047822254086987</v>
      </c>
      <c r="I2420">
        <v>4.2202635222313677E-2</v>
      </c>
      <c r="J2420">
        <v>26.431683285000961</v>
      </c>
      <c r="K2420">
        <v>3.1340232393340189E-2</v>
      </c>
      <c r="L2420">
        <v>5.6500000000000002E-2</v>
      </c>
      <c r="M2420">
        <v>-0.22090000000000001</v>
      </c>
      <c r="N2420">
        <v>0.5091</v>
      </c>
      <c r="O2420">
        <v>-7.4999999999999997E-2</v>
      </c>
      <c r="P2420">
        <v>0</v>
      </c>
      <c r="Q2420" t="s">
        <v>16</v>
      </c>
      <c r="R2420" t="s">
        <v>18</v>
      </c>
    </row>
    <row r="2421" spans="1:18" x14ac:dyDescent="0.3">
      <c r="A2421">
        <v>2102</v>
      </c>
      <c r="B2421">
        <v>20241225</v>
      </c>
      <c r="C2421">
        <v>-0.79159999999999997</v>
      </c>
      <c r="E2421">
        <v>0</v>
      </c>
      <c r="F2421">
        <f t="shared" si="37"/>
        <v>0</v>
      </c>
      <c r="G2421">
        <v>312330</v>
      </c>
      <c r="H2421">
        <v>0.31274437020694718</v>
      </c>
      <c r="I2421">
        <v>4.2202635222313677E-2</v>
      </c>
      <c r="J2421">
        <v>26.123945282794601</v>
      </c>
      <c r="K2421">
        <v>3.139338605376929E-2</v>
      </c>
      <c r="L2421">
        <v>0.4244</v>
      </c>
      <c r="M2421">
        <v>0.49030000000000001</v>
      </c>
      <c r="N2421">
        <v>0.24460000000000001</v>
      </c>
      <c r="O2421">
        <v>0.1192</v>
      </c>
      <c r="P2421">
        <v>0</v>
      </c>
      <c r="Q2421" t="s">
        <v>16</v>
      </c>
      <c r="R2421" t="s">
        <v>18</v>
      </c>
    </row>
    <row r="2422" spans="1:18" x14ac:dyDescent="0.3">
      <c r="A2422">
        <v>2102</v>
      </c>
      <c r="B2422">
        <v>20241226</v>
      </c>
      <c r="C2422">
        <v>-0.26600000000000001</v>
      </c>
      <c r="E2422">
        <v>0</v>
      </c>
      <c r="F2422">
        <f t="shared" si="37"/>
        <v>0</v>
      </c>
      <c r="G2422">
        <v>308242</v>
      </c>
      <c r="H2422">
        <v>0.30683834736255061</v>
      </c>
      <c r="I2422">
        <v>4.2202635222313677E-2</v>
      </c>
      <c r="J2422">
        <v>26.220441286919041</v>
      </c>
      <c r="K2422">
        <v>3.1252287428689213E-2</v>
      </c>
      <c r="L2422">
        <v>0.11559999999999999</v>
      </c>
      <c r="M2422">
        <v>-0.67049999999999998</v>
      </c>
      <c r="N2422">
        <v>3.44E-2</v>
      </c>
      <c r="O2422">
        <v>-2.0000000000000001E-4</v>
      </c>
      <c r="P2422">
        <v>0</v>
      </c>
      <c r="Q2422" t="s">
        <v>16</v>
      </c>
      <c r="R2422" t="s">
        <v>18</v>
      </c>
    </row>
    <row r="2423" spans="1:18" x14ac:dyDescent="0.3">
      <c r="A2423">
        <v>2102</v>
      </c>
      <c r="B2423">
        <v>20241227</v>
      </c>
      <c r="C2423">
        <v>1.0667</v>
      </c>
      <c r="E2423">
        <v>0</v>
      </c>
      <c r="F2423">
        <f t="shared" si="37"/>
        <v>0</v>
      </c>
      <c r="G2423">
        <v>305541</v>
      </c>
      <c r="H2423">
        <v>0.3061613908817315</v>
      </c>
      <c r="I2423">
        <v>4.2202635222313677E-2</v>
      </c>
      <c r="J2423">
        <v>20.486082124113821</v>
      </c>
      <c r="K2423">
        <v>3.1291490983888462E-2</v>
      </c>
      <c r="L2423">
        <v>0.12559999999999999</v>
      </c>
      <c r="M2423">
        <v>-0.22700000000000001</v>
      </c>
      <c r="N2423">
        <v>2.8199999999999999E-2</v>
      </c>
      <c r="O2423">
        <v>9.4000000000000004E-3</v>
      </c>
      <c r="P2423">
        <v>0</v>
      </c>
      <c r="Q2423" t="s">
        <v>16</v>
      </c>
      <c r="R2423" t="s">
        <v>18</v>
      </c>
    </row>
    <row r="2424" spans="1:18" x14ac:dyDescent="0.3">
      <c r="A2424">
        <v>2102</v>
      </c>
      <c r="B2424">
        <v>20241230</v>
      </c>
      <c r="C2424">
        <v>2.3746999999999998</v>
      </c>
      <c r="E2424">
        <v>0</v>
      </c>
      <c r="F2424">
        <f t="shared" si="37"/>
        <v>0</v>
      </c>
      <c r="G2424">
        <v>307638</v>
      </c>
      <c r="H2424">
        <v>0.3074108468038822</v>
      </c>
      <c r="I2424">
        <v>4.2202635222313677E-2</v>
      </c>
      <c r="J2424">
        <v>14.231227903507721</v>
      </c>
      <c r="K2424">
        <v>3.1311351859202287E-2</v>
      </c>
      <c r="L2424">
        <v>-0.37809999999999999</v>
      </c>
      <c r="M2424">
        <v>0.49419999999999997</v>
      </c>
      <c r="N2424">
        <v>-0.6361</v>
      </c>
      <c r="O2424">
        <v>-0.47160000000000002</v>
      </c>
      <c r="P2424">
        <v>0</v>
      </c>
      <c r="Q2424" t="s">
        <v>16</v>
      </c>
      <c r="R2424" t="s">
        <v>18</v>
      </c>
    </row>
    <row r="2425" spans="1:18" x14ac:dyDescent="0.3">
      <c r="A2425">
        <v>2102</v>
      </c>
      <c r="B2425">
        <v>20241231</v>
      </c>
      <c r="C2425">
        <v>-2.3195999999999999</v>
      </c>
      <c r="E2425">
        <v>0</v>
      </c>
      <c r="F2425">
        <f t="shared" si="37"/>
        <v>0</v>
      </c>
      <c r="G2425">
        <v>304303</v>
      </c>
      <c r="H2425">
        <v>0.30631869355075281</v>
      </c>
      <c r="I2425">
        <v>4.2202635222313677E-2</v>
      </c>
      <c r="J2425">
        <v>14.38004668790049</v>
      </c>
      <c r="K2425">
        <v>3.1355646317490833E-2</v>
      </c>
      <c r="L2425">
        <v>-0.69130000000000003</v>
      </c>
      <c r="M2425">
        <v>-0.32340000000000002</v>
      </c>
      <c r="N2425">
        <v>-0.13639999999999999</v>
      </c>
      <c r="O2425">
        <v>4.4999999999999997E-3</v>
      </c>
      <c r="P2425">
        <v>0</v>
      </c>
      <c r="Q2425" t="s">
        <v>16</v>
      </c>
      <c r="R2425" t="s">
        <v>18</v>
      </c>
    </row>
    <row r="2426" spans="1:18" x14ac:dyDescent="0.3">
      <c r="A2426">
        <v>2103</v>
      </c>
      <c r="B2426">
        <v>20200108</v>
      </c>
      <c r="C2426">
        <v>-0.41839999999999999</v>
      </c>
      <c r="E2426">
        <v>0</v>
      </c>
      <c r="F2426">
        <f t="shared" si="37"/>
        <v>0</v>
      </c>
      <c r="G2426">
        <v>291951</v>
      </c>
      <c r="H2426">
        <v>0.25414310369977811</v>
      </c>
      <c r="I2426">
        <v>-0.1984406377020298</v>
      </c>
      <c r="J2426">
        <v>7.6763470776347962</v>
      </c>
      <c r="K2426">
        <v>3.6877723465278837E-2</v>
      </c>
      <c r="L2426">
        <v>-0.53910000000000002</v>
      </c>
      <c r="M2426">
        <v>-0.1255</v>
      </c>
      <c r="N2426">
        <v>-0.33410000000000001</v>
      </c>
      <c r="O2426">
        <v>-0.42020000000000002</v>
      </c>
      <c r="P2426">
        <v>0</v>
      </c>
      <c r="Q2426" t="s">
        <v>16</v>
      </c>
      <c r="R2426" t="s">
        <v>19</v>
      </c>
    </row>
    <row r="2427" spans="1:18" x14ac:dyDescent="0.3">
      <c r="A2427">
        <v>2103</v>
      </c>
      <c r="B2427">
        <v>20200109</v>
      </c>
      <c r="C2427">
        <v>0.42020000000000002</v>
      </c>
      <c r="E2427">
        <v>0</v>
      </c>
      <c r="F2427">
        <f t="shared" si="37"/>
        <v>0</v>
      </c>
      <c r="G2427">
        <v>293941</v>
      </c>
      <c r="H2427">
        <v>0.25556750748923279</v>
      </c>
      <c r="I2427">
        <v>-0.1984406377020298</v>
      </c>
      <c r="J2427">
        <v>7.9616966610293964</v>
      </c>
      <c r="K2427">
        <v>3.6900200180174633E-2</v>
      </c>
      <c r="L2427">
        <v>1.268</v>
      </c>
      <c r="M2427">
        <v>1.3392999999999999</v>
      </c>
      <c r="N2427">
        <v>-0.60919999999999996</v>
      </c>
      <c r="O2427">
        <v>-7.3800000000000004E-2</v>
      </c>
      <c r="P2427">
        <v>0</v>
      </c>
      <c r="Q2427" t="s">
        <v>16</v>
      </c>
      <c r="R2427" t="s">
        <v>19</v>
      </c>
    </row>
    <row r="2428" spans="1:18" x14ac:dyDescent="0.3">
      <c r="A2428">
        <v>2103</v>
      </c>
      <c r="B2428">
        <v>20200110</v>
      </c>
      <c r="C2428">
        <v>0.2092</v>
      </c>
      <c r="E2428">
        <v>0</v>
      </c>
      <c r="F2428">
        <f t="shared" si="37"/>
        <v>0</v>
      </c>
      <c r="G2428">
        <v>296782</v>
      </c>
      <c r="H2428">
        <v>0.2549272700619129</v>
      </c>
      <c r="I2428">
        <v>-0.1984406377020298</v>
      </c>
      <c r="J2428">
        <v>8.4681118827207129</v>
      </c>
      <c r="K2428">
        <v>3.6759012143099908E-2</v>
      </c>
      <c r="L2428">
        <v>0.44219999999999998</v>
      </c>
      <c r="M2428">
        <v>0.15459999999999999</v>
      </c>
      <c r="N2428">
        <v>2.9399999999999999E-2</v>
      </c>
      <c r="O2428">
        <v>0.1137</v>
      </c>
      <c r="P2428">
        <v>0</v>
      </c>
      <c r="Q2428" t="s">
        <v>16</v>
      </c>
      <c r="R2428" t="s">
        <v>19</v>
      </c>
    </row>
    <row r="2429" spans="1:18" x14ac:dyDescent="0.3">
      <c r="A2429">
        <v>2103</v>
      </c>
      <c r="B2429">
        <v>20200113</v>
      </c>
      <c r="C2429">
        <v>0.20880000000000001</v>
      </c>
      <c r="E2429">
        <v>0</v>
      </c>
      <c r="F2429">
        <f t="shared" si="37"/>
        <v>0</v>
      </c>
      <c r="G2429">
        <v>300161</v>
      </c>
      <c r="H2429">
        <v>0.25659805839201189</v>
      </c>
      <c r="I2429">
        <v>-0.1984406377020298</v>
      </c>
      <c r="J2429">
        <v>8.6029258228508159</v>
      </c>
      <c r="K2429">
        <v>3.6807951942057208E-2</v>
      </c>
      <c r="L2429">
        <v>0.74580000000000002</v>
      </c>
      <c r="M2429">
        <v>0.51160000000000005</v>
      </c>
      <c r="N2429">
        <v>-0.12470000000000001</v>
      </c>
      <c r="O2429">
        <v>0.10489999999999999</v>
      </c>
      <c r="P2429">
        <v>0</v>
      </c>
      <c r="Q2429" t="s">
        <v>16</v>
      </c>
      <c r="R2429" t="s">
        <v>19</v>
      </c>
    </row>
    <row r="2430" spans="1:18" x14ac:dyDescent="0.3">
      <c r="A2430">
        <v>2103</v>
      </c>
      <c r="B2430">
        <v>20200114</v>
      </c>
      <c r="C2430">
        <v>0.20830000000000001</v>
      </c>
      <c r="E2430">
        <v>0</v>
      </c>
      <c r="F2430">
        <f t="shared" si="37"/>
        <v>0</v>
      </c>
      <c r="G2430">
        <v>300861</v>
      </c>
      <c r="H2430">
        <v>0.2546156016145944</v>
      </c>
      <c r="I2430">
        <v>-0.1984406377020298</v>
      </c>
      <c r="J2430">
        <v>8.3781293453109882</v>
      </c>
      <c r="K2430">
        <v>3.6660177886022938E-2</v>
      </c>
      <c r="L2430">
        <v>0.53849999999999998</v>
      </c>
      <c r="M2430">
        <v>0.77380000000000004</v>
      </c>
      <c r="N2430">
        <v>-0.59009999999999996</v>
      </c>
      <c r="O2430">
        <v>-0.37459999999999999</v>
      </c>
      <c r="P2430">
        <v>0</v>
      </c>
      <c r="Q2430" t="s">
        <v>16</v>
      </c>
      <c r="R2430" t="s">
        <v>19</v>
      </c>
    </row>
    <row r="2431" spans="1:18" x14ac:dyDescent="0.3">
      <c r="A2431">
        <v>2103</v>
      </c>
      <c r="B2431">
        <v>20200115</v>
      </c>
      <c r="C2431">
        <v>0</v>
      </c>
      <c r="E2431">
        <v>0</v>
      </c>
      <c r="F2431">
        <f t="shared" si="37"/>
        <v>0</v>
      </c>
      <c r="G2431">
        <v>300615</v>
      </c>
      <c r="H2431">
        <v>0.25420037559409692</v>
      </c>
      <c r="I2431">
        <v>-0.1984406377020298</v>
      </c>
      <c r="J2431">
        <v>8.3640480131926811</v>
      </c>
      <c r="K2431">
        <v>3.662180148194813E-2</v>
      </c>
      <c r="L2431">
        <v>-0.72570000000000001</v>
      </c>
      <c r="M2431">
        <v>-0.40960000000000002</v>
      </c>
      <c r="N2431">
        <v>0.45340000000000003</v>
      </c>
      <c r="O2431">
        <v>0.39789999999999998</v>
      </c>
      <c r="P2431">
        <v>0</v>
      </c>
      <c r="Q2431" t="s">
        <v>16</v>
      </c>
      <c r="R2431" t="s">
        <v>19</v>
      </c>
    </row>
    <row r="2432" spans="1:18" x14ac:dyDescent="0.3">
      <c r="A2432">
        <v>2103</v>
      </c>
      <c r="B2432">
        <v>20200116</v>
      </c>
      <c r="C2432">
        <v>-0.2079</v>
      </c>
      <c r="E2432">
        <v>0</v>
      </c>
      <c r="F2432">
        <f t="shared" si="37"/>
        <v>0</v>
      </c>
      <c r="G2432">
        <v>299752</v>
      </c>
      <c r="H2432">
        <v>0.25511409990587097</v>
      </c>
      <c r="I2432">
        <v>-0.1984406377020298</v>
      </c>
      <c r="J2432">
        <v>8.4255326371385912</v>
      </c>
      <c r="K2432">
        <v>3.6717831776077507E-2</v>
      </c>
      <c r="L2432">
        <v>-0.21010000000000001</v>
      </c>
      <c r="M2432">
        <v>-3.5000000000000001E-3</v>
      </c>
      <c r="N2432">
        <v>0.40539999999999998</v>
      </c>
      <c r="O2432">
        <v>0.437</v>
      </c>
      <c r="P2432">
        <v>0</v>
      </c>
      <c r="Q2432" t="s">
        <v>16</v>
      </c>
      <c r="R2432" t="s">
        <v>19</v>
      </c>
    </row>
    <row r="2433" spans="1:18" x14ac:dyDescent="0.3">
      <c r="A2433">
        <v>2103</v>
      </c>
      <c r="B2433">
        <v>20200117</v>
      </c>
      <c r="C2433">
        <v>0.41670000000000001</v>
      </c>
      <c r="E2433">
        <v>0</v>
      </c>
      <c r="F2433">
        <f t="shared" si="37"/>
        <v>0</v>
      </c>
      <c r="G2433">
        <v>299326</v>
      </c>
      <c r="H2433">
        <v>0.25494575055319929</v>
      </c>
      <c r="I2433">
        <v>-0.1984406377020298</v>
      </c>
      <c r="J2433">
        <v>8.4229250978546286</v>
      </c>
      <c r="K2433">
        <v>3.6744495104642033E-2</v>
      </c>
      <c r="L2433">
        <v>0.19339999999999999</v>
      </c>
      <c r="M2433">
        <v>-2E-3</v>
      </c>
      <c r="N2433">
        <v>0.17879999999999999</v>
      </c>
      <c r="O2433">
        <v>0.50570000000000004</v>
      </c>
      <c r="P2433">
        <v>0</v>
      </c>
      <c r="Q2433" t="s">
        <v>16</v>
      </c>
      <c r="R2433" t="s">
        <v>19</v>
      </c>
    </row>
    <row r="2434" spans="1:18" x14ac:dyDescent="0.3">
      <c r="A2434">
        <v>2103</v>
      </c>
      <c r="B2434">
        <v>20200120</v>
      </c>
      <c r="C2434">
        <v>0.41489999999999999</v>
      </c>
      <c r="E2434">
        <v>0</v>
      </c>
      <c r="F2434">
        <f t="shared" si="37"/>
        <v>0</v>
      </c>
      <c r="G2434">
        <v>300288</v>
      </c>
      <c r="H2434">
        <v>0.25511360873630229</v>
      </c>
      <c r="I2434">
        <v>-0.1984406377020298</v>
      </c>
      <c r="J2434">
        <v>8.4165722320998935</v>
      </c>
      <c r="K2434">
        <v>3.673836562169016E-2</v>
      </c>
      <c r="L2434">
        <v>0.21629999999999999</v>
      </c>
      <c r="M2434">
        <v>0.21940000000000001</v>
      </c>
      <c r="N2434">
        <v>-0.10199999999999999</v>
      </c>
      <c r="O2434">
        <v>0.2316</v>
      </c>
      <c r="P2434">
        <v>0</v>
      </c>
      <c r="Q2434" t="s">
        <v>16</v>
      </c>
      <c r="R2434" t="s">
        <v>19</v>
      </c>
    </row>
    <row r="2435" spans="1:18" x14ac:dyDescent="0.3">
      <c r="A2435">
        <v>2103</v>
      </c>
      <c r="B2435">
        <v>20200130</v>
      </c>
      <c r="C2435">
        <v>-4.9587000000000003</v>
      </c>
      <c r="E2435">
        <v>0</v>
      </c>
      <c r="F2435">
        <f t="shared" ref="F2435:F2498" si="38">E2435*K2435</f>
        <v>0</v>
      </c>
      <c r="G2435">
        <v>285138</v>
      </c>
      <c r="H2435">
        <v>0.24614845305056199</v>
      </c>
      <c r="I2435">
        <v>-0.1984406377020298</v>
      </c>
      <c r="J2435">
        <v>16.47577485963086</v>
      </c>
      <c r="K2435">
        <v>3.6235507359281417E-2</v>
      </c>
      <c r="L2435">
        <v>-5.7584</v>
      </c>
      <c r="M2435">
        <v>-0.79569999999999996</v>
      </c>
      <c r="N2435">
        <v>1.5932999999999999</v>
      </c>
      <c r="O2435">
        <v>-0.73350000000000004</v>
      </c>
      <c r="P2435">
        <v>0</v>
      </c>
      <c r="Q2435" t="s">
        <v>16</v>
      </c>
      <c r="R2435" t="s">
        <v>19</v>
      </c>
    </row>
    <row r="2436" spans="1:18" x14ac:dyDescent="0.3">
      <c r="A2436">
        <v>2103</v>
      </c>
      <c r="B2436">
        <v>20200131</v>
      </c>
      <c r="C2436">
        <v>0</v>
      </c>
      <c r="E2436">
        <v>0</v>
      </c>
      <c r="F2436">
        <f t="shared" si="38"/>
        <v>0</v>
      </c>
      <c r="G2436">
        <v>285440</v>
      </c>
      <c r="H2436">
        <v>0.24792013852777359</v>
      </c>
      <c r="I2436">
        <v>-0.1984406377020298</v>
      </c>
      <c r="J2436">
        <v>16.432011916251739</v>
      </c>
      <c r="K2436">
        <v>3.6381383908914537E-2</v>
      </c>
      <c r="L2436">
        <v>0.62409999999999999</v>
      </c>
      <c r="M2436">
        <v>-0.33529999999999999</v>
      </c>
      <c r="N2436">
        <v>-0.51219999999999999</v>
      </c>
      <c r="O2436">
        <v>-0.42959999999999998</v>
      </c>
      <c r="P2436">
        <v>0</v>
      </c>
      <c r="Q2436" t="s">
        <v>16</v>
      </c>
      <c r="R2436" t="s">
        <v>19</v>
      </c>
    </row>
    <row r="2437" spans="1:18" x14ac:dyDescent="0.3">
      <c r="A2437">
        <v>2103</v>
      </c>
      <c r="B2437">
        <v>20200203</v>
      </c>
      <c r="C2437">
        <v>-3.9129999999999998</v>
      </c>
      <c r="E2437">
        <v>0</v>
      </c>
      <c r="F2437">
        <f t="shared" si="38"/>
        <v>0</v>
      </c>
      <c r="G2437">
        <v>282157</v>
      </c>
      <c r="H2437">
        <v>0.25166854307466813</v>
      </c>
      <c r="I2437">
        <v>-0.1984406377020298</v>
      </c>
      <c r="J2437">
        <v>16.696564303902129</v>
      </c>
      <c r="K2437">
        <v>3.658401060504788E-2</v>
      </c>
      <c r="L2437">
        <v>-1.2202999999999999</v>
      </c>
      <c r="M2437">
        <v>-0.1678</v>
      </c>
      <c r="N2437">
        <v>-2.2867000000000002</v>
      </c>
      <c r="O2437">
        <v>-2.2100000000000002E-2</v>
      </c>
      <c r="P2437">
        <v>0</v>
      </c>
      <c r="Q2437" t="s">
        <v>16</v>
      </c>
      <c r="R2437" t="s">
        <v>19</v>
      </c>
    </row>
    <row r="2438" spans="1:18" x14ac:dyDescent="0.3">
      <c r="A2438">
        <v>2103</v>
      </c>
      <c r="B2438">
        <v>20200204</v>
      </c>
      <c r="C2438">
        <v>1.1312</v>
      </c>
      <c r="E2438">
        <v>0</v>
      </c>
      <c r="F2438">
        <f t="shared" si="38"/>
        <v>0</v>
      </c>
      <c r="G2438">
        <v>282947</v>
      </c>
      <c r="H2438">
        <v>0.25251220363318072</v>
      </c>
      <c r="I2438">
        <v>-0.1984406377020298</v>
      </c>
      <c r="J2438">
        <v>16.707720393328689</v>
      </c>
      <c r="K2438">
        <v>3.6640438147004399E-2</v>
      </c>
      <c r="L2438">
        <v>1.7542</v>
      </c>
      <c r="M2438">
        <v>1.3464</v>
      </c>
      <c r="N2438">
        <v>1.8673</v>
      </c>
      <c r="O2438">
        <v>-0.6401</v>
      </c>
      <c r="P2438">
        <v>0</v>
      </c>
      <c r="Q2438" t="s">
        <v>16</v>
      </c>
      <c r="R2438" t="s">
        <v>19</v>
      </c>
    </row>
    <row r="2439" spans="1:18" x14ac:dyDescent="0.3">
      <c r="A2439">
        <v>2103</v>
      </c>
      <c r="B2439">
        <v>20200205</v>
      </c>
      <c r="C2439">
        <v>0</v>
      </c>
      <c r="E2439">
        <v>0</v>
      </c>
      <c r="F2439">
        <f t="shared" si="38"/>
        <v>0</v>
      </c>
      <c r="G2439">
        <v>283102</v>
      </c>
      <c r="H2439">
        <v>0.25513793272999508</v>
      </c>
      <c r="I2439">
        <v>-0.1984406377020298</v>
      </c>
      <c r="J2439">
        <v>16.716364241126328</v>
      </c>
      <c r="K2439">
        <v>3.68024219711858E-2</v>
      </c>
      <c r="L2439">
        <v>0.14180000000000001</v>
      </c>
      <c r="M2439">
        <v>-6.4600000000000005E-2</v>
      </c>
      <c r="N2439">
        <v>0.19170000000000001</v>
      </c>
      <c r="O2439">
        <v>0.1211</v>
      </c>
      <c r="P2439">
        <v>0</v>
      </c>
      <c r="Q2439" t="s">
        <v>16</v>
      </c>
      <c r="R2439" t="s">
        <v>19</v>
      </c>
    </row>
    <row r="2440" spans="1:18" x14ac:dyDescent="0.3">
      <c r="A2440">
        <v>2103</v>
      </c>
      <c r="B2440">
        <v>20200206</v>
      </c>
      <c r="C2440">
        <v>0</v>
      </c>
      <c r="E2440">
        <v>0</v>
      </c>
      <c r="F2440">
        <f t="shared" si="38"/>
        <v>0</v>
      </c>
      <c r="G2440">
        <v>284271</v>
      </c>
      <c r="H2440">
        <v>0.25432481569753668</v>
      </c>
      <c r="I2440">
        <v>-0.1984406377020298</v>
      </c>
      <c r="J2440">
        <v>16.596816473314089</v>
      </c>
      <c r="K2440">
        <v>3.6727957397045603E-2</v>
      </c>
      <c r="L2440">
        <v>1.5130999999999999</v>
      </c>
      <c r="M2440">
        <v>0.82230000000000003</v>
      </c>
      <c r="N2440">
        <v>0.7863</v>
      </c>
      <c r="O2440">
        <v>0.10050000000000001</v>
      </c>
      <c r="P2440">
        <v>0</v>
      </c>
      <c r="Q2440" t="s">
        <v>16</v>
      </c>
      <c r="R2440" t="s">
        <v>19</v>
      </c>
    </row>
    <row r="2441" spans="1:18" x14ac:dyDescent="0.3">
      <c r="A2441">
        <v>2103</v>
      </c>
      <c r="B2441">
        <v>20200207</v>
      </c>
      <c r="C2441">
        <v>-0.67110000000000003</v>
      </c>
      <c r="E2441">
        <v>0</v>
      </c>
      <c r="F2441">
        <f t="shared" si="38"/>
        <v>0</v>
      </c>
      <c r="G2441">
        <v>280661</v>
      </c>
      <c r="H2441">
        <v>0.25471912425803761</v>
      </c>
      <c r="I2441">
        <v>-0.1984406377020298</v>
      </c>
      <c r="J2441">
        <v>16.801844814106641</v>
      </c>
      <c r="K2441">
        <v>3.6788739491276673E-2</v>
      </c>
      <c r="L2441">
        <v>-1.1612</v>
      </c>
      <c r="M2441">
        <v>-1.0083</v>
      </c>
      <c r="N2441">
        <v>-0.58830000000000005</v>
      </c>
      <c r="O2441">
        <v>0.35349999999999998</v>
      </c>
      <c r="P2441">
        <v>0</v>
      </c>
      <c r="Q2441" t="s">
        <v>16</v>
      </c>
      <c r="R2441" t="s">
        <v>19</v>
      </c>
    </row>
    <row r="2442" spans="1:18" x14ac:dyDescent="0.3">
      <c r="A2442">
        <v>2103</v>
      </c>
      <c r="B2442">
        <v>20200210</v>
      </c>
      <c r="C2442">
        <v>-2.9279000000000002</v>
      </c>
      <c r="E2442">
        <v>0</v>
      </c>
      <c r="F2442">
        <f t="shared" si="38"/>
        <v>0</v>
      </c>
      <c r="G2442">
        <v>277720</v>
      </c>
      <c r="H2442">
        <v>0.25611415125664011</v>
      </c>
      <c r="I2442">
        <v>-0.1984406377020298</v>
      </c>
      <c r="J2442">
        <v>16.964770509775121</v>
      </c>
      <c r="K2442">
        <v>3.6947806740040223E-2</v>
      </c>
      <c r="L2442">
        <v>-0.32350000000000001</v>
      </c>
      <c r="M2442">
        <v>-0.4677</v>
      </c>
      <c r="N2442">
        <v>-0.1956</v>
      </c>
      <c r="O2442">
        <v>-0.57840000000000003</v>
      </c>
      <c r="P2442">
        <v>0</v>
      </c>
      <c r="Q2442" t="s">
        <v>16</v>
      </c>
      <c r="R2442" t="s">
        <v>19</v>
      </c>
    </row>
    <row r="2443" spans="1:18" x14ac:dyDescent="0.3">
      <c r="A2443">
        <v>2103</v>
      </c>
      <c r="B2443">
        <v>20200211</v>
      </c>
      <c r="C2443">
        <v>0.92810000000000004</v>
      </c>
      <c r="E2443">
        <v>0</v>
      </c>
      <c r="F2443">
        <f t="shared" si="38"/>
        <v>0</v>
      </c>
      <c r="G2443">
        <v>278397</v>
      </c>
      <c r="H2443">
        <v>0.25456185433633532</v>
      </c>
      <c r="I2443">
        <v>-0.1984406377020298</v>
      </c>
      <c r="J2443">
        <v>17.008187856381841</v>
      </c>
      <c r="K2443">
        <v>3.6847351713343572E-2</v>
      </c>
      <c r="L2443">
        <v>0.76659999999999995</v>
      </c>
      <c r="M2443">
        <v>1.0366</v>
      </c>
      <c r="N2443">
        <v>0.70699999999999996</v>
      </c>
      <c r="O2443">
        <v>-0.47449999999999998</v>
      </c>
      <c r="P2443">
        <v>0</v>
      </c>
      <c r="Q2443" t="s">
        <v>16</v>
      </c>
      <c r="R2443" t="s">
        <v>19</v>
      </c>
    </row>
    <row r="2444" spans="1:18" x14ac:dyDescent="0.3">
      <c r="A2444">
        <v>2103</v>
      </c>
      <c r="B2444">
        <v>20200212</v>
      </c>
      <c r="C2444">
        <v>2.069</v>
      </c>
      <c r="E2444">
        <v>0</v>
      </c>
      <c r="F2444">
        <f t="shared" si="38"/>
        <v>0</v>
      </c>
      <c r="G2444">
        <v>280696</v>
      </c>
      <c r="H2444">
        <v>0.25321262696766789</v>
      </c>
      <c r="I2444">
        <v>-0.1984406377020298</v>
      </c>
      <c r="J2444">
        <v>17.051150842994581</v>
      </c>
      <c r="K2444">
        <v>3.6709370430174318E-2</v>
      </c>
      <c r="L2444">
        <v>0.94210000000000005</v>
      </c>
      <c r="M2444">
        <v>0.74419999999999997</v>
      </c>
      <c r="N2444">
        <v>1.3916999999999999</v>
      </c>
      <c r="O2444">
        <v>4.3499999999999997E-2</v>
      </c>
      <c r="P2444">
        <v>0</v>
      </c>
      <c r="Q2444" t="s">
        <v>16</v>
      </c>
      <c r="R2444" t="s">
        <v>19</v>
      </c>
    </row>
    <row r="2445" spans="1:18" x14ac:dyDescent="0.3">
      <c r="A2445">
        <v>2103</v>
      </c>
      <c r="B2445">
        <v>20200213</v>
      </c>
      <c r="C2445">
        <v>0.22520000000000001</v>
      </c>
      <c r="E2445">
        <v>0</v>
      </c>
      <c r="F2445">
        <f t="shared" si="38"/>
        <v>0</v>
      </c>
      <c r="G2445">
        <v>278926</v>
      </c>
      <c r="H2445">
        <v>0.25603707150084681</v>
      </c>
      <c r="I2445">
        <v>-0.1984406377020298</v>
      </c>
      <c r="J2445">
        <v>16.872267227498401</v>
      </c>
      <c r="K2445">
        <v>3.6702046243520879E-2</v>
      </c>
      <c r="L2445">
        <v>0.1578</v>
      </c>
      <c r="M2445">
        <v>-0.1323</v>
      </c>
      <c r="N2445">
        <v>-6.7699999999999996E-2</v>
      </c>
      <c r="O2445">
        <v>0.191</v>
      </c>
      <c r="P2445">
        <v>0</v>
      </c>
      <c r="Q2445" t="s">
        <v>16</v>
      </c>
      <c r="R2445" t="s">
        <v>19</v>
      </c>
    </row>
    <row r="2446" spans="1:18" x14ac:dyDescent="0.3">
      <c r="A2446">
        <v>2103</v>
      </c>
      <c r="B2446">
        <v>20200214</v>
      </c>
      <c r="C2446">
        <v>-0.22470000000000001</v>
      </c>
      <c r="E2446">
        <v>0</v>
      </c>
      <c r="F2446">
        <f t="shared" si="38"/>
        <v>0</v>
      </c>
      <c r="G2446">
        <v>280359</v>
      </c>
      <c r="H2446">
        <v>0.2576214554984157</v>
      </c>
      <c r="I2446">
        <v>-0.1984406377020298</v>
      </c>
      <c r="J2446">
        <v>16.985694004572039</v>
      </c>
      <c r="K2446">
        <v>3.6752042660749308E-2</v>
      </c>
      <c r="L2446">
        <v>0.17979999999999999</v>
      </c>
      <c r="M2446">
        <v>0.39350000000000002</v>
      </c>
      <c r="N2446">
        <v>-0.41880000000000001</v>
      </c>
      <c r="O2446">
        <v>-5.0000000000000001E-4</v>
      </c>
      <c r="P2446">
        <v>0</v>
      </c>
      <c r="Q2446" t="s">
        <v>16</v>
      </c>
      <c r="R2446" t="s">
        <v>19</v>
      </c>
    </row>
    <row r="2447" spans="1:18" x14ac:dyDescent="0.3">
      <c r="A2447">
        <v>2103</v>
      </c>
      <c r="B2447">
        <v>20200217</v>
      </c>
      <c r="C2447">
        <v>-0.90090000000000003</v>
      </c>
      <c r="E2447">
        <v>0</v>
      </c>
      <c r="F2447">
        <f t="shared" si="38"/>
        <v>0</v>
      </c>
      <c r="G2447">
        <v>277289</v>
      </c>
      <c r="H2447">
        <v>0.25675751509395328</v>
      </c>
      <c r="I2447">
        <v>-0.1984406377020298</v>
      </c>
      <c r="J2447">
        <v>17.158203404967661</v>
      </c>
      <c r="K2447">
        <v>3.6655245787652987E-2</v>
      </c>
      <c r="L2447">
        <v>-0.44350000000000001</v>
      </c>
      <c r="M2447">
        <v>-0.44040000000000001</v>
      </c>
      <c r="N2447">
        <v>-0.58140000000000003</v>
      </c>
      <c r="O2447">
        <v>0.2303</v>
      </c>
      <c r="P2447">
        <v>0</v>
      </c>
      <c r="Q2447" t="s">
        <v>16</v>
      </c>
      <c r="R2447" t="s">
        <v>19</v>
      </c>
    </row>
    <row r="2448" spans="1:18" x14ac:dyDescent="0.3">
      <c r="A2448">
        <v>2103</v>
      </c>
      <c r="B2448">
        <v>20200218</v>
      </c>
      <c r="C2448">
        <v>0.2273</v>
      </c>
      <c r="E2448">
        <v>0</v>
      </c>
      <c r="F2448">
        <f t="shared" si="38"/>
        <v>0</v>
      </c>
      <c r="G2448">
        <v>277122</v>
      </c>
      <c r="H2448">
        <v>0.2547737353897509</v>
      </c>
      <c r="I2448">
        <v>-0.1984406377020298</v>
      </c>
      <c r="J2448">
        <v>17.129588562659279</v>
      </c>
      <c r="K2448">
        <v>3.6588267040618787E-2</v>
      </c>
      <c r="L2448">
        <v>-0.96309999999999996</v>
      </c>
      <c r="M2448">
        <v>-1.0692999999999999</v>
      </c>
      <c r="N2448">
        <v>-0.26979999999999998</v>
      </c>
      <c r="O2448">
        <v>0.52549999999999997</v>
      </c>
      <c r="P2448">
        <v>0</v>
      </c>
      <c r="Q2448" t="s">
        <v>16</v>
      </c>
      <c r="R2448" t="s">
        <v>19</v>
      </c>
    </row>
    <row r="2449" spans="1:18" x14ac:dyDescent="0.3">
      <c r="A2449">
        <v>2103</v>
      </c>
      <c r="B2449">
        <v>20200219</v>
      </c>
      <c r="C2449">
        <v>0.68030000000000002</v>
      </c>
      <c r="E2449">
        <v>0</v>
      </c>
      <c r="F2449">
        <f t="shared" si="38"/>
        <v>0</v>
      </c>
      <c r="G2449">
        <v>278510</v>
      </c>
      <c r="H2449">
        <v>0.25502149211487252</v>
      </c>
      <c r="I2449">
        <v>-0.1984406377020298</v>
      </c>
      <c r="J2449">
        <v>17.178910507624</v>
      </c>
      <c r="K2449">
        <v>3.6602368983986791E-2</v>
      </c>
      <c r="L2449">
        <v>0.92849999999999999</v>
      </c>
      <c r="M2449">
        <v>0.19159999999999999</v>
      </c>
      <c r="N2449">
        <v>9.8199999999999996E-2</v>
      </c>
      <c r="O2449">
        <v>-0.13950000000000001</v>
      </c>
      <c r="P2449">
        <v>0</v>
      </c>
      <c r="Q2449" t="s">
        <v>16</v>
      </c>
      <c r="R2449" t="s">
        <v>19</v>
      </c>
    </row>
    <row r="2450" spans="1:18" x14ac:dyDescent="0.3">
      <c r="A2450">
        <v>2103</v>
      </c>
      <c r="B2450">
        <v>20200220</v>
      </c>
      <c r="C2450">
        <v>0.45050000000000001</v>
      </c>
      <c r="E2450">
        <v>0</v>
      </c>
      <c r="F2450">
        <f t="shared" si="38"/>
        <v>0</v>
      </c>
      <c r="G2450">
        <v>278571</v>
      </c>
      <c r="H2450">
        <v>0.25176659393396011</v>
      </c>
      <c r="I2450">
        <v>-0.1984406377020298</v>
      </c>
      <c r="J2450">
        <v>17.124334299772141</v>
      </c>
      <c r="K2450">
        <v>3.6430660314175002E-2</v>
      </c>
      <c r="L2450">
        <v>-0.30170000000000002</v>
      </c>
      <c r="M2450">
        <v>0.22570000000000001</v>
      </c>
      <c r="N2450">
        <v>-0.31319999999999998</v>
      </c>
      <c r="O2450">
        <v>-2.2499999999999999E-2</v>
      </c>
      <c r="P2450">
        <v>0</v>
      </c>
      <c r="Q2450" t="s">
        <v>16</v>
      </c>
      <c r="R2450" t="s">
        <v>19</v>
      </c>
    </row>
    <row r="2451" spans="1:18" x14ac:dyDescent="0.3">
      <c r="A2451">
        <v>2103</v>
      </c>
      <c r="B2451">
        <v>20200221</v>
      </c>
      <c r="C2451">
        <v>-0.22420000000000001</v>
      </c>
      <c r="E2451">
        <v>0</v>
      </c>
      <c r="F2451">
        <f t="shared" si="38"/>
        <v>0</v>
      </c>
      <c r="G2451">
        <v>278755</v>
      </c>
      <c r="H2451">
        <v>0.25205150142429228</v>
      </c>
      <c r="I2451">
        <v>-0.1984406377020298</v>
      </c>
      <c r="J2451">
        <v>17.137181530425298</v>
      </c>
      <c r="K2451">
        <v>3.6459502719528643E-2</v>
      </c>
      <c r="L2451">
        <v>-0.32879999999999998</v>
      </c>
      <c r="M2451">
        <v>-4.9299999999999997E-2</v>
      </c>
      <c r="N2451">
        <v>-7.8E-2</v>
      </c>
      <c r="O2451">
        <v>-5.4100000000000002E-2</v>
      </c>
      <c r="P2451">
        <v>0</v>
      </c>
      <c r="Q2451" t="s">
        <v>16</v>
      </c>
      <c r="R2451" t="s">
        <v>19</v>
      </c>
    </row>
    <row r="2452" spans="1:18" x14ac:dyDescent="0.3">
      <c r="A2452">
        <v>2103</v>
      </c>
      <c r="B2452">
        <v>20200224</v>
      </c>
      <c r="C2452">
        <v>-1.3483000000000001</v>
      </c>
      <c r="E2452">
        <v>0</v>
      </c>
      <c r="F2452">
        <f t="shared" si="38"/>
        <v>0</v>
      </c>
      <c r="G2452">
        <v>276499</v>
      </c>
      <c r="H2452">
        <v>0.25232318218845662</v>
      </c>
      <c r="I2452">
        <v>-0.1984406377020298</v>
      </c>
      <c r="J2452">
        <v>17.107725422309809</v>
      </c>
      <c r="K2452">
        <v>3.649824857171094E-2</v>
      </c>
      <c r="L2452">
        <v>-1.2929999999999999</v>
      </c>
      <c r="M2452">
        <v>-0.51980000000000004</v>
      </c>
      <c r="N2452">
        <v>-0.66190000000000004</v>
      </c>
      <c r="O2452">
        <v>0.31259999999999999</v>
      </c>
      <c r="P2452">
        <v>0</v>
      </c>
      <c r="Q2452" t="s">
        <v>16</v>
      </c>
      <c r="R2452" t="s">
        <v>19</v>
      </c>
    </row>
    <row r="2453" spans="1:18" x14ac:dyDescent="0.3">
      <c r="A2453">
        <v>2103</v>
      </c>
      <c r="B2453">
        <v>20200225</v>
      </c>
      <c r="C2453">
        <v>-1.139</v>
      </c>
      <c r="E2453">
        <v>0</v>
      </c>
      <c r="F2453">
        <f t="shared" si="38"/>
        <v>0</v>
      </c>
      <c r="G2453">
        <v>275332</v>
      </c>
      <c r="H2453">
        <v>0.25209503396858601</v>
      </c>
      <c r="I2453">
        <v>-0.1984406377020298</v>
      </c>
      <c r="J2453">
        <v>17.11215935312455</v>
      </c>
      <c r="K2453">
        <v>3.6461644523614563E-2</v>
      </c>
      <c r="L2453">
        <v>4.2299999999999997E-2</v>
      </c>
      <c r="M2453">
        <v>0.71750000000000003</v>
      </c>
      <c r="N2453">
        <v>0.1275</v>
      </c>
      <c r="O2453">
        <v>6.0199999999999997E-2</v>
      </c>
      <c r="P2453">
        <v>0</v>
      </c>
      <c r="Q2453" t="s">
        <v>16</v>
      </c>
      <c r="R2453" t="s">
        <v>19</v>
      </c>
    </row>
    <row r="2454" spans="1:18" x14ac:dyDescent="0.3">
      <c r="A2454">
        <v>2103</v>
      </c>
      <c r="B2454">
        <v>20200226</v>
      </c>
      <c r="C2454">
        <v>-0.46079999999999999</v>
      </c>
      <c r="E2454">
        <v>0</v>
      </c>
      <c r="F2454">
        <f t="shared" si="38"/>
        <v>0</v>
      </c>
      <c r="G2454">
        <v>276539</v>
      </c>
      <c r="H2454">
        <v>0.25416212315411713</v>
      </c>
      <c r="I2454">
        <v>-0.1984406377020298</v>
      </c>
      <c r="J2454">
        <v>17.157413600791671</v>
      </c>
      <c r="K2454">
        <v>3.6588763040483058E-2</v>
      </c>
      <c r="L2454">
        <v>-0.92410000000000003</v>
      </c>
      <c r="M2454">
        <v>-0.26740000000000003</v>
      </c>
      <c r="N2454">
        <v>-0.5252</v>
      </c>
      <c r="O2454">
        <v>-0.23330000000000001</v>
      </c>
      <c r="P2454">
        <v>0</v>
      </c>
      <c r="Q2454" t="s">
        <v>16</v>
      </c>
      <c r="R2454" t="s">
        <v>19</v>
      </c>
    </row>
    <row r="2455" spans="1:18" x14ac:dyDescent="0.3">
      <c r="A2455">
        <v>2103</v>
      </c>
      <c r="B2455">
        <v>20200227</v>
      </c>
      <c r="C2455">
        <v>-0.69440000000000002</v>
      </c>
      <c r="E2455">
        <v>0</v>
      </c>
      <c r="F2455">
        <f t="shared" si="38"/>
        <v>0</v>
      </c>
      <c r="G2455">
        <v>276768</v>
      </c>
      <c r="H2455">
        <v>0.25764251450890929</v>
      </c>
      <c r="I2455">
        <v>-0.1984406377020298</v>
      </c>
      <c r="J2455">
        <v>17.180485354409281</v>
      </c>
      <c r="K2455">
        <v>3.683741064216435E-2</v>
      </c>
      <c r="L2455">
        <v>-1.2245999999999999</v>
      </c>
      <c r="M2455">
        <v>-1.0705</v>
      </c>
      <c r="N2455">
        <v>-1.0452999999999999</v>
      </c>
      <c r="O2455">
        <v>-7.5999999999999998E-2</v>
      </c>
      <c r="P2455">
        <v>0</v>
      </c>
      <c r="Q2455" t="s">
        <v>16</v>
      </c>
      <c r="R2455" t="s">
        <v>19</v>
      </c>
    </row>
    <row r="2456" spans="1:18" x14ac:dyDescent="0.3">
      <c r="A2456">
        <v>2103</v>
      </c>
      <c r="B2456">
        <v>20200302</v>
      </c>
      <c r="C2456">
        <v>-1.3986000000000001</v>
      </c>
      <c r="E2456">
        <v>0</v>
      </c>
      <c r="F2456">
        <f t="shared" si="38"/>
        <v>0</v>
      </c>
      <c r="G2456">
        <v>274751</v>
      </c>
      <c r="H2456">
        <v>0.25528635238280578</v>
      </c>
      <c r="I2456">
        <v>-0.1984406377020298</v>
      </c>
      <c r="J2456">
        <v>17.060248581318429</v>
      </c>
      <c r="K2456">
        <v>3.6700440265466323E-2</v>
      </c>
      <c r="L2456">
        <v>-1.0817000000000001</v>
      </c>
      <c r="M2456">
        <v>0.13089999999999999</v>
      </c>
      <c r="N2456">
        <v>-0.67800000000000005</v>
      </c>
      <c r="O2456">
        <v>0.18859999999999999</v>
      </c>
      <c r="P2456">
        <v>0</v>
      </c>
      <c r="Q2456" t="s">
        <v>16</v>
      </c>
      <c r="R2456" t="s">
        <v>19</v>
      </c>
    </row>
    <row r="2457" spans="1:18" x14ac:dyDescent="0.3">
      <c r="A2457">
        <v>2103</v>
      </c>
      <c r="B2457">
        <v>20200303</v>
      </c>
      <c r="C2457">
        <v>0.9456</v>
      </c>
      <c r="E2457">
        <v>0</v>
      </c>
      <c r="F2457">
        <f t="shared" si="38"/>
        <v>0</v>
      </c>
      <c r="G2457">
        <v>275635</v>
      </c>
      <c r="H2457">
        <v>0.25502460961051671</v>
      </c>
      <c r="I2457">
        <v>-0.1984406377020298</v>
      </c>
      <c r="J2457">
        <v>16.93710075654803</v>
      </c>
      <c r="K2457">
        <v>3.6671748220594227E-2</v>
      </c>
      <c r="L2457">
        <v>1.407</v>
      </c>
      <c r="M2457">
        <v>0.90490000000000004</v>
      </c>
      <c r="N2457">
        <v>0.93320000000000003</v>
      </c>
      <c r="O2457">
        <v>-0.38030000000000003</v>
      </c>
      <c r="P2457">
        <v>0</v>
      </c>
      <c r="Q2457" t="s">
        <v>16</v>
      </c>
      <c r="R2457" t="s">
        <v>19</v>
      </c>
    </row>
    <row r="2458" spans="1:18" x14ac:dyDescent="0.3">
      <c r="A2458">
        <v>2103</v>
      </c>
      <c r="B2458">
        <v>20200304</v>
      </c>
      <c r="C2458">
        <v>-0.23419999999999999</v>
      </c>
      <c r="E2458">
        <v>0</v>
      </c>
      <c r="F2458">
        <f t="shared" si="38"/>
        <v>0</v>
      </c>
      <c r="G2458">
        <v>275002</v>
      </c>
      <c r="H2458">
        <v>0.25632949083682333</v>
      </c>
      <c r="I2458">
        <v>-0.1984406377020298</v>
      </c>
      <c r="J2458">
        <v>16.574153916564949</v>
      </c>
      <c r="K2458">
        <v>3.6763535805662738E-2</v>
      </c>
      <c r="L2458">
        <v>0.57440000000000002</v>
      </c>
      <c r="M2458">
        <v>-0.26069999999999999</v>
      </c>
      <c r="N2458">
        <v>-0.59219999999999995</v>
      </c>
      <c r="O2458">
        <v>-0.1537</v>
      </c>
      <c r="P2458">
        <v>0</v>
      </c>
      <c r="Q2458" t="s">
        <v>16</v>
      </c>
      <c r="R2458" t="s">
        <v>19</v>
      </c>
    </row>
    <row r="2459" spans="1:18" x14ac:dyDescent="0.3">
      <c r="A2459">
        <v>2103</v>
      </c>
      <c r="B2459">
        <v>20200305</v>
      </c>
      <c r="C2459">
        <v>1.1737</v>
      </c>
      <c r="E2459">
        <v>0</v>
      </c>
      <c r="F2459">
        <f t="shared" si="38"/>
        <v>0</v>
      </c>
      <c r="G2459">
        <v>276407</v>
      </c>
      <c r="H2459">
        <v>0.25455630152642661</v>
      </c>
      <c r="I2459">
        <v>-0.1984406377020298</v>
      </c>
      <c r="J2459">
        <v>16.23022157837697</v>
      </c>
      <c r="K2459">
        <v>3.6675450679915421E-2</v>
      </c>
      <c r="L2459">
        <v>1.0506</v>
      </c>
      <c r="M2459">
        <v>0.78359999999999996</v>
      </c>
      <c r="N2459">
        <v>0.69340000000000002</v>
      </c>
      <c r="O2459">
        <v>-3.5700000000000003E-2</v>
      </c>
      <c r="P2459">
        <v>0</v>
      </c>
      <c r="Q2459" t="s">
        <v>16</v>
      </c>
      <c r="R2459" t="s">
        <v>19</v>
      </c>
    </row>
    <row r="2460" spans="1:18" x14ac:dyDescent="0.3">
      <c r="A2460">
        <v>2103</v>
      </c>
      <c r="B2460">
        <v>20200306</v>
      </c>
      <c r="C2460">
        <v>-0.46400000000000002</v>
      </c>
      <c r="E2460">
        <v>0</v>
      </c>
      <c r="F2460">
        <f t="shared" si="38"/>
        <v>0</v>
      </c>
      <c r="G2460">
        <v>276418</v>
      </c>
      <c r="H2460">
        <v>0.25286304666589909</v>
      </c>
      <c r="I2460">
        <v>-0.1984406377020298</v>
      </c>
      <c r="J2460">
        <v>16.18540454303248</v>
      </c>
      <c r="K2460">
        <v>3.6558033514099759E-2</v>
      </c>
      <c r="L2460">
        <v>-1.6765000000000001</v>
      </c>
      <c r="M2460">
        <v>5.1299999999999998E-2</v>
      </c>
      <c r="N2460">
        <v>-0.54120000000000001</v>
      </c>
      <c r="O2460">
        <v>0.43809999999999999</v>
      </c>
      <c r="P2460">
        <v>0</v>
      </c>
      <c r="Q2460" t="s">
        <v>16</v>
      </c>
      <c r="R2460" t="s">
        <v>19</v>
      </c>
    </row>
    <row r="2461" spans="1:18" x14ac:dyDescent="0.3">
      <c r="A2461">
        <v>2103</v>
      </c>
      <c r="B2461">
        <v>20200309</v>
      </c>
      <c r="C2461">
        <v>-3.7296</v>
      </c>
      <c r="E2461">
        <v>0</v>
      </c>
      <c r="F2461">
        <f t="shared" si="38"/>
        <v>0</v>
      </c>
      <c r="G2461">
        <v>269765</v>
      </c>
      <c r="H2461">
        <v>0.2532671836203183</v>
      </c>
      <c r="I2461">
        <v>-0.1984406377020298</v>
      </c>
      <c r="J2461">
        <v>17.27631101199589</v>
      </c>
      <c r="K2461">
        <v>3.6636620835471333E-2</v>
      </c>
      <c r="L2461">
        <v>-3.0310000000000001</v>
      </c>
      <c r="M2461">
        <v>-0.4904</v>
      </c>
      <c r="N2461">
        <v>-0.78469999999999995</v>
      </c>
      <c r="O2461">
        <v>0.47849999999999998</v>
      </c>
      <c r="P2461">
        <v>0</v>
      </c>
      <c r="Q2461" t="s">
        <v>16</v>
      </c>
      <c r="R2461" t="s">
        <v>19</v>
      </c>
    </row>
    <row r="2462" spans="1:18" x14ac:dyDescent="0.3">
      <c r="A2462">
        <v>2103</v>
      </c>
      <c r="B2462">
        <v>20200310</v>
      </c>
      <c r="C2462">
        <v>-1.9370000000000001</v>
      </c>
      <c r="E2462">
        <v>0</v>
      </c>
      <c r="F2462">
        <f t="shared" si="38"/>
        <v>0</v>
      </c>
      <c r="G2462">
        <v>268705</v>
      </c>
      <c r="H2462">
        <v>0.25682924835811533</v>
      </c>
      <c r="I2462">
        <v>-0.1984406377020298</v>
      </c>
      <c r="J2462">
        <v>17.27565631857918</v>
      </c>
      <c r="K2462">
        <v>3.6824327428123471E-2</v>
      </c>
      <c r="L2462">
        <v>0.2162</v>
      </c>
      <c r="M2462">
        <v>0.8679</v>
      </c>
      <c r="N2462">
        <v>0.48799999999999999</v>
      </c>
      <c r="O2462">
        <v>-1.2784</v>
      </c>
      <c r="P2462">
        <v>0</v>
      </c>
      <c r="Q2462" t="s">
        <v>16</v>
      </c>
      <c r="R2462" t="s">
        <v>19</v>
      </c>
    </row>
    <row r="2463" spans="1:18" x14ac:dyDescent="0.3">
      <c r="A2463">
        <v>2103</v>
      </c>
      <c r="B2463">
        <v>20200311</v>
      </c>
      <c r="C2463">
        <v>0</v>
      </c>
      <c r="E2463">
        <v>0</v>
      </c>
      <c r="F2463">
        <f t="shared" si="38"/>
        <v>0</v>
      </c>
      <c r="G2463">
        <v>267387</v>
      </c>
      <c r="H2463">
        <v>0.25546451481480292</v>
      </c>
      <c r="I2463">
        <v>-0.1984406377020298</v>
      </c>
      <c r="J2463">
        <v>17.26964379422094</v>
      </c>
      <c r="K2463">
        <v>3.6769269316950882E-2</v>
      </c>
      <c r="L2463">
        <v>-0.99450000000000005</v>
      </c>
      <c r="M2463">
        <v>-0.92689999999999995</v>
      </c>
      <c r="N2463">
        <v>-0.32350000000000001</v>
      </c>
      <c r="O2463">
        <v>0.52429999999999999</v>
      </c>
      <c r="P2463">
        <v>0</v>
      </c>
      <c r="Q2463" t="s">
        <v>16</v>
      </c>
      <c r="R2463" t="s">
        <v>19</v>
      </c>
    </row>
    <row r="2464" spans="1:18" x14ac:dyDescent="0.3">
      <c r="A2464">
        <v>2103</v>
      </c>
      <c r="B2464">
        <v>20200312</v>
      </c>
      <c r="C2464">
        <v>-5.6790000000000003</v>
      </c>
      <c r="E2464">
        <v>0</v>
      </c>
      <c r="F2464">
        <f t="shared" si="38"/>
        <v>0</v>
      </c>
      <c r="G2464">
        <v>259856</v>
      </c>
      <c r="H2464">
        <v>0.26365710000672898</v>
      </c>
      <c r="I2464">
        <v>-0.1984406377020298</v>
      </c>
      <c r="J2464">
        <v>18.159517547296652</v>
      </c>
      <c r="K2464">
        <v>3.7292835848780202E-2</v>
      </c>
      <c r="L2464">
        <v>-4.3033999999999999</v>
      </c>
      <c r="M2464">
        <v>0.21529999999999999</v>
      </c>
      <c r="N2464">
        <v>-2.0670000000000002</v>
      </c>
      <c r="O2464">
        <v>-0.4869</v>
      </c>
      <c r="P2464">
        <v>0</v>
      </c>
      <c r="Q2464" t="s">
        <v>16</v>
      </c>
      <c r="R2464" t="s">
        <v>19</v>
      </c>
    </row>
    <row r="2465" spans="1:18" x14ac:dyDescent="0.3">
      <c r="A2465">
        <v>2103</v>
      </c>
      <c r="B2465">
        <v>20200313</v>
      </c>
      <c r="C2465">
        <v>-6.8063000000000002</v>
      </c>
      <c r="E2465">
        <v>0</v>
      </c>
      <c r="F2465">
        <f t="shared" si="38"/>
        <v>0</v>
      </c>
      <c r="G2465">
        <v>249190</v>
      </c>
      <c r="H2465">
        <v>0.2617503461083488</v>
      </c>
      <c r="I2465">
        <v>-0.1984406377020298</v>
      </c>
      <c r="J2465">
        <v>16.414381115334681</v>
      </c>
      <c r="K2465">
        <v>3.7167226277678787E-2</v>
      </c>
      <c r="L2465">
        <v>-2.8546</v>
      </c>
      <c r="M2465">
        <v>2.1373000000000002</v>
      </c>
      <c r="N2465">
        <v>-0.2477</v>
      </c>
      <c r="O2465">
        <v>-0.86339999999999995</v>
      </c>
      <c r="P2465">
        <v>0</v>
      </c>
      <c r="Q2465" t="s">
        <v>16</v>
      </c>
      <c r="R2465" t="s">
        <v>19</v>
      </c>
    </row>
    <row r="2466" spans="1:18" x14ac:dyDescent="0.3">
      <c r="A2466">
        <v>2103</v>
      </c>
      <c r="B2466">
        <v>20200316</v>
      </c>
      <c r="C2466">
        <v>-3.0899000000000001</v>
      </c>
      <c r="E2466">
        <v>0</v>
      </c>
      <c r="F2466">
        <f t="shared" si="38"/>
        <v>0</v>
      </c>
      <c r="G2466">
        <v>245881</v>
      </c>
      <c r="H2466">
        <v>0.25640837648931991</v>
      </c>
      <c r="I2466">
        <v>-0.1984406377020298</v>
      </c>
      <c r="J2466">
        <v>16.49638239376922</v>
      </c>
      <c r="K2466">
        <v>3.6792591875368597E-2</v>
      </c>
      <c r="L2466">
        <v>-4.0423999999999998</v>
      </c>
      <c r="M2466">
        <v>-0.80479999999999996</v>
      </c>
      <c r="N2466">
        <v>-1.4384999999999999</v>
      </c>
      <c r="O2466">
        <v>0.4627</v>
      </c>
      <c r="P2466">
        <v>0</v>
      </c>
      <c r="Q2466" t="s">
        <v>16</v>
      </c>
      <c r="R2466" t="s">
        <v>19</v>
      </c>
    </row>
    <row r="2467" spans="1:18" x14ac:dyDescent="0.3">
      <c r="A2467">
        <v>2103</v>
      </c>
      <c r="B2467">
        <v>20200317</v>
      </c>
      <c r="C2467">
        <v>-8.1158999999999999</v>
      </c>
      <c r="E2467">
        <v>0</v>
      </c>
      <c r="F2467">
        <f t="shared" si="38"/>
        <v>0</v>
      </c>
      <c r="G2467">
        <v>235563</v>
      </c>
      <c r="H2467">
        <v>0.2521489250980023</v>
      </c>
      <c r="I2467">
        <v>-0.1984406377020298</v>
      </c>
      <c r="J2467">
        <v>19.50056573002281</v>
      </c>
      <c r="K2467">
        <v>3.6641196222686932E-2</v>
      </c>
      <c r="L2467">
        <v>-2.8807</v>
      </c>
      <c r="M2467">
        <v>0.23519999999999999</v>
      </c>
      <c r="N2467">
        <v>-0.68049999999999999</v>
      </c>
      <c r="O2467">
        <v>-0.42449999999999999</v>
      </c>
      <c r="P2467">
        <v>0</v>
      </c>
      <c r="Q2467" t="s">
        <v>16</v>
      </c>
      <c r="R2467" t="s">
        <v>19</v>
      </c>
    </row>
    <row r="2468" spans="1:18" x14ac:dyDescent="0.3">
      <c r="A2468">
        <v>2103</v>
      </c>
      <c r="B2468">
        <v>20200318</v>
      </c>
      <c r="C2468">
        <v>-5.0472999999999999</v>
      </c>
      <c r="E2468">
        <v>0</v>
      </c>
      <c r="F2468">
        <f t="shared" si="38"/>
        <v>0</v>
      </c>
      <c r="G2468">
        <v>235234</v>
      </c>
      <c r="H2468">
        <v>0.25348789275819639</v>
      </c>
      <c r="I2468">
        <v>-0.1984406377020298</v>
      </c>
      <c r="J2468">
        <v>19.393042549993261</v>
      </c>
      <c r="K2468">
        <v>3.6684994962548408E-2</v>
      </c>
      <c r="L2468">
        <v>-2.3290999999999999</v>
      </c>
      <c r="M2468">
        <v>-0.1966</v>
      </c>
      <c r="N2468">
        <v>-0.4829</v>
      </c>
      <c r="O2468">
        <v>1.3123</v>
      </c>
      <c r="P2468">
        <v>0</v>
      </c>
      <c r="Q2468" t="s">
        <v>16</v>
      </c>
      <c r="R2468" t="s">
        <v>19</v>
      </c>
    </row>
    <row r="2469" spans="1:18" x14ac:dyDescent="0.3">
      <c r="A2469">
        <v>2103</v>
      </c>
      <c r="B2469">
        <v>20200319</v>
      </c>
      <c r="C2469">
        <v>-9.9667999999999992</v>
      </c>
      <c r="E2469">
        <v>0</v>
      </c>
      <c r="F2469">
        <f t="shared" si="38"/>
        <v>0</v>
      </c>
      <c r="G2469">
        <v>216367</v>
      </c>
      <c r="H2469">
        <v>0.2461640662655622</v>
      </c>
      <c r="I2469">
        <v>-0.1984406377020298</v>
      </c>
      <c r="J2469">
        <v>28.372558178670339</v>
      </c>
      <c r="K2469">
        <v>3.6482817340227902E-2</v>
      </c>
      <c r="L2469">
        <v>-5.5594999999999999</v>
      </c>
      <c r="M2469">
        <v>-1.0632999999999999</v>
      </c>
      <c r="N2469">
        <v>-2.1116000000000001</v>
      </c>
      <c r="O2469">
        <v>-0.1764</v>
      </c>
      <c r="P2469">
        <v>0</v>
      </c>
      <c r="Q2469" t="s">
        <v>16</v>
      </c>
      <c r="R2469" t="s">
        <v>19</v>
      </c>
    </row>
    <row r="2470" spans="1:18" x14ac:dyDescent="0.3">
      <c r="A2470">
        <v>2103</v>
      </c>
      <c r="B2470">
        <v>20200320</v>
      </c>
      <c r="C2470">
        <v>3.3210000000000002</v>
      </c>
      <c r="E2470">
        <v>0</v>
      </c>
      <c r="F2470">
        <f t="shared" si="38"/>
        <v>0</v>
      </c>
      <c r="G2470">
        <v>223599</v>
      </c>
      <c r="H2470">
        <v>0.24122914470064341</v>
      </c>
      <c r="I2470">
        <v>-0.1984406377020298</v>
      </c>
      <c r="J2470">
        <v>30.67234407495258</v>
      </c>
      <c r="K2470">
        <v>3.6195476387261977E-2</v>
      </c>
      <c r="L2470">
        <v>6.3528000000000002</v>
      </c>
      <c r="M2470">
        <v>2.0910000000000002</v>
      </c>
      <c r="N2470">
        <v>1.383</v>
      </c>
      <c r="O2470">
        <v>-1.8626</v>
      </c>
      <c r="P2470">
        <v>0</v>
      </c>
      <c r="Q2470" t="s">
        <v>16</v>
      </c>
      <c r="R2470" t="s">
        <v>19</v>
      </c>
    </row>
    <row r="2471" spans="1:18" x14ac:dyDescent="0.3">
      <c r="A2471">
        <v>2103</v>
      </c>
      <c r="B2471">
        <v>20200323</v>
      </c>
      <c r="C2471">
        <v>-7.8571</v>
      </c>
      <c r="E2471">
        <v>0</v>
      </c>
      <c r="F2471">
        <f t="shared" si="38"/>
        <v>0</v>
      </c>
      <c r="G2471">
        <v>217311</v>
      </c>
      <c r="H2471">
        <v>0.24293473717627581</v>
      </c>
      <c r="I2471">
        <v>-0.1984406377020298</v>
      </c>
      <c r="J2471">
        <v>31.151263747112989</v>
      </c>
      <c r="K2471">
        <v>3.6201529643940723E-2</v>
      </c>
      <c r="L2471">
        <v>-3.7233999999999998</v>
      </c>
      <c r="M2471">
        <v>-0.45290000000000002</v>
      </c>
      <c r="N2471">
        <v>-7.9699999999999993E-2</v>
      </c>
      <c r="O2471">
        <v>0.1852</v>
      </c>
      <c r="P2471">
        <v>0</v>
      </c>
      <c r="Q2471" t="s">
        <v>16</v>
      </c>
      <c r="R2471" t="s">
        <v>19</v>
      </c>
    </row>
    <row r="2472" spans="1:18" x14ac:dyDescent="0.3">
      <c r="A2472">
        <v>2103</v>
      </c>
      <c r="B2472">
        <v>20200324</v>
      </c>
      <c r="C2472">
        <v>6.2016</v>
      </c>
      <c r="E2472">
        <v>0</v>
      </c>
      <c r="F2472">
        <f t="shared" si="38"/>
        <v>0</v>
      </c>
      <c r="G2472">
        <v>221368</v>
      </c>
      <c r="H2472">
        <v>0.2482183385517138</v>
      </c>
      <c r="I2472">
        <v>-0.1984406377020298</v>
      </c>
      <c r="J2472">
        <v>32.087211881031571</v>
      </c>
      <c r="K2472">
        <v>3.6336651850237142E-2</v>
      </c>
      <c r="L2472">
        <v>4.4606000000000003</v>
      </c>
      <c r="M2472">
        <v>1.2142999999999999</v>
      </c>
      <c r="N2472">
        <v>1.1853</v>
      </c>
      <c r="O2472">
        <v>-1.1163000000000001</v>
      </c>
      <c r="P2472">
        <v>0</v>
      </c>
      <c r="Q2472" t="s">
        <v>16</v>
      </c>
      <c r="R2472" t="s">
        <v>19</v>
      </c>
    </row>
    <row r="2473" spans="1:18" x14ac:dyDescent="0.3">
      <c r="A2473">
        <v>2103</v>
      </c>
      <c r="B2473">
        <v>20200325</v>
      </c>
      <c r="C2473">
        <v>3.2847</v>
      </c>
      <c r="E2473">
        <v>0</v>
      </c>
      <c r="F2473">
        <f t="shared" si="38"/>
        <v>0</v>
      </c>
      <c r="G2473">
        <v>227074</v>
      </c>
      <c r="H2473">
        <v>0.24855750363886081</v>
      </c>
      <c r="I2473">
        <v>-0.1984406377020298</v>
      </c>
      <c r="J2473">
        <v>33.333681181442238</v>
      </c>
      <c r="K2473">
        <v>3.6262371949549628E-2</v>
      </c>
      <c r="L2473">
        <v>3.8645999999999998</v>
      </c>
      <c r="M2473">
        <v>0.26440000000000002</v>
      </c>
      <c r="N2473">
        <v>1.5932999999999999</v>
      </c>
      <c r="O2473">
        <v>-0.45540000000000003</v>
      </c>
      <c r="P2473">
        <v>0</v>
      </c>
      <c r="Q2473" t="s">
        <v>16</v>
      </c>
      <c r="R2473" t="s">
        <v>19</v>
      </c>
    </row>
    <row r="2474" spans="1:18" x14ac:dyDescent="0.3">
      <c r="A2474">
        <v>2103</v>
      </c>
      <c r="B2474">
        <v>20200326</v>
      </c>
      <c r="C2474">
        <v>0</v>
      </c>
      <c r="E2474">
        <v>0</v>
      </c>
      <c r="F2474">
        <f t="shared" si="38"/>
        <v>0</v>
      </c>
      <c r="G2474">
        <v>224544</v>
      </c>
      <c r="H2474">
        <v>0.24601686389548141</v>
      </c>
      <c r="I2474">
        <v>-0.1984406377020298</v>
      </c>
      <c r="J2474">
        <v>33.083419527052619</v>
      </c>
      <c r="K2474">
        <v>3.6155739984006272E-2</v>
      </c>
      <c r="L2474">
        <v>0.93379999999999996</v>
      </c>
      <c r="M2474">
        <v>0.91</v>
      </c>
      <c r="N2474">
        <v>1.1680999999999999</v>
      </c>
      <c r="O2474">
        <v>-6.0699999999999997E-2</v>
      </c>
      <c r="P2474">
        <v>0</v>
      </c>
      <c r="Q2474" t="s">
        <v>16</v>
      </c>
      <c r="R2474" t="s">
        <v>19</v>
      </c>
    </row>
    <row r="2475" spans="1:18" x14ac:dyDescent="0.3">
      <c r="A2475">
        <v>2103</v>
      </c>
      <c r="B2475">
        <v>20200327</v>
      </c>
      <c r="C2475">
        <v>2.8269000000000002</v>
      </c>
      <c r="E2475">
        <v>0</v>
      </c>
      <c r="F2475">
        <f t="shared" si="38"/>
        <v>0</v>
      </c>
      <c r="G2475">
        <v>226302</v>
      </c>
      <c r="H2475">
        <v>0.24358322698369461</v>
      </c>
      <c r="I2475">
        <v>-0.1984406377020298</v>
      </c>
      <c r="J2475">
        <v>33.374612868212679</v>
      </c>
      <c r="K2475">
        <v>3.6160475039177867E-2</v>
      </c>
      <c r="L2475">
        <v>-0.37640000000000001</v>
      </c>
      <c r="M2475">
        <v>-1.2995000000000001</v>
      </c>
      <c r="N2475">
        <v>0.15</v>
      </c>
      <c r="O2475">
        <v>0.24030000000000001</v>
      </c>
      <c r="P2475">
        <v>0</v>
      </c>
      <c r="Q2475" t="s">
        <v>16</v>
      </c>
      <c r="R2475" t="s">
        <v>19</v>
      </c>
    </row>
    <row r="2476" spans="1:18" x14ac:dyDescent="0.3">
      <c r="A2476">
        <v>2103</v>
      </c>
      <c r="B2476">
        <v>20200330</v>
      </c>
      <c r="C2476">
        <v>-2.4055</v>
      </c>
      <c r="E2476">
        <v>0</v>
      </c>
      <c r="F2476">
        <f t="shared" si="38"/>
        <v>0</v>
      </c>
      <c r="G2476">
        <v>228179</v>
      </c>
      <c r="H2476">
        <v>0.2426870297965675</v>
      </c>
      <c r="I2476">
        <v>-0.1984406377020298</v>
      </c>
      <c r="J2476">
        <v>33.492765909828712</v>
      </c>
      <c r="K2476">
        <v>3.5976767768266762E-2</v>
      </c>
      <c r="L2476">
        <v>-0.72119999999999995</v>
      </c>
      <c r="M2476">
        <v>-5.6300000000000003E-2</v>
      </c>
      <c r="N2476">
        <v>-0.50229999999999997</v>
      </c>
      <c r="O2476">
        <v>0.49120000000000003</v>
      </c>
      <c r="P2476">
        <v>0</v>
      </c>
      <c r="Q2476" t="s">
        <v>16</v>
      </c>
      <c r="R2476" t="s">
        <v>19</v>
      </c>
    </row>
    <row r="2477" spans="1:18" x14ac:dyDescent="0.3">
      <c r="A2477">
        <v>2103</v>
      </c>
      <c r="B2477">
        <v>20200331</v>
      </c>
      <c r="C2477">
        <v>2.4647999999999999</v>
      </c>
      <c r="E2477">
        <v>0</v>
      </c>
      <c r="F2477">
        <f t="shared" si="38"/>
        <v>0</v>
      </c>
      <c r="G2477">
        <v>226881</v>
      </c>
      <c r="H2477">
        <v>0.2407999589282315</v>
      </c>
      <c r="I2477">
        <v>-0.1984406377020298</v>
      </c>
      <c r="J2477">
        <v>33.465529929435348</v>
      </c>
      <c r="K2477">
        <v>3.5909230545504503E-2</v>
      </c>
      <c r="L2477">
        <v>0.79990000000000006</v>
      </c>
      <c r="M2477">
        <v>0.4864</v>
      </c>
      <c r="N2477">
        <v>-0.31519999999999998</v>
      </c>
      <c r="O2477">
        <v>-0.60909999999999997</v>
      </c>
      <c r="P2477">
        <v>0</v>
      </c>
      <c r="Q2477" t="s">
        <v>16</v>
      </c>
      <c r="R2477" t="s">
        <v>19</v>
      </c>
    </row>
    <row r="2478" spans="1:18" x14ac:dyDescent="0.3">
      <c r="A2478">
        <v>2103</v>
      </c>
      <c r="B2478">
        <v>20200401</v>
      </c>
      <c r="C2478">
        <v>-0.34360000000000002</v>
      </c>
      <c r="E2478">
        <v>0</v>
      </c>
      <c r="F2478">
        <f t="shared" si="38"/>
        <v>0</v>
      </c>
      <c r="G2478">
        <v>225040</v>
      </c>
      <c r="H2478">
        <v>0.2392746085571674</v>
      </c>
      <c r="I2478">
        <v>-0.24504541214852721</v>
      </c>
      <c r="J2478">
        <v>33.431180049410678</v>
      </c>
      <c r="K2478">
        <v>3.7050729895001577E-2</v>
      </c>
      <c r="L2478">
        <v>-0.46100000000000002</v>
      </c>
      <c r="M2478">
        <v>0.2276</v>
      </c>
      <c r="N2478">
        <v>1.2215</v>
      </c>
      <c r="O2478">
        <v>0.95469999999999999</v>
      </c>
      <c r="P2478">
        <v>0</v>
      </c>
      <c r="Q2478" t="s">
        <v>16</v>
      </c>
      <c r="R2478" t="s">
        <v>19</v>
      </c>
    </row>
    <row r="2479" spans="1:18" x14ac:dyDescent="0.3">
      <c r="A2479">
        <v>2103</v>
      </c>
      <c r="B2479">
        <v>20200406</v>
      </c>
      <c r="C2479">
        <v>0.3448</v>
      </c>
      <c r="E2479">
        <v>0</v>
      </c>
      <c r="F2479">
        <f t="shared" si="38"/>
        <v>0</v>
      </c>
      <c r="G2479">
        <v>223602</v>
      </c>
      <c r="H2479">
        <v>0.2367416872003418</v>
      </c>
      <c r="I2479">
        <v>-0.24504541214852721</v>
      </c>
      <c r="J2479">
        <v>33.265278799239702</v>
      </c>
      <c r="K2479">
        <v>3.6845713984945447E-2</v>
      </c>
      <c r="L2479">
        <v>1.5931</v>
      </c>
      <c r="M2479">
        <v>0.49</v>
      </c>
      <c r="N2479">
        <v>-0.13109999999999999</v>
      </c>
      <c r="O2479">
        <v>-0.3306</v>
      </c>
      <c r="P2479">
        <v>0</v>
      </c>
      <c r="Q2479" t="s">
        <v>16</v>
      </c>
      <c r="R2479" t="s">
        <v>19</v>
      </c>
    </row>
    <row r="2480" spans="1:18" x14ac:dyDescent="0.3">
      <c r="A2480">
        <v>2103</v>
      </c>
      <c r="B2480">
        <v>20200407</v>
      </c>
      <c r="C2480">
        <v>2.0619000000000001</v>
      </c>
      <c r="E2480">
        <v>0</v>
      </c>
      <c r="F2480">
        <f t="shared" si="38"/>
        <v>0</v>
      </c>
      <c r="G2480">
        <v>229157</v>
      </c>
      <c r="H2480">
        <v>0.24275929420524089</v>
      </c>
      <c r="I2480">
        <v>-0.24504541214852721</v>
      </c>
      <c r="J2480">
        <v>34.433260893368988</v>
      </c>
      <c r="K2480">
        <v>3.7066434000285593E-2</v>
      </c>
      <c r="L2480">
        <v>1.7939000000000001</v>
      </c>
      <c r="M2480">
        <v>0.1532</v>
      </c>
      <c r="N2480">
        <v>3.0552999999999999</v>
      </c>
      <c r="O2480">
        <v>-0.24179999999999999</v>
      </c>
      <c r="P2480">
        <v>0</v>
      </c>
      <c r="Q2480" t="s">
        <v>16</v>
      </c>
      <c r="R2480" t="s">
        <v>19</v>
      </c>
    </row>
    <row r="2481" spans="1:18" x14ac:dyDescent="0.3">
      <c r="A2481">
        <v>2103</v>
      </c>
      <c r="B2481">
        <v>20200408</v>
      </c>
      <c r="C2481">
        <v>3.367</v>
      </c>
      <c r="E2481">
        <v>0</v>
      </c>
      <c r="F2481">
        <f t="shared" si="38"/>
        <v>0</v>
      </c>
      <c r="G2481">
        <v>235989</v>
      </c>
      <c r="H2481">
        <v>0.2453835781895746</v>
      </c>
      <c r="I2481">
        <v>-0.24504541214852721</v>
      </c>
      <c r="J2481">
        <v>35.87960776513335</v>
      </c>
      <c r="K2481">
        <v>3.7233898801623977E-2</v>
      </c>
      <c r="L2481">
        <v>1.4339999999999999</v>
      </c>
      <c r="M2481">
        <v>-1.1757</v>
      </c>
      <c r="N2481">
        <v>3.3536999999999999</v>
      </c>
      <c r="O2481">
        <v>0.59119999999999995</v>
      </c>
      <c r="P2481">
        <v>0</v>
      </c>
      <c r="Q2481" t="s">
        <v>16</v>
      </c>
      <c r="R2481" t="s">
        <v>19</v>
      </c>
    </row>
    <row r="2482" spans="1:18" x14ac:dyDescent="0.3">
      <c r="A2482">
        <v>2103</v>
      </c>
      <c r="B2482">
        <v>20200409</v>
      </c>
      <c r="C2482">
        <v>0.97719999999999996</v>
      </c>
      <c r="E2482">
        <v>0</v>
      </c>
      <c r="F2482">
        <f t="shared" si="38"/>
        <v>0</v>
      </c>
      <c r="G2482">
        <v>235552</v>
      </c>
      <c r="H2482">
        <v>0.24067066587831509</v>
      </c>
      <c r="I2482">
        <v>-0.24504541214852721</v>
      </c>
      <c r="J2482">
        <v>35.878915330857417</v>
      </c>
      <c r="K2482">
        <v>3.7134712647827778E-2</v>
      </c>
      <c r="L2482">
        <v>-0.14219999999999999</v>
      </c>
      <c r="M2482">
        <v>-0.57230000000000003</v>
      </c>
      <c r="N2482">
        <v>0.45889999999999997</v>
      </c>
      <c r="O2482">
        <v>5.0500000000000003E-2</v>
      </c>
      <c r="P2482">
        <v>0</v>
      </c>
      <c r="Q2482" t="s">
        <v>16</v>
      </c>
      <c r="R2482" t="s">
        <v>19</v>
      </c>
    </row>
    <row r="2483" spans="1:18" x14ac:dyDescent="0.3">
      <c r="A2483">
        <v>2103</v>
      </c>
      <c r="B2483">
        <v>20200410</v>
      </c>
      <c r="C2483">
        <v>2.2581000000000002</v>
      </c>
      <c r="E2483">
        <v>0</v>
      </c>
      <c r="F2483">
        <f t="shared" si="38"/>
        <v>0</v>
      </c>
      <c r="G2483">
        <v>240883</v>
      </c>
      <c r="H2483">
        <v>0.23909953122243549</v>
      </c>
      <c r="I2483">
        <v>-0.24504541214852721</v>
      </c>
      <c r="J2483">
        <v>36.75084633387992</v>
      </c>
      <c r="K2483">
        <v>3.6892224234109497E-2</v>
      </c>
      <c r="L2483">
        <v>0.38790000000000002</v>
      </c>
      <c r="M2483">
        <v>-0.48649999999999999</v>
      </c>
      <c r="N2483">
        <v>0.2651</v>
      </c>
      <c r="O2483">
        <v>0.39579999999999999</v>
      </c>
      <c r="P2483">
        <v>0</v>
      </c>
      <c r="Q2483" t="s">
        <v>16</v>
      </c>
      <c r="R2483" t="s">
        <v>19</v>
      </c>
    </row>
    <row r="2484" spans="1:18" x14ac:dyDescent="0.3">
      <c r="A2484">
        <v>2103</v>
      </c>
      <c r="B2484">
        <v>20200413</v>
      </c>
      <c r="C2484">
        <v>2.8391000000000002</v>
      </c>
      <c r="E2484">
        <v>0</v>
      </c>
      <c r="F2484">
        <f t="shared" si="38"/>
        <v>0</v>
      </c>
      <c r="G2484">
        <v>238615</v>
      </c>
      <c r="H2484">
        <v>0.2365122197049867</v>
      </c>
      <c r="I2484">
        <v>-0.24504541214852721</v>
      </c>
      <c r="J2484">
        <v>36.703383267416953</v>
      </c>
      <c r="K2484">
        <v>3.6812706504313147E-2</v>
      </c>
      <c r="L2484">
        <v>-0.57210000000000005</v>
      </c>
      <c r="M2484">
        <v>0.26329999999999998</v>
      </c>
      <c r="N2484">
        <v>-0.7208</v>
      </c>
      <c r="O2484">
        <v>-3.4000000000000002E-2</v>
      </c>
      <c r="P2484">
        <v>0</v>
      </c>
      <c r="Q2484" t="s">
        <v>16</v>
      </c>
      <c r="R2484" t="s">
        <v>19</v>
      </c>
    </row>
    <row r="2485" spans="1:18" x14ac:dyDescent="0.3">
      <c r="A2485">
        <v>2103</v>
      </c>
      <c r="B2485">
        <v>20200414</v>
      </c>
      <c r="C2485">
        <v>0.61350000000000005</v>
      </c>
      <c r="E2485">
        <v>0</v>
      </c>
      <c r="F2485">
        <f t="shared" si="38"/>
        <v>0</v>
      </c>
      <c r="G2485">
        <v>244308</v>
      </c>
      <c r="H2485">
        <v>0.2412017775909624</v>
      </c>
      <c r="I2485">
        <v>-0.24504541214852721</v>
      </c>
      <c r="J2485">
        <v>37.552925344110307</v>
      </c>
      <c r="K2485">
        <v>3.6971577566735012E-2</v>
      </c>
      <c r="L2485">
        <v>2.3102</v>
      </c>
      <c r="M2485">
        <v>0.26669999999999999</v>
      </c>
      <c r="N2485">
        <v>1.4085000000000001</v>
      </c>
      <c r="O2485">
        <v>7.7399999999999997E-2</v>
      </c>
      <c r="P2485">
        <v>0</v>
      </c>
      <c r="Q2485" t="s">
        <v>16</v>
      </c>
      <c r="R2485" t="s">
        <v>19</v>
      </c>
    </row>
    <row r="2486" spans="1:18" x14ac:dyDescent="0.3">
      <c r="A2486">
        <v>2103</v>
      </c>
      <c r="B2486">
        <v>20200415</v>
      </c>
      <c r="C2486">
        <v>0.91459999999999997</v>
      </c>
      <c r="E2486">
        <v>0</v>
      </c>
      <c r="F2486">
        <f t="shared" si="38"/>
        <v>0</v>
      </c>
      <c r="G2486">
        <v>244873</v>
      </c>
      <c r="H2486">
        <v>0.24076572239223881</v>
      </c>
      <c r="I2486">
        <v>-0.24504541214852721</v>
      </c>
      <c r="J2486">
        <v>37.573010252243947</v>
      </c>
      <c r="K2486">
        <v>3.6990811925051333E-2</v>
      </c>
      <c r="L2486">
        <v>1.1084000000000001</v>
      </c>
      <c r="M2486">
        <v>-0.62709999999999999</v>
      </c>
      <c r="N2486">
        <v>0.99380000000000002</v>
      </c>
      <c r="O2486">
        <v>0.1188</v>
      </c>
      <c r="P2486">
        <v>0</v>
      </c>
      <c r="Q2486" t="s">
        <v>16</v>
      </c>
      <c r="R2486" t="s">
        <v>19</v>
      </c>
    </row>
    <row r="2487" spans="1:18" x14ac:dyDescent="0.3">
      <c r="A2487">
        <v>2103</v>
      </c>
      <c r="B2487">
        <v>20200416</v>
      </c>
      <c r="C2487">
        <v>-1.5105999999999999</v>
      </c>
      <c r="E2487">
        <v>0</v>
      </c>
      <c r="F2487">
        <f t="shared" si="38"/>
        <v>0</v>
      </c>
      <c r="G2487">
        <v>241233</v>
      </c>
      <c r="H2487">
        <v>0.24024300634247231</v>
      </c>
      <c r="I2487">
        <v>-0.24504541214852721</v>
      </c>
      <c r="J2487">
        <v>37.67113751805536</v>
      </c>
      <c r="K2487">
        <v>3.6894602363814671E-2</v>
      </c>
      <c r="L2487">
        <v>-0.68789999999999996</v>
      </c>
      <c r="M2487">
        <v>0.1095</v>
      </c>
      <c r="N2487">
        <v>0.2387</v>
      </c>
      <c r="O2487">
        <v>0.12870000000000001</v>
      </c>
      <c r="P2487">
        <v>0</v>
      </c>
      <c r="Q2487" t="s">
        <v>16</v>
      </c>
      <c r="R2487" t="s">
        <v>19</v>
      </c>
    </row>
    <row r="2488" spans="1:18" x14ac:dyDescent="0.3">
      <c r="A2488">
        <v>2103</v>
      </c>
      <c r="B2488">
        <v>20200417</v>
      </c>
      <c r="C2488">
        <v>-1.2270000000000001</v>
      </c>
      <c r="E2488">
        <v>0</v>
      </c>
      <c r="F2488">
        <f t="shared" si="38"/>
        <v>0</v>
      </c>
      <c r="G2488">
        <v>241270</v>
      </c>
      <c r="H2488">
        <v>0.2424140128507784</v>
      </c>
      <c r="I2488">
        <v>-0.24504541214852721</v>
      </c>
      <c r="J2488">
        <v>37.686120418155298</v>
      </c>
      <c r="K2488">
        <v>3.7069426587093959E-2</v>
      </c>
      <c r="L2488">
        <v>2.1436000000000002</v>
      </c>
      <c r="M2488">
        <v>1.5587</v>
      </c>
      <c r="N2488">
        <v>-0.37909999999999999</v>
      </c>
      <c r="O2488">
        <v>-1.2257</v>
      </c>
      <c r="P2488">
        <v>0</v>
      </c>
      <c r="Q2488" t="s">
        <v>16</v>
      </c>
      <c r="R2488" t="s">
        <v>19</v>
      </c>
    </row>
    <row r="2489" spans="1:18" x14ac:dyDescent="0.3">
      <c r="A2489">
        <v>2103</v>
      </c>
      <c r="B2489">
        <v>20200420</v>
      </c>
      <c r="C2489">
        <v>-1.5528</v>
      </c>
      <c r="E2489">
        <v>0</v>
      </c>
      <c r="F2489">
        <f t="shared" si="38"/>
        <v>0</v>
      </c>
      <c r="G2489">
        <v>241776</v>
      </c>
      <c r="H2489">
        <v>0.2380333278415239</v>
      </c>
      <c r="I2489">
        <v>-0.24504541214852721</v>
      </c>
      <c r="J2489">
        <v>37.644287118901289</v>
      </c>
      <c r="K2489">
        <v>3.6805319176512287E-2</v>
      </c>
      <c r="L2489">
        <v>-0.1016</v>
      </c>
      <c r="M2489">
        <v>0.2651</v>
      </c>
      <c r="N2489">
        <v>0.30599999999999999</v>
      </c>
      <c r="O2489">
        <v>0.42349999999999999</v>
      </c>
      <c r="P2489">
        <v>0</v>
      </c>
      <c r="Q2489" t="s">
        <v>16</v>
      </c>
      <c r="R2489" t="s">
        <v>19</v>
      </c>
    </row>
    <row r="2490" spans="1:18" x14ac:dyDescent="0.3">
      <c r="A2490">
        <v>2103</v>
      </c>
      <c r="B2490">
        <v>20200421</v>
      </c>
      <c r="C2490">
        <v>-5.0472999999999999</v>
      </c>
      <c r="E2490">
        <v>0</v>
      </c>
      <c r="F2490">
        <f t="shared" si="38"/>
        <v>0</v>
      </c>
      <c r="G2490">
        <v>233943</v>
      </c>
      <c r="H2490">
        <v>0.238654506670163</v>
      </c>
      <c r="I2490">
        <v>-0.24504541214852721</v>
      </c>
      <c r="J2490">
        <v>38.478580449745742</v>
      </c>
      <c r="K2490">
        <v>3.675883435273658E-2</v>
      </c>
      <c r="L2490">
        <v>-2.8279000000000001</v>
      </c>
      <c r="M2490">
        <v>0.1464</v>
      </c>
      <c r="N2490">
        <v>-2.2240000000000002</v>
      </c>
      <c r="O2490">
        <v>-0.29909999999999998</v>
      </c>
      <c r="P2490">
        <v>0</v>
      </c>
      <c r="Q2490" t="s">
        <v>16</v>
      </c>
      <c r="R2490" t="s">
        <v>19</v>
      </c>
    </row>
    <row r="2491" spans="1:18" x14ac:dyDescent="0.3">
      <c r="A2491">
        <v>2103</v>
      </c>
      <c r="B2491">
        <v>20200422</v>
      </c>
      <c r="C2491">
        <v>-1.3289</v>
      </c>
      <c r="E2491">
        <v>0</v>
      </c>
      <c r="F2491">
        <f t="shared" si="38"/>
        <v>0</v>
      </c>
      <c r="G2491">
        <v>232452</v>
      </c>
      <c r="H2491">
        <v>0.23568704406614599</v>
      </c>
      <c r="I2491">
        <v>-0.24504541214852721</v>
      </c>
      <c r="J2491">
        <v>38.063217392005733</v>
      </c>
      <c r="K2491">
        <v>3.6630381461331782E-2</v>
      </c>
      <c r="L2491">
        <v>0.19550000000000001</v>
      </c>
      <c r="M2491">
        <v>0.22670000000000001</v>
      </c>
      <c r="N2491">
        <v>0.70309999999999995</v>
      </c>
      <c r="O2491">
        <v>0.23710000000000001</v>
      </c>
      <c r="P2491">
        <v>0</v>
      </c>
      <c r="Q2491" t="s">
        <v>16</v>
      </c>
      <c r="R2491" t="s">
        <v>19</v>
      </c>
    </row>
    <row r="2492" spans="1:18" x14ac:dyDescent="0.3">
      <c r="A2492">
        <v>2103</v>
      </c>
      <c r="B2492">
        <v>20200423</v>
      </c>
      <c r="C2492">
        <v>2.0202</v>
      </c>
      <c r="E2492">
        <v>0</v>
      </c>
      <c r="F2492">
        <f t="shared" si="38"/>
        <v>0</v>
      </c>
      <c r="G2492">
        <v>232366</v>
      </c>
      <c r="H2492">
        <v>0.2311319049099865</v>
      </c>
      <c r="I2492">
        <v>-0.24504541214852721</v>
      </c>
      <c r="J2492">
        <v>38.080241558327153</v>
      </c>
      <c r="K2492">
        <v>3.644737015429296E-2</v>
      </c>
      <c r="L2492">
        <v>0.56559999999999999</v>
      </c>
      <c r="M2492">
        <v>-0.33989999999999998</v>
      </c>
      <c r="N2492">
        <v>8.9700000000000002E-2</v>
      </c>
      <c r="O2492">
        <v>0.4199</v>
      </c>
      <c r="P2492">
        <v>0</v>
      </c>
      <c r="Q2492" t="s">
        <v>16</v>
      </c>
      <c r="R2492" t="s">
        <v>19</v>
      </c>
    </row>
    <row r="2493" spans="1:18" x14ac:dyDescent="0.3">
      <c r="A2493">
        <v>2103</v>
      </c>
      <c r="B2493">
        <v>20200424</v>
      </c>
      <c r="C2493">
        <v>-1.6501999999999999</v>
      </c>
      <c r="E2493">
        <v>0</v>
      </c>
      <c r="F2493">
        <f t="shared" si="38"/>
        <v>0</v>
      </c>
      <c r="G2493">
        <v>231407</v>
      </c>
      <c r="H2493">
        <v>0.22987642530022159</v>
      </c>
      <c r="I2493">
        <v>-0.24504541214852721</v>
      </c>
      <c r="J2493">
        <v>38.079486545229969</v>
      </c>
      <c r="K2493">
        <v>3.6396045626454293E-2</v>
      </c>
      <c r="L2493">
        <v>-0.1724</v>
      </c>
      <c r="M2493">
        <v>9.1000000000000004E-3</v>
      </c>
      <c r="N2493">
        <v>-7.0599999999999996E-2</v>
      </c>
      <c r="O2493">
        <v>0.29039999999999999</v>
      </c>
      <c r="P2493">
        <v>0</v>
      </c>
      <c r="Q2493" t="s">
        <v>16</v>
      </c>
      <c r="R2493" t="s">
        <v>19</v>
      </c>
    </row>
    <row r="2494" spans="1:18" x14ac:dyDescent="0.3">
      <c r="A2494">
        <v>2103</v>
      </c>
      <c r="B2494">
        <v>20200427</v>
      </c>
      <c r="C2494">
        <v>3.6913</v>
      </c>
      <c r="E2494">
        <v>0</v>
      </c>
      <c r="F2494">
        <f t="shared" si="38"/>
        <v>0</v>
      </c>
      <c r="G2494">
        <v>241479</v>
      </c>
      <c r="H2494">
        <v>0.238478851841708</v>
      </c>
      <c r="I2494">
        <v>-0.24504541214852721</v>
      </c>
      <c r="J2494">
        <v>39.956139530174497</v>
      </c>
      <c r="K2494">
        <v>3.679945584248414E-2</v>
      </c>
      <c r="L2494">
        <v>2.1223000000000001</v>
      </c>
      <c r="M2494">
        <v>0.1047</v>
      </c>
      <c r="N2494">
        <v>1.879</v>
      </c>
      <c r="O2494">
        <v>0.36909999999999998</v>
      </c>
      <c r="P2494">
        <v>0</v>
      </c>
      <c r="Q2494" t="s">
        <v>16</v>
      </c>
      <c r="R2494" t="s">
        <v>19</v>
      </c>
    </row>
    <row r="2495" spans="1:18" x14ac:dyDescent="0.3">
      <c r="A2495">
        <v>2103</v>
      </c>
      <c r="B2495">
        <v>20200428</v>
      </c>
      <c r="C2495">
        <v>3.2362000000000002</v>
      </c>
      <c r="E2495">
        <v>0</v>
      </c>
      <c r="F2495">
        <f t="shared" si="38"/>
        <v>0</v>
      </c>
      <c r="G2495">
        <v>249502</v>
      </c>
      <c r="H2495">
        <v>0.2445760769490388</v>
      </c>
      <c r="I2495">
        <v>-0.24504541214852721</v>
      </c>
      <c r="J2495">
        <v>39.522310982324683</v>
      </c>
      <c r="K2495">
        <v>3.7156429953112878E-2</v>
      </c>
      <c r="L2495">
        <v>0.4451</v>
      </c>
      <c r="M2495">
        <v>0.32169999999999999</v>
      </c>
      <c r="N2495">
        <v>0.64459999999999995</v>
      </c>
      <c r="O2495">
        <v>-9.1399999999999995E-2</v>
      </c>
      <c r="P2495">
        <v>0</v>
      </c>
      <c r="Q2495" t="s">
        <v>16</v>
      </c>
      <c r="R2495" t="s">
        <v>19</v>
      </c>
    </row>
    <row r="2496" spans="1:18" x14ac:dyDescent="0.3">
      <c r="A2496">
        <v>2103</v>
      </c>
      <c r="B2496">
        <v>20200429</v>
      </c>
      <c r="C2496">
        <v>1.8809</v>
      </c>
      <c r="E2496">
        <v>0</v>
      </c>
      <c r="F2496">
        <f t="shared" si="38"/>
        <v>0</v>
      </c>
      <c r="G2496">
        <v>250786</v>
      </c>
      <c r="H2496">
        <v>0.24252652346181469</v>
      </c>
      <c r="I2496">
        <v>-0.24504541214852721</v>
      </c>
      <c r="J2496">
        <v>39.348561421278013</v>
      </c>
      <c r="K2496">
        <v>3.705442753958501E-2</v>
      </c>
      <c r="L2496">
        <v>1.4715</v>
      </c>
      <c r="M2496">
        <v>-0.623</v>
      </c>
      <c r="N2496">
        <v>0.42249999999999999</v>
      </c>
      <c r="O2496">
        <v>-0.1026</v>
      </c>
      <c r="P2496">
        <v>0</v>
      </c>
      <c r="Q2496" t="s">
        <v>16</v>
      </c>
      <c r="R2496" t="s">
        <v>19</v>
      </c>
    </row>
    <row r="2497" spans="1:18" x14ac:dyDescent="0.3">
      <c r="A2497">
        <v>2103</v>
      </c>
      <c r="B2497">
        <v>20200430</v>
      </c>
      <c r="C2497">
        <v>0</v>
      </c>
      <c r="E2497">
        <v>0</v>
      </c>
      <c r="F2497">
        <f t="shared" si="38"/>
        <v>0</v>
      </c>
      <c r="G2497">
        <v>251048</v>
      </c>
      <c r="H2497">
        <v>0.2424448815977526</v>
      </c>
      <c r="I2497">
        <v>-0.24504541214852721</v>
      </c>
      <c r="J2497">
        <v>37.263735542013102</v>
      </c>
      <c r="K2497">
        <v>3.7093724265528483E-2</v>
      </c>
      <c r="L2497">
        <v>2.0127000000000002</v>
      </c>
      <c r="M2497">
        <v>-0.89510000000000001</v>
      </c>
      <c r="N2497">
        <v>0.55730000000000002</v>
      </c>
      <c r="O2497">
        <v>-0.39950000000000002</v>
      </c>
      <c r="P2497">
        <v>0</v>
      </c>
      <c r="Q2497" t="s">
        <v>16</v>
      </c>
      <c r="R2497" t="s">
        <v>19</v>
      </c>
    </row>
    <row r="2498" spans="1:18" x14ac:dyDescent="0.3">
      <c r="A2498">
        <v>2103</v>
      </c>
      <c r="B2498">
        <v>20200504</v>
      </c>
      <c r="C2498">
        <v>-3.3845999999999998</v>
      </c>
      <c r="E2498">
        <v>0</v>
      </c>
      <c r="F2498">
        <f t="shared" si="38"/>
        <v>0</v>
      </c>
      <c r="G2498">
        <v>248846</v>
      </c>
      <c r="H2498">
        <v>0.24136581165781321</v>
      </c>
      <c r="I2498">
        <v>-0.24504541214852721</v>
      </c>
      <c r="J2498">
        <v>37.391264954576862</v>
      </c>
      <c r="K2498">
        <v>3.6965873857996018E-2</v>
      </c>
      <c r="L2498">
        <v>-2.4802</v>
      </c>
      <c r="M2498">
        <v>0.59150000000000003</v>
      </c>
      <c r="N2498">
        <v>-0.2233</v>
      </c>
      <c r="O2498">
        <v>0.3785</v>
      </c>
      <c r="P2498">
        <v>0</v>
      </c>
      <c r="Q2498" t="s">
        <v>16</v>
      </c>
      <c r="R2498" t="s">
        <v>19</v>
      </c>
    </row>
    <row r="2499" spans="1:18" x14ac:dyDescent="0.3">
      <c r="A2499">
        <v>2103</v>
      </c>
      <c r="B2499">
        <v>20200505</v>
      </c>
      <c r="C2499">
        <v>1.5924</v>
      </c>
      <c r="E2499">
        <v>0</v>
      </c>
      <c r="F2499">
        <f t="shared" ref="F2499:F2562" si="39">E2499*K2499</f>
        <v>0</v>
      </c>
      <c r="G2499">
        <v>253079</v>
      </c>
      <c r="H2499">
        <v>0.23987331978105711</v>
      </c>
      <c r="I2499">
        <v>-0.24504541214852721</v>
      </c>
      <c r="J2499">
        <v>28.86058467319647</v>
      </c>
      <c r="K2499">
        <v>3.6879739731407769E-2</v>
      </c>
      <c r="L2499">
        <v>0.51229999999999998</v>
      </c>
      <c r="M2499">
        <v>0.17660000000000001</v>
      </c>
      <c r="N2499">
        <v>-0.31780000000000003</v>
      </c>
      <c r="O2499">
        <v>0.6502</v>
      </c>
      <c r="P2499">
        <v>0</v>
      </c>
      <c r="Q2499" t="s">
        <v>16</v>
      </c>
      <c r="R2499" t="s">
        <v>19</v>
      </c>
    </row>
    <row r="2500" spans="1:18" x14ac:dyDescent="0.3">
      <c r="A2500">
        <v>2103</v>
      </c>
      <c r="B2500">
        <v>20200506</v>
      </c>
      <c r="C2500">
        <v>0.3135</v>
      </c>
      <c r="E2500">
        <v>0</v>
      </c>
      <c r="F2500">
        <f t="shared" si="39"/>
        <v>0</v>
      </c>
      <c r="G2500">
        <v>252740</v>
      </c>
      <c r="H2500">
        <v>0.2391470469333089</v>
      </c>
      <c r="I2500">
        <v>-0.24504541214852721</v>
      </c>
      <c r="J2500">
        <v>27.670387630122939</v>
      </c>
      <c r="K2500">
        <v>3.6797703072670697E-2</v>
      </c>
      <c r="L2500">
        <v>-1.4500000000000001E-2</v>
      </c>
      <c r="M2500">
        <v>0.28820000000000001</v>
      </c>
      <c r="N2500">
        <v>-0.18149999999999999</v>
      </c>
      <c r="O2500">
        <v>-0.24579999999999999</v>
      </c>
      <c r="P2500">
        <v>0</v>
      </c>
      <c r="Q2500" t="s">
        <v>16</v>
      </c>
      <c r="R2500" t="s">
        <v>19</v>
      </c>
    </row>
    <row r="2501" spans="1:18" x14ac:dyDescent="0.3">
      <c r="A2501">
        <v>2103</v>
      </c>
      <c r="B2501">
        <v>20200507</v>
      </c>
      <c r="C2501">
        <v>0.625</v>
      </c>
      <c r="E2501">
        <v>0</v>
      </c>
      <c r="F2501">
        <f t="shared" si="39"/>
        <v>0</v>
      </c>
      <c r="G2501">
        <v>255071</v>
      </c>
      <c r="H2501">
        <v>0.23260006766647989</v>
      </c>
      <c r="I2501">
        <v>-0.24504541214852721</v>
      </c>
      <c r="J2501">
        <v>26.083591109509861</v>
      </c>
      <c r="K2501">
        <v>3.6399988063486363E-2</v>
      </c>
      <c r="L2501">
        <v>0.61609999999999998</v>
      </c>
      <c r="M2501">
        <v>0.32129999999999997</v>
      </c>
      <c r="N2501">
        <v>-1.0907</v>
      </c>
      <c r="O2501">
        <v>0.24030000000000001</v>
      </c>
      <c r="P2501">
        <v>0</v>
      </c>
      <c r="Q2501" t="s">
        <v>16</v>
      </c>
      <c r="R2501" t="s">
        <v>19</v>
      </c>
    </row>
    <row r="2502" spans="1:18" x14ac:dyDescent="0.3">
      <c r="A2502">
        <v>2103</v>
      </c>
      <c r="B2502">
        <v>20200508</v>
      </c>
      <c r="C2502">
        <v>4.3478000000000003</v>
      </c>
      <c r="E2502">
        <v>0</v>
      </c>
      <c r="F2502">
        <f t="shared" si="39"/>
        <v>0</v>
      </c>
      <c r="G2502">
        <v>256431</v>
      </c>
      <c r="H2502">
        <v>0.2276777138502416</v>
      </c>
      <c r="I2502">
        <v>-0.24504541214852721</v>
      </c>
      <c r="J2502">
        <v>25.78039414530441</v>
      </c>
      <c r="K2502">
        <v>3.6113092788779153E-2</v>
      </c>
      <c r="L2502">
        <v>0.53900000000000003</v>
      </c>
      <c r="M2502">
        <v>-9.1499999999999998E-2</v>
      </c>
      <c r="N2502">
        <v>1.2190000000000001</v>
      </c>
      <c r="O2502">
        <v>-1.1003000000000001</v>
      </c>
      <c r="P2502">
        <v>0</v>
      </c>
      <c r="Q2502" t="s">
        <v>16</v>
      </c>
      <c r="R2502" t="s">
        <v>19</v>
      </c>
    </row>
    <row r="2503" spans="1:18" x14ac:dyDescent="0.3">
      <c r="A2503">
        <v>2103</v>
      </c>
      <c r="B2503">
        <v>20200511</v>
      </c>
      <c r="C2503">
        <v>1.1904999999999999</v>
      </c>
      <c r="E2503">
        <v>0</v>
      </c>
      <c r="F2503">
        <f t="shared" si="39"/>
        <v>0</v>
      </c>
      <c r="G2503">
        <v>255431</v>
      </c>
      <c r="H2503">
        <v>0.22945295022838619</v>
      </c>
      <c r="I2503">
        <v>-0.24504541214852721</v>
      </c>
      <c r="J2503">
        <v>25.162879621271589</v>
      </c>
      <c r="K2503">
        <v>3.6313831252891109E-2</v>
      </c>
      <c r="L2503">
        <v>0.98640000000000005</v>
      </c>
      <c r="M2503">
        <v>-0.82350000000000001</v>
      </c>
      <c r="N2503">
        <v>0.40039999999999998</v>
      </c>
      <c r="O2503">
        <v>-0.41789999999999999</v>
      </c>
      <c r="P2503">
        <v>0</v>
      </c>
      <c r="Q2503" t="s">
        <v>16</v>
      </c>
      <c r="R2503" t="s">
        <v>19</v>
      </c>
    </row>
    <row r="2504" spans="1:18" x14ac:dyDescent="0.3">
      <c r="A2504">
        <v>2103</v>
      </c>
      <c r="B2504">
        <v>20200512</v>
      </c>
      <c r="C2504">
        <v>-2.3529</v>
      </c>
      <c r="E2504">
        <v>0</v>
      </c>
      <c r="F2504">
        <f t="shared" si="39"/>
        <v>0</v>
      </c>
      <c r="G2504">
        <v>251344</v>
      </c>
      <c r="H2504">
        <v>0.2297703451775118</v>
      </c>
      <c r="I2504">
        <v>-0.24504541214852721</v>
      </c>
      <c r="J2504">
        <v>25.452793891432432</v>
      </c>
      <c r="K2504">
        <v>3.6306313304111937E-2</v>
      </c>
      <c r="L2504">
        <v>-1.2081999999999999</v>
      </c>
      <c r="M2504">
        <v>3.3799999999999997E-2</v>
      </c>
      <c r="N2504">
        <v>5.3E-3</v>
      </c>
      <c r="O2504">
        <v>0.4456</v>
      </c>
      <c r="P2504">
        <v>0</v>
      </c>
      <c r="Q2504" t="s">
        <v>16</v>
      </c>
      <c r="R2504" t="s">
        <v>19</v>
      </c>
    </row>
    <row r="2505" spans="1:18" x14ac:dyDescent="0.3">
      <c r="A2505">
        <v>2103</v>
      </c>
      <c r="B2505">
        <v>20200513</v>
      </c>
      <c r="C2505">
        <v>0.30120000000000002</v>
      </c>
      <c r="E2505">
        <v>0</v>
      </c>
      <c r="F2505">
        <f t="shared" si="39"/>
        <v>0</v>
      </c>
      <c r="G2505">
        <v>252069</v>
      </c>
      <c r="H2505">
        <v>0.2258390051105249</v>
      </c>
      <c r="I2505">
        <v>-0.24504541214852721</v>
      </c>
      <c r="J2505">
        <v>25.4201184677875</v>
      </c>
      <c r="K2505">
        <v>3.605816741518706E-2</v>
      </c>
      <c r="L2505">
        <v>0.5494</v>
      </c>
      <c r="M2505">
        <v>0.61299999999999999</v>
      </c>
      <c r="N2505">
        <v>-0.15049999999999999</v>
      </c>
      <c r="O2505">
        <v>0.2797</v>
      </c>
      <c r="P2505">
        <v>0</v>
      </c>
      <c r="Q2505" t="s">
        <v>16</v>
      </c>
      <c r="R2505" t="s">
        <v>19</v>
      </c>
    </row>
    <row r="2506" spans="1:18" x14ac:dyDescent="0.3">
      <c r="A2506">
        <v>2103</v>
      </c>
      <c r="B2506">
        <v>20200514</v>
      </c>
      <c r="C2506">
        <v>-2.7027000000000001</v>
      </c>
      <c r="E2506">
        <v>0</v>
      </c>
      <c r="F2506">
        <f t="shared" si="39"/>
        <v>0</v>
      </c>
      <c r="G2506">
        <v>244299</v>
      </c>
      <c r="H2506">
        <v>0.22547580119815699</v>
      </c>
      <c r="I2506">
        <v>-0.24504541214852721</v>
      </c>
      <c r="J2506">
        <v>27.22335623302914</v>
      </c>
      <c r="K2506">
        <v>3.6048711063366538E-2</v>
      </c>
      <c r="L2506">
        <v>-1.4258</v>
      </c>
      <c r="M2506">
        <v>0.81630000000000003</v>
      </c>
      <c r="N2506">
        <v>1.8236000000000001</v>
      </c>
      <c r="O2506">
        <v>0.29680000000000001</v>
      </c>
      <c r="P2506">
        <v>0</v>
      </c>
      <c r="Q2506" t="s">
        <v>16</v>
      </c>
      <c r="R2506" t="s">
        <v>19</v>
      </c>
    </row>
    <row r="2507" spans="1:18" x14ac:dyDescent="0.3">
      <c r="A2507">
        <v>2103</v>
      </c>
      <c r="B2507">
        <v>20200515</v>
      </c>
      <c r="C2507">
        <v>-0.61729999999999996</v>
      </c>
      <c r="E2507">
        <v>0</v>
      </c>
      <c r="F2507">
        <f t="shared" si="39"/>
        <v>0</v>
      </c>
      <c r="G2507">
        <v>245760</v>
      </c>
      <c r="H2507">
        <v>0.22230484286944069</v>
      </c>
      <c r="I2507">
        <v>-0.24504541214852721</v>
      </c>
      <c r="J2507">
        <v>27.132836268943919</v>
      </c>
      <c r="K2507">
        <v>3.6092723422160487E-2</v>
      </c>
      <c r="L2507">
        <v>0.30170000000000002</v>
      </c>
      <c r="M2507">
        <v>0.94020000000000004</v>
      </c>
      <c r="N2507">
        <v>-2.5999999999999999E-3</v>
      </c>
      <c r="O2507">
        <v>-0.63700000000000001</v>
      </c>
      <c r="P2507">
        <v>0</v>
      </c>
      <c r="Q2507" t="s">
        <v>16</v>
      </c>
      <c r="R2507" t="s">
        <v>19</v>
      </c>
    </row>
    <row r="2508" spans="1:18" x14ac:dyDescent="0.3">
      <c r="A2508">
        <v>2103</v>
      </c>
      <c r="B2508">
        <v>20200518</v>
      </c>
      <c r="C2508">
        <v>1.5528</v>
      </c>
      <c r="E2508">
        <v>0</v>
      </c>
      <c r="F2508">
        <f t="shared" si="39"/>
        <v>0</v>
      </c>
      <c r="G2508">
        <v>250243</v>
      </c>
      <c r="H2508">
        <v>0.2213207953534865</v>
      </c>
      <c r="I2508">
        <v>-0.24504541214852721</v>
      </c>
      <c r="J2508">
        <v>27.272687648650869</v>
      </c>
      <c r="K2508">
        <v>3.6121855266930049E-2</v>
      </c>
      <c r="L2508">
        <v>-0.69379999999999997</v>
      </c>
      <c r="M2508">
        <v>-1.0356000000000001</v>
      </c>
      <c r="N2508">
        <v>-0.25219999999999998</v>
      </c>
      <c r="O2508">
        <v>1.2345999999999999</v>
      </c>
      <c r="P2508">
        <v>0</v>
      </c>
      <c r="Q2508" t="s">
        <v>16</v>
      </c>
      <c r="R2508" t="s">
        <v>19</v>
      </c>
    </row>
    <row r="2509" spans="1:18" x14ac:dyDescent="0.3">
      <c r="A2509">
        <v>2103</v>
      </c>
      <c r="B2509">
        <v>20200519</v>
      </c>
      <c r="C2509">
        <v>2.4464999999999999</v>
      </c>
      <c r="E2509">
        <v>0</v>
      </c>
      <c r="F2509">
        <f t="shared" si="39"/>
        <v>0</v>
      </c>
      <c r="G2509">
        <v>253235</v>
      </c>
      <c r="H2509">
        <v>0.22715099757010879</v>
      </c>
      <c r="I2509">
        <v>-0.24504541214852721</v>
      </c>
      <c r="J2509">
        <v>27.203093775062861</v>
      </c>
      <c r="K2509">
        <v>3.6368550360394797E-2</v>
      </c>
      <c r="L2509">
        <v>1.1068</v>
      </c>
      <c r="M2509">
        <v>-0.61880000000000002</v>
      </c>
      <c r="N2509">
        <v>-0.80810000000000004</v>
      </c>
      <c r="O2509">
        <v>0.42149999999999999</v>
      </c>
      <c r="P2509">
        <v>0</v>
      </c>
      <c r="Q2509" t="s">
        <v>16</v>
      </c>
      <c r="R2509" t="s">
        <v>19</v>
      </c>
    </row>
    <row r="2510" spans="1:18" x14ac:dyDescent="0.3">
      <c r="A2510">
        <v>2103</v>
      </c>
      <c r="B2510">
        <v>20200520</v>
      </c>
      <c r="C2510">
        <v>-0.89549999999999996</v>
      </c>
      <c r="E2510">
        <v>0</v>
      </c>
      <c r="F2510">
        <f t="shared" si="39"/>
        <v>0</v>
      </c>
      <c r="G2510">
        <v>254746</v>
      </c>
      <c r="H2510">
        <v>0.22927736685958311</v>
      </c>
      <c r="I2510">
        <v>-0.24504541214852721</v>
      </c>
      <c r="J2510">
        <v>26.531429111354932</v>
      </c>
      <c r="K2510">
        <v>3.6392639971209222E-2</v>
      </c>
      <c r="L2510">
        <v>0.43480000000000002</v>
      </c>
      <c r="M2510">
        <v>0.28720000000000001</v>
      </c>
      <c r="N2510">
        <v>-0.71930000000000005</v>
      </c>
      <c r="O2510">
        <v>0.34229999999999999</v>
      </c>
      <c r="P2510">
        <v>0</v>
      </c>
      <c r="Q2510" t="s">
        <v>16</v>
      </c>
      <c r="R2510" t="s">
        <v>19</v>
      </c>
    </row>
    <row r="2511" spans="1:18" x14ac:dyDescent="0.3">
      <c r="A2511">
        <v>2103</v>
      </c>
      <c r="B2511">
        <v>20200521</v>
      </c>
      <c r="C2511">
        <v>0.90359999999999996</v>
      </c>
      <c r="E2511">
        <v>0</v>
      </c>
      <c r="F2511">
        <f t="shared" si="39"/>
        <v>0</v>
      </c>
      <c r="G2511">
        <v>256762</v>
      </c>
      <c r="H2511">
        <v>0.22781418942169279</v>
      </c>
      <c r="I2511">
        <v>-0.24504541214852721</v>
      </c>
      <c r="J2511">
        <v>25.44330633270534</v>
      </c>
      <c r="K2511">
        <v>3.6308808403263761E-2</v>
      </c>
      <c r="L2511">
        <v>0.92520000000000002</v>
      </c>
      <c r="M2511">
        <v>4.7800000000000002E-2</v>
      </c>
      <c r="N2511">
        <v>-0.98</v>
      </c>
      <c r="O2511">
        <v>-7.4999999999999997E-2</v>
      </c>
      <c r="P2511">
        <v>0</v>
      </c>
      <c r="Q2511" t="s">
        <v>16</v>
      </c>
      <c r="R2511" t="s">
        <v>19</v>
      </c>
    </row>
    <row r="2512" spans="1:18" x14ac:dyDescent="0.3">
      <c r="A2512">
        <v>2103</v>
      </c>
      <c r="B2512">
        <v>20200522</v>
      </c>
      <c r="C2512">
        <v>-2.3881000000000001</v>
      </c>
      <c r="E2512">
        <v>0</v>
      </c>
      <c r="F2512">
        <f t="shared" si="39"/>
        <v>0</v>
      </c>
      <c r="G2512">
        <v>250829</v>
      </c>
      <c r="H2512">
        <v>0.22352696669454389</v>
      </c>
      <c r="I2512">
        <v>-0.24504541214852721</v>
      </c>
      <c r="J2512">
        <v>26.49253476734177</v>
      </c>
      <c r="K2512">
        <v>3.614438540269873E-2</v>
      </c>
      <c r="L2512">
        <v>-1.7905</v>
      </c>
      <c r="M2512">
        <v>0.39419999999999999</v>
      </c>
      <c r="N2512">
        <v>0.84609999999999996</v>
      </c>
      <c r="O2512">
        <v>0.55930000000000002</v>
      </c>
      <c r="P2512">
        <v>0</v>
      </c>
      <c r="Q2512" t="s">
        <v>16</v>
      </c>
      <c r="R2512" t="s">
        <v>19</v>
      </c>
    </row>
    <row r="2513" spans="1:18" x14ac:dyDescent="0.3">
      <c r="A2513">
        <v>2103</v>
      </c>
      <c r="B2513">
        <v>20200525</v>
      </c>
      <c r="C2513">
        <v>0.91739999999999999</v>
      </c>
      <c r="E2513">
        <v>0</v>
      </c>
      <c r="F2513">
        <f t="shared" si="39"/>
        <v>0</v>
      </c>
      <c r="G2513">
        <v>252202</v>
      </c>
      <c r="H2513">
        <v>0.22180021333372729</v>
      </c>
      <c r="I2513">
        <v>-0.24504541214852721</v>
      </c>
      <c r="J2513">
        <v>25.80271659981851</v>
      </c>
      <c r="K2513">
        <v>3.5943829814472222E-2</v>
      </c>
      <c r="L2513">
        <v>0.55800000000000005</v>
      </c>
      <c r="M2513">
        <v>0.50029999999999997</v>
      </c>
      <c r="N2513">
        <v>-0.88129999999999997</v>
      </c>
      <c r="O2513">
        <v>0.48699999999999999</v>
      </c>
      <c r="P2513">
        <v>0</v>
      </c>
      <c r="Q2513" t="s">
        <v>16</v>
      </c>
      <c r="R2513" t="s">
        <v>19</v>
      </c>
    </row>
    <row r="2514" spans="1:18" x14ac:dyDescent="0.3">
      <c r="A2514">
        <v>2103</v>
      </c>
      <c r="B2514">
        <v>20200526</v>
      </c>
      <c r="C2514">
        <v>0.30299999999999999</v>
      </c>
      <c r="E2514">
        <v>0</v>
      </c>
      <c r="F2514">
        <f t="shared" si="39"/>
        <v>0</v>
      </c>
      <c r="G2514">
        <v>255834</v>
      </c>
      <c r="H2514">
        <v>0.2293050006696826</v>
      </c>
      <c r="I2514">
        <v>-0.24504541214852721</v>
      </c>
      <c r="J2514">
        <v>25.843956645745209</v>
      </c>
      <c r="K2514">
        <v>3.6348798760080611E-2</v>
      </c>
      <c r="L2514">
        <v>1.1626000000000001</v>
      </c>
      <c r="M2514">
        <v>-0.7117</v>
      </c>
      <c r="N2514">
        <v>0.2838</v>
      </c>
      <c r="O2514">
        <v>3.8E-3</v>
      </c>
      <c r="P2514">
        <v>0</v>
      </c>
      <c r="Q2514" t="s">
        <v>16</v>
      </c>
      <c r="R2514" t="s">
        <v>19</v>
      </c>
    </row>
    <row r="2515" spans="1:18" x14ac:dyDescent="0.3">
      <c r="A2515">
        <v>2103</v>
      </c>
      <c r="B2515">
        <v>20200527</v>
      </c>
      <c r="C2515">
        <v>0.90629999999999999</v>
      </c>
      <c r="E2515">
        <v>0</v>
      </c>
      <c r="F2515">
        <f t="shared" si="39"/>
        <v>0</v>
      </c>
      <c r="G2515">
        <v>256514</v>
      </c>
      <c r="H2515">
        <v>0.2306496562279241</v>
      </c>
      <c r="I2515">
        <v>-0.24504541214852721</v>
      </c>
      <c r="J2515">
        <v>25.07444233100259</v>
      </c>
      <c r="K2515">
        <v>3.639919853387321E-2</v>
      </c>
      <c r="L2515">
        <v>0.1653</v>
      </c>
      <c r="M2515">
        <v>-0.71150000000000002</v>
      </c>
      <c r="N2515">
        <v>-0.11260000000000001</v>
      </c>
      <c r="O2515">
        <v>-0.35970000000000002</v>
      </c>
      <c r="P2515">
        <v>0</v>
      </c>
      <c r="Q2515" t="s">
        <v>16</v>
      </c>
      <c r="R2515" t="s">
        <v>19</v>
      </c>
    </row>
    <row r="2516" spans="1:18" x14ac:dyDescent="0.3">
      <c r="A2516">
        <v>2103</v>
      </c>
      <c r="B2516">
        <v>20200528</v>
      </c>
      <c r="C2516">
        <v>0</v>
      </c>
      <c r="E2516">
        <v>0</v>
      </c>
      <c r="F2516">
        <f t="shared" si="39"/>
        <v>0</v>
      </c>
      <c r="G2516">
        <v>253670</v>
      </c>
      <c r="H2516">
        <v>0.22950402805932191</v>
      </c>
      <c r="I2516">
        <v>-0.24504541214852721</v>
      </c>
      <c r="J2516">
        <v>25.350167805175129</v>
      </c>
      <c r="K2516">
        <v>3.6399999597407362E-2</v>
      </c>
      <c r="L2516">
        <v>-0.63270000000000004</v>
      </c>
      <c r="M2516">
        <v>0.26910000000000001</v>
      </c>
      <c r="N2516">
        <v>0.26040000000000002</v>
      </c>
      <c r="O2516">
        <v>-0.28489999999999999</v>
      </c>
      <c r="P2516">
        <v>0</v>
      </c>
      <c r="Q2516" t="s">
        <v>16</v>
      </c>
      <c r="R2516" t="s">
        <v>19</v>
      </c>
    </row>
    <row r="2517" spans="1:18" x14ac:dyDescent="0.3">
      <c r="A2517">
        <v>2103</v>
      </c>
      <c r="B2517">
        <v>20200529</v>
      </c>
      <c r="C2517">
        <v>-2.6945999999999999</v>
      </c>
      <c r="E2517">
        <v>0</v>
      </c>
      <c r="F2517">
        <f t="shared" si="39"/>
        <v>0</v>
      </c>
      <c r="G2517">
        <v>250524</v>
      </c>
      <c r="H2517">
        <v>0.22603793256124141</v>
      </c>
      <c r="I2517">
        <v>-0.24504541214852721</v>
      </c>
      <c r="J2517">
        <v>25.209679200357289</v>
      </c>
      <c r="K2517">
        <v>3.6221443795900823E-2</v>
      </c>
      <c r="L2517">
        <v>-1.26E-2</v>
      </c>
      <c r="M2517">
        <v>1.0707</v>
      </c>
      <c r="N2517">
        <v>-0.20810000000000001</v>
      </c>
      <c r="O2517">
        <v>0.2346</v>
      </c>
      <c r="P2517">
        <v>0</v>
      </c>
      <c r="Q2517" t="s">
        <v>16</v>
      </c>
      <c r="R2517" t="s">
        <v>19</v>
      </c>
    </row>
    <row r="2518" spans="1:18" x14ac:dyDescent="0.3">
      <c r="A2518">
        <v>2103</v>
      </c>
      <c r="B2518">
        <v>20200601</v>
      </c>
      <c r="C2518">
        <v>3.0769000000000002</v>
      </c>
      <c r="E2518">
        <v>0</v>
      </c>
      <c r="F2518">
        <f t="shared" si="39"/>
        <v>0</v>
      </c>
      <c r="G2518">
        <v>256185</v>
      </c>
      <c r="H2518">
        <v>0.22786118629280461</v>
      </c>
      <c r="I2518">
        <v>-0.24504541214852721</v>
      </c>
      <c r="J2518">
        <v>25.91703946393989</v>
      </c>
      <c r="K2518">
        <v>3.6350472208188857E-2</v>
      </c>
      <c r="L2518">
        <v>1.2528999999999999</v>
      </c>
      <c r="M2518">
        <v>-0.2621</v>
      </c>
      <c r="N2518">
        <v>0.3528</v>
      </c>
      <c r="O2518">
        <v>-0.26779999999999998</v>
      </c>
      <c r="P2518">
        <v>0</v>
      </c>
      <c r="Q2518" t="s">
        <v>16</v>
      </c>
      <c r="R2518" t="s">
        <v>19</v>
      </c>
    </row>
    <row r="2519" spans="1:18" x14ac:dyDescent="0.3">
      <c r="A2519">
        <v>2103</v>
      </c>
      <c r="B2519">
        <v>20200602</v>
      </c>
      <c r="C2519">
        <v>0.59699999999999998</v>
      </c>
      <c r="E2519">
        <v>0</v>
      </c>
      <c r="F2519">
        <f t="shared" si="39"/>
        <v>0</v>
      </c>
      <c r="G2519">
        <v>257204</v>
      </c>
      <c r="H2519">
        <v>0.2268595118781066</v>
      </c>
      <c r="I2519">
        <v>-0.24504541214852721</v>
      </c>
      <c r="J2519">
        <v>25.922243807183911</v>
      </c>
      <c r="K2519">
        <v>3.6308121962434367E-2</v>
      </c>
      <c r="L2519">
        <v>0.43609999999999999</v>
      </c>
      <c r="M2519">
        <v>-0.504</v>
      </c>
      <c r="N2519">
        <v>0.34129999999999999</v>
      </c>
      <c r="O2519">
        <v>0.1555</v>
      </c>
      <c r="P2519">
        <v>0</v>
      </c>
      <c r="Q2519" t="s">
        <v>16</v>
      </c>
      <c r="R2519" t="s">
        <v>19</v>
      </c>
    </row>
    <row r="2520" spans="1:18" x14ac:dyDescent="0.3">
      <c r="A2520">
        <v>2103</v>
      </c>
      <c r="B2520">
        <v>20200603</v>
      </c>
      <c r="C2520">
        <v>2.0771999999999999</v>
      </c>
      <c r="E2520">
        <v>0</v>
      </c>
      <c r="F2520">
        <f t="shared" si="39"/>
        <v>0</v>
      </c>
      <c r="G2520">
        <v>261412</v>
      </c>
      <c r="H2520">
        <v>0.22913469177506149</v>
      </c>
      <c r="I2520">
        <v>-0.24504541214852721</v>
      </c>
      <c r="J2520">
        <v>24.107824882719871</v>
      </c>
      <c r="K2520">
        <v>3.6483523526694581E-2</v>
      </c>
      <c r="L2520">
        <v>1.7210000000000001</v>
      </c>
      <c r="M2520">
        <v>-0.87190000000000001</v>
      </c>
      <c r="N2520">
        <v>0.34549999999999997</v>
      </c>
      <c r="O2520">
        <v>-4.0599999999999997E-2</v>
      </c>
      <c r="P2520">
        <v>0</v>
      </c>
      <c r="Q2520" t="s">
        <v>16</v>
      </c>
      <c r="R2520" t="s">
        <v>19</v>
      </c>
    </row>
    <row r="2521" spans="1:18" x14ac:dyDescent="0.3">
      <c r="A2521">
        <v>2103</v>
      </c>
      <c r="B2521">
        <v>20200604</v>
      </c>
      <c r="C2521">
        <v>1.4535</v>
      </c>
      <c r="E2521">
        <v>0</v>
      </c>
      <c r="F2521">
        <f t="shared" si="39"/>
        <v>0</v>
      </c>
      <c r="G2521">
        <v>262316</v>
      </c>
      <c r="H2521">
        <v>0.22936701739581969</v>
      </c>
      <c r="I2521">
        <v>-0.24504541214852721</v>
      </c>
      <c r="J2521">
        <v>23.91116579339614</v>
      </c>
      <c r="K2521">
        <v>3.6472951223974308E-2</v>
      </c>
      <c r="L2521">
        <v>0.64180000000000004</v>
      </c>
      <c r="M2521">
        <v>8.5599999999999996E-2</v>
      </c>
      <c r="N2521">
        <v>0.59230000000000005</v>
      </c>
      <c r="O2521">
        <v>-6.6E-3</v>
      </c>
      <c r="P2521">
        <v>0</v>
      </c>
      <c r="Q2521" t="s">
        <v>16</v>
      </c>
      <c r="R2521" t="s">
        <v>19</v>
      </c>
    </row>
    <row r="2522" spans="1:18" x14ac:dyDescent="0.3">
      <c r="A2522">
        <v>2103</v>
      </c>
      <c r="B2522">
        <v>20200605</v>
      </c>
      <c r="C2522">
        <v>0.85960000000000003</v>
      </c>
      <c r="E2522">
        <v>0</v>
      </c>
      <c r="F2522">
        <f t="shared" si="39"/>
        <v>0</v>
      </c>
      <c r="G2522">
        <v>263922</v>
      </c>
      <c r="H2522">
        <v>0.22765698588500891</v>
      </c>
      <c r="I2522">
        <v>-0.24504541214852721</v>
      </c>
      <c r="J2522">
        <v>23.87577510567781</v>
      </c>
      <c r="K2522">
        <v>3.6437842845563978E-2</v>
      </c>
      <c r="L2522">
        <v>0.754</v>
      </c>
      <c r="M2522">
        <v>-9.7299999999999998E-2</v>
      </c>
      <c r="N2522">
        <v>0.40160000000000001</v>
      </c>
      <c r="O2522">
        <v>0.1013</v>
      </c>
      <c r="P2522">
        <v>0</v>
      </c>
      <c r="Q2522" t="s">
        <v>16</v>
      </c>
      <c r="R2522" t="s">
        <v>19</v>
      </c>
    </row>
    <row r="2523" spans="1:18" x14ac:dyDescent="0.3">
      <c r="A2523">
        <v>2103</v>
      </c>
      <c r="B2523">
        <v>20200608</v>
      </c>
      <c r="C2523">
        <v>5.9659000000000004</v>
      </c>
      <c r="E2523">
        <v>0</v>
      </c>
      <c r="F2523">
        <f t="shared" si="39"/>
        <v>0</v>
      </c>
      <c r="G2523">
        <v>266463</v>
      </c>
      <c r="H2523">
        <v>0.2289991546568737</v>
      </c>
      <c r="I2523">
        <v>-0.24504541214852721</v>
      </c>
      <c r="J2523">
        <v>23.775037312368969</v>
      </c>
      <c r="K2523">
        <v>3.6342421037834263E-2</v>
      </c>
      <c r="L2523">
        <v>1.1335</v>
      </c>
      <c r="M2523">
        <v>-0.37680000000000002</v>
      </c>
      <c r="N2523">
        <v>0.76090000000000002</v>
      </c>
      <c r="O2523">
        <v>3.8199999999999998E-2</v>
      </c>
      <c r="P2523">
        <v>0</v>
      </c>
      <c r="Q2523" t="s">
        <v>16</v>
      </c>
      <c r="R2523" t="s">
        <v>19</v>
      </c>
    </row>
    <row r="2524" spans="1:18" x14ac:dyDescent="0.3">
      <c r="A2524">
        <v>2103</v>
      </c>
      <c r="B2524">
        <v>20200609</v>
      </c>
      <c r="C2524">
        <v>-3.2172000000000001</v>
      </c>
      <c r="E2524">
        <v>0</v>
      </c>
      <c r="F2524">
        <f t="shared" si="39"/>
        <v>0</v>
      </c>
      <c r="G2524">
        <v>267328</v>
      </c>
      <c r="H2524">
        <v>0.23021540154154821</v>
      </c>
      <c r="I2524">
        <v>-0.24504541214852721</v>
      </c>
      <c r="J2524">
        <v>20.79656311428112</v>
      </c>
      <c r="K2524">
        <v>3.6325228874862843E-2</v>
      </c>
      <c r="L2524">
        <v>0.23</v>
      </c>
      <c r="M2524">
        <v>-0.215</v>
      </c>
      <c r="N2524">
        <v>1.6999999999999999E-3</v>
      </c>
      <c r="O2524">
        <v>6.54E-2</v>
      </c>
      <c r="P2524">
        <v>0</v>
      </c>
      <c r="Q2524" t="s">
        <v>16</v>
      </c>
      <c r="R2524" t="s">
        <v>19</v>
      </c>
    </row>
    <row r="2525" spans="1:18" x14ac:dyDescent="0.3">
      <c r="A2525">
        <v>2103</v>
      </c>
      <c r="B2525">
        <v>20200610</v>
      </c>
      <c r="C2525">
        <v>0.27700000000000002</v>
      </c>
      <c r="E2525">
        <v>0</v>
      </c>
      <c r="F2525">
        <f t="shared" si="39"/>
        <v>0</v>
      </c>
      <c r="G2525">
        <v>269391</v>
      </c>
      <c r="H2525">
        <v>0.2337887422355153</v>
      </c>
      <c r="I2525">
        <v>-0.24504541214852721</v>
      </c>
      <c r="J2525">
        <v>18.90296726682908</v>
      </c>
      <c r="K2525">
        <v>3.6367189703231523E-2</v>
      </c>
      <c r="L2525">
        <v>0.71519999999999995</v>
      </c>
      <c r="M2525">
        <v>0.28970000000000001</v>
      </c>
      <c r="N2525">
        <v>0.6502</v>
      </c>
      <c r="O2525">
        <v>-0.313</v>
      </c>
      <c r="P2525">
        <v>0</v>
      </c>
      <c r="Q2525" t="s">
        <v>16</v>
      </c>
      <c r="R2525" t="s">
        <v>19</v>
      </c>
    </row>
    <row r="2526" spans="1:18" x14ac:dyDescent="0.3">
      <c r="A2526">
        <v>2103</v>
      </c>
      <c r="B2526">
        <v>20200611</v>
      </c>
      <c r="C2526">
        <v>-4.1436000000000002</v>
      </c>
      <c r="E2526">
        <v>0</v>
      </c>
      <c r="F2526">
        <f t="shared" si="39"/>
        <v>0</v>
      </c>
      <c r="G2526">
        <v>261542</v>
      </c>
      <c r="H2526">
        <v>0.23167707992328479</v>
      </c>
      <c r="I2526">
        <v>-0.24504541214852721</v>
      </c>
      <c r="J2526">
        <v>20.95835584860103</v>
      </c>
      <c r="K2526">
        <v>3.622680406760246E-2</v>
      </c>
      <c r="L2526">
        <v>-1.5437000000000001</v>
      </c>
      <c r="M2526">
        <v>1.0385</v>
      </c>
      <c r="N2526">
        <v>-0.10630000000000001</v>
      </c>
      <c r="O2526">
        <v>-0.17230000000000001</v>
      </c>
      <c r="P2526">
        <v>0</v>
      </c>
      <c r="Q2526" t="s">
        <v>16</v>
      </c>
      <c r="R2526" t="s">
        <v>19</v>
      </c>
    </row>
    <row r="2527" spans="1:18" x14ac:dyDescent="0.3">
      <c r="A2527">
        <v>2103</v>
      </c>
      <c r="B2527">
        <v>20200612</v>
      </c>
      <c r="C2527">
        <v>-2.3054999999999999</v>
      </c>
      <c r="E2527">
        <v>0</v>
      </c>
      <c r="F2527">
        <f t="shared" si="39"/>
        <v>0</v>
      </c>
      <c r="G2527">
        <v>259578</v>
      </c>
      <c r="H2527">
        <v>0.231993802924992</v>
      </c>
      <c r="I2527">
        <v>-0.24504541214852721</v>
      </c>
      <c r="J2527">
        <v>21.107079480839921</v>
      </c>
      <c r="K2527">
        <v>3.6169555424028173E-2</v>
      </c>
      <c r="L2527">
        <v>-0.91090000000000004</v>
      </c>
      <c r="M2527">
        <v>0.62939999999999996</v>
      </c>
      <c r="N2527">
        <v>-0.91749999999999998</v>
      </c>
      <c r="O2527">
        <v>0.52659999999999996</v>
      </c>
      <c r="P2527">
        <v>0</v>
      </c>
      <c r="Q2527" t="s">
        <v>16</v>
      </c>
      <c r="R2527" t="s">
        <v>19</v>
      </c>
    </row>
    <row r="2528" spans="1:18" x14ac:dyDescent="0.3">
      <c r="A2528">
        <v>2103</v>
      </c>
      <c r="B2528">
        <v>20200615</v>
      </c>
      <c r="C2528">
        <v>0.29499999999999998</v>
      </c>
      <c r="E2528">
        <v>0</v>
      </c>
      <c r="F2528">
        <f t="shared" si="39"/>
        <v>0</v>
      </c>
      <c r="G2528">
        <v>260879</v>
      </c>
      <c r="H2528">
        <v>0.22869009498580201</v>
      </c>
      <c r="I2528">
        <v>-0.24504541214852721</v>
      </c>
      <c r="J2528">
        <v>20.916220936261979</v>
      </c>
      <c r="K2528">
        <v>3.5909007519708221E-2</v>
      </c>
      <c r="L2528">
        <v>-1.071</v>
      </c>
      <c r="M2528">
        <v>8.9499999999999996E-2</v>
      </c>
      <c r="N2528">
        <v>-0.60570000000000002</v>
      </c>
      <c r="O2528">
        <v>0.69830000000000003</v>
      </c>
      <c r="P2528">
        <v>0</v>
      </c>
      <c r="Q2528" t="s">
        <v>16</v>
      </c>
      <c r="R2528" t="s">
        <v>19</v>
      </c>
    </row>
    <row r="2529" spans="1:18" x14ac:dyDescent="0.3">
      <c r="A2529">
        <v>2103</v>
      </c>
      <c r="B2529">
        <v>20200616</v>
      </c>
      <c r="C2529">
        <v>2.0588000000000002</v>
      </c>
      <c r="E2529">
        <v>0</v>
      </c>
      <c r="F2529">
        <f t="shared" si="39"/>
        <v>0</v>
      </c>
      <c r="G2529">
        <v>263945</v>
      </c>
      <c r="H2529">
        <v>0.2248572538374978</v>
      </c>
      <c r="I2529">
        <v>-0.24504541214852721</v>
      </c>
      <c r="J2529">
        <v>20.63931393895599</v>
      </c>
      <c r="K2529">
        <v>3.5717299528844573E-2</v>
      </c>
      <c r="L2529">
        <v>1.8253999999999999</v>
      </c>
      <c r="M2529">
        <v>-7.2300000000000003E-2</v>
      </c>
      <c r="N2529">
        <v>-0.42380000000000001</v>
      </c>
      <c r="O2529">
        <v>-4.48E-2</v>
      </c>
      <c r="P2529">
        <v>0</v>
      </c>
      <c r="Q2529" t="s">
        <v>16</v>
      </c>
      <c r="R2529" t="s">
        <v>19</v>
      </c>
    </row>
    <row r="2530" spans="1:18" x14ac:dyDescent="0.3">
      <c r="A2530">
        <v>2103</v>
      </c>
      <c r="B2530">
        <v>20200617</v>
      </c>
      <c r="C2530">
        <v>1.1527000000000001</v>
      </c>
      <c r="E2530">
        <v>0</v>
      </c>
      <c r="F2530">
        <f t="shared" si="39"/>
        <v>0</v>
      </c>
      <c r="G2530">
        <v>271351</v>
      </c>
      <c r="H2530">
        <v>0.2292742964213127</v>
      </c>
      <c r="I2530">
        <v>-0.24504541214852721</v>
      </c>
      <c r="J2530">
        <v>21.97424778472292</v>
      </c>
      <c r="K2530">
        <v>3.600820530471488E-2</v>
      </c>
      <c r="L2530">
        <v>0.28320000000000001</v>
      </c>
      <c r="M2530">
        <v>-0.80130000000000001</v>
      </c>
      <c r="N2530">
        <v>-7.9699999999999993E-2</v>
      </c>
      <c r="O2530">
        <v>0.7611</v>
      </c>
      <c r="P2530">
        <v>0</v>
      </c>
      <c r="Q2530" t="s">
        <v>16</v>
      </c>
      <c r="R2530" t="s">
        <v>19</v>
      </c>
    </row>
    <row r="2531" spans="1:18" x14ac:dyDescent="0.3">
      <c r="A2531">
        <v>2103</v>
      </c>
      <c r="B2531">
        <v>20200618</v>
      </c>
      <c r="C2531">
        <v>-0.85470000000000002</v>
      </c>
      <c r="E2531">
        <v>0</v>
      </c>
      <c r="F2531">
        <f t="shared" si="39"/>
        <v>0</v>
      </c>
      <c r="G2531">
        <v>270844</v>
      </c>
      <c r="H2531">
        <v>0.22409392145664311</v>
      </c>
      <c r="I2531">
        <v>-0.24504541214852721</v>
      </c>
      <c r="J2531">
        <v>21.885888115522331</v>
      </c>
      <c r="K2531">
        <v>3.5703466552886982E-2</v>
      </c>
      <c r="L2531">
        <v>0.3044</v>
      </c>
      <c r="M2531">
        <v>4.3700000000000003E-2</v>
      </c>
      <c r="N2531">
        <v>-0.58789999999999998</v>
      </c>
      <c r="O2531">
        <v>0.34389999999999998</v>
      </c>
      <c r="P2531">
        <v>0</v>
      </c>
      <c r="Q2531" t="s">
        <v>16</v>
      </c>
      <c r="R2531" t="s">
        <v>19</v>
      </c>
    </row>
    <row r="2532" spans="1:18" x14ac:dyDescent="0.3">
      <c r="A2532">
        <v>2103</v>
      </c>
      <c r="B2532">
        <v>20200619</v>
      </c>
      <c r="C2532">
        <v>1.7241</v>
      </c>
      <c r="E2532">
        <v>0</v>
      </c>
      <c r="F2532">
        <f t="shared" si="39"/>
        <v>0</v>
      </c>
      <c r="G2532">
        <v>269609</v>
      </c>
      <c r="H2532">
        <v>0.22494722086498431</v>
      </c>
      <c r="I2532">
        <v>-0.24504541214852721</v>
      </c>
      <c r="J2532">
        <v>21.94418464794856</v>
      </c>
      <c r="K2532">
        <v>3.5777411069295398E-2</v>
      </c>
      <c r="L2532">
        <v>1.1299999999999999E-2</v>
      </c>
      <c r="M2532">
        <v>0.3548</v>
      </c>
      <c r="N2532">
        <v>-0.40150000000000002</v>
      </c>
      <c r="O2532">
        <v>0.1278</v>
      </c>
      <c r="P2532">
        <v>0</v>
      </c>
      <c r="Q2532" t="s">
        <v>16</v>
      </c>
      <c r="R2532" t="s">
        <v>19</v>
      </c>
    </row>
    <row r="2533" spans="1:18" x14ac:dyDescent="0.3">
      <c r="A2533">
        <v>2103</v>
      </c>
      <c r="B2533">
        <v>20200622</v>
      </c>
      <c r="C2533">
        <v>-1.1298999999999999</v>
      </c>
      <c r="E2533">
        <v>0</v>
      </c>
      <c r="F2533">
        <f t="shared" si="39"/>
        <v>0</v>
      </c>
      <c r="G2533">
        <v>267847</v>
      </c>
      <c r="H2533">
        <v>0.22335221188935031</v>
      </c>
      <c r="I2533">
        <v>-0.24504541214852721</v>
      </c>
      <c r="J2533">
        <v>22.02745019471158</v>
      </c>
      <c r="K2533">
        <v>3.5750783897014561E-2</v>
      </c>
      <c r="L2533">
        <v>0.2145</v>
      </c>
      <c r="M2533">
        <v>7.2400000000000006E-2</v>
      </c>
      <c r="N2533">
        <v>-0.99460000000000004</v>
      </c>
      <c r="O2533">
        <v>0.28270000000000001</v>
      </c>
      <c r="P2533">
        <v>0</v>
      </c>
      <c r="Q2533" t="s">
        <v>16</v>
      </c>
      <c r="R2533" t="s">
        <v>19</v>
      </c>
    </row>
    <row r="2534" spans="1:18" x14ac:dyDescent="0.3">
      <c r="A2534">
        <v>2103</v>
      </c>
      <c r="B2534">
        <v>20200623</v>
      </c>
      <c r="C2534">
        <v>-1.7142999999999999</v>
      </c>
      <c r="E2534">
        <v>0</v>
      </c>
      <c r="F2534">
        <f t="shared" si="39"/>
        <v>0</v>
      </c>
      <c r="G2534">
        <v>265816</v>
      </c>
      <c r="H2534">
        <v>0.22616903905981831</v>
      </c>
      <c r="I2534">
        <v>-0.24504541214852721</v>
      </c>
      <c r="J2534">
        <v>21.577063071520641</v>
      </c>
      <c r="K2534">
        <v>3.5922540961414597E-2</v>
      </c>
      <c r="L2534">
        <v>0.39190000000000003</v>
      </c>
      <c r="M2534">
        <v>7.3599999999999999E-2</v>
      </c>
      <c r="N2534">
        <v>0.37130000000000002</v>
      </c>
      <c r="O2534">
        <v>-0.34599999999999997</v>
      </c>
      <c r="P2534">
        <v>0</v>
      </c>
      <c r="Q2534" t="s">
        <v>16</v>
      </c>
      <c r="R2534" t="s">
        <v>19</v>
      </c>
    </row>
    <row r="2535" spans="1:18" x14ac:dyDescent="0.3">
      <c r="A2535">
        <v>2103</v>
      </c>
      <c r="B2535">
        <v>20200624</v>
      </c>
      <c r="C2535">
        <v>0.58140000000000003</v>
      </c>
      <c r="E2535">
        <v>0</v>
      </c>
      <c r="F2535">
        <f t="shared" si="39"/>
        <v>0</v>
      </c>
      <c r="G2535">
        <v>264568</v>
      </c>
      <c r="H2535">
        <v>0.22605156507929189</v>
      </c>
      <c r="I2535">
        <v>-0.24504541214852721</v>
      </c>
      <c r="J2535">
        <v>21.66351930458346</v>
      </c>
      <c r="K2535">
        <v>3.5925882774711669E-2</v>
      </c>
      <c r="L2535">
        <v>0.44619999999999999</v>
      </c>
      <c r="M2535">
        <v>0.1246</v>
      </c>
      <c r="N2535">
        <v>0.1777</v>
      </c>
      <c r="O2535">
        <v>-6.0100000000000001E-2</v>
      </c>
      <c r="P2535">
        <v>0</v>
      </c>
      <c r="Q2535" t="s">
        <v>16</v>
      </c>
      <c r="R2535" t="s">
        <v>19</v>
      </c>
    </row>
    <row r="2536" spans="1:18" x14ac:dyDescent="0.3">
      <c r="A2536">
        <v>2103</v>
      </c>
      <c r="B2536">
        <v>20200629</v>
      </c>
      <c r="C2536">
        <v>-1.4451000000000001</v>
      </c>
      <c r="E2536">
        <v>0</v>
      </c>
      <c r="F2536">
        <f t="shared" si="39"/>
        <v>0</v>
      </c>
      <c r="G2536">
        <v>262246</v>
      </c>
      <c r="H2536">
        <v>0.22363026651878459</v>
      </c>
      <c r="I2536">
        <v>-0.24504541214852721</v>
      </c>
      <c r="J2536">
        <v>19.687379213831822</v>
      </c>
      <c r="K2536">
        <v>3.5841957442744099E-2</v>
      </c>
      <c r="L2536">
        <v>-0.97760000000000002</v>
      </c>
      <c r="M2536">
        <v>0.1694</v>
      </c>
      <c r="N2536">
        <v>-0.3569</v>
      </c>
      <c r="O2536">
        <v>0.83009999999999995</v>
      </c>
      <c r="P2536">
        <v>0</v>
      </c>
      <c r="Q2536" t="s">
        <v>16</v>
      </c>
      <c r="R2536" t="s">
        <v>19</v>
      </c>
    </row>
    <row r="2537" spans="1:18" x14ac:dyDescent="0.3">
      <c r="A2537">
        <v>2103</v>
      </c>
      <c r="B2537">
        <v>20200630</v>
      </c>
      <c r="C2537">
        <v>0.58650000000000002</v>
      </c>
      <c r="E2537">
        <v>0</v>
      </c>
      <c r="F2537">
        <f t="shared" si="39"/>
        <v>0</v>
      </c>
      <c r="G2537">
        <v>262119</v>
      </c>
      <c r="H2537">
        <v>0.2220206133034634</v>
      </c>
      <c r="I2537">
        <v>-0.24504541214852721</v>
      </c>
      <c r="J2537">
        <v>19.676412358080391</v>
      </c>
      <c r="K2537">
        <v>3.5741648839890713E-2</v>
      </c>
      <c r="L2537">
        <v>0.71640000000000004</v>
      </c>
      <c r="M2537">
        <v>-0.52459999999999996</v>
      </c>
      <c r="N2537">
        <v>-2.0299999999999999E-2</v>
      </c>
      <c r="O2537">
        <v>0.15129999999999999</v>
      </c>
      <c r="P2537">
        <v>0</v>
      </c>
      <c r="Q2537" t="s">
        <v>16</v>
      </c>
      <c r="R2537" t="s">
        <v>19</v>
      </c>
    </row>
    <row r="2538" spans="1:18" x14ac:dyDescent="0.3">
      <c r="A2538">
        <v>2103</v>
      </c>
      <c r="B2538">
        <v>20200701</v>
      </c>
      <c r="C2538">
        <v>0</v>
      </c>
      <c r="E2538">
        <v>0</v>
      </c>
      <c r="F2538">
        <f t="shared" si="39"/>
        <v>0</v>
      </c>
      <c r="G2538">
        <v>264206</v>
      </c>
      <c r="H2538">
        <v>0.2213600150403251</v>
      </c>
      <c r="I2538">
        <v>-1.254474284088208E-2</v>
      </c>
      <c r="J2538">
        <v>19.17116745713372</v>
      </c>
      <c r="K2538">
        <v>2.819473617843108E-2</v>
      </c>
      <c r="L2538">
        <v>0.92149999999999999</v>
      </c>
      <c r="M2538">
        <v>0.20419999999999999</v>
      </c>
      <c r="N2538">
        <v>-0.46629999999999999</v>
      </c>
      <c r="O2538">
        <v>-0.25640000000000002</v>
      </c>
      <c r="P2538">
        <v>0</v>
      </c>
      <c r="Q2538" t="s">
        <v>16</v>
      </c>
      <c r="R2538" t="s">
        <v>19</v>
      </c>
    </row>
    <row r="2539" spans="1:18" x14ac:dyDescent="0.3">
      <c r="A2539">
        <v>2103</v>
      </c>
      <c r="B2539">
        <v>20200702</v>
      </c>
      <c r="C2539">
        <v>0.87460000000000004</v>
      </c>
      <c r="E2539">
        <v>0</v>
      </c>
      <c r="F2539">
        <f t="shared" si="39"/>
        <v>0</v>
      </c>
      <c r="G2539">
        <v>269869</v>
      </c>
      <c r="H2539">
        <v>0.2255638098492207</v>
      </c>
      <c r="I2539">
        <v>-1.254474284088208E-2</v>
      </c>
      <c r="J2539">
        <v>19.751032314551061</v>
      </c>
      <c r="K2539">
        <v>2.833792497066482E-2</v>
      </c>
      <c r="L2539">
        <v>1.1200000000000001</v>
      </c>
      <c r="M2539">
        <v>0.4743</v>
      </c>
      <c r="N2539">
        <v>-0.47910000000000003</v>
      </c>
      <c r="O2539">
        <v>-0.1328</v>
      </c>
      <c r="P2539">
        <v>0</v>
      </c>
      <c r="Q2539" t="s">
        <v>16</v>
      </c>
      <c r="R2539" t="s">
        <v>19</v>
      </c>
    </row>
    <row r="2540" spans="1:18" x14ac:dyDescent="0.3">
      <c r="A2540">
        <v>2103</v>
      </c>
      <c r="B2540">
        <v>20200703</v>
      </c>
      <c r="C2540">
        <v>0.28899999999999998</v>
      </c>
      <c r="E2540">
        <v>0</v>
      </c>
      <c r="F2540">
        <f t="shared" si="39"/>
        <v>0</v>
      </c>
      <c r="G2540">
        <v>268656</v>
      </c>
      <c r="H2540">
        <v>0.2251762299134645</v>
      </c>
      <c r="I2540">
        <v>-1.254474284088208E-2</v>
      </c>
      <c r="J2540">
        <v>19.788253410651489</v>
      </c>
      <c r="K2540">
        <v>2.8360627049704771E-2</v>
      </c>
      <c r="L2540">
        <v>0.88380000000000003</v>
      </c>
      <c r="M2540">
        <v>1.3051999999999999</v>
      </c>
      <c r="N2540">
        <v>-1.0362</v>
      </c>
      <c r="O2540">
        <v>-0.89649999999999996</v>
      </c>
      <c r="P2540">
        <v>0</v>
      </c>
      <c r="Q2540" t="s">
        <v>16</v>
      </c>
      <c r="R2540" t="s">
        <v>19</v>
      </c>
    </row>
    <row r="2541" spans="1:18" x14ac:dyDescent="0.3">
      <c r="A2541">
        <v>2103</v>
      </c>
      <c r="B2541">
        <v>20200706</v>
      </c>
      <c r="C2541">
        <v>1.1527000000000001</v>
      </c>
      <c r="E2541">
        <v>0</v>
      </c>
      <c r="F2541">
        <f t="shared" si="39"/>
        <v>0</v>
      </c>
      <c r="G2541">
        <v>272338</v>
      </c>
      <c r="H2541">
        <v>0.22291110093793959</v>
      </c>
      <c r="I2541">
        <v>-1.254474284088208E-2</v>
      </c>
      <c r="J2541">
        <v>20.006668769225719</v>
      </c>
      <c r="K2541">
        <v>2.819480387553483E-2</v>
      </c>
      <c r="L2541">
        <v>1.8240000000000001</v>
      </c>
      <c r="M2541">
        <v>1.1581999999999999</v>
      </c>
      <c r="N2541">
        <v>-1.0817000000000001</v>
      </c>
      <c r="O2541">
        <v>-0.30280000000000001</v>
      </c>
      <c r="P2541">
        <v>0</v>
      </c>
      <c r="Q2541" t="s">
        <v>16</v>
      </c>
      <c r="R2541" t="s">
        <v>19</v>
      </c>
    </row>
    <row r="2542" spans="1:18" x14ac:dyDescent="0.3">
      <c r="A2542">
        <v>2103</v>
      </c>
      <c r="B2542">
        <v>20200707</v>
      </c>
      <c r="C2542">
        <v>-0.85470000000000002</v>
      </c>
      <c r="E2542">
        <v>0</v>
      </c>
      <c r="F2542">
        <f t="shared" si="39"/>
        <v>0</v>
      </c>
      <c r="G2542">
        <v>270136</v>
      </c>
      <c r="H2542">
        <v>0.22556416422146491</v>
      </c>
      <c r="I2542">
        <v>-1.254474284088208E-2</v>
      </c>
      <c r="J2542">
        <v>18.844246299514719</v>
      </c>
      <c r="K2542">
        <v>2.8325554985036909E-2</v>
      </c>
      <c r="L2542">
        <v>-9.8000000000000004E-2</v>
      </c>
      <c r="M2542">
        <v>0.121</v>
      </c>
      <c r="N2542">
        <v>-6.6400000000000001E-2</v>
      </c>
      <c r="O2542">
        <v>4.8899999999999999E-2</v>
      </c>
      <c r="P2542">
        <v>0</v>
      </c>
      <c r="Q2542" t="s">
        <v>16</v>
      </c>
      <c r="R2542" t="s">
        <v>19</v>
      </c>
    </row>
    <row r="2543" spans="1:18" x14ac:dyDescent="0.3">
      <c r="A2543">
        <v>2103</v>
      </c>
      <c r="B2543">
        <v>20200708</v>
      </c>
      <c r="C2543">
        <v>0.28739999999999999</v>
      </c>
      <c r="E2543">
        <v>0</v>
      </c>
      <c r="F2543">
        <f t="shared" si="39"/>
        <v>0</v>
      </c>
      <c r="G2543">
        <v>278429</v>
      </c>
      <c r="H2543">
        <v>0.22438838493361299</v>
      </c>
      <c r="I2543">
        <v>-1.254474284088208E-2</v>
      </c>
      <c r="J2543">
        <v>20.53254828166655</v>
      </c>
      <c r="K2543">
        <v>2.8132238010788711E-2</v>
      </c>
      <c r="L2543">
        <v>0.68240000000000001</v>
      </c>
      <c r="M2543">
        <v>0.84909999999999997</v>
      </c>
      <c r="N2543">
        <v>-0.64259999999999995</v>
      </c>
      <c r="O2543">
        <v>0.41439999999999999</v>
      </c>
      <c r="P2543">
        <v>0</v>
      </c>
      <c r="Q2543" t="s">
        <v>16</v>
      </c>
      <c r="R2543" t="s">
        <v>19</v>
      </c>
    </row>
    <row r="2544" spans="1:18" x14ac:dyDescent="0.3">
      <c r="A2544">
        <v>2103</v>
      </c>
      <c r="B2544">
        <v>20200709</v>
      </c>
      <c r="C2544">
        <v>0.28649999999999998</v>
      </c>
      <c r="E2544">
        <v>0</v>
      </c>
      <c r="F2544">
        <f t="shared" si="39"/>
        <v>0</v>
      </c>
      <c r="G2544">
        <v>278362</v>
      </c>
      <c r="H2544">
        <v>0.2237685187512567</v>
      </c>
      <c r="I2544">
        <v>-1.254474284088208E-2</v>
      </c>
      <c r="J2544">
        <v>20.2748271132666</v>
      </c>
      <c r="K2544">
        <v>2.809875211471358E-2</v>
      </c>
      <c r="L2544">
        <v>0.2339</v>
      </c>
      <c r="M2544">
        <v>0.3548</v>
      </c>
      <c r="N2544">
        <v>-0.253</v>
      </c>
      <c r="O2544">
        <v>0.1482</v>
      </c>
      <c r="P2544">
        <v>0</v>
      </c>
      <c r="Q2544" t="s">
        <v>16</v>
      </c>
      <c r="R2544" t="s">
        <v>19</v>
      </c>
    </row>
    <row r="2545" spans="1:18" x14ac:dyDescent="0.3">
      <c r="A2545">
        <v>2103</v>
      </c>
      <c r="B2545">
        <v>20200710</v>
      </c>
      <c r="C2545">
        <v>-2</v>
      </c>
      <c r="E2545">
        <v>0</v>
      </c>
      <c r="F2545">
        <f t="shared" si="39"/>
        <v>0</v>
      </c>
      <c r="G2545">
        <v>271541</v>
      </c>
      <c r="H2545">
        <v>0.2264712192823716</v>
      </c>
      <c r="I2545">
        <v>-1.254474284088208E-2</v>
      </c>
      <c r="J2545">
        <v>21.616381170148038</v>
      </c>
      <c r="K2545">
        <v>2.8222492602234129E-2</v>
      </c>
      <c r="L2545">
        <v>-0.96450000000000002</v>
      </c>
      <c r="M2545">
        <v>0.75129999999999997</v>
      </c>
      <c r="N2545">
        <v>-0.50849999999999995</v>
      </c>
      <c r="O2545">
        <v>-0.2414</v>
      </c>
      <c r="P2545">
        <v>0</v>
      </c>
      <c r="Q2545" t="s">
        <v>16</v>
      </c>
      <c r="R2545" t="s">
        <v>19</v>
      </c>
    </row>
    <row r="2546" spans="1:18" x14ac:dyDescent="0.3">
      <c r="A2546">
        <v>2103</v>
      </c>
      <c r="B2546">
        <v>20200713</v>
      </c>
      <c r="C2546">
        <v>0.29149999999999998</v>
      </c>
      <c r="E2546">
        <v>0</v>
      </c>
      <c r="F2546">
        <f t="shared" si="39"/>
        <v>0</v>
      </c>
      <c r="G2546">
        <v>275254</v>
      </c>
      <c r="H2546">
        <v>0.2234438324483263</v>
      </c>
      <c r="I2546">
        <v>-1.254474284088208E-2</v>
      </c>
      <c r="J2546">
        <v>21.699430522241961</v>
      </c>
      <c r="K2546">
        <v>2.806453610533587E-2</v>
      </c>
      <c r="L2546">
        <v>1.2508999999999999</v>
      </c>
      <c r="M2546">
        <v>0.26169999999999999</v>
      </c>
      <c r="N2546">
        <v>-0.29599999999999999</v>
      </c>
      <c r="O2546">
        <v>7.4899999999999994E-2</v>
      </c>
      <c r="P2546">
        <v>0</v>
      </c>
      <c r="Q2546" t="s">
        <v>16</v>
      </c>
      <c r="R2546" t="s">
        <v>19</v>
      </c>
    </row>
    <row r="2547" spans="1:18" x14ac:dyDescent="0.3">
      <c r="A2547">
        <v>2103</v>
      </c>
      <c r="B2547">
        <v>20200714</v>
      </c>
      <c r="C2547">
        <v>-0.87209999999999999</v>
      </c>
      <c r="E2547">
        <v>0</v>
      </c>
      <c r="F2547">
        <f t="shared" si="39"/>
        <v>0</v>
      </c>
      <c r="G2547">
        <v>273468</v>
      </c>
      <c r="H2547">
        <v>0.22517427245686639</v>
      </c>
      <c r="I2547">
        <v>-1.254474284088208E-2</v>
      </c>
      <c r="J2547">
        <v>21.418900379291209</v>
      </c>
      <c r="K2547">
        <v>2.8156865125163511E-2</v>
      </c>
      <c r="L2547">
        <v>4.3999999999999997E-2</v>
      </c>
      <c r="M2547">
        <v>0.37630000000000002</v>
      </c>
      <c r="N2547">
        <v>-0.29509999999999997</v>
      </c>
      <c r="O2547">
        <v>-0.93140000000000001</v>
      </c>
      <c r="P2547">
        <v>0</v>
      </c>
      <c r="Q2547" t="s">
        <v>16</v>
      </c>
      <c r="R2547" t="s">
        <v>19</v>
      </c>
    </row>
    <row r="2548" spans="1:18" x14ac:dyDescent="0.3">
      <c r="A2548">
        <v>2103</v>
      </c>
      <c r="B2548">
        <v>20200715</v>
      </c>
      <c r="C2548">
        <v>0.29330000000000001</v>
      </c>
      <c r="E2548">
        <v>0</v>
      </c>
      <c r="F2548">
        <f t="shared" si="39"/>
        <v>0</v>
      </c>
      <c r="G2548">
        <v>274094</v>
      </c>
      <c r="H2548">
        <v>0.23127263688001509</v>
      </c>
      <c r="I2548">
        <v>-1.254474284088208E-2</v>
      </c>
      <c r="J2548">
        <v>20.635630244728379</v>
      </c>
      <c r="K2548">
        <v>2.847700848800366E-2</v>
      </c>
      <c r="L2548">
        <v>3.2599999999999997E-2</v>
      </c>
      <c r="M2548">
        <v>-0.79249999999999998</v>
      </c>
      <c r="N2548">
        <v>0.54459999999999997</v>
      </c>
      <c r="O2548">
        <v>-5.7200000000000001E-2</v>
      </c>
      <c r="P2548">
        <v>0</v>
      </c>
      <c r="Q2548" t="s">
        <v>16</v>
      </c>
      <c r="R2548" t="s">
        <v>19</v>
      </c>
    </row>
    <row r="2549" spans="1:18" x14ac:dyDescent="0.3">
      <c r="A2549">
        <v>2103</v>
      </c>
      <c r="B2549">
        <v>20200716</v>
      </c>
      <c r="C2549">
        <v>1.7544</v>
      </c>
      <c r="E2549">
        <v>0</v>
      </c>
      <c r="F2549">
        <f t="shared" si="39"/>
        <v>0</v>
      </c>
      <c r="G2549">
        <v>279117</v>
      </c>
      <c r="H2549">
        <v>0.23082352370458001</v>
      </c>
      <c r="I2549">
        <v>-1.254474284088208E-2</v>
      </c>
      <c r="J2549">
        <v>21.123807775440241</v>
      </c>
      <c r="K2549">
        <v>2.8442415844775859E-2</v>
      </c>
      <c r="L2549">
        <v>-0.28449999999999998</v>
      </c>
      <c r="M2549">
        <v>-0.90680000000000005</v>
      </c>
      <c r="N2549">
        <v>0.3024</v>
      </c>
      <c r="O2549">
        <v>0.62529999999999997</v>
      </c>
      <c r="P2549">
        <v>0</v>
      </c>
      <c r="Q2549" t="s">
        <v>16</v>
      </c>
      <c r="R2549" t="s">
        <v>19</v>
      </c>
    </row>
    <row r="2550" spans="1:18" x14ac:dyDescent="0.3">
      <c r="A2550">
        <v>2103</v>
      </c>
      <c r="B2550">
        <v>20200717</v>
      </c>
      <c r="C2550">
        <v>0.28739999999999999</v>
      </c>
      <c r="E2550">
        <v>0</v>
      </c>
      <c r="F2550">
        <f t="shared" si="39"/>
        <v>0</v>
      </c>
      <c r="G2550">
        <v>271325</v>
      </c>
      <c r="H2550">
        <v>0.22866295672238329</v>
      </c>
      <c r="I2550">
        <v>-1.254474284088208E-2</v>
      </c>
      <c r="J2550">
        <v>22.356538735686769</v>
      </c>
      <c r="K2550">
        <v>2.8411657753498149E-2</v>
      </c>
      <c r="L2550">
        <v>0.26319999999999999</v>
      </c>
      <c r="M2550">
        <v>0.63800000000000001</v>
      </c>
      <c r="N2550">
        <v>-0.29870000000000002</v>
      </c>
      <c r="O2550">
        <v>-1.5148999999999999</v>
      </c>
      <c r="P2550">
        <v>0</v>
      </c>
      <c r="Q2550" t="s">
        <v>16</v>
      </c>
      <c r="R2550" t="s">
        <v>19</v>
      </c>
    </row>
    <row r="2551" spans="1:18" x14ac:dyDescent="0.3">
      <c r="A2551">
        <v>2103</v>
      </c>
      <c r="B2551">
        <v>20200720</v>
      </c>
      <c r="C2551">
        <v>-1.7699</v>
      </c>
      <c r="E2551">
        <v>0</v>
      </c>
      <c r="F2551">
        <f t="shared" si="39"/>
        <v>0</v>
      </c>
      <c r="G2551">
        <v>271094</v>
      </c>
      <c r="H2551">
        <v>0.22317742936959889</v>
      </c>
      <c r="I2551">
        <v>-1.254474284088208E-2</v>
      </c>
      <c r="J2551">
        <v>22.35748686526566</v>
      </c>
      <c r="K2551">
        <v>2.8147164896810919E-2</v>
      </c>
      <c r="L2551">
        <v>-5.21E-2</v>
      </c>
      <c r="M2551">
        <v>0.2923</v>
      </c>
      <c r="N2551">
        <v>0.87029999999999996</v>
      </c>
      <c r="O2551">
        <v>-0.61909999999999998</v>
      </c>
      <c r="P2551">
        <v>0</v>
      </c>
      <c r="Q2551" t="s">
        <v>16</v>
      </c>
      <c r="R2551" t="s">
        <v>19</v>
      </c>
    </row>
    <row r="2552" spans="1:18" x14ac:dyDescent="0.3">
      <c r="A2552">
        <v>2103</v>
      </c>
      <c r="B2552">
        <v>20200721</v>
      </c>
      <c r="C2552">
        <v>-0.90090000000000003</v>
      </c>
      <c r="E2552">
        <v>0</v>
      </c>
      <c r="F2552">
        <f t="shared" si="39"/>
        <v>0</v>
      </c>
      <c r="G2552">
        <v>272474</v>
      </c>
      <c r="H2552">
        <v>0.22623106748986291</v>
      </c>
      <c r="I2552">
        <v>-1.254474284088208E-2</v>
      </c>
      <c r="J2552">
        <v>22.344890270343772</v>
      </c>
      <c r="K2552">
        <v>2.826789478423385E-2</v>
      </c>
      <c r="L2552">
        <v>1.8301000000000001</v>
      </c>
      <c r="M2552">
        <v>1.5528</v>
      </c>
      <c r="N2552">
        <v>-1.5458000000000001</v>
      </c>
      <c r="O2552">
        <v>-1.8393999999999999</v>
      </c>
      <c r="P2552">
        <v>0</v>
      </c>
      <c r="Q2552" t="s">
        <v>16</v>
      </c>
      <c r="R2552" t="s">
        <v>19</v>
      </c>
    </row>
    <row r="2553" spans="1:18" x14ac:dyDescent="0.3">
      <c r="A2553">
        <v>2103</v>
      </c>
      <c r="B2553">
        <v>20200722</v>
      </c>
      <c r="C2553">
        <v>0</v>
      </c>
      <c r="E2553">
        <v>0</v>
      </c>
      <c r="F2553">
        <f t="shared" si="39"/>
        <v>0</v>
      </c>
      <c r="G2553">
        <v>273290</v>
      </c>
      <c r="H2553">
        <v>0.2259612972513802</v>
      </c>
      <c r="I2553">
        <v>-1.254474284088208E-2</v>
      </c>
      <c r="J2553">
        <v>22.217636721250411</v>
      </c>
      <c r="K2553">
        <v>2.8268810423227979E-2</v>
      </c>
      <c r="L2553">
        <v>0.61799999999999999</v>
      </c>
      <c r="M2553">
        <v>0.5222</v>
      </c>
      <c r="N2553">
        <v>-0.31319999999999998</v>
      </c>
      <c r="O2553">
        <v>0.1709</v>
      </c>
      <c r="P2553">
        <v>0</v>
      </c>
      <c r="Q2553" t="s">
        <v>16</v>
      </c>
      <c r="R2553" t="s">
        <v>19</v>
      </c>
    </row>
    <row r="2554" spans="1:18" x14ac:dyDescent="0.3">
      <c r="A2554">
        <v>2103</v>
      </c>
      <c r="B2554">
        <v>20200723</v>
      </c>
      <c r="C2554">
        <v>-0.30299999999999999</v>
      </c>
      <c r="E2554">
        <v>0</v>
      </c>
      <c r="F2554">
        <f t="shared" si="39"/>
        <v>0</v>
      </c>
      <c r="G2554">
        <v>272338</v>
      </c>
      <c r="H2554">
        <v>0.2216109533556288</v>
      </c>
      <c r="I2554">
        <v>-1.254474284088208E-2</v>
      </c>
      <c r="J2554">
        <v>22.299084773464259</v>
      </c>
      <c r="K2554">
        <v>2.809481492425539E-2</v>
      </c>
      <c r="L2554">
        <v>-0.23619999999999999</v>
      </c>
      <c r="M2554">
        <v>0.50139999999999996</v>
      </c>
      <c r="N2554">
        <v>0.26719999999999999</v>
      </c>
      <c r="O2554">
        <v>-5.0000000000000001E-4</v>
      </c>
      <c r="P2554">
        <v>0</v>
      </c>
      <c r="Q2554" t="s">
        <v>16</v>
      </c>
      <c r="R2554" t="s">
        <v>19</v>
      </c>
    </row>
    <row r="2555" spans="1:18" x14ac:dyDescent="0.3">
      <c r="A2555">
        <v>2103</v>
      </c>
      <c r="B2555">
        <v>20200724</v>
      </c>
      <c r="C2555">
        <v>-2.1276999999999999</v>
      </c>
      <c r="E2555">
        <v>0</v>
      </c>
      <c r="F2555">
        <f t="shared" si="39"/>
        <v>0</v>
      </c>
      <c r="G2555">
        <v>266285</v>
      </c>
      <c r="H2555">
        <v>0.2237094384242605</v>
      </c>
      <c r="I2555">
        <v>-1.254474284088208E-2</v>
      </c>
      <c r="J2555">
        <v>23.067092585516932</v>
      </c>
      <c r="K2555">
        <v>2.823575241946083E-2</v>
      </c>
      <c r="L2555">
        <v>-0.84740000000000004</v>
      </c>
      <c r="M2555">
        <v>0.56620000000000004</v>
      </c>
      <c r="N2555">
        <v>-0.76459999999999995</v>
      </c>
      <c r="O2555">
        <v>-0.90800000000000003</v>
      </c>
      <c r="P2555">
        <v>0</v>
      </c>
      <c r="Q2555" t="s">
        <v>16</v>
      </c>
      <c r="R2555" t="s">
        <v>19</v>
      </c>
    </row>
    <row r="2556" spans="1:18" x14ac:dyDescent="0.3">
      <c r="A2556">
        <v>2103</v>
      </c>
      <c r="B2556">
        <v>20200727</v>
      </c>
      <c r="C2556">
        <v>-3.7267000000000001</v>
      </c>
      <c r="E2556">
        <v>0</v>
      </c>
      <c r="F2556">
        <f t="shared" si="39"/>
        <v>0</v>
      </c>
      <c r="G2556">
        <v>260807</v>
      </c>
      <c r="H2556">
        <v>0.2255345430798274</v>
      </c>
      <c r="I2556">
        <v>-1.254474284088208E-2</v>
      </c>
      <c r="J2556">
        <v>22.262780184547111</v>
      </c>
      <c r="K2556">
        <v>2.8318115915938059E-2</v>
      </c>
      <c r="L2556">
        <v>2.3155000000000001</v>
      </c>
      <c r="M2556">
        <v>4.3026999999999997</v>
      </c>
      <c r="N2556">
        <v>-2.9506000000000001</v>
      </c>
      <c r="O2556">
        <v>-4.3539000000000003</v>
      </c>
      <c r="P2556">
        <v>0</v>
      </c>
      <c r="Q2556" t="s">
        <v>16</v>
      </c>
      <c r="R2556" t="s">
        <v>19</v>
      </c>
    </row>
    <row r="2557" spans="1:18" x14ac:dyDescent="0.3">
      <c r="A2557">
        <v>2103</v>
      </c>
      <c r="B2557">
        <v>20200728</v>
      </c>
      <c r="C2557">
        <v>-2.5806</v>
      </c>
      <c r="E2557">
        <v>0</v>
      </c>
      <c r="F2557">
        <f t="shared" si="39"/>
        <v>0</v>
      </c>
      <c r="G2557">
        <v>256346</v>
      </c>
      <c r="H2557">
        <v>0.2264663332289471</v>
      </c>
      <c r="I2557">
        <v>-1.254474284088208E-2</v>
      </c>
      <c r="J2557">
        <v>22.746575635362081</v>
      </c>
      <c r="K2557">
        <v>2.836316670813159E-2</v>
      </c>
      <c r="L2557">
        <v>1.6500000000000001E-2</v>
      </c>
      <c r="M2557">
        <v>0.9748</v>
      </c>
      <c r="N2557">
        <v>-0.40889999999999999</v>
      </c>
      <c r="O2557">
        <v>-0.94930000000000003</v>
      </c>
      <c r="P2557">
        <v>0</v>
      </c>
      <c r="Q2557" t="s">
        <v>16</v>
      </c>
      <c r="R2557" t="s">
        <v>19</v>
      </c>
    </row>
    <row r="2558" spans="1:18" x14ac:dyDescent="0.3">
      <c r="A2558">
        <v>2103</v>
      </c>
      <c r="B2558">
        <v>20200729</v>
      </c>
      <c r="C2558">
        <v>2.649</v>
      </c>
      <c r="E2558">
        <v>0</v>
      </c>
      <c r="F2558">
        <f t="shared" si="39"/>
        <v>0</v>
      </c>
      <c r="G2558">
        <v>258769</v>
      </c>
      <c r="H2558">
        <v>0.22500596762915179</v>
      </c>
      <c r="I2558">
        <v>-1.254474284088208E-2</v>
      </c>
      <c r="J2558">
        <v>22.853896553377751</v>
      </c>
      <c r="K2558">
        <v>2.8208385428086329E-2</v>
      </c>
      <c r="L2558">
        <v>-0.34899999999999998</v>
      </c>
      <c r="M2558">
        <v>-0.83899999999999997</v>
      </c>
      <c r="N2558">
        <v>0.6946</v>
      </c>
      <c r="O2558">
        <v>0.83230000000000004</v>
      </c>
      <c r="P2558">
        <v>0</v>
      </c>
      <c r="Q2558" t="s">
        <v>16</v>
      </c>
      <c r="R2558" t="s">
        <v>19</v>
      </c>
    </row>
    <row r="2559" spans="1:18" x14ac:dyDescent="0.3">
      <c r="A2559">
        <v>2103</v>
      </c>
      <c r="B2559">
        <v>20200730</v>
      </c>
      <c r="C2559">
        <v>-1.2903</v>
      </c>
      <c r="E2559">
        <v>0</v>
      </c>
      <c r="F2559">
        <f t="shared" si="39"/>
        <v>0</v>
      </c>
      <c r="G2559">
        <v>262989</v>
      </c>
      <c r="H2559">
        <v>0.22658054525320001</v>
      </c>
      <c r="I2559">
        <v>-1.254474284088208E-2</v>
      </c>
      <c r="J2559">
        <v>23.075426425654019</v>
      </c>
      <c r="K2559">
        <v>2.8219237649384651E-2</v>
      </c>
      <c r="L2559">
        <v>1.4684999999999999</v>
      </c>
      <c r="M2559">
        <v>1.1367</v>
      </c>
      <c r="N2559">
        <v>-0.53029999999999999</v>
      </c>
      <c r="O2559">
        <v>-0.55100000000000005</v>
      </c>
      <c r="P2559">
        <v>0</v>
      </c>
      <c r="Q2559" t="s">
        <v>16</v>
      </c>
      <c r="R2559" t="s">
        <v>19</v>
      </c>
    </row>
    <row r="2560" spans="1:18" x14ac:dyDescent="0.3">
      <c r="A2560">
        <v>2103</v>
      </c>
      <c r="B2560">
        <v>20200731</v>
      </c>
      <c r="C2560">
        <v>0.98040000000000005</v>
      </c>
      <c r="E2560">
        <v>0</v>
      </c>
      <c r="F2560">
        <f t="shared" si="39"/>
        <v>0</v>
      </c>
      <c r="G2560">
        <v>261828</v>
      </c>
      <c r="H2560">
        <v>0.22388937139038381</v>
      </c>
      <c r="I2560">
        <v>-1.254474284088208E-2</v>
      </c>
      <c r="J2560">
        <v>21.62978465890615</v>
      </c>
      <c r="K2560">
        <v>2.8103545821251769E-2</v>
      </c>
      <c r="L2560">
        <v>-0.43619999999999998</v>
      </c>
      <c r="M2560">
        <v>-0.32629999999999998</v>
      </c>
      <c r="N2560">
        <v>0.16</v>
      </c>
      <c r="O2560">
        <v>0.90980000000000005</v>
      </c>
      <c r="P2560">
        <v>0</v>
      </c>
      <c r="Q2560" t="s">
        <v>16</v>
      </c>
      <c r="R2560" t="s">
        <v>19</v>
      </c>
    </row>
    <row r="2561" spans="1:18" x14ac:dyDescent="0.3">
      <c r="A2561">
        <v>2103</v>
      </c>
      <c r="B2561">
        <v>20200803</v>
      </c>
      <c r="C2561">
        <v>0.6472</v>
      </c>
      <c r="E2561">
        <v>0</v>
      </c>
      <c r="F2561">
        <f t="shared" si="39"/>
        <v>0</v>
      </c>
      <c r="G2561">
        <v>259458</v>
      </c>
      <c r="H2561">
        <v>0.22329249309107771</v>
      </c>
      <c r="I2561">
        <v>-1.254474284088208E-2</v>
      </c>
      <c r="J2561">
        <v>21.774527845208048</v>
      </c>
      <c r="K2561">
        <v>2.81476389501829E-2</v>
      </c>
      <c r="L2561">
        <v>-1.1623000000000001</v>
      </c>
      <c r="M2561">
        <v>5.4899999999999997E-2</v>
      </c>
      <c r="N2561">
        <v>3.27E-2</v>
      </c>
      <c r="O2561">
        <v>1.1611</v>
      </c>
      <c r="P2561">
        <v>0</v>
      </c>
      <c r="Q2561" t="s">
        <v>16</v>
      </c>
      <c r="R2561" t="s">
        <v>19</v>
      </c>
    </row>
    <row r="2562" spans="1:18" x14ac:dyDescent="0.3">
      <c r="A2562">
        <v>2103</v>
      </c>
      <c r="B2562">
        <v>20200804</v>
      </c>
      <c r="C2562">
        <v>4.1801000000000004</v>
      </c>
      <c r="E2562">
        <v>0</v>
      </c>
      <c r="F2562">
        <f t="shared" si="39"/>
        <v>0</v>
      </c>
      <c r="G2562">
        <v>268514</v>
      </c>
      <c r="H2562">
        <v>0.229636185084414</v>
      </c>
      <c r="I2562">
        <v>-1.254474284088208E-2</v>
      </c>
      <c r="J2562">
        <v>24.001728849991022</v>
      </c>
      <c r="K2562">
        <v>2.8406949924184278E-2</v>
      </c>
      <c r="L2562">
        <v>1.5826</v>
      </c>
      <c r="M2562">
        <v>0.7127</v>
      </c>
      <c r="N2562">
        <v>-1.0601</v>
      </c>
      <c r="O2562">
        <v>0.2077</v>
      </c>
      <c r="P2562">
        <v>0</v>
      </c>
      <c r="Q2562" t="s">
        <v>16</v>
      </c>
      <c r="R2562" t="s">
        <v>19</v>
      </c>
    </row>
    <row r="2563" spans="1:18" x14ac:dyDescent="0.3">
      <c r="A2563">
        <v>2103</v>
      </c>
      <c r="B2563">
        <v>20200805</v>
      </c>
      <c r="C2563">
        <v>-0.61729999999999996</v>
      </c>
      <c r="E2563">
        <v>0</v>
      </c>
      <c r="F2563">
        <f t="shared" ref="F2563:F2626" si="40">E2563*K2563</f>
        <v>0</v>
      </c>
      <c r="G2563">
        <v>271250</v>
      </c>
      <c r="H2563">
        <v>0.2292364794019835</v>
      </c>
      <c r="I2563">
        <v>-1.254474284088208E-2</v>
      </c>
      <c r="J2563">
        <v>24.057619357045869</v>
      </c>
      <c r="K2563">
        <v>2.8346113064152429E-2</v>
      </c>
      <c r="L2563">
        <v>0.76200000000000001</v>
      </c>
      <c r="M2563">
        <v>0.4768</v>
      </c>
      <c r="N2563">
        <v>-0.71740000000000004</v>
      </c>
      <c r="O2563">
        <v>0.1386</v>
      </c>
      <c r="P2563">
        <v>0</v>
      </c>
      <c r="Q2563" t="s">
        <v>16</v>
      </c>
      <c r="R2563" t="s">
        <v>19</v>
      </c>
    </row>
    <row r="2564" spans="1:18" x14ac:dyDescent="0.3">
      <c r="A2564">
        <v>2103</v>
      </c>
      <c r="B2564">
        <v>20200806</v>
      </c>
      <c r="C2564">
        <v>-0.31059999999999999</v>
      </c>
      <c r="E2564">
        <v>0</v>
      </c>
      <c r="F2564">
        <f t="shared" si="40"/>
        <v>0</v>
      </c>
      <c r="G2564">
        <v>274585</v>
      </c>
      <c r="H2564">
        <v>0.229692658293387</v>
      </c>
      <c r="I2564">
        <v>-1.254474284088208E-2</v>
      </c>
      <c r="J2564">
        <v>24.102488119310529</v>
      </c>
      <c r="K2564">
        <v>2.8410173935614919E-2</v>
      </c>
      <c r="L2564">
        <v>0.89680000000000004</v>
      </c>
      <c r="M2564">
        <v>0.153</v>
      </c>
      <c r="N2564">
        <v>0.24329999999999999</v>
      </c>
      <c r="O2564">
        <v>7.9000000000000008E-3</v>
      </c>
      <c r="P2564">
        <v>0</v>
      </c>
      <c r="Q2564" t="s">
        <v>16</v>
      </c>
      <c r="R2564" t="s">
        <v>19</v>
      </c>
    </row>
    <row r="2565" spans="1:18" x14ac:dyDescent="0.3">
      <c r="A2565">
        <v>2103</v>
      </c>
      <c r="B2565">
        <v>20200807</v>
      </c>
      <c r="C2565">
        <v>0.93459999999999999</v>
      </c>
      <c r="E2565">
        <v>0</v>
      </c>
      <c r="F2565">
        <f t="shared" si="40"/>
        <v>0</v>
      </c>
      <c r="G2565">
        <v>269485</v>
      </c>
      <c r="H2565">
        <v>0.22662771717159311</v>
      </c>
      <c r="I2565">
        <v>-1.254474284088208E-2</v>
      </c>
      <c r="J2565">
        <v>24.742425238858921</v>
      </c>
      <c r="K2565">
        <v>2.8282676824823209E-2</v>
      </c>
      <c r="L2565">
        <v>-0.61909999999999998</v>
      </c>
      <c r="M2565">
        <v>-0.27310000000000001</v>
      </c>
      <c r="N2565">
        <v>0.2392</v>
      </c>
      <c r="O2565">
        <v>8.0500000000000002E-2</v>
      </c>
      <c r="P2565">
        <v>0</v>
      </c>
      <c r="Q2565" t="s">
        <v>16</v>
      </c>
      <c r="R2565" t="s">
        <v>19</v>
      </c>
    </row>
    <row r="2566" spans="1:18" x14ac:dyDescent="0.3">
      <c r="A2566">
        <v>2103</v>
      </c>
      <c r="B2566">
        <v>20200810</v>
      </c>
      <c r="C2566">
        <v>2.7778</v>
      </c>
      <c r="E2566">
        <v>0</v>
      </c>
      <c r="F2566">
        <f t="shared" si="40"/>
        <v>0</v>
      </c>
      <c r="G2566">
        <v>270893</v>
      </c>
      <c r="H2566">
        <v>0.22533606545263879</v>
      </c>
      <c r="I2566">
        <v>-1.254474284088208E-2</v>
      </c>
      <c r="J2566">
        <v>24.577835848513669</v>
      </c>
      <c r="K2566">
        <v>2.8183678222643959E-2</v>
      </c>
      <c r="L2566">
        <v>0.50609999999999999</v>
      </c>
      <c r="M2566">
        <v>-0.78990000000000005</v>
      </c>
      <c r="N2566">
        <v>0.1195</v>
      </c>
      <c r="O2566">
        <v>0.73970000000000002</v>
      </c>
      <c r="P2566">
        <v>0</v>
      </c>
      <c r="Q2566" t="s">
        <v>16</v>
      </c>
      <c r="R2566" t="s">
        <v>19</v>
      </c>
    </row>
    <row r="2567" spans="1:18" x14ac:dyDescent="0.3">
      <c r="A2567">
        <v>2103</v>
      </c>
      <c r="B2567">
        <v>20200811</v>
      </c>
      <c r="C2567">
        <v>-0.90090000000000003</v>
      </c>
      <c r="E2567">
        <v>0</v>
      </c>
      <c r="F2567">
        <f t="shared" si="40"/>
        <v>0</v>
      </c>
      <c r="G2567">
        <v>274851</v>
      </c>
      <c r="H2567">
        <v>0.2314198148903002</v>
      </c>
      <c r="I2567">
        <v>-1.254474284088208E-2</v>
      </c>
      <c r="J2567">
        <v>24.830552603073158</v>
      </c>
      <c r="K2567">
        <v>2.8486196099949131E-2</v>
      </c>
      <c r="L2567">
        <v>-0.82489999999999997</v>
      </c>
      <c r="M2567">
        <v>-0.87409999999999999</v>
      </c>
      <c r="N2567">
        <v>0.62080000000000002</v>
      </c>
      <c r="O2567">
        <v>-0.13300000000000001</v>
      </c>
      <c r="P2567">
        <v>0</v>
      </c>
      <c r="Q2567" t="s">
        <v>16</v>
      </c>
      <c r="R2567" t="s">
        <v>19</v>
      </c>
    </row>
    <row r="2568" spans="1:18" x14ac:dyDescent="0.3">
      <c r="A2568">
        <v>2103</v>
      </c>
      <c r="B2568">
        <v>20200812</v>
      </c>
      <c r="C2568">
        <v>0.30299999999999999</v>
      </c>
      <c r="E2568">
        <v>0</v>
      </c>
      <c r="F2568">
        <f t="shared" si="40"/>
        <v>0</v>
      </c>
      <c r="G2568">
        <v>275062</v>
      </c>
      <c r="H2568">
        <v>0.22866046264136339</v>
      </c>
      <c r="I2568">
        <v>-1.254474284088208E-2</v>
      </c>
      <c r="J2568">
        <v>24.78430368518859</v>
      </c>
      <c r="K2568">
        <v>2.8372645879987599E-2</v>
      </c>
      <c r="L2568">
        <v>-0.76659999999999995</v>
      </c>
      <c r="M2568">
        <v>-7.0000000000000001E-3</v>
      </c>
      <c r="N2568">
        <v>0.39329999999999998</v>
      </c>
      <c r="O2568">
        <v>0.7702</v>
      </c>
      <c r="P2568">
        <v>0</v>
      </c>
      <c r="Q2568" t="s">
        <v>16</v>
      </c>
      <c r="R2568" t="s">
        <v>19</v>
      </c>
    </row>
    <row r="2569" spans="1:18" x14ac:dyDescent="0.3">
      <c r="A2569">
        <v>2103</v>
      </c>
      <c r="B2569">
        <v>20200813</v>
      </c>
      <c r="C2569">
        <v>-0.60419999999999996</v>
      </c>
      <c r="E2569">
        <v>0</v>
      </c>
      <c r="F2569">
        <f t="shared" si="40"/>
        <v>0</v>
      </c>
      <c r="G2569">
        <v>280849</v>
      </c>
      <c r="H2569">
        <v>0.2344444694215588</v>
      </c>
      <c r="I2569">
        <v>-1.254474284088208E-2</v>
      </c>
      <c r="J2569">
        <v>24.77200371106753</v>
      </c>
      <c r="K2569">
        <v>2.8544893905187281E-2</v>
      </c>
      <c r="L2569">
        <v>0.84709999999999996</v>
      </c>
      <c r="M2569">
        <v>0.24740000000000001</v>
      </c>
      <c r="N2569">
        <v>-1.0045999999999999</v>
      </c>
      <c r="O2569">
        <v>-1.1589</v>
      </c>
      <c r="P2569">
        <v>0</v>
      </c>
      <c r="Q2569" t="s">
        <v>16</v>
      </c>
      <c r="R2569" t="s">
        <v>19</v>
      </c>
    </row>
    <row r="2570" spans="1:18" x14ac:dyDescent="0.3">
      <c r="A2570">
        <v>2103</v>
      </c>
      <c r="B2570">
        <v>20200814</v>
      </c>
      <c r="C2570">
        <v>0.6079</v>
      </c>
      <c r="E2570">
        <v>0</v>
      </c>
      <c r="F2570">
        <f t="shared" si="40"/>
        <v>0</v>
      </c>
      <c r="G2570">
        <v>286956</v>
      </c>
      <c r="H2570">
        <v>0.23553478911530479</v>
      </c>
      <c r="I2570">
        <v>-1.254474284088208E-2</v>
      </c>
      <c r="J2570">
        <v>25.31133321441369</v>
      </c>
      <c r="K2570">
        <v>2.8546873186381459E-2</v>
      </c>
      <c r="L2570">
        <v>0.2631</v>
      </c>
      <c r="M2570">
        <v>0.21970000000000001</v>
      </c>
      <c r="N2570">
        <v>-0.39419999999999999</v>
      </c>
      <c r="O2570">
        <v>0.8155</v>
      </c>
      <c r="P2570">
        <v>0</v>
      </c>
      <c r="Q2570" t="s">
        <v>16</v>
      </c>
      <c r="R2570" t="s">
        <v>19</v>
      </c>
    </row>
    <row r="2571" spans="1:18" x14ac:dyDescent="0.3">
      <c r="A2571">
        <v>2103</v>
      </c>
      <c r="B2571">
        <v>20200817</v>
      </c>
      <c r="C2571">
        <v>2.4169</v>
      </c>
      <c r="E2571">
        <v>0</v>
      </c>
      <c r="F2571">
        <f t="shared" si="40"/>
        <v>0</v>
      </c>
      <c r="G2571">
        <v>291687</v>
      </c>
      <c r="H2571">
        <v>0.23158078198963011</v>
      </c>
      <c r="I2571">
        <v>-1.254474284088208E-2</v>
      </c>
      <c r="J2571">
        <v>25.42216878284313</v>
      </c>
      <c r="K2571">
        <v>2.8422515020772771E-2</v>
      </c>
      <c r="L2571">
        <v>1.2219</v>
      </c>
      <c r="M2571">
        <v>2.1399999999999999E-2</v>
      </c>
      <c r="N2571">
        <v>-1.0397000000000001</v>
      </c>
      <c r="O2571">
        <v>-0.38279999999999997</v>
      </c>
      <c r="P2571">
        <v>0</v>
      </c>
      <c r="Q2571" t="s">
        <v>16</v>
      </c>
      <c r="R2571" t="s">
        <v>19</v>
      </c>
    </row>
    <row r="2572" spans="1:18" x14ac:dyDescent="0.3">
      <c r="A2572">
        <v>2103</v>
      </c>
      <c r="B2572">
        <v>20200818</v>
      </c>
      <c r="C2572">
        <v>0.29499999999999998</v>
      </c>
      <c r="E2572">
        <v>0</v>
      </c>
      <c r="F2572">
        <f t="shared" si="40"/>
        <v>0</v>
      </c>
      <c r="G2572">
        <v>293142</v>
      </c>
      <c r="H2572">
        <v>0.23210274917489809</v>
      </c>
      <c r="I2572">
        <v>-1.254474284088208E-2</v>
      </c>
      <c r="J2572">
        <v>25.20386861973568</v>
      </c>
      <c r="K2572">
        <v>2.8467141968615429E-2</v>
      </c>
      <c r="L2572">
        <v>-0.63849999999999996</v>
      </c>
      <c r="M2572">
        <v>-0.5202</v>
      </c>
      <c r="N2572">
        <v>-2.7699999999999999E-2</v>
      </c>
      <c r="O2572">
        <v>0.17699999999999999</v>
      </c>
      <c r="P2572">
        <v>0</v>
      </c>
      <c r="Q2572" t="s">
        <v>16</v>
      </c>
      <c r="R2572" t="s">
        <v>19</v>
      </c>
    </row>
    <row r="2573" spans="1:18" x14ac:dyDescent="0.3">
      <c r="A2573">
        <v>2103</v>
      </c>
      <c r="B2573">
        <v>20200819</v>
      </c>
      <c r="C2573">
        <v>-0.29409999999999997</v>
      </c>
      <c r="E2573">
        <v>0</v>
      </c>
      <c r="F2573">
        <f t="shared" si="40"/>
        <v>0</v>
      </c>
      <c r="G2573">
        <v>290296</v>
      </c>
      <c r="H2573">
        <v>0.23075040493523469</v>
      </c>
      <c r="I2573">
        <v>-1.254474284088208E-2</v>
      </c>
      <c r="J2573">
        <v>24.10366883474201</v>
      </c>
      <c r="K2573">
        <v>2.8451232332148101E-2</v>
      </c>
      <c r="L2573">
        <v>-0.73240000000000005</v>
      </c>
      <c r="M2573">
        <v>-0.16059999999999999</v>
      </c>
      <c r="N2573">
        <v>0.42820000000000003</v>
      </c>
      <c r="O2573">
        <v>0.49009999999999998</v>
      </c>
      <c r="P2573">
        <v>0</v>
      </c>
      <c r="Q2573" t="s">
        <v>16</v>
      </c>
      <c r="R2573" t="s">
        <v>19</v>
      </c>
    </row>
    <row r="2574" spans="1:18" x14ac:dyDescent="0.3">
      <c r="A2574">
        <v>2103</v>
      </c>
      <c r="B2574">
        <v>20200820</v>
      </c>
      <c r="C2574">
        <v>-5.6047000000000002</v>
      </c>
      <c r="E2574">
        <v>0</v>
      </c>
      <c r="F2574">
        <f t="shared" si="40"/>
        <v>0</v>
      </c>
      <c r="G2574">
        <v>282241</v>
      </c>
      <c r="H2574">
        <v>0.23109631599315711</v>
      </c>
      <c r="I2574">
        <v>-1.254474284088208E-2</v>
      </c>
      <c r="J2574">
        <v>25.559847671587981</v>
      </c>
      <c r="K2574">
        <v>2.8419449907342551E-2</v>
      </c>
      <c r="L2574">
        <v>-3.2593000000000001</v>
      </c>
      <c r="M2574">
        <v>-0.97729999999999995</v>
      </c>
      <c r="N2574">
        <v>1.4624999999999999</v>
      </c>
      <c r="O2574">
        <v>-0.64949999999999997</v>
      </c>
      <c r="P2574">
        <v>0</v>
      </c>
      <c r="Q2574" t="s">
        <v>16</v>
      </c>
      <c r="R2574" t="s">
        <v>19</v>
      </c>
    </row>
    <row r="2575" spans="1:18" x14ac:dyDescent="0.3">
      <c r="A2575">
        <v>2103</v>
      </c>
      <c r="B2575">
        <v>20200821</v>
      </c>
      <c r="C2575">
        <v>5.625</v>
      </c>
      <c r="E2575">
        <v>0</v>
      </c>
      <c r="F2575">
        <f t="shared" si="40"/>
        <v>0</v>
      </c>
      <c r="G2575">
        <v>291209</v>
      </c>
      <c r="H2575">
        <v>0.22670111402039919</v>
      </c>
      <c r="I2575">
        <v>-1.254474284088208E-2</v>
      </c>
      <c r="J2575">
        <v>25.93117335502258</v>
      </c>
      <c r="K2575">
        <v>2.8310884171459261E-2</v>
      </c>
      <c r="L2575">
        <v>1.9888999999999999</v>
      </c>
      <c r="M2575">
        <v>1.0508</v>
      </c>
      <c r="N2575">
        <v>-0.89200000000000002</v>
      </c>
      <c r="O2575">
        <v>-0.21920000000000001</v>
      </c>
      <c r="P2575">
        <v>0</v>
      </c>
      <c r="Q2575" t="s">
        <v>16</v>
      </c>
      <c r="R2575" t="s">
        <v>19</v>
      </c>
    </row>
    <row r="2576" spans="1:18" x14ac:dyDescent="0.3">
      <c r="A2576">
        <v>2103</v>
      </c>
      <c r="B2576">
        <v>20200824</v>
      </c>
      <c r="C2576">
        <v>-1.1834</v>
      </c>
      <c r="E2576">
        <v>0</v>
      </c>
      <c r="F2576">
        <f t="shared" si="40"/>
        <v>0</v>
      </c>
      <c r="G2576">
        <v>289944</v>
      </c>
      <c r="H2576">
        <v>0.22421321838526159</v>
      </c>
      <c r="I2576">
        <v>-1.254474284088208E-2</v>
      </c>
      <c r="J2576">
        <v>25.638675521284672</v>
      </c>
      <c r="K2576">
        <v>2.8232832413867641E-2</v>
      </c>
      <c r="L2576">
        <v>0.3211</v>
      </c>
      <c r="M2576">
        <v>0.82530000000000003</v>
      </c>
      <c r="N2576">
        <v>-0.57069999999999999</v>
      </c>
      <c r="O2576">
        <v>-0.26329999999999998</v>
      </c>
      <c r="P2576">
        <v>0</v>
      </c>
      <c r="Q2576" t="s">
        <v>16</v>
      </c>
      <c r="R2576" t="s">
        <v>19</v>
      </c>
    </row>
    <row r="2577" spans="1:18" x14ac:dyDescent="0.3">
      <c r="A2577">
        <v>2103</v>
      </c>
      <c r="B2577">
        <v>20200825</v>
      </c>
      <c r="C2577">
        <v>1.7964</v>
      </c>
      <c r="E2577">
        <v>0</v>
      </c>
      <c r="F2577">
        <f t="shared" si="40"/>
        <v>0</v>
      </c>
      <c r="G2577">
        <v>291063</v>
      </c>
      <c r="H2577">
        <v>0.2227824018284055</v>
      </c>
      <c r="I2577">
        <v>-1.254474284088208E-2</v>
      </c>
      <c r="J2577">
        <v>25.507213450011282</v>
      </c>
      <c r="K2577">
        <v>2.814477530241476E-2</v>
      </c>
      <c r="L2577">
        <v>0.89270000000000005</v>
      </c>
      <c r="M2577">
        <v>-0.2102</v>
      </c>
      <c r="N2577">
        <v>-0.60809999999999997</v>
      </c>
      <c r="O2577">
        <v>-0.2319</v>
      </c>
      <c r="P2577">
        <v>0</v>
      </c>
      <c r="Q2577" t="s">
        <v>16</v>
      </c>
      <c r="R2577" t="s">
        <v>19</v>
      </c>
    </row>
    <row r="2578" spans="1:18" x14ac:dyDescent="0.3">
      <c r="A2578">
        <v>2103</v>
      </c>
      <c r="B2578">
        <v>20200826</v>
      </c>
      <c r="C2578">
        <v>0.29409999999999997</v>
      </c>
      <c r="E2578">
        <v>0</v>
      </c>
      <c r="F2578">
        <f t="shared" si="40"/>
        <v>0</v>
      </c>
      <c r="G2578">
        <v>293186</v>
      </c>
      <c r="H2578">
        <v>0.22129582185757041</v>
      </c>
      <c r="I2578">
        <v>-1.254474284088208E-2</v>
      </c>
      <c r="J2578">
        <v>25.556166009822299</v>
      </c>
      <c r="K2578">
        <v>2.8032915989842019E-2</v>
      </c>
      <c r="L2578">
        <v>0.59330000000000005</v>
      </c>
      <c r="M2578">
        <v>0.42009999999999997</v>
      </c>
      <c r="N2578">
        <v>-0.66139999999999999</v>
      </c>
      <c r="O2578">
        <v>1.4200000000000001E-2</v>
      </c>
      <c r="P2578">
        <v>0</v>
      </c>
      <c r="Q2578" t="s">
        <v>16</v>
      </c>
      <c r="R2578" t="s">
        <v>19</v>
      </c>
    </row>
    <row r="2579" spans="1:18" x14ac:dyDescent="0.3">
      <c r="A2579">
        <v>2103</v>
      </c>
      <c r="B2579">
        <v>20200827</v>
      </c>
      <c r="C2579">
        <v>-1.4662999999999999</v>
      </c>
      <c r="E2579">
        <v>0</v>
      </c>
      <c r="F2579">
        <f t="shared" si="40"/>
        <v>0</v>
      </c>
      <c r="G2579">
        <v>289228</v>
      </c>
      <c r="H2579">
        <v>0.22169598923755721</v>
      </c>
      <c r="I2579">
        <v>-1.254474284088208E-2</v>
      </c>
      <c r="J2579">
        <v>25.55491664819985</v>
      </c>
      <c r="K2579">
        <v>2.8084685238071311E-2</v>
      </c>
      <c r="L2579">
        <v>-0.26619999999999999</v>
      </c>
      <c r="M2579">
        <v>-7.2599999999999998E-2</v>
      </c>
      <c r="N2579">
        <v>-0.2291</v>
      </c>
      <c r="O2579">
        <v>-0.38590000000000002</v>
      </c>
      <c r="P2579">
        <v>0</v>
      </c>
      <c r="Q2579" t="s">
        <v>16</v>
      </c>
      <c r="R2579" t="s">
        <v>19</v>
      </c>
    </row>
    <row r="2580" spans="1:18" x14ac:dyDescent="0.3">
      <c r="A2580">
        <v>2103</v>
      </c>
      <c r="B2580">
        <v>20200828</v>
      </c>
      <c r="C2580">
        <v>1.1904999999999999</v>
      </c>
      <c r="E2580">
        <v>0</v>
      </c>
      <c r="F2580">
        <f t="shared" si="40"/>
        <v>0</v>
      </c>
      <c r="G2580">
        <v>290281</v>
      </c>
      <c r="H2580">
        <v>0.22053594699903911</v>
      </c>
      <c r="I2580">
        <v>-1.254474284088208E-2</v>
      </c>
      <c r="J2580">
        <v>24.152080847412339</v>
      </c>
      <c r="K2580">
        <v>2.8058777327153721E-2</v>
      </c>
      <c r="L2580">
        <v>-0.51580000000000004</v>
      </c>
      <c r="M2580">
        <v>-0.16800000000000001</v>
      </c>
      <c r="N2580">
        <v>0.29680000000000001</v>
      </c>
      <c r="O2580">
        <v>0.64059999999999995</v>
      </c>
      <c r="P2580">
        <v>0</v>
      </c>
      <c r="Q2580" t="s">
        <v>16</v>
      </c>
      <c r="R2580" t="s">
        <v>19</v>
      </c>
    </row>
    <row r="2581" spans="1:18" x14ac:dyDescent="0.3">
      <c r="A2581">
        <v>2103</v>
      </c>
      <c r="B2581">
        <v>20200831</v>
      </c>
      <c r="C2581">
        <v>3.2353000000000001</v>
      </c>
      <c r="E2581">
        <v>0</v>
      </c>
      <c r="F2581">
        <f t="shared" si="40"/>
        <v>0</v>
      </c>
      <c r="G2581">
        <v>288023</v>
      </c>
      <c r="H2581">
        <v>0.21260326743882429</v>
      </c>
      <c r="I2581">
        <v>-1.254474284088208E-2</v>
      </c>
      <c r="J2581">
        <v>24.291420693403708</v>
      </c>
      <c r="K2581">
        <v>2.7728594407439341E-2</v>
      </c>
      <c r="L2581">
        <v>-1.0750999999999999</v>
      </c>
      <c r="M2581">
        <v>-0.78059999999999996</v>
      </c>
      <c r="N2581">
        <v>7.5300000000000006E-2</v>
      </c>
      <c r="O2581">
        <v>0.54039999999999999</v>
      </c>
      <c r="P2581">
        <v>0</v>
      </c>
      <c r="Q2581" t="s">
        <v>16</v>
      </c>
      <c r="R2581" t="s">
        <v>19</v>
      </c>
    </row>
    <row r="2582" spans="1:18" x14ac:dyDescent="0.3">
      <c r="A2582">
        <v>2103</v>
      </c>
      <c r="B2582">
        <v>20200901</v>
      </c>
      <c r="C2582">
        <v>-0.28489999999999999</v>
      </c>
      <c r="E2582">
        <v>0</v>
      </c>
      <c r="F2582">
        <f t="shared" si="40"/>
        <v>0</v>
      </c>
      <c r="G2582">
        <v>292312</v>
      </c>
      <c r="H2582">
        <v>0.2119043890441476</v>
      </c>
      <c r="I2582">
        <v>-1.254474284088208E-2</v>
      </c>
      <c r="J2582">
        <v>24.5509213526027</v>
      </c>
      <c r="K2582">
        <v>2.7556917516746601E-2</v>
      </c>
      <c r="L2582">
        <v>0.8911</v>
      </c>
      <c r="M2582">
        <v>0.65639999999999998</v>
      </c>
      <c r="N2582">
        <v>0.25219999999999998</v>
      </c>
      <c r="O2582">
        <v>-0.36599999999999999</v>
      </c>
      <c r="P2582">
        <v>0</v>
      </c>
      <c r="Q2582" t="s">
        <v>16</v>
      </c>
      <c r="R2582" t="s">
        <v>19</v>
      </c>
    </row>
    <row r="2583" spans="1:18" x14ac:dyDescent="0.3">
      <c r="A2583">
        <v>2103</v>
      </c>
      <c r="B2583">
        <v>20200902</v>
      </c>
      <c r="C2583">
        <v>1.4286000000000001</v>
      </c>
      <c r="E2583">
        <v>0</v>
      </c>
      <c r="F2583">
        <f t="shared" si="40"/>
        <v>0</v>
      </c>
      <c r="G2583">
        <v>288372</v>
      </c>
      <c r="H2583">
        <v>0.21166415265420491</v>
      </c>
      <c r="I2583">
        <v>-1.254474284088208E-2</v>
      </c>
      <c r="J2583">
        <v>24.93608951199581</v>
      </c>
      <c r="K2583">
        <v>2.7601725833538392E-2</v>
      </c>
      <c r="L2583">
        <v>-2.8299999999999999E-2</v>
      </c>
      <c r="M2583">
        <v>0.79790000000000005</v>
      </c>
      <c r="N2583">
        <v>-0.34420000000000001</v>
      </c>
      <c r="O2583">
        <v>0.89349999999999996</v>
      </c>
      <c r="P2583">
        <v>0</v>
      </c>
      <c r="Q2583" t="s">
        <v>16</v>
      </c>
      <c r="R2583" t="s">
        <v>19</v>
      </c>
    </row>
    <row r="2584" spans="1:18" x14ac:dyDescent="0.3">
      <c r="A2584">
        <v>2103</v>
      </c>
      <c r="B2584">
        <v>20200903</v>
      </c>
      <c r="C2584">
        <v>-1.1268</v>
      </c>
      <c r="E2584">
        <v>0</v>
      </c>
      <c r="F2584">
        <f t="shared" si="40"/>
        <v>0</v>
      </c>
      <c r="G2584">
        <v>288569</v>
      </c>
      <c r="H2584">
        <v>0.2110445777981598</v>
      </c>
      <c r="I2584">
        <v>-1.254474284088208E-2</v>
      </c>
      <c r="J2584">
        <v>24.88372559124041</v>
      </c>
      <c r="K2584">
        <v>2.7568498199029651E-2</v>
      </c>
      <c r="L2584">
        <v>0.48730000000000001</v>
      </c>
      <c r="M2584">
        <v>-2.5700000000000001E-2</v>
      </c>
      <c r="N2584">
        <v>-0.70040000000000002</v>
      </c>
      <c r="O2584">
        <v>0.58130000000000004</v>
      </c>
      <c r="P2584">
        <v>0</v>
      </c>
      <c r="Q2584" t="s">
        <v>16</v>
      </c>
      <c r="R2584" t="s">
        <v>19</v>
      </c>
    </row>
    <row r="2585" spans="1:18" x14ac:dyDescent="0.3">
      <c r="A2585">
        <v>2103</v>
      </c>
      <c r="B2585">
        <v>20200904</v>
      </c>
      <c r="C2585">
        <v>0</v>
      </c>
      <c r="E2585">
        <v>0</v>
      </c>
      <c r="F2585">
        <f t="shared" si="40"/>
        <v>0</v>
      </c>
      <c r="G2585">
        <v>288697</v>
      </c>
      <c r="H2585">
        <v>0.21257800609361771</v>
      </c>
      <c r="I2585">
        <v>-1.254474284088208E-2</v>
      </c>
      <c r="J2585">
        <v>23.971114522063711</v>
      </c>
      <c r="K2585">
        <v>2.7605227508643571E-2</v>
      </c>
      <c r="L2585">
        <v>-0.93869999999999998</v>
      </c>
      <c r="M2585">
        <v>-0.66910000000000003</v>
      </c>
      <c r="N2585">
        <v>-0.40970000000000001</v>
      </c>
      <c r="O2585">
        <v>0.6744</v>
      </c>
      <c r="P2585">
        <v>0</v>
      </c>
      <c r="Q2585" t="s">
        <v>16</v>
      </c>
      <c r="R2585" t="s">
        <v>19</v>
      </c>
    </row>
    <row r="2586" spans="1:18" x14ac:dyDescent="0.3">
      <c r="A2586">
        <v>2103</v>
      </c>
      <c r="B2586">
        <v>20200907</v>
      </c>
      <c r="C2586">
        <v>2.5640999999999998</v>
      </c>
      <c r="E2586">
        <v>0</v>
      </c>
      <c r="F2586">
        <f t="shared" si="40"/>
        <v>0</v>
      </c>
      <c r="G2586">
        <v>293920</v>
      </c>
      <c r="H2586">
        <v>0.21654261269179861</v>
      </c>
      <c r="I2586">
        <v>-1.254474284088208E-2</v>
      </c>
      <c r="J2586">
        <v>23.31127570158479</v>
      </c>
      <c r="K2586">
        <v>2.777574002320498E-2</v>
      </c>
      <c r="L2586">
        <v>-0.28260000000000002</v>
      </c>
      <c r="M2586">
        <v>-1.8443000000000001</v>
      </c>
      <c r="N2586">
        <v>0.23769999999999999</v>
      </c>
      <c r="O2586">
        <v>-0.42530000000000001</v>
      </c>
      <c r="P2586">
        <v>0</v>
      </c>
      <c r="Q2586" t="s">
        <v>16</v>
      </c>
      <c r="R2586" t="s">
        <v>19</v>
      </c>
    </row>
    <row r="2587" spans="1:18" x14ac:dyDescent="0.3">
      <c r="A2587">
        <v>2103</v>
      </c>
      <c r="B2587">
        <v>20200908</v>
      </c>
      <c r="C2587">
        <v>1.6667000000000001</v>
      </c>
      <c r="E2587">
        <v>0</v>
      </c>
      <c r="F2587">
        <f t="shared" si="40"/>
        <v>0</v>
      </c>
      <c r="G2587">
        <v>296579</v>
      </c>
      <c r="H2587">
        <v>0.21585454691345651</v>
      </c>
      <c r="I2587">
        <v>-1.254474284088208E-2</v>
      </c>
      <c r="J2587">
        <v>22.468925564430339</v>
      </c>
      <c r="K2587">
        <v>2.773410707644591E-2</v>
      </c>
      <c r="L2587">
        <v>0.51549999999999996</v>
      </c>
      <c r="M2587">
        <v>0.64429999999999998</v>
      </c>
      <c r="N2587">
        <v>0.35389999999999999</v>
      </c>
      <c r="O2587">
        <v>-0.42870000000000003</v>
      </c>
      <c r="P2587">
        <v>0</v>
      </c>
      <c r="Q2587" t="s">
        <v>16</v>
      </c>
      <c r="R2587" t="s">
        <v>19</v>
      </c>
    </row>
    <row r="2588" spans="1:18" x14ac:dyDescent="0.3">
      <c r="A2588">
        <v>2103</v>
      </c>
      <c r="B2588">
        <v>20200909</v>
      </c>
      <c r="C2588">
        <v>3.0055000000000001</v>
      </c>
      <c r="E2588">
        <v>0</v>
      </c>
      <c r="F2588">
        <f t="shared" si="40"/>
        <v>0</v>
      </c>
      <c r="G2588">
        <v>300745</v>
      </c>
      <c r="H2588">
        <v>0.21860247934324969</v>
      </c>
      <c r="I2588">
        <v>-1.254474284088208E-2</v>
      </c>
      <c r="J2588">
        <v>22.58231191780002</v>
      </c>
      <c r="K2588">
        <v>2.7831047729682229E-2</v>
      </c>
      <c r="L2588">
        <v>-0.4294</v>
      </c>
      <c r="M2588">
        <v>-0.45600000000000002</v>
      </c>
      <c r="N2588">
        <v>-0.74729999999999996</v>
      </c>
      <c r="O2588">
        <v>0.89059999999999995</v>
      </c>
      <c r="P2588">
        <v>0</v>
      </c>
      <c r="Q2588" t="s">
        <v>16</v>
      </c>
      <c r="R2588" t="s">
        <v>19</v>
      </c>
    </row>
    <row r="2589" spans="1:18" x14ac:dyDescent="0.3">
      <c r="A2589">
        <v>2103</v>
      </c>
      <c r="B2589">
        <v>20200910</v>
      </c>
      <c r="C2589">
        <v>1.0609999999999999</v>
      </c>
      <c r="E2589">
        <v>0</v>
      </c>
      <c r="F2589">
        <f t="shared" si="40"/>
        <v>0</v>
      </c>
      <c r="G2589">
        <v>300160</v>
      </c>
      <c r="H2589">
        <v>0.21972859624120861</v>
      </c>
      <c r="I2589">
        <v>-1.254474284088208E-2</v>
      </c>
      <c r="J2589">
        <v>22.433379294322592</v>
      </c>
      <c r="K2589">
        <v>2.7849496487629612E-2</v>
      </c>
      <c r="L2589">
        <v>0.65720000000000001</v>
      </c>
      <c r="M2589">
        <v>0.28520000000000001</v>
      </c>
      <c r="N2589">
        <v>0.59540000000000004</v>
      </c>
      <c r="O2589">
        <v>-0.40839999999999999</v>
      </c>
      <c r="P2589">
        <v>0</v>
      </c>
      <c r="Q2589" t="s">
        <v>16</v>
      </c>
      <c r="R2589" t="s">
        <v>19</v>
      </c>
    </row>
    <row r="2590" spans="1:18" x14ac:dyDescent="0.3">
      <c r="A2590">
        <v>2103</v>
      </c>
      <c r="B2590">
        <v>20200911</v>
      </c>
      <c r="C2590">
        <v>-1.3123</v>
      </c>
      <c r="E2590">
        <v>0</v>
      </c>
      <c r="F2590">
        <f t="shared" si="40"/>
        <v>0</v>
      </c>
      <c r="G2590">
        <v>293474</v>
      </c>
      <c r="H2590">
        <v>0.22211023227531751</v>
      </c>
      <c r="I2590">
        <v>-1.254474284088208E-2</v>
      </c>
      <c r="J2590">
        <v>23.557875353833669</v>
      </c>
      <c r="K2590">
        <v>2.797247299331343E-2</v>
      </c>
      <c r="L2590">
        <v>-0.1295</v>
      </c>
      <c r="M2590">
        <v>9.0499999999999997E-2</v>
      </c>
      <c r="N2590">
        <v>1.6516</v>
      </c>
      <c r="O2590">
        <v>-0.49359999999999998</v>
      </c>
      <c r="P2590">
        <v>0</v>
      </c>
      <c r="Q2590" t="s">
        <v>16</v>
      </c>
      <c r="R2590" t="s">
        <v>19</v>
      </c>
    </row>
    <row r="2591" spans="1:18" x14ac:dyDescent="0.3">
      <c r="A2591">
        <v>2103</v>
      </c>
      <c r="B2591">
        <v>20200914</v>
      </c>
      <c r="C2591">
        <v>-2.1276999999999999</v>
      </c>
      <c r="E2591">
        <v>0</v>
      </c>
      <c r="F2591">
        <f t="shared" si="40"/>
        <v>0</v>
      </c>
      <c r="G2591">
        <v>293359</v>
      </c>
      <c r="H2591">
        <v>0.22147207047378811</v>
      </c>
      <c r="I2591">
        <v>-1.254474284088208E-2</v>
      </c>
      <c r="J2591">
        <v>23.278290643571491</v>
      </c>
      <c r="K2591">
        <v>2.7921889841487489E-2</v>
      </c>
      <c r="L2591">
        <v>0.88080000000000003</v>
      </c>
      <c r="M2591">
        <v>0.91800000000000004</v>
      </c>
      <c r="N2591">
        <v>0.49249999999999999</v>
      </c>
      <c r="O2591">
        <v>-0.2127</v>
      </c>
      <c r="P2591">
        <v>0</v>
      </c>
      <c r="Q2591" t="s">
        <v>16</v>
      </c>
      <c r="R2591" t="s">
        <v>19</v>
      </c>
    </row>
    <row r="2592" spans="1:18" x14ac:dyDescent="0.3">
      <c r="A2592">
        <v>2103</v>
      </c>
      <c r="B2592">
        <v>20200915</v>
      </c>
      <c r="C2592">
        <v>1.3587</v>
      </c>
      <c r="E2592">
        <v>0</v>
      </c>
      <c r="F2592">
        <f t="shared" si="40"/>
        <v>0</v>
      </c>
      <c r="G2592">
        <v>297212</v>
      </c>
      <c r="H2592">
        <v>0.22290982583402111</v>
      </c>
      <c r="I2592">
        <v>-1.254474284088208E-2</v>
      </c>
      <c r="J2592">
        <v>21.608042900563358</v>
      </c>
      <c r="K2592">
        <v>2.7970074567289969E-2</v>
      </c>
      <c r="L2592">
        <v>0.44790000000000002</v>
      </c>
      <c r="M2592">
        <v>0.41489999999999999</v>
      </c>
      <c r="N2592">
        <v>-0.4022</v>
      </c>
      <c r="O2592">
        <v>5.5300000000000002E-2</v>
      </c>
      <c r="P2592">
        <v>0</v>
      </c>
      <c r="Q2592" t="s">
        <v>16</v>
      </c>
      <c r="R2592" t="s">
        <v>19</v>
      </c>
    </row>
    <row r="2593" spans="1:18" x14ac:dyDescent="0.3">
      <c r="A2593">
        <v>2103</v>
      </c>
      <c r="B2593">
        <v>20200916</v>
      </c>
      <c r="C2593">
        <v>-2.1448</v>
      </c>
      <c r="E2593">
        <v>0</v>
      </c>
      <c r="F2593">
        <f t="shared" si="40"/>
        <v>0</v>
      </c>
      <c r="G2593">
        <v>294559</v>
      </c>
      <c r="H2593">
        <v>0.22377764490580729</v>
      </c>
      <c r="I2593">
        <v>-1.254474284088208E-2</v>
      </c>
      <c r="J2593">
        <v>21.803205089257489</v>
      </c>
      <c r="K2593">
        <v>2.8008532145060529E-2</v>
      </c>
      <c r="L2593">
        <v>1.0186999999999999</v>
      </c>
      <c r="M2593">
        <v>1.0812999999999999</v>
      </c>
      <c r="N2593">
        <v>3.27E-2</v>
      </c>
      <c r="O2593">
        <v>-0.99309999999999998</v>
      </c>
      <c r="P2593">
        <v>0</v>
      </c>
      <c r="Q2593" t="s">
        <v>16</v>
      </c>
      <c r="R2593" t="s">
        <v>19</v>
      </c>
    </row>
    <row r="2594" spans="1:18" x14ac:dyDescent="0.3">
      <c r="A2594">
        <v>2103</v>
      </c>
      <c r="B2594">
        <v>20200917</v>
      </c>
      <c r="C2594">
        <v>1.9177999999999999</v>
      </c>
      <c r="E2594">
        <v>0</v>
      </c>
      <c r="F2594">
        <f t="shared" si="40"/>
        <v>0</v>
      </c>
      <c r="G2594">
        <v>293300</v>
      </c>
      <c r="H2594">
        <v>0.22195288493830101</v>
      </c>
      <c r="I2594">
        <v>-1.254474284088208E-2</v>
      </c>
      <c r="J2594">
        <v>21.723837534792139</v>
      </c>
      <c r="K2594">
        <v>2.7964117615604599E-2</v>
      </c>
      <c r="L2594">
        <v>-0.62690000000000001</v>
      </c>
      <c r="M2594">
        <v>-0.60250000000000004</v>
      </c>
      <c r="N2594">
        <v>-0.63660000000000005</v>
      </c>
      <c r="O2594">
        <v>0.86209999999999998</v>
      </c>
      <c r="P2594">
        <v>0</v>
      </c>
      <c r="Q2594" t="s">
        <v>16</v>
      </c>
      <c r="R2594" t="s">
        <v>19</v>
      </c>
    </row>
    <row r="2595" spans="1:18" x14ac:dyDescent="0.3">
      <c r="A2595">
        <v>2103</v>
      </c>
      <c r="B2595">
        <v>20200918</v>
      </c>
      <c r="C2595">
        <v>1.0752999999999999</v>
      </c>
      <c r="E2595">
        <v>0</v>
      </c>
      <c r="F2595">
        <f t="shared" si="40"/>
        <v>0</v>
      </c>
      <c r="G2595">
        <v>295191</v>
      </c>
      <c r="H2595">
        <v>0.21852448141565831</v>
      </c>
      <c r="I2595">
        <v>-1.254474284088208E-2</v>
      </c>
      <c r="J2595">
        <v>20.83977014463057</v>
      </c>
      <c r="K2595">
        <v>2.7824791369705761E-2</v>
      </c>
      <c r="L2595">
        <v>2.0299999999999999E-2</v>
      </c>
      <c r="M2595">
        <v>-0.79390000000000005</v>
      </c>
      <c r="N2595">
        <v>-0.28050000000000003</v>
      </c>
      <c r="O2595">
        <v>0.69020000000000004</v>
      </c>
      <c r="P2595">
        <v>0</v>
      </c>
      <c r="Q2595" t="s">
        <v>16</v>
      </c>
      <c r="R2595" t="s">
        <v>19</v>
      </c>
    </row>
    <row r="2596" spans="1:18" x14ac:dyDescent="0.3">
      <c r="A2596">
        <v>2103</v>
      </c>
      <c r="B2596">
        <v>20200921</v>
      </c>
      <c r="C2596">
        <v>0.53190000000000004</v>
      </c>
      <c r="E2596">
        <v>0</v>
      </c>
      <c r="F2596">
        <f t="shared" si="40"/>
        <v>0</v>
      </c>
      <c r="G2596">
        <v>296256</v>
      </c>
      <c r="H2596">
        <v>0.2198414306972126</v>
      </c>
      <c r="I2596">
        <v>-1.254474284088208E-2</v>
      </c>
      <c r="J2596">
        <v>20.832743001480431</v>
      </c>
      <c r="K2596">
        <v>2.786899039378497E-2</v>
      </c>
      <c r="L2596">
        <v>-0.62870000000000004</v>
      </c>
      <c r="M2596">
        <v>-0.89970000000000006</v>
      </c>
      <c r="N2596">
        <v>-0.17180000000000001</v>
      </c>
      <c r="O2596">
        <v>3.4200000000000001E-2</v>
      </c>
      <c r="P2596">
        <v>0</v>
      </c>
      <c r="Q2596" t="s">
        <v>16</v>
      </c>
      <c r="R2596" t="s">
        <v>19</v>
      </c>
    </row>
    <row r="2597" spans="1:18" x14ac:dyDescent="0.3">
      <c r="A2597">
        <v>2103</v>
      </c>
      <c r="B2597">
        <v>20200922</v>
      </c>
      <c r="C2597">
        <v>-3.1745999999999999</v>
      </c>
      <c r="E2597">
        <v>0</v>
      </c>
      <c r="F2597">
        <f t="shared" si="40"/>
        <v>0</v>
      </c>
      <c r="G2597">
        <v>289760</v>
      </c>
      <c r="H2597">
        <v>0.219077089369797</v>
      </c>
      <c r="I2597">
        <v>-1.254474284088208E-2</v>
      </c>
      <c r="J2597">
        <v>21.73077735947145</v>
      </c>
      <c r="K2597">
        <v>2.7833424840051711E-2</v>
      </c>
      <c r="L2597">
        <v>-1.1715</v>
      </c>
      <c r="M2597">
        <v>0.79690000000000005</v>
      </c>
      <c r="N2597">
        <v>4.0800000000000003E-2</v>
      </c>
      <c r="O2597">
        <v>-5.5899999999999998E-2</v>
      </c>
      <c r="P2597">
        <v>0</v>
      </c>
      <c r="Q2597" t="s">
        <v>16</v>
      </c>
      <c r="R2597" t="s">
        <v>19</v>
      </c>
    </row>
    <row r="2598" spans="1:18" x14ac:dyDescent="0.3">
      <c r="A2598">
        <v>2103</v>
      </c>
      <c r="B2598">
        <v>20200923</v>
      </c>
      <c r="C2598">
        <v>-3.0055000000000001</v>
      </c>
      <c r="E2598">
        <v>0</v>
      </c>
      <c r="F2598">
        <f t="shared" si="40"/>
        <v>0</v>
      </c>
      <c r="G2598">
        <v>287776</v>
      </c>
      <c r="H2598">
        <v>0.222649738548819</v>
      </c>
      <c r="I2598">
        <v>-1.254474284088208E-2</v>
      </c>
      <c r="J2598">
        <v>21.871161572430569</v>
      </c>
      <c r="K2598">
        <v>2.7975985532406988E-2</v>
      </c>
      <c r="L2598">
        <v>-0.48209999999999997</v>
      </c>
      <c r="M2598">
        <v>0.18240000000000001</v>
      </c>
      <c r="N2598">
        <v>0.3019</v>
      </c>
      <c r="O2598">
        <v>0.2722</v>
      </c>
      <c r="P2598">
        <v>0</v>
      </c>
      <c r="Q2598" t="s">
        <v>16</v>
      </c>
      <c r="R2598" t="s">
        <v>19</v>
      </c>
    </row>
    <row r="2599" spans="1:18" x14ac:dyDescent="0.3">
      <c r="A2599">
        <v>2103</v>
      </c>
      <c r="B2599">
        <v>20200924</v>
      </c>
      <c r="C2599">
        <v>-5.6337999999999999</v>
      </c>
      <c r="E2599">
        <v>0</v>
      </c>
      <c r="F2599">
        <f t="shared" si="40"/>
        <v>0</v>
      </c>
      <c r="G2599">
        <v>277430</v>
      </c>
      <c r="H2599">
        <v>0.22066330449969471</v>
      </c>
      <c r="I2599">
        <v>-1.254474284088208E-2</v>
      </c>
      <c r="J2599">
        <v>23.599645553467202</v>
      </c>
      <c r="K2599">
        <v>2.7928596959337811E-2</v>
      </c>
      <c r="L2599">
        <v>-2.5329000000000002</v>
      </c>
      <c r="M2599">
        <v>0.40089999999999998</v>
      </c>
      <c r="N2599">
        <v>0.64829999999999999</v>
      </c>
      <c r="O2599">
        <v>-0.1071</v>
      </c>
      <c r="P2599">
        <v>0</v>
      </c>
      <c r="Q2599" t="s">
        <v>16</v>
      </c>
      <c r="R2599" t="s">
        <v>19</v>
      </c>
    </row>
    <row r="2600" spans="1:18" x14ac:dyDescent="0.3">
      <c r="A2600">
        <v>2103</v>
      </c>
      <c r="B2600">
        <v>20200925</v>
      </c>
      <c r="C2600">
        <v>1.194</v>
      </c>
      <c r="E2600">
        <v>0</v>
      </c>
      <c r="F2600">
        <f t="shared" si="40"/>
        <v>0</v>
      </c>
      <c r="G2600">
        <v>276727</v>
      </c>
      <c r="H2600">
        <v>0.223477284898592</v>
      </c>
      <c r="I2600">
        <v>-1.254474284088208E-2</v>
      </c>
      <c r="J2600">
        <v>22.71012693864111</v>
      </c>
      <c r="K2600">
        <v>2.8143296645193602E-2</v>
      </c>
      <c r="L2600">
        <v>-0.25790000000000002</v>
      </c>
      <c r="M2600">
        <v>-1.1594</v>
      </c>
      <c r="N2600">
        <v>0.65969999999999995</v>
      </c>
      <c r="O2600">
        <v>-1.0998000000000001</v>
      </c>
      <c r="P2600">
        <v>0</v>
      </c>
      <c r="Q2600" t="s">
        <v>16</v>
      </c>
      <c r="R2600" t="s">
        <v>19</v>
      </c>
    </row>
    <row r="2601" spans="1:18" x14ac:dyDescent="0.3">
      <c r="A2601">
        <v>2103</v>
      </c>
      <c r="B2601">
        <v>20200928</v>
      </c>
      <c r="C2601">
        <v>4.1298000000000004</v>
      </c>
      <c r="E2601">
        <v>0</v>
      </c>
      <c r="F2601">
        <f t="shared" si="40"/>
        <v>0</v>
      </c>
      <c r="G2601">
        <v>282929</v>
      </c>
      <c r="H2601">
        <v>0.22227543481792911</v>
      </c>
      <c r="I2601">
        <v>-1.254474284088208E-2</v>
      </c>
      <c r="J2601">
        <v>23.161503585810301</v>
      </c>
      <c r="K2601">
        <v>2.8023089712761719E-2</v>
      </c>
      <c r="L2601">
        <v>1.8741000000000001</v>
      </c>
      <c r="M2601">
        <v>0.63329999999999997</v>
      </c>
      <c r="N2601">
        <v>-0.19919999999999999</v>
      </c>
      <c r="O2601">
        <v>-0.1431</v>
      </c>
      <c r="P2601">
        <v>0</v>
      </c>
      <c r="Q2601" t="s">
        <v>16</v>
      </c>
      <c r="R2601" t="s">
        <v>19</v>
      </c>
    </row>
    <row r="2602" spans="1:18" x14ac:dyDescent="0.3">
      <c r="A2602">
        <v>2103</v>
      </c>
      <c r="B2602">
        <v>20200929</v>
      </c>
      <c r="C2602">
        <v>0.2833</v>
      </c>
      <c r="E2602">
        <v>0</v>
      </c>
      <c r="F2602">
        <f t="shared" si="40"/>
        <v>0</v>
      </c>
      <c r="G2602">
        <v>285523</v>
      </c>
      <c r="H2602">
        <v>0.22349589867695591</v>
      </c>
      <c r="I2602">
        <v>-1.254474284088208E-2</v>
      </c>
      <c r="J2602">
        <v>23.282736292305731</v>
      </c>
      <c r="K2602">
        <v>2.8134939060806038E-2</v>
      </c>
      <c r="L2602">
        <v>4.7399999999999998E-2</v>
      </c>
      <c r="M2602">
        <v>-0.39589999999999997</v>
      </c>
      <c r="N2602">
        <v>0.88200000000000001</v>
      </c>
      <c r="O2602">
        <v>-0.3488</v>
      </c>
      <c r="P2602">
        <v>0</v>
      </c>
      <c r="Q2602" t="s">
        <v>16</v>
      </c>
      <c r="R2602" t="s">
        <v>19</v>
      </c>
    </row>
    <row r="2603" spans="1:18" x14ac:dyDescent="0.3">
      <c r="A2603">
        <v>2103</v>
      </c>
      <c r="B2603">
        <v>20200930</v>
      </c>
      <c r="C2603">
        <v>0</v>
      </c>
      <c r="E2603">
        <v>0</v>
      </c>
      <c r="F2603">
        <f t="shared" si="40"/>
        <v>0</v>
      </c>
      <c r="G2603">
        <v>284362</v>
      </c>
      <c r="H2603">
        <v>0.22240535332750311</v>
      </c>
      <c r="I2603">
        <v>-1.254474284088208E-2</v>
      </c>
      <c r="J2603">
        <v>23.153439522040021</v>
      </c>
      <c r="K2603">
        <v>2.810485493405988E-2</v>
      </c>
      <c r="L2603">
        <v>0.3831</v>
      </c>
      <c r="M2603">
        <v>0.59040000000000004</v>
      </c>
      <c r="N2603">
        <v>-0.11020000000000001</v>
      </c>
      <c r="O2603">
        <v>0.42370000000000002</v>
      </c>
      <c r="P2603">
        <v>0</v>
      </c>
      <c r="Q2603" t="s">
        <v>16</v>
      </c>
      <c r="R2603" t="s">
        <v>19</v>
      </c>
    </row>
    <row r="2604" spans="1:18" x14ac:dyDescent="0.3">
      <c r="A2604">
        <v>2103</v>
      </c>
      <c r="B2604">
        <v>20201005</v>
      </c>
      <c r="C2604">
        <v>3.6722999999999999</v>
      </c>
      <c r="E2604">
        <v>0</v>
      </c>
      <c r="F2604">
        <f t="shared" si="40"/>
        <v>0</v>
      </c>
      <c r="G2604">
        <v>290461</v>
      </c>
      <c r="H2604">
        <v>0.2238860810482223</v>
      </c>
      <c r="I2604">
        <v>0.1106197387987803</v>
      </c>
      <c r="J2604">
        <v>22.527147959960612</v>
      </c>
      <c r="K2604">
        <v>2.81320352256118E-2</v>
      </c>
      <c r="L2604">
        <v>0.25569999999999998</v>
      </c>
      <c r="M2604">
        <v>9.8799999999999999E-2</v>
      </c>
      <c r="N2604">
        <v>0.60289999999999999</v>
      </c>
      <c r="O2604">
        <v>0.19900000000000001</v>
      </c>
      <c r="P2604">
        <v>0</v>
      </c>
      <c r="Q2604" t="s">
        <v>16</v>
      </c>
      <c r="R2604" t="s">
        <v>19</v>
      </c>
    </row>
    <row r="2605" spans="1:18" x14ac:dyDescent="0.3">
      <c r="A2605">
        <v>2103</v>
      </c>
      <c r="B2605">
        <v>20201006</v>
      </c>
      <c r="C2605">
        <v>8.1744000000000003</v>
      </c>
      <c r="E2605">
        <v>0</v>
      </c>
      <c r="F2605">
        <f t="shared" si="40"/>
        <v>0</v>
      </c>
      <c r="G2605">
        <v>293299</v>
      </c>
      <c r="H2605">
        <v>0.22174019297874681</v>
      </c>
      <c r="I2605">
        <v>0.1106197387987803</v>
      </c>
      <c r="J2605">
        <v>20.815675138021241</v>
      </c>
      <c r="K2605">
        <v>2.802667948815403E-2</v>
      </c>
      <c r="L2605">
        <v>1.2349000000000001</v>
      </c>
      <c r="M2605">
        <v>0.42370000000000002</v>
      </c>
      <c r="N2605">
        <v>-0.13339999999999999</v>
      </c>
      <c r="O2605">
        <v>-0.39360000000000001</v>
      </c>
      <c r="P2605">
        <v>0</v>
      </c>
      <c r="Q2605" t="s">
        <v>16</v>
      </c>
      <c r="R2605" t="s">
        <v>19</v>
      </c>
    </row>
    <row r="2606" spans="1:18" x14ac:dyDescent="0.3">
      <c r="A2606">
        <v>2103</v>
      </c>
      <c r="B2606">
        <v>20201007</v>
      </c>
      <c r="C2606">
        <v>6.8010000000000002</v>
      </c>
      <c r="E2606">
        <v>0</v>
      </c>
      <c r="F2606">
        <f t="shared" si="40"/>
        <v>0</v>
      </c>
      <c r="G2606">
        <v>296861</v>
      </c>
      <c r="H2606">
        <v>0.21813763303259029</v>
      </c>
      <c r="I2606">
        <v>0.1106197387987803</v>
      </c>
      <c r="J2606">
        <v>21.03835818745463</v>
      </c>
      <c r="K2606">
        <v>2.7822824288095668E-2</v>
      </c>
      <c r="L2606">
        <v>0.33300000000000002</v>
      </c>
      <c r="M2606">
        <v>0.63080000000000003</v>
      </c>
      <c r="N2606">
        <v>-0.50529999999999997</v>
      </c>
      <c r="O2606">
        <v>-0.25740000000000002</v>
      </c>
      <c r="P2606">
        <v>0</v>
      </c>
      <c r="Q2606" t="s">
        <v>16</v>
      </c>
      <c r="R2606" t="s">
        <v>19</v>
      </c>
    </row>
    <row r="2607" spans="1:18" x14ac:dyDescent="0.3">
      <c r="A2607">
        <v>2103</v>
      </c>
      <c r="B2607">
        <v>20201008</v>
      </c>
      <c r="C2607">
        <v>-1.4151</v>
      </c>
      <c r="E2607">
        <v>0</v>
      </c>
      <c r="F2607">
        <f t="shared" si="40"/>
        <v>0</v>
      </c>
      <c r="G2607">
        <v>295283</v>
      </c>
      <c r="H2607">
        <v>0.21852107637739479</v>
      </c>
      <c r="I2607">
        <v>0.1106197387987803</v>
      </c>
      <c r="J2607">
        <v>21.09982514693964</v>
      </c>
      <c r="K2607">
        <v>2.7845581697360119E-2</v>
      </c>
      <c r="L2607">
        <v>1.0985</v>
      </c>
      <c r="M2607">
        <v>0.5675</v>
      </c>
      <c r="N2607">
        <v>-0.98799999999999999</v>
      </c>
      <c r="O2607">
        <v>-0.5806</v>
      </c>
      <c r="P2607">
        <v>0</v>
      </c>
      <c r="Q2607" t="s">
        <v>16</v>
      </c>
      <c r="R2607" t="s">
        <v>19</v>
      </c>
    </row>
    <row r="2608" spans="1:18" x14ac:dyDescent="0.3">
      <c r="A2608">
        <v>2103</v>
      </c>
      <c r="B2608">
        <v>20201012</v>
      </c>
      <c r="C2608">
        <v>0.47849999999999998</v>
      </c>
      <c r="E2608">
        <v>0</v>
      </c>
      <c r="F2608">
        <f t="shared" si="40"/>
        <v>0</v>
      </c>
      <c r="G2608">
        <v>293636</v>
      </c>
      <c r="H2608">
        <v>0.21908073019951921</v>
      </c>
      <c r="I2608">
        <v>0.1106197387987803</v>
      </c>
      <c r="J2608">
        <v>21.05285800057192</v>
      </c>
      <c r="K2608">
        <v>2.7887207938496451E-2</v>
      </c>
      <c r="L2608">
        <v>0.52829999999999999</v>
      </c>
      <c r="M2608">
        <v>0.92459999999999998</v>
      </c>
      <c r="N2608">
        <v>-1.4245000000000001</v>
      </c>
      <c r="O2608">
        <v>-0.17710000000000001</v>
      </c>
      <c r="P2608">
        <v>0</v>
      </c>
      <c r="Q2608" t="s">
        <v>16</v>
      </c>
      <c r="R2608" t="s">
        <v>19</v>
      </c>
    </row>
    <row r="2609" spans="1:18" x14ac:dyDescent="0.3">
      <c r="A2609">
        <v>2103</v>
      </c>
      <c r="B2609">
        <v>20201013</v>
      </c>
      <c r="C2609">
        <v>2.1429</v>
      </c>
      <c r="E2609">
        <v>0</v>
      </c>
      <c r="F2609">
        <f t="shared" si="40"/>
        <v>0</v>
      </c>
      <c r="G2609">
        <v>293663</v>
      </c>
      <c r="H2609">
        <v>0.21555411209880249</v>
      </c>
      <c r="I2609">
        <v>0.1106197387987803</v>
      </c>
      <c r="J2609">
        <v>20.652724611584869</v>
      </c>
      <c r="K2609">
        <v>2.7738098590888161E-2</v>
      </c>
      <c r="L2609">
        <v>-6.9900000000000004E-2</v>
      </c>
      <c r="M2609">
        <v>0.78939999999999999</v>
      </c>
      <c r="N2609">
        <v>-4.6899999999999997E-2</v>
      </c>
      <c r="O2609">
        <v>-9.0899999999999995E-2</v>
      </c>
      <c r="P2609">
        <v>0</v>
      </c>
      <c r="Q2609" t="s">
        <v>16</v>
      </c>
      <c r="R2609" t="s">
        <v>19</v>
      </c>
    </row>
    <row r="2610" spans="1:18" x14ac:dyDescent="0.3">
      <c r="A2610">
        <v>2103</v>
      </c>
      <c r="B2610">
        <v>20201014</v>
      </c>
      <c r="C2610">
        <v>0</v>
      </c>
      <c r="E2610">
        <v>0</v>
      </c>
      <c r="F2610">
        <f t="shared" si="40"/>
        <v>0</v>
      </c>
      <c r="G2610">
        <v>295277</v>
      </c>
      <c r="H2610">
        <v>0.21343046554105641</v>
      </c>
      <c r="I2610">
        <v>0.1106197387987803</v>
      </c>
      <c r="J2610">
        <v>20.68627967445692</v>
      </c>
      <c r="K2610">
        <v>2.7576715934536949E-2</v>
      </c>
      <c r="L2610">
        <v>-0.21329999999999999</v>
      </c>
      <c r="M2610">
        <v>-0.18229999999999999</v>
      </c>
      <c r="N2610">
        <v>6.2199999999999998E-2</v>
      </c>
      <c r="O2610">
        <v>0.1066</v>
      </c>
      <c r="P2610">
        <v>0</v>
      </c>
      <c r="Q2610" t="s">
        <v>16</v>
      </c>
      <c r="R2610" t="s">
        <v>19</v>
      </c>
    </row>
    <row r="2611" spans="1:18" x14ac:dyDescent="0.3">
      <c r="A2611">
        <v>2103</v>
      </c>
      <c r="B2611">
        <v>20201015</v>
      </c>
      <c r="C2611">
        <v>-4.1958000000000002</v>
      </c>
      <c r="E2611">
        <v>0</v>
      </c>
      <c r="F2611">
        <f t="shared" si="40"/>
        <v>0</v>
      </c>
      <c r="G2611">
        <v>291238</v>
      </c>
      <c r="H2611">
        <v>0.21362564994344799</v>
      </c>
      <c r="I2611">
        <v>0.1106197387987803</v>
      </c>
      <c r="J2611">
        <v>20.99727608979434</v>
      </c>
      <c r="K2611">
        <v>2.761435203885905E-2</v>
      </c>
      <c r="L2611">
        <v>-0.70709999999999995</v>
      </c>
      <c r="M2611">
        <v>-0.72919999999999996</v>
      </c>
      <c r="N2611">
        <v>0.57479999999999998</v>
      </c>
      <c r="O2611">
        <v>0.56279999999999997</v>
      </c>
      <c r="P2611">
        <v>0</v>
      </c>
      <c r="Q2611" t="s">
        <v>16</v>
      </c>
      <c r="R2611" t="s">
        <v>19</v>
      </c>
    </row>
    <row r="2612" spans="1:18" x14ac:dyDescent="0.3">
      <c r="A2612">
        <v>2103</v>
      </c>
      <c r="B2612">
        <v>20201016</v>
      </c>
      <c r="C2612">
        <v>-1.4599</v>
      </c>
      <c r="E2612">
        <v>0</v>
      </c>
      <c r="F2612">
        <f t="shared" si="40"/>
        <v>0</v>
      </c>
      <c r="G2612">
        <v>291013</v>
      </c>
      <c r="H2612">
        <v>0.21456092482117611</v>
      </c>
      <c r="I2612">
        <v>0.1106197387987803</v>
      </c>
      <c r="J2612">
        <v>20.53916541009902</v>
      </c>
      <c r="K2612">
        <v>2.7625375023949961E-2</v>
      </c>
      <c r="L2612">
        <v>-0.60219999999999996</v>
      </c>
      <c r="M2612">
        <v>-0.66479999999999995</v>
      </c>
      <c r="N2612">
        <v>0.25640000000000002</v>
      </c>
      <c r="O2612">
        <v>-5.8299999999999998E-2</v>
      </c>
      <c r="P2612">
        <v>0</v>
      </c>
      <c r="Q2612" t="s">
        <v>16</v>
      </c>
      <c r="R2612" t="s">
        <v>19</v>
      </c>
    </row>
    <row r="2613" spans="1:18" x14ac:dyDescent="0.3">
      <c r="A2613">
        <v>2103</v>
      </c>
      <c r="B2613">
        <v>20201019</v>
      </c>
      <c r="C2613">
        <v>3.2099000000000002</v>
      </c>
      <c r="E2613">
        <v>0</v>
      </c>
      <c r="F2613">
        <f t="shared" si="40"/>
        <v>0</v>
      </c>
      <c r="G2613">
        <v>294153</v>
      </c>
      <c r="H2613">
        <v>0.21410793593640079</v>
      </c>
      <c r="I2613">
        <v>0.1106197387987803</v>
      </c>
      <c r="J2613">
        <v>20.427644098202808</v>
      </c>
      <c r="K2613">
        <v>2.759188240524604E-2</v>
      </c>
      <c r="L2613">
        <v>1.2294</v>
      </c>
      <c r="M2613">
        <v>0.56489999999999996</v>
      </c>
      <c r="N2613">
        <v>-0.34439999999999998</v>
      </c>
      <c r="O2613">
        <v>-0.12509999999999999</v>
      </c>
      <c r="P2613">
        <v>0</v>
      </c>
      <c r="Q2613" t="s">
        <v>16</v>
      </c>
      <c r="R2613" t="s">
        <v>19</v>
      </c>
    </row>
    <row r="2614" spans="1:18" x14ac:dyDescent="0.3">
      <c r="A2614">
        <v>2103</v>
      </c>
      <c r="B2614">
        <v>20201020</v>
      </c>
      <c r="C2614">
        <v>-0.7177</v>
      </c>
      <c r="E2614">
        <v>0</v>
      </c>
      <c r="F2614">
        <f t="shared" si="40"/>
        <v>0</v>
      </c>
      <c r="G2614">
        <v>296796</v>
      </c>
      <c r="H2614">
        <v>0.21005781412234689</v>
      </c>
      <c r="I2614">
        <v>0.1106197387987803</v>
      </c>
      <c r="J2614">
        <v>20.583077270488051</v>
      </c>
      <c r="K2614">
        <v>2.731889117762681E-2</v>
      </c>
      <c r="L2614">
        <v>-0.35070000000000001</v>
      </c>
      <c r="M2614">
        <v>-0.1547</v>
      </c>
      <c r="N2614">
        <v>0.8579</v>
      </c>
      <c r="O2614">
        <v>0.28620000000000001</v>
      </c>
      <c r="P2614">
        <v>0</v>
      </c>
      <c r="Q2614" t="s">
        <v>16</v>
      </c>
      <c r="R2614" t="s">
        <v>19</v>
      </c>
    </row>
    <row r="2615" spans="1:18" x14ac:dyDescent="0.3">
      <c r="A2615">
        <v>2103</v>
      </c>
      <c r="B2615">
        <v>20201021</v>
      </c>
      <c r="C2615">
        <v>1.2048000000000001</v>
      </c>
      <c r="E2615">
        <v>0</v>
      </c>
      <c r="F2615">
        <f t="shared" si="40"/>
        <v>0</v>
      </c>
      <c r="G2615">
        <v>300069</v>
      </c>
      <c r="H2615">
        <v>0.20762307239232791</v>
      </c>
      <c r="I2615">
        <v>0.1106197387987803</v>
      </c>
      <c r="J2615">
        <v>20.782695693673631</v>
      </c>
      <c r="K2615">
        <v>2.716209761265713E-2</v>
      </c>
      <c r="L2615">
        <v>0.1145</v>
      </c>
      <c r="M2615">
        <v>5.8599999999999999E-2</v>
      </c>
      <c r="N2615">
        <v>-0.1517</v>
      </c>
      <c r="O2615">
        <v>1.54E-2</v>
      </c>
      <c r="P2615">
        <v>0</v>
      </c>
      <c r="Q2615" t="s">
        <v>16</v>
      </c>
      <c r="R2615" t="s">
        <v>19</v>
      </c>
    </row>
    <row r="2616" spans="1:18" x14ac:dyDescent="0.3">
      <c r="A2616">
        <v>2103</v>
      </c>
      <c r="B2616">
        <v>20201022</v>
      </c>
      <c r="C2616">
        <v>-4.7618999999999998</v>
      </c>
      <c r="E2616">
        <v>0</v>
      </c>
      <c r="F2616">
        <f t="shared" si="40"/>
        <v>0</v>
      </c>
      <c r="G2616">
        <v>296888</v>
      </c>
      <c r="H2616">
        <v>0.20926935953106859</v>
      </c>
      <c r="I2616">
        <v>0.1106197387987803</v>
      </c>
      <c r="J2616">
        <v>20.440405598327889</v>
      </c>
      <c r="K2616">
        <v>2.7303887337031131E-2</v>
      </c>
      <c r="L2616">
        <v>0.318</v>
      </c>
      <c r="M2616">
        <v>-0.4592</v>
      </c>
      <c r="N2616">
        <v>-3.7199999999999997E-2</v>
      </c>
      <c r="O2616">
        <v>-0.38150000000000001</v>
      </c>
      <c r="P2616">
        <v>0</v>
      </c>
      <c r="Q2616" t="s">
        <v>16</v>
      </c>
      <c r="R2616" t="s">
        <v>19</v>
      </c>
    </row>
    <row r="2617" spans="1:18" x14ac:dyDescent="0.3">
      <c r="A2617">
        <v>2103</v>
      </c>
      <c r="B2617">
        <v>20201023</v>
      </c>
      <c r="C2617">
        <v>4.25</v>
      </c>
      <c r="E2617">
        <v>0</v>
      </c>
      <c r="F2617">
        <f t="shared" si="40"/>
        <v>0</v>
      </c>
      <c r="G2617">
        <v>300081</v>
      </c>
      <c r="H2617">
        <v>0.20678620047702839</v>
      </c>
      <c r="I2617">
        <v>0.1106197387987803</v>
      </c>
      <c r="J2617">
        <v>20.497846660861089</v>
      </c>
      <c r="K2617">
        <v>2.7179139845114331E-2</v>
      </c>
      <c r="L2617">
        <v>-0.14180000000000001</v>
      </c>
      <c r="M2617">
        <v>-0.1002</v>
      </c>
      <c r="N2617">
        <v>0.34100000000000003</v>
      </c>
      <c r="O2617">
        <v>0.32750000000000001</v>
      </c>
      <c r="P2617">
        <v>0</v>
      </c>
      <c r="Q2617" t="s">
        <v>16</v>
      </c>
      <c r="R2617" t="s">
        <v>19</v>
      </c>
    </row>
    <row r="2618" spans="1:18" x14ac:dyDescent="0.3">
      <c r="A2618">
        <v>2103</v>
      </c>
      <c r="B2618">
        <v>20201026</v>
      </c>
      <c r="C2618">
        <v>5.9951999999999996</v>
      </c>
      <c r="E2618">
        <v>0</v>
      </c>
      <c r="F2618">
        <f t="shared" si="40"/>
        <v>0</v>
      </c>
      <c r="G2618">
        <v>305435</v>
      </c>
      <c r="H2618">
        <v>0.2058223786946923</v>
      </c>
      <c r="I2618">
        <v>0.1106197387987803</v>
      </c>
      <c r="J2618">
        <v>20.746433763920798</v>
      </c>
      <c r="K2618">
        <v>2.7079172598516488E-2</v>
      </c>
      <c r="L2618">
        <v>8.5199999999999998E-2</v>
      </c>
      <c r="M2618">
        <v>-0.26429999999999998</v>
      </c>
      <c r="N2618">
        <v>-0.251</v>
      </c>
      <c r="O2618">
        <v>-2.7000000000000001E-3</v>
      </c>
      <c r="P2618">
        <v>0</v>
      </c>
      <c r="Q2618" t="s">
        <v>16</v>
      </c>
      <c r="R2618" t="s">
        <v>19</v>
      </c>
    </row>
    <row r="2619" spans="1:18" x14ac:dyDescent="0.3">
      <c r="A2619">
        <v>2103</v>
      </c>
      <c r="B2619">
        <v>20201027</v>
      </c>
      <c r="C2619">
        <v>-2.7149000000000001</v>
      </c>
      <c r="E2619">
        <v>0</v>
      </c>
      <c r="F2619">
        <f t="shared" si="40"/>
        <v>0</v>
      </c>
      <c r="G2619">
        <v>306658</v>
      </c>
      <c r="H2619">
        <v>0.20652981340815141</v>
      </c>
      <c r="I2619">
        <v>0.1106197387987803</v>
      </c>
      <c r="J2619">
        <v>20.753191525762279</v>
      </c>
      <c r="K2619">
        <v>2.7073411548270351E-2</v>
      </c>
      <c r="L2619">
        <v>-0.26600000000000001</v>
      </c>
      <c r="M2619">
        <v>0.51229999999999998</v>
      </c>
      <c r="N2619">
        <v>-0.1769</v>
      </c>
      <c r="O2619">
        <v>0.5403</v>
      </c>
      <c r="P2619">
        <v>0</v>
      </c>
      <c r="Q2619" t="s">
        <v>16</v>
      </c>
      <c r="R2619" t="s">
        <v>19</v>
      </c>
    </row>
    <row r="2620" spans="1:18" x14ac:dyDescent="0.3">
      <c r="A2620">
        <v>2103</v>
      </c>
      <c r="B2620">
        <v>20201028</v>
      </c>
      <c r="C2620">
        <v>-1.6278999999999999</v>
      </c>
      <c r="E2620">
        <v>0</v>
      </c>
      <c r="F2620">
        <f t="shared" si="40"/>
        <v>0</v>
      </c>
      <c r="G2620">
        <v>306452</v>
      </c>
      <c r="H2620">
        <v>0.2048188234064795</v>
      </c>
      <c r="I2620">
        <v>0.1106197387987803</v>
      </c>
      <c r="J2620">
        <v>19.642171258625581</v>
      </c>
      <c r="K2620">
        <v>2.6942587113455641E-2</v>
      </c>
      <c r="L2620">
        <v>-0.62949999999999995</v>
      </c>
      <c r="M2620">
        <v>-0.14399999999999999</v>
      </c>
      <c r="N2620">
        <v>7.5999999999999998E-2</v>
      </c>
      <c r="O2620">
        <v>-0.36030000000000001</v>
      </c>
      <c r="P2620">
        <v>0</v>
      </c>
      <c r="Q2620" t="s">
        <v>16</v>
      </c>
      <c r="R2620" t="s">
        <v>19</v>
      </c>
    </row>
    <row r="2621" spans="1:18" x14ac:dyDescent="0.3">
      <c r="A2621">
        <v>2103</v>
      </c>
      <c r="B2621">
        <v>20201029</v>
      </c>
      <c r="C2621">
        <v>-1.1819999999999999</v>
      </c>
      <c r="E2621">
        <v>0</v>
      </c>
      <c r="F2621">
        <f t="shared" si="40"/>
        <v>0</v>
      </c>
      <c r="G2621">
        <v>305459</v>
      </c>
      <c r="H2621">
        <v>0.2007727294971102</v>
      </c>
      <c r="I2621">
        <v>0.1106197387987803</v>
      </c>
      <c r="J2621">
        <v>19.676601217782739</v>
      </c>
      <c r="K2621">
        <v>2.6760354838244581E-2</v>
      </c>
      <c r="L2621">
        <v>-1.0201</v>
      </c>
      <c r="M2621">
        <v>0.28610000000000002</v>
      </c>
      <c r="N2621">
        <v>0.1104</v>
      </c>
      <c r="O2621">
        <v>0.40949999999999998</v>
      </c>
      <c r="P2621">
        <v>0</v>
      </c>
      <c r="Q2621" t="s">
        <v>16</v>
      </c>
      <c r="R2621" t="s">
        <v>19</v>
      </c>
    </row>
    <row r="2622" spans="1:18" x14ac:dyDescent="0.3">
      <c r="A2622">
        <v>2103</v>
      </c>
      <c r="B2622">
        <v>20201030</v>
      </c>
      <c r="C2622">
        <v>-3.11</v>
      </c>
      <c r="E2622">
        <v>0</v>
      </c>
      <c r="F2622">
        <f t="shared" si="40"/>
        <v>0</v>
      </c>
      <c r="G2622">
        <v>304642</v>
      </c>
      <c r="H2622">
        <v>0.20033991419615579</v>
      </c>
      <c r="I2622">
        <v>0.1106197387987803</v>
      </c>
      <c r="J2622">
        <v>19.40377670041747</v>
      </c>
      <c r="K2622">
        <v>2.664882170261771E-2</v>
      </c>
      <c r="L2622">
        <v>-0.9264</v>
      </c>
      <c r="M2622">
        <v>-0.84350000000000003</v>
      </c>
      <c r="N2622">
        <v>-5.3800000000000001E-2</v>
      </c>
      <c r="O2622">
        <v>-0.2586</v>
      </c>
      <c r="P2622">
        <v>0</v>
      </c>
      <c r="Q2622" t="s">
        <v>16</v>
      </c>
      <c r="R2622" t="s">
        <v>19</v>
      </c>
    </row>
    <row r="2623" spans="1:18" x14ac:dyDescent="0.3">
      <c r="A2623">
        <v>2103</v>
      </c>
      <c r="B2623">
        <v>20201102</v>
      </c>
      <c r="C2623">
        <v>0.24690000000000001</v>
      </c>
      <c r="E2623">
        <v>0</v>
      </c>
      <c r="F2623">
        <f t="shared" si="40"/>
        <v>0</v>
      </c>
      <c r="G2623">
        <v>296801</v>
      </c>
      <c r="H2623">
        <v>0.2052295685029682</v>
      </c>
      <c r="I2623">
        <v>0.1106197387987803</v>
      </c>
      <c r="J2623">
        <v>20.52732324775101</v>
      </c>
      <c r="K2623">
        <v>2.7113181799371229E-2</v>
      </c>
      <c r="L2623">
        <v>0.34799999999999998</v>
      </c>
      <c r="M2623">
        <v>-0.51229999999999998</v>
      </c>
      <c r="N2623">
        <v>0.33700000000000002</v>
      </c>
      <c r="O2623">
        <v>-0.1898</v>
      </c>
      <c r="P2623">
        <v>0</v>
      </c>
      <c r="Q2623" t="s">
        <v>16</v>
      </c>
      <c r="R2623" t="s">
        <v>19</v>
      </c>
    </row>
    <row r="2624" spans="1:18" x14ac:dyDescent="0.3">
      <c r="A2624">
        <v>2103</v>
      </c>
      <c r="B2624">
        <v>20201103</v>
      </c>
      <c r="C2624">
        <v>0.7389</v>
      </c>
      <c r="E2624">
        <v>0</v>
      </c>
      <c r="F2624">
        <f t="shared" si="40"/>
        <v>0</v>
      </c>
      <c r="G2624">
        <v>303455</v>
      </c>
      <c r="H2624">
        <v>0.2043318291447786</v>
      </c>
      <c r="I2624">
        <v>0.1106197387987803</v>
      </c>
      <c r="J2624">
        <v>21.399662269991261</v>
      </c>
      <c r="K2624">
        <v>2.7071426654674709E-2</v>
      </c>
      <c r="L2624">
        <v>1.1426000000000001</v>
      </c>
      <c r="M2624">
        <v>0.37109999999999999</v>
      </c>
      <c r="N2624">
        <v>-0.17449999999999999</v>
      </c>
      <c r="O2624">
        <v>-0.56079999999999997</v>
      </c>
      <c r="P2624">
        <v>0</v>
      </c>
      <c r="Q2624" t="s">
        <v>16</v>
      </c>
      <c r="R2624" t="s">
        <v>19</v>
      </c>
    </row>
    <row r="2625" spans="1:18" x14ac:dyDescent="0.3">
      <c r="A2625">
        <v>2103</v>
      </c>
      <c r="B2625">
        <v>20201104</v>
      </c>
      <c r="C2625">
        <v>-3.423</v>
      </c>
      <c r="E2625">
        <v>0</v>
      </c>
      <c r="F2625">
        <f t="shared" si="40"/>
        <v>0</v>
      </c>
      <c r="G2625">
        <v>306935</v>
      </c>
      <c r="H2625">
        <v>0.20690173666723841</v>
      </c>
      <c r="I2625">
        <v>0.1106197387987803</v>
      </c>
      <c r="J2625">
        <v>21.55688835406124</v>
      </c>
      <c r="K2625">
        <v>2.7294552615398909E-2</v>
      </c>
      <c r="L2625">
        <v>1.0293000000000001</v>
      </c>
      <c r="M2625">
        <v>0.86399999999999999</v>
      </c>
      <c r="N2625">
        <v>-0.66759999999999997</v>
      </c>
      <c r="O2625">
        <v>-0.68</v>
      </c>
      <c r="P2625">
        <v>0</v>
      </c>
      <c r="Q2625" t="s">
        <v>16</v>
      </c>
      <c r="R2625" t="s">
        <v>19</v>
      </c>
    </row>
    <row r="2626" spans="1:18" x14ac:dyDescent="0.3">
      <c r="A2626">
        <v>2103</v>
      </c>
      <c r="B2626">
        <v>20201105</v>
      </c>
      <c r="C2626">
        <v>-0.50629999999999997</v>
      </c>
      <c r="E2626">
        <v>0</v>
      </c>
      <c r="F2626">
        <f t="shared" si="40"/>
        <v>0</v>
      </c>
      <c r="G2626">
        <v>310004</v>
      </c>
      <c r="H2626">
        <v>0.20805204340898559</v>
      </c>
      <c r="I2626">
        <v>0.1106197387987803</v>
      </c>
      <c r="J2626">
        <v>21.685761913035041</v>
      </c>
      <c r="K2626">
        <v>2.7301527824776871E-2</v>
      </c>
      <c r="L2626">
        <v>0.38850000000000001</v>
      </c>
      <c r="M2626">
        <v>0.2324</v>
      </c>
      <c r="N2626">
        <v>-3.1300000000000001E-2</v>
      </c>
      <c r="O2626">
        <v>0.18720000000000001</v>
      </c>
      <c r="P2626">
        <v>0</v>
      </c>
      <c r="Q2626" t="s">
        <v>16</v>
      </c>
      <c r="R2626" t="s">
        <v>19</v>
      </c>
    </row>
    <row r="2627" spans="1:18" x14ac:dyDescent="0.3">
      <c r="A2627">
        <v>2103</v>
      </c>
      <c r="B2627">
        <v>20201106</v>
      </c>
      <c r="C2627">
        <v>0.2545</v>
      </c>
      <c r="E2627">
        <v>0</v>
      </c>
      <c r="F2627">
        <f t="shared" ref="F2627:F2690" si="41">E2627*K2627</f>
        <v>0</v>
      </c>
      <c r="G2627">
        <v>310789</v>
      </c>
      <c r="H2627">
        <v>0.20902212583580479</v>
      </c>
      <c r="I2627">
        <v>0.1106197387987803</v>
      </c>
      <c r="J2627">
        <v>20.52574324553736</v>
      </c>
      <c r="K2627">
        <v>2.7372179297474691E-2</v>
      </c>
      <c r="L2627">
        <v>0.41899999999999998</v>
      </c>
      <c r="M2627">
        <v>1.0699999999999999E-2</v>
      </c>
      <c r="N2627">
        <v>4.3E-3</v>
      </c>
      <c r="O2627">
        <v>-0.1371</v>
      </c>
      <c r="P2627">
        <v>0</v>
      </c>
      <c r="Q2627" t="s">
        <v>16</v>
      </c>
      <c r="R2627" t="s">
        <v>19</v>
      </c>
    </row>
    <row r="2628" spans="1:18" x14ac:dyDescent="0.3">
      <c r="A2628">
        <v>2103</v>
      </c>
      <c r="B2628">
        <v>20201109</v>
      </c>
      <c r="C2628">
        <v>-0.76139999999999997</v>
      </c>
      <c r="E2628">
        <v>0</v>
      </c>
      <c r="F2628">
        <f t="shared" si="41"/>
        <v>0</v>
      </c>
      <c r="G2628">
        <v>314848</v>
      </c>
      <c r="H2628">
        <v>0.2079910675656787</v>
      </c>
      <c r="I2628">
        <v>0.1106197387987803</v>
      </c>
      <c r="J2628">
        <v>20.552615130202589</v>
      </c>
      <c r="K2628">
        <v>2.7213652735972999E-2</v>
      </c>
      <c r="L2628">
        <v>1.1903999999999999</v>
      </c>
      <c r="M2628">
        <v>0.9123</v>
      </c>
      <c r="N2628">
        <v>-0.41760000000000003</v>
      </c>
      <c r="O2628">
        <v>2.0299999999999999E-2</v>
      </c>
      <c r="P2628">
        <v>0</v>
      </c>
      <c r="Q2628" t="s">
        <v>16</v>
      </c>
      <c r="R2628" t="s">
        <v>19</v>
      </c>
    </row>
    <row r="2629" spans="1:18" x14ac:dyDescent="0.3">
      <c r="A2629">
        <v>2103</v>
      </c>
      <c r="B2629">
        <v>20201110</v>
      </c>
      <c r="C2629">
        <v>4.0921000000000003</v>
      </c>
      <c r="E2629">
        <v>0</v>
      </c>
      <c r="F2629">
        <f t="shared" si="41"/>
        <v>0</v>
      </c>
      <c r="G2629">
        <v>309737</v>
      </c>
      <c r="H2629">
        <v>0.2116007120384531</v>
      </c>
      <c r="I2629">
        <v>0.1106197387987803</v>
      </c>
      <c r="J2629">
        <v>17.845880372405489</v>
      </c>
      <c r="K2629">
        <v>2.7496944705181079E-2</v>
      </c>
      <c r="L2629">
        <v>-0.34200000000000003</v>
      </c>
      <c r="M2629">
        <v>-3.1446999999999998</v>
      </c>
      <c r="N2629">
        <v>1.4504999999999999</v>
      </c>
      <c r="O2629">
        <v>0.1623</v>
      </c>
      <c r="P2629">
        <v>0</v>
      </c>
      <c r="Q2629" t="s">
        <v>16</v>
      </c>
      <c r="R2629" t="s">
        <v>19</v>
      </c>
    </row>
    <row r="2630" spans="1:18" x14ac:dyDescent="0.3">
      <c r="A2630">
        <v>2103</v>
      </c>
      <c r="B2630">
        <v>20201111</v>
      </c>
      <c r="C2630">
        <v>4.4226000000000001</v>
      </c>
      <c r="E2630">
        <v>0</v>
      </c>
      <c r="F2630">
        <f t="shared" si="41"/>
        <v>0</v>
      </c>
      <c r="G2630">
        <v>313767</v>
      </c>
      <c r="H2630">
        <v>0.21735459321406489</v>
      </c>
      <c r="I2630">
        <v>0.1106197387987803</v>
      </c>
      <c r="J2630">
        <v>18.014485119231701</v>
      </c>
      <c r="K2630">
        <v>2.789580335683552E-2</v>
      </c>
      <c r="L2630">
        <v>1.3726</v>
      </c>
      <c r="M2630">
        <v>-1.2410000000000001</v>
      </c>
      <c r="N2630">
        <v>1.2844</v>
      </c>
      <c r="O2630">
        <v>5.3600000000000002E-2</v>
      </c>
      <c r="P2630">
        <v>0</v>
      </c>
      <c r="Q2630" t="s">
        <v>16</v>
      </c>
      <c r="R2630" t="s">
        <v>19</v>
      </c>
    </row>
    <row r="2631" spans="1:18" x14ac:dyDescent="0.3">
      <c r="A2631">
        <v>2103</v>
      </c>
      <c r="B2631">
        <v>20201112</v>
      </c>
      <c r="C2631">
        <v>-1.1765000000000001</v>
      </c>
      <c r="E2631">
        <v>0</v>
      </c>
      <c r="F2631">
        <f t="shared" si="41"/>
        <v>0</v>
      </c>
      <c r="G2631">
        <v>310972</v>
      </c>
      <c r="H2631">
        <v>0.2191829876352932</v>
      </c>
      <c r="I2631">
        <v>0.1106197387987803</v>
      </c>
      <c r="J2631">
        <v>17.596407705642228</v>
      </c>
      <c r="K2631">
        <v>2.7984309391480281E-2</v>
      </c>
      <c r="L2631">
        <v>-0.31119999999999998</v>
      </c>
      <c r="M2631">
        <v>-0.26979999999999998</v>
      </c>
      <c r="N2631">
        <v>0.33029999999999998</v>
      </c>
      <c r="O2631">
        <v>-0.30980000000000002</v>
      </c>
      <c r="P2631">
        <v>0</v>
      </c>
      <c r="Q2631" t="s">
        <v>16</v>
      </c>
      <c r="R2631" t="s">
        <v>19</v>
      </c>
    </row>
    <row r="2632" spans="1:18" x14ac:dyDescent="0.3">
      <c r="A2632">
        <v>2103</v>
      </c>
      <c r="B2632">
        <v>20201113</v>
      </c>
      <c r="C2632">
        <v>-0.95240000000000002</v>
      </c>
      <c r="E2632">
        <v>0</v>
      </c>
      <c r="F2632">
        <f t="shared" si="41"/>
        <v>0</v>
      </c>
      <c r="G2632">
        <v>311835</v>
      </c>
      <c r="H2632">
        <v>0.2187931580365273</v>
      </c>
      <c r="I2632">
        <v>0.1106197387987803</v>
      </c>
      <c r="J2632">
        <v>17.51536068157121</v>
      </c>
      <c r="K2632">
        <v>2.7954181446669491E-2</v>
      </c>
      <c r="L2632">
        <v>0.38940000000000002</v>
      </c>
      <c r="M2632">
        <v>0.65800000000000003</v>
      </c>
      <c r="N2632">
        <v>0.1081</v>
      </c>
      <c r="O2632">
        <v>-0.54679999999999995</v>
      </c>
      <c r="P2632">
        <v>0</v>
      </c>
      <c r="Q2632" t="s">
        <v>16</v>
      </c>
      <c r="R2632" t="s">
        <v>19</v>
      </c>
    </row>
    <row r="2633" spans="1:18" x14ac:dyDescent="0.3">
      <c r="A2633">
        <v>2103</v>
      </c>
      <c r="B2633">
        <v>20201116</v>
      </c>
      <c r="C2633">
        <v>0</v>
      </c>
      <c r="E2633">
        <v>0</v>
      </c>
      <c r="F2633">
        <f t="shared" si="41"/>
        <v>0</v>
      </c>
      <c r="G2633">
        <v>310200</v>
      </c>
      <c r="H2633">
        <v>0.22021357567194219</v>
      </c>
      <c r="I2633">
        <v>0.1106197387987803</v>
      </c>
      <c r="J2633">
        <v>17.563159747066919</v>
      </c>
      <c r="K2633">
        <v>2.8068332144765319E-2</v>
      </c>
      <c r="L2633">
        <v>2.0909</v>
      </c>
      <c r="M2633">
        <v>1.4601</v>
      </c>
      <c r="N2633">
        <v>-0.24979999999999999</v>
      </c>
      <c r="O2633">
        <v>-1.5347999999999999</v>
      </c>
      <c r="P2633">
        <v>0</v>
      </c>
      <c r="Q2633" t="s">
        <v>16</v>
      </c>
      <c r="R2633" t="s">
        <v>19</v>
      </c>
    </row>
    <row r="2634" spans="1:18" x14ac:dyDescent="0.3">
      <c r="A2634">
        <v>2103</v>
      </c>
      <c r="B2634">
        <v>20201117</v>
      </c>
      <c r="C2634">
        <v>1.2019</v>
      </c>
      <c r="E2634">
        <v>0</v>
      </c>
      <c r="F2634">
        <f t="shared" si="41"/>
        <v>0</v>
      </c>
      <c r="G2634">
        <v>312275</v>
      </c>
      <c r="H2634">
        <v>0.2213015588794984</v>
      </c>
      <c r="I2634">
        <v>0.1106197387987803</v>
      </c>
      <c r="J2634">
        <v>16.76581585463423</v>
      </c>
      <c r="K2634">
        <v>2.8160918323218539E-2</v>
      </c>
      <c r="L2634">
        <v>0.30080000000000001</v>
      </c>
      <c r="M2634">
        <v>-0.22489999999999999</v>
      </c>
      <c r="N2634">
        <v>-3.1800000000000002E-2</v>
      </c>
      <c r="O2634">
        <v>0.14030000000000001</v>
      </c>
      <c r="P2634">
        <v>0</v>
      </c>
      <c r="Q2634" t="s">
        <v>16</v>
      </c>
      <c r="R2634" t="s">
        <v>19</v>
      </c>
    </row>
    <row r="2635" spans="1:18" x14ac:dyDescent="0.3">
      <c r="A2635">
        <v>2103</v>
      </c>
      <c r="B2635">
        <v>20201118</v>
      </c>
      <c r="C2635">
        <v>1.6627000000000001</v>
      </c>
      <c r="E2635">
        <v>0</v>
      </c>
      <c r="F2635">
        <f t="shared" si="41"/>
        <v>0</v>
      </c>
      <c r="G2635">
        <v>314660</v>
      </c>
      <c r="H2635">
        <v>0.2240116373795053</v>
      </c>
      <c r="I2635">
        <v>0.1106197387987803</v>
      </c>
      <c r="J2635">
        <v>16.69689057844078</v>
      </c>
      <c r="K2635">
        <v>2.8240404953780211E-2</v>
      </c>
      <c r="L2635">
        <v>1.3177000000000001</v>
      </c>
      <c r="M2635">
        <v>0.4728</v>
      </c>
      <c r="N2635">
        <v>-0.40770000000000001</v>
      </c>
      <c r="O2635">
        <v>-0.57989999999999997</v>
      </c>
      <c r="P2635">
        <v>0</v>
      </c>
      <c r="Q2635" t="s">
        <v>16</v>
      </c>
      <c r="R2635" t="s">
        <v>19</v>
      </c>
    </row>
    <row r="2636" spans="1:18" x14ac:dyDescent="0.3">
      <c r="A2636">
        <v>2103</v>
      </c>
      <c r="B2636">
        <v>20201119</v>
      </c>
      <c r="C2636">
        <v>2.5701000000000001</v>
      </c>
      <c r="E2636">
        <v>0</v>
      </c>
      <c r="F2636">
        <f t="shared" si="41"/>
        <v>0</v>
      </c>
      <c r="G2636">
        <v>317162</v>
      </c>
      <c r="H2636">
        <v>0.22712380477089489</v>
      </c>
      <c r="I2636">
        <v>0.1106197387987803</v>
      </c>
      <c r="J2636">
        <v>16.525436469165381</v>
      </c>
      <c r="K2636">
        <v>2.835164634801049E-2</v>
      </c>
      <c r="L2636">
        <v>-0.37090000000000001</v>
      </c>
      <c r="M2636">
        <v>-0.31979999999999997</v>
      </c>
      <c r="N2636">
        <v>-0.27639999999999998</v>
      </c>
      <c r="O2636">
        <v>0.80530000000000002</v>
      </c>
      <c r="P2636">
        <v>0</v>
      </c>
      <c r="Q2636" t="s">
        <v>16</v>
      </c>
      <c r="R2636" t="s">
        <v>19</v>
      </c>
    </row>
    <row r="2637" spans="1:18" x14ac:dyDescent="0.3">
      <c r="A2637">
        <v>2103</v>
      </c>
      <c r="B2637">
        <v>20201120</v>
      </c>
      <c r="C2637">
        <v>0.2278</v>
      </c>
      <c r="E2637">
        <v>0</v>
      </c>
      <c r="F2637">
        <f t="shared" si="41"/>
        <v>0</v>
      </c>
      <c r="G2637">
        <v>325812</v>
      </c>
      <c r="H2637">
        <v>0.22923896195546301</v>
      </c>
      <c r="I2637">
        <v>0.1106197387987803</v>
      </c>
      <c r="J2637">
        <v>17.794644796212449</v>
      </c>
      <c r="K2637">
        <v>2.853956371224961E-2</v>
      </c>
      <c r="L2637">
        <v>-3.9800000000000002E-2</v>
      </c>
      <c r="M2637">
        <v>5.0200000000000002E-2</v>
      </c>
      <c r="N2637">
        <v>-0.42509999999999998</v>
      </c>
      <c r="O2637">
        <v>0.54859999999999998</v>
      </c>
      <c r="P2637">
        <v>0</v>
      </c>
      <c r="Q2637" t="s">
        <v>16</v>
      </c>
      <c r="R2637" t="s">
        <v>19</v>
      </c>
    </row>
    <row r="2638" spans="1:18" x14ac:dyDescent="0.3">
      <c r="A2638">
        <v>2103</v>
      </c>
      <c r="B2638">
        <v>20201123</v>
      </c>
      <c r="C2638">
        <v>0.2273</v>
      </c>
      <c r="E2638">
        <v>0</v>
      </c>
      <c r="F2638">
        <f t="shared" si="41"/>
        <v>0</v>
      </c>
      <c r="G2638">
        <v>325644</v>
      </c>
      <c r="H2638">
        <v>0.22961511389981221</v>
      </c>
      <c r="I2638">
        <v>0.1106197387987803</v>
      </c>
      <c r="J2638">
        <v>17.623000678179189</v>
      </c>
      <c r="K2638">
        <v>2.8504573448743239E-2</v>
      </c>
      <c r="L2638">
        <v>1.1739999999999999</v>
      </c>
      <c r="M2638">
        <v>0.6452</v>
      </c>
      <c r="N2638">
        <v>-0.80789999999999995</v>
      </c>
      <c r="O2638">
        <v>-9.2700000000000005E-2</v>
      </c>
      <c r="P2638">
        <v>0</v>
      </c>
      <c r="Q2638" t="s">
        <v>16</v>
      </c>
      <c r="R2638" t="s">
        <v>19</v>
      </c>
    </row>
    <row r="2639" spans="1:18" x14ac:dyDescent="0.3">
      <c r="A2639">
        <v>2103</v>
      </c>
      <c r="B2639">
        <v>20201124</v>
      </c>
      <c r="C2639">
        <v>-0.90700000000000003</v>
      </c>
      <c r="E2639">
        <v>0</v>
      </c>
      <c r="F2639">
        <f t="shared" si="41"/>
        <v>0</v>
      </c>
      <c r="G2639">
        <v>321462</v>
      </c>
      <c r="H2639">
        <v>0.2298285212658995</v>
      </c>
      <c r="I2639">
        <v>0.1106197387987803</v>
      </c>
      <c r="J2639">
        <v>18.233042987956459</v>
      </c>
      <c r="K2639">
        <v>2.855336075450975E-2</v>
      </c>
      <c r="L2639">
        <v>-0.51249999999999996</v>
      </c>
      <c r="M2639">
        <v>-1.3299999999999999E-2</v>
      </c>
      <c r="N2639">
        <v>-0.41749999999999998</v>
      </c>
      <c r="O2639">
        <v>0.33750000000000002</v>
      </c>
      <c r="P2639">
        <v>0</v>
      </c>
      <c r="Q2639" t="s">
        <v>16</v>
      </c>
      <c r="R2639" t="s">
        <v>19</v>
      </c>
    </row>
    <row r="2640" spans="1:18" x14ac:dyDescent="0.3">
      <c r="A2640">
        <v>2103</v>
      </c>
      <c r="B2640">
        <v>20201125</v>
      </c>
      <c r="C2640">
        <v>2.0594999999999999</v>
      </c>
      <c r="E2640">
        <v>0</v>
      </c>
      <c r="F2640">
        <f t="shared" si="41"/>
        <v>0</v>
      </c>
      <c r="G2640">
        <v>323365</v>
      </c>
      <c r="H2640">
        <v>0.22964818497814179</v>
      </c>
      <c r="I2640">
        <v>0.1106197387987803</v>
      </c>
      <c r="J2640">
        <v>18.23520792579933</v>
      </c>
      <c r="K2640">
        <v>2.8537422016278069E-2</v>
      </c>
      <c r="L2640">
        <v>-0.48930000000000001</v>
      </c>
      <c r="M2640">
        <v>-0.75509999999999999</v>
      </c>
      <c r="N2640">
        <v>2.1700000000000001E-2</v>
      </c>
      <c r="O2640">
        <v>0.72909999999999997</v>
      </c>
      <c r="P2640">
        <v>0</v>
      </c>
      <c r="Q2640" t="s">
        <v>16</v>
      </c>
      <c r="R2640" t="s">
        <v>19</v>
      </c>
    </row>
    <row r="2641" spans="1:18" x14ac:dyDescent="0.3">
      <c r="A2641">
        <v>2103</v>
      </c>
      <c r="B2641">
        <v>20201126</v>
      </c>
      <c r="C2641">
        <v>1.5694999999999999</v>
      </c>
      <c r="E2641">
        <v>0</v>
      </c>
      <c r="F2641">
        <f t="shared" si="41"/>
        <v>0</v>
      </c>
      <c r="G2641">
        <v>325867</v>
      </c>
      <c r="H2641">
        <v>0.2287939396583934</v>
      </c>
      <c r="I2641">
        <v>0.1106197387987803</v>
      </c>
      <c r="J2641">
        <v>17.56183687383237</v>
      </c>
      <c r="K2641">
        <v>2.8643157129518849E-2</v>
      </c>
      <c r="L2641">
        <v>0.76900000000000002</v>
      </c>
      <c r="M2641">
        <v>-5.1999999999999998E-3</v>
      </c>
      <c r="N2641">
        <v>-0.1331</v>
      </c>
      <c r="O2641">
        <v>9.9000000000000005E-2</v>
      </c>
      <c r="P2641">
        <v>0</v>
      </c>
      <c r="Q2641" t="s">
        <v>16</v>
      </c>
      <c r="R2641" t="s">
        <v>19</v>
      </c>
    </row>
    <row r="2642" spans="1:18" x14ac:dyDescent="0.3">
      <c r="A2642">
        <v>2103</v>
      </c>
      <c r="B2642">
        <v>20201127</v>
      </c>
      <c r="C2642">
        <v>-0.2208</v>
      </c>
      <c r="E2642">
        <v>0</v>
      </c>
      <c r="F2642">
        <f t="shared" si="41"/>
        <v>0</v>
      </c>
      <c r="G2642">
        <v>325427</v>
      </c>
      <c r="H2642">
        <v>0.2291533537738058</v>
      </c>
      <c r="I2642">
        <v>0.1106197387987803</v>
      </c>
      <c r="J2642">
        <v>17.577714311265531</v>
      </c>
      <c r="K2642">
        <v>2.864849847534652E-2</v>
      </c>
      <c r="L2642">
        <v>0.15260000000000001</v>
      </c>
      <c r="M2642">
        <v>9.4000000000000004E-3</v>
      </c>
      <c r="N2642">
        <v>0.18809999999999999</v>
      </c>
      <c r="O2642">
        <v>0.50449999999999995</v>
      </c>
      <c r="P2642">
        <v>0</v>
      </c>
      <c r="Q2642" t="s">
        <v>16</v>
      </c>
      <c r="R2642" t="s">
        <v>19</v>
      </c>
    </row>
    <row r="2643" spans="1:18" x14ac:dyDescent="0.3">
      <c r="A2643">
        <v>2103</v>
      </c>
      <c r="B2643">
        <v>20201130</v>
      </c>
      <c r="C2643">
        <v>0.4425</v>
      </c>
      <c r="E2643">
        <v>0</v>
      </c>
      <c r="F2643">
        <f t="shared" si="41"/>
        <v>0</v>
      </c>
      <c r="G2643">
        <v>324499</v>
      </c>
      <c r="H2643">
        <v>0.22513865045675591</v>
      </c>
      <c r="I2643">
        <v>0.1106197387987803</v>
      </c>
      <c r="J2643">
        <v>17.570610008639271</v>
      </c>
      <c r="K2643">
        <v>2.8502797705949951E-2</v>
      </c>
      <c r="L2643">
        <v>-1.0229999999999999</v>
      </c>
      <c r="M2643">
        <v>-3.2000000000000001E-2</v>
      </c>
      <c r="N2643">
        <v>-0.65180000000000005</v>
      </c>
      <c r="O2643">
        <v>1.0086999999999999</v>
      </c>
      <c r="P2643">
        <v>0</v>
      </c>
      <c r="Q2643" t="s">
        <v>16</v>
      </c>
      <c r="R2643" t="s">
        <v>19</v>
      </c>
    </row>
    <row r="2644" spans="1:18" x14ac:dyDescent="0.3">
      <c r="A2644">
        <v>2103</v>
      </c>
      <c r="B2644">
        <v>20201201</v>
      </c>
      <c r="C2644">
        <v>0.66080000000000005</v>
      </c>
      <c r="E2644">
        <v>0</v>
      </c>
      <c r="F2644">
        <f t="shared" si="41"/>
        <v>0</v>
      </c>
      <c r="G2644">
        <v>327452</v>
      </c>
      <c r="H2644">
        <v>0.22930601001465009</v>
      </c>
      <c r="I2644">
        <v>0.1106197387987803</v>
      </c>
      <c r="J2644">
        <v>17.55628980446987</v>
      </c>
      <c r="K2644">
        <v>2.868817122852154E-2</v>
      </c>
      <c r="L2644">
        <v>1.1749000000000001</v>
      </c>
      <c r="M2644">
        <v>-0.1988</v>
      </c>
      <c r="N2644">
        <v>-0.68089999999999995</v>
      </c>
      <c r="O2644">
        <v>-0.15240000000000001</v>
      </c>
      <c r="P2644">
        <v>0</v>
      </c>
      <c r="Q2644" t="s">
        <v>16</v>
      </c>
      <c r="R2644" t="s">
        <v>19</v>
      </c>
    </row>
    <row r="2645" spans="1:18" x14ac:dyDescent="0.3">
      <c r="A2645">
        <v>2103</v>
      </c>
      <c r="B2645">
        <v>20201202</v>
      </c>
      <c r="C2645">
        <v>-0.65649999999999997</v>
      </c>
      <c r="E2645">
        <v>0</v>
      </c>
      <c r="F2645">
        <f t="shared" si="41"/>
        <v>0</v>
      </c>
      <c r="G2645">
        <v>326540</v>
      </c>
      <c r="H2645">
        <v>0.22789665905392101</v>
      </c>
      <c r="I2645">
        <v>0.1106197387987803</v>
      </c>
      <c r="J2645">
        <v>17.499103877516799</v>
      </c>
      <c r="K2645">
        <v>2.859131418622907E-2</v>
      </c>
      <c r="L2645">
        <v>0.73599999999999999</v>
      </c>
      <c r="M2645">
        <v>0.37390000000000001</v>
      </c>
      <c r="N2645">
        <v>-0.60040000000000004</v>
      </c>
      <c r="O2645">
        <v>-0.46650000000000003</v>
      </c>
      <c r="P2645">
        <v>0</v>
      </c>
      <c r="Q2645" t="s">
        <v>16</v>
      </c>
      <c r="R2645" t="s">
        <v>19</v>
      </c>
    </row>
    <row r="2646" spans="1:18" x14ac:dyDescent="0.3">
      <c r="A2646">
        <v>2103</v>
      </c>
      <c r="B2646">
        <v>20201203</v>
      </c>
      <c r="C2646">
        <v>-0.2203</v>
      </c>
      <c r="E2646">
        <v>0</v>
      </c>
      <c r="F2646">
        <f t="shared" si="41"/>
        <v>0</v>
      </c>
      <c r="G2646">
        <v>325602</v>
      </c>
      <c r="H2646">
        <v>0.2292518708557551</v>
      </c>
      <c r="I2646">
        <v>0.1106197387987803</v>
      </c>
      <c r="J2646">
        <v>17.129606808956591</v>
      </c>
      <c r="K2646">
        <v>2.867029403081927E-2</v>
      </c>
      <c r="L2646">
        <v>-7.8299999999999995E-2</v>
      </c>
      <c r="M2646">
        <v>-0.28199999999999997</v>
      </c>
      <c r="N2646">
        <v>2.0999999999999999E-3</v>
      </c>
      <c r="O2646">
        <v>3.5999999999999999E-3</v>
      </c>
      <c r="P2646">
        <v>0</v>
      </c>
      <c r="Q2646" t="s">
        <v>16</v>
      </c>
      <c r="R2646" t="s">
        <v>19</v>
      </c>
    </row>
    <row r="2647" spans="1:18" x14ac:dyDescent="0.3">
      <c r="A2647">
        <v>2103</v>
      </c>
      <c r="B2647">
        <v>20201204</v>
      </c>
      <c r="C2647">
        <v>3.0905</v>
      </c>
      <c r="E2647">
        <v>0</v>
      </c>
      <c r="F2647">
        <f t="shared" si="41"/>
        <v>0</v>
      </c>
      <c r="G2647">
        <v>328221</v>
      </c>
      <c r="H2647">
        <v>0.2295114937640281</v>
      </c>
      <c r="I2647">
        <v>0.1106197387987803</v>
      </c>
      <c r="J2647">
        <v>17.045446443758479</v>
      </c>
      <c r="K2647">
        <v>2.8651954201100751E-2</v>
      </c>
      <c r="L2647">
        <v>1.1099000000000001</v>
      </c>
      <c r="M2647">
        <v>3.2899999999999999E-2</v>
      </c>
      <c r="N2647">
        <v>-0.41120000000000001</v>
      </c>
      <c r="O2647">
        <v>0.60070000000000001</v>
      </c>
      <c r="P2647">
        <v>0</v>
      </c>
      <c r="Q2647" t="s">
        <v>16</v>
      </c>
      <c r="R2647" t="s">
        <v>19</v>
      </c>
    </row>
    <row r="2648" spans="1:18" x14ac:dyDescent="0.3">
      <c r="A2648">
        <v>2103</v>
      </c>
      <c r="B2648">
        <v>20201207</v>
      </c>
      <c r="C2648">
        <v>0.21410000000000001</v>
      </c>
      <c r="E2648">
        <v>0</v>
      </c>
      <c r="F2648">
        <f t="shared" si="41"/>
        <v>0</v>
      </c>
      <c r="G2648">
        <v>328643</v>
      </c>
      <c r="H2648">
        <v>0.23000792855928581</v>
      </c>
      <c r="I2648">
        <v>0.1106197387987803</v>
      </c>
      <c r="J2648">
        <v>16.484376339354199</v>
      </c>
      <c r="K2648">
        <v>2.8634940603100231E-2</v>
      </c>
      <c r="L2648">
        <v>0.86829999999999996</v>
      </c>
      <c r="M2648">
        <v>0.6542</v>
      </c>
      <c r="N2648">
        <v>-1.0488</v>
      </c>
      <c r="O2648">
        <v>0.35049999999999998</v>
      </c>
      <c r="P2648">
        <v>0</v>
      </c>
      <c r="Q2648" t="s">
        <v>16</v>
      </c>
      <c r="R2648" t="s">
        <v>19</v>
      </c>
    </row>
    <row r="2649" spans="1:18" x14ac:dyDescent="0.3">
      <c r="A2649">
        <v>2103</v>
      </c>
      <c r="B2649">
        <v>20201208</v>
      </c>
      <c r="C2649">
        <v>0</v>
      </c>
      <c r="E2649">
        <v>0</v>
      </c>
      <c r="F2649">
        <f t="shared" si="41"/>
        <v>0</v>
      </c>
      <c r="G2649">
        <v>333876</v>
      </c>
      <c r="H2649">
        <v>0.2367058935331432</v>
      </c>
      <c r="I2649">
        <v>0.1106197387987803</v>
      </c>
      <c r="J2649">
        <v>16.927134318163549</v>
      </c>
      <c r="K2649">
        <v>2.8900792608572E-2</v>
      </c>
      <c r="L2649">
        <v>0.72599999999999998</v>
      </c>
      <c r="M2649">
        <v>1.105</v>
      </c>
      <c r="N2649">
        <v>-0.75409999999999999</v>
      </c>
      <c r="O2649">
        <v>-0.61570000000000003</v>
      </c>
      <c r="P2649">
        <v>0</v>
      </c>
      <c r="Q2649" t="s">
        <v>16</v>
      </c>
      <c r="R2649" t="s">
        <v>19</v>
      </c>
    </row>
    <row r="2650" spans="1:18" x14ac:dyDescent="0.3">
      <c r="A2650">
        <v>2103</v>
      </c>
      <c r="B2650">
        <v>20201209</v>
      </c>
      <c r="C2650">
        <v>-3.6324999999999998</v>
      </c>
      <c r="E2650">
        <v>0</v>
      </c>
      <c r="F2650">
        <f t="shared" si="41"/>
        <v>0</v>
      </c>
      <c r="G2650">
        <v>332857</v>
      </c>
      <c r="H2650">
        <v>0.23666081153127611</v>
      </c>
      <c r="I2650">
        <v>0.1106197387987803</v>
      </c>
      <c r="J2650">
        <v>16.992644701853902</v>
      </c>
      <c r="K2650">
        <v>2.894955836550096E-2</v>
      </c>
      <c r="L2650">
        <v>0.20469999999999999</v>
      </c>
      <c r="M2650">
        <v>-0.52090000000000003</v>
      </c>
      <c r="N2650">
        <v>-0.14280000000000001</v>
      </c>
      <c r="O2650">
        <v>0.31869999999999998</v>
      </c>
      <c r="P2650">
        <v>0</v>
      </c>
      <c r="Q2650" t="s">
        <v>16</v>
      </c>
      <c r="R2650" t="s">
        <v>19</v>
      </c>
    </row>
    <row r="2651" spans="1:18" x14ac:dyDescent="0.3">
      <c r="A2651">
        <v>2103</v>
      </c>
      <c r="B2651">
        <v>20201210</v>
      </c>
      <c r="C2651">
        <v>1.1086</v>
      </c>
      <c r="E2651">
        <v>0</v>
      </c>
      <c r="F2651">
        <f t="shared" si="41"/>
        <v>0</v>
      </c>
      <c r="G2651">
        <v>330560</v>
      </c>
      <c r="H2651">
        <v>0.2352866166263721</v>
      </c>
      <c r="I2651">
        <v>0.1106197387987803</v>
      </c>
      <c r="J2651">
        <v>17.1481921664741</v>
      </c>
      <c r="K2651">
        <v>2.8929750148221581E-2</v>
      </c>
      <c r="L2651">
        <v>-0.98089999999999999</v>
      </c>
      <c r="M2651">
        <v>-0.93410000000000004</v>
      </c>
      <c r="N2651">
        <v>0.63419999999999999</v>
      </c>
      <c r="O2651">
        <v>0.128</v>
      </c>
      <c r="P2651">
        <v>0</v>
      </c>
      <c r="Q2651" t="s">
        <v>16</v>
      </c>
      <c r="R2651" t="s">
        <v>19</v>
      </c>
    </row>
    <row r="2652" spans="1:18" x14ac:dyDescent="0.3">
      <c r="A2652">
        <v>2103</v>
      </c>
      <c r="B2652">
        <v>20201211</v>
      </c>
      <c r="C2652">
        <v>-2.8509000000000002</v>
      </c>
      <c r="E2652">
        <v>0</v>
      </c>
      <c r="F2652">
        <f t="shared" si="41"/>
        <v>0</v>
      </c>
      <c r="G2652">
        <v>326380</v>
      </c>
      <c r="H2652">
        <v>0.23625566486464611</v>
      </c>
      <c r="I2652">
        <v>0.1106197387987803</v>
      </c>
      <c r="J2652">
        <v>17.66504738608651</v>
      </c>
      <c r="K2652">
        <v>2.897439986004121E-2</v>
      </c>
      <c r="L2652">
        <v>7.6200000000000004E-2</v>
      </c>
      <c r="M2652">
        <v>0.2742</v>
      </c>
      <c r="N2652">
        <v>-0.2999</v>
      </c>
      <c r="O2652">
        <v>-0.40699999999999997</v>
      </c>
      <c r="P2652">
        <v>0</v>
      </c>
      <c r="Q2652" t="s">
        <v>16</v>
      </c>
      <c r="R2652" t="s">
        <v>19</v>
      </c>
    </row>
    <row r="2653" spans="1:18" x14ac:dyDescent="0.3">
      <c r="A2653">
        <v>2103</v>
      </c>
      <c r="B2653">
        <v>20201214</v>
      </c>
      <c r="C2653">
        <v>2.0316000000000001</v>
      </c>
      <c r="E2653">
        <v>0</v>
      </c>
      <c r="F2653">
        <f t="shared" si="41"/>
        <v>0</v>
      </c>
      <c r="G2653">
        <v>329464</v>
      </c>
      <c r="H2653">
        <v>0.2389179757476744</v>
      </c>
      <c r="I2653">
        <v>0.1106197387987803</v>
      </c>
      <c r="J2653">
        <v>15.883663055920749</v>
      </c>
      <c r="K2653">
        <v>2.9144739528624921E-2</v>
      </c>
      <c r="L2653">
        <v>-0.3538</v>
      </c>
      <c r="M2653">
        <v>-0.34250000000000003</v>
      </c>
      <c r="N2653">
        <v>-0.21629999999999999</v>
      </c>
      <c r="O2653">
        <v>1.0923</v>
      </c>
      <c r="P2653">
        <v>0</v>
      </c>
      <c r="Q2653" t="s">
        <v>16</v>
      </c>
      <c r="R2653" t="s">
        <v>19</v>
      </c>
    </row>
    <row r="2654" spans="1:18" x14ac:dyDescent="0.3">
      <c r="A2654">
        <v>2103</v>
      </c>
      <c r="B2654">
        <v>20201215</v>
      </c>
      <c r="C2654">
        <v>-1.5487</v>
      </c>
      <c r="E2654">
        <v>0</v>
      </c>
      <c r="F2654">
        <f t="shared" si="41"/>
        <v>0</v>
      </c>
      <c r="G2654">
        <v>325454</v>
      </c>
      <c r="H2654">
        <v>0.24020454693679111</v>
      </c>
      <c r="I2654">
        <v>0.1106197387987803</v>
      </c>
      <c r="J2654">
        <v>15.51471795568224</v>
      </c>
      <c r="K2654">
        <v>2.9158018487420861E-2</v>
      </c>
      <c r="L2654">
        <v>-1.0076000000000001</v>
      </c>
      <c r="M2654">
        <v>-0.71450000000000002</v>
      </c>
      <c r="N2654">
        <v>0.33529999999999999</v>
      </c>
      <c r="O2654">
        <v>-0.1178</v>
      </c>
      <c r="P2654">
        <v>0</v>
      </c>
      <c r="Q2654" t="s">
        <v>16</v>
      </c>
      <c r="R2654" t="s">
        <v>19</v>
      </c>
    </row>
    <row r="2655" spans="1:18" x14ac:dyDescent="0.3">
      <c r="A2655">
        <v>2103</v>
      </c>
      <c r="B2655">
        <v>20201216</v>
      </c>
      <c r="C2655">
        <v>1.573</v>
      </c>
      <c r="E2655">
        <v>0</v>
      </c>
      <c r="F2655">
        <f t="shared" si="41"/>
        <v>0</v>
      </c>
      <c r="G2655">
        <v>331375</v>
      </c>
      <c r="H2655">
        <v>0.24084440316508679</v>
      </c>
      <c r="I2655">
        <v>0.1106197387987803</v>
      </c>
      <c r="J2655">
        <v>15.92513616077424</v>
      </c>
      <c r="K2655">
        <v>2.9176244360523029E-2</v>
      </c>
      <c r="L2655">
        <v>1.6731</v>
      </c>
      <c r="M2655">
        <v>0.20880000000000001</v>
      </c>
      <c r="N2655">
        <v>-0.70689999999999997</v>
      </c>
      <c r="O2655">
        <v>-0.13100000000000001</v>
      </c>
      <c r="P2655">
        <v>0</v>
      </c>
      <c r="Q2655" t="s">
        <v>16</v>
      </c>
      <c r="R2655" t="s">
        <v>19</v>
      </c>
    </row>
    <row r="2656" spans="1:18" x14ac:dyDescent="0.3">
      <c r="A2656">
        <v>2103</v>
      </c>
      <c r="B2656">
        <v>20201217</v>
      </c>
      <c r="C2656">
        <v>-1.3273999999999999</v>
      </c>
      <c r="E2656">
        <v>0</v>
      </c>
      <c r="F2656">
        <f t="shared" si="41"/>
        <v>0</v>
      </c>
      <c r="G2656">
        <v>329703</v>
      </c>
      <c r="H2656">
        <v>0.24102232292379649</v>
      </c>
      <c r="I2656">
        <v>0.1106197387987803</v>
      </c>
      <c r="J2656">
        <v>15.930522542051619</v>
      </c>
      <c r="K2656">
        <v>2.9165597106657531E-2</v>
      </c>
      <c r="L2656">
        <v>-0.16769999999999999</v>
      </c>
      <c r="M2656">
        <v>-0.1842</v>
      </c>
      <c r="N2656">
        <v>-0.29809999999999998</v>
      </c>
      <c r="O2656">
        <v>2.5999999999999999E-2</v>
      </c>
      <c r="P2656">
        <v>0</v>
      </c>
      <c r="Q2656" t="s">
        <v>16</v>
      </c>
      <c r="R2656" t="s">
        <v>19</v>
      </c>
    </row>
    <row r="2657" spans="1:18" x14ac:dyDescent="0.3">
      <c r="A2657">
        <v>2103</v>
      </c>
      <c r="B2657">
        <v>20201218</v>
      </c>
      <c r="C2657">
        <v>2.6905999999999999</v>
      </c>
      <c r="E2657">
        <v>0</v>
      </c>
      <c r="F2657">
        <f t="shared" si="41"/>
        <v>0</v>
      </c>
      <c r="G2657">
        <v>331409</v>
      </c>
      <c r="H2657">
        <v>0.23650162943554931</v>
      </c>
      <c r="I2657">
        <v>0.1106197387987803</v>
      </c>
      <c r="J2657">
        <v>15.9570949111506</v>
      </c>
      <c r="K2657">
        <v>2.8888973813880819E-2</v>
      </c>
      <c r="L2657">
        <v>-6.3E-2</v>
      </c>
      <c r="M2657">
        <v>0.28849999999999998</v>
      </c>
      <c r="N2657">
        <v>-0.32550000000000001</v>
      </c>
      <c r="O2657">
        <v>3.2300000000000002E-2</v>
      </c>
      <c r="P2657">
        <v>0</v>
      </c>
      <c r="Q2657" t="s">
        <v>16</v>
      </c>
      <c r="R2657" t="s">
        <v>19</v>
      </c>
    </row>
    <row r="2658" spans="1:18" x14ac:dyDescent="0.3">
      <c r="A2658">
        <v>2103</v>
      </c>
      <c r="B2658">
        <v>20201221</v>
      </c>
      <c r="C2658">
        <v>5.0217999999999998</v>
      </c>
      <c r="E2658">
        <v>0</v>
      </c>
      <c r="F2658">
        <f t="shared" si="41"/>
        <v>0</v>
      </c>
      <c r="G2658">
        <v>332768</v>
      </c>
      <c r="H2658">
        <v>0.23195021359119569</v>
      </c>
      <c r="I2658">
        <v>0.1106197387987803</v>
      </c>
      <c r="J2658">
        <v>15.64751203777505</v>
      </c>
      <c r="K2658">
        <v>2.8676464937757939E-2</v>
      </c>
      <c r="L2658">
        <v>0.94710000000000005</v>
      </c>
      <c r="M2658">
        <v>-0.1573</v>
      </c>
      <c r="N2658">
        <v>-0.9304</v>
      </c>
      <c r="O2658">
        <v>0.25140000000000001</v>
      </c>
      <c r="P2658">
        <v>0</v>
      </c>
      <c r="Q2658" t="s">
        <v>16</v>
      </c>
      <c r="R2658" t="s">
        <v>19</v>
      </c>
    </row>
    <row r="2659" spans="1:18" x14ac:dyDescent="0.3">
      <c r="A2659">
        <v>2103</v>
      </c>
      <c r="B2659">
        <v>20201222</v>
      </c>
      <c r="C2659">
        <v>-5.8212000000000002</v>
      </c>
      <c r="E2659">
        <v>0</v>
      </c>
      <c r="F2659">
        <f t="shared" si="41"/>
        <v>0</v>
      </c>
      <c r="G2659">
        <v>325326</v>
      </c>
      <c r="H2659">
        <v>0.22764990698214399</v>
      </c>
      <c r="I2659">
        <v>0.1106197387987803</v>
      </c>
      <c r="J2659">
        <v>16.412424966007169</v>
      </c>
      <c r="K2659">
        <v>2.8429995920692761E-2</v>
      </c>
      <c r="L2659">
        <v>-1.4501999999999999</v>
      </c>
      <c r="M2659">
        <v>0.24079999999999999</v>
      </c>
      <c r="N2659">
        <v>2.0480999999999998</v>
      </c>
      <c r="O2659">
        <v>0.1109</v>
      </c>
      <c r="P2659">
        <v>0</v>
      </c>
      <c r="Q2659" t="s">
        <v>16</v>
      </c>
      <c r="R2659" t="s">
        <v>19</v>
      </c>
    </row>
    <row r="2660" spans="1:18" x14ac:dyDescent="0.3">
      <c r="A2660">
        <v>2103</v>
      </c>
      <c r="B2660">
        <v>20201223</v>
      </c>
      <c r="C2660">
        <v>0.2208</v>
      </c>
      <c r="E2660">
        <v>0</v>
      </c>
      <c r="F2660">
        <f t="shared" si="41"/>
        <v>0</v>
      </c>
      <c r="G2660">
        <v>324116</v>
      </c>
      <c r="H2660">
        <v>0.2307758311138475</v>
      </c>
      <c r="I2660">
        <v>0.1106197387987803</v>
      </c>
      <c r="J2660">
        <v>15.998139480725939</v>
      </c>
      <c r="K2660">
        <v>2.8626375115870809E-2</v>
      </c>
      <c r="L2660">
        <v>0.3246</v>
      </c>
      <c r="M2660">
        <v>0.31919999999999998</v>
      </c>
      <c r="N2660">
        <v>-1.3667</v>
      </c>
      <c r="O2660">
        <v>0.41249999999999998</v>
      </c>
      <c r="P2660">
        <v>0</v>
      </c>
      <c r="Q2660" t="s">
        <v>16</v>
      </c>
      <c r="R2660" t="s">
        <v>19</v>
      </c>
    </row>
    <row r="2661" spans="1:18" x14ac:dyDescent="0.3">
      <c r="A2661">
        <v>2103</v>
      </c>
      <c r="B2661">
        <v>20201224</v>
      </c>
      <c r="C2661">
        <v>1.9823999999999999</v>
      </c>
      <c r="E2661">
        <v>0</v>
      </c>
      <c r="F2661">
        <f t="shared" si="41"/>
        <v>0</v>
      </c>
      <c r="G2661">
        <v>325547</v>
      </c>
      <c r="H2661">
        <v>0.2304165313946763</v>
      </c>
      <c r="I2661">
        <v>0.1106197387987803</v>
      </c>
      <c r="J2661">
        <v>15.73513580219697</v>
      </c>
      <c r="K2661">
        <v>2.8634964119278451E-2</v>
      </c>
      <c r="L2661">
        <v>0.4022</v>
      </c>
      <c r="M2661">
        <v>-0.38429999999999997</v>
      </c>
      <c r="N2661">
        <v>-0.49740000000000001</v>
      </c>
      <c r="O2661">
        <v>0.22939999999999999</v>
      </c>
      <c r="P2661">
        <v>0</v>
      </c>
      <c r="Q2661" t="s">
        <v>16</v>
      </c>
      <c r="R2661" t="s">
        <v>19</v>
      </c>
    </row>
    <row r="2662" spans="1:18" x14ac:dyDescent="0.3">
      <c r="A2662">
        <v>2103</v>
      </c>
      <c r="B2662">
        <v>20201225</v>
      </c>
      <c r="C2662">
        <v>-0.216</v>
      </c>
      <c r="E2662">
        <v>0</v>
      </c>
      <c r="F2662">
        <f t="shared" si="41"/>
        <v>0</v>
      </c>
      <c r="G2662">
        <v>324132</v>
      </c>
      <c r="H2662">
        <v>0.23222276831884969</v>
      </c>
      <c r="I2662">
        <v>0.1106197387987803</v>
      </c>
      <c r="J2662">
        <v>15.82364513533946</v>
      </c>
      <c r="K2662">
        <v>2.8719684331045572E-2</v>
      </c>
      <c r="L2662">
        <v>0.3599</v>
      </c>
      <c r="M2662">
        <v>-0.12280000000000001</v>
      </c>
      <c r="N2662">
        <v>-0.45700000000000002</v>
      </c>
      <c r="O2662">
        <v>0.6119</v>
      </c>
      <c r="P2662">
        <v>0</v>
      </c>
      <c r="Q2662" t="s">
        <v>16</v>
      </c>
      <c r="R2662" t="s">
        <v>19</v>
      </c>
    </row>
    <row r="2663" spans="1:18" x14ac:dyDescent="0.3">
      <c r="A2663">
        <v>2103</v>
      </c>
      <c r="B2663">
        <v>20201228</v>
      </c>
      <c r="C2663">
        <v>-1.0823</v>
      </c>
      <c r="E2663">
        <v>0</v>
      </c>
      <c r="F2663">
        <f t="shared" si="41"/>
        <v>0</v>
      </c>
      <c r="G2663">
        <v>326065</v>
      </c>
      <c r="H2663">
        <v>0.23078803315024701</v>
      </c>
      <c r="I2663">
        <v>0.1106197387987803</v>
      </c>
      <c r="J2663">
        <v>15.746157932857489</v>
      </c>
      <c r="K2663">
        <v>2.8661648842036279E-2</v>
      </c>
      <c r="L2663">
        <v>1.0622</v>
      </c>
      <c r="M2663">
        <v>-0.27</v>
      </c>
      <c r="N2663">
        <v>-0.34100000000000003</v>
      </c>
      <c r="O2663">
        <v>0.1769</v>
      </c>
      <c r="P2663">
        <v>0</v>
      </c>
      <c r="Q2663" t="s">
        <v>16</v>
      </c>
      <c r="R2663" t="s">
        <v>19</v>
      </c>
    </row>
    <row r="2664" spans="1:18" x14ac:dyDescent="0.3">
      <c r="A2664">
        <v>2103</v>
      </c>
      <c r="B2664">
        <v>20201229</v>
      </c>
      <c r="C2664">
        <v>1.0941000000000001</v>
      </c>
      <c r="E2664">
        <v>0</v>
      </c>
      <c r="F2664">
        <f t="shared" si="41"/>
        <v>0</v>
      </c>
      <c r="G2664">
        <v>324488</v>
      </c>
      <c r="H2664">
        <v>0.23050133893542929</v>
      </c>
      <c r="I2664">
        <v>0.1106197387987803</v>
      </c>
      <c r="J2664">
        <v>15.78628442016719</v>
      </c>
      <c r="K2664">
        <v>2.8677860897634491E-2</v>
      </c>
      <c r="L2664">
        <v>-7.5300000000000006E-2</v>
      </c>
      <c r="M2664">
        <v>-4.0300000000000002E-2</v>
      </c>
      <c r="N2664">
        <v>-0.1595</v>
      </c>
      <c r="O2664">
        <v>0.187</v>
      </c>
      <c r="P2664">
        <v>0</v>
      </c>
      <c r="Q2664" t="s">
        <v>16</v>
      </c>
      <c r="R2664" t="s">
        <v>19</v>
      </c>
    </row>
    <row r="2665" spans="1:18" x14ac:dyDescent="0.3">
      <c r="A2665">
        <v>2103</v>
      </c>
      <c r="B2665">
        <v>20201230</v>
      </c>
      <c r="C2665">
        <v>0.86580000000000001</v>
      </c>
      <c r="E2665">
        <v>0</v>
      </c>
      <c r="F2665">
        <f t="shared" si="41"/>
        <v>0</v>
      </c>
      <c r="G2665">
        <v>328140</v>
      </c>
      <c r="H2665">
        <v>0.23237256087807451</v>
      </c>
      <c r="I2665">
        <v>0.1106197387987803</v>
      </c>
      <c r="J2665">
        <v>15.93217845152444</v>
      </c>
      <c r="K2665">
        <v>2.8748677159471159E-2</v>
      </c>
      <c r="L2665">
        <v>1.4818</v>
      </c>
      <c r="M2665">
        <v>-9.0499999999999997E-2</v>
      </c>
      <c r="N2665">
        <v>-0.34379999999999999</v>
      </c>
      <c r="O2665">
        <v>-0.37559999999999999</v>
      </c>
      <c r="P2665">
        <v>0</v>
      </c>
      <c r="Q2665" t="s">
        <v>16</v>
      </c>
      <c r="R2665" t="s">
        <v>19</v>
      </c>
    </row>
    <row r="2666" spans="1:18" x14ac:dyDescent="0.3">
      <c r="A2666">
        <v>2103</v>
      </c>
      <c r="B2666">
        <v>20201231</v>
      </c>
      <c r="C2666">
        <v>0</v>
      </c>
      <c r="E2666">
        <v>0</v>
      </c>
      <c r="F2666">
        <f t="shared" si="41"/>
        <v>0</v>
      </c>
      <c r="G2666">
        <v>328824</v>
      </c>
      <c r="H2666">
        <v>0.23136010793293471</v>
      </c>
      <c r="I2666">
        <v>0.1106197387987803</v>
      </c>
      <c r="J2666">
        <v>15.819684213091151</v>
      </c>
      <c r="K2666">
        <v>2.8701882799957241E-2</v>
      </c>
      <c r="L2666">
        <v>0.30349999999999999</v>
      </c>
      <c r="M2666">
        <v>0.37090000000000001</v>
      </c>
      <c r="N2666">
        <v>-0.70730000000000004</v>
      </c>
      <c r="O2666">
        <v>-0.32979999999999998</v>
      </c>
      <c r="P2666">
        <v>0</v>
      </c>
      <c r="Q2666" t="s">
        <v>16</v>
      </c>
      <c r="R2666" t="s">
        <v>19</v>
      </c>
    </row>
    <row r="2667" spans="1:18" x14ac:dyDescent="0.3">
      <c r="A2667">
        <v>2103</v>
      </c>
      <c r="B2667">
        <v>20210104</v>
      </c>
      <c r="C2667">
        <v>-2.5750999999999999</v>
      </c>
      <c r="E2667">
        <v>0</v>
      </c>
      <c r="F2667">
        <f t="shared" si="41"/>
        <v>0</v>
      </c>
      <c r="G2667">
        <v>326796</v>
      </c>
      <c r="H2667">
        <v>0.23580453907867849</v>
      </c>
      <c r="I2667">
        <v>0.38253148075906901</v>
      </c>
      <c r="J2667">
        <v>13.94898670879568</v>
      </c>
      <c r="K2667">
        <v>2.814971982845673E-2</v>
      </c>
      <c r="L2667">
        <v>1.1445000000000001</v>
      </c>
      <c r="M2667">
        <v>7.17E-2</v>
      </c>
      <c r="N2667">
        <v>-1.3185</v>
      </c>
      <c r="O2667">
        <v>0.98629999999999995</v>
      </c>
      <c r="P2667">
        <v>0</v>
      </c>
      <c r="Q2667" t="s">
        <v>16</v>
      </c>
      <c r="R2667" t="s">
        <v>19</v>
      </c>
    </row>
    <row r="2668" spans="1:18" x14ac:dyDescent="0.3">
      <c r="A2668">
        <v>2103</v>
      </c>
      <c r="B2668">
        <v>20210105</v>
      </c>
      <c r="C2668">
        <v>-1.9823999999999999</v>
      </c>
      <c r="E2668">
        <v>0</v>
      </c>
      <c r="F2668">
        <f t="shared" si="41"/>
        <v>0</v>
      </c>
      <c r="G2668">
        <v>317353</v>
      </c>
      <c r="H2668">
        <v>0.23331015221337251</v>
      </c>
      <c r="I2668">
        <v>0.38253148075906901</v>
      </c>
      <c r="J2668">
        <v>16.230748766835941</v>
      </c>
      <c r="K2668">
        <v>2.7999579881067091E-2</v>
      </c>
      <c r="L2668">
        <v>0.64970000000000006</v>
      </c>
      <c r="M2668">
        <v>0.45579999999999998</v>
      </c>
      <c r="N2668">
        <v>-0.4158</v>
      </c>
      <c r="O2668">
        <v>-4.6699999999999998E-2</v>
      </c>
      <c r="P2668">
        <v>0</v>
      </c>
      <c r="Q2668" t="s">
        <v>16</v>
      </c>
      <c r="R2668" t="s">
        <v>19</v>
      </c>
    </row>
    <row r="2669" spans="1:18" x14ac:dyDescent="0.3">
      <c r="A2669">
        <v>2103</v>
      </c>
      <c r="B2669">
        <v>20210106</v>
      </c>
      <c r="C2669">
        <v>-6.2920999999999996</v>
      </c>
      <c r="E2669">
        <v>0</v>
      </c>
      <c r="F2669">
        <f t="shared" si="41"/>
        <v>0</v>
      </c>
      <c r="G2669">
        <v>309079</v>
      </c>
      <c r="H2669">
        <v>0.23101993776565991</v>
      </c>
      <c r="I2669">
        <v>0.38253148075906901</v>
      </c>
      <c r="J2669">
        <v>17.42551711140932</v>
      </c>
      <c r="K2669">
        <v>2.7895223740468079E-2</v>
      </c>
      <c r="L2669">
        <v>-0.13700000000000001</v>
      </c>
      <c r="M2669">
        <v>0.56559999999999999</v>
      </c>
      <c r="N2669">
        <v>-5.8700000000000002E-2</v>
      </c>
      <c r="O2669">
        <v>-1.2591000000000001</v>
      </c>
      <c r="P2669">
        <v>0</v>
      </c>
      <c r="Q2669" t="s">
        <v>16</v>
      </c>
      <c r="R2669" t="s">
        <v>19</v>
      </c>
    </row>
    <row r="2670" spans="1:18" x14ac:dyDescent="0.3">
      <c r="A2670">
        <v>2103</v>
      </c>
      <c r="B2670">
        <v>20210107</v>
      </c>
      <c r="C2670">
        <v>4.0766999999999998</v>
      </c>
      <c r="E2670">
        <v>0</v>
      </c>
      <c r="F2670">
        <f t="shared" si="41"/>
        <v>0</v>
      </c>
      <c r="G2670">
        <v>316557</v>
      </c>
      <c r="H2670">
        <v>0.234636973673022</v>
      </c>
      <c r="I2670">
        <v>0.38253148075906901</v>
      </c>
      <c r="J2670">
        <v>18.78279628372934</v>
      </c>
      <c r="K2670">
        <v>2.802272308235491E-2</v>
      </c>
      <c r="L2670">
        <v>1.5389999999999999</v>
      </c>
      <c r="M2670">
        <v>1.4489000000000001</v>
      </c>
      <c r="N2670">
        <v>-0.59609999999999996</v>
      </c>
      <c r="O2670">
        <v>-0.18859999999999999</v>
      </c>
      <c r="P2670">
        <v>0</v>
      </c>
      <c r="Q2670" t="s">
        <v>16</v>
      </c>
      <c r="R2670" t="s">
        <v>19</v>
      </c>
    </row>
    <row r="2671" spans="1:18" x14ac:dyDescent="0.3">
      <c r="A2671">
        <v>2103</v>
      </c>
      <c r="B2671">
        <v>20210108</v>
      </c>
      <c r="C2671">
        <v>-1.1520999999999999</v>
      </c>
      <c r="E2671">
        <v>0</v>
      </c>
      <c r="F2671">
        <f t="shared" si="41"/>
        <v>0</v>
      </c>
      <c r="G2671">
        <v>318536</v>
      </c>
      <c r="H2671">
        <v>0.23843587358850951</v>
      </c>
      <c r="I2671">
        <v>0.38253148075906901</v>
      </c>
      <c r="J2671">
        <v>18.730519088474779</v>
      </c>
      <c r="K2671">
        <v>2.8061435612203249E-2</v>
      </c>
      <c r="L2671">
        <v>1.6364000000000001</v>
      </c>
      <c r="M2671">
        <v>0.31309999999999999</v>
      </c>
      <c r="N2671">
        <v>-0.87919999999999998</v>
      </c>
      <c r="O2671">
        <v>-0.67859999999999998</v>
      </c>
      <c r="P2671">
        <v>0</v>
      </c>
      <c r="Q2671" t="s">
        <v>16</v>
      </c>
      <c r="R2671" t="s">
        <v>19</v>
      </c>
    </row>
    <row r="2672" spans="1:18" x14ac:dyDescent="0.3">
      <c r="A2672">
        <v>2103</v>
      </c>
      <c r="B2672">
        <v>20210111</v>
      </c>
      <c r="C2672">
        <v>-0.4662</v>
      </c>
      <c r="E2672">
        <v>0</v>
      </c>
      <c r="F2672">
        <f t="shared" si="41"/>
        <v>0</v>
      </c>
      <c r="G2672">
        <v>319570</v>
      </c>
      <c r="H2672">
        <v>0.23707193680084451</v>
      </c>
      <c r="I2672">
        <v>0.38253148075906901</v>
      </c>
      <c r="J2672">
        <v>18.760193351113021</v>
      </c>
      <c r="K2672">
        <v>2.7967499032814098E-2</v>
      </c>
      <c r="L2672">
        <v>0.60599999999999998</v>
      </c>
      <c r="M2672">
        <v>0.56200000000000006</v>
      </c>
      <c r="N2672">
        <v>-0.34179999999999999</v>
      </c>
      <c r="O2672">
        <v>-0.44879999999999998</v>
      </c>
      <c r="P2672">
        <v>0</v>
      </c>
      <c r="Q2672" t="s">
        <v>16</v>
      </c>
      <c r="R2672" t="s">
        <v>19</v>
      </c>
    </row>
    <row r="2673" spans="1:18" x14ac:dyDescent="0.3">
      <c r="A2673">
        <v>2103</v>
      </c>
      <c r="B2673">
        <v>20210112</v>
      </c>
      <c r="C2673">
        <v>-1.171</v>
      </c>
      <c r="E2673">
        <v>0</v>
      </c>
      <c r="F2673">
        <f t="shared" si="41"/>
        <v>0</v>
      </c>
      <c r="G2673">
        <v>317069</v>
      </c>
      <c r="H2673">
        <v>0.23571451024289361</v>
      </c>
      <c r="I2673">
        <v>0.38253148075906901</v>
      </c>
      <c r="J2673">
        <v>18.86636604473745</v>
      </c>
      <c r="K2673">
        <v>2.7873344737136499E-2</v>
      </c>
      <c r="L2673">
        <v>-0.36909999999999998</v>
      </c>
      <c r="M2673">
        <v>6.0600000000000001E-2</v>
      </c>
      <c r="N2673">
        <v>0.3266</v>
      </c>
      <c r="O2673">
        <v>-0.88319999999999999</v>
      </c>
      <c r="P2673">
        <v>0</v>
      </c>
      <c r="Q2673" t="s">
        <v>16</v>
      </c>
      <c r="R2673" t="s">
        <v>19</v>
      </c>
    </row>
    <row r="2674" spans="1:18" x14ac:dyDescent="0.3">
      <c r="A2674">
        <v>2103</v>
      </c>
      <c r="B2674">
        <v>20210113</v>
      </c>
      <c r="C2674">
        <v>0.47389999999999999</v>
      </c>
      <c r="E2674">
        <v>0</v>
      </c>
      <c r="F2674">
        <f t="shared" si="41"/>
        <v>0</v>
      </c>
      <c r="G2674">
        <v>318329</v>
      </c>
      <c r="H2674">
        <v>0.2363485126204056</v>
      </c>
      <c r="I2674">
        <v>0.38253148075906901</v>
      </c>
      <c r="J2674">
        <v>18.69705300032247</v>
      </c>
      <c r="K2674">
        <v>2.7978133223285129E-2</v>
      </c>
      <c r="L2674">
        <v>1.7236</v>
      </c>
      <c r="M2674">
        <v>0.60509999999999997</v>
      </c>
      <c r="N2674">
        <v>-0.78610000000000002</v>
      </c>
      <c r="O2674">
        <v>-0.32629999999999998</v>
      </c>
      <c r="P2674">
        <v>0</v>
      </c>
      <c r="Q2674" t="s">
        <v>16</v>
      </c>
      <c r="R2674" t="s">
        <v>19</v>
      </c>
    </row>
    <row r="2675" spans="1:18" x14ac:dyDescent="0.3">
      <c r="A2675">
        <v>2103</v>
      </c>
      <c r="B2675">
        <v>20210114</v>
      </c>
      <c r="C2675">
        <v>-0.70750000000000002</v>
      </c>
      <c r="E2675">
        <v>0</v>
      </c>
      <c r="F2675">
        <f t="shared" si="41"/>
        <v>0</v>
      </c>
      <c r="G2675">
        <v>317354</v>
      </c>
      <c r="H2675">
        <v>0.2358332697766162</v>
      </c>
      <c r="I2675">
        <v>0.38253148075906901</v>
      </c>
      <c r="J2675">
        <v>18.7007952533225</v>
      </c>
      <c r="K2675">
        <v>2.7962113816808049E-2</v>
      </c>
      <c r="L2675">
        <v>-0.39479999999999998</v>
      </c>
      <c r="M2675">
        <v>-1.2329000000000001</v>
      </c>
      <c r="N2675">
        <v>-7.8299999999999995E-2</v>
      </c>
      <c r="O2675">
        <v>2.1675</v>
      </c>
      <c r="P2675">
        <v>0</v>
      </c>
      <c r="Q2675" t="s">
        <v>16</v>
      </c>
      <c r="R2675" t="s">
        <v>19</v>
      </c>
    </row>
    <row r="2676" spans="1:18" x14ac:dyDescent="0.3">
      <c r="A2676">
        <v>2103</v>
      </c>
      <c r="B2676">
        <v>20210115</v>
      </c>
      <c r="C2676">
        <v>-3.5629</v>
      </c>
      <c r="E2676">
        <v>0</v>
      </c>
      <c r="F2676">
        <f t="shared" si="41"/>
        <v>0</v>
      </c>
      <c r="G2676">
        <v>312306</v>
      </c>
      <c r="H2676">
        <v>0.24081194810889961</v>
      </c>
      <c r="I2676">
        <v>0.38253148075906901</v>
      </c>
      <c r="J2676">
        <v>19.177073853160991</v>
      </c>
      <c r="K2676">
        <v>2.8134145657240262E-2</v>
      </c>
      <c r="L2676">
        <v>-0.58720000000000006</v>
      </c>
      <c r="M2676">
        <v>0.5423</v>
      </c>
      <c r="N2676">
        <v>-0.64339999999999997</v>
      </c>
      <c r="O2676">
        <v>-0.89319999999999999</v>
      </c>
      <c r="P2676">
        <v>0</v>
      </c>
      <c r="Q2676" t="s">
        <v>16</v>
      </c>
      <c r="R2676" t="s">
        <v>19</v>
      </c>
    </row>
    <row r="2677" spans="1:18" x14ac:dyDescent="0.3">
      <c r="A2677">
        <v>2103</v>
      </c>
      <c r="B2677">
        <v>20210118</v>
      </c>
      <c r="C2677">
        <v>-0.7389</v>
      </c>
      <c r="E2677">
        <v>0</v>
      </c>
      <c r="F2677">
        <f t="shared" si="41"/>
        <v>0</v>
      </c>
      <c r="G2677">
        <v>308427</v>
      </c>
      <c r="H2677">
        <v>0.23940905632151091</v>
      </c>
      <c r="I2677">
        <v>0.38253148075906901</v>
      </c>
      <c r="J2677">
        <v>19.236042924587309</v>
      </c>
      <c r="K2677">
        <v>2.8041162577337669E-2</v>
      </c>
      <c r="L2677">
        <v>-3.3599999999999998E-2</v>
      </c>
      <c r="M2677">
        <v>0.54890000000000005</v>
      </c>
      <c r="N2677">
        <v>-0.25900000000000001</v>
      </c>
      <c r="O2677">
        <v>-0.54410000000000003</v>
      </c>
      <c r="P2677">
        <v>0</v>
      </c>
      <c r="Q2677" t="s">
        <v>16</v>
      </c>
      <c r="R2677" t="s">
        <v>19</v>
      </c>
    </row>
    <row r="2678" spans="1:18" x14ac:dyDescent="0.3">
      <c r="A2678">
        <v>2103</v>
      </c>
      <c r="B2678">
        <v>20210119</v>
      </c>
      <c r="C2678">
        <v>1.4887999999999999</v>
      </c>
      <c r="E2678">
        <v>0</v>
      </c>
      <c r="F2678">
        <f t="shared" si="41"/>
        <v>0</v>
      </c>
      <c r="G2678">
        <v>312612</v>
      </c>
      <c r="H2678">
        <v>0.2415509894218226</v>
      </c>
      <c r="I2678">
        <v>0.38253148075906901</v>
      </c>
      <c r="J2678">
        <v>19.71824814813446</v>
      </c>
      <c r="K2678">
        <v>2.8164644459023148E-2</v>
      </c>
      <c r="L2678">
        <v>1.6857</v>
      </c>
      <c r="M2678">
        <v>1.2579</v>
      </c>
      <c r="N2678">
        <v>-0.71330000000000005</v>
      </c>
      <c r="O2678">
        <v>-0.76480000000000004</v>
      </c>
      <c r="P2678">
        <v>0</v>
      </c>
      <c r="Q2678" t="s">
        <v>16</v>
      </c>
      <c r="R2678" t="s">
        <v>19</v>
      </c>
    </row>
    <row r="2679" spans="1:18" x14ac:dyDescent="0.3">
      <c r="A2679">
        <v>2103</v>
      </c>
      <c r="B2679">
        <v>20210120</v>
      </c>
      <c r="C2679">
        <v>-3.6675</v>
      </c>
      <c r="E2679">
        <v>0</v>
      </c>
      <c r="F2679">
        <f t="shared" si="41"/>
        <v>0</v>
      </c>
      <c r="G2679">
        <v>304121</v>
      </c>
      <c r="H2679">
        <v>0.2381636072302406</v>
      </c>
      <c r="I2679">
        <v>0.38253148075906901</v>
      </c>
      <c r="J2679">
        <v>20.238349566849202</v>
      </c>
      <c r="K2679">
        <v>2.7956223607558499E-2</v>
      </c>
      <c r="L2679">
        <v>-0.46989999999999998</v>
      </c>
      <c r="M2679">
        <v>1.4147000000000001</v>
      </c>
      <c r="N2679">
        <v>-0.92989999999999995</v>
      </c>
      <c r="O2679">
        <v>-1.6653</v>
      </c>
      <c r="P2679">
        <v>0</v>
      </c>
      <c r="Q2679" t="s">
        <v>16</v>
      </c>
      <c r="R2679" t="s">
        <v>19</v>
      </c>
    </row>
    <row r="2680" spans="1:18" x14ac:dyDescent="0.3">
      <c r="A2680">
        <v>2103</v>
      </c>
      <c r="B2680">
        <v>20210121</v>
      </c>
      <c r="C2680">
        <v>0</v>
      </c>
      <c r="E2680">
        <v>0</v>
      </c>
      <c r="F2680">
        <f t="shared" si="41"/>
        <v>0</v>
      </c>
      <c r="G2680">
        <v>304556</v>
      </c>
      <c r="H2680">
        <v>0.23853215888887699</v>
      </c>
      <c r="I2680">
        <v>0.38253148075906901</v>
      </c>
      <c r="J2680">
        <v>20.278211216603381</v>
      </c>
      <c r="K2680">
        <v>2.8031559101155151E-2</v>
      </c>
      <c r="L2680">
        <v>2.1918000000000002</v>
      </c>
      <c r="M2680">
        <v>1.3882000000000001</v>
      </c>
      <c r="N2680">
        <v>-1.3792</v>
      </c>
      <c r="O2680">
        <v>-1.3029999999999999</v>
      </c>
      <c r="P2680">
        <v>0</v>
      </c>
      <c r="Q2680" t="s">
        <v>16</v>
      </c>
      <c r="R2680" t="s">
        <v>19</v>
      </c>
    </row>
    <row r="2681" spans="1:18" x14ac:dyDescent="0.3">
      <c r="A2681">
        <v>2103</v>
      </c>
      <c r="B2681">
        <v>20210122</v>
      </c>
      <c r="C2681">
        <v>0.76139999999999997</v>
      </c>
      <c r="E2681">
        <v>0</v>
      </c>
      <c r="F2681">
        <f t="shared" si="41"/>
        <v>0</v>
      </c>
      <c r="G2681">
        <v>306755</v>
      </c>
      <c r="H2681">
        <v>0.23851104220154129</v>
      </c>
      <c r="I2681">
        <v>0.38253148075906901</v>
      </c>
      <c r="J2681">
        <v>20.432650315425661</v>
      </c>
      <c r="K2681">
        <v>2.804777467581588E-2</v>
      </c>
      <c r="L2681">
        <v>-0.83099999999999996</v>
      </c>
      <c r="M2681">
        <v>-0.54510000000000003</v>
      </c>
      <c r="N2681">
        <v>1.2162999999999999</v>
      </c>
      <c r="O2681">
        <v>1.3745000000000001</v>
      </c>
      <c r="P2681">
        <v>0</v>
      </c>
      <c r="Q2681" t="s">
        <v>16</v>
      </c>
      <c r="R2681" t="s">
        <v>19</v>
      </c>
    </row>
    <row r="2682" spans="1:18" x14ac:dyDescent="0.3">
      <c r="A2682">
        <v>2103</v>
      </c>
      <c r="B2682">
        <v>20210125</v>
      </c>
      <c r="C2682">
        <v>2.2669999999999999</v>
      </c>
      <c r="E2682">
        <v>0</v>
      </c>
      <c r="F2682">
        <f t="shared" si="41"/>
        <v>0</v>
      </c>
      <c r="G2682">
        <v>310313</v>
      </c>
      <c r="H2682">
        <v>0.23468150896833351</v>
      </c>
      <c r="I2682">
        <v>0.38253148075906901</v>
      </c>
      <c r="J2682">
        <v>20.57092601300797</v>
      </c>
      <c r="K2682">
        <v>2.790646930456853E-2</v>
      </c>
      <c r="L2682">
        <v>-0.44769999999999999</v>
      </c>
      <c r="M2682">
        <v>-0.93430000000000002</v>
      </c>
      <c r="N2682">
        <v>0.89429999999999998</v>
      </c>
      <c r="O2682">
        <v>1.3489</v>
      </c>
      <c r="P2682">
        <v>0</v>
      </c>
      <c r="Q2682" t="s">
        <v>16</v>
      </c>
      <c r="R2682" t="s">
        <v>19</v>
      </c>
    </row>
    <row r="2683" spans="1:18" x14ac:dyDescent="0.3">
      <c r="A2683">
        <v>2103</v>
      </c>
      <c r="B2683">
        <v>20210126</v>
      </c>
      <c r="C2683">
        <v>0.49259999999999998</v>
      </c>
      <c r="E2683">
        <v>0</v>
      </c>
      <c r="F2683">
        <f t="shared" si="41"/>
        <v>0</v>
      </c>
      <c r="G2683">
        <v>307252</v>
      </c>
      <c r="H2683">
        <v>0.2342354580224997</v>
      </c>
      <c r="I2683">
        <v>0.38253148075906901</v>
      </c>
      <c r="J2683">
        <v>20.427142978387501</v>
      </c>
      <c r="K2683">
        <v>2.7861960279703581E-2</v>
      </c>
      <c r="L2683">
        <v>-1.8085</v>
      </c>
      <c r="M2683">
        <v>-1.1867000000000001</v>
      </c>
      <c r="N2683">
        <v>0.95079999999999998</v>
      </c>
      <c r="O2683">
        <v>0.30730000000000002</v>
      </c>
      <c r="P2683">
        <v>0</v>
      </c>
      <c r="Q2683" t="s">
        <v>16</v>
      </c>
      <c r="R2683" t="s">
        <v>19</v>
      </c>
    </row>
    <row r="2684" spans="1:18" x14ac:dyDescent="0.3">
      <c r="A2684">
        <v>2103</v>
      </c>
      <c r="B2684">
        <v>20210127</v>
      </c>
      <c r="C2684">
        <v>0.24510000000000001</v>
      </c>
      <c r="E2684">
        <v>0</v>
      </c>
      <c r="F2684">
        <f t="shared" si="41"/>
        <v>0</v>
      </c>
      <c r="G2684">
        <v>307941</v>
      </c>
      <c r="H2684">
        <v>0.23292907581912481</v>
      </c>
      <c r="I2684">
        <v>0.38253148075906901</v>
      </c>
      <c r="J2684">
        <v>20.2437699452964</v>
      </c>
      <c r="K2684">
        <v>2.779124109759027E-2</v>
      </c>
      <c r="L2684">
        <v>0.26750000000000002</v>
      </c>
      <c r="M2684">
        <v>-0.10929999999999999</v>
      </c>
      <c r="N2684">
        <v>0.13100000000000001</v>
      </c>
      <c r="O2684">
        <v>0.27139999999999997</v>
      </c>
      <c r="P2684">
        <v>0</v>
      </c>
      <c r="Q2684" t="s">
        <v>16</v>
      </c>
      <c r="R2684" t="s">
        <v>19</v>
      </c>
    </row>
    <row r="2685" spans="1:18" x14ac:dyDescent="0.3">
      <c r="A2685">
        <v>2103</v>
      </c>
      <c r="B2685">
        <v>20210128</v>
      </c>
      <c r="C2685">
        <v>-1.7115</v>
      </c>
      <c r="E2685">
        <v>0</v>
      </c>
      <c r="F2685">
        <f t="shared" si="41"/>
        <v>0</v>
      </c>
      <c r="G2685">
        <v>301410</v>
      </c>
      <c r="H2685">
        <v>0.2314449586143339</v>
      </c>
      <c r="I2685">
        <v>0.38253148075906901</v>
      </c>
      <c r="J2685">
        <v>20.104019771851199</v>
      </c>
      <c r="K2685">
        <v>2.784194596518761E-2</v>
      </c>
      <c r="L2685">
        <v>-1.8183</v>
      </c>
      <c r="M2685">
        <v>-0.84050000000000002</v>
      </c>
      <c r="N2685">
        <v>0.11210000000000001</v>
      </c>
      <c r="O2685">
        <v>7.0000000000000007E-2</v>
      </c>
      <c r="P2685">
        <v>0</v>
      </c>
      <c r="Q2685" t="s">
        <v>16</v>
      </c>
      <c r="R2685" t="s">
        <v>19</v>
      </c>
    </row>
    <row r="2686" spans="1:18" x14ac:dyDescent="0.3">
      <c r="A2686">
        <v>2103</v>
      </c>
      <c r="B2686">
        <v>20210129</v>
      </c>
      <c r="C2686">
        <v>-0.4975</v>
      </c>
      <c r="E2686">
        <v>0</v>
      </c>
      <c r="F2686">
        <f t="shared" si="41"/>
        <v>0</v>
      </c>
      <c r="G2686">
        <v>297617</v>
      </c>
      <c r="H2686">
        <v>0.23235631512347521</v>
      </c>
      <c r="I2686">
        <v>0.38253148075906901</v>
      </c>
      <c r="J2686">
        <v>20.283097890257562</v>
      </c>
      <c r="K2686">
        <v>2.793065728820741E-2</v>
      </c>
      <c r="L2686">
        <v>-1.8037000000000001</v>
      </c>
      <c r="M2686">
        <v>-5.28E-2</v>
      </c>
      <c r="N2686">
        <v>0.71089999999999998</v>
      </c>
      <c r="O2686">
        <v>-1.1637</v>
      </c>
      <c r="P2686">
        <v>0</v>
      </c>
      <c r="Q2686" t="s">
        <v>16</v>
      </c>
      <c r="R2686" t="s">
        <v>19</v>
      </c>
    </row>
    <row r="2687" spans="1:18" x14ac:dyDescent="0.3">
      <c r="A2687">
        <v>2103</v>
      </c>
      <c r="B2687">
        <v>20210201</v>
      </c>
      <c r="C2687">
        <v>6</v>
      </c>
      <c r="E2687">
        <v>0</v>
      </c>
      <c r="F2687">
        <f t="shared" si="41"/>
        <v>0</v>
      </c>
      <c r="G2687">
        <v>303874</v>
      </c>
      <c r="H2687">
        <v>0.23265996863278399</v>
      </c>
      <c r="I2687">
        <v>0.38253148075906901</v>
      </c>
      <c r="J2687">
        <v>21.317762734597871</v>
      </c>
      <c r="K2687">
        <v>2.7901048410517978E-2</v>
      </c>
      <c r="L2687">
        <v>1.7955000000000001</v>
      </c>
      <c r="M2687">
        <v>1.0677000000000001</v>
      </c>
      <c r="N2687">
        <v>-0.1358</v>
      </c>
      <c r="O2687">
        <v>-0.85419999999999996</v>
      </c>
      <c r="P2687">
        <v>0</v>
      </c>
      <c r="Q2687" t="s">
        <v>16</v>
      </c>
      <c r="R2687" t="s">
        <v>19</v>
      </c>
    </row>
    <row r="2688" spans="1:18" x14ac:dyDescent="0.3">
      <c r="A2688">
        <v>2103</v>
      </c>
      <c r="B2688">
        <v>20210202</v>
      </c>
      <c r="C2688">
        <v>0.23580000000000001</v>
      </c>
      <c r="E2688">
        <v>0</v>
      </c>
      <c r="F2688">
        <f t="shared" si="41"/>
        <v>0</v>
      </c>
      <c r="G2688">
        <v>308909</v>
      </c>
      <c r="H2688">
        <v>0.23850570460877091</v>
      </c>
      <c r="I2688">
        <v>0.38253148075906901</v>
      </c>
      <c r="J2688">
        <v>21.949157272553041</v>
      </c>
      <c r="K2688">
        <v>2.8125790839296651E-2</v>
      </c>
      <c r="L2688">
        <v>2.2732000000000001</v>
      </c>
      <c r="M2688">
        <v>1.7281</v>
      </c>
      <c r="N2688">
        <v>-0.25240000000000001</v>
      </c>
      <c r="O2688">
        <v>4.4999999999999997E-3</v>
      </c>
      <c r="P2688">
        <v>0</v>
      </c>
      <c r="Q2688" t="s">
        <v>16</v>
      </c>
      <c r="R2688" t="s">
        <v>19</v>
      </c>
    </row>
    <row r="2689" spans="1:18" x14ac:dyDescent="0.3">
      <c r="A2689">
        <v>2103</v>
      </c>
      <c r="B2689">
        <v>20210203</v>
      </c>
      <c r="C2689">
        <v>-0.94120000000000004</v>
      </c>
      <c r="E2689">
        <v>0</v>
      </c>
      <c r="F2689">
        <f t="shared" si="41"/>
        <v>0</v>
      </c>
      <c r="G2689">
        <v>309122</v>
      </c>
      <c r="H2689">
        <v>0.2398716453658469</v>
      </c>
      <c r="I2689">
        <v>0.38253148075906901</v>
      </c>
      <c r="J2689">
        <v>21.19547266907</v>
      </c>
      <c r="K2689">
        <v>2.8232447210583541E-2</v>
      </c>
      <c r="L2689">
        <v>7.0800000000000002E-2</v>
      </c>
      <c r="M2689">
        <v>6.0299999999999999E-2</v>
      </c>
      <c r="N2689">
        <v>-0.17180000000000001</v>
      </c>
      <c r="O2689">
        <v>0.14149999999999999</v>
      </c>
      <c r="P2689">
        <v>0</v>
      </c>
      <c r="Q2689" t="s">
        <v>16</v>
      </c>
      <c r="R2689" t="s">
        <v>19</v>
      </c>
    </row>
    <row r="2690" spans="1:18" x14ac:dyDescent="0.3">
      <c r="A2690">
        <v>2103</v>
      </c>
      <c r="B2690">
        <v>20210204</v>
      </c>
      <c r="C2690">
        <v>2.6128</v>
      </c>
      <c r="E2690">
        <v>0</v>
      </c>
      <c r="F2690">
        <f t="shared" si="41"/>
        <v>0</v>
      </c>
      <c r="G2690">
        <v>306224</v>
      </c>
      <c r="H2690">
        <v>0.23656669772919689</v>
      </c>
      <c r="I2690">
        <v>0.38253148075906901</v>
      </c>
      <c r="J2690">
        <v>21.306883282079191</v>
      </c>
      <c r="K2690">
        <v>2.812386357266931E-2</v>
      </c>
      <c r="L2690">
        <v>-0.41189999999999999</v>
      </c>
      <c r="M2690">
        <v>-0.20469999999999999</v>
      </c>
      <c r="N2690">
        <v>0.28470000000000001</v>
      </c>
      <c r="O2690">
        <v>-0.1968</v>
      </c>
      <c r="P2690">
        <v>0</v>
      </c>
      <c r="Q2690" t="s">
        <v>16</v>
      </c>
      <c r="R2690" t="s">
        <v>19</v>
      </c>
    </row>
    <row r="2691" spans="1:18" x14ac:dyDescent="0.3">
      <c r="A2691">
        <v>2103</v>
      </c>
      <c r="B2691">
        <v>20210205</v>
      </c>
      <c r="C2691">
        <v>0.92589999999999995</v>
      </c>
      <c r="E2691">
        <v>0</v>
      </c>
      <c r="F2691">
        <f t="shared" ref="F2691:F2754" si="42">E2691*K2691</f>
        <v>0</v>
      </c>
      <c r="G2691">
        <v>307167</v>
      </c>
      <c r="H2691">
        <v>0.23673976927185411</v>
      </c>
      <c r="I2691">
        <v>0.38253148075906901</v>
      </c>
      <c r="J2691">
        <v>21.276412306497051</v>
      </c>
      <c r="K2691">
        <v>2.8099677495258289E-2</v>
      </c>
      <c r="L2691">
        <v>0.60760000000000003</v>
      </c>
      <c r="M2691">
        <v>-4.4200000000000003E-2</v>
      </c>
      <c r="N2691">
        <v>-0.53610000000000002</v>
      </c>
      <c r="O2691">
        <v>-0.75770000000000004</v>
      </c>
      <c r="P2691">
        <v>0</v>
      </c>
      <c r="Q2691" t="s">
        <v>16</v>
      </c>
      <c r="R2691" t="s">
        <v>19</v>
      </c>
    </row>
    <row r="2692" spans="1:18" x14ac:dyDescent="0.3">
      <c r="A2692">
        <v>2103</v>
      </c>
      <c r="B2692">
        <v>20210217</v>
      </c>
      <c r="C2692">
        <v>9.8623999999999992</v>
      </c>
      <c r="E2692">
        <v>0</v>
      </c>
      <c r="F2692">
        <f t="shared" si="42"/>
        <v>0</v>
      </c>
      <c r="G2692">
        <v>317680</v>
      </c>
      <c r="H2692">
        <v>0.23318213958305489</v>
      </c>
      <c r="I2692">
        <v>0.38253148075906901</v>
      </c>
      <c r="J2692">
        <v>23.695019059527091</v>
      </c>
      <c r="K2692">
        <v>2.7937967648684552E-2</v>
      </c>
      <c r="L2692">
        <v>3.5413000000000001</v>
      </c>
      <c r="M2692">
        <v>2.1838000000000002</v>
      </c>
      <c r="N2692">
        <v>-0.6129</v>
      </c>
      <c r="O2692">
        <v>-0.46500000000000002</v>
      </c>
      <c r="P2692">
        <v>0</v>
      </c>
      <c r="Q2692" t="s">
        <v>16</v>
      </c>
      <c r="R2692" t="s">
        <v>19</v>
      </c>
    </row>
    <row r="2693" spans="1:18" x14ac:dyDescent="0.3">
      <c r="A2693">
        <v>2103</v>
      </c>
      <c r="B2693">
        <v>20210218</v>
      </c>
      <c r="C2693">
        <v>6.2629999999999999</v>
      </c>
      <c r="E2693">
        <v>0</v>
      </c>
      <c r="F2693">
        <f t="shared" si="42"/>
        <v>0</v>
      </c>
      <c r="G2693">
        <v>324042</v>
      </c>
      <c r="H2693">
        <v>0.23106345204135531</v>
      </c>
      <c r="I2693">
        <v>0.38253148075906901</v>
      </c>
      <c r="J2693">
        <v>24.354322457173829</v>
      </c>
      <c r="K2693">
        <v>2.7817919477255731E-2</v>
      </c>
      <c r="L2693">
        <v>0.38290000000000002</v>
      </c>
      <c r="M2693">
        <v>0.53739999999999999</v>
      </c>
      <c r="N2693">
        <v>0.94469999999999998</v>
      </c>
      <c r="O2693">
        <v>0.80530000000000002</v>
      </c>
      <c r="P2693">
        <v>0</v>
      </c>
      <c r="Q2693" t="s">
        <v>16</v>
      </c>
      <c r="R2693" t="s">
        <v>19</v>
      </c>
    </row>
    <row r="2694" spans="1:18" x14ac:dyDescent="0.3">
      <c r="A2694">
        <v>2103</v>
      </c>
      <c r="B2694">
        <v>20210219</v>
      </c>
      <c r="C2694">
        <v>1.9645999999999999</v>
      </c>
      <c r="E2694">
        <v>0</v>
      </c>
      <c r="F2694">
        <f t="shared" si="42"/>
        <v>0</v>
      </c>
      <c r="G2694">
        <v>322310</v>
      </c>
      <c r="H2694">
        <v>0.22734278577799441</v>
      </c>
      <c r="I2694">
        <v>0.38253148075906901</v>
      </c>
      <c r="J2694">
        <v>24.36135338133947</v>
      </c>
      <c r="K2694">
        <v>2.768335571124849E-2</v>
      </c>
      <c r="L2694">
        <v>-0.5151</v>
      </c>
      <c r="M2694">
        <v>-0.26769999999999999</v>
      </c>
      <c r="N2694">
        <v>0.48670000000000002</v>
      </c>
      <c r="O2694">
        <v>0.50290000000000001</v>
      </c>
      <c r="P2694">
        <v>0</v>
      </c>
      <c r="Q2694" t="s">
        <v>16</v>
      </c>
      <c r="R2694" t="s">
        <v>19</v>
      </c>
    </row>
    <row r="2695" spans="1:18" x14ac:dyDescent="0.3">
      <c r="A2695">
        <v>2103</v>
      </c>
      <c r="B2695">
        <v>20210222</v>
      </c>
      <c r="C2695">
        <v>-0.77070000000000005</v>
      </c>
      <c r="E2695">
        <v>0</v>
      </c>
      <c r="F2695">
        <f t="shared" si="42"/>
        <v>0</v>
      </c>
      <c r="G2695">
        <v>329190</v>
      </c>
      <c r="H2695">
        <v>0.22809496244091881</v>
      </c>
      <c r="I2695">
        <v>0.38253148075906901</v>
      </c>
      <c r="J2695">
        <v>24.93969190081684</v>
      </c>
      <c r="K2695">
        <v>2.7683720818558369E-2</v>
      </c>
      <c r="L2695">
        <v>0.42699999999999999</v>
      </c>
      <c r="M2695">
        <v>0.20269999999999999</v>
      </c>
      <c r="N2695">
        <v>1.0503</v>
      </c>
      <c r="O2695">
        <v>1.3702000000000001</v>
      </c>
      <c r="P2695">
        <v>0</v>
      </c>
      <c r="Q2695" t="s">
        <v>16</v>
      </c>
      <c r="R2695" t="s">
        <v>19</v>
      </c>
    </row>
    <row r="2696" spans="1:18" x14ac:dyDescent="0.3">
      <c r="A2696">
        <v>2103</v>
      </c>
      <c r="B2696">
        <v>20210223</v>
      </c>
      <c r="C2696">
        <v>6.0194000000000001</v>
      </c>
      <c r="E2696">
        <v>0</v>
      </c>
      <c r="F2696">
        <f t="shared" si="42"/>
        <v>0</v>
      </c>
      <c r="G2696">
        <v>337886</v>
      </c>
      <c r="H2696">
        <v>0.22745766844404181</v>
      </c>
      <c r="I2696">
        <v>0.38253148075906901</v>
      </c>
      <c r="J2696">
        <v>26.037820610421779</v>
      </c>
      <c r="K2696">
        <v>2.7623723004045211E-2</v>
      </c>
      <c r="L2696">
        <v>0.20860000000000001</v>
      </c>
      <c r="M2696">
        <v>-0.87380000000000002</v>
      </c>
      <c r="N2696">
        <v>1.2683</v>
      </c>
      <c r="O2696">
        <v>0.2382</v>
      </c>
      <c r="P2696">
        <v>0</v>
      </c>
      <c r="Q2696" t="s">
        <v>16</v>
      </c>
      <c r="R2696" t="s">
        <v>19</v>
      </c>
    </row>
    <row r="2697" spans="1:18" x14ac:dyDescent="0.3">
      <c r="A2697">
        <v>2103</v>
      </c>
      <c r="B2697">
        <v>20210224</v>
      </c>
      <c r="C2697">
        <v>-2.1978</v>
      </c>
      <c r="E2697">
        <v>0</v>
      </c>
      <c r="F2697">
        <f t="shared" si="42"/>
        <v>0</v>
      </c>
      <c r="G2697">
        <v>333053</v>
      </c>
      <c r="H2697">
        <v>0.23015894240307511</v>
      </c>
      <c r="I2697">
        <v>0.38253148075906901</v>
      </c>
      <c r="J2697">
        <v>26.33236601822685</v>
      </c>
      <c r="K2697">
        <v>2.7756216883961168E-2</v>
      </c>
      <c r="L2697">
        <v>-1.4078999999999999</v>
      </c>
      <c r="M2697">
        <v>-1.2347999999999999</v>
      </c>
      <c r="N2697">
        <v>-4.7500000000000001E-2</v>
      </c>
      <c r="O2697">
        <v>0.44919999999999999</v>
      </c>
      <c r="P2697">
        <v>0</v>
      </c>
      <c r="Q2697" t="s">
        <v>16</v>
      </c>
      <c r="R2697" t="s">
        <v>19</v>
      </c>
    </row>
    <row r="2698" spans="1:18" x14ac:dyDescent="0.3">
      <c r="A2698">
        <v>2103</v>
      </c>
      <c r="B2698">
        <v>20210225</v>
      </c>
      <c r="C2698">
        <v>2.4344999999999999</v>
      </c>
      <c r="E2698">
        <v>0</v>
      </c>
      <c r="F2698">
        <f t="shared" si="42"/>
        <v>0</v>
      </c>
      <c r="G2698">
        <v>335003</v>
      </c>
      <c r="H2698">
        <v>0.22862657737154679</v>
      </c>
      <c r="I2698">
        <v>0.38253148075906901</v>
      </c>
      <c r="J2698">
        <v>24.852754715084199</v>
      </c>
      <c r="K2698">
        <v>2.769008791401429E-2</v>
      </c>
      <c r="L2698">
        <v>1.4748000000000001</v>
      </c>
      <c r="M2698">
        <v>0.36399999999999999</v>
      </c>
      <c r="N2698">
        <v>0.23499999999999999</v>
      </c>
      <c r="O2698">
        <v>0.80010000000000003</v>
      </c>
      <c r="P2698">
        <v>0</v>
      </c>
      <c r="Q2698" t="s">
        <v>16</v>
      </c>
      <c r="R2698" t="s">
        <v>19</v>
      </c>
    </row>
    <row r="2699" spans="1:18" x14ac:dyDescent="0.3">
      <c r="A2699">
        <v>2103</v>
      </c>
      <c r="B2699">
        <v>20210226</v>
      </c>
      <c r="C2699">
        <v>0.5484</v>
      </c>
      <c r="E2699">
        <v>0</v>
      </c>
      <c r="F2699">
        <f t="shared" si="42"/>
        <v>0</v>
      </c>
      <c r="G2699">
        <v>330217</v>
      </c>
      <c r="H2699">
        <v>0.22415063724246809</v>
      </c>
      <c r="I2699">
        <v>0.38253148075906901</v>
      </c>
      <c r="J2699">
        <v>23.95924962591851</v>
      </c>
      <c r="K2699">
        <v>2.7536010010835329E-2</v>
      </c>
      <c r="L2699">
        <v>-3.0314000000000001</v>
      </c>
      <c r="M2699">
        <v>-0.53739999999999999</v>
      </c>
      <c r="N2699">
        <v>0.8518</v>
      </c>
      <c r="O2699">
        <v>0.47660000000000002</v>
      </c>
      <c r="P2699">
        <v>0</v>
      </c>
      <c r="Q2699" t="s">
        <v>16</v>
      </c>
      <c r="R2699" t="s">
        <v>19</v>
      </c>
    </row>
    <row r="2700" spans="1:18" x14ac:dyDescent="0.3">
      <c r="A2700">
        <v>2103</v>
      </c>
      <c r="B2700">
        <v>20210302</v>
      </c>
      <c r="C2700">
        <v>-4.1818</v>
      </c>
      <c r="E2700">
        <v>0</v>
      </c>
      <c r="F2700">
        <f t="shared" si="42"/>
        <v>0</v>
      </c>
      <c r="G2700">
        <v>325366</v>
      </c>
      <c r="H2700">
        <v>0.2231873302612907</v>
      </c>
      <c r="I2700">
        <v>0.38253148075906901</v>
      </c>
      <c r="J2700">
        <v>23.534456403064478</v>
      </c>
      <c r="K2700">
        <v>2.7488399786579711E-2</v>
      </c>
      <c r="L2700">
        <v>-4.5699999999999998E-2</v>
      </c>
      <c r="M2700">
        <v>-0.42370000000000002</v>
      </c>
      <c r="N2700">
        <v>1.1253</v>
      </c>
      <c r="O2700">
        <v>-0.52310000000000001</v>
      </c>
      <c r="P2700">
        <v>0</v>
      </c>
      <c r="Q2700" t="s">
        <v>16</v>
      </c>
      <c r="R2700" t="s">
        <v>19</v>
      </c>
    </row>
    <row r="2701" spans="1:18" x14ac:dyDescent="0.3">
      <c r="A2701">
        <v>2103</v>
      </c>
      <c r="B2701">
        <v>20210303</v>
      </c>
      <c r="C2701">
        <v>3.9847999999999999</v>
      </c>
      <c r="E2701">
        <v>0</v>
      </c>
      <c r="F2701">
        <f t="shared" si="42"/>
        <v>0</v>
      </c>
      <c r="G2701">
        <v>333496</v>
      </c>
      <c r="H2701">
        <v>0.22583433302587541</v>
      </c>
      <c r="I2701">
        <v>0.38253148075906901</v>
      </c>
      <c r="J2701">
        <v>24.47852564239178</v>
      </c>
      <c r="K2701">
        <v>2.768521968349252E-2</v>
      </c>
      <c r="L2701">
        <v>1.6575</v>
      </c>
      <c r="M2701">
        <v>0.74029999999999996</v>
      </c>
      <c r="N2701">
        <v>-0.20469999999999999</v>
      </c>
      <c r="O2701">
        <v>0.65669999999999995</v>
      </c>
      <c r="P2701">
        <v>0</v>
      </c>
      <c r="Q2701" t="s">
        <v>16</v>
      </c>
      <c r="R2701" t="s">
        <v>19</v>
      </c>
    </row>
    <row r="2702" spans="1:18" x14ac:dyDescent="0.3">
      <c r="A2702">
        <v>2103</v>
      </c>
      <c r="B2702">
        <v>20210304</v>
      </c>
      <c r="C2702">
        <v>2.3723000000000001</v>
      </c>
      <c r="E2702">
        <v>0</v>
      </c>
      <c r="F2702">
        <f t="shared" si="42"/>
        <v>0</v>
      </c>
      <c r="G2702">
        <v>334303</v>
      </c>
      <c r="H2702">
        <v>0.22285054725114101</v>
      </c>
      <c r="I2702">
        <v>0.38253148075906901</v>
      </c>
      <c r="J2702">
        <v>24.47631650131088</v>
      </c>
      <c r="K2702">
        <v>2.7489030275843929E-2</v>
      </c>
      <c r="L2702">
        <v>-1.8908</v>
      </c>
      <c r="M2702">
        <v>-1.5054000000000001</v>
      </c>
      <c r="N2702">
        <v>-0.70920000000000005</v>
      </c>
      <c r="O2702">
        <v>1.0067999999999999</v>
      </c>
      <c r="P2702">
        <v>0</v>
      </c>
      <c r="Q2702" t="s">
        <v>16</v>
      </c>
      <c r="R2702" t="s">
        <v>19</v>
      </c>
    </row>
    <row r="2703" spans="1:18" x14ac:dyDescent="0.3">
      <c r="A2703">
        <v>2103</v>
      </c>
      <c r="B2703">
        <v>20210305</v>
      </c>
      <c r="C2703">
        <v>2.3172999999999999</v>
      </c>
      <c r="E2703">
        <v>0</v>
      </c>
      <c r="F2703">
        <f t="shared" si="42"/>
        <v>0</v>
      </c>
      <c r="G2703">
        <v>336080</v>
      </c>
      <c r="H2703">
        <v>0.2176407797156808</v>
      </c>
      <c r="I2703">
        <v>0.38253148075906901</v>
      </c>
      <c r="J2703">
        <v>24.343042342107552</v>
      </c>
      <c r="K2703">
        <v>2.7146340386565739E-2</v>
      </c>
      <c r="L2703">
        <v>-0.32669999999999999</v>
      </c>
      <c r="M2703">
        <v>-0.53290000000000004</v>
      </c>
      <c r="N2703">
        <v>0.62150000000000005</v>
      </c>
      <c r="O2703">
        <v>-0.3679</v>
      </c>
      <c r="P2703">
        <v>0</v>
      </c>
      <c r="Q2703" t="s">
        <v>16</v>
      </c>
      <c r="R2703" t="s">
        <v>19</v>
      </c>
    </row>
    <row r="2704" spans="1:18" x14ac:dyDescent="0.3">
      <c r="A2704">
        <v>2103</v>
      </c>
      <c r="B2704">
        <v>20210308</v>
      </c>
      <c r="C2704">
        <v>-0.17419999999999999</v>
      </c>
      <c r="E2704">
        <v>0</v>
      </c>
      <c r="F2704">
        <f t="shared" si="42"/>
        <v>0</v>
      </c>
      <c r="G2704">
        <v>338818</v>
      </c>
      <c r="H2704">
        <v>0.21847985103481271</v>
      </c>
      <c r="I2704">
        <v>0.38253148075906901</v>
      </c>
      <c r="J2704">
        <v>24.398712440375451</v>
      </c>
      <c r="K2704">
        <v>2.7237368178533491E-2</v>
      </c>
      <c r="L2704">
        <v>-0.2228</v>
      </c>
      <c r="M2704">
        <v>-1.0271999999999999</v>
      </c>
      <c r="N2704">
        <v>-0.26240000000000002</v>
      </c>
      <c r="O2704">
        <v>-3.5200000000000002E-2</v>
      </c>
      <c r="P2704">
        <v>0</v>
      </c>
      <c r="Q2704" t="s">
        <v>16</v>
      </c>
      <c r="R2704" t="s">
        <v>19</v>
      </c>
    </row>
    <row r="2705" spans="1:18" x14ac:dyDescent="0.3">
      <c r="A2705">
        <v>2103</v>
      </c>
      <c r="B2705">
        <v>20210309</v>
      </c>
      <c r="C2705">
        <v>2.0941999999999998</v>
      </c>
      <c r="E2705">
        <v>0</v>
      </c>
      <c r="F2705">
        <f t="shared" si="42"/>
        <v>0</v>
      </c>
      <c r="G2705">
        <v>344986</v>
      </c>
      <c r="H2705">
        <v>0.21452112944393431</v>
      </c>
      <c r="I2705">
        <v>0.38253148075906901</v>
      </c>
      <c r="J2705">
        <v>24.782720698561111</v>
      </c>
      <c r="K2705">
        <v>2.7014621583369269E-2</v>
      </c>
      <c r="L2705">
        <v>0.2092</v>
      </c>
      <c r="M2705">
        <v>-0.57220000000000004</v>
      </c>
      <c r="N2705">
        <v>-0.77580000000000005</v>
      </c>
      <c r="O2705">
        <v>0.8538</v>
      </c>
      <c r="P2705">
        <v>0</v>
      </c>
      <c r="Q2705" t="s">
        <v>16</v>
      </c>
      <c r="R2705" t="s">
        <v>19</v>
      </c>
    </row>
    <row r="2706" spans="1:18" x14ac:dyDescent="0.3">
      <c r="A2706">
        <v>2103</v>
      </c>
      <c r="B2706">
        <v>20210310</v>
      </c>
      <c r="C2706">
        <v>-1.5385</v>
      </c>
      <c r="E2706">
        <v>0</v>
      </c>
      <c r="F2706">
        <f t="shared" si="42"/>
        <v>0</v>
      </c>
      <c r="G2706">
        <v>344360</v>
      </c>
      <c r="H2706">
        <v>0.21523482497394819</v>
      </c>
      <c r="I2706">
        <v>0.38253148075906901</v>
      </c>
      <c r="J2706">
        <v>24.20209294810271</v>
      </c>
      <c r="K2706">
        <v>2.7055189313704622E-2</v>
      </c>
      <c r="L2706">
        <v>0.371</v>
      </c>
      <c r="M2706">
        <v>0.3826</v>
      </c>
      <c r="N2706">
        <v>-0.104</v>
      </c>
      <c r="O2706">
        <v>-0.13519999999999999</v>
      </c>
      <c r="P2706">
        <v>0</v>
      </c>
      <c r="Q2706" t="s">
        <v>16</v>
      </c>
      <c r="R2706" t="s">
        <v>19</v>
      </c>
    </row>
    <row r="2707" spans="1:18" x14ac:dyDescent="0.3">
      <c r="A2707">
        <v>2103</v>
      </c>
      <c r="B2707">
        <v>20210311</v>
      </c>
      <c r="C2707">
        <v>-0.69440000000000002</v>
      </c>
      <c r="E2707">
        <v>0</v>
      </c>
      <c r="F2707">
        <f t="shared" si="42"/>
        <v>0</v>
      </c>
      <c r="G2707">
        <v>344411</v>
      </c>
      <c r="H2707">
        <v>0.2164710494084196</v>
      </c>
      <c r="I2707">
        <v>0.38253148075906901</v>
      </c>
      <c r="J2707">
        <v>23.76593073228856</v>
      </c>
      <c r="K2707">
        <v>2.709618529743164E-2</v>
      </c>
      <c r="L2707">
        <v>1.6812</v>
      </c>
      <c r="M2707">
        <v>1.4688000000000001</v>
      </c>
      <c r="N2707">
        <v>-0.373</v>
      </c>
      <c r="O2707">
        <v>-0.21859999999999999</v>
      </c>
      <c r="P2707">
        <v>0</v>
      </c>
      <c r="Q2707" t="s">
        <v>16</v>
      </c>
      <c r="R2707" t="s">
        <v>19</v>
      </c>
    </row>
    <row r="2708" spans="1:18" x14ac:dyDescent="0.3">
      <c r="A2708">
        <v>2103</v>
      </c>
      <c r="B2708">
        <v>20210312</v>
      </c>
      <c r="C2708">
        <v>2.972</v>
      </c>
      <c r="E2708">
        <v>0</v>
      </c>
      <c r="F2708">
        <f t="shared" si="42"/>
        <v>0</v>
      </c>
      <c r="G2708">
        <v>346419</v>
      </c>
      <c r="H2708">
        <v>0.2159339275535222</v>
      </c>
      <c r="I2708">
        <v>0.38253148075906901</v>
      </c>
      <c r="J2708">
        <v>23.60527662596256</v>
      </c>
      <c r="K2708">
        <v>2.7053047655022991E-2</v>
      </c>
      <c r="L2708">
        <v>0.47039999999999998</v>
      </c>
      <c r="M2708">
        <v>0.87970000000000004</v>
      </c>
      <c r="N2708">
        <v>0.1181</v>
      </c>
      <c r="O2708">
        <v>0.85389999999999999</v>
      </c>
      <c r="P2708">
        <v>0</v>
      </c>
      <c r="Q2708" t="s">
        <v>16</v>
      </c>
      <c r="R2708" t="s">
        <v>19</v>
      </c>
    </row>
    <row r="2709" spans="1:18" x14ac:dyDescent="0.3">
      <c r="A2709">
        <v>2103</v>
      </c>
      <c r="B2709">
        <v>20210315</v>
      </c>
      <c r="C2709">
        <v>-1.1884999999999999</v>
      </c>
      <c r="E2709">
        <v>0</v>
      </c>
      <c r="F2709">
        <f t="shared" si="42"/>
        <v>0</v>
      </c>
      <c r="G2709">
        <v>345606</v>
      </c>
      <c r="H2709">
        <v>0.21742000137930381</v>
      </c>
      <c r="I2709">
        <v>0.38253148075906901</v>
      </c>
      <c r="J2709">
        <v>21.95248150663593</v>
      </c>
      <c r="K2709">
        <v>2.7155842866504892E-2</v>
      </c>
      <c r="L2709">
        <v>-3.1199999999999999E-2</v>
      </c>
      <c r="M2709">
        <v>0.75470000000000004</v>
      </c>
      <c r="N2709">
        <v>-0.64229999999999998</v>
      </c>
      <c r="O2709">
        <v>0.41399999999999998</v>
      </c>
      <c r="P2709">
        <v>0</v>
      </c>
      <c r="Q2709" t="s">
        <v>16</v>
      </c>
      <c r="R2709" t="s">
        <v>19</v>
      </c>
    </row>
    <row r="2710" spans="1:18" x14ac:dyDescent="0.3">
      <c r="A2710">
        <v>2103</v>
      </c>
      <c r="B2710">
        <v>20210316</v>
      </c>
      <c r="C2710">
        <v>-3.4363999999999999</v>
      </c>
      <c r="E2710">
        <v>0</v>
      </c>
      <c r="F2710">
        <f t="shared" si="42"/>
        <v>0</v>
      </c>
      <c r="G2710">
        <v>347600</v>
      </c>
      <c r="H2710">
        <v>0.21538575676246521</v>
      </c>
      <c r="I2710">
        <v>0.38253148075906901</v>
      </c>
      <c r="J2710">
        <v>21.93954332128952</v>
      </c>
      <c r="K2710">
        <v>2.7134727860804019E-2</v>
      </c>
      <c r="L2710">
        <v>0.378</v>
      </c>
      <c r="M2710">
        <v>0.52759999999999996</v>
      </c>
      <c r="N2710">
        <v>8.2600000000000007E-2</v>
      </c>
      <c r="O2710">
        <v>0.19070000000000001</v>
      </c>
      <c r="P2710">
        <v>0</v>
      </c>
      <c r="Q2710" t="s">
        <v>16</v>
      </c>
      <c r="R2710" t="s">
        <v>19</v>
      </c>
    </row>
    <row r="2711" spans="1:18" x14ac:dyDescent="0.3">
      <c r="A2711">
        <v>2103</v>
      </c>
      <c r="B2711">
        <v>20210317</v>
      </c>
      <c r="C2711">
        <v>-1.0676000000000001</v>
      </c>
      <c r="E2711">
        <v>0</v>
      </c>
      <c r="F2711">
        <f t="shared" si="42"/>
        <v>0</v>
      </c>
      <c r="G2711">
        <v>350427</v>
      </c>
      <c r="H2711">
        <v>0.21717292042582301</v>
      </c>
      <c r="I2711">
        <v>0.38253148075906901</v>
      </c>
      <c r="J2711">
        <v>21.95170146802975</v>
      </c>
      <c r="K2711">
        <v>2.7165781934399301E-2</v>
      </c>
      <c r="L2711">
        <v>-0.46850000000000003</v>
      </c>
      <c r="M2711">
        <v>0.47249999999999998</v>
      </c>
      <c r="N2711">
        <v>-9.2600000000000002E-2</v>
      </c>
      <c r="O2711">
        <v>1.1400999999999999</v>
      </c>
      <c r="P2711">
        <v>0</v>
      </c>
      <c r="Q2711" t="s">
        <v>16</v>
      </c>
      <c r="R2711" t="s">
        <v>19</v>
      </c>
    </row>
    <row r="2712" spans="1:18" x14ac:dyDescent="0.3">
      <c r="A2712">
        <v>2103</v>
      </c>
      <c r="B2712">
        <v>20210318</v>
      </c>
      <c r="C2712">
        <v>-0.71940000000000004</v>
      </c>
      <c r="E2712">
        <v>0</v>
      </c>
      <c r="F2712">
        <f t="shared" si="42"/>
        <v>0</v>
      </c>
      <c r="G2712">
        <v>351827</v>
      </c>
      <c r="H2712">
        <v>0.2178380378973799</v>
      </c>
      <c r="I2712">
        <v>0.38253148075906901</v>
      </c>
      <c r="J2712">
        <v>21.85523964480894</v>
      </c>
      <c r="K2712">
        <v>2.7376955400576952E-2</v>
      </c>
      <c r="L2712">
        <v>0.4405</v>
      </c>
      <c r="M2712">
        <v>0.75129999999999997</v>
      </c>
      <c r="N2712">
        <v>-1.0417000000000001</v>
      </c>
      <c r="O2712">
        <v>1.1807000000000001</v>
      </c>
      <c r="P2712">
        <v>0</v>
      </c>
      <c r="Q2712" t="s">
        <v>16</v>
      </c>
      <c r="R2712" t="s">
        <v>19</v>
      </c>
    </row>
    <row r="2713" spans="1:18" x14ac:dyDescent="0.3">
      <c r="A2713">
        <v>2103</v>
      </c>
      <c r="B2713">
        <v>20210319</v>
      </c>
      <c r="C2713">
        <v>-3.0796999999999999</v>
      </c>
      <c r="E2713">
        <v>0</v>
      </c>
      <c r="F2713">
        <f t="shared" si="42"/>
        <v>0</v>
      </c>
      <c r="G2713">
        <v>348550</v>
      </c>
      <c r="H2713">
        <v>0.21525219061011031</v>
      </c>
      <c r="I2713">
        <v>0.38253148075906901</v>
      </c>
      <c r="J2713">
        <v>21.81846056981502</v>
      </c>
      <c r="K2713">
        <v>2.7251548105242929E-2</v>
      </c>
      <c r="L2713">
        <v>-1.3275999999999999</v>
      </c>
      <c r="M2713">
        <v>0.26219999999999999</v>
      </c>
      <c r="N2713">
        <v>-0.28360000000000002</v>
      </c>
      <c r="O2713">
        <v>8.4900000000000003E-2</v>
      </c>
      <c r="P2713">
        <v>0</v>
      </c>
      <c r="Q2713" t="s">
        <v>16</v>
      </c>
      <c r="R2713" t="s">
        <v>19</v>
      </c>
    </row>
    <row r="2714" spans="1:18" x14ac:dyDescent="0.3">
      <c r="A2714">
        <v>2103</v>
      </c>
      <c r="B2714">
        <v>20210322</v>
      </c>
      <c r="C2714">
        <v>2.4298999999999999</v>
      </c>
      <c r="E2714">
        <v>0</v>
      </c>
      <c r="F2714">
        <f t="shared" si="42"/>
        <v>0</v>
      </c>
      <c r="G2714">
        <v>352015</v>
      </c>
      <c r="H2714">
        <v>0.21489404945350121</v>
      </c>
      <c r="I2714">
        <v>0.38253148075906901</v>
      </c>
      <c r="J2714">
        <v>21.87397991437188</v>
      </c>
      <c r="K2714">
        <v>2.706371827482958E-2</v>
      </c>
      <c r="L2714">
        <v>0.75160000000000005</v>
      </c>
      <c r="M2714">
        <v>-0.19789999999999999</v>
      </c>
      <c r="N2714">
        <v>-0.1978</v>
      </c>
      <c r="O2714">
        <v>2.4081000000000001</v>
      </c>
      <c r="P2714">
        <v>0</v>
      </c>
      <c r="Q2714" t="s">
        <v>16</v>
      </c>
      <c r="R2714" t="s">
        <v>19</v>
      </c>
    </row>
    <row r="2715" spans="1:18" x14ac:dyDescent="0.3">
      <c r="A2715">
        <v>2103</v>
      </c>
      <c r="B2715">
        <v>20210323</v>
      </c>
      <c r="C2715">
        <v>0</v>
      </c>
      <c r="E2715">
        <v>0</v>
      </c>
      <c r="F2715">
        <f t="shared" si="42"/>
        <v>0</v>
      </c>
      <c r="G2715">
        <v>354491</v>
      </c>
      <c r="H2715">
        <v>0.2146693793711841</v>
      </c>
      <c r="I2715">
        <v>0.38253148075906901</v>
      </c>
      <c r="J2715">
        <v>20.518913752794031</v>
      </c>
      <c r="K2715">
        <v>2.69529199903644E-2</v>
      </c>
      <c r="L2715">
        <v>-8.1000000000000003E-2</v>
      </c>
      <c r="M2715">
        <v>-0.35699999999999998</v>
      </c>
      <c r="N2715">
        <v>0.96699999999999997</v>
      </c>
      <c r="O2715">
        <v>-0.40820000000000001</v>
      </c>
      <c r="P2715">
        <v>0</v>
      </c>
      <c r="Q2715" t="s">
        <v>16</v>
      </c>
      <c r="R2715" t="s">
        <v>19</v>
      </c>
    </row>
    <row r="2716" spans="1:18" x14ac:dyDescent="0.3">
      <c r="A2716">
        <v>2103</v>
      </c>
      <c r="B2716">
        <v>20210324</v>
      </c>
      <c r="C2716">
        <v>-1.2774000000000001</v>
      </c>
      <c r="E2716">
        <v>0</v>
      </c>
      <c r="F2716">
        <f t="shared" si="42"/>
        <v>0</v>
      </c>
      <c r="G2716">
        <v>360542</v>
      </c>
      <c r="H2716">
        <v>0.21985710817901771</v>
      </c>
      <c r="I2716">
        <v>0.38253148075906901</v>
      </c>
      <c r="J2716">
        <v>20.043620451563221</v>
      </c>
      <c r="K2716">
        <v>2.7187154632228872E-2</v>
      </c>
      <c r="L2716">
        <v>-0.89480000000000004</v>
      </c>
      <c r="M2716">
        <v>-0.46760000000000002</v>
      </c>
      <c r="N2716">
        <v>-1.1241000000000001</v>
      </c>
      <c r="O2716">
        <v>0.60529999999999995</v>
      </c>
      <c r="P2716">
        <v>0</v>
      </c>
      <c r="Q2716" t="s">
        <v>16</v>
      </c>
      <c r="R2716" t="s">
        <v>19</v>
      </c>
    </row>
    <row r="2717" spans="1:18" x14ac:dyDescent="0.3">
      <c r="A2717">
        <v>2103</v>
      </c>
      <c r="B2717">
        <v>20210325</v>
      </c>
      <c r="C2717">
        <v>3.6968999999999999</v>
      </c>
      <c r="E2717">
        <v>0</v>
      </c>
      <c r="F2717">
        <f t="shared" si="42"/>
        <v>0</v>
      </c>
      <c r="G2717">
        <v>360458</v>
      </c>
      <c r="H2717">
        <v>0.21620697653532009</v>
      </c>
      <c r="I2717">
        <v>0.38253148075906901</v>
      </c>
      <c r="J2717">
        <v>19.663523925764689</v>
      </c>
      <c r="K2717">
        <v>2.7036549528520821E-2</v>
      </c>
      <c r="L2717">
        <v>0.16919999999999999</v>
      </c>
      <c r="M2717">
        <v>-0.31040000000000001</v>
      </c>
      <c r="N2717">
        <v>0.2878</v>
      </c>
      <c r="O2717">
        <v>-1.0608</v>
      </c>
      <c r="P2717">
        <v>0</v>
      </c>
      <c r="Q2717" t="s">
        <v>16</v>
      </c>
      <c r="R2717" t="s">
        <v>19</v>
      </c>
    </row>
    <row r="2718" spans="1:18" x14ac:dyDescent="0.3">
      <c r="A2718">
        <v>2103</v>
      </c>
      <c r="B2718">
        <v>20210326</v>
      </c>
      <c r="C2718">
        <v>-0.53480000000000005</v>
      </c>
      <c r="E2718">
        <v>0</v>
      </c>
      <c r="F2718">
        <f t="shared" si="42"/>
        <v>0</v>
      </c>
      <c r="G2718">
        <v>364545</v>
      </c>
      <c r="H2718">
        <v>0.21224065052317961</v>
      </c>
      <c r="I2718">
        <v>0.38253148075906901</v>
      </c>
      <c r="J2718">
        <v>19.492941418527611</v>
      </c>
      <c r="K2718">
        <v>2.6723616770050369E-2</v>
      </c>
      <c r="L2718">
        <v>1.5284</v>
      </c>
      <c r="M2718">
        <v>1.3277000000000001</v>
      </c>
      <c r="N2718">
        <v>-0.73429999999999995</v>
      </c>
      <c r="O2718">
        <v>-0.81330000000000002</v>
      </c>
      <c r="P2718">
        <v>0</v>
      </c>
      <c r="Q2718" t="s">
        <v>16</v>
      </c>
      <c r="R2718" t="s">
        <v>19</v>
      </c>
    </row>
    <row r="2719" spans="1:18" x14ac:dyDescent="0.3">
      <c r="A2719">
        <v>2103</v>
      </c>
      <c r="B2719">
        <v>20210329</v>
      </c>
      <c r="C2719">
        <v>1.7921</v>
      </c>
      <c r="E2719">
        <v>0</v>
      </c>
      <c r="F2719">
        <f t="shared" si="42"/>
        <v>0</v>
      </c>
      <c r="G2719">
        <v>376677</v>
      </c>
      <c r="H2719">
        <v>0.21260523118661559</v>
      </c>
      <c r="I2719">
        <v>0.38253148075906901</v>
      </c>
      <c r="J2719">
        <v>20.978707911185619</v>
      </c>
      <c r="K2719">
        <v>2.6791532810286449E-2</v>
      </c>
      <c r="L2719">
        <v>1.0428999999999999</v>
      </c>
      <c r="M2719">
        <v>0.84230000000000005</v>
      </c>
      <c r="N2719">
        <v>-8.09E-2</v>
      </c>
      <c r="O2719">
        <v>0.76329999999999998</v>
      </c>
      <c r="P2719">
        <v>0</v>
      </c>
      <c r="Q2719" t="s">
        <v>16</v>
      </c>
      <c r="R2719" t="s">
        <v>19</v>
      </c>
    </row>
    <row r="2720" spans="1:18" x14ac:dyDescent="0.3">
      <c r="A2720">
        <v>2103</v>
      </c>
      <c r="B2720">
        <v>20210330</v>
      </c>
      <c r="C2720">
        <v>-0.70420000000000005</v>
      </c>
      <c r="E2720">
        <v>0</v>
      </c>
      <c r="F2720">
        <f t="shared" si="42"/>
        <v>0</v>
      </c>
      <c r="G2720">
        <v>381182</v>
      </c>
      <c r="H2720">
        <v>0.21241825288386579</v>
      </c>
      <c r="I2720">
        <v>0.38253148075906901</v>
      </c>
      <c r="J2720">
        <v>20.461900724704371</v>
      </c>
      <c r="K2720">
        <v>2.6833305710558981E-2</v>
      </c>
      <c r="L2720">
        <v>0.47910000000000003</v>
      </c>
      <c r="M2720">
        <v>0.44990000000000002</v>
      </c>
      <c r="N2720">
        <v>-4.5699999999999998E-2</v>
      </c>
      <c r="O2720">
        <v>-3.1800000000000002E-2</v>
      </c>
      <c r="P2720">
        <v>0</v>
      </c>
      <c r="Q2720" t="s">
        <v>16</v>
      </c>
      <c r="R2720" t="s">
        <v>19</v>
      </c>
    </row>
    <row r="2721" spans="1:18" x14ac:dyDescent="0.3">
      <c r="A2721">
        <v>2103</v>
      </c>
      <c r="B2721">
        <v>20210331</v>
      </c>
      <c r="C2721">
        <v>0.35460000000000003</v>
      </c>
      <c r="E2721">
        <v>0</v>
      </c>
      <c r="F2721">
        <f t="shared" si="42"/>
        <v>0</v>
      </c>
      <c r="G2721">
        <v>391397</v>
      </c>
      <c r="H2721">
        <v>0.2105442524576529</v>
      </c>
      <c r="I2721">
        <v>0.38253148075906901</v>
      </c>
      <c r="J2721">
        <v>21.195710440849201</v>
      </c>
      <c r="K2721">
        <v>2.660371909638232E-2</v>
      </c>
      <c r="L2721">
        <v>-0.73499999999999999</v>
      </c>
      <c r="M2721">
        <v>-0.78439999999999999</v>
      </c>
      <c r="N2721">
        <v>-0.66149999999999998</v>
      </c>
      <c r="O2721">
        <v>-0.13500000000000001</v>
      </c>
      <c r="P2721">
        <v>0</v>
      </c>
      <c r="Q2721" t="s">
        <v>16</v>
      </c>
      <c r="R2721" t="s">
        <v>19</v>
      </c>
    </row>
    <row r="2722" spans="1:18" x14ac:dyDescent="0.3">
      <c r="A2722">
        <v>2103</v>
      </c>
      <c r="B2722">
        <v>20210401</v>
      </c>
      <c r="C2722">
        <v>-0.53</v>
      </c>
      <c r="E2722">
        <v>0</v>
      </c>
      <c r="F2722">
        <f t="shared" si="42"/>
        <v>0</v>
      </c>
      <c r="G2722">
        <v>388038</v>
      </c>
      <c r="H2722">
        <v>0.2088326573961389</v>
      </c>
      <c r="I2722">
        <v>0.37453692605989009</v>
      </c>
      <c r="J2722">
        <v>20.22456515564183</v>
      </c>
      <c r="K2722">
        <v>2.823282559003398E-2</v>
      </c>
      <c r="L2722">
        <v>0.85550000000000004</v>
      </c>
      <c r="M2722">
        <v>1.3584000000000001</v>
      </c>
      <c r="N2722">
        <v>0.29859999999999998</v>
      </c>
      <c r="O2722">
        <v>-0.57199999999999995</v>
      </c>
      <c r="P2722">
        <v>0</v>
      </c>
      <c r="Q2722" t="s">
        <v>16</v>
      </c>
      <c r="R2722" t="s">
        <v>19</v>
      </c>
    </row>
    <row r="2723" spans="1:18" x14ac:dyDescent="0.3">
      <c r="A2723">
        <v>2103</v>
      </c>
      <c r="B2723">
        <v>20210406</v>
      </c>
      <c r="C2723">
        <v>2.3090999999999999</v>
      </c>
      <c r="E2723">
        <v>0</v>
      </c>
      <c r="F2723">
        <f t="shared" si="42"/>
        <v>0</v>
      </c>
      <c r="G2723">
        <v>395911</v>
      </c>
      <c r="H2723">
        <v>0.20427850436260001</v>
      </c>
      <c r="I2723">
        <v>0.37453692605989009</v>
      </c>
      <c r="J2723">
        <v>20.312302452050101</v>
      </c>
      <c r="K2723">
        <v>2.7878300929430531E-2</v>
      </c>
      <c r="L2723">
        <v>1.0247999999999999</v>
      </c>
      <c r="M2723">
        <v>1.9588000000000001</v>
      </c>
      <c r="N2723">
        <v>-0.6825</v>
      </c>
      <c r="O2723">
        <v>0.30230000000000001</v>
      </c>
      <c r="P2723">
        <v>0</v>
      </c>
      <c r="Q2723" t="s">
        <v>16</v>
      </c>
      <c r="R2723" t="s">
        <v>19</v>
      </c>
    </row>
    <row r="2724" spans="1:18" x14ac:dyDescent="0.3">
      <c r="A2724">
        <v>2103</v>
      </c>
      <c r="B2724">
        <v>20210407</v>
      </c>
      <c r="C2724">
        <v>0.52080000000000004</v>
      </c>
      <c r="E2724">
        <v>0</v>
      </c>
      <c r="F2724">
        <f t="shared" si="42"/>
        <v>0</v>
      </c>
      <c r="G2724">
        <v>401626</v>
      </c>
      <c r="H2724">
        <v>0.20202465019315441</v>
      </c>
      <c r="I2724">
        <v>0.37453692605989009</v>
      </c>
      <c r="J2724">
        <v>20.298880912390441</v>
      </c>
      <c r="K2724">
        <v>2.761134006976726E-2</v>
      </c>
      <c r="L2724">
        <v>0.45839999999999997</v>
      </c>
      <c r="M2724">
        <v>1.0185</v>
      </c>
      <c r="N2724">
        <v>-0.83919999999999995</v>
      </c>
      <c r="O2724">
        <v>1.1871</v>
      </c>
      <c r="P2724">
        <v>0</v>
      </c>
      <c r="Q2724" t="s">
        <v>16</v>
      </c>
      <c r="R2724" t="s">
        <v>19</v>
      </c>
    </row>
    <row r="2725" spans="1:18" x14ac:dyDescent="0.3">
      <c r="A2725">
        <v>2103</v>
      </c>
      <c r="B2725">
        <v>20210408</v>
      </c>
      <c r="C2725">
        <v>0</v>
      </c>
      <c r="E2725">
        <v>0</v>
      </c>
      <c r="F2725">
        <f t="shared" si="42"/>
        <v>0</v>
      </c>
      <c r="G2725">
        <v>410066</v>
      </c>
      <c r="H2725">
        <v>0.1977652326243011</v>
      </c>
      <c r="I2725">
        <v>0.37453692605989009</v>
      </c>
      <c r="J2725">
        <v>20.357295254004129</v>
      </c>
      <c r="K2725">
        <v>2.7059053515649079E-2</v>
      </c>
      <c r="L2725">
        <v>0.66710000000000003</v>
      </c>
      <c r="M2725">
        <v>0.90690000000000004</v>
      </c>
      <c r="N2725">
        <v>-5.9200000000000003E-2</v>
      </c>
      <c r="O2725">
        <v>-5.67E-2</v>
      </c>
      <c r="P2725">
        <v>0</v>
      </c>
      <c r="Q2725" t="s">
        <v>16</v>
      </c>
      <c r="R2725" t="s">
        <v>19</v>
      </c>
    </row>
    <row r="2726" spans="1:18" x14ac:dyDescent="0.3">
      <c r="A2726">
        <v>2103</v>
      </c>
      <c r="B2726">
        <v>20210409</v>
      </c>
      <c r="C2726">
        <v>-3.1088</v>
      </c>
      <c r="E2726">
        <v>0</v>
      </c>
      <c r="F2726">
        <f t="shared" si="42"/>
        <v>0</v>
      </c>
      <c r="G2726">
        <v>422442</v>
      </c>
      <c r="H2726">
        <v>0.19855049523390669</v>
      </c>
      <c r="I2726">
        <v>0.37453692605989009</v>
      </c>
      <c r="J2726">
        <v>20.808950065993859</v>
      </c>
      <c r="K2726">
        <v>2.67114829609311E-2</v>
      </c>
      <c r="L2726">
        <v>-0.42659999999999998</v>
      </c>
      <c r="M2726">
        <v>-0.68710000000000004</v>
      </c>
      <c r="N2726">
        <v>0.62090000000000001</v>
      </c>
      <c r="O2726">
        <v>-0.28210000000000002</v>
      </c>
      <c r="P2726">
        <v>0</v>
      </c>
      <c r="Q2726" t="s">
        <v>16</v>
      </c>
      <c r="R2726" t="s">
        <v>19</v>
      </c>
    </row>
    <row r="2727" spans="1:18" x14ac:dyDescent="0.3">
      <c r="A2727">
        <v>2103</v>
      </c>
      <c r="B2727">
        <v>20210412</v>
      </c>
      <c r="C2727">
        <v>5.5258000000000003</v>
      </c>
      <c r="E2727">
        <v>0</v>
      </c>
      <c r="F2727">
        <f t="shared" si="42"/>
        <v>0</v>
      </c>
      <c r="G2727">
        <v>434179</v>
      </c>
      <c r="H2727">
        <v>0.19320285496934009</v>
      </c>
      <c r="I2727">
        <v>0.37453692605989009</v>
      </c>
      <c r="J2727">
        <v>20.54358165623329</v>
      </c>
      <c r="K2727">
        <v>2.6264597814291961E-2</v>
      </c>
      <c r="L2727">
        <v>4.7600000000000003E-2</v>
      </c>
      <c r="M2727">
        <v>-0.72540000000000004</v>
      </c>
      <c r="N2727">
        <v>-0.14749999999999999</v>
      </c>
      <c r="O2727">
        <v>2.1934</v>
      </c>
      <c r="P2727">
        <v>0</v>
      </c>
      <c r="Q2727" t="s">
        <v>16</v>
      </c>
      <c r="R2727" t="s">
        <v>19</v>
      </c>
    </row>
    <row r="2728" spans="1:18" x14ac:dyDescent="0.3">
      <c r="A2728">
        <v>2103</v>
      </c>
      <c r="B2728">
        <v>20210413</v>
      </c>
      <c r="C2728">
        <v>-3.5472999999999999</v>
      </c>
      <c r="E2728">
        <v>0</v>
      </c>
      <c r="F2728">
        <f t="shared" si="42"/>
        <v>0</v>
      </c>
      <c r="G2728">
        <v>418352</v>
      </c>
      <c r="H2728">
        <v>0.19605185934180869</v>
      </c>
      <c r="I2728">
        <v>0.37453692605989009</v>
      </c>
      <c r="J2728">
        <v>24.136090922117379</v>
      </c>
      <c r="K2728">
        <v>2.6822464730593271E-2</v>
      </c>
      <c r="L2728">
        <v>-0.2094</v>
      </c>
      <c r="M2728">
        <v>-0.79390000000000005</v>
      </c>
      <c r="N2728">
        <v>-0.26669999999999999</v>
      </c>
      <c r="O2728">
        <v>-0.38250000000000001</v>
      </c>
      <c r="P2728">
        <v>0</v>
      </c>
      <c r="Q2728" t="s">
        <v>16</v>
      </c>
      <c r="R2728" t="s">
        <v>19</v>
      </c>
    </row>
    <row r="2729" spans="1:18" x14ac:dyDescent="0.3">
      <c r="A2729">
        <v>2103</v>
      </c>
      <c r="B2729">
        <v>20210414</v>
      </c>
      <c r="C2729">
        <v>1.5762</v>
      </c>
      <c r="E2729">
        <v>0</v>
      </c>
      <c r="F2729">
        <f t="shared" si="42"/>
        <v>0</v>
      </c>
      <c r="G2729">
        <v>413775</v>
      </c>
      <c r="H2729">
        <v>0.1992437886888605</v>
      </c>
      <c r="I2729">
        <v>0.37453692605989009</v>
      </c>
      <c r="J2729">
        <v>23.787387599323271</v>
      </c>
      <c r="K2729">
        <v>2.7376003261877151E-2</v>
      </c>
      <c r="L2729">
        <v>0.2437</v>
      </c>
      <c r="M2729">
        <v>0.1237</v>
      </c>
      <c r="N2729">
        <v>0.73280000000000001</v>
      </c>
      <c r="O2729">
        <v>-0.82430000000000003</v>
      </c>
      <c r="P2729">
        <v>0</v>
      </c>
      <c r="Q2729" t="s">
        <v>16</v>
      </c>
      <c r="R2729" t="s">
        <v>19</v>
      </c>
    </row>
    <row r="2730" spans="1:18" x14ac:dyDescent="0.3">
      <c r="A2730">
        <v>2103</v>
      </c>
      <c r="B2730">
        <v>20210415</v>
      </c>
      <c r="C2730">
        <v>10</v>
      </c>
      <c r="E2730">
        <v>0</v>
      </c>
      <c r="F2730">
        <f t="shared" si="42"/>
        <v>0</v>
      </c>
      <c r="G2730">
        <v>434764</v>
      </c>
      <c r="H2730">
        <v>0.20159671897587139</v>
      </c>
      <c r="I2730">
        <v>0.37453692605989009</v>
      </c>
      <c r="J2730">
        <v>25.788014868824131</v>
      </c>
      <c r="K2730">
        <v>2.757556392597937E-2</v>
      </c>
      <c r="L2730">
        <v>1.2538</v>
      </c>
      <c r="M2730">
        <v>0.80730000000000002</v>
      </c>
      <c r="N2730">
        <v>-0.64910000000000001</v>
      </c>
      <c r="O2730">
        <v>0.2271</v>
      </c>
      <c r="P2730">
        <v>0</v>
      </c>
      <c r="Q2730" t="s">
        <v>16</v>
      </c>
      <c r="R2730" t="s">
        <v>19</v>
      </c>
    </row>
    <row r="2731" spans="1:18" x14ac:dyDescent="0.3">
      <c r="A2731">
        <v>2103</v>
      </c>
      <c r="B2731">
        <v>20210416</v>
      </c>
      <c r="C2731">
        <v>0.78369999999999995</v>
      </c>
      <c r="E2731">
        <v>0</v>
      </c>
      <c r="F2731">
        <f t="shared" si="42"/>
        <v>0</v>
      </c>
      <c r="G2731">
        <v>440987</v>
      </c>
      <c r="H2731">
        <v>0.2012955946970133</v>
      </c>
      <c r="I2731">
        <v>0.37453692605989009</v>
      </c>
      <c r="J2731">
        <v>25.457612481724588</v>
      </c>
      <c r="K2731">
        <v>2.7363605686667829E-2</v>
      </c>
      <c r="L2731">
        <v>0.50339999999999996</v>
      </c>
      <c r="M2731">
        <v>0.27689999999999998</v>
      </c>
      <c r="N2731">
        <v>-1.3537999999999999</v>
      </c>
      <c r="O2731">
        <v>1.9263999999999999</v>
      </c>
      <c r="P2731">
        <v>0</v>
      </c>
      <c r="Q2731" t="s">
        <v>16</v>
      </c>
      <c r="R2731" t="s">
        <v>19</v>
      </c>
    </row>
    <row r="2732" spans="1:18" x14ac:dyDescent="0.3">
      <c r="A2732">
        <v>2103</v>
      </c>
      <c r="B2732">
        <v>20210419</v>
      </c>
      <c r="C2732">
        <v>2.3328000000000002</v>
      </c>
      <c r="E2732">
        <v>0</v>
      </c>
      <c r="F2732">
        <f t="shared" si="42"/>
        <v>0</v>
      </c>
      <c r="G2732">
        <v>451770</v>
      </c>
      <c r="H2732">
        <v>0.20355253440473189</v>
      </c>
      <c r="I2732">
        <v>0.37453692605989009</v>
      </c>
      <c r="J2732">
        <v>25.710256630951179</v>
      </c>
      <c r="K2732">
        <v>2.7695388907220959E-2</v>
      </c>
      <c r="L2732">
        <v>0.62549999999999994</v>
      </c>
      <c r="M2732">
        <v>-1.6813</v>
      </c>
      <c r="N2732">
        <v>-0.35499999999999998</v>
      </c>
      <c r="O2732">
        <v>1.4697</v>
      </c>
      <c r="P2732">
        <v>0</v>
      </c>
      <c r="Q2732" t="s">
        <v>16</v>
      </c>
      <c r="R2732" t="s">
        <v>19</v>
      </c>
    </row>
    <row r="2733" spans="1:18" x14ac:dyDescent="0.3">
      <c r="A2733">
        <v>2103</v>
      </c>
      <c r="B2733">
        <v>20210420</v>
      </c>
      <c r="C2733">
        <v>-2.8875000000000002</v>
      </c>
      <c r="E2733">
        <v>0</v>
      </c>
      <c r="F2733">
        <f t="shared" si="42"/>
        <v>0</v>
      </c>
      <c r="G2733">
        <v>456979</v>
      </c>
      <c r="H2733">
        <v>0.21219512578305971</v>
      </c>
      <c r="I2733">
        <v>0.37453692605989009</v>
      </c>
      <c r="J2733">
        <v>25.674572292555389</v>
      </c>
      <c r="K2733">
        <v>2.808625825627353E-2</v>
      </c>
      <c r="L2733">
        <v>0.3503</v>
      </c>
      <c r="M2733">
        <v>-1.4800000000000001E-2</v>
      </c>
      <c r="N2733">
        <v>-0.1114</v>
      </c>
      <c r="O2733">
        <v>0.58799999999999997</v>
      </c>
      <c r="P2733">
        <v>0</v>
      </c>
      <c r="Q2733" t="s">
        <v>16</v>
      </c>
      <c r="R2733" t="s">
        <v>19</v>
      </c>
    </row>
    <row r="2734" spans="1:18" x14ac:dyDescent="0.3">
      <c r="A2734">
        <v>2103</v>
      </c>
      <c r="B2734">
        <v>20210421</v>
      </c>
      <c r="C2734">
        <v>0.313</v>
      </c>
      <c r="E2734">
        <v>0</v>
      </c>
      <c r="F2734">
        <f t="shared" si="42"/>
        <v>0</v>
      </c>
      <c r="G2734">
        <v>467286</v>
      </c>
      <c r="H2734">
        <v>0.20967883108746849</v>
      </c>
      <c r="I2734">
        <v>0.37453692605989009</v>
      </c>
      <c r="J2734">
        <v>25.88077859574792</v>
      </c>
      <c r="K2734">
        <v>2.7832009143502541E-2</v>
      </c>
      <c r="L2734">
        <v>-0.68300000000000005</v>
      </c>
      <c r="M2734">
        <v>-0.27900000000000003</v>
      </c>
      <c r="N2734">
        <v>-1.4950000000000001</v>
      </c>
      <c r="O2734">
        <v>1.8042</v>
      </c>
      <c r="P2734">
        <v>0</v>
      </c>
      <c r="Q2734" t="s">
        <v>16</v>
      </c>
      <c r="R2734" t="s">
        <v>19</v>
      </c>
    </row>
    <row r="2735" spans="1:18" x14ac:dyDescent="0.3">
      <c r="A2735">
        <v>2103</v>
      </c>
      <c r="B2735">
        <v>20210422</v>
      </c>
      <c r="C2735">
        <v>0.624</v>
      </c>
      <c r="E2735">
        <v>0</v>
      </c>
      <c r="F2735">
        <f t="shared" si="42"/>
        <v>0</v>
      </c>
      <c r="G2735">
        <v>454949</v>
      </c>
      <c r="H2735">
        <v>0.2113349549309316</v>
      </c>
      <c r="I2735">
        <v>0.37453692605989009</v>
      </c>
      <c r="J2735">
        <v>27.923617724292981</v>
      </c>
      <c r="K2735">
        <v>2.805603447284968E-2</v>
      </c>
      <c r="L2735">
        <v>-0.6079</v>
      </c>
      <c r="M2735">
        <v>-1.3674999999999999</v>
      </c>
      <c r="N2735">
        <v>1.5507</v>
      </c>
      <c r="O2735">
        <v>-1.2373000000000001</v>
      </c>
      <c r="P2735">
        <v>0</v>
      </c>
      <c r="Q2735" t="s">
        <v>16</v>
      </c>
      <c r="R2735" t="s">
        <v>19</v>
      </c>
    </row>
    <row r="2736" spans="1:18" x14ac:dyDescent="0.3">
      <c r="A2736">
        <v>2103</v>
      </c>
      <c r="B2736">
        <v>20210423</v>
      </c>
      <c r="C2736">
        <v>-2.9457</v>
      </c>
      <c r="E2736">
        <v>0</v>
      </c>
      <c r="F2736">
        <f t="shared" si="42"/>
        <v>0</v>
      </c>
      <c r="G2736">
        <v>457998</v>
      </c>
      <c r="H2736">
        <v>0.21075265230457091</v>
      </c>
      <c r="I2736">
        <v>0.37453692605989009</v>
      </c>
      <c r="J2736">
        <v>27.718312990256209</v>
      </c>
      <c r="K2736">
        <v>2.8023584154691319E-2</v>
      </c>
      <c r="L2736">
        <v>1.2031000000000001</v>
      </c>
      <c r="M2736">
        <v>1.7215</v>
      </c>
      <c r="N2736">
        <v>1.7299999999999999E-2</v>
      </c>
      <c r="O2736">
        <v>-0.26850000000000002</v>
      </c>
      <c r="P2736">
        <v>0</v>
      </c>
      <c r="Q2736" t="s">
        <v>16</v>
      </c>
      <c r="R2736" t="s">
        <v>19</v>
      </c>
    </row>
    <row r="2737" spans="1:18" x14ac:dyDescent="0.3">
      <c r="A2737">
        <v>2103</v>
      </c>
      <c r="B2737">
        <v>20210426</v>
      </c>
      <c r="C2737">
        <v>2.3961999999999999</v>
      </c>
      <c r="E2737">
        <v>0</v>
      </c>
      <c r="F2737">
        <f t="shared" si="42"/>
        <v>0</v>
      </c>
      <c r="G2737">
        <v>471548</v>
      </c>
      <c r="H2737">
        <v>0.20750987819506411</v>
      </c>
      <c r="I2737">
        <v>0.37453692605989009</v>
      </c>
      <c r="J2737">
        <v>28.104366656366839</v>
      </c>
      <c r="K2737">
        <v>2.7695398904335509E-2</v>
      </c>
      <c r="L2737">
        <v>1.5882000000000001</v>
      </c>
      <c r="M2737">
        <v>0.75580000000000003</v>
      </c>
      <c r="N2737">
        <v>-0.1</v>
      </c>
      <c r="O2737">
        <v>-5.62E-2</v>
      </c>
      <c r="P2737">
        <v>0</v>
      </c>
      <c r="Q2737" t="s">
        <v>16</v>
      </c>
      <c r="R2737" t="s">
        <v>19</v>
      </c>
    </row>
    <row r="2738" spans="1:18" x14ac:dyDescent="0.3">
      <c r="A2738">
        <v>2103</v>
      </c>
      <c r="B2738">
        <v>20210427</v>
      </c>
      <c r="C2738">
        <v>4.5242000000000004</v>
      </c>
      <c r="E2738">
        <v>0</v>
      </c>
      <c r="F2738">
        <f t="shared" si="42"/>
        <v>0</v>
      </c>
      <c r="G2738">
        <v>463155</v>
      </c>
      <c r="H2738">
        <v>0.2074957459217637</v>
      </c>
      <c r="I2738">
        <v>0.37453692605989009</v>
      </c>
      <c r="J2738">
        <v>29.236111963485961</v>
      </c>
      <c r="K2738">
        <v>2.7801271481590929E-2</v>
      </c>
      <c r="L2738">
        <v>0.1469</v>
      </c>
      <c r="M2738">
        <v>1.9099999999999999E-2</v>
      </c>
      <c r="N2738">
        <v>8.7800000000000003E-2</v>
      </c>
      <c r="O2738">
        <v>0.91039999999999999</v>
      </c>
      <c r="P2738">
        <v>0</v>
      </c>
      <c r="Q2738" t="s">
        <v>16</v>
      </c>
      <c r="R2738" t="s">
        <v>19</v>
      </c>
    </row>
    <row r="2739" spans="1:18" x14ac:dyDescent="0.3">
      <c r="A2739">
        <v>2103</v>
      </c>
      <c r="B2739">
        <v>20210428</v>
      </c>
      <c r="C2739">
        <v>4.9253999999999998</v>
      </c>
      <c r="E2739">
        <v>0</v>
      </c>
      <c r="F2739">
        <f t="shared" si="42"/>
        <v>0</v>
      </c>
      <c r="G2739">
        <v>452780</v>
      </c>
      <c r="H2739">
        <v>0.2089860286942363</v>
      </c>
      <c r="I2739">
        <v>0.37453692605989009</v>
      </c>
      <c r="J2739">
        <v>30.41903345792463</v>
      </c>
      <c r="K2739">
        <v>2.8105265457203529E-2</v>
      </c>
      <c r="L2739">
        <v>-0.15240000000000001</v>
      </c>
      <c r="M2739">
        <v>-0.43109999999999998</v>
      </c>
      <c r="N2739">
        <v>-4.5699999999999998E-2</v>
      </c>
      <c r="O2739">
        <v>1.0833999999999999</v>
      </c>
      <c r="P2739">
        <v>0</v>
      </c>
      <c r="Q2739" t="s">
        <v>16</v>
      </c>
      <c r="R2739" t="s">
        <v>19</v>
      </c>
    </row>
    <row r="2740" spans="1:18" x14ac:dyDescent="0.3">
      <c r="A2740">
        <v>2103</v>
      </c>
      <c r="B2740">
        <v>20210429</v>
      </c>
      <c r="C2740">
        <v>2.7027000000000001</v>
      </c>
      <c r="E2740">
        <v>0</v>
      </c>
      <c r="F2740">
        <f t="shared" si="42"/>
        <v>0</v>
      </c>
      <c r="G2740">
        <v>449815</v>
      </c>
      <c r="H2740">
        <v>0.20526741815726321</v>
      </c>
      <c r="I2740">
        <v>0.37453692605989009</v>
      </c>
      <c r="J2740">
        <v>30.748094773831269</v>
      </c>
      <c r="K2740">
        <v>2.7718475430216299E-2</v>
      </c>
      <c r="L2740">
        <v>1.6999999999999999E-3</v>
      </c>
      <c r="M2740">
        <v>0.37490000000000001</v>
      </c>
      <c r="N2740">
        <v>-7.9000000000000001E-2</v>
      </c>
      <c r="O2740">
        <v>-0.21560000000000001</v>
      </c>
      <c r="P2740">
        <v>0</v>
      </c>
      <c r="Q2740" t="s">
        <v>16</v>
      </c>
      <c r="R2740" t="s">
        <v>19</v>
      </c>
    </row>
    <row r="2741" spans="1:18" x14ac:dyDescent="0.3">
      <c r="A2741">
        <v>2103</v>
      </c>
      <c r="B2741">
        <v>20210503</v>
      </c>
      <c r="C2741">
        <v>-2.7700999999999998</v>
      </c>
      <c r="E2741">
        <v>0</v>
      </c>
      <c r="F2741">
        <f t="shared" si="42"/>
        <v>0</v>
      </c>
      <c r="G2741">
        <v>436581</v>
      </c>
      <c r="H2741">
        <v>0.20571536475695551</v>
      </c>
      <c r="I2741">
        <v>0.37453692605989009</v>
      </c>
      <c r="J2741">
        <v>32.707042232193061</v>
      </c>
      <c r="K2741">
        <v>2.7633641707393089E-2</v>
      </c>
      <c r="L2741">
        <v>-1.9383999999999999</v>
      </c>
      <c r="M2741">
        <v>-1.9493</v>
      </c>
      <c r="N2741">
        <v>-0.39050000000000001</v>
      </c>
      <c r="O2741">
        <v>-0.65390000000000004</v>
      </c>
      <c r="P2741">
        <v>0</v>
      </c>
      <c r="Q2741" t="s">
        <v>16</v>
      </c>
      <c r="R2741" t="s">
        <v>19</v>
      </c>
    </row>
    <row r="2742" spans="1:18" x14ac:dyDescent="0.3">
      <c r="A2742">
        <v>2103</v>
      </c>
      <c r="B2742">
        <v>20210504</v>
      </c>
      <c r="C2742">
        <v>-4.2735000000000003</v>
      </c>
      <c r="E2742">
        <v>0</v>
      </c>
      <c r="F2742">
        <f t="shared" si="42"/>
        <v>0</v>
      </c>
      <c r="G2742">
        <v>428102</v>
      </c>
      <c r="H2742">
        <v>0.2061586731977188</v>
      </c>
      <c r="I2742">
        <v>0.37453692605989009</v>
      </c>
      <c r="J2742">
        <v>33.570553946692037</v>
      </c>
      <c r="K2742">
        <v>2.7314404213878551E-2</v>
      </c>
      <c r="L2742">
        <v>-1.6842999999999999</v>
      </c>
      <c r="M2742">
        <v>-0.47639999999999999</v>
      </c>
      <c r="N2742">
        <v>2.2141000000000002</v>
      </c>
      <c r="O2742">
        <v>-2.4590999999999998</v>
      </c>
      <c r="P2742">
        <v>0</v>
      </c>
      <c r="Q2742" t="s">
        <v>16</v>
      </c>
      <c r="R2742" t="s">
        <v>19</v>
      </c>
    </row>
    <row r="2743" spans="1:18" x14ac:dyDescent="0.3">
      <c r="A2743">
        <v>2103</v>
      </c>
      <c r="B2743">
        <v>20210505</v>
      </c>
      <c r="C2743">
        <v>9.375</v>
      </c>
      <c r="E2743">
        <v>0</v>
      </c>
      <c r="F2743">
        <f t="shared" si="42"/>
        <v>0</v>
      </c>
      <c r="G2743">
        <v>420986</v>
      </c>
      <c r="H2743">
        <v>0.20109184242485939</v>
      </c>
      <c r="I2743">
        <v>0.37453692605989009</v>
      </c>
      <c r="J2743">
        <v>33.87956661935295</v>
      </c>
      <c r="K2743">
        <v>2.7313306048428909E-2</v>
      </c>
      <c r="L2743">
        <v>-0.52159999999999995</v>
      </c>
      <c r="M2743">
        <v>-1.5663</v>
      </c>
      <c r="N2743">
        <v>-0.6099</v>
      </c>
      <c r="O2743">
        <v>0.98809999999999998</v>
      </c>
      <c r="P2743">
        <v>0</v>
      </c>
      <c r="Q2743" t="s">
        <v>16</v>
      </c>
      <c r="R2743" t="s">
        <v>19</v>
      </c>
    </row>
    <row r="2744" spans="1:18" x14ac:dyDescent="0.3">
      <c r="A2744">
        <v>2103</v>
      </c>
      <c r="B2744">
        <v>20210506</v>
      </c>
      <c r="C2744">
        <v>2.0407999999999999</v>
      </c>
      <c r="E2744">
        <v>0</v>
      </c>
      <c r="F2744">
        <f t="shared" si="42"/>
        <v>0</v>
      </c>
      <c r="G2744">
        <v>424456</v>
      </c>
      <c r="H2744">
        <v>0.2042140461544851</v>
      </c>
      <c r="I2744">
        <v>0.37453692605989009</v>
      </c>
      <c r="J2744">
        <v>33.868994048535129</v>
      </c>
      <c r="K2744">
        <v>2.746589914908024E-2</v>
      </c>
      <c r="L2744">
        <v>0.87980000000000003</v>
      </c>
      <c r="M2744">
        <v>6.3100000000000003E-2</v>
      </c>
      <c r="N2744">
        <v>-0.71940000000000004</v>
      </c>
      <c r="O2744">
        <v>7.0099999999999996E-2</v>
      </c>
      <c r="P2744">
        <v>0</v>
      </c>
      <c r="Q2744" t="s">
        <v>16</v>
      </c>
      <c r="R2744" t="s">
        <v>19</v>
      </c>
    </row>
    <row r="2745" spans="1:18" x14ac:dyDescent="0.3">
      <c r="A2745">
        <v>2103</v>
      </c>
      <c r="B2745">
        <v>20210507</v>
      </c>
      <c r="C2745">
        <v>-1.7333000000000001</v>
      </c>
      <c r="E2745">
        <v>0</v>
      </c>
      <c r="F2745">
        <f t="shared" si="42"/>
        <v>0</v>
      </c>
      <c r="G2745">
        <v>432602</v>
      </c>
      <c r="H2745">
        <v>0.2021192340118794</v>
      </c>
      <c r="I2745">
        <v>0.37453692605989009</v>
      </c>
      <c r="J2745">
        <v>34.051879114699062</v>
      </c>
      <c r="K2745">
        <v>2.723754581861065E-2</v>
      </c>
      <c r="L2745">
        <v>1.7206999999999999</v>
      </c>
      <c r="M2745">
        <v>2.1162000000000001</v>
      </c>
      <c r="N2745">
        <v>0.73619999999999997</v>
      </c>
      <c r="O2745">
        <v>1.2974000000000001</v>
      </c>
      <c r="P2745">
        <v>0</v>
      </c>
      <c r="Q2745" t="s">
        <v>16</v>
      </c>
      <c r="R2745" t="s">
        <v>19</v>
      </c>
    </row>
    <row r="2746" spans="1:18" x14ac:dyDescent="0.3">
      <c r="A2746">
        <v>2103</v>
      </c>
      <c r="B2746">
        <v>20210510</v>
      </c>
      <c r="C2746">
        <v>1.8996</v>
      </c>
      <c r="E2746">
        <v>0</v>
      </c>
      <c r="F2746">
        <f t="shared" si="42"/>
        <v>0</v>
      </c>
      <c r="G2746">
        <v>436281</v>
      </c>
      <c r="H2746">
        <v>0.2014128240160114</v>
      </c>
      <c r="I2746">
        <v>0.37453692605989009</v>
      </c>
      <c r="J2746">
        <v>33.941169837866788</v>
      </c>
      <c r="K2746">
        <v>2.7584203823613689E-2</v>
      </c>
      <c r="L2746">
        <v>-0.25659999999999999</v>
      </c>
      <c r="M2746">
        <v>-1.8985000000000001</v>
      </c>
      <c r="N2746">
        <v>-2.9152999999999998</v>
      </c>
      <c r="O2746">
        <v>0.34179999999999999</v>
      </c>
      <c r="P2746">
        <v>0</v>
      </c>
      <c r="Q2746" t="s">
        <v>16</v>
      </c>
      <c r="R2746" t="s">
        <v>19</v>
      </c>
    </row>
    <row r="2747" spans="1:18" x14ac:dyDescent="0.3">
      <c r="A2747">
        <v>2103</v>
      </c>
      <c r="B2747">
        <v>20210511</v>
      </c>
      <c r="C2747">
        <v>-2.5299999999999998</v>
      </c>
      <c r="E2747">
        <v>0</v>
      </c>
      <c r="F2747">
        <f t="shared" si="42"/>
        <v>0</v>
      </c>
      <c r="G2747">
        <v>424562</v>
      </c>
      <c r="H2747">
        <v>0.1958549407604144</v>
      </c>
      <c r="I2747">
        <v>0.37453692605989009</v>
      </c>
      <c r="J2747">
        <v>35.20510814263266</v>
      </c>
      <c r="K2747">
        <v>2.7203925620651229E-2</v>
      </c>
      <c r="L2747">
        <v>-3.7787999999999999</v>
      </c>
      <c r="M2747">
        <v>-2.6238999999999999</v>
      </c>
      <c r="N2747">
        <v>-7.1400000000000005E-2</v>
      </c>
      <c r="O2747">
        <v>-0.80049999999999999</v>
      </c>
      <c r="P2747">
        <v>0</v>
      </c>
      <c r="Q2747" t="s">
        <v>16</v>
      </c>
      <c r="R2747" t="s">
        <v>19</v>
      </c>
    </row>
    <row r="2748" spans="1:18" x14ac:dyDescent="0.3">
      <c r="A2748">
        <v>2103</v>
      </c>
      <c r="B2748">
        <v>20210512</v>
      </c>
      <c r="C2748">
        <v>-9.9726999999999997</v>
      </c>
      <c r="E2748">
        <v>0</v>
      </c>
      <c r="F2748">
        <f t="shared" si="42"/>
        <v>0</v>
      </c>
      <c r="G2748">
        <v>401571</v>
      </c>
      <c r="H2748">
        <v>0.19318935188940109</v>
      </c>
      <c r="I2748">
        <v>0.37453692605989009</v>
      </c>
      <c r="J2748">
        <v>38.777869384936743</v>
      </c>
      <c r="K2748">
        <v>2.6807787499334539E-2</v>
      </c>
      <c r="L2748">
        <v>-4.13</v>
      </c>
      <c r="M2748">
        <v>-0.83120000000000005</v>
      </c>
      <c r="N2748">
        <v>2.5606</v>
      </c>
      <c r="O2748">
        <v>-2.4116</v>
      </c>
      <c r="P2748">
        <v>0</v>
      </c>
      <c r="Q2748" t="s">
        <v>16</v>
      </c>
      <c r="R2748" t="s">
        <v>19</v>
      </c>
    </row>
    <row r="2749" spans="1:18" x14ac:dyDescent="0.3">
      <c r="A2749">
        <v>2103</v>
      </c>
      <c r="B2749">
        <v>20210513</v>
      </c>
      <c r="C2749">
        <v>-9.8634000000000004</v>
      </c>
      <c r="E2749">
        <v>0</v>
      </c>
      <c r="F2749">
        <f t="shared" si="42"/>
        <v>0</v>
      </c>
      <c r="G2749">
        <v>391199</v>
      </c>
      <c r="H2749">
        <v>0.1946173958310847</v>
      </c>
      <c r="I2749">
        <v>0.37453692605989009</v>
      </c>
      <c r="J2749">
        <v>38.698234778762377</v>
      </c>
      <c r="K2749">
        <v>2.6818641202871269E-2</v>
      </c>
      <c r="L2749">
        <v>-1.4882</v>
      </c>
      <c r="M2749">
        <v>-0.7923</v>
      </c>
      <c r="N2749">
        <v>4.3749000000000002</v>
      </c>
      <c r="O2749">
        <v>-1.03E-2</v>
      </c>
      <c r="P2749">
        <v>0</v>
      </c>
      <c r="Q2749" t="s">
        <v>16</v>
      </c>
      <c r="R2749" t="s">
        <v>19</v>
      </c>
    </row>
    <row r="2750" spans="1:18" x14ac:dyDescent="0.3">
      <c r="A2750">
        <v>2103</v>
      </c>
      <c r="B2750">
        <v>20210514</v>
      </c>
      <c r="C2750">
        <v>-1.6835</v>
      </c>
      <c r="E2750">
        <v>0</v>
      </c>
      <c r="F2750">
        <f t="shared" si="42"/>
        <v>0</v>
      </c>
      <c r="G2750">
        <v>382756</v>
      </c>
      <c r="H2750">
        <v>0.19890144225788911</v>
      </c>
      <c r="I2750">
        <v>0.37453692605989009</v>
      </c>
      <c r="J2750">
        <v>39.094309633152719</v>
      </c>
      <c r="K2750">
        <v>2.743012273421944E-2</v>
      </c>
      <c r="L2750">
        <v>0.98219999999999996</v>
      </c>
      <c r="M2750">
        <v>-0.38450000000000001</v>
      </c>
      <c r="N2750">
        <v>1.8895</v>
      </c>
      <c r="O2750">
        <v>-1.5061</v>
      </c>
      <c r="P2750">
        <v>0</v>
      </c>
      <c r="Q2750" t="s">
        <v>16</v>
      </c>
      <c r="R2750" t="s">
        <v>19</v>
      </c>
    </row>
    <row r="2751" spans="1:18" x14ac:dyDescent="0.3">
      <c r="A2751">
        <v>2103</v>
      </c>
      <c r="B2751">
        <v>20210517</v>
      </c>
      <c r="C2751">
        <v>-6.3356000000000003</v>
      </c>
      <c r="E2751">
        <v>0</v>
      </c>
      <c r="F2751">
        <f t="shared" si="42"/>
        <v>0</v>
      </c>
      <c r="G2751">
        <v>352862</v>
      </c>
      <c r="H2751">
        <v>0.2005422909516604</v>
      </c>
      <c r="I2751">
        <v>0.37453692605989009</v>
      </c>
      <c r="J2751">
        <v>44.388847423896777</v>
      </c>
      <c r="K2751">
        <v>2.7491526648306269E-2</v>
      </c>
      <c r="L2751">
        <v>-3.0192000000000001</v>
      </c>
      <c r="M2751">
        <v>-1.79</v>
      </c>
      <c r="N2751">
        <v>1.9913000000000001</v>
      </c>
      <c r="O2751">
        <v>-2.9870000000000001</v>
      </c>
      <c r="P2751">
        <v>0</v>
      </c>
      <c r="Q2751" t="s">
        <v>16</v>
      </c>
      <c r="R2751" t="s">
        <v>19</v>
      </c>
    </row>
    <row r="2752" spans="1:18" x14ac:dyDescent="0.3">
      <c r="A2752">
        <v>2103</v>
      </c>
      <c r="B2752">
        <v>20210518</v>
      </c>
      <c r="C2752">
        <v>7.4954000000000001</v>
      </c>
      <c r="E2752">
        <v>0</v>
      </c>
      <c r="F2752">
        <f t="shared" si="42"/>
        <v>0</v>
      </c>
      <c r="G2752">
        <v>372661</v>
      </c>
      <c r="H2752">
        <v>0.2006640900665958</v>
      </c>
      <c r="I2752">
        <v>0.37453692605989009</v>
      </c>
      <c r="J2752">
        <v>47.318181162760943</v>
      </c>
      <c r="K2752">
        <v>2.7463395517655659E-2</v>
      </c>
      <c r="L2752">
        <v>5.1654999999999998</v>
      </c>
      <c r="M2752">
        <v>3.2621000000000002</v>
      </c>
      <c r="N2752">
        <v>-2.6406000000000001</v>
      </c>
      <c r="O2752">
        <v>1.8186</v>
      </c>
      <c r="P2752">
        <v>0</v>
      </c>
      <c r="Q2752" t="s">
        <v>16</v>
      </c>
      <c r="R2752" t="s">
        <v>19</v>
      </c>
    </row>
    <row r="2753" spans="1:18" x14ac:dyDescent="0.3">
      <c r="A2753">
        <v>2103</v>
      </c>
      <c r="B2753">
        <v>20210519</v>
      </c>
      <c r="C2753">
        <v>3.0611999999999999</v>
      </c>
      <c r="E2753">
        <v>0</v>
      </c>
      <c r="F2753">
        <f t="shared" si="42"/>
        <v>0</v>
      </c>
      <c r="G2753">
        <v>378469</v>
      </c>
      <c r="H2753">
        <v>0.19650225995121259</v>
      </c>
      <c r="I2753">
        <v>0.37453692605989009</v>
      </c>
      <c r="J2753">
        <v>47.132095334128373</v>
      </c>
      <c r="K2753">
        <v>2.728453768403941E-2</v>
      </c>
      <c r="L2753">
        <v>-4.9599999999999998E-2</v>
      </c>
      <c r="M2753">
        <v>1.5884</v>
      </c>
      <c r="N2753">
        <v>-2.1604000000000001</v>
      </c>
      <c r="O2753">
        <v>1.7407999999999999</v>
      </c>
      <c r="P2753">
        <v>0</v>
      </c>
      <c r="Q2753" t="s">
        <v>16</v>
      </c>
      <c r="R2753" t="s">
        <v>19</v>
      </c>
    </row>
    <row r="2754" spans="1:18" x14ac:dyDescent="0.3">
      <c r="A2754">
        <v>2103</v>
      </c>
      <c r="B2754">
        <v>20210520</v>
      </c>
      <c r="C2754">
        <v>-4.2904</v>
      </c>
      <c r="E2754">
        <v>0</v>
      </c>
      <c r="F2754">
        <f t="shared" si="42"/>
        <v>0</v>
      </c>
      <c r="G2754">
        <v>373557</v>
      </c>
      <c r="H2754">
        <v>0.20186729181583049</v>
      </c>
      <c r="I2754">
        <v>0.37453692605989009</v>
      </c>
      <c r="J2754">
        <v>46.88034843245277</v>
      </c>
      <c r="K2754">
        <v>2.7688750570316389E-2</v>
      </c>
      <c r="L2754">
        <v>-0.56240000000000001</v>
      </c>
      <c r="M2754">
        <v>-0.96899999999999997</v>
      </c>
      <c r="N2754">
        <v>1.0510999999999999</v>
      </c>
      <c r="O2754">
        <v>-0.6149</v>
      </c>
      <c r="P2754">
        <v>0</v>
      </c>
      <c r="Q2754" t="s">
        <v>16</v>
      </c>
      <c r="R2754" t="s">
        <v>19</v>
      </c>
    </row>
    <row r="2755" spans="1:18" x14ac:dyDescent="0.3">
      <c r="A2755">
        <v>2103</v>
      </c>
      <c r="B2755">
        <v>20210521</v>
      </c>
      <c r="C2755">
        <v>3.2759</v>
      </c>
      <c r="E2755">
        <v>0</v>
      </c>
      <c r="F2755">
        <f t="shared" ref="F2755:F2818" si="43">E2755*K2755</f>
        <v>0</v>
      </c>
      <c r="G2755">
        <v>383835</v>
      </c>
      <c r="H2755">
        <v>0.19774272183678901</v>
      </c>
      <c r="I2755">
        <v>0.37453692605989009</v>
      </c>
      <c r="J2755">
        <v>47.138418925415372</v>
      </c>
      <c r="K2755">
        <v>2.73818815240842E-2</v>
      </c>
      <c r="L2755">
        <v>1.6334</v>
      </c>
      <c r="M2755">
        <v>1.0233000000000001</v>
      </c>
      <c r="N2755">
        <v>-1.3842000000000001</v>
      </c>
      <c r="O2755">
        <v>1.2365999999999999</v>
      </c>
      <c r="P2755">
        <v>0</v>
      </c>
      <c r="Q2755" t="s">
        <v>16</v>
      </c>
      <c r="R2755" t="s">
        <v>19</v>
      </c>
    </row>
    <row r="2756" spans="1:18" x14ac:dyDescent="0.3">
      <c r="A2756">
        <v>2103</v>
      </c>
      <c r="B2756">
        <v>20210524</v>
      </c>
      <c r="C2756">
        <v>-2.5042</v>
      </c>
      <c r="E2756">
        <v>0</v>
      </c>
      <c r="F2756">
        <f t="shared" si="43"/>
        <v>0</v>
      </c>
      <c r="G2756">
        <v>386058</v>
      </c>
      <c r="H2756">
        <v>0.19691967239597721</v>
      </c>
      <c r="I2756">
        <v>0.37453692605989009</v>
      </c>
      <c r="J2756">
        <v>46.201142986479482</v>
      </c>
      <c r="K2756">
        <v>2.7636787603461652E-2</v>
      </c>
      <c r="L2756">
        <v>0.22120000000000001</v>
      </c>
      <c r="M2756">
        <v>0.94450000000000001</v>
      </c>
      <c r="N2756">
        <v>-0.8821</v>
      </c>
      <c r="O2756">
        <v>0.92879999999999996</v>
      </c>
      <c r="P2756">
        <v>0</v>
      </c>
      <c r="Q2756" t="s">
        <v>16</v>
      </c>
      <c r="R2756" t="s">
        <v>19</v>
      </c>
    </row>
    <row r="2757" spans="1:18" x14ac:dyDescent="0.3">
      <c r="A2757">
        <v>2103</v>
      </c>
      <c r="B2757">
        <v>20210525</v>
      </c>
      <c r="C2757">
        <v>0.68489999999999995</v>
      </c>
      <c r="E2757">
        <v>0</v>
      </c>
      <c r="F2757">
        <f t="shared" si="43"/>
        <v>0</v>
      </c>
      <c r="G2757">
        <v>393411</v>
      </c>
      <c r="H2757">
        <v>0.20115873285713171</v>
      </c>
      <c r="I2757">
        <v>0.37453692605989009</v>
      </c>
      <c r="J2757">
        <v>45.749342736343813</v>
      </c>
      <c r="K2757">
        <v>2.7715706451001049E-2</v>
      </c>
      <c r="L2757">
        <v>1.552</v>
      </c>
      <c r="M2757">
        <v>1.3831</v>
      </c>
      <c r="N2757">
        <v>0.60750000000000004</v>
      </c>
      <c r="O2757">
        <v>-0.51600000000000001</v>
      </c>
      <c r="P2757">
        <v>0</v>
      </c>
      <c r="Q2757" t="s">
        <v>16</v>
      </c>
      <c r="R2757" t="s">
        <v>19</v>
      </c>
    </row>
    <row r="2758" spans="1:18" x14ac:dyDescent="0.3">
      <c r="A2758">
        <v>2103</v>
      </c>
      <c r="B2758">
        <v>20210526</v>
      </c>
      <c r="C2758">
        <v>2.7210999999999999</v>
      </c>
      <c r="E2758">
        <v>0</v>
      </c>
      <c r="F2758">
        <f t="shared" si="43"/>
        <v>0</v>
      </c>
      <c r="G2758">
        <v>395265</v>
      </c>
      <c r="H2758">
        <v>0.1996598936526057</v>
      </c>
      <c r="I2758">
        <v>0.37453692605989009</v>
      </c>
      <c r="J2758">
        <v>44.741422064960247</v>
      </c>
      <c r="K2758">
        <v>2.774374191822385E-2</v>
      </c>
      <c r="L2758">
        <v>0.28670000000000001</v>
      </c>
      <c r="M2758">
        <v>0.31309999999999999</v>
      </c>
      <c r="N2758">
        <v>-0.26190000000000002</v>
      </c>
      <c r="O2758">
        <v>0.4012</v>
      </c>
      <c r="P2758">
        <v>0</v>
      </c>
      <c r="Q2758" t="s">
        <v>16</v>
      </c>
      <c r="R2758" t="s">
        <v>19</v>
      </c>
    </row>
    <row r="2759" spans="1:18" x14ac:dyDescent="0.3">
      <c r="A2759">
        <v>2103</v>
      </c>
      <c r="B2759">
        <v>20210527</v>
      </c>
      <c r="C2759">
        <v>-1.3245</v>
      </c>
      <c r="E2759">
        <v>0</v>
      </c>
      <c r="F2759">
        <f t="shared" si="43"/>
        <v>0</v>
      </c>
      <c r="G2759">
        <v>401170</v>
      </c>
      <c r="H2759">
        <v>0.20184256754057081</v>
      </c>
      <c r="I2759">
        <v>0.37453692605989009</v>
      </c>
      <c r="J2759">
        <v>44.893264260346598</v>
      </c>
      <c r="K2759">
        <v>2.7690534373837321E-2</v>
      </c>
      <c r="L2759">
        <v>-0.2344</v>
      </c>
      <c r="M2759">
        <v>0.67879999999999996</v>
      </c>
      <c r="N2759">
        <v>-0.85760000000000003</v>
      </c>
      <c r="O2759">
        <v>1.55E-2</v>
      </c>
      <c r="P2759">
        <v>0</v>
      </c>
      <c r="Q2759" t="s">
        <v>16</v>
      </c>
      <c r="R2759" t="s">
        <v>19</v>
      </c>
    </row>
    <row r="2760" spans="1:18" x14ac:dyDescent="0.3">
      <c r="A2760">
        <v>2103</v>
      </c>
      <c r="B2760">
        <v>20210528</v>
      </c>
      <c r="C2760">
        <v>3.0200999999999998</v>
      </c>
      <c r="E2760">
        <v>0</v>
      </c>
      <c r="F2760">
        <f t="shared" si="43"/>
        <v>0</v>
      </c>
      <c r="G2760">
        <v>402794</v>
      </c>
      <c r="H2760">
        <v>0.20134225427390551</v>
      </c>
      <c r="I2760">
        <v>0.37453692605989009</v>
      </c>
      <c r="J2760">
        <v>42.30237400378784</v>
      </c>
      <c r="K2760">
        <v>2.774788966311123E-2</v>
      </c>
      <c r="L2760">
        <v>1.6274</v>
      </c>
      <c r="M2760">
        <v>1.0059</v>
      </c>
      <c r="N2760">
        <v>-2.3085</v>
      </c>
      <c r="O2760">
        <v>0.5504</v>
      </c>
      <c r="P2760">
        <v>0</v>
      </c>
      <c r="Q2760" t="s">
        <v>16</v>
      </c>
      <c r="R2760" t="s">
        <v>19</v>
      </c>
    </row>
    <row r="2761" spans="1:18" x14ac:dyDescent="0.3">
      <c r="A2761">
        <v>2103</v>
      </c>
      <c r="B2761">
        <v>20210531</v>
      </c>
      <c r="C2761">
        <v>1.1400999999999999</v>
      </c>
      <c r="E2761">
        <v>0</v>
      </c>
      <c r="F2761">
        <f t="shared" si="43"/>
        <v>0</v>
      </c>
      <c r="G2761">
        <v>401347</v>
      </c>
      <c r="H2761">
        <v>0.1985605475308517</v>
      </c>
      <c r="I2761">
        <v>0.37453692605989009</v>
      </c>
      <c r="J2761">
        <v>42.037324233199662</v>
      </c>
      <c r="K2761">
        <v>2.751360934858138E-2</v>
      </c>
      <c r="L2761">
        <v>1.1656</v>
      </c>
      <c r="M2761">
        <v>0.9738</v>
      </c>
      <c r="N2761">
        <v>-0.43080000000000002</v>
      </c>
      <c r="O2761">
        <v>0.2165</v>
      </c>
      <c r="P2761">
        <v>0</v>
      </c>
      <c r="Q2761" t="s">
        <v>16</v>
      </c>
      <c r="R2761" t="s">
        <v>19</v>
      </c>
    </row>
    <row r="2762" spans="1:18" x14ac:dyDescent="0.3">
      <c r="A2762">
        <v>2103</v>
      </c>
      <c r="B2762">
        <v>20210601</v>
      </c>
      <c r="C2762">
        <v>-2.0933999999999999</v>
      </c>
      <c r="E2762">
        <v>0</v>
      </c>
      <c r="F2762">
        <f t="shared" si="43"/>
        <v>0</v>
      </c>
      <c r="G2762">
        <v>406482</v>
      </c>
      <c r="H2762">
        <v>0.1984033934721742</v>
      </c>
      <c r="I2762">
        <v>0.37453692605989009</v>
      </c>
      <c r="J2762">
        <v>41.512006024376248</v>
      </c>
      <c r="K2762">
        <v>2.7389292418161359E-2</v>
      </c>
      <c r="L2762">
        <v>0.56979999999999997</v>
      </c>
      <c r="M2762">
        <v>0.79710000000000003</v>
      </c>
      <c r="N2762">
        <v>0.27079999999999999</v>
      </c>
      <c r="O2762">
        <v>1.5753999999999999</v>
      </c>
      <c r="P2762">
        <v>0</v>
      </c>
      <c r="Q2762" t="s">
        <v>16</v>
      </c>
      <c r="R2762" t="s">
        <v>19</v>
      </c>
    </row>
    <row r="2763" spans="1:18" x14ac:dyDescent="0.3">
      <c r="A2763">
        <v>2103</v>
      </c>
      <c r="B2763">
        <v>20210602</v>
      </c>
      <c r="C2763">
        <v>7.2367999999999997</v>
      </c>
      <c r="E2763">
        <v>0</v>
      </c>
      <c r="F2763">
        <f t="shared" si="43"/>
        <v>0</v>
      </c>
      <c r="G2763">
        <v>413232</v>
      </c>
      <c r="H2763">
        <v>0.20027757730634119</v>
      </c>
      <c r="I2763">
        <v>0.37453692605989009</v>
      </c>
      <c r="J2763">
        <v>41.661871247366612</v>
      </c>
      <c r="K2763">
        <v>2.7432858545515131E-2</v>
      </c>
      <c r="L2763">
        <v>1.41E-2</v>
      </c>
      <c r="M2763">
        <v>-0.72829999999999995</v>
      </c>
      <c r="N2763">
        <v>-0.9798</v>
      </c>
      <c r="O2763">
        <v>1.77E-2</v>
      </c>
      <c r="P2763">
        <v>0</v>
      </c>
      <c r="Q2763" t="s">
        <v>16</v>
      </c>
      <c r="R2763" t="s">
        <v>19</v>
      </c>
    </row>
    <row r="2764" spans="1:18" x14ac:dyDescent="0.3">
      <c r="A2764">
        <v>2103</v>
      </c>
      <c r="B2764">
        <v>20210603</v>
      </c>
      <c r="C2764">
        <v>6.1349999999999998</v>
      </c>
      <c r="E2764">
        <v>0</v>
      </c>
      <c r="F2764">
        <f t="shared" si="43"/>
        <v>0</v>
      </c>
      <c r="G2764">
        <v>415340</v>
      </c>
      <c r="H2764">
        <v>0.19803362035505459</v>
      </c>
      <c r="I2764">
        <v>0.37453692605989009</v>
      </c>
      <c r="J2764">
        <v>41.051271342943579</v>
      </c>
      <c r="K2764">
        <v>2.72674335847767E-2</v>
      </c>
      <c r="L2764">
        <v>0.4824</v>
      </c>
      <c r="M2764">
        <v>0.58309999999999995</v>
      </c>
      <c r="N2764">
        <v>0.1014</v>
      </c>
      <c r="O2764">
        <v>0.23480000000000001</v>
      </c>
      <c r="P2764">
        <v>0</v>
      </c>
      <c r="Q2764" t="s">
        <v>16</v>
      </c>
      <c r="R2764" t="s">
        <v>19</v>
      </c>
    </row>
    <row r="2765" spans="1:18" x14ac:dyDescent="0.3">
      <c r="A2765">
        <v>2103</v>
      </c>
      <c r="B2765">
        <v>20210604</v>
      </c>
      <c r="C2765">
        <v>3.3237000000000001</v>
      </c>
      <c r="E2765">
        <v>0</v>
      </c>
      <c r="F2765">
        <f t="shared" si="43"/>
        <v>0</v>
      </c>
      <c r="G2765">
        <v>413415</v>
      </c>
      <c r="H2765">
        <v>0.19676789641398659</v>
      </c>
      <c r="I2765">
        <v>0.37453692605989009</v>
      </c>
      <c r="J2765">
        <v>40.484130035853148</v>
      </c>
      <c r="K2765">
        <v>2.7439793871222251E-2</v>
      </c>
      <c r="L2765">
        <v>-0.56989999999999996</v>
      </c>
      <c r="M2765">
        <v>-0.72209999999999996</v>
      </c>
      <c r="N2765">
        <v>-0.56310000000000004</v>
      </c>
      <c r="O2765">
        <v>-0.47549999999999998</v>
      </c>
      <c r="P2765">
        <v>0</v>
      </c>
      <c r="Q2765" t="s">
        <v>16</v>
      </c>
      <c r="R2765" t="s">
        <v>19</v>
      </c>
    </row>
    <row r="2766" spans="1:18" x14ac:dyDescent="0.3">
      <c r="A2766">
        <v>2103</v>
      </c>
      <c r="B2766">
        <v>20210607</v>
      </c>
      <c r="C2766">
        <v>-3.6364000000000001</v>
      </c>
      <c r="E2766">
        <v>0</v>
      </c>
      <c r="F2766">
        <f t="shared" si="43"/>
        <v>0</v>
      </c>
      <c r="G2766">
        <v>407126</v>
      </c>
      <c r="H2766">
        <v>0.19456460371675499</v>
      </c>
      <c r="I2766">
        <v>0.37453692605989009</v>
      </c>
      <c r="J2766">
        <v>40.551250421302072</v>
      </c>
      <c r="K2766">
        <v>2.7315084288850339E-2</v>
      </c>
      <c r="L2766">
        <v>-0.38069999999999998</v>
      </c>
      <c r="M2766">
        <v>-0.5494</v>
      </c>
      <c r="N2766">
        <v>-5.5100000000000003E-2</v>
      </c>
      <c r="O2766">
        <v>-0.99050000000000005</v>
      </c>
      <c r="P2766">
        <v>0</v>
      </c>
      <c r="Q2766" t="s">
        <v>16</v>
      </c>
      <c r="R2766" t="s">
        <v>19</v>
      </c>
    </row>
    <row r="2767" spans="1:18" x14ac:dyDescent="0.3">
      <c r="A2767">
        <v>2103</v>
      </c>
      <c r="B2767">
        <v>20210608</v>
      </c>
      <c r="C2767">
        <v>3.3382000000000001</v>
      </c>
      <c r="E2767">
        <v>0</v>
      </c>
      <c r="F2767">
        <f t="shared" si="43"/>
        <v>0</v>
      </c>
      <c r="G2767">
        <v>413986</v>
      </c>
      <c r="H2767">
        <v>0.1934486431232651</v>
      </c>
      <c r="I2767">
        <v>0.37453692605989009</v>
      </c>
      <c r="J2767">
        <v>39.806728191886258</v>
      </c>
      <c r="K2767">
        <v>2.7376657836829021E-2</v>
      </c>
      <c r="L2767">
        <v>-2.7E-2</v>
      </c>
      <c r="M2767">
        <v>0.3251</v>
      </c>
      <c r="N2767">
        <v>-5.6599999999999998E-2</v>
      </c>
      <c r="O2767">
        <v>0.77310000000000001</v>
      </c>
      <c r="P2767">
        <v>0</v>
      </c>
      <c r="Q2767" t="s">
        <v>16</v>
      </c>
      <c r="R2767" t="s">
        <v>19</v>
      </c>
    </row>
    <row r="2768" spans="1:18" x14ac:dyDescent="0.3">
      <c r="A2768">
        <v>2103</v>
      </c>
      <c r="B2768">
        <v>20210609</v>
      </c>
      <c r="C2768">
        <v>-2.3875999999999999</v>
      </c>
      <c r="E2768">
        <v>0</v>
      </c>
      <c r="F2768">
        <f t="shared" si="43"/>
        <v>0</v>
      </c>
      <c r="G2768">
        <v>410975</v>
      </c>
      <c r="H2768">
        <v>0.19502798888402911</v>
      </c>
      <c r="I2768">
        <v>0.37453692605989009</v>
      </c>
      <c r="J2768">
        <v>39.61770068256115</v>
      </c>
      <c r="K2768">
        <v>2.7469902276535649E-2</v>
      </c>
      <c r="L2768">
        <v>-0.63270000000000004</v>
      </c>
      <c r="M2768">
        <v>-0.5968</v>
      </c>
      <c r="N2768">
        <v>-0.42759999999999998</v>
      </c>
      <c r="O2768">
        <v>-0.46060000000000001</v>
      </c>
      <c r="P2768">
        <v>0</v>
      </c>
      <c r="Q2768" t="s">
        <v>16</v>
      </c>
      <c r="R2768" t="s">
        <v>19</v>
      </c>
    </row>
    <row r="2769" spans="1:18" x14ac:dyDescent="0.3">
      <c r="A2769">
        <v>2103</v>
      </c>
      <c r="B2769">
        <v>20210610</v>
      </c>
      <c r="C2769">
        <v>-1.0072000000000001</v>
      </c>
      <c r="E2769">
        <v>0</v>
      </c>
      <c r="F2769">
        <f t="shared" si="43"/>
        <v>0</v>
      </c>
      <c r="G2769">
        <v>409304</v>
      </c>
      <c r="H2769">
        <v>0.19368749750895611</v>
      </c>
      <c r="I2769">
        <v>0.37453692605989009</v>
      </c>
      <c r="J2769">
        <v>39.255504952572203</v>
      </c>
      <c r="K2769">
        <v>2.743590482651144E-2</v>
      </c>
      <c r="L2769">
        <v>1.1351</v>
      </c>
      <c r="M2769">
        <v>0.53490000000000004</v>
      </c>
      <c r="N2769">
        <v>0.2772</v>
      </c>
      <c r="O2769">
        <v>-0.74319999999999997</v>
      </c>
      <c r="P2769">
        <v>0</v>
      </c>
      <c r="Q2769" t="s">
        <v>16</v>
      </c>
      <c r="R2769" t="s">
        <v>19</v>
      </c>
    </row>
    <row r="2770" spans="1:18" x14ac:dyDescent="0.3">
      <c r="A2770">
        <v>2103</v>
      </c>
      <c r="B2770">
        <v>20210611</v>
      </c>
      <c r="C2770">
        <v>1.0174000000000001</v>
      </c>
      <c r="E2770">
        <v>0</v>
      </c>
      <c r="F2770">
        <f t="shared" si="43"/>
        <v>0</v>
      </c>
      <c r="G2770">
        <v>409667</v>
      </c>
      <c r="H2770">
        <v>0.1934146323673949</v>
      </c>
      <c r="I2770">
        <v>0.37453692605989009</v>
      </c>
      <c r="J2770">
        <v>39.252733801504611</v>
      </c>
      <c r="K2770">
        <v>2.723534028302247E-2</v>
      </c>
      <c r="L2770">
        <v>0.31819999999999998</v>
      </c>
      <c r="M2770">
        <v>0.25879999999999997</v>
      </c>
      <c r="N2770">
        <v>-0.58250000000000002</v>
      </c>
      <c r="O2770">
        <v>0.94750000000000001</v>
      </c>
      <c r="P2770">
        <v>0</v>
      </c>
      <c r="Q2770" t="s">
        <v>16</v>
      </c>
      <c r="R2770" t="s">
        <v>19</v>
      </c>
    </row>
    <row r="2771" spans="1:18" x14ac:dyDescent="0.3">
      <c r="A2771">
        <v>2103</v>
      </c>
      <c r="B2771">
        <v>20210615</v>
      </c>
      <c r="C2771">
        <v>0.57550000000000001</v>
      </c>
      <c r="E2771">
        <v>0</v>
      </c>
      <c r="F2771">
        <f t="shared" si="43"/>
        <v>0</v>
      </c>
      <c r="G2771">
        <v>410747</v>
      </c>
      <c r="H2771">
        <v>0.1910149984400196</v>
      </c>
      <c r="I2771">
        <v>0.37453692605989009</v>
      </c>
      <c r="J2771">
        <v>38.445718723928117</v>
      </c>
      <c r="K2771">
        <v>2.6898054632655929E-2</v>
      </c>
      <c r="L2771">
        <v>0.92510000000000003</v>
      </c>
      <c r="M2771">
        <v>1.3913</v>
      </c>
      <c r="N2771">
        <v>0.45629999999999998</v>
      </c>
      <c r="O2771">
        <v>0.55649999999999999</v>
      </c>
      <c r="P2771">
        <v>0</v>
      </c>
      <c r="Q2771" t="s">
        <v>16</v>
      </c>
      <c r="R2771" t="s">
        <v>19</v>
      </c>
    </row>
    <row r="2772" spans="1:18" x14ac:dyDescent="0.3">
      <c r="A2772">
        <v>2103</v>
      </c>
      <c r="B2772">
        <v>20210616</v>
      </c>
      <c r="C2772">
        <v>-1.5737000000000001</v>
      </c>
      <c r="E2772">
        <v>0</v>
      </c>
      <c r="F2772">
        <f t="shared" si="43"/>
        <v>0</v>
      </c>
      <c r="G2772">
        <v>405038</v>
      </c>
      <c r="H2772">
        <v>0.1919428269996617</v>
      </c>
      <c r="I2772">
        <v>0.37453692605989009</v>
      </c>
      <c r="J2772">
        <v>38.290713822219573</v>
      </c>
      <c r="K2772">
        <v>2.7140975254531088E-2</v>
      </c>
      <c r="L2772">
        <v>-0.37269999999999998</v>
      </c>
      <c r="M2772">
        <v>-0.85970000000000002</v>
      </c>
      <c r="N2772">
        <v>-0.64570000000000005</v>
      </c>
      <c r="O2772">
        <v>-0.18640000000000001</v>
      </c>
      <c r="P2772">
        <v>0</v>
      </c>
      <c r="Q2772" t="s">
        <v>16</v>
      </c>
      <c r="R2772" t="s">
        <v>19</v>
      </c>
    </row>
    <row r="2773" spans="1:18" x14ac:dyDescent="0.3">
      <c r="A2773">
        <v>2103</v>
      </c>
      <c r="B2773">
        <v>20210617</v>
      </c>
      <c r="C2773">
        <v>3.1977000000000002</v>
      </c>
      <c r="E2773">
        <v>0</v>
      </c>
      <c r="F2773">
        <f t="shared" si="43"/>
        <v>0</v>
      </c>
      <c r="G2773">
        <v>406370</v>
      </c>
      <c r="H2773">
        <v>0.19104277896655369</v>
      </c>
      <c r="I2773">
        <v>0.37453692605989009</v>
      </c>
      <c r="J2773">
        <v>38.07260727109265</v>
      </c>
      <c r="K2773">
        <v>2.6907859709630558E-2</v>
      </c>
      <c r="L2773">
        <v>0.61739999999999995</v>
      </c>
      <c r="M2773">
        <v>1.5214000000000001</v>
      </c>
      <c r="N2773">
        <v>0.83679999999999999</v>
      </c>
      <c r="O2773">
        <v>1.1709000000000001</v>
      </c>
      <c r="P2773">
        <v>0</v>
      </c>
      <c r="Q2773" t="s">
        <v>16</v>
      </c>
      <c r="R2773" t="s">
        <v>19</v>
      </c>
    </row>
    <row r="2774" spans="1:18" x14ac:dyDescent="0.3">
      <c r="A2774">
        <v>2103</v>
      </c>
      <c r="B2774">
        <v>20210618</v>
      </c>
      <c r="C2774">
        <v>-4.0845000000000002</v>
      </c>
      <c r="E2774">
        <v>0</v>
      </c>
      <c r="F2774">
        <f t="shared" si="43"/>
        <v>0</v>
      </c>
      <c r="G2774">
        <v>403516</v>
      </c>
      <c r="H2774">
        <v>0.1895400051834602</v>
      </c>
      <c r="I2774">
        <v>0.37453692605989009</v>
      </c>
      <c r="J2774">
        <v>38.025037822084492</v>
      </c>
      <c r="K2774">
        <v>2.6799562528335791E-2</v>
      </c>
      <c r="L2774">
        <v>-0.38550000000000001</v>
      </c>
      <c r="M2774">
        <v>0.18190000000000001</v>
      </c>
      <c r="N2774">
        <v>-0.2382</v>
      </c>
      <c r="O2774">
        <v>5.8799999999999998E-2</v>
      </c>
      <c r="P2774">
        <v>0</v>
      </c>
      <c r="Q2774" t="s">
        <v>16</v>
      </c>
      <c r="R2774" t="s">
        <v>19</v>
      </c>
    </row>
    <row r="2775" spans="1:18" x14ac:dyDescent="0.3">
      <c r="A2775">
        <v>2103</v>
      </c>
      <c r="B2775">
        <v>20210621</v>
      </c>
      <c r="C2775">
        <v>-2.79</v>
      </c>
      <c r="E2775">
        <v>0</v>
      </c>
      <c r="F2775">
        <f t="shared" si="43"/>
        <v>0</v>
      </c>
      <c r="G2775">
        <v>399895</v>
      </c>
      <c r="H2775">
        <v>0.19115978713489171</v>
      </c>
      <c r="I2775">
        <v>0.37453692605989009</v>
      </c>
      <c r="J2775">
        <v>37.593397826056894</v>
      </c>
      <c r="K2775">
        <v>2.677442665006979E-2</v>
      </c>
      <c r="L2775">
        <v>-1.4666999999999999</v>
      </c>
      <c r="M2775">
        <v>-1.3255999999999999</v>
      </c>
      <c r="N2775">
        <v>-1.3302</v>
      </c>
      <c r="O2775">
        <v>1.2504</v>
      </c>
      <c r="P2775">
        <v>0</v>
      </c>
      <c r="Q2775" t="s">
        <v>16</v>
      </c>
      <c r="R2775" t="s">
        <v>19</v>
      </c>
    </row>
    <row r="2776" spans="1:18" x14ac:dyDescent="0.3">
      <c r="A2776">
        <v>2103</v>
      </c>
      <c r="B2776">
        <v>20210622</v>
      </c>
      <c r="C2776">
        <v>5.1360000000000001</v>
      </c>
      <c r="E2776">
        <v>0</v>
      </c>
      <c r="F2776">
        <f t="shared" si="43"/>
        <v>0</v>
      </c>
      <c r="G2776">
        <v>406234</v>
      </c>
      <c r="H2776">
        <v>0.19140720005362641</v>
      </c>
      <c r="I2776">
        <v>0.37453692605989009</v>
      </c>
      <c r="J2776">
        <v>37.79853257508411</v>
      </c>
      <c r="K2776">
        <v>2.6678397389307738E-2</v>
      </c>
      <c r="L2776">
        <v>5.45E-2</v>
      </c>
      <c r="M2776">
        <v>0.30599999999999999</v>
      </c>
      <c r="N2776">
        <v>-1.2800000000000001E-2</v>
      </c>
      <c r="O2776">
        <v>0.90210000000000001</v>
      </c>
      <c r="P2776">
        <v>0</v>
      </c>
      <c r="Q2776" t="s">
        <v>16</v>
      </c>
      <c r="R2776" t="s">
        <v>19</v>
      </c>
    </row>
    <row r="2777" spans="1:18" x14ac:dyDescent="0.3">
      <c r="A2777">
        <v>2103</v>
      </c>
      <c r="B2777">
        <v>20210623</v>
      </c>
      <c r="C2777">
        <v>0.28739999999999999</v>
      </c>
      <c r="E2777">
        <v>0</v>
      </c>
      <c r="F2777">
        <f t="shared" si="43"/>
        <v>0</v>
      </c>
      <c r="G2777">
        <v>413155</v>
      </c>
      <c r="H2777">
        <v>0.19252410430110239</v>
      </c>
      <c r="I2777">
        <v>0.37453692605989009</v>
      </c>
      <c r="J2777">
        <v>37.460892810462227</v>
      </c>
      <c r="K2777">
        <v>2.681126528555881E-2</v>
      </c>
      <c r="L2777">
        <v>1.5129999999999999</v>
      </c>
      <c r="M2777">
        <v>-6.1899999999999997E-2</v>
      </c>
      <c r="N2777">
        <v>1.5805</v>
      </c>
      <c r="O2777">
        <v>-1.2108000000000001</v>
      </c>
      <c r="P2777">
        <v>0</v>
      </c>
      <c r="Q2777" t="s">
        <v>16</v>
      </c>
      <c r="R2777" t="s">
        <v>19</v>
      </c>
    </row>
    <row r="2778" spans="1:18" x14ac:dyDescent="0.3">
      <c r="A2778">
        <v>2103</v>
      </c>
      <c r="B2778">
        <v>20210624</v>
      </c>
      <c r="C2778">
        <v>0.85960000000000003</v>
      </c>
      <c r="E2778">
        <v>0</v>
      </c>
      <c r="F2778">
        <f t="shared" si="43"/>
        <v>0</v>
      </c>
      <c r="G2778">
        <v>431104</v>
      </c>
      <c r="H2778">
        <v>0.19230008790758829</v>
      </c>
      <c r="I2778">
        <v>0.37453692605989009</v>
      </c>
      <c r="J2778">
        <v>36.467308565001062</v>
      </c>
      <c r="K2778">
        <v>2.6502103550374599E-2</v>
      </c>
      <c r="L2778">
        <v>0.42630000000000001</v>
      </c>
      <c r="M2778">
        <v>1.1475</v>
      </c>
      <c r="N2778">
        <v>0.378</v>
      </c>
      <c r="O2778">
        <v>1.7699</v>
      </c>
      <c r="P2778">
        <v>0</v>
      </c>
      <c r="Q2778" t="s">
        <v>16</v>
      </c>
      <c r="R2778" t="s">
        <v>19</v>
      </c>
    </row>
    <row r="2779" spans="1:18" x14ac:dyDescent="0.3">
      <c r="A2779">
        <v>2103</v>
      </c>
      <c r="B2779">
        <v>20210625</v>
      </c>
      <c r="C2779">
        <v>-0.85229999999999995</v>
      </c>
      <c r="E2779">
        <v>0</v>
      </c>
      <c r="F2779">
        <f t="shared" si="43"/>
        <v>0</v>
      </c>
      <c r="G2779">
        <v>430063</v>
      </c>
      <c r="H2779">
        <v>0.19277060733579229</v>
      </c>
      <c r="I2779">
        <v>0.37453692605989009</v>
      </c>
      <c r="J2779">
        <v>35.546451887049002</v>
      </c>
      <c r="K2779">
        <v>2.6402627641856639E-2</v>
      </c>
      <c r="L2779">
        <v>0.54769999999999996</v>
      </c>
      <c r="M2779">
        <v>0.38379999999999997</v>
      </c>
      <c r="N2779">
        <v>-0.65049999999999997</v>
      </c>
      <c r="O2779">
        <v>0.39639999999999997</v>
      </c>
      <c r="P2779">
        <v>0</v>
      </c>
      <c r="Q2779" t="s">
        <v>16</v>
      </c>
      <c r="R2779" t="s">
        <v>19</v>
      </c>
    </row>
    <row r="2780" spans="1:18" x14ac:dyDescent="0.3">
      <c r="A2780">
        <v>2103</v>
      </c>
      <c r="B2780">
        <v>20210628</v>
      </c>
      <c r="C2780">
        <v>2.2923</v>
      </c>
      <c r="E2780">
        <v>0</v>
      </c>
      <c r="F2780">
        <f t="shared" si="43"/>
        <v>0</v>
      </c>
      <c r="G2780">
        <v>426900</v>
      </c>
      <c r="H2780">
        <v>0.19082431319265461</v>
      </c>
      <c r="I2780">
        <v>0.37453692605989009</v>
      </c>
      <c r="J2780">
        <v>35.031808010056572</v>
      </c>
      <c r="K2780">
        <v>2.6508832342543871E-2</v>
      </c>
      <c r="L2780">
        <v>0.52490000000000003</v>
      </c>
      <c r="M2780">
        <v>1.4818</v>
      </c>
      <c r="N2780">
        <v>-3.8199999999999998E-2</v>
      </c>
      <c r="O2780">
        <v>1.3232999999999999</v>
      </c>
      <c r="P2780">
        <v>0</v>
      </c>
      <c r="Q2780" t="s">
        <v>16</v>
      </c>
      <c r="R2780" t="s">
        <v>19</v>
      </c>
    </row>
    <row r="2781" spans="1:18" x14ac:dyDescent="0.3">
      <c r="A2781">
        <v>2103</v>
      </c>
      <c r="B2781">
        <v>20210629</v>
      </c>
      <c r="C2781">
        <v>0.84030000000000005</v>
      </c>
      <c r="E2781">
        <v>0</v>
      </c>
      <c r="F2781">
        <f t="shared" si="43"/>
        <v>0</v>
      </c>
      <c r="G2781">
        <v>415940</v>
      </c>
      <c r="H2781">
        <v>0.1919190168408621</v>
      </c>
      <c r="I2781">
        <v>0.37453692605989009</v>
      </c>
      <c r="J2781">
        <v>26.893153884677641</v>
      </c>
      <c r="K2781">
        <v>2.682929459223066E-2</v>
      </c>
      <c r="L2781">
        <v>6.13E-2</v>
      </c>
      <c r="M2781">
        <v>9.4399999999999998E-2</v>
      </c>
      <c r="N2781">
        <v>-1.0144</v>
      </c>
      <c r="O2781">
        <v>-0.52429999999999999</v>
      </c>
      <c r="P2781">
        <v>0</v>
      </c>
      <c r="Q2781" t="s">
        <v>16</v>
      </c>
      <c r="R2781" t="s">
        <v>19</v>
      </c>
    </row>
    <row r="2782" spans="1:18" x14ac:dyDescent="0.3">
      <c r="A2782">
        <v>2103</v>
      </c>
      <c r="B2782">
        <v>20210630</v>
      </c>
      <c r="C2782">
        <v>-0.1389</v>
      </c>
      <c r="E2782">
        <v>0</v>
      </c>
      <c r="F2782">
        <f t="shared" si="43"/>
        <v>0</v>
      </c>
      <c r="G2782">
        <v>415553</v>
      </c>
      <c r="H2782">
        <v>0.1925244687784011</v>
      </c>
      <c r="I2782">
        <v>0.37453692605989009</v>
      </c>
      <c r="J2782">
        <v>22.49615219687194</v>
      </c>
      <c r="K2782">
        <v>2.6936044294098641E-2</v>
      </c>
      <c r="L2782">
        <v>0.95669999999999999</v>
      </c>
      <c r="M2782">
        <v>1.6347</v>
      </c>
      <c r="N2782">
        <v>0.42230000000000001</v>
      </c>
      <c r="O2782">
        <v>1.5981000000000001</v>
      </c>
      <c r="P2782">
        <v>0</v>
      </c>
      <c r="Q2782" t="s">
        <v>16</v>
      </c>
      <c r="R2782" t="s">
        <v>19</v>
      </c>
    </row>
    <row r="2783" spans="1:18" x14ac:dyDescent="0.3">
      <c r="A2783">
        <v>2103</v>
      </c>
      <c r="B2783">
        <v>20210701</v>
      </c>
      <c r="C2783">
        <v>-1.5299</v>
      </c>
      <c r="E2783">
        <v>0</v>
      </c>
      <c r="F2783">
        <f t="shared" si="43"/>
        <v>0</v>
      </c>
      <c r="G2783">
        <v>411925</v>
      </c>
      <c r="H2783">
        <v>0.19172105364362951</v>
      </c>
      <c r="I2783">
        <v>-5.3217967928254374E-3</v>
      </c>
      <c r="J2783">
        <v>22.489671909876659</v>
      </c>
      <c r="K2783">
        <v>2.7427373372721411E-2</v>
      </c>
      <c r="L2783">
        <v>-0.2</v>
      </c>
      <c r="M2783">
        <v>-0.10349999999999999</v>
      </c>
      <c r="N2783">
        <v>-0.32690000000000002</v>
      </c>
      <c r="O2783">
        <v>1.4051</v>
      </c>
      <c r="P2783">
        <v>0</v>
      </c>
      <c r="Q2783" t="s">
        <v>16</v>
      </c>
      <c r="R2783" t="s">
        <v>19</v>
      </c>
    </row>
    <row r="2784" spans="1:18" x14ac:dyDescent="0.3">
      <c r="A2784">
        <v>2103</v>
      </c>
      <c r="B2784">
        <v>20210702</v>
      </c>
      <c r="C2784">
        <v>-3.2486000000000002</v>
      </c>
      <c r="E2784">
        <v>0</v>
      </c>
      <c r="F2784">
        <f t="shared" si="43"/>
        <v>0</v>
      </c>
      <c r="G2784">
        <v>408520</v>
      </c>
      <c r="H2784">
        <v>0.18916859835853711</v>
      </c>
      <c r="I2784">
        <v>-5.3217967928254374E-3</v>
      </c>
      <c r="J2784">
        <v>22.271661777582349</v>
      </c>
      <c r="K2784">
        <v>2.7440746854901291E-2</v>
      </c>
      <c r="L2784">
        <v>-3.2300000000000002E-2</v>
      </c>
      <c r="M2784">
        <v>0.20119999999999999</v>
      </c>
      <c r="N2784">
        <v>-0.55079999999999996</v>
      </c>
      <c r="O2784">
        <v>-7.4399999999999994E-2</v>
      </c>
      <c r="P2784">
        <v>0</v>
      </c>
      <c r="Q2784" t="s">
        <v>16</v>
      </c>
      <c r="R2784" t="s">
        <v>19</v>
      </c>
    </row>
    <row r="2785" spans="1:18" x14ac:dyDescent="0.3">
      <c r="A2785">
        <v>2103</v>
      </c>
      <c r="B2785">
        <v>20210705</v>
      </c>
      <c r="C2785">
        <v>-0.29199999999999998</v>
      </c>
      <c r="E2785">
        <v>0</v>
      </c>
      <c r="F2785">
        <f t="shared" si="43"/>
        <v>0</v>
      </c>
      <c r="G2785">
        <v>411716</v>
      </c>
      <c r="H2785">
        <v>0.19003197993801141</v>
      </c>
      <c r="I2785">
        <v>-5.3217967928254374E-3</v>
      </c>
      <c r="J2785">
        <v>21.09489921764872</v>
      </c>
      <c r="K2785">
        <v>2.740492001261571E-2</v>
      </c>
      <c r="L2785">
        <v>1.1934</v>
      </c>
      <c r="M2785">
        <v>0.62490000000000001</v>
      </c>
      <c r="N2785">
        <v>-0.53280000000000005</v>
      </c>
      <c r="O2785">
        <v>1.3257000000000001</v>
      </c>
      <c r="P2785">
        <v>0</v>
      </c>
      <c r="Q2785" t="s">
        <v>16</v>
      </c>
      <c r="R2785" t="s">
        <v>19</v>
      </c>
    </row>
    <row r="2786" spans="1:18" x14ac:dyDescent="0.3">
      <c r="A2786">
        <v>2103</v>
      </c>
      <c r="B2786">
        <v>20210706</v>
      </c>
      <c r="C2786">
        <v>-0.1464</v>
      </c>
      <c r="E2786">
        <v>0</v>
      </c>
      <c r="F2786">
        <f t="shared" si="43"/>
        <v>0</v>
      </c>
      <c r="G2786">
        <v>410849</v>
      </c>
      <c r="H2786">
        <v>0.18874330914736351</v>
      </c>
      <c r="I2786">
        <v>-5.3217967928254374E-3</v>
      </c>
      <c r="J2786">
        <v>21.11106928155051</v>
      </c>
      <c r="K2786">
        <v>2.7351438105828969E-2</v>
      </c>
      <c r="L2786">
        <v>0.1014</v>
      </c>
      <c r="M2786">
        <v>-0.1239</v>
      </c>
      <c r="N2786">
        <v>-0.52490000000000003</v>
      </c>
      <c r="O2786">
        <v>0.45950000000000002</v>
      </c>
      <c r="P2786">
        <v>0</v>
      </c>
      <c r="Q2786" t="s">
        <v>16</v>
      </c>
      <c r="R2786" t="s">
        <v>19</v>
      </c>
    </row>
    <row r="2787" spans="1:18" x14ac:dyDescent="0.3">
      <c r="A2787">
        <v>2103</v>
      </c>
      <c r="B2787">
        <v>20210707</v>
      </c>
      <c r="C2787">
        <v>-1.9061999999999999</v>
      </c>
      <c r="E2787">
        <v>0</v>
      </c>
      <c r="F2787">
        <f t="shared" si="43"/>
        <v>0</v>
      </c>
      <c r="G2787">
        <v>400523</v>
      </c>
      <c r="H2787">
        <v>0.1895497781778071</v>
      </c>
      <c r="I2787">
        <v>-5.3217967928254374E-3</v>
      </c>
      <c r="J2787">
        <v>21.85277253464055</v>
      </c>
      <c r="K2787">
        <v>2.7648194676170131E-2</v>
      </c>
      <c r="L2787">
        <v>-0.35489999999999999</v>
      </c>
      <c r="M2787">
        <v>-0.77290000000000003</v>
      </c>
      <c r="N2787">
        <v>1.048</v>
      </c>
      <c r="O2787">
        <v>-1.2341</v>
      </c>
      <c r="P2787">
        <v>0</v>
      </c>
      <c r="Q2787" t="s">
        <v>16</v>
      </c>
      <c r="R2787" t="s">
        <v>19</v>
      </c>
    </row>
    <row r="2788" spans="1:18" x14ac:dyDescent="0.3">
      <c r="A2788">
        <v>2103</v>
      </c>
      <c r="B2788">
        <v>20210708</v>
      </c>
      <c r="C2788">
        <v>1.6442000000000001</v>
      </c>
      <c r="E2788">
        <v>0</v>
      </c>
      <c r="F2788">
        <f t="shared" si="43"/>
        <v>0</v>
      </c>
      <c r="G2788">
        <v>402348</v>
      </c>
      <c r="H2788">
        <v>0.18937948710385161</v>
      </c>
      <c r="I2788">
        <v>-5.3217967928254374E-3</v>
      </c>
      <c r="J2788">
        <v>21.848290287560442</v>
      </c>
      <c r="K2788">
        <v>2.757815816490302E-2</v>
      </c>
      <c r="L2788">
        <v>0.10970000000000001</v>
      </c>
      <c r="M2788">
        <v>0.75209999999999999</v>
      </c>
      <c r="N2788">
        <v>-1.3580000000000001</v>
      </c>
      <c r="O2788">
        <v>0.85250000000000004</v>
      </c>
      <c r="P2788">
        <v>0</v>
      </c>
      <c r="Q2788" t="s">
        <v>16</v>
      </c>
      <c r="R2788" t="s">
        <v>19</v>
      </c>
    </row>
    <row r="2789" spans="1:18" x14ac:dyDescent="0.3">
      <c r="A2789">
        <v>2103</v>
      </c>
      <c r="B2789">
        <v>20210709</v>
      </c>
      <c r="C2789">
        <v>-1.1765000000000001</v>
      </c>
      <c r="E2789">
        <v>0</v>
      </c>
      <c r="F2789">
        <f t="shared" si="43"/>
        <v>0</v>
      </c>
      <c r="G2789">
        <v>399702</v>
      </c>
      <c r="H2789">
        <v>0.18924092126424141</v>
      </c>
      <c r="I2789">
        <v>-5.3217967928254374E-3</v>
      </c>
      <c r="J2789">
        <v>21.531146598209361</v>
      </c>
      <c r="K2789">
        <v>2.7515754919021061E-2</v>
      </c>
      <c r="L2789">
        <v>-1.1192</v>
      </c>
      <c r="M2789">
        <v>-0.66139999999999999</v>
      </c>
      <c r="N2789">
        <v>1.3878999999999999</v>
      </c>
      <c r="O2789">
        <v>-1.3003</v>
      </c>
      <c r="P2789">
        <v>0</v>
      </c>
      <c r="Q2789" t="s">
        <v>16</v>
      </c>
      <c r="R2789" t="s">
        <v>19</v>
      </c>
    </row>
    <row r="2790" spans="1:18" x14ac:dyDescent="0.3">
      <c r="A2790">
        <v>2103</v>
      </c>
      <c r="B2790">
        <v>20210712</v>
      </c>
      <c r="C2790">
        <v>0.14879999999999999</v>
      </c>
      <c r="E2790">
        <v>0</v>
      </c>
      <c r="F2790">
        <f t="shared" si="43"/>
        <v>0</v>
      </c>
      <c r="G2790">
        <v>398417</v>
      </c>
      <c r="H2790">
        <v>0.19053519287004181</v>
      </c>
      <c r="I2790">
        <v>-5.3217967928254374E-3</v>
      </c>
      <c r="J2790">
        <v>21.519184003765869</v>
      </c>
      <c r="K2790">
        <v>2.756245523184574E-2</v>
      </c>
      <c r="L2790">
        <v>0.85509999999999997</v>
      </c>
      <c r="M2790">
        <v>1.8185</v>
      </c>
      <c r="N2790">
        <v>-0.74319999999999997</v>
      </c>
      <c r="O2790">
        <v>-0.18890000000000001</v>
      </c>
      <c r="P2790">
        <v>0</v>
      </c>
      <c r="Q2790" t="s">
        <v>16</v>
      </c>
      <c r="R2790" t="s">
        <v>19</v>
      </c>
    </row>
    <row r="2791" spans="1:18" x14ac:dyDescent="0.3">
      <c r="A2791">
        <v>2103</v>
      </c>
      <c r="B2791">
        <v>20210713</v>
      </c>
      <c r="C2791">
        <v>-5.3491999999999997</v>
      </c>
      <c r="E2791">
        <v>0</v>
      </c>
      <c r="F2791">
        <f t="shared" si="43"/>
        <v>0</v>
      </c>
      <c r="G2791">
        <v>390878</v>
      </c>
      <c r="H2791">
        <v>0.19303273531688661</v>
      </c>
      <c r="I2791">
        <v>-5.3217967928254374E-3</v>
      </c>
      <c r="J2791">
        <v>22.154766747738361</v>
      </c>
      <c r="K2791">
        <v>2.773185681702383E-2</v>
      </c>
      <c r="L2791">
        <v>0.17199999999999999</v>
      </c>
      <c r="M2791">
        <v>-1.3140000000000001</v>
      </c>
      <c r="N2791">
        <v>3.4561000000000002</v>
      </c>
      <c r="O2791">
        <v>-1.8431999999999999</v>
      </c>
      <c r="P2791">
        <v>0</v>
      </c>
      <c r="Q2791" t="s">
        <v>16</v>
      </c>
      <c r="R2791" t="s">
        <v>19</v>
      </c>
    </row>
    <row r="2792" spans="1:18" x14ac:dyDescent="0.3">
      <c r="A2792">
        <v>2103</v>
      </c>
      <c r="B2792">
        <v>20210714</v>
      </c>
      <c r="C2792">
        <v>-0.314</v>
      </c>
      <c r="E2792">
        <v>0</v>
      </c>
      <c r="F2792">
        <f t="shared" si="43"/>
        <v>0</v>
      </c>
      <c r="G2792">
        <v>389806</v>
      </c>
      <c r="H2792">
        <v>0.19095502284861421</v>
      </c>
      <c r="I2792">
        <v>-5.3217967928254374E-3</v>
      </c>
      <c r="J2792">
        <v>21.785516863200041</v>
      </c>
      <c r="K2792">
        <v>2.7536827498837069E-2</v>
      </c>
      <c r="L2792">
        <v>-1.5800000000000002E-2</v>
      </c>
      <c r="M2792">
        <v>-0.72230000000000005</v>
      </c>
      <c r="N2792">
        <v>1.7257</v>
      </c>
      <c r="O2792">
        <v>-1.8156000000000001</v>
      </c>
      <c r="P2792">
        <v>0</v>
      </c>
      <c r="Q2792" t="s">
        <v>16</v>
      </c>
      <c r="R2792" t="s">
        <v>19</v>
      </c>
    </row>
    <row r="2793" spans="1:18" x14ac:dyDescent="0.3">
      <c r="A2793">
        <v>2103</v>
      </c>
      <c r="B2793">
        <v>20210715</v>
      </c>
      <c r="C2793">
        <v>0.78739999999999999</v>
      </c>
      <c r="E2793">
        <v>0</v>
      </c>
      <c r="F2793">
        <f t="shared" si="43"/>
        <v>0</v>
      </c>
      <c r="G2793">
        <v>395021</v>
      </c>
      <c r="H2793">
        <v>0.19015896214041331</v>
      </c>
      <c r="I2793">
        <v>-5.3217967928254374E-3</v>
      </c>
      <c r="J2793">
        <v>21.56336017911438</v>
      </c>
      <c r="K2793">
        <v>2.7490954434534861E-2</v>
      </c>
      <c r="L2793">
        <v>1.0942000000000001</v>
      </c>
      <c r="M2793">
        <v>1.6627000000000001</v>
      </c>
      <c r="N2793">
        <v>-2.0516000000000001</v>
      </c>
      <c r="O2793">
        <v>1.8873</v>
      </c>
      <c r="P2793">
        <v>0</v>
      </c>
      <c r="Q2793" t="s">
        <v>16</v>
      </c>
      <c r="R2793" t="s">
        <v>19</v>
      </c>
    </row>
    <row r="2794" spans="1:18" x14ac:dyDescent="0.3">
      <c r="A2794">
        <v>2103</v>
      </c>
      <c r="B2794">
        <v>20210716</v>
      </c>
      <c r="C2794">
        <v>2.1875</v>
      </c>
      <c r="E2794">
        <v>0</v>
      </c>
      <c r="F2794">
        <f t="shared" si="43"/>
        <v>0</v>
      </c>
      <c r="G2794">
        <v>396088</v>
      </c>
      <c r="H2794">
        <v>0.1930125058903468</v>
      </c>
      <c r="I2794">
        <v>-5.3217967928254374E-3</v>
      </c>
      <c r="J2794">
        <v>21.51325438172892</v>
      </c>
      <c r="K2794">
        <v>2.7630243267871221E-2</v>
      </c>
      <c r="L2794">
        <v>-0.75449999999999995</v>
      </c>
      <c r="M2794">
        <v>-0.82689999999999997</v>
      </c>
      <c r="N2794">
        <v>-1.6033999999999999</v>
      </c>
      <c r="O2794">
        <v>2.0975999999999999</v>
      </c>
      <c r="P2794">
        <v>0</v>
      </c>
      <c r="Q2794" t="s">
        <v>16</v>
      </c>
      <c r="R2794" t="s">
        <v>19</v>
      </c>
    </row>
    <row r="2795" spans="1:18" x14ac:dyDescent="0.3">
      <c r="A2795">
        <v>2103</v>
      </c>
      <c r="B2795">
        <v>20210719</v>
      </c>
      <c r="C2795">
        <v>-2.2936000000000001</v>
      </c>
      <c r="E2795">
        <v>0</v>
      </c>
      <c r="F2795">
        <f t="shared" si="43"/>
        <v>0</v>
      </c>
      <c r="G2795">
        <v>395776</v>
      </c>
      <c r="H2795">
        <v>0.19270314703114089</v>
      </c>
      <c r="I2795">
        <v>-5.3217967928254374E-3</v>
      </c>
      <c r="J2795">
        <v>21.496208096965159</v>
      </c>
      <c r="K2795">
        <v>2.757538695560021E-2</v>
      </c>
      <c r="L2795">
        <v>-0.57079999999999997</v>
      </c>
      <c r="M2795">
        <v>0.41710000000000003</v>
      </c>
      <c r="N2795">
        <v>-1.2910999999999999</v>
      </c>
      <c r="O2795">
        <v>0.53300000000000003</v>
      </c>
      <c r="P2795">
        <v>0</v>
      </c>
      <c r="Q2795" t="s">
        <v>16</v>
      </c>
      <c r="R2795" t="s">
        <v>19</v>
      </c>
    </row>
    <row r="2796" spans="1:18" x14ac:dyDescent="0.3">
      <c r="A2796">
        <v>2103</v>
      </c>
      <c r="B2796">
        <v>20210720</v>
      </c>
      <c r="C2796">
        <v>-2.6604000000000001</v>
      </c>
      <c r="E2796">
        <v>0</v>
      </c>
      <c r="F2796">
        <f t="shared" si="43"/>
        <v>0</v>
      </c>
      <c r="G2796">
        <v>387258</v>
      </c>
      <c r="H2796">
        <v>0.19185947334304959</v>
      </c>
      <c r="I2796">
        <v>-5.3217967928254374E-3</v>
      </c>
      <c r="J2796">
        <v>21.926738122530502</v>
      </c>
      <c r="K2796">
        <v>2.75243690420502E-2</v>
      </c>
      <c r="L2796">
        <v>-1.4418</v>
      </c>
      <c r="M2796">
        <v>-0.47320000000000001</v>
      </c>
      <c r="N2796">
        <v>1.8587</v>
      </c>
      <c r="O2796">
        <v>-1.798</v>
      </c>
      <c r="P2796">
        <v>0</v>
      </c>
      <c r="Q2796" t="s">
        <v>16</v>
      </c>
      <c r="R2796" t="s">
        <v>19</v>
      </c>
    </row>
    <row r="2797" spans="1:18" x14ac:dyDescent="0.3">
      <c r="A2797">
        <v>2103</v>
      </c>
      <c r="B2797">
        <v>20210721</v>
      </c>
      <c r="C2797">
        <v>-1.4469000000000001</v>
      </c>
      <c r="E2797">
        <v>0</v>
      </c>
      <c r="F2797">
        <f t="shared" si="43"/>
        <v>0</v>
      </c>
      <c r="G2797">
        <v>384282</v>
      </c>
      <c r="H2797">
        <v>0.19334480888616321</v>
      </c>
      <c r="I2797">
        <v>-5.3217967928254374E-3</v>
      </c>
      <c r="J2797">
        <v>21.298164507381571</v>
      </c>
      <c r="K2797">
        <v>2.76132170839095E-2</v>
      </c>
      <c r="L2797">
        <v>-0.40400000000000003</v>
      </c>
      <c r="M2797">
        <v>-0.60740000000000005</v>
      </c>
      <c r="N2797">
        <v>1.2145999999999999</v>
      </c>
      <c r="O2797">
        <v>-2.0979999999999999</v>
      </c>
      <c r="P2797">
        <v>0</v>
      </c>
      <c r="Q2797" t="s">
        <v>16</v>
      </c>
      <c r="R2797" t="s">
        <v>19</v>
      </c>
    </row>
    <row r="2798" spans="1:18" x14ac:dyDescent="0.3">
      <c r="A2798">
        <v>2103</v>
      </c>
      <c r="B2798">
        <v>20210722</v>
      </c>
      <c r="C2798">
        <v>0.16309999999999999</v>
      </c>
      <c r="E2798">
        <v>0</v>
      </c>
      <c r="F2798">
        <f t="shared" si="43"/>
        <v>0</v>
      </c>
      <c r="G2798">
        <v>385857</v>
      </c>
      <c r="H2798">
        <v>0.19345286405986159</v>
      </c>
      <c r="I2798">
        <v>-5.3217967928254374E-3</v>
      </c>
      <c r="J2798">
        <v>21.31646922519241</v>
      </c>
      <c r="K2798">
        <v>2.765937808244413E-2</v>
      </c>
      <c r="L2798">
        <v>0.81</v>
      </c>
      <c r="M2798">
        <v>-0.51449999999999996</v>
      </c>
      <c r="N2798">
        <v>0.96440000000000003</v>
      </c>
      <c r="O2798">
        <v>-0.49440000000000001</v>
      </c>
      <c r="P2798">
        <v>0</v>
      </c>
      <c r="Q2798" t="s">
        <v>16</v>
      </c>
      <c r="R2798" t="s">
        <v>19</v>
      </c>
    </row>
    <row r="2799" spans="1:18" x14ac:dyDescent="0.3">
      <c r="A2799">
        <v>2103</v>
      </c>
      <c r="B2799">
        <v>20210723</v>
      </c>
      <c r="C2799">
        <v>3.5831</v>
      </c>
      <c r="E2799">
        <v>0</v>
      </c>
      <c r="F2799">
        <f t="shared" si="43"/>
        <v>0</v>
      </c>
      <c r="G2799">
        <v>395064</v>
      </c>
      <c r="H2799">
        <v>0.190541299147303</v>
      </c>
      <c r="I2799">
        <v>-5.3217967928254374E-3</v>
      </c>
      <c r="J2799">
        <v>22.550366427164239</v>
      </c>
      <c r="K2799">
        <v>2.767452127105742E-2</v>
      </c>
      <c r="L2799">
        <v>5.8700000000000002E-2</v>
      </c>
      <c r="M2799">
        <v>0.65190000000000003</v>
      </c>
      <c r="N2799">
        <v>-0.68089999999999995</v>
      </c>
      <c r="O2799">
        <v>1.5317000000000001</v>
      </c>
      <c r="P2799">
        <v>0</v>
      </c>
      <c r="Q2799" t="s">
        <v>16</v>
      </c>
      <c r="R2799" t="s">
        <v>19</v>
      </c>
    </row>
    <row r="2800" spans="1:18" x14ac:dyDescent="0.3">
      <c r="A2800">
        <v>2103</v>
      </c>
      <c r="B2800">
        <v>20210726</v>
      </c>
      <c r="C2800">
        <v>-2.044</v>
      </c>
      <c r="E2800">
        <v>0</v>
      </c>
      <c r="F2800">
        <f t="shared" si="43"/>
        <v>0</v>
      </c>
      <c r="G2800">
        <v>390583</v>
      </c>
      <c r="H2800">
        <v>0.1915266128421253</v>
      </c>
      <c r="I2800">
        <v>-5.3217967928254374E-3</v>
      </c>
      <c r="J2800">
        <v>22.73259390641751</v>
      </c>
      <c r="K2800">
        <v>2.786050878265112E-2</v>
      </c>
      <c r="L2800">
        <v>-0.80089999999999995</v>
      </c>
      <c r="M2800">
        <v>0.12640000000000001</v>
      </c>
      <c r="N2800">
        <v>0.65200000000000002</v>
      </c>
      <c r="O2800">
        <v>-0.36709999999999998</v>
      </c>
      <c r="P2800">
        <v>0</v>
      </c>
      <c r="Q2800" t="s">
        <v>16</v>
      </c>
      <c r="R2800" t="s">
        <v>19</v>
      </c>
    </row>
    <row r="2801" spans="1:18" x14ac:dyDescent="0.3">
      <c r="A2801">
        <v>2103</v>
      </c>
      <c r="B2801">
        <v>20210727</v>
      </c>
      <c r="C2801">
        <v>-1.7657</v>
      </c>
      <c r="E2801">
        <v>0</v>
      </c>
      <c r="F2801">
        <f t="shared" si="43"/>
        <v>0</v>
      </c>
      <c r="G2801">
        <v>388128</v>
      </c>
      <c r="H2801">
        <v>0.19280797027422431</v>
      </c>
      <c r="I2801">
        <v>-5.3217967928254374E-3</v>
      </c>
      <c r="J2801">
        <v>22.737864160613231</v>
      </c>
      <c r="K2801">
        <v>2.7956262735225581E-2</v>
      </c>
      <c r="L2801">
        <v>-0.72989999999999999</v>
      </c>
      <c r="M2801">
        <v>-1.4468000000000001</v>
      </c>
      <c r="N2801">
        <v>2.4802</v>
      </c>
      <c r="O2801">
        <v>-1.5230999999999999</v>
      </c>
      <c r="P2801">
        <v>0</v>
      </c>
      <c r="Q2801" t="s">
        <v>16</v>
      </c>
      <c r="R2801" t="s">
        <v>19</v>
      </c>
    </row>
    <row r="2802" spans="1:18" x14ac:dyDescent="0.3">
      <c r="A2802">
        <v>2103</v>
      </c>
      <c r="B2802">
        <v>20210728</v>
      </c>
      <c r="C2802">
        <v>-0.32679999999999998</v>
      </c>
      <c r="E2802">
        <v>0</v>
      </c>
      <c r="F2802">
        <f t="shared" si="43"/>
        <v>0</v>
      </c>
      <c r="G2802">
        <v>384801</v>
      </c>
      <c r="H2802">
        <v>0.19119066453827421</v>
      </c>
      <c r="I2802">
        <v>-5.3217967928254374E-3</v>
      </c>
      <c r="J2802">
        <v>22.563154209685582</v>
      </c>
      <c r="K2802">
        <v>2.7804579995140851E-2</v>
      </c>
      <c r="L2802">
        <v>-0.72460000000000002</v>
      </c>
      <c r="M2802">
        <v>-0.40179999999999999</v>
      </c>
      <c r="N2802">
        <v>0.1474</v>
      </c>
      <c r="O2802">
        <v>5.3499999999999999E-2</v>
      </c>
      <c r="P2802">
        <v>0</v>
      </c>
      <c r="Q2802" t="s">
        <v>16</v>
      </c>
      <c r="R2802" t="s">
        <v>19</v>
      </c>
    </row>
    <row r="2803" spans="1:18" x14ac:dyDescent="0.3">
      <c r="A2803">
        <v>2103</v>
      </c>
      <c r="B2803">
        <v>20210729</v>
      </c>
      <c r="C2803">
        <v>1.1475</v>
      </c>
      <c r="E2803">
        <v>0</v>
      </c>
      <c r="F2803">
        <f t="shared" si="43"/>
        <v>0</v>
      </c>
      <c r="G2803">
        <v>389568</v>
      </c>
      <c r="H2803">
        <v>0.19077734090177381</v>
      </c>
      <c r="I2803">
        <v>-5.3217967928254374E-3</v>
      </c>
      <c r="J2803">
        <v>22.866897513279518</v>
      </c>
      <c r="K2803">
        <v>2.7865385424023791E-2</v>
      </c>
      <c r="L2803">
        <v>1.5784</v>
      </c>
      <c r="M2803">
        <v>1.3116000000000001</v>
      </c>
      <c r="N2803">
        <v>-2.1808999999999998</v>
      </c>
      <c r="O2803">
        <v>0.56089999999999995</v>
      </c>
      <c r="P2803">
        <v>0</v>
      </c>
      <c r="Q2803" t="s">
        <v>16</v>
      </c>
      <c r="R2803" t="s">
        <v>19</v>
      </c>
    </row>
    <row r="2804" spans="1:18" x14ac:dyDescent="0.3">
      <c r="A2804">
        <v>2103</v>
      </c>
      <c r="B2804">
        <v>20210730</v>
      </c>
      <c r="C2804">
        <v>-1.7827999999999999</v>
      </c>
      <c r="E2804">
        <v>0</v>
      </c>
      <c r="F2804">
        <f t="shared" si="43"/>
        <v>0</v>
      </c>
      <c r="G2804">
        <v>384867</v>
      </c>
      <c r="H2804">
        <v>0.1889161369191725</v>
      </c>
      <c r="I2804">
        <v>-5.3217967928254374E-3</v>
      </c>
      <c r="J2804">
        <v>23.0251484882086</v>
      </c>
      <c r="K2804">
        <v>2.7737209213264259E-2</v>
      </c>
      <c r="L2804">
        <v>-0.83919999999999995</v>
      </c>
      <c r="M2804">
        <v>-0.63939999999999997</v>
      </c>
      <c r="N2804">
        <v>2.1577999999999999</v>
      </c>
      <c r="O2804">
        <v>-1.1376999999999999</v>
      </c>
      <c r="P2804">
        <v>0</v>
      </c>
      <c r="Q2804" t="s">
        <v>16</v>
      </c>
      <c r="R2804" t="s">
        <v>19</v>
      </c>
    </row>
    <row r="2805" spans="1:18" x14ac:dyDescent="0.3">
      <c r="A2805">
        <v>2103</v>
      </c>
      <c r="B2805">
        <v>20210802</v>
      </c>
      <c r="C2805">
        <v>1.8151999999999999</v>
      </c>
      <c r="E2805">
        <v>0</v>
      </c>
      <c r="F2805">
        <f t="shared" si="43"/>
        <v>0</v>
      </c>
      <c r="G2805">
        <v>392099</v>
      </c>
      <c r="H2805">
        <v>0.1905205881126403</v>
      </c>
      <c r="I2805">
        <v>-5.3217967928254374E-3</v>
      </c>
      <c r="J2805">
        <v>23.60605492984061</v>
      </c>
      <c r="K2805">
        <v>2.7760622573044111E-2</v>
      </c>
      <c r="L2805">
        <v>1.5509999999999999</v>
      </c>
      <c r="M2805">
        <v>0.82609999999999995</v>
      </c>
      <c r="N2805">
        <v>0.3095</v>
      </c>
      <c r="O2805">
        <v>0.40239999999999998</v>
      </c>
      <c r="P2805">
        <v>0</v>
      </c>
      <c r="Q2805" t="s">
        <v>16</v>
      </c>
      <c r="R2805" t="s">
        <v>19</v>
      </c>
    </row>
    <row r="2806" spans="1:18" x14ac:dyDescent="0.3">
      <c r="A2806">
        <v>2103</v>
      </c>
      <c r="B2806">
        <v>20210803</v>
      </c>
      <c r="C2806">
        <v>-0.64829999999999999</v>
      </c>
      <c r="E2806">
        <v>0</v>
      </c>
      <c r="F2806">
        <f t="shared" si="43"/>
        <v>0</v>
      </c>
      <c r="G2806">
        <v>391577</v>
      </c>
      <c r="H2806">
        <v>0.18930678352614061</v>
      </c>
      <c r="I2806">
        <v>-5.3217967928254374E-3</v>
      </c>
      <c r="J2806">
        <v>23.109370445142311</v>
      </c>
      <c r="K2806">
        <v>2.761716433478021E-2</v>
      </c>
      <c r="L2806">
        <v>0.3236</v>
      </c>
      <c r="M2806">
        <v>0.1913</v>
      </c>
      <c r="N2806">
        <v>-1.0918000000000001</v>
      </c>
      <c r="O2806">
        <v>-0.81630000000000003</v>
      </c>
      <c r="P2806">
        <v>0</v>
      </c>
      <c r="Q2806" t="s">
        <v>16</v>
      </c>
      <c r="R2806" t="s">
        <v>19</v>
      </c>
    </row>
    <row r="2807" spans="1:18" x14ac:dyDescent="0.3">
      <c r="A2807">
        <v>2103</v>
      </c>
      <c r="B2807">
        <v>20210804</v>
      </c>
      <c r="C2807">
        <v>2.7732000000000001</v>
      </c>
      <c r="E2807">
        <v>0</v>
      </c>
      <c r="F2807">
        <f t="shared" si="43"/>
        <v>0</v>
      </c>
      <c r="G2807">
        <v>392093</v>
      </c>
      <c r="H2807">
        <v>0.18836640220677109</v>
      </c>
      <c r="I2807">
        <v>-5.3217967928254374E-3</v>
      </c>
      <c r="J2807">
        <v>22.502244007097921</v>
      </c>
      <c r="K2807">
        <v>2.7526565185891218E-2</v>
      </c>
      <c r="L2807">
        <v>0.40860000000000002</v>
      </c>
      <c r="M2807">
        <v>0.19109999999999999</v>
      </c>
      <c r="N2807">
        <v>0.61990000000000001</v>
      </c>
      <c r="O2807">
        <v>-0.2576</v>
      </c>
      <c r="P2807">
        <v>0</v>
      </c>
      <c r="Q2807" t="s">
        <v>16</v>
      </c>
      <c r="R2807" t="s">
        <v>19</v>
      </c>
    </row>
    <row r="2808" spans="1:18" x14ac:dyDescent="0.3">
      <c r="A2808">
        <v>2103</v>
      </c>
      <c r="B2808">
        <v>20210805</v>
      </c>
      <c r="C2808">
        <v>-0.95240000000000002</v>
      </c>
      <c r="E2808">
        <v>0</v>
      </c>
      <c r="F2808">
        <f t="shared" si="43"/>
        <v>0</v>
      </c>
      <c r="G2808">
        <v>389236</v>
      </c>
      <c r="H2808">
        <v>0.18922909759085471</v>
      </c>
      <c r="I2808">
        <v>-5.3217967928254374E-3</v>
      </c>
      <c r="J2808">
        <v>18.002379042747439</v>
      </c>
      <c r="K2808">
        <v>2.7483029771948071E-2</v>
      </c>
      <c r="L2808">
        <v>-4.87E-2</v>
      </c>
      <c r="M2808">
        <v>-6.83E-2</v>
      </c>
      <c r="N2808">
        <v>-1.363</v>
      </c>
      <c r="O2808">
        <v>-0.53259999999999996</v>
      </c>
      <c r="P2808">
        <v>0</v>
      </c>
      <c r="Q2808" t="s">
        <v>16</v>
      </c>
      <c r="R2808" t="s">
        <v>19</v>
      </c>
    </row>
    <row r="2809" spans="1:18" x14ac:dyDescent="0.3">
      <c r="A2809">
        <v>2103</v>
      </c>
      <c r="B2809">
        <v>20210806</v>
      </c>
      <c r="C2809">
        <v>2.2435999999999998</v>
      </c>
      <c r="E2809">
        <v>0</v>
      </c>
      <c r="F2809">
        <f t="shared" si="43"/>
        <v>0</v>
      </c>
      <c r="G2809">
        <v>386733</v>
      </c>
      <c r="H2809">
        <v>0.18799641636344169</v>
      </c>
      <c r="I2809">
        <v>-5.3217967928254374E-3</v>
      </c>
      <c r="J2809">
        <v>18.02238600725158</v>
      </c>
      <c r="K2809">
        <v>2.735908116031139E-2</v>
      </c>
      <c r="L2809">
        <v>-0.42870000000000003</v>
      </c>
      <c r="M2809">
        <v>-0.49349999999999999</v>
      </c>
      <c r="N2809">
        <v>0.90880000000000005</v>
      </c>
      <c r="O2809">
        <v>0.44600000000000001</v>
      </c>
      <c r="P2809">
        <v>0</v>
      </c>
      <c r="Q2809" t="s">
        <v>16</v>
      </c>
      <c r="R2809" t="s">
        <v>19</v>
      </c>
    </row>
    <row r="2810" spans="1:18" x14ac:dyDescent="0.3">
      <c r="A2810">
        <v>2103</v>
      </c>
      <c r="B2810">
        <v>20210809</v>
      </c>
      <c r="C2810">
        <v>0.3135</v>
      </c>
      <c r="E2810">
        <v>0</v>
      </c>
      <c r="F2810">
        <f t="shared" si="43"/>
        <v>0</v>
      </c>
      <c r="G2810">
        <v>382048</v>
      </c>
      <c r="H2810">
        <v>0.18711567149324651</v>
      </c>
      <c r="I2810">
        <v>-5.3217967928254374E-3</v>
      </c>
      <c r="J2810">
        <v>18.169216418390171</v>
      </c>
      <c r="K2810">
        <v>2.7417857572636841E-2</v>
      </c>
      <c r="L2810">
        <v>-0.20530000000000001</v>
      </c>
      <c r="M2810">
        <v>5.2900000000000003E-2</v>
      </c>
      <c r="N2810">
        <v>0.74560000000000004</v>
      </c>
      <c r="O2810">
        <v>-5.9499999999999997E-2</v>
      </c>
      <c r="P2810">
        <v>0</v>
      </c>
      <c r="Q2810" t="s">
        <v>16</v>
      </c>
      <c r="R2810" t="s">
        <v>19</v>
      </c>
    </row>
    <row r="2811" spans="1:18" x14ac:dyDescent="0.3">
      <c r="A2811">
        <v>2103</v>
      </c>
      <c r="B2811">
        <v>20210810</v>
      </c>
      <c r="C2811">
        <v>-0.9375</v>
      </c>
      <c r="E2811">
        <v>0</v>
      </c>
      <c r="F2811">
        <f t="shared" si="43"/>
        <v>0</v>
      </c>
      <c r="G2811">
        <v>374563</v>
      </c>
      <c r="H2811">
        <v>0.18686780743772011</v>
      </c>
      <c r="I2811">
        <v>-5.3217967928254374E-3</v>
      </c>
      <c r="J2811">
        <v>17.71321751867892</v>
      </c>
      <c r="K2811">
        <v>2.751082557296794E-2</v>
      </c>
      <c r="L2811">
        <v>-0.87719999999999998</v>
      </c>
      <c r="M2811">
        <v>-0.58550000000000002</v>
      </c>
      <c r="N2811">
        <v>-0.1928</v>
      </c>
      <c r="O2811">
        <v>-0.47670000000000001</v>
      </c>
      <c r="P2811">
        <v>0</v>
      </c>
      <c r="Q2811" t="s">
        <v>16</v>
      </c>
      <c r="R2811" t="s">
        <v>19</v>
      </c>
    </row>
    <row r="2812" spans="1:18" x14ac:dyDescent="0.3">
      <c r="A2812">
        <v>2103</v>
      </c>
      <c r="B2812">
        <v>20210811</v>
      </c>
      <c r="C2812">
        <v>-0.63090000000000002</v>
      </c>
      <c r="E2812">
        <v>0</v>
      </c>
      <c r="F2812">
        <f t="shared" si="43"/>
        <v>0</v>
      </c>
      <c r="G2812">
        <v>371317</v>
      </c>
      <c r="H2812">
        <v>0.1890669176762752</v>
      </c>
      <c r="I2812">
        <v>-5.3217967928254374E-3</v>
      </c>
      <c r="J2812">
        <v>17.758988238031719</v>
      </c>
      <c r="K2812">
        <v>2.7733592647586479E-2</v>
      </c>
      <c r="L2812">
        <v>-0.52600000000000002</v>
      </c>
      <c r="M2812">
        <v>-1.2874000000000001</v>
      </c>
      <c r="N2812">
        <v>-0.33229999999999998</v>
      </c>
      <c r="O2812">
        <v>-0.55120000000000002</v>
      </c>
      <c r="P2812">
        <v>0</v>
      </c>
      <c r="Q2812" t="s">
        <v>16</v>
      </c>
      <c r="R2812" t="s">
        <v>19</v>
      </c>
    </row>
    <row r="2813" spans="1:18" x14ac:dyDescent="0.3">
      <c r="A2813">
        <v>2103</v>
      </c>
      <c r="B2813">
        <v>20210812</v>
      </c>
      <c r="C2813">
        <v>2.2222</v>
      </c>
      <c r="E2813">
        <v>0</v>
      </c>
      <c r="F2813">
        <f t="shared" si="43"/>
        <v>0</v>
      </c>
      <c r="G2813">
        <v>371012</v>
      </c>
      <c r="H2813">
        <v>0.1849179048855118</v>
      </c>
      <c r="I2813">
        <v>-5.3217967928254374E-3</v>
      </c>
      <c r="J2813">
        <v>17.78605725897976</v>
      </c>
      <c r="K2813">
        <v>2.738861423838683E-2</v>
      </c>
      <c r="L2813">
        <v>6.4899999999999999E-2</v>
      </c>
      <c r="M2813">
        <v>1.0245</v>
      </c>
      <c r="N2813">
        <v>2.5999999999999999E-2</v>
      </c>
      <c r="O2813">
        <v>0.86029999999999995</v>
      </c>
      <c r="P2813">
        <v>0</v>
      </c>
      <c r="Q2813" t="s">
        <v>16</v>
      </c>
      <c r="R2813" t="s">
        <v>19</v>
      </c>
    </row>
    <row r="2814" spans="1:18" x14ac:dyDescent="0.3">
      <c r="A2814">
        <v>2103</v>
      </c>
      <c r="B2814">
        <v>20210813</v>
      </c>
      <c r="C2814">
        <v>-2.4845000000000002</v>
      </c>
      <c r="E2814">
        <v>0</v>
      </c>
      <c r="F2814">
        <f t="shared" si="43"/>
        <v>0</v>
      </c>
      <c r="G2814">
        <v>361207</v>
      </c>
      <c r="H2814">
        <v>0.18754787614030269</v>
      </c>
      <c r="I2814">
        <v>-5.3217967928254374E-3</v>
      </c>
      <c r="J2814">
        <v>18.88675537889053</v>
      </c>
      <c r="K2814">
        <v>2.7822033939475289E-2</v>
      </c>
      <c r="L2814">
        <v>-1.3761000000000001</v>
      </c>
      <c r="M2814">
        <v>-1.3082</v>
      </c>
      <c r="N2814">
        <v>0.69210000000000005</v>
      </c>
      <c r="O2814">
        <v>-0.41560000000000002</v>
      </c>
      <c r="P2814">
        <v>0</v>
      </c>
      <c r="Q2814" t="s">
        <v>16</v>
      </c>
      <c r="R2814" t="s">
        <v>19</v>
      </c>
    </row>
    <row r="2815" spans="1:18" x14ac:dyDescent="0.3">
      <c r="A2815">
        <v>2103</v>
      </c>
      <c r="B2815">
        <v>20210816</v>
      </c>
      <c r="C2815">
        <v>-2.8662000000000001</v>
      </c>
      <c r="E2815">
        <v>0</v>
      </c>
      <c r="F2815">
        <f t="shared" si="43"/>
        <v>0</v>
      </c>
      <c r="G2815">
        <v>350995</v>
      </c>
      <c r="H2815">
        <v>0.187338454024644</v>
      </c>
      <c r="I2815">
        <v>-5.3217967928254374E-3</v>
      </c>
      <c r="J2815">
        <v>19.78468089820943</v>
      </c>
      <c r="K2815">
        <v>2.7887401194100821E-2</v>
      </c>
      <c r="L2815">
        <v>-0.66879999999999995</v>
      </c>
      <c r="M2815">
        <v>-0.26</v>
      </c>
      <c r="N2815">
        <v>-0.49519999999999997</v>
      </c>
      <c r="O2815">
        <v>-1.0201</v>
      </c>
      <c r="P2815">
        <v>0</v>
      </c>
      <c r="Q2815" t="s">
        <v>16</v>
      </c>
      <c r="R2815" t="s">
        <v>19</v>
      </c>
    </row>
    <row r="2816" spans="1:18" x14ac:dyDescent="0.3">
      <c r="A2816">
        <v>2103</v>
      </c>
      <c r="B2816">
        <v>20210817</v>
      </c>
      <c r="C2816">
        <v>-0.49180000000000001</v>
      </c>
      <c r="E2816">
        <v>0</v>
      </c>
      <c r="F2816">
        <f t="shared" si="43"/>
        <v>0</v>
      </c>
      <c r="G2816">
        <v>343733</v>
      </c>
      <c r="H2816">
        <v>0.1869630708393942</v>
      </c>
      <c r="I2816">
        <v>-5.3217967928254374E-3</v>
      </c>
      <c r="J2816">
        <v>20.251386614885309</v>
      </c>
      <c r="K2816">
        <v>2.794264060119064E-2</v>
      </c>
      <c r="L2816">
        <v>-1.1376999999999999</v>
      </c>
      <c r="M2816">
        <v>-2.0543999999999998</v>
      </c>
      <c r="N2816">
        <v>0.3054</v>
      </c>
      <c r="O2816">
        <v>-0.67159999999999997</v>
      </c>
      <c r="P2816">
        <v>0</v>
      </c>
      <c r="Q2816" t="s">
        <v>16</v>
      </c>
      <c r="R2816" t="s">
        <v>19</v>
      </c>
    </row>
    <row r="2817" spans="1:18" x14ac:dyDescent="0.3">
      <c r="A2817">
        <v>2103</v>
      </c>
      <c r="B2817">
        <v>20210818</v>
      </c>
      <c r="C2817">
        <v>2.1417000000000002</v>
      </c>
      <c r="E2817">
        <v>0</v>
      </c>
      <c r="F2817">
        <f t="shared" si="43"/>
        <v>0</v>
      </c>
      <c r="G2817">
        <v>347481</v>
      </c>
      <c r="H2817">
        <v>0.18266438088469741</v>
      </c>
      <c r="I2817">
        <v>-5.3217967928254374E-3</v>
      </c>
      <c r="J2817">
        <v>20.0131088649844</v>
      </c>
      <c r="K2817">
        <v>2.746192705858861E-2</v>
      </c>
      <c r="L2817">
        <v>1.0216000000000001</v>
      </c>
      <c r="M2817">
        <v>1.9746999999999999</v>
      </c>
      <c r="N2817">
        <v>0.35499999999999998</v>
      </c>
      <c r="O2817">
        <v>1.5934999999999999</v>
      </c>
      <c r="P2817">
        <v>0</v>
      </c>
      <c r="Q2817" t="s">
        <v>16</v>
      </c>
      <c r="R2817" t="s">
        <v>19</v>
      </c>
    </row>
    <row r="2818" spans="1:18" x14ac:dyDescent="0.3">
      <c r="A2818">
        <v>2103</v>
      </c>
      <c r="B2818">
        <v>20210819</v>
      </c>
      <c r="C2818">
        <v>-1.2903</v>
      </c>
      <c r="E2818">
        <v>0</v>
      </c>
      <c r="F2818">
        <f t="shared" si="43"/>
        <v>0</v>
      </c>
      <c r="G2818">
        <v>341382</v>
      </c>
      <c r="H2818">
        <v>0.18506052775856571</v>
      </c>
      <c r="I2818">
        <v>-5.3217967928254374E-3</v>
      </c>
      <c r="J2818">
        <v>20.166489637965942</v>
      </c>
      <c r="K2818">
        <v>2.7591035822297948E-2</v>
      </c>
      <c r="L2818">
        <v>-2.6636000000000002</v>
      </c>
      <c r="M2818">
        <v>-1.8277000000000001</v>
      </c>
      <c r="N2818">
        <v>-0.24210000000000001</v>
      </c>
      <c r="O2818">
        <v>-0.96299999999999997</v>
      </c>
      <c r="P2818">
        <v>0</v>
      </c>
      <c r="Q2818" t="s">
        <v>16</v>
      </c>
      <c r="R2818" t="s">
        <v>19</v>
      </c>
    </row>
    <row r="2819" spans="1:18" x14ac:dyDescent="0.3">
      <c r="A2819">
        <v>2103</v>
      </c>
      <c r="B2819">
        <v>20210820</v>
      </c>
      <c r="C2819">
        <v>-2.2875999999999999</v>
      </c>
      <c r="E2819">
        <v>0</v>
      </c>
      <c r="F2819">
        <f t="shared" ref="F2819:F2882" si="44">E2819*K2819</f>
        <v>0</v>
      </c>
      <c r="G2819">
        <v>341165</v>
      </c>
      <c r="H2819">
        <v>0.18544392385289091</v>
      </c>
      <c r="I2819">
        <v>-5.3217967928254374E-3</v>
      </c>
      <c r="J2819">
        <v>20.203267688285539</v>
      </c>
      <c r="K2819">
        <v>2.7499645522826681E-2</v>
      </c>
      <c r="L2819">
        <v>-0.18770000000000001</v>
      </c>
      <c r="M2819">
        <v>0.62880000000000003</v>
      </c>
      <c r="N2819">
        <v>-0.42080000000000001</v>
      </c>
      <c r="O2819">
        <v>0.7702</v>
      </c>
      <c r="P2819">
        <v>0</v>
      </c>
      <c r="Q2819" t="s">
        <v>16</v>
      </c>
      <c r="R2819" t="s">
        <v>19</v>
      </c>
    </row>
    <row r="2820" spans="1:18" x14ac:dyDescent="0.3">
      <c r="A2820">
        <v>2103</v>
      </c>
      <c r="B2820">
        <v>20210823</v>
      </c>
      <c r="C2820">
        <v>2.1739000000000002</v>
      </c>
      <c r="E2820">
        <v>0</v>
      </c>
      <c r="F2820">
        <f t="shared" si="44"/>
        <v>0</v>
      </c>
      <c r="G2820">
        <v>347879</v>
      </c>
      <c r="H2820">
        <v>0.18341560544854479</v>
      </c>
      <c r="I2820">
        <v>-5.3217967928254374E-3</v>
      </c>
      <c r="J2820">
        <v>21.41257596529756</v>
      </c>
      <c r="K2820">
        <v>2.7729302440218359E-2</v>
      </c>
      <c r="L2820">
        <v>2.5173000000000001</v>
      </c>
      <c r="M2820">
        <v>2.2808000000000002</v>
      </c>
      <c r="N2820">
        <v>0.1242</v>
      </c>
      <c r="O2820">
        <v>0.5423</v>
      </c>
      <c r="P2820">
        <v>0</v>
      </c>
      <c r="Q2820" t="s">
        <v>16</v>
      </c>
      <c r="R2820" t="s">
        <v>19</v>
      </c>
    </row>
    <row r="2821" spans="1:18" x14ac:dyDescent="0.3">
      <c r="A2821">
        <v>2103</v>
      </c>
      <c r="B2821">
        <v>20210824</v>
      </c>
      <c r="C2821">
        <v>3.1097000000000001</v>
      </c>
      <c r="E2821">
        <v>0</v>
      </c>
      <c r="F2821">
        <f t="shared" si="44"/>
        <v>0</v>
      </c>
      <c r="G2821">
        <v>345359</v>
      </c>
      <c r="H2821">
        <v>0.18230680182513731</v>
      </c>
      <c r="I2821">
        <v>-5.3217967928254374E-3</v>
      </c>
      <c r="J2821">
        <v>20.990849801872312</v>
      </c>
      <c r="K2821">
        <v>2.7783082498088061E-2</v>
      </c>
      <c r="L2821">
        <v>0.46689999999999998</v>
      </c>
      <c r="M2821">
        <v>-0.31900000000000001</v>
      </c>
      <c r="N2821">
        <v>-0.46939999999999998</v>
      </c>
      <c r="O2821">
        <v>-0.39529999999999998</v>
      </c>
      <c r="P2821">
        <v>0</v>
      </c>
      <c r="Q2821" t="s">
        <v>16</v>
      </c>
      <c r="R2821" t="s">
        <v>19</v>
      </c>
    </row>
    <row r="2822" spans="1:18" x14ac:dyDescent="0.3">
      <c r="A2822">
        <v>2103</v>
      </c>
      <c r="B2822">
        <v>20210825</v>
      </c>
      <c r="C2822">
        <v>3.1699999999999999E-2</v>
      </c>
      <c r="E2822">
        <v>0</v>
      </c>
      <c r="F2822">
        <f t="shared" si="44"/>
        <v>0</v>
      </c>
      <c r="G2822">
        <v>347613</v>
      </c>
      <c r="H2822">
        <v>0.18279049545996351</v>
      </c>
      <c r="I2822">
        <v>-5.3217967928254374E-3</v>
      </c>
      <c r="J2822">
        <v>21.227184288302471</v>
      </c>
      <c r="K2822">
        <v>2.7851365934326459E-2</v>
      </c>
      <c r="L2822">
        <v>1.423</v>
      </c>
      <c r="M2822">
        <v>0.95850000000000002</v>
      </c>
      <c r="N2822">
        <v>-6.4600000000000005E-2</v>
      </c>
      <c r="O2822">
        <v>-0.37480000000000002</v>
      </c>
      <c r="P2822">
        <v>0</v>
      </c>
      <c r="Q2822" t="s">
        <v>16</v>
      </c>
      <c r="R2822" t="s">
        <v>19</v>
      </c>
    </row>
    <row r="2823" spans="1:18" x14ac:dyDescent="0.3">
      <c r="A2823">
        <v>2103</v>
      </c>
      <c r="B2823">
        <v>20210826</v>
      </c>
      <c r="C2823">
        <v>-1.7657</v>
      </c>
      <c r="E2823">
        <v>0</v>
      </c>
      <c r="F2823">
        <f t="shared" si="44"/>
        <v>0</v>
      </c>
      <c r="G2823">
        <v>343486</v>
      </c>
      <c r="H2823">
        <v>0.1828460261859744</v>
      </c>
      <c r="I2823">
        <v>-5.3217967928254374E-3</v>
      </c>
      <c r="J2823">
        <v>20.677382508763621</v>
      </c>
      <c r="K2823">
        <v>2.7862420134356389E-2</v>
      </c>
      <c r="L2823">
        <v>0.18210000000000001</v>
      </c>
      <c r="M2823">
        <v>1.0548</v>
      </c>
      <c r="N2823">
        <v>-0.55110000000000003</v>
      </c>
      <c r="O2823">
        <v>-0.15989999999999999</v>
      </c>
      <c r="P2823">
        <v>0</v>
      </c>
      <c r="Q2823" t="s">
        <v>16</v>
      </c>
      <c r="R2823" t="s">
        <v>19</v>
      </c>
    </row>
    <row r="2824" spans="1:18" x14ac:dyDescent="0.3">
      <c r="A2824">
        <v>2103</v>
      </c>
      <c r="B2824">
        <v>20210827</v>
      </c>
      <c r="C2824">
        <v>0</v>
      </c>
      <c r="E2824">
        <v>0</v>
      </c>
      <c r="F2824">
        <f t="shared" si="44"/>
        <v>0</v>
      </c>
      <c r="G2824">
        <v>349516</v>
      </c>
      <c r="H2824">
        <v>0.18337696940472631</v>
      </c>
      <c r="I2824">
        <v>-5.3217967928254374E-3</v>
      </c>
      <c r="J2824">
        <v>21.52346873752747</v>
      </c>
      <c r="K2824">
        <v>2.7552326084739509E-2</v>
      </c>
      <c r="L2824">
        <v>0.83819999999999995</v>
      </c>
      <c r="M2824">
        <v>-0.86160000000000003</v>
      </c>
      <c r="N2824">
        <v>-0.20910000000000001</v>
      </c>
      <c r="O2824">
        <v>-0.47699999999999998</v>
      </c>
      <c r="P2824">
        <v>0</v>
      </c>
      <c r="Q2824" t="s">
        <v>16</v>
      </c>
      <c r="R2824" t="s">
        <v>19</v>
      </c>
    </row>
    <row r="2825" spans="1:18" x14ac:dyDescent="0.3">
      <c r="A2825">
        <v>2103</v>
      </c>
      <c r="B2825">
        <v>20210830</v>
      </c>
      <c r="C2825">
        <v>1.3071999999999999</v>
      </c>
      <c r="E2825">
        <v>0</v>
      </c>
      <c r="F2825">
        <f t="shared" si="44"/>
        <v>0</v>
      </c>
      <c r="G2825">
        <v>344072</v>
      </c>
      <c r="H2825">
        <v>0.1803805115086646</v>
      </c>
      <c r="I2825">
        <v>-5.3217967928254374E-3</v>
      </c>
      <c r="J2825">
        <v>21.507656490861539</v>
      </c>
      <c r="K2825">
        <v>2.7551439282045408E-2</v>
      </c>
      <c r="L2825">
        <v>1.1023000000000001</v>
      </c>
      <c r="M2825">
        <v>0.21299999999999999</v>
      </c>
      <c r="N2825">
        <v>-0.81669999999999998</v>
      </c>
      <c r="O2825">
        <v>-1.6500000000000001E-2</v>
      </c>
      <c r="P2825">
        <v>0</v>
      </c>
      <c r="Q2825" t="s">
        <v>16</v>
      </c>
      <c r="R2825" t="s">
        <v>19</v>
      </c>
    </row>
    <row r="2826" spans="1:18" x14ac:dyDescent="0.3">
      <c r="A2826">
        <v>2103</v>
      </c>
      <c r="B2826">
        <v>20210831</v>
      </c>
      <c r="C2826">
        <v>-0.1613</v>
      </c>
      <c r="E2826">
        <v>0</v>
      </c>
      <c r="F2826">
        <f t="shared" si="44"/>
        <v>0</v>
      </c>
      <c r="G2826">
        <v>344076</v>
      </c>
      <c r="H2826">
        <v>0.18074846537181841</v>
      </c>
      <c r="I2826">
        <v>-5.3217967928254374E-3</v>
      </c>
      <c r="J2826">
        <v>20.88218934080027</v>
      </c>
      <c r="K2826">
        <v>2.7693414605717389E-2</v>
      </c>
      <c r="L2826">
        <v>0.59560000000000002</v>
      </c>
      <c r="M2826">
        <v>0.1729</v>
      </c>
      <c r="N2826">
        <v>-0.71299999999999997</v>
      </c>
      <c r="O2826">
        <v>-0.23100000000000001</v>
      </c>
      <c r="P2826">
        <v>0</v>
      </c>
      <c r="Q2826" t="s">
        <v>16</v>
      </c>
      <c r="R2826" t="s">
        <v>19</v>
      </c>
    </row>
    <row r="2827" spans="1:18" x14ac:dyDescent="0.3">
      <c r="A2827">
        <v>2103</v>
      </c>
      <c r="B2827">
        <v>20210901</v>
      </c>
      <c r="C2827">
        <v>-1.454</v>
      </c>
      <c r="E2827">
        <v>0</v>
      </c>
      <c r="F2827">
        <f t="shared" si="44"/>
        <v>0</v>
      </c>
      <c r="G2827">
        <v>343806</v>
      </c>
      <c r="H2827">
        <v>0.17986716866596331</v>
      </c>
      <c r="I2827">
        <v>-5.3217967928254374E-3</v>
      </c>
      <c r="J2827">
        <v>20.848450878681302</v>
      </c>
      <c r="K2827">
        <v>2.7658677658295029E-2</v>
      </c>
      <c r="L2827">
        <v>-0.1051</v>
      </c>
      <c r="M2827">
        <v>-0.1716</v>
      </c>
      <c r="N2827">
        <v>1.6406000000000001</v>
      </c>
      <c r="O2827">
        <v>-0.26350000000000001</v>
      </c>
      <c r="P2827">
        <v>0</v>
      </c>
      <c r="Q2827" t="s">
        <v>16</v>
      </c>
      <c r="R2827" t="s">
        <v>19</v>
      </c>
    </row>
    <row r="2828" spans="1:18" x14ac:dyDescent="0.3">
      <c r="A2828">
        <v>2103</v>
      </c>
      <c r="B2828">
        <v>20210902</v>
      </c>
      <c r="C2828">
        <v>-1.6393</v>
      </c>
      <c r="E2828">
        <v>0</v>
      </c>
      <c r="F2828">
        <f t="shared" si="44"/>
        <v>0</v>
      </c>
      <c r="G2828">
        <v>338556</v>
      </c>
      <c r="H2828">
        <v>0.18105515617933809</v>
      </c>
      <c r="I2828">
        <v>-5.3217967928254374E-3</v>
      </c>
      <c r="J2828">
        <v>21.037622453642609</v>
      </c>
      <c r="K2828">
        <v>2.7800159063805629E-2</v>
      </c>
      <c r="L2828">
        <v>-0.87339999999999995</v>
      </c>
      <c r="M2828">
        <v>-1.0570999999999999</v>
      </c>
      <c r="N2828">
        <v>-0.49509999999999998</v>
      </c>
      <c r="O2828">
        <v>-0.1759</v>
      </c>
      <c r="P2828">
        <v>0</v>
      </c>
      <c r="Q2828" t="s">
        <v>16</v>
      </c>
      <c r="R2828" t="s">
        <v>19</v>
      </c>
    </row>
    <row r="2829" spans="1:18" x14ac:dyDescent="0.3">
      <c r="A2829">
        <v>2103</v>
      </c>
      <c r="B2829">
        <v>20210903</v>
      </c>
      <c r="C2829">
        <v>0.5</v>
      </c>
      <c r="E2829">
        <v>0</v>
      </c>
      <c r="F2829">
        <f t="shared" si="44"/>
        <v>0</v>
      </c>
      <c r="G2829">
        <v>341127</v>
      </c>
      <c r="H2829">
        <v>0.18078488008803439</v>
      </c>
      <c r="I2829">
        <v>-5.3217967928254374E-3</v>
      </c>
      <c r="J2829">
        <v>19.69494990792743</v>
      </c>
      <c r="K2829">
        <v>2.7813579500257771E-2</v>
      </c>
      <c r="L2829">
        <v>1.1352</v>
      </c>
      <c r="M2829">
        <v>-0.30730000000000002</v>
      </c>
      <c r="N2829">
        <v>-0.75939999999999996</v>
      </c>
      <c r="O2829">
        <v>-0.58399999999999996</v>
      </c>
      <c r="P2829">
        <v>0</v>
      </c>
      <c r="Q2829" t="s">
        <v>16</v>
      </c>
      <c r="R2829" t="s">
        <v>19</v>
      </c>
    </row>
    <row r="2830" spans="1:18" x14ac:dyDescent="0.3">
      <c r="A2830">
        <v>2103</v>
      </c>
      <c r="B2830">
        <v>20210906</v>
      </c>
      <c r="C2830">
        <v>-1.4924999999999999</v>
      </c>
      <c r="E2830">
        <v>0</v>
      </c>
      <c r="F2830">
        <f t="shared" si="44"/>
        <v>0</v>
      </c>
      <c r="G2830">
        <v>338822</v>
      </c>
      <c r="H2830">
        <v>0.18194701381476</v>
      </c>
      <c r="I2830">
        <v>-5.3217967928254374E-3</v>
      </c>
      <c r="J2830">
        <v>19.597855443417512</v>
      </c>
      <c r="K2830">
        <v>2.774950933728066E-2</v>
      </c>
      <c r="L2830">
        <v>-9.8500000000000004E-2</v>
      </c>
      <c r="M2830">
        <v>-1.2075</v>
      </c>
      <c r="N2830">
        <v>-0.97960000000000003</v>
      </c>
      <c r="O2830">
        <v>-1.3616999999999999</v>
      </c>
      <c r="P2830">
        <v>0</v>
      </c>
      <c r="Q2830" t="s">
        <v>16</v>
      </c>
      <c r="R2830" t="s">
        <v>19</v>
      </c>
    </row>
    <row r="2831" spans="1:18" x14ac:dyDescent="0.3">
      <c r="A2831">
        <v>2103</v>
      </c>
      <c r="B2831">
        <v>20210907</v>
      </c>
      <c r="C2831">
        <v>0</v>
      </c>
      <c r="E2831">
        <v>0</v>
      </c>
      <c r="F2831">
        <f t="shared" si="44"/>
        <v>0</v>
      </c>
      <c r="G2831">
        <v>340178</v>
      </c>
      <c r="H2831">
        <v>0.18036750871955401</v>
      </c>
      <c r="I2831">
        <v>-5.3217967928254374E-3</v>
      </c>
      <c r="J2831">
        <v>19.712739596296899</v>
      </c>
      <c r="K2831">
        <v>2.7623923920553101E-2</v>
      </c>
      <c r="L2831">
        <v>-0.33460000000000001</v>
      </c>
      <c r="M2831">
        <v>8.8999999999999996E-2</v>
      </c>
      <c r="N2831">
        <v>-6.0100000000000001E-2</v>
      </c>
      <c r="O2831">
        <v>1.04E-2</v>
      </c>
      <c r="P2831">
        <v>0</v>
      </c>
      <c r="Q2831" t="s">
        <v>16</v>
      </c>
      <c r="R2831" t="s">
        <v>19</v>
      </c>
    </row>
    <row r="2832" spans="1:18" x14ac:dyDescent="0.3">
      <c r="A2832">
        <v>2103</v>
      </c>
      <c r="B2832">
        <v>20210908</v>
      </c>
      <c r="C2832">
        <v>-1.8519000000000001</v>
      </c>
      <c r="E2832">
        <v>0</v>
      </c>
      <c r="F2832">
        <f t="shared" si="44"/>
        <v>0</v>
      </c>
      <c r="G2832">
        <v>332408</v>
      </c>
      <c r="H2832">
        <v>0.1795198921231837</v>
      </c>
      <c r="I2832">
        <v>-5.3217967928254374E-3</v>
      </c>
      <c r="J2832">
        <v>20.411501728262198</v>
      </c>
      <c r="K2832">
        <v>2.7827625812795902E-2</v>
      </c>
      <c r="L2832">
        <v>-0.88429999999999997</v>
      </c>
      <c r="M2832">
        <v>-1.111</v>
      </c>
      <c r="N2832">
        <v>-0.16250000000000001</v>
      </c>
      <c r="O2832">
        <v>-0.77859999999999996</v>
      </c>
      <c r="P2832">
        <v>0</v>
      </c>
      <c r="Q2832" t="s">
        <v>16</v>
      </c>
      <c r="R2832" t="s">
        <v>19</v>
      </c>
    </row>
    <row r="2833" spans="1:18" x14ac:dyDescent="0.3">
      <c r="A2833">
        <v>2103</v>
      </c>
      <c r="B2833">
        <v>20210909</v>
      </c>
      <c r="C2833">
        <v>0</v>
      </c>
      <c r="E2833">
        <v>0</v>
      </c>
      <c r="F2833">
        <f t="shared" si="44"/>
        <v>0</v>
      </c>
      <c r="G2833">
        <v>335540</v>
      </c>
      <c r="H2833">
        <v>0.18057480216497571</v>
      </c>
      <c r="I2833">
        <v>-5.3217967928254374E-3</v>
      </c>
      <c r="J2833">
        <v>20.23209291897302</v>
      </c>
      <c r="K2833">
        <v>2.7792129460331119E-2</v>
      </c>
      <c r="L2833">
        <v>0.22009999999999999</v>
      </c>
      <c r="M2833">
        <v>1.6642999999999999</v>
      </c>
      <c r="N2833">
        <v>0.51680000000000004</v>
      </c>
      <c r="O2833">
        <v>0.6421</v>
      </c>
      <c r="P2833">
        <v>0</v>
      </c>
      <c r="Q2833" t="s">
        <v>16</v>
      </c>
      <c r="R2833" t="s">
        <v>19</v>
      </c>
    </row>
    <row r="2834" spans="1:18" x14ac:dyDescent="0.3">
      <c r="A2834">
        <v>2103</v>
      </c>
      <c r="B2834">
        <v>20210910</v>
      </c>
      <c r="C2834">
        <v>1.2007000000000001</v>
      </c>
      <c r="E2834">
        <v>0</v>
      </c>
      <c r="F2834">
        <f t="shared" si="44"/>
        <v>0</v>
      </c>
      <c r="G2834">
        <v>334884</v>
      </c>
      <c r="H2834">
        <v>0.18037785951505489</v>
      </c>
      <c r="I2834">
        <v>-5.3217967928254374E-3</v>
      </c>
      <c r="J2834">
        <v>20.101968186378059</v>
      </c>
      <c r="K2834">
        <v>2.7890870824321679E-2</v>
      </c>
      <c r="L2834">
        <v>0.98860000000000003</v>
      </c>
      <c r="M2834">
        <v>0.64670000000000005</v>
      </c>
      <c r="N2834">
        <v>0.12609999999999999</v>
      </c>
      <c r="O2834">
        <v>0.3327</v>
      </c>
      <c r="P2834">
        <v>0</v>
      </c>
      <c r="Q2834" t="s">
        <v>16</v>
      </c>
      <c r="R2834" t="s">
        <v>19</v>
      </c>
    </row>
    <row r="2835" spans="1:18" x14ac:dyDescent="0.3">
      <c r="A2835">
        <v>2103</v>
      </c>
      <c r="B2835">
        <v>20210913</v>
      </c>
      <c r="C2835">
        <v>2.7119</v>
      </c>
      <c r="E2835">
        <v>0</v>
      </c>
      <c r="F2835">
        <f t="shared" si="44"/>
        <v>0</v>
      </c>
      <c r="G2835">
        <v>339704</v>
      </c>
      <c r="H2835">
        <v>0.17939568236170991</v>
      </c>
      <c r="I2835">
        <v>-5.3217967928254374E-3</v>
      </c>
      <c r="J2835">
        <v>19.725870113500299</v>
      </c>
      <c r="K2835">
        <v>2.7743745914639389E-2</v>
      </c>
      <c r="L2835">
        <v>-0.1585</v>
      </c>
      <c r="M2835">
        <v>0.31730000000000003</v>
      </c>
      <c r="N2835">
        <v>-0.1085</v>
      </c>
      <c r="O2835">
        <v>0.25190000000000001</v>
      </c>
      <c r="P2835">
        <v>0</v>
      </c>
      <c r="Q2835" t="s">
        <v>16</v>
      </c>
      <c r="R2835" t="s">
        <v>19</v>
      </c>
    </row>
    <row r="2836" spans="1:18" x14ac:dyDescent="0.3">
      <c r="A2836">
        <v>2103</v>
      </c>
      <c r="B2836">
        <v>20210914</v>
      </c>
      <c r="C2836">
        <v>-0.16500000000000001</v>
      </c>
      <c r="E2836">
        <v>0</v>
      </c>
      <c r="F2836">
        <f t="shared" si="44"/>
        <v>0</v>
      </c>
      <c r="G2836">
        <v>341210</v>
      </c>
      <c r="H2836">
        <v>0.18286330658455929</v>
      </c>
      <c r="I2836">
        <v>-5.3217967928254374E-3</v>
      </c>
      <c r="J2836">
        <v>19.865469822463389</v>
      </c>
      <c r="K2836">
        <v>2.7767907614858919E-2</v>
      </c>
      <c r="L2836">
        <v>-6.9699999999999998E-2</v>
      </c>
      <c r="M2836">
        <v>-0.75239999999999996</v>
      </c>
      <c r="N2836">
        <v>-0.17599999999999999</v>
      </c>
      <c r="O2836">
        <v>-0.58620000000000005</v>
      </c>
      <c r="P2836">
        <v>0</v>
      </c>
      <c r="Q2836" t="s">
        <v>16</v>
      </c>
      <c r="R2836" t="s">
        <v>19</v>
      </c>
    </row>
    <row r="2837" spans="1:18" x14ac:dyDescent="0.3">
      <c r="A2837">
        <v>2103</v>
      </c>
      <c r="B2837">
        <v>20210915</v>
      </c>
      <c r="C2837">
        <v>0.1653</v>
      </c>
      <c r="E2837">
        <v>0</v>
      </c>
      <c r="F2837">
        <f t="shared" si="44"/>
        <v>0</v>
      </c>
      <c r="G2837">
        <v>339616</v>
      </c>
      <c r="H2837">
        <v>0.18184955492191379</v>
      </c>
      <c r="I2837">
        <v>-5.3217967928254374E-3</v>
      </c>
      <c r="J2837">
        <v>19.811936139486189</v>
      </c>
      <c r="K2837">
        <v>2.7638111643341689E-2</v>
      </c>
      <c r="L2837">
        <v>-0.45300000000000001</v>
      </c>
      <c r="M2837">
        <v>3.5400000000000001E-2</v>
      </c>
      <c r="N2837">
        <v>-0.65620000000000001</v>
      </c>
      <c r="O2837">
        <v>0.22989999999999999</v>
      </c>
      <c r="P2837">
        <v>0</v>
      </c>
      <c r="Q2837" t="s">
        <v>16</v>
      </c>
      <c r="R2837" t="s">
        <v>19</v>
      </c>
    </row>
    <row r="2838" spans="1:18" x14ac:dyDescent="0.3">
      <c r="A2838">
        <v>2103</v>
      </c>
      <c r="B2838">
        <v>20210916</v>
      </c>
      <c r="C2838">
        <v>3.4653</v>
      </c>
      <c r="E2838">
        <v>0</v>
      </c>
      <c r="F2838">
        <f t="shared" si="44"/>
        <v>0</v>
      </c>
      <c r="G2838">
        <v>337167</v>
      </c>
      <c r="H2838">
        <v>0.1798108223873566</v>
      </c>
      <c r="I2838">
        <v>-5.3217967928254374E-3</v>
      </c>
      <c r="J2838">
        <v>19.809060593496081</v>
      </c>
      <c r="K2838">
        <v>2.7566653366617271E-2</v>
      </c>
      <c r="L2838">
        <v>-0.29099999999999998</v>
      </c>
      <c r="M2838">
        <v>-0.56730000000000003</v>
      </c>
      <c r="N2838">
        <v>0.42220000000000002</v>
      </c>
      <c r="O2838">
        <v>-4.5699999999999998E-2</v>
      </c>
      <c r="P2838">
        <v>0</v>
      </c>
      <c r="Q2838" t="s">
        <v>16</v>
      </c>
      <c r="R2838" t="s">
        <v>19</v>
      </c>
    </row>
    <row r="2839" spans="1:18" x14ac:dyDescent="0.3">
      <c r="A2839">
        <v>2103</v>
      </c>
      <c r="B2839">
        <v>20210917</v>
      </c>
      <c r="C2839">
        <v>-2.7113</v>
      </c>
      <c r="E2839">
        <v>0</v>
      </c>
      <c r="F2839">
        <f t="shared" si="44"/>
        <v>0</v>
      </c>
      <c r="G2839">
        <v>336527</v>
      </c>
      <c r="H2839">
        <v>0.17896259519014299</v>
      </c>
      <c r="I2839">
        <v>-5.3217967928254374E-3</v>
      </c>
      <c r="J2839">
        <v>19.803970165083332</v>
      </c>
      <c r="K2839">
        <v>2.770123338125819E-2</v>
      </c>
      <c r="L2839">
        <v>-1.41E-2</v>
      </c>
      <c r="M2839">
        <v>0.30399999999999999</v>
      </c>
      <c r="N2839">
        <v>0.49009999999999998</v>
      </c>
      <c r="O2839">
        <v>0.436</v>
      </c>
      <c r="P2839">
        <v>0</v>
      </c>
      <c r="Q2839" t="s">
        <v>16</v>
      </c>
      <c r="R2839" t="s">
        <v>19</v>
      </c>
    </row>
    <row r="2840" spans="1:18" x14ac:dyDescent="0.3">
      <c r="A2840">
        <v>2103</v>
      </c>
      <c r="B2840">
        <v>20210922</v>
      </c>
      <c r="C2840">
        <v>-0.65569999999999995</v>
      </c>
      <c r="E2840">
        <v>0</v>
      </c>
      <c r="F2840">
        <f t="shared" si="44"/>
        <v>0</v>
      </c>
      <c r="G2840">
        <v>326884</v>
      </c>
      <c r="H2840">
        <v>0.1796037873072012</v>
      </c>
      <c r="I2840">
        <v>-5.3217967928254374E-3</v>
      </c>
      <c r="J2840">
        <v>20.856692348661511</v>
      </c>
      <c r="K2840">
        <v>2.794850671419789E-2</v>
      </c>
      <c r="L2840">
        <v>-2.0266999999999999</v>
      </c>
      <c r="M2840">
        <v>-1.3704000000000001</v>
      </c>
      <c r="N2840">
        <v>-0.68079999999999996</v>
      </c>
      <c r="O2840">
        <v>-0.40350000000000003</v>
      </c>
      <c r="P2840">
        <v>0</v>
      </c>
      <c r="Q2840" t="s">
        <v>16</v>
      </c>
      <c r="R2840" t="s">
        <v>19</v>
      </c>
    </row>
    <row r="2841" spans="1:18" x14ac:dyDescent="0.3">
      <c r="A2841">
        <v>2103</v>
      </c>
      <c r="B2841">
        <v>20210923</v>
      </c>
      <c r="C2841">
        <v>1.9802</v>
      </c>
      <c r="E2841">
        <v>0</v>
      </c>
      <c r="F2841">
        <f t="shared" si="44"/>
        <v>0</v>
      </c>
      <c r="G2841">
        <v>327911</v>
      </c>
      <c r="H2841">
        <v>0.1796447743022811</v>
      </c>
      <c r="I2841">
        <v>-5.3217967928254374E-3</v>
      </c>
      <c r="J2841">
        <v>20.45930259862525</v>
      </c>
      <c r="K2841">
        <v>2.8081287778443782E-2</v>
      </c>
      <c r="L2841">
        <v>0.90069999999999995</v>
      </c>
      <c r="M2841">
        <v>0.35299999999999998</v>
      </c>
      <c r="N2841">
        <v>0.32550000000000001</v>
      </c>
      <c r="O2841">
        <v>-4.8399999999999999E-2</v>
      </c>
      <c r="P2841">
        <v>0</v>
      </c>
      <c r="Q2841" t="s">
        <v>16</v>
      </c>
      <c r="R2841" t="s">
        <v>19</v>
      </c>
    </row>
    <row r="2842" spans="1:18" x14ac:dyDescent="0.3">
      <c r="A2842">
        <v>2103</v>
      </c>
      <c r="B2842">
        <v>20210924</v>
      </c>
      <c r="C2842">
        <v>-0.1618</v>
      </c>
      <c r="E2842">
        <v>0</v>
      </c>
      <c r="F2842">
        <f t="shared" si="44"/>
        <v>0</v>
      </c>
      <c r="G2842">
        <v>326287</v>
      </c>
      <c r="H2842">
        <v>0.1800168617369439</v>
      </c>
      <c r="I2842">
        <v>-5.3217967928254374E-3</v>
      </c>
      <c r="J2842">
        <v>20.408774888072159</v>
      </c>
      <c r="K2842">
        <v>2.81949419386033E-2</v>
      </c>
      <c r="L2842">
        <v>1.0714999999999999</v>
      </c>
      <c r="M2842">
        <v>0.7571</v>
      </c>
      <c r="N2842">
        <v>7.0499999999999993E-2</v>
      </c>
      <c r="O2842">
        <v>3.2500000000000001E-2</v>
      </c>
      <c r="P2842">
        <v>0</v>
      </c>
      <c r="Q2842" t="s">
        <v>16</v>
      </c>
      <c r="R2842" t="s">
        <v>19</v>
      </c>
    </row>
    <row r="2843" spans="1:18" x14ac:dyDescent="0.3">
      <c r="A2843">
        <v>2103</v>
      </c>
      <c r="B2843">
        <v>20210927</v>
      </c>
      <c r="C2843">
        <v>1.9449000000000001</v>
      </c>
      <c r="E2843">
        <v>0</v>
      </c>
      <c r="F2843">
        <f t="shared" si="44"/>
        <v>0</v>
      </c>
      <c r="G2843">
        <v>332801</v>
      </c>
      <c r="H2843">
        <v>0.17929258399084691</v>
      </c>
      <c r="I2843">
        <v>-5.3217967928254374E-3</v>
      </c>
      <c r="J2843">
        <v>21.432250237347279</v>
      </c>
      <c r="K2843">
        <v>2.8509316216716599E-2</v>
      </c>
      <c r="L2843">
        <v>0.30740000000000001</v>
      </c>
      <c r="M2843">
        <v>1.5299999999999999E-2</v>
      </c>
      <c r="N2843">
        <v>0.1031</v>
      </c>
      <c r="O2843">
        <v>0.22459999999999999</v>
      </c>
      <c r="P2843">
        <v>0</v>
      </c>
      <c r="Q2843" t="s">
        <v>16</v>
      </c>
      <c r="R2843" t="s">
        <v>19</v>
      </c>
    </row>
    <row r="2844" spans="1:18" x14ac:dyDescent="0.3">
      <c r="A2844">
        <v>2103</v>
      </c>
      <c r="B2844">
        <v>20210928</v>
      </c>
      <c r="C2844">
        <v>0.63590000000000002</v>
      </c>
      <c r="E2844">
        <v>0</v>
      </c>
      <c r="F2844">
        <f t="shared" si="44"/>
        <v>0</v>
      </c>
      <c r="G2844">
        <v>330123</v>
      </c>
      <c r="H2844">
        <v>0.1795190166142154</v>
      </c>
      <c r="I2844">
        <v>-5.3217967928254374E-3</v>
      </c>
      <c r="J2844">
        <v>20.391147502041289</v>
      </c>
      <c r="K2844">
        <v>2.834054035667494E-2</v>
      </c>
      <c r="L2844">
        <v>-0.76719999999999999</v>
      </c>
      <c r="M2844">
        <v>-1.0387</v>
      </c>
      <c r="N2844">
        <v>-0.6512</v>
      </c>
      <c r="O2844">
        <v>-6.9199999999999998E-2</v>
      </c>
      <c r="P2844">
        <v>0</v>
      </c>
      <c r="Q2844" t="s">
        <v>16</v>
      </c>
      <c r="R2844" t="s">
        <v>19</v>
      </c>
    </row>
    <row r="2845" spans="1:18" x14ac:dyDescent="0.3">
      <c r="A2845">
        <v>2103</v>
      </c>
      <c r="B2845">
        <v>20210929</v>
      </c>
      <c r="C2845">
        <v>-0.94789999999999996</v>
      </c>
      <c r="E2845">
        <v>0</v>
      </c>
      <c r="F2845">
        <f t="shared" si="44"/>
        <v>0</v>
      </c>
      <c r="G2845">
        <v>325143</v>
      </c>
      <c r="H2845">
        <v>0.17897247531939331</v>
      </c>
      <c r="I2845">
        <v>-5.3217967928254374E-3</v>
      </c>
      <c r="J2845">
        <v>19.302738886841471</v>
      </c>
      <c r="K2845">
        <v>2.8381001780177242E-2</v>
      </c>
      <c r="L2845">
        <v>-1.8947000000000001</v>
      </c>
      <c r="M2845">
        <v>-1.6692</v>
      </c>
      <c r="N2845">
        <v>-0.37030000000000002</v>
      </c>
      <c r="O2845">
        <v>0.3498</v>
      </c>
      <c r="P2845">
        <v>0</v>
      </c>
      <c r="Q2845" t="s">
        <v>16</v>
      </c>
      <c r="R2845" t="s">
        <v>19</v>
      </c>
    </row>
    <row r="2846" spans="1:18" x14ac:dyDescent="0.3">
      <c r="A2846">
        <v>2103</v>
      </c>
      <c r="B2846">
        <v>20210930</v>
      </c>
      <c r="C2846">
        <v>0.31900000000000001</v>
      </c>
      <c r="E2846">
        <v>0</v>
      </c>
      <c r="F2846">
        <f t="shared" si="44"/>
        <v>0</v>
      </c>
      <c r="G2846">
        <v>329886</v>
      </c>
      <c r="H2846">
        <v>0.17761376002787951</v>
      </c>
      <c r="I2846">
        <v>-5.3217967928254374E-3</v>
      </c>
      <c r="J2846">
        <v>19.034388447633479</v>
      </c>
      <c r="K2846">
        <v>2.8150041406937869E-2</v>
      </c>
      <c r="L2846">
        <v>0.46700000000000003</v>
      </c>
      <c r="M2846">
        <v>1.1823999999999999</v>
      </c>
      <c r="N2846">
        <v>0.46679999999999999</v>
      </c>
      <c r="O2846">
        <v>0.49490000000000001</v>
      </c>
      <c r="P2846">
        <v>0</v>
      </c>
      <c r="Q2846" t="s">
        <v>16</v>
      </c>
      <c r="R2846" t="s">
        <v>19</v>
      </c>
    </row>
    <row r="2847" spans="1:18" x14ac:dyDescent="0.3">
      <c r="A2847">
        <v>2103</v>
      </c>
      <c r="B2847">
        <v>20211001</v>
      </c>
      <c r="C2847">
        <v>-3.9746000000000001</v>
      </c>
      <c r="E2847">
        <v>0</v>
      </c>
      <c r="F2847">
        <f t="shared" si="44"/>
        <v>0</v>
      </c>
      <c r="G2847">
        <v>321297</v>
      </c>
      <c r="H2847">
        <v>0.17972673456292559</v>
      </c>
      <c r="I2847">
        <v>-3.5402523220440053E-2</v>
      </c>
      <c r="J2847">
        <v>19.999620172232419</v>
      </c>
      <c r="K2847">
        <v>2.8804311760568021E-2</v>
      </c>
      <c r="L2847">
        <v>-2.1572</v>
      </c>
      <c r="M2847">
        <v>-1.2317</v>
      </c>
      <c r="N2847">
        <v>9.0399999999999994E-2</v>
      </c>
      <c r="O2847">
        <v>-1.1284000000000001</v>
      </c>
      <c r="P2847">
        <v>0</v>
      </c>
      <c r="Q2847" t="s">
        <v>16</v>
      </c>
      <c r="R2847" t="s">
        <v>19</v>
      </c>
    </row>
    <row r="2848" spans="1:18" x14ac:dyDescent="0.3">
      <c r="A2848">
        <v>2103</v>
      </c>
      <c r="B2848">
        <v>20211004</v>
      </c>
      <c r="C2848">
        <v>-2.3178999999999998</v>
      </c>
      <c r="E2848">
        <v>0</v>
      </c>
      <c r="F2848">
        <f t="shared" si="44"/>
        <v>0</v>
      </c>
      <c r="G2848">
        <v>315258</v>
      </c>
      <c r="H2848">
        <v>0.1813992958004321</v>
      </c>
      <c r="I2848">
        <v>-3.5402523220440053E-2</v>
      </c>
      <c r="J2848">
        <v>20.077827266239019</v>
      </c>
      <c r="K2848">
        <v>2.8906183993775338E-2</v>
      </c>
      <c r="L2848">
        <v>-0.98960000000000004</v>
      </c>
      <c r="M2848">
        <v>-1.5354000000000001</v>
      </c>
      <c r="N2848">
        <v>-1.3304</v>
      </c>
      <c r="O2848">
        <v>-0.39889999999999998</v>
      </c>
      <c r="P2848">
        <v>0</v>
      </c>
      <c r="Q2848" t="s">
        <v>16</v>
      </c>
      <c r="R2848" t="s">
        <v>19</v>
      </c>
    </row>
    <row r="2849" spans="1:18" x14ac:dyDescent="0.3">
      <c r="A2849">
        <v>2103</v>
      </c>
      <c r="B2849">
        <v>20211005</v>
      </c>
      <c r="C2849">
        <v>2.3729</v>
      </c>
      <c r="E2849">
        <v>0</v>
      </c>
      <c r="F2849">
        <f t="shared" si="44"/>
        <v>0</v>
      </c>
      <c r="G2849">
        <v>317120</v>
      </c>
      <c r="H2849">
        <v>0.178005400887885</v>
      </c>
      <c r="I2849">
        <v>-3.5402523220440053E-2</v>
      </c>
      <c r="J2849">
        <v>20.208810239292831</v>
      </c>
      <c r="K2849">
        <v>2.8637036402936841E-2</v>
      </c>
      <c r="L2849">
        <v>0.30919999999999997</v>
      </c>
      <c r="M2849">
        <v>1.2618</v>
      </c>
      <c r="N2849">
        <v>-0.1225</v>
      </c>
      <c r="O2849">
        <v>0.52610000000000001</v>
      </c>
      <c r="P2849">
        <v>0</v>
      </c>
      <c r="Q2849" t="s">
        <v>16</v>
      </c>
      <c r="R2849" t="s">
        <v>19</v>
      </c>
    </row>
    <row r="2850" spans="1:18" x14ac:dyDescent="0.3">
      <c r="A2850">
        <v>2103</v>
      </c>
      <c r="B2850">
        <v>20211006</v>
      </c>
      <c r="C2850">
        <v>-3.1457000000000002</v>
      </c>
      <c r="E2850">
        <v>0</v>
      </c>
      <c r="F2850">
        <f t="shared" si="44"/>
        <v>0</v>
      </c>
      <c r="G2850">
        <v>313400</v>
      </c>
      <c r="H2850">
        <v>0.17974265979200069</v>
      </c>
      <c r="I2850">
        <v>-3.5402523220440053E-2</v>
      </c>
      <c r="J2850">
        <v>19.362692897190328</v>
      </c>
      <c r="K2850">
        <v>2.8661808137479011E-2</v>
      </c>
      <c r="L2850">
        <v>-0.42499999999999999</v>
      </c>
      <c r="M2850">
        <v>-0.45140000000000002</v>
      </c>
      <c r="N2850">
        <v>-0.85980000000000001</v>
      </c>
      <c r="O2850">
        <v>-9.5399999999999999E-2</v>
      </c>
      <c r="P2850">
        <v>0</v>
      </c>
      <c r="Q2850" t="s">
        <v>16</v>
      </c>
      <c r="R2850" t="s">
        <v>19</v>
      </c>
    </row>
    <row r="2851" spans="1:18" x14ac:dyDescent="0.3">
      <c r="A2851">
        <v>2103</v>
      </c>
      <c r="B2851">
        <v>20211007</v>
      </c>
      <c r="C2851">
        <v>2.2222</v>
      </c>
      <c r="E2851">
        <v>0</v>
      </c>
      <c r="F2851">
        <f t="shared" si="44"/>
        <v>0</v>
      </c>
      <c r="G2851">
        <v>321145</v>
      </c>
      <c r="H2851">
        <v>0.17984589353277941</v>
      </c>
      <c r="I2851">
        <v>-3.5402523220440053E-2</v>
      </c>
      <c r="J2851">
        <v>20.85042649736976</v>
      </c>
      <c r="K2851">
        <v>2.858662227295497E-2</v>
      </c>
      <c r="L2851">
        <v>1.9605999999999999</v>
      </c>
      <c r="M2851">
        <v>1.1765000000000001</v>
      </c>
      <c r="N2851">
        <v>1.1448</v>
      </c>
      <c r="O2851">
        <v>0.43719999999999998</v>
      </c>
      <c r="P2851">
        <v>0</v>
      </c>
      <c r="Q2851" t="s">
        <v>16</v>
      </c>
      <c r="R2851" t="s">
        <v>19</v>
      </c>
    </row>
    <row r="2852" spans="1:18" x14ac:dyDescent="0.3">
      <c r="A2852">
        <v>2103</v>
      </c>
      <c r="B2852">
        <v>20211008</v>
      </c>
      <c r="C2852">
        <v>1.5049999999999999</v>
      </c>
      <c r="E2852">
        <v>0</v>
      </c>
      <c r="F2852">
        <f t="shared" si="44"/>
        <v>0</v>
      </c>
      <c r="G2852">
        <v>317630</v>
      </c>
      <c r="H2852">
        <v>0.1786685154199682</v>
      </c>
      <c r="I2852">
        <v>-3.5402523220440053E-2</v>
      </c>
      <c r="J2852">
        <v>20.831408721889321</v>
      </c>
      <c r="K2852">
        <v>2.8533489770560791E-2</v>
      </c>
      <c r="L2852">
        <v>-0.44290000000000002</v>
      </c>
      <c r="M2852">
        <v>-0.38919999999999999</v>
      </c>
      <c r="N2852">
        <v>-0.42009999999999997</v>
      </c>
      <c r="O2852">
        <v>0.36680000000000001</v>
      </c>
      <c r="P2852">
        <v>0</v>
      </c>
      <c r="Q2852" t="s">
        <v>16</v>
      </c>
      <c r="R2852" t="s">
        <v>19</v>
      </c>
    </row>
    <row r="2853" spans="1:18" x14ac:dyDescent="0.3">
      <c r="A2853">
        <v>2103</v>
      </c>
      <c r="B2853">
        <v>20211012</v>
      </c>
      <c r="C2853">
        <v>-1.3180000000000001</v>
      </c>
      <c r="E2853">
        <v>0</v>
      </c>
      <c r="F2853">
        <f t="shared" si="44"/>
        <v>0</v>
      </c>
      <c r="G2853">
        <v>314449</v>
      </c>
      <c r="H2853">
        <v>0.17822961882481381</v>
      </c>
      <c r="I2853">
        <v>-3.5402523220440053E-2</v>
      </c>
      <c r="J2853">
        <v>20.878268189548312</v>
      </c>
      <c r="K2853">
        <v>2.84072908358678E-2</v>
      </c>
      <c r="L2853">
        <v>-1.0755999999999999</v>
      </c>
      <c r="M2853">
        <v>-0.86980000000000002</v>
      </c>
      <c r="N2853">
        <v>-0.30349999999999999</v>
      </c>
      <c r="O2853">
        <v>-0.58440000000000003</v>
      </c>
      <c r="P2853">
        <v>0</v>
      </c>
      <c r="Q2853" t="s">
        <v>16</v>
      </c>
      <c r="R2853" t="s">
        <v>19</v>
      </c>
    </row>
    <row r="2854" spans="1:18" x14ac:dyDescent="0.3">
      <c r="A2854">
        <v>2103</v>
      </c>
      <c r="B2854">
        <v>20211013</v>
      </c>
      <c r="C2854">
        <v>0.16689999999999999</v>
      </c>
      <c r="E2854">
        <v>0</v>
      </c>
      <c r="F2854">
        <f t="shared" si="44"/>
        <v>0</v>
      </c>
      <c r="G2854">
        <v>313268</v>
      </c>
      <c r="H2854">
        <v>0.17849741870041411</v>
      </c>
      <c r="I2854">
        <v>-3.5402523220440053E-2</v>
      </c>
      <c r="J2854">
        <v>20.016924206133389</v>
      </c>
      <c r="K2854">
        <v>2.8425830227716869E-2</v>
      </c>
      <c r="L2854">
        <v>-0.70169999999999999</v>
      </c>
      <c r="M2854">
        <v>-0.4153</v>
      </c>
      <c r="N2854">
        <v>-0.63849999999999996</v>
      </c>
      <c r="O2854">
        <v>0.3221</v>
      </c>
      <c r="P2854">
        <v>0</v>
      </c>
      <c r="Q2854" t="s">
        <v>16</v>
      </c>
      <c r="R2854" t="s">
        <v>19</v>
      </c>
    </row>
    <row r="2855" spans="1:18" x14ac:dyDescent="0.3">
      <c r="A2855">
        <v>2103</v>
      </c>
      <c r="B2855">
        <v>20211014</v>
      </c>
      <c r="C2855">
        <v>-2</v>
      </c>
      <c r="E2855">
        <v>0</v>
      </c>
      <c r="F2855">
        <f t="shared" si="44"/>
        <v>0</v>
      </c>
      <c r="G2855">
        <v>312741</v>
      </c>
      <c r="H2855">
        <v>0.17993468377569199</v>
      </c>
      <c r="I2855">
        <v>-3.5402523220440053E-2</v>
      </c>
      <c r="J2855">
        <v>20.017599453626499</v>
      </c>
      <c r="K2855">
        <v>2.8714005415515699E-2</v>
      </c>
      <c r="L2855">
        <v>0.23380000000000001</v>
      </c>
      <c r="M2855">
        <v>0.58279999999999998</v>
      </c>
      <c r="N2855">
        <v>0.98770000000000002</v>
      </c>
      <c r="O2855">
        <v>7.4800000000000005E-2</v>
      </c>
      <c r="P2855">
        <v>0</v>
      </c>
      <c r="Q2855" t="s">
        <v>16</v>
      </c>
      <c r="R2855" t="s">
        <v>19</v>
      </c>
    </row>
    <row r="2856" spans="1:18" x14ac:dyDescent="0.3">
      <c r="A2856">
        <v>2103</v>
      </c>
      <c r="B2856">
        <v>20211015</v>
      </c>
      <c r="C2856">
        <v>0.34010000000000001</v>
      </c>
      <c r="E2856">
        <v>0</v>
      </c>
      <c r="F2856">
        <f t="shared" si="44"/>
        <v>0</v>
      </c>
      <c r="G2856">
        <v>317566</v>
      </c>
      <c r="H2856">
        <v>0.18112899550177311</v>
      </c>
      <c r="I2856">
        <v>-3.5402523220440053E-2</v>
      </c>
      <c r="J2856">
        <v>20.6795298136201</v>
      </c>
      <c r="K2856">
        <v>2.879634050689223E-2</v>
      </c>
      <c r="L2856">
        <v>2.3864999999999998</v>
      </c>
      <c r="M2856">
        <v>1.7277</v>
      </c>
      <c r="N2856">
        <v>1.4057999999999999</v>
      </c>
      <c r="O2856">
        <v>-0.48280000000000001</v>
      </c>
      <c r="P2856">
        <v>0</v>
      </c>
      <c r="Q2856" t="s">
        <v>16</v>
      </c>
      <c r="R2856" t="s">
        <v>19</v>
      </c>
    </row>
    <row r="2857" spans="1:18" x14ac:dyDescent="0.3">
      <c r="A2857">
        <v>2103</v>
      </c>
      <c r="B2857">
        <v>20211018</v>
      </c>
      <c r="C2857">
        <v>5.2542</v>
      </c>
      <c r="E2857">
        <v>0</v>
      </c>
      <c r="F2857">
        <f t="shared" si="44"/>
        <v>0</v>
      </c>
      <c r="G2857">
        <v>320927</v>
      </c>
      <c r="H2857">
        <v>0.17895892627562529</v>
      </c>
      <c r="I2857">
        <v>-3.5402523220440053E-2</v>
      </c>
      <c r="J2857">
        <v>21.017639403602541</v>
      </c>
      <c r="K2857">
        <v>2.880954796842472E-2</v>
      </c>
      <c r="L2857">
        <v>-0.4612</v>
      </c>
      <c r="M2857">
        <v>-0.114</v>
      </c>
      <c r="N2857">
        <v>-0.8901</v>
      </c>
      <c r="O2857">
        <v>0.4032</v>
      </c>
      <c r="P2857">
        <v>0</v>
      </c>
      <c r="Q2857" t="s">
        <v>16</v>
      </c>
      <c r="R2857" t="s">
        <v>19</v>
      </c>
    </row>
    <row r="2858" spans="1:18" x14ac:dyDescent="0.3">
      <c r="A2858">
        <v>2103</v>
      </c>
      <c r="B2858">
        <v>20211019</v>
      </c>
      <c r="C2858">
        <v>-0.80520000000000003</v>
      </c>
      <c r="E2858">
        <v>0</v>
      </c>
      <c r="F2858">
        <f t="shared" si="44"/>
        <v>0</v>
      </c>
      <c r="G2858">
        <v>321743</v>
      </c>
      <c r="H2858">
        <v>0.17859837773482781</v>
      </c>
      <c r="I2858">
        <v>-3.5402523220440053E-2</v>
      </c>
      <c r="J2858">
        <v>20.690499537704081</v>
      </c>
      <c r="K2858">
        <v>2.874798955283845E-2</v>
      </c>
      <c r="L2858">
        <v>1.1541999999999999</v>
      </c>
      <c r="M2858">
        <v>0.8548</v>
      </c>
      <c r="N2858">
        <v>0.92110000000000003</v>
      </c>
      <c r="O2858">
        <v>-0.51680000000000004</v>
      </c>
      <c r="P2858">
        <v>0</v>
      </c>
      <c r="Q2858" t="s">
        <v>16</v>
      </c>
      <c r="R2858" t="s">
        <v>19</v>
      </c>
    </row>
    <row r="2859" spans="1:18" x14ac:dyDescent="0.3">
      <c r="A2859">
        <v>2103</v>
      </c>
      <c r="B2859">
        <v>20211020</v>
      </c>
      <c r="C2859">
        <v>1.4610000000000001</v>
      </c>
      <c r="E2859">
        <v>0</v>
      </c>
      <c r="F2859">
        <f t="shared" si="44"/>
        <v>0</v>
      </c>
      <c r="G2859">
        <v>320304</v>
      </c>
      <c r="H2859">
        <v>0.1790123878146285</v>
      </c>
      <c r="I2859">
        <v>-3.5402523220440053E-2</v>
      </c>
      <c r="J2859">
        <v>20.532473739209571</v>
      </c>
      <c r="K2859">
        <v>2.878956857155367E-2</v>
      </c>
      <c r="L2859">
        <v>-8.0699999999999994E-2</v>
      </c>
      <c r="M2859">
        <v>-0.1164</v>
      </c>
      <c r="N2859">
        <v>-0.1118</v>
      </c>
      <c r="O2859">
        <v>0.25690000000000002</v>
      </c>
      <c r="P2859">
        <v>0</v>
      </c>
      <c r="Q2859" t="s">
        <v>16</v>
      </c>
      <c r="R2859" t="s">
        <v>19</v>
      </c>
    </row>
    <row r="2860" spans="1:18" x14ac:dyDescent="0.3">
      <c r="A2860">
        <v>2103</v>
      </c>
      <c r="B2860">
        <v>20211021</v>
      </c>
      <c r="C2860">
        <v>0.8</v>
      </c>
      <c r="E2860">
        <v>0</v>
      </c>
      <c r="F2860">
        <f t="shared" si="44"/>
        <v>0</v>
      </c>
      <c r="G2860">
        <v>323342</v>
      </c>
      <c r="H2860">
        <v>0.17856382979244989</v>
      </c>
      <c r="I2860">
        <v>-3.5402523220440053E-2</v>
      </c>
      <c r="J2860">
        <v>20.743640314609181</v>
      </c>
      <c r="K2860">
        <v>2.8983520596940579E-2</v>
      </c>
      <c r="L2860">
        <v>-7.1999999999999998E-3</v>
      </c>
      <c r="M2860">
        <v>6.0400000000000002E-2</v>
      </c>
      <c r="N2860">
        <v>2.2599999999999999E-2</v>
      </c>
      <c r="O2860">
        <v>0.14710000000000001</v>
      </c>
      <c r="P2860">
        <v>0</v>
      </c>
      <c r="Q2860" t="s">
        <v>16</v>
      </c>
      <c r="R2860" t="s">
        <v>19</v>
      </c>
    </row>
    <row r="2861" spans="1:18" x14ac:dyDescent="0.3">
      <c r="A2861">
        <v>2103</v>
      </c>
      <c r="B2861">
        <v>20211022</v>
      </c>
      <c r="C2861">
        <v>-2.2222</v>
      </c>
      <c r="E2861">
        <v>0</v>
      </c>
      <c r="F2861">
        <f t="shared" si="44"/>
        <v>0</v>
      </c>
      <c r="G2861">
        <v>320276</v>
      </c>
      <c r="H2861">
        <v>0.1788000290878019</v>
      </c>
      <c r="I2861">
        <v>-3.5402523220440053E-2</v>
      </c>
      <c r="J2861">
        <v>20.802494283039309</v>
      </c>
      <c r="K2861">
        <v>2.8758202536866902E-2</v>
      </c>
      <c r="L2861">
        <v>-8.3000000000000001E-3</v>
      </c>
      <c r="M2861">
        <v>-0.1111</v>
      </c>
      <c r="N2861">
        <v>4.6300000000000001E-2</v>
      </c>
      <c r="O2861">
        <v>-0.59589999999999999</v>
      </c>
      <c r="P2861">
        <v>0</v>
      </c>
      <c r="Q2861" t="s">
        <v>16</v>
      </c>
      <c r="R2861" t="s">
        <v>19</v>
      </c>
    </row>
    <row r="2862" spans="1:18" x14ac:dyDescent="0.3">
      <c r="A2862">
        <v>2103</v>
      </c>
      <c r="B2862">
        <v>20211025</v>
      </c>
      <c r="C2862">
        <v>0.81169999999999998</v>
      </c>
      <c r="E2862">
        <v>0</v>
      </c>
      <c r="F2862">
        <f t="shared" si="44"/>
        <v>0</v>
      </c>
      <c r="G2862">
        <v>323205</v>
      </c>
      <c r="H2862">
        <v>0.1788061776358067</v>
      </c>
      <c r="I2862">
        <v>-3.5402523220440053E-2</v>
      </c>
      <c r="J2862">
        <v>20.100759760728501</v>
      </c>
      <c r="K2862">
        <v>2.8502457844068171E-2</v>
      </c>
      <c r="L2862">
        <v>3.15E-2</v>
      </c>
      <c r="M2862">
        <v>0.3034</v>
      </c>
      <c r="N2862">
        <v>-0.11459999999999999</v>
      </c>
      <c r="O2862">
        <v>1.2343999999999999</v>
      </c>
      <c r="P2862">
        <v>0</v>
      </c>
      <c r="Q2862" t="s">
        <v>16</v>
      </c>
      <c r="R2862" t="s">
        <v>19</v>
      </c>
    </row>
    <row r="2863" spans="1:18" x14ac:dyDescent="0.3">
      <c r="A2863">
        <v>2103</v>
      </c>
      <c r="B2863">
        <v>20211026</v>
      </c>
      <c r="C2863">
        <v>-0.3221</v>
      </c>
      <c r="E2863">
        <v>0</v>
      </c>
      <c r="F2863">
        <f t="shared" si="44"/>
        <v>0</v>
      </c>
      <c r="G2863">
        <v>322971</v>
      </c>
      <c r="H2863">
        <v>0.17927638418857611</v>
      </c>
      <c r="I2863">
        <v>-3.5402523220440053E-2</v>
      </c>
      <c r="J2863">
        <v>19.87604434763136</v>
      </c>
      <c r="K2863">
        <v>2.84831923092548E-2</v>
      </c>
      <c r="L2863">
        <v>0.83740000000000003</v>
      </c>
      <c r="M2863">
        <v>-0.37380000000000002</v>
      </c>
      <c r="N2863">
        <v>0.29970000000000002</v>
      </c>
      <c r="O2863">
        <v>-0.21859999999999999</v>
      </c>
      <c r="P2863">
        <v>0</v>
      </c>
      <c r="Q2863" t="s">
        <v>16</v>
      </c>
      <c r="R2863" t="s">
        <v>19</v>
      </c>
    </row>
    <row r="2864" spans="1:18" x14ac:dyDescent="0.3">
      <c r="A2864">
        <v>2103</v>
      </c>
      <c r="B2864">
        <v>20211027</v>
      </c>
      <c r="C2864">
        <v>-0.6462</v>
      </c>
      <c r="E2864">
        <v>0</v>
      </c>
      <c r="F2864">
        <f t="shared" si="44"/>
        <v>0</v>
      </c>
      <c r="G2864">
        <v>318285</v>
      </c>
      <c r="H2864">
        <v>0.17828939809683769</v>
      </c>
      <c r="I2864">
        <v>-3.5402523220440053E-2</v>
      </c>
      <c r="J2864">
        <v>20.243004053051589</v>
      </c>
      <c r="K2864">
        <v>2.8473710427342501E-2</v>
      </c>
      <c r="L2864">
        <v>0.23150000000000001</v>
      </c>
      <c r="M2864">
        <v>0.51480000000000004</v>
      </c>
      <c r="N2864">
        <v>-0.192</v>
      </c>
      <c r="O2864">
        <v>7.4899999999999994E-2</v>
      </c>
      <c r="P2864">
        <v>0</v>
      </c>
      <c r="Q2864" t="s">
        <v>16</v>
      </c>
      <c r="R2864" t="s">
        <v>19</v>
      </c>
    </row>
    <row r="2865" spans="1:18" x14ac:dyDescent="0.3">
      <c r="A2865">
        <v>2103</v>
      </c>
      <c r="B2865">
        <v>20211028</v>
      </c>
      <c r="C2865">
        <v>1.7886</v>
      </c>
      <c r="E2865">
        <v>0</v>
      </c>
      <c r="F2865">
        <f t="shared" si="44"/>
        <v>0</v>
      </c>
      <c r="G2865">
        <v>318918</v>
      </c>
      <c r="H2865">
        <v>0.17905166375033049</v>
      </c>
      <c r="I2865">
        <v>-3.5402523220440053E-2</v>
      </c>
      <c r="J2865">
        <v>19.722464170575009</v>
      </c>
      <c r="K2865">
        <v>2.8500465354855259E-2</v>
      </c>
      <c r="L2865">
        <v>-0.1905</v>
      </c>
      <c r="M2865">
        <v>-0.18360000000000001</v>
      </c>
      <c r="N2865">
        <v>0.32800000000000001</v>
      </c>
      <c r="O2865">
        <v>7.7700000000000005E-2</v>
      </c>
      <c r="P2865">
        <v>0</v>
      </c>
      <c r="Q2865" t="s">
        <v>16</v>
      </c>
      <c r="R2865" t="s">
        <v>19</v>
      </c>
    </row>
    <row r="2866" spans="1:18" x14ac:dyDescent="0.3">
      <c r="A2866">
        <v>2103</v>
      </c>
      <c r="B2866">
        <v>20211029</v>
      </c>
      <c r="C2866">
        <v>2.3961999999999999</v>
      </c>
      <c r="E2866">
        <v>0</v>
      </c>
      <c r="F2866">
        <f t="shared" si="44"/>
        <v>0</v>
      </c>
      <c r="G2866">
        <v>315850</v>
      </c>
      <c r="H2866">
        <v>0.1772240688409768</v>
      </c>
      <c r="I2866">
        <v>-3.5402523220440053E-2</v>
      </c>
      <c r="J2866">
        <v>19.74096918896959</v>
      </c>
      <c r="K2866">
        <v>2.8403077106506119E-2</v>
      </c>
      <c r="L2866">
        <v>-0.3332</v>
      </c>
      <c r="M2866">
        <v>0.64500000000000002</v>
      </c>
      <c r="N2866">
        <v>-1.5800000000000002E-2</v>
      </c>
      <c r="O2866">
        <v>0.47739999999999999</v>
      </c>
      <c r="P2866">
        <v>0</v>
      </c>
      <c r="Q2866" t="s">
        <v>16</v>
      </c>
      <c r="R2866" t="s">
        <v>19</v>
      </c>
    </row>
    <row r="2867" spans="1:18" x14ac:dyDescent="0.3">
      <c r="A2867">
        <v>2103</v>
      </c>
      <c r="B2867">
        <v>20211101</v>
      </c>
      <c r="C2867">
        <v>-1.7161</v>
      </c>
      <c r="E2867">
        <v>0</v>
      </c>
      <c r="F2867">
        <f t="shared" si="44"/>
        <v>0</v>
      </c>
      <c r="G2867">
        <v>316990</v>
      </c>
      <c r="H2867">
        <v>0.17840083405594481</v>
      </c>
      <c r="I2867">
        <v>-3.5402523220440053E-2</v>
      </c>
      <c r="J2867">
        <v>19.80312569403128</v>
      </c>
      <c r="K2867">
        <v>2.8465830620828039E-2</v>
      </c>
      <c r="L2867">
        <v>0.47060000000000002</v>
      </c>
      <c r="M2867">
        <v>0.33500000000000002</v>
      </c>
      <c r="N2867">
        <v>-0.89159999999999995</v>
      </c>
      <c r="O2867">
        <v>0.4415</v>
      </c>
      <c r="P2867">
        <v>0</v>
      </c>
      <c r="Q2867" t="s">
        <v>16</v>
      </c>
      <c r="R2867" t="s">
        <v>19</v>
      </c>
    </row>
    <row r="2868" spans="1:18" x14ac:dyDescent="0.3">
      <c r="A2868">
        <v>2103</v>
      </c>
      <c r="B2868">
        <v>20211102</v>
      </c>
      <c r="C2868">
        <v>-0.47620000000000001</v>
      </c>
      <c r="E2868">
        <v>0</v>
      </c>
      <c r="F2868">
        <f t="shared" si="44"/>
        <v>0</v>
      </c>
      <c r="G2868">
        <v>316022</v>
      </c>
      <c r="H2868">
        <v>0.17935084735031079</v>
      </c>
      <c r="I2868">
        <v>-3.5402523220440053E-2</v>
      </c>
      <c r="J2868">
        <v>19.751933594971948</v>
      </c>
      <c r="K2868">
        <v>2.8535053028077309E-2</v>
      </c>
      <c r="L2868">
        <v>-8.0000000000000002E-3</v>
      </c>
      <c r="M2868">
        <v>-0.14349999999999999</v>
      </c>
      <c r="N2868">
        <v>0.83709999999999996</v>
      </c>
      <c r="O2868">
        <v>-0.8206</v>
      </c>
      <c r="P2868">
        <v>0</v>
      </c>
      <c r="Q2868" t="s">
        <v>16</v>
      </c>
      <c r="R2868" t="s">
        <v>19</v>
      </c>
    </row>
    <row r="2869" spans="1:18" x14ac:dyDescent="0.3">
      <c r="A2869">
        <v>2103</v>
      </c>
      <c r="B2869">
        <v>20211103</v>
      </c>
      <c r="C2869">
        <v>1.9138999999999999</v>
      </c>
      <c r="E2869">
        <v>0</v>
      </c>
      <c r="F2869">
        <f t="shared" si="44"/>
        <v>0</v>
      </c>
      <c r="G2869">
        <v>317637</v>
      </c>
      <c r="H2869">
        <v>0.1782722810135362</v>
      </c>
      <c r="I2869">
        <v>-3.5402523220440053E-2</v>
      </c>
      <c r="J2869">
        <v>19.853844048000571</v>
      </c>
      <c r="K2869">
        <v>2.8478892585871891E-2</v>
      </c>
      <c r="L2869">
        <v>0.33379999999999999</v>
      </c>
      <c r="M2869">
        <v>0.19889999999999999</v>
      </c>
      <c r="N2869">
        <v>0.78790000000000004</v>
      </c>
      <c r="O2869">
        <v>6.7500000000000004E-2</v>
      </c>
      <c r="P2869">
        <v>0</v>
      </c>
      <c r="Q2869" t="s">
        <v>16</v>
      </c>
      <c r="R2869" t="s">
        <v>19</v>
      </c>
    </row>
    <row r="2870" spans="1:18" x14ac:dyDescent="0.3">
      <c r="A2870">
        <v>2103</v>
      </c>
      <c r="B2870">
        <v>20211104</v>
      </c>
      <c r="C2870">
        <v>-2.3473999999999999</v>
      </c>
      <c r="E2870">
        <v>0</v>
      </c>
      <c r="F2870">
        <f t="shared" si="44"/>
        <v>0</v>
      </c>
      <c r="G2870">
        <v>316297</v>
      </c>
      <c r="H2870">
        <v>0.1782638329996814</v>
      </c>
      <c r="I2870">
        <v>-3.5402523220440053E-2</v>
      </c>
      <c r="J2870">
        <v>18.310397764272778</v>
      </c>
      <c r="K2870">
        <v>2.8525144214210301E-2</v>
      </c>
      <c r="L2870">
        <v>-0.26019999999999999</v>
      </c>
      <c r="M2870">
        <v>-0.1983</v>
      </c>
      <c r="N2870">
        <v>-0.4108</v>
      </c>
      <c r="O2870">
        <v>0.17219999999999999</v>
      </c>
      <c r="P2870">
        <v>0</v>
      </c>
      <c r="Q2870" t="s">
        <v>16</v>
      </c>
      <c r="R2870" t="s">
        <v>19</v>
      </c>
    </row>
    <row r="2871" spans="1:18" x14ac:dyDescent="0.3">
      <c r="A2871">
        <v>2103</v>
      </c>
      <c r="B2871">
        <v>20211105</v>
      </c>
      <c r="C2871">
        <v>2.0832999999999999</v>
      </c>
      <c r="E2871">
        <v>0</v>
      </c>
      <c r="F2871">
        <f t="shared" si="44"/>
        <v>0</v>
      </c>
      <c r="G2871">
        <v>316058</v>
      </c>
      <c r="H2871">
        <v>0.17680165089653091</v>
      </c>
      <c r="I2871">
        <v>-3.5402523220440053E-2</v>
      </c>
      <c r="J2871">
        <v>18.271401706783092</v>
      </c>
      <c r="K2871">
        <v>2.8499835618719459E-2</v>
      </c>
      <c r="L2871">
        <v>1.2658</v>
      </c>
      <c r="M2871">
        <v>0.8579</v>
      </c>
      <c r="N2871">
        <v>-0.42070000000000002</v>
      </c>
      <c r="O2871">
        <v>-0.80659999999999998</v>
      </c>
      <c r="P2871">
        <v>0</v>
      </c>
      <c r="Q2871" t="s">
        <v>16</v>
      </c>
      <c r="R2871" t="s">
        <v>19</v>
      </c>
    </row>
    <row r="2872" spans="1:18" x14ac:dyDescent="0.3">
      <c r="A2872">
        <v>2103</v>
      </c>
      <c r="B2872">
        <v>20211108</v>
      </c>
      <c r="C2872">
        <v>1.5699000000000001</v>
      </c>
      <c r="E2872">
        <v>0</v>
      </c>
      <c r="F2872">
        <f t="shared" si="44"/>
        <v>0</v>
      </c>
      <c r="G2872">
        <v>320146</v>
      </c>
      <c r="H2872">
        <v>0.17838128609620779</v>
      </c>
      <c r="I2872">
        <v>-3.5402523220440053E-2</v>
      </c>
      <c r="J2872">
        <v>18.6690841933314</v>
      </c>
      <c r="K2872">
        <v>2.8406496702343079E-2</v>
      </c>
      <c r="L2872">
        <v>0.71319999999999995</v>
      </c>
      <c r="M2872">
        <v>0.74719999999999998</v>
      </c>
      <c r="N2872">
        <v>1.8297000000000001</v>
      </c>
      <c r="O2872">
        <v>0.2928</v>
      </c>
      <c r="P2872">
        <v>0</v>
      </c>
      <c r="Q2872" t="s">
        <v>16</v>
      </c>
      <c r="R2872" t="s">
        <v>19</v>
      </c>
    </row>
    <row r="2873" spans="1:18" x14ac:dyDescent="0.3">
      <c r="A2873">
        <v>2103</v>
      </c>
      <c r="B2873">
        <v>20211109</v>
      </c>
      <c r="C2873">
        <v>-1.5456000000000001</v>
      </c>
      <c r="E2873">
        <v>0</v>
      </c>
      <c r="F2873">
        <f t="shared" si="44"/>
        <v>0</v>
      </c>
      <c r="G2873">
        <v>320181</v>
      </c>
      <c r="H2873">
        <v>0.18038080856133379</v>
      </c>
      <c r="I2873">
        <v>-3.5402523220440053E-2</v>
      </c>
      <c r="J2873">
        <v>17.646880803110768</v>
      </c>
      <c r="K2873">
        <v>2.8645578695303559E-2</v>
      </c>
      <c r="L2873">
        <v>0.72719999999999996</v>
      </c>
      <c r="M2873">
        <v>3.2399999999999998E-2</v>
      </c>
      <c r="N2873">
        <v>-0.84419999999999995</v>
      </c>
      <c r="O2873">
        <v>-0.2127</v>
      </c>
      <c r="P2873">
        <v>0</v>
      </c>
      <c r="Q2873" t="s">
        <v>16</v>
      </c>
      <c r="R2873" t="s">
        <v>19</v>
      </c>
    </row>
    <row r="2874" spans="1:18" x14ac:dyDescent="0.3">
      <c r="A2874">
        <v>2103</v>
      </c>
      <c r="B2874">
        <v>20211110</v>
      </c>
      <c r="C2874">
        <v>-1.0989</v>
      </c>
      <c r="E2874">
        <v>0</v>
      </c>
      <c r="F2874">
        <f t="shared" si="44"/>
        <v>0</v>
      </c>
      <c r="G2874">
        <v>318697</v>
      </c>
      <c r="H2874">
        <v>0.1792353914174824</v>
      </c>
      <c r="I2874">
        <v>-3.5402523220440053E-2</v>
      </c>
      <c r="J2874">
        <v>17.56327186157122</v>
      </c>
      <c r="K2874">
        <v>2.859152522373291E-2</v>
      </c>
      <c r="L2874">
        <v>9.4500000000000001E-2</v>
      </c>
      <c r="M2874">
        <v>-1.8E-3</v>
      </c>
      <c r="N2874">
        <v>-0.80579999999999996</v>
      </c>
      <c r="O2874">
        <v>0.2487</v>
      </c>
      <c r="P2874">
        <v>0</v>
      </c>
      <c r="Q2874" t="s">
        <v>16</v>
      </c>
      <c r="R2874" t="s">
        <v>19</v>
      </c>
    </row>
    <row r="2875" spans="1:18" x14ac:dyDescent="0.3">
      <c r="A2875">
        <v>2103</v>
      </c>
      <c r="B2875">
        <v>20211111</v>
      </c>
      <c r="C2875">
        <v>0</v>
      </c>
      <c r="E2875">
        <v>0</v>
      </c>
      <c r="F2875">
        <f t="shared" si="44"/>
        <v>0</v>
      </c>
      <c r="G2875">
        <v>316351</v>
      </c>
      <c r="H2875">
        <v>0.17792587012031669</v>
      </c>
      <c r="I2875">
        <v>-3.5402523220440053E-2</v>
      </c>
      <c r="J2875">
        <v>17.179144979975469</v>
      </c>
      <c r="K2875">
        <v>2.846063887712293E-2</v>
      </c>
      <c r="L2875">
        <v>-0.64080000000000004</v>
      </c>
      <c r="M2875">
        <v>-0.1978</v>
      </c>
      <c r="N2875">
        <v>-0.47599999999999998</v>
      </c>
      <c r="O2875">
        <v>0.35880000000000001</v>
      </c>
      <c r="P2875">
        <v>0</v>
      </c>
      <c r="Q2875" t="s">
        <v>16</v>
      </c>
      <c r="R2875" t="s">
        <v>19</v>
      </c>
    </row>
    <row r="2876" spans="1:18" x14ac:dyDescent="0.3">
      <c r="A2876">
        <v>2103</v>
      </c>
      <c r="B2876">
        <v>20211112</v>
      </c>
      <c r="C2876">
        <v>3.1745999999999999</v>
      </c>
      <c r="E2876">
        <v>0</v>
      </c>
      <c r="F2876">
        <f t="shared" si="44"/>
        <v>0</v>
      </c>
      <c r="G2876">
        <v>319500</v>
      </c>
      <c r="H2876">
        <v>0.1768477786447428</v>
      </c>
      <c r="I2876">
        <v>-3.5402523220440053E-2</v>
      </c>
      <c r="J2876">
        <v>16.90255578360453</v>
      </c>
      <c r="K2876">
        <v>2.8211097473021848E-2</v>
      </c>
      <c r="L2876">
        <v>0.36030000000000001</v>
      </c>
      <c r="M2876">
        <v>0.50970000000000004</v>
      </c>
      <c r="N2876">
        <v>-0.12839999999999999</v>
      </c>
      <c r="O2876">
        <v>0.2858</v>
      </c>
      <c r="P2876">
        <v>0</v>
      </c>
      <c r="Q2876" t="s">
        <v>16</v>
      </c>
      <c r="R2876" t="s">
        <v>19</v>
      </c>
    </row>
    <row r="2877" spans="1:18" x14ac:dyDescent="0.3">
      <c r="A2877">
        <v>2103</v>
      </c>
      <c r="B2877">
        <v>20211115</v>
      </c>
      <c r="C2877">
        <v>1.3846000000000001</v>
      </c>
      <c r="E2877">
        <v>0</v>
      </c>
      <c r="F2877">
        <f t="shared" si="44"/>
        <v>0</v>
      </c>
      <c r="G2877">
        <v>321953</v>
      </c>
      <c r="H2877">
        <v>0.17874557879065089</v>
      </c>
      <c r="I2877">
        <v>-3.5402523220440053E-2</v>
      </c>
      <c r="J2877">
        <v>15.384880383948801</v>
      </c>
      <c r="K2877">
        <v>2.8189114993357502E-2</v>
      </c>
      <c r="L2877">
        <v>0.6411</v>
      </c>
      <c r="M2877">
        <v>0.12429999999999999</v>
      </c>
      <c r="N2877">
        <v>-0.86699999999999999</v>
      </c>
      <c r="O2877">
        <v>0.16850000000000001</v>
      </c>
      <c r="P2877">
        <v>0</v>
      </c>
      <c r="Q2877" t="s">
        <v>16</v>
      </c>
      <c r="R2877" t="s">
        <v>19</v>
      </c>
    </row>
    <row r="2878" spans="1:18" x14ac:dyDescent="0.3">
      <c r="A2878">
        <v>2103</v>
      </c>
      <c r="B2878">
        <v>20211116</v>
      </c>
      <c r="C2878">
        <v>0</v>
      </c>
      <c r="E2878">
        <v>0</v>
      </c>
      <c r="F2878">
        <f t="shared" si="44"/>
        <v>0</v>
      </c>
      <c r="G2878">
        <v>319954</v>
      </c>
      <c r="H2878">
        <v>0.17836915361770869</v>
      </c>
      <c r="I2878">
        <v>-3.5402523220440053E-2</v>
      </c>
      <c r="J2878">
        <v>14.47661664719462</v>
      </c>
      <c r="K2878">
        <v>2.8214799119127939E-2</v>
      </c>
      <c r="L2878">
        <v>0.34010000000000001</v>
      </c>
      <c r="M2878">
        <v>0.1933</v>
      </c>
      <c r="N2878">
        <v>-0.307</v>
      </c>
      <c r="O2878">
        <v>-0.27600000000000002</v>
      </c>
      <c r="P2878">
        <v>0</v>
      </c>
      <c r="Q2878" t="s">
        <v>16</v>
      </c>
      <c r="R2878" t="s">
        <v>19</v>
      </c>
    </row>
    <row r="2879" spans="1:18" x14ac:dyDescent="0.3">
      <c r="A2879">
        <v>2103</v>
      </c>
      <c r="B2879">
        <v>20211117</v>
      </c>
      <c r="C2879">
        <v>-0.1517</v>
      </c>
      <c r="E2879">
        <v>0</v>
      </c>
      <c r="F2879">
        <f t="shared" si="44"/>
        <v>0</v>
      </c>
      <c r="G2879">
        <v>318985</v>
      </c>
      <c r="H2879">
        <v>0.17733177582959131</v>
      </c>
      <c r="I2879">
        <v>-3.5402523220440053E-2</v>
      </c>
      <c r="J2879">
        <v>14.416737914381439</v>
      </c>
      <c r="K2879">
        <v>2.8131986605314241E-2</v>
      </c>
      <c r="L2879">
        <v>0.3911</v>
      </c>
      <c r="M2879">
        <v>0.63419999999999999</v>
      </c>
      <c r="N2879">
        <v>-0.60750000000000004</v>
      </c>
      <c r="O2879">
        <v>0.31469999999999998</v>
      </c>
      <c r="P2879">
        <v>0</v>
      </c>
      <c r="Q2879" t="s">
        <v>16</v>
      </c>
      <c r="R2879" t="s">
        <v>19</v>
      </c>
    </row>
    <row r="2880" spans="1:18" x14ac:dyDescent="0.3">
      <c r="A2880">
        <v>2103</v>
      </c>
      <c r="B2880">
        <v>20211118</v>
      </c>
      <c r="C2880">
        <v>-0.91190000000000004</v>
      </c>
      <c r="E2880">
        <v>0</v>
      </c>
      <c r="F2880">
        <f t="shared" si="44"/>
        <v>0</v>
      </c>
      <c r="G2880">
        <v>320054</v>
      </c>
      <c r="H2880">
        <v>0.17709893644859209</v>
      </c>
      <c r="I2880">
        <v>-3.5402523220440053E-2</v>
      </c>
      <c r="J2880">
        <v>13.99771629449717</v>
      </c>
      <c r="K2880">
        <v>2.819734854719224E-2</v>
      </c>
      <c r="L2880">
        <v>0.43880000000000002</v>
      </c>
      <c r="M2880">
        <v>-0.14430000000000001</v>
      </c>
      <c r="N2880">
        <v>0.33700000000000002</v>
      </c>
      <c r="O2880">
        <v>-0.36120000000000002</v>
      </c>
      <c r="P2880">
        <v>0</v>
      </c>
      <c r="Q2880" t="s">
        <v>16</v>
      </c>
      <c r="R2880" t="s">
        <v>19</v>
      </c>
    </row>
    <row r="2881" spans="1:18" x14ac:dyDescent="0.3">
      <c r="A2881">
        <v>2103</v>
      </c>
      <c r="B2881">
        <v>20211119</v>
      </c>
      <c r="C2881">
        <v>-1.2270000000000001</v>
      </c>
      <c r="E2881">
        <v>0</v>
      </c>
      <c r="F2881">
        <f t="shared" si="44"/>
        <v>0</v>
      </c>
      <c r="G2881">
        <v>317674</v>
      </c>
      <c r="H2881">
        <v>0.17731127531194349</v>
      </c>
      <c r="I2881">
        <v>-3.5402523220440053E-2</v>
      </c>
      <c r="J2881">
        <v>12.285149885465209</v>
      </c>
      <c r="K2881">
        <v>2.819775860885055E-2</v>
      </c>
      <c r="L2881">
        <v>-0.12709999999999999</v>
      </c>
      <c r="M2881">
        <v>-0.54159999999999997</v>
      </c>
      <c r="N2881">
        <v>-0.82989999999999997</v>
      </c>
      <c r="O2881">
        <v>-0.55120000000000002</v>
      </c>
      <c r="P2881">
        <v>0</v>
      </c>
      <c r="Q2881" t="s">
        <v>16</v>
      </c>
      <c r="R2881" t="s">
        <v>19</v>
      </c>
    </row>
    <row r="2882" spans="1:18" x14ac:dyDescent="0.3">
      <c r="A2882">
        <v>2103</v>
      </c>
      <c r="B2882">
        <v>20211122</v>
      </c>
      <c r="C2882">
        <v>0.93169999999999997</v>
      </c>
      <c r="E2882">
        <v>0</v>
      </c>
      <c r="F2882">
        <f t="shared" si="44"/>
        <v>0</v>
      </c>
      <c r="G2882">
        <v>320309</v>
      </c>
      <c r="H2882">
        <v>0.17859483963963849</v>
      </c>
      <c r="I2882">
        <v>-3.5402523220440053E-2</v>
      </c>
      <c r="J2882">
        <v>12.11556604262392</v>
      </c>
      <c r="K2882">
        <v>2.8145581678186961E-2</v>
      </c>
      <c r="L2882">
        <v>-8.7599999999999997E-2</v>
      </c>
      <c r="M2882">
        <v>-0.41849999999999998</v>
      </c>
      <c r="N2882">
        <v>0.39700000000000002</v>
      </c>
      <c r="O2882">
        <v>0.3054</v>
      </c>
      <c r="P2882">
        <v>0</v>
      </c>
      <c r="Q2882" t="s">
        <v>16</v>
      </c>
      <c r="R2882" t="s">
        <v>19</v>
      </c>
    </row>
    <row r="2883" spans="1:18" x14ac:dyDescent="0.3">
      <c r="A2883">
        <v>2103</v>
      </c>
      <c r="B2883">
        <v>20211123</v>
      </c>
      <c r="C2883">
        <v>-0.76919999999999999</v>
      </c>
      <c r="E2883">
        <v>0</v>
      </c>
      <c r="F2883">
        <f t="shared" ref="F2883:F2946" si="45">E2883*K2883</f>
        <v>0</v>
      </c>
      <c r="G2883">
        <v>320575</v>
      </c>
      <c r="H2883">
        <v>0.17726413816600811</v>
      </c>
      <c r="I2883">
        <v>-3.5402523220440053E-2</v>
      </c>
      <c r="J2883">
        <v>11.71995314797773</v>
      </c>
      <c r="K2883">
        <v>2.798067492407727E-2</v>
      </c>
      <c r="L2883">
        <v>-0.76819999999999999</v>
      </c>
      <c r="M2883">
        <v>3.4099999999999998E-2</v>
      </c>
      <c r="N2883">
        <v>0.70589999999999997</v>
      </c>
      <c r="O2883">
        <v>-0.13339999999999999</v>
      </c>
      <c r="P2883">
        <v>0</v>
      </c>
      <c r="Q2883" t="s">
        <v>16</v>
      </c>
      <c r="R2883" t="s">
        <v>19</v>
      </c>
    </row>
    <row r="2884" spans="1:18" x14ac:dyDescent="0.3">
      <c r="A2884">
        <v>2103</v>
      </c>
      <c r="B2884">
        <v>20211124</v>
      </c>
      <c r="C2884">
        <v>2.0154999999999998</v>
      </c>
      <c r="E2884">
        <v>0</v>
      </c>
      <c r="F2884">
        <f t="shared" si="45"/>
        <v>0</v>
      </c>
      <c r="G2884">
        <v>322458</v>
      </c>
      <c r="H2884">
        <v>0.1791923347515475</v>
      </c>
      <c r="I2884">
        <v>-3.5402523220440053E-2</v>
      </c>
      <c r="J2884">
        <v>11.73121706414787</v>
      </c>
      <c r="K2884">
        <v>2.8141909421571281E-2</v>
      </c>
      <c r="L2884">
        <v>-0.13400000000000001</v>
      </c>
      <c r="M2884">
        <v>0.4249</v>
      </c>
      <c r="N2884">
        <v>0.51900000000000002</v>
      </c>
      <c r="O2884">
        <v>1.0747</v>
      </c>
      <c r="P2884">
        <v>0</v>
      </c>
      <c r="Q2884" t="s">
        <v>16</v>
      </c>
      <c r="R2884" t="s">
        <v>19</v>
      </c>
    </row>
    <row r="2885" spans="1:18" x14ac:dyDescent="0.3">
      <c r="A2885">
        <v>2103</v>
      </c>
      <c r="B2885">
        <v>20211125</v>
      </c>
      <c r="C2885">
        <v>0.6079</v>
      </c>
      <c r="E2885">
        <v>0</v>
      </c>
      <c r="F2885">
        <f t="shared" si="45"/>
        <v>0</v>
      </c>
      <c r="G2885">
        <v>321162</v>
      </c>
      <c r="H2885">
        <v>0.17876970820969459</v>
      </c>
      <c r="I2885">
        <v>-3.5402523220440053E-2</v>
      </c>
      <c r="J2885">
        <v>11.802038370558151</v>
      </c>
      <c r="K2885">
        <v>2.8135206957206591E-2</v>
      </c>
      <c r="L2885">
        <v>6.6900000000000001E-2</v>
      </c>
      <c r="M2885">
        <v>0.29299999999999998</v>
      </c>
      <c r="N2885">
        <v>-0.2288</v>
      </c>
      <c r="O2885">
        <v>3.5299999999999998E-2</v>
      </c>
      <c r="P2885">
        <v>0</v>
      </c>
      <c r="Q2885" t="s">
        <v>16</v>
      </c>
      <c r="R2885" t="s">
        <v>19</v>
      </c>
    </row>
    <row r="2886" spans="1:18" x14ac:dyDescent="0.3">
      <c r="A2886">
        <v>2103</v>
      </c>
      <c r="B2886">
        <v>20211126</v>
      </c>
      <c r="C2886">
        <v>-2.4169</v>
      </c>
      <c r="E2886">
        <v>0</v>
      </c>
      <c r="F2886">
        <f t="shared" si="45"/>
        <v>0</v>
      </c>
      <c r="G2886">
        <v>320994</v>
      </c>
      <c r="H2886">
        <v>0.17688645362769639</v>
      </c>
      <c r="I2886">
        <v>-3.5402523220440053E-2</v>
      </c>
      <c r="J2886">
        <v>11.012026442784579</v>
      </c>
      <c r="K2886">
        <v>2.796296108891615E-2</v>
      </c>
      <c r="L2886">
        <v>-1.6084000000000001</v>
      </c>
      <c r="M2886">
        <v>-0.85909999999999997</v>
      </c>
      <c r="N2886">
        <v>0.28139999999999998</v>
      </c>
      <c r="O2886">
        <v>-0.81679999999999997</v>
      </c>
      <c r="P2886">
        <v>0</v>
      </c>
      <c r="Q2886" t="s">
        <v>16</v>
      </c>
      <c r="R2886" t="s">
        <v>19</v>
      </c>
    </row>
    <row r="2887" spans="1:18" x14ac:dyDescent="0.3">
      <c r="A2887">
        <v>2103</v>
      </c>
      <c r="B2887">
        <v>20211129</v>
      </c>
      <c r="C2887">
        <v>-0.61919999999999997</v>
      </c>
      <c r="E2887">
        <v>0</v>
      </c>
      <c r="F2887">
        <f t="shared" si="45"/>
        <v>0</v>
      </c>
      <c r="G2887">
        <v>318826</v>
      </c>
      <c r="H2887">
        <v>0.17617801403020769</v>
      </c>
      <c r="I2887">
        <v>-3.5402523220440053E-2</v>
      </c>
      <c r="J2887">
        <v>10.765042959546379</v>
      </c>
      <c r="K2887">
        <v>2.7907212259123931E-2</v>
      </c>
      <c r="L2887">
        <v>-0.25440000000000002</v>
      </c>
      <c r="M2887">
        <v>0.21759999999999999</v>
      </c>
      <c r="N2887">
        <v>-0.42009999999999997</v>
      </c>
      <c r="O2887">
        <v>-0.63480000000000003</v>
      </c>
      <c r="P2887">
        <v>0</v>
      </c>
      <c r="Q2887" t="s">
        <v>16</v>
      </c>
      <c r="R2887" t="s">
        <v>19</v>
      </c>
    </row>
    <row r="2888" spans="1:18" x14ac:dyDescent="0.3">
      <c r="A2888">
        <v>2103</v>
      </c>
      <c r="B2888">
        <v>20211130</v>
      </c>
      <c r="C2888">
        <v>2.0249000000000001</v>
      </c>
      <c r="E2888">
        <v>0</v>
      </c>
      <c r="F2888">
        <f t="shared" si="45"/>
        <v>0</v>
      </c>
      <c r="G2888">
        <v>314718</v>
      </c>
      <c r="H2888">
        <v>0.17513364791696351</v>
      </c>
      <c r="I2888">
        <v>-3.5402523220440053E-2</v>
      </c>
      <c r="J2888">
        <v>11.307336158970379</v>
      </c>
      <c r="K2888">
        <v>2.7991847067143541E-2</v>
      </c>
      <c r="L2888">
        <v>0.55789999999999995</v>
      </c>
      <c r="M2888">
        <v>1.4863</v>
      </c>
      <c r="N2888">
        <v>-1.3663000000000001</v>
      </c>
      <c r="O2888">
        <v>0.25690000000000002</v>
      </c>
      <c r="P2888">
        <v>0</v>
      </c>
      <c r="Q2888" t="s">
        <v>16</v>
      </c>
      <c r="R2888" t="s">
        <v>19</v>
      </c>
    </row>
    <row r="2889" spans="1:18" x14ac:dyDescent="0.3">
      <c r="A2889">
        <v>2103</v>
      </c>
      <c r="B2889">
        <v>20211201</v>
      </c>
      <c r="C2889">
        <v>-0.1527</v>
      </c>
      <c r="E2889">
        <v>0</v>
      </c>
      <c r="F2889">
        <f t="shared" si="45"/>
        <v>0</v>
      </c>
      <c r="G2889">
        <v>316050</v>
      </c>
      <c r="H2889">
        <v>0.1751202362275138</v>
      </c>
      <c r="I2889">
        <v>-3.5402523220440053E-2</v>
      </c>
      <c r="J2889">
        <v>11.32502666501999</v>
      </c>
      <c r="K2889">
        <v>2.8049083803787931E-2</v>
      </c>
      <c r="L2889">
        <v>0.91490000000000005</v>
      </c>
      <c r="M2889">
        <v>0.21210000000000001</v>
      </c>
      <c r="N2889">
        <v>-0.50039999999999996</v>
      </c>
      <c r="O2889">
        <v>0.16300000000000001</v>
      </c>
      <c r="P2889">
        <v>0</v>
      </c>
      <c r="Q2889" t="s">
        <v>16</v>
      </c>
      <c r="R2889" t="s">
        <v>19</v>
      </c>
    </row>
    <row r="2890" spans="1:18" x14ac:dyDescent="0.3">
      <c r="A2890">
        <v>2103</v>
      </c>
      <c r="B2890">
        <v>20211202</v>
      </c>
      <c r="C2890">
        <v>0</v>
      </c>
      <c r="E2890">
        <v>0</v>
      </c>
      <c r="F2890">
        <f t="shared" si="45"/>
        <v>0</v>
      </c>
      <c r="G2890">
        <v>317512</v>
      </c>
      <c r="H2890">
        <v>0.17658277989498941</v>
      </c>
      <c r="I2890">
        <v>-3.5402523220440053E-2</v>
      </c>
      <c r="J2890">
        <v>11.033105856061731</v>
      </c>
      <c r="K2890">
        <v>2.824520390156576E-2</v>
      </c>
      <c r="L2890">
        <v>0.79990000000000006</v>
      </c>
      <c r="M2890">
        <v>-0.69410000000000005</v>
      </c>
      <c r="N2890">
        <v>0.48820000000000002</v>
      </c>
      <c r="O2890">
        <v>-1.5727</v>
      </c>
      <c r="P2890">
        <v>0</v>
      </c>
      <c r="Q2890" t="s">
        <v>16</v>
      </c>
      <c r="R2890" t="s">
        <v>19</v>
      </c>
    </row>
    <row r="2891" spans="1:18" x14ac:dyDescent="0.3">
      <c r="A2891">
        <v>2103</v>
      </c>
      <c r="B2891">
        <v>20211203</v>
      </c>
      <c r="C2891">
        <v>0.4587</v>
      </c>
      <c r="E2891">
        <v>0</v>
      </c>
      <c r="F2891">
        <f t="shared" si="45"/>
        <v>0</v>
      </c>
      <c r="G2891">
        <v>318659</v>
      </c>
      <c r="H2891">
        <v>0.17546034894400331</v>
      </c>
      <c r="I2891">
        <v>-3.5402523220440053E-2</v>
      </c>
      <c r="J2891">
        <v>10.77029865359836</v>
      </c>
      <c r="K2891">
        <v>2.8259174929304669E-2</v>
      </c>
      <c r="L2891">
        <v>-0.15490000000000001</v>
      </c>
      <c r="M2891">
        <v>0.51890000000000003</v>
      </c>
      <c r="N2891">
        <v>-0.35289999999999999</v>
      </c>
      <c r="O2891">
        <v>0.74150000000000005</v>
      </c>
      <c r="P2891">
        <v>1</v>
      </c>
      <c r="Q2891" t="s">
        <v>16</v>
      </c>
      <c r="R2891" t="s">
        <v>19</v>
      </c>
    </row>
    <row r="2892" spans="1:18" x14ac:dyDescent="0.3">
      <c r="A2892">
        <v>2103</v>
      </c>
      <c r="B2892">
        <v>20211206</v>
      </c>
      <c r="C2892">
        <v>3.0440999999999998</v>
      </c>
      <c r="E2892">
        <v>0</v>
      </c>
      <c r="F2892">
        <f t="shared" si="45"/>
        <v>0</v>
      </c>
      <c r="G2892">
        <v>322288</v>
      </c>
      <c r="H2892">
        <v>0.17762303025123091</v>
      </c>
      <c r="I2892">
        <v>-3.5402523220440053E-2</v>
      </c>
      <c r="J2892">
        <v>10.92721597563472</v>
      </c>
      <c r="K2892">
        <v>2.835588682089929E-2</v>
      </c>
      <c r="L2892">
        <v>-4.5999999999999999E-2</v>
      </c>
      <c r="M2892">
        <v>0.25030000000000002</v>
      </c>
      <c r="N2892">
        <v>-0.2336</v>
      </c>
      <c r="O2892">
        <v>0.59319999999999995</v>
      </c>
      <c r="P2892">
        <v>0</v>
      </c>
      <c r="Q2892" t="s">
        <v>16</v>
      </c>
      <c r="R2892" t="s">
        <v>19</v>
      </c>
    </row>
    <row r="2893" spans="1:18" x14ac:dyDescent="0.3">
      <c r="A2893">
        <v>2103</v>
      </c>
      <c r="B2893">
        <v>20211207</v>
      </c>
      <c r="C2893">
        <v>1.9201999999999999</v>
      </c>
      <c r="E2893">
        <v>0</v>
      </c>
      <c r="F2893">
        <f t="shared" si="45"/>
        <v>0</v>
      </c>
      <c r="G2893">
        <v>320869</v>
      </c>
      <c r="H2893">
        <v>0.17613619917265461</v>
      </c>
      <c r="I2893">
        <v>-3.5402523220440053E-2</v>
      </c>
      <c r="J2893">
        <v>10.993017120850951</v>
      </c>
      <c r="K2893">
        <v>2.8458335447023909E-2</v>
      </c>
      <c r="L2893">
        <v>0.60880000000000001</v>
      </c>
      <c r="M2893">
        <v>0.21940000000000001</v>
      </c>
      <c r="N2893">
        <v>7.4099999999999999E-2</v>
      </c>
      <c r="O2893">
        <v>0.3921</v>
      </c>
      <c r="P2893">
        <v>0</v>
      </c>
      <c r="Q2893" t="s">
        <v>16</v>
      </c>
      <c r="R2893" t="s">
        <v>19</v>
      </c>
    </row>
    <row r="2894" spans="1:18" x14ac:dyDescent="0.3">
      <c r="A2894">
        <v>2103</v>
      </c>
      <c r="B2894">
        <v>20211208</v>
      </c>
      <c r="C2894">
        <v>0.57969999999999999</v>
      </c>
      <c r="E2894">
        <v>0</v>
      </c>
      <c r="F2894">
        <f t="shared" si="45"/>
        <v>0</v>
      </c>
      <c r="G2894">
        <v>323567</v>
      </c>
      <c r="H2894">
        <v>0.17807145304777569</v>
      </c>
      <c r="I2894">
        <v>-3.5402523220440053E-2</v>
      </c>
      <c r="J2894">
        <v>10.39486059411349</v>
      </c>
      <c r="K2894">
        <v>2.8694410151700711E-2</v>
      </c>
      <c r="L2894">
        <v>0.2006</v>
      </c>
      <c r="M2894">
        <v>7.5700000000000003E-2</v>
      </c>
      <c r="N2894">
        <v>-0.78569999999999995</v>
      </c>
      <c r="O2894">
        <v>0.39560000000000001</v>
      </c>
      <c r="P2894">
        <v>0</v>
      </c>
      <c r="Q2894" t="s">
        <v>16</v>
      </c>
      <c r="R2894" t="s">
        <v>19</v>
      </c>
    </row>
    <row r="2895" spans="1:18" x14ac:dyDescent="0.3">
      <c r="A2895">
        <v>2103</v>
      </c>
      <c r="B2895">
        <v>20211209</v>
      </c>
      <c r="C2895">
        <v>0.72050000000000003</v>
      </c>
      <c r="E2895">
        <v>1</v>
      </c>
      <c r="F2895">
        <f t="shared" si="45"/>
        <v>2.897910649100939E-2</v>
      </c>
      <c r="G2895">
        <v>328709</v>
      </c>
      <c r="H2895">
        <v>0.18231589759654351</v>
      </c>
      <c r="I2895">
        <v>-3.5402523220440053E-2</v>
      </c>
      <c r="J2895">
        <v>11.29241365544698</v>
      </c>
      <c r="K2895">
        <v>2.897910649100939E-2</v>
      </c>
      <c r="L2895">
        <v>0.44629999999999997</v>
      </c>
      <c r="M2895">
        <v>-0.40489999999999998</v>
      </c>
      <c r="N2895">
        <v>0.65629999999999999</v>
      </c>
      <c r="O2895">
        <v>3.0499999999999999E-2</v>
      </c>
      <c r="P2895">
        <v>0</v>
      </c>
      <c r="Q2895" t="s">
        <v>16</v>
      </c>
      <c r="R2895" t="s">
        <v>19</v>
      </c>
    </row>
    <row r="2896" spans="1:18" x14ac:dyDescent="0.3">
      <c r="A2896">
        <v>2103</v>
      </c>
      <c r="B2896">
        <v>20211210</v>
      </c>
      <c r="C2896">
        <v>-1.8597999999999999</v>
      </c>
      <c r="E2896">
        <v>0</v>
      </c>
      <c r="F2896">
        <f t="shared" si="45"/>
        <v>0</v>
      </c>
      <c r="G2896">
        <v>325219</v>
      </c>
      <c r="H2896">
        <v>0.1808633016957992</v>
      </c>
      <c r="I2896">
        <v>-3.5402523220440053E-2</v>
      </c>
      <c r="J2896">
        <v>11.3699798579775</v>
      </c>
      <c r="K2896">
        <v>2.8685158266880399E-2</v>
      </c>
      <c r="L2896">
        <v>-0.50990000000000002</v>
      </c>
      <c r="M2896">
        <v>-0.71719999999999995</v>
      </c>
      <c r="N2896">
        <v>-7.0900000000000005E-2</v>
      </c>
      <c r="O2896">
        <v>0.1263</v>
      </c>
      <c r="P2896">
        <v>0</v>
      </c>
      <c r="Q2896" t="s">
        <v>16</v>
      </c>
      <c r="R2896" t="s">
        <v>19</v>
      </c>
    </row>
    <row r="2897" spans="1:18" x14ac:dyDescent="0.3">
      <c r="A2897">
        <v>2103</v>
      </c>
      <c r="B2897">
        <v>20211213</v>
      </c>
      <c r="C2897">
        <v>1.6034999999999999</v>
      </c>
      <c r="E2897">
        <v>0</v>
      </c>
      <c r="F2897">
        <f t="shared" si="45"/>
        <v>0</v>
      </c>
      <c r="G2897">
        <v>325080</v>
      </c>
      <c r="H2897">
        <v>0.1825034327051111</v>
      </c>
      <c r="I2897">
        <v>-3.5402523220440053E-2</v>
      </c>
      <c r="J2897">
        <v>11.34682640485674</v>
      </c>
      <c r="K2897">
        <v>2.8663437308996131E-2</v>
      </c>
      <c r="L2897">
        <v>-0.31340000000000001</v>
      </c>
      <c r="M2897">
        <v>0.27829999999999999</v>
      </c>
      <c r="N2897">
        <v>-0.69199999999999995</v>
      </c>
      <c r="O2897">
        <v>0.54930000000000001</v>
      </c>
      <c r="P2897">
        <v>0</v>
      </c>
      <c r="Q2897" t="s">
        <v>16</v>
      </c>
      <c r="R2897" t="s">
        <v>19</v>
      </c>
    </row>
    <row r="2898" spans="1:18" x14ac:dyDescent="0.3">
      <c r="A2898">
        <v>2103</v>
      </c>
      <c r="B2898">
        <v>20211214</v>
      </c>
      <c r="C2898">
        <v>0</v>
      </c>
      <c r="E2898">
        <v>0</v>
      </c>
      <c r="F2898">
        <f t="shared" si="45"/>
        <v>0</v>
      </c>
      <c r="G2898">
        <v>321360</v>
      </c>
      <c r="H2898">
        <v>0.18358124025991979</v>
      </c>
      <c r="I2898">
        <v>-3.5402523220440053E-2</v>
      </c>
      <c r="J2898">
        <v>11.8398931573058</v>
      </c>
      <c r="K2898">
        <v>2.8630470010197379E-2</v>
      </c>
      <c r="L2898">
        <v>-0.94279999999999997</v>
      </c>
      <c r="M2898">
        <v>-1.3680000000000001</v>
      </c>
      <c r="N2898">
        <v>1.2189000000000001</v>
      </c>
      <c r="O2898">
        <v>-0.54339999999999999</v>
      </c>
      <c r="P2898">
        <v>0</v>
      </c>
      <c r="Q2898" t="s">
        <v>16</v>
      </c>
      <c r="R2898" t="s">
        <v>19</v>
      </c>
    </row>
    <row r="2899" spans="1:18" x14ac:dyDescent="0.3">
      <c r="A2899">
        <v>2103</v>
      </c>
      <c r="B2899">
        <v>20211215</v>
      </c>
      <c r="C2899">
        <v>0.14349999999999999</v>
      </c>
      <c r="E2899">
        <v>0</v>
      </c>
      <c r="F2899">
        <f t="shared" si="45"/>
        <v>0</v>
      </c>
      <c r="G2899">
        <v>322664</v>
      </c>
      <c r="H2899">
        <v>0.18206993924762499</v>
      </c>
      <c r="I2899">
        <v>-3.5402523220440053E-2</v>
      </c>
      <c r="J2899">
        <v>11.81286751736703</v>
      </c>
      <c r="K2899">
        <v>2.852028434012524E-2</v>
      </c>
      <c r="L2899">
        <v>0.33429999999999999</v>
      </c>
      <c r="M2899">
        <v>0.6401</v>
      </c>
      <c r="N2899">
        <v>-0.58960000000000001</v>
      </c>
      <c r="O2899">
        <v>0.29480000000000001</v>
      </c>
      <c r="P2899">
        <v>0</v>
      </c>
      <c r="Q2899" t="s">
        <v>16</v>
      </c>
      <c r="R2899" t="s">
        <v>19</v>
      </c>
    </row>
    <row r="2900" spans="1:18" x14ac:dyDescent="0.3">
      <c r="A2900">
        <v>2103</v>
      </c>
      <c r="B2900">
        <v>20211216</v>
      </c>
      <c r="C2900">
        <v>5.0143000000000004</v>
      </c>
      <c r="E2900">
        <v>0</v>
      </c>
      <c r="F2900">
        <f t="shared" si="45"/>
        <v>0</v>
      </c>
      <c r="G2900">
        <v>324227</v>
      </c>
      <c r="H2900">
        <v>0.1806813614457296</v>
      </c>
      <c r="I2900">
        <v>-3.5402523220440053E-2</v>
      </c>
      <c r="J2900">
        <v>11.78435597886623</v>
      </c>
      <c r="K2900">
        <v>2.8342453593884449E-2</v>
      </c>
      <c r="L2900">
        <v>0.83</v>
      </c>
      <c r="M2900">
        <v>0.22500000000000001</v>
      </c>
      <c r="N2900">
        <v>-1.0039</v>
      </c>
      <c r="O2900">
        <v>-0.4279</v>
      </c>
      <c r="P2900">
        <v>0</v>
      </c>
      <c r="Q2900" t="s">
        <v>16</v>
      </c>
      <c r="R2900" t="s">
        <v>19</v>
      </c>
    </row>
    <row r="2901" spans="1:18" x14ac:dyDescent="0.3">
      <c r="A2901">
        <v>2103</v>
      </c>
      <c r="B2901">
        <v>20211217</v>
      </c>
      <c r="C2901">
        <v>3.6835</v>
      </c>
      <c r="E2901">
        <v>0</v>
      </c>
      <c r="F2901">
        <f t="shared" si="45"/>
        <v>0</v>
      </c>
      <c r="G2901">
        <v>327968</v>
      </c>
      <c r="H2901">
        <v>0.18180732033664679</v>
      </c>
      <c r="I2901">
        <v>-3.5402523220440053E-2</v>
      </c>
      <c r="J2901">
        <v>12.15221847999319</v>
      </c>
      <c r="K2901">
        <v>2.8350043228814278E-2</v>
      </c>
      <c r="L2901">
        <v>0.15770000000000001</v>
      </c>
      <c r="M2901">
        <v>-0.78710000000000002</v>
      </c>
      <c r="N2901">
        <v>1.0974999999999999</v>
      </c>
      <c r="O2901">
        <v>-8.8000000000000005E-3</v>
      </c>
      <c r="P2901">
        <v>0</v>
      </c>
      <c r="Q2901" t="s">
        <v>16</v>
      </c>
      <c r="R2901" t="s">
        <v>19</v>
      </c>
    </row>
    <row r="2902" spans="1:18" x14ac:dyDescent="0.3">
      <c r="A2902">
        <v>2103</v>
      </c>
      <c r="B2902">
        <v>20211220</v>
      </c>
      <c r="C2902">
        <v>10</v>
      </c>
      <c r="E2902">
        <v>0</v>
      </c>
      <c r="F2902">
        <f t="shared" si="45"/>
        <v>0</v>
      </c>
      <c r="G2902">
        <v>330654</v>
      </c>
      <c r="H2902">
        <v>0.17718551335113031</v>
      </c>
      <c r="I2902">
        <v>-3.5402523220440053E-2</v>
      </c>
      <c r="J2902">
        <v>11.891435887314231</v>
      </c>
      <c r="K2902">
        <v>2.7970913099998721E-2</v>
      </c>
      <c r="L2902">
        <v>-0.8004</v>
      </c>
      <c r="M2902">
        <v>-0.2432</v>
      </c>
      <c r="N2902">
        <v>0.18559999999999999</v>
      </c>
      <c r="O2902">
        <v>0.34660000000000002</v>
      </c>
      <c r="P2902">
        <v>0</v>
      </c>
      <c r="Q2902" t="s">
        <v>16</v>
      </c>
      <c r="R2902" t="s">
        <v>19</v>
      </c>
    </row>
    <row r="2903" spans="1:18" x14ac:dyDescent="0.3">
      <c r="A2903">
        <v>2103</v>
      </c>
      <c r="B2903">
        <v>20211221</v>
      </c>
      <c r="C2903">
        <v>2.7511999999999999</v>
      </c>
      <c r="E2903">
        <v>0</v>
      </c>
      <c r="F2903">
        <f t="shared" si="45"/>
        <v>0</v>
      </c>
      <c r="G2903">
        <v>332782</v>
      </c>
      <c r="H2903">
        <v>0.17685868932313481</v>
      </c>
      <c r="I2903">
        <v>-3.5402523220440053E-2</v>
      </c>
      <c r="J2903">
        <v>11.977668025458049</v>
      </c>
      <c r="K2903">
        <v>2.791309578769818E-2</v>
      </c>
      <c r="L2903">
        <v>0.67369999999999997</v>
      </c>
      <c r="M2903">
        <v>0.62960000000000005</v>
      </c>
      <c r="N2903">
        <v>-0.24149999999999999</v>
      </c>
      <c r="O2903">
        <v>0.29110000000000003</v>
      </c>
      <c r="P2903">
        <v>0</v>
      </c>
      <c r="Q2903" t="s">
        <v>16</v>
      </c>
      <c r="R2903" t="s">
        <v>19</v>
      </c>
    </row>
    <row r="2904" spans="1:18" x14ac:dyDescent="0.3">
      <c r="A2904">
        <v>2103</v>
      </c>
      <c r="B2904">
        <v>20211222</v>
      </c>
      <c r="C2904">
        <v>-3.2595999999999998</v>
      </c>
      <c r="E2904">
        <v>0</v>
      </c>
      <c r="F2904">
        <f t="shared" si="45"/>
        <v>0</v>
      </c>
      <c r="G2904">
        <v>332242</v>
      </c>
      <c r="H2904">
        <v>0.17851810897237361</v>
      </c>
      <c r="I2904">
        <v>-3.5402523220440053E-2</v>
      </c>
      <c r="J2904">
        <v>11.876694843806151</v>
      </c>
      <c r="K2904">
        <v>2.8067643051648109E-2</v>
      </c>
      <c r="L2904">
        <v>0.20150000000000001</v>
      </c>
      <c r="M2904">
        <v>-0.16700000000000001</v>
      </c>
      <c r="N2904">
        <v>-0.1431</v>
      </c>
      <c r="O2904">
        <v>0.1229</v>
      </c>
      <c r="P2904">
        <v>0</v>
      </c>
      <c r="Q2904" t="s">
        <v>16</v>
      </c>
      <c r="R2904" t="s">
        <v>19</v>
      </c>
    </row>
    <row r="2905" spans="1:18" x14ac:dyDescent="0.3">
      <c r="A2905">
        <v>2103</v>
      </c>
      <c r="B2905">
        <v>20211223</v>
      </c>
      <c r="C2905">
        <v>0</v>
      </c>
      <c r="E2905">
        <v>0</v>
      </c>
      <c r="F2905">
        <f t="shared" si="45"/>
        <v>0</v>
      </c>
      <c r="G2905">
        <v>332102</v>
      </c>
      <c r="H2905">
        <v>0.17797675408920829</v>
      </c>
      <c r="I2905">
        <v>-3.5402523220440053E-2</v>
      </c>
      <c r="J2905">
        <v>11.597376591648111</v>
      </c>
      <c r="K2905">
        <v>2.8019345016387719E-2</v>
      </c>
      <c r="L2905">
        <v>0.64329999999999998</v>
      </c>
      <c r="M2905">
        <v>0.37590000000000001</v>
      </c>
      <c r="N2905">
        <v>-0.25869999999999999</v>
      </c>
      <c r="O2905">
        <v>0.1988</v>
      </c>
      <c r="P2905">
        <v>0</v>
      </c>
      <c r="Q2905" t="s">
        <v>16</v>
      </c>
      <c r="R2905" t="s">
        <v>19</v>
      </c>
    </row>
    <row r="2906" spans="1:18" x14ac:dyDescent="0.3">
      <c r="A2906">
        <v>2103</v>
      </c>
      <c r="B2906">
        <v>20211224</v>
      </c>
      <c r="C2906">
        <v>-2.5270999999999999</v>
      </c>
      <c r="E2906">
        <v>0</v>
      </c>
      <c r="F2906">
        <f t="shared" si="45"/>
        <v>0</v>
      </c>
      <c r="G2906">
        <v>331427</v>
      </c>
      <c r="H2906">
        <v>0.17938846518626581</v>
      </c>
      <c r="I2906">
        <v>-3.5402523220440053E-2</v>
      </c>
      <c r="J2906">
        <v>11.346015769415409</v>
      </c>
      <c r="K2906">
        <v>2.8212684577509091E-2</v>
      </c>
      <c r="L2906">
        <v>8.0399999999999999E-2</v>
      </c>
      <c r="M2906">
        <v>-0.25219999999999998</v>
      </c>
      <c r="N2906">
        <v>4.41E-2</v>
      </c>
      <c r="O2906">
        <v>0.24399999999999999</v>
      </c>
      <c r="P2906">
        <v>1</v>
      </c>
      <c r="Q2906" t="s">
        <v>16</v>
      </c>
      <c r="R2906" t="s">
        <v>19</v>
      </c>
    </row>
    <row r="2907" spans="1:18" x14ac:dyDescent="0.3">
      <c r="A2907">
        <v>2103</v>
      </c>
      <c r="B2907">
        <v>20211227</v>
      </c>
      <c r="C2907">
        <v>1.8519000000000001</v>
      </c>
      <c r="E2907">
        <v>0</v>
      </c>
      <c r="F2907">
        <f t="shared" si="45"/>
        <v>0</v>
      </c>
      <c r="G2907">
        <v>337379</v>
      </c>
      <c r="H2907">
        <v>0.18182061820098461</v>
      </c>
      <c r="I2907">
        <v>-3.5402523220440053E-2</v>
      </c>
      <c r="J2907">
        <v>12.17215773573708</v>
      </c>
      <c r="K2907">
        <v>2.8476185539245281E-2</v>
      </c>
      <c r="L2907">
        <v>0.48520000000000002</v>
      </c>
      <c r="M2907">
        <v>-0.16250000000000001</v>
      </c>
      <c r="N2907">
        <v>-0.62839999999999996</v>
      </c>
      <c r="O2907">
        <v>-0.2382</v>
      </c>
      <c r="P2907">
        <v>0</v>
      </c>
      <c r="Q2907" t="s">
        <v>16</v>
      </c>
      <c r="R2907" t="s">
        <v>19</v>
      </c>
    </row>
    <row r="2908" spans="1:18" x14ac:dyDescent="0.3">
      <c r="A2908">
        <v>2103</v>
      </c>
      <c r="B2908">
        <v>20211228</v>
      </c>
      <c r="C2908">
        <v>0.1212</v>
      </c>
      <c r="E2908">
        <v>0</v>
      </c>
      <c r="F2908">
        <f t="shared" si="45"/>
        <v>0</v>
      </c>
      <c r="G2908">
        <v>335610</v>
      </c>
      <c r="H2908">
        <v>0.18006784666360301</v>
      </c>
      <c r="I2908">
        <v>-3.5402523220440053E-2</v>
      </c>
      <c r="J2908">
        <v>12.13509832610981</v>
      </c>
      <c r="K2908">
        <v>2.8311369589302901E-2</v>
      </c>
      <c r="L2908">
        <v>0.81810000000000005</v>
      </c>
      <c r="M2908">
        <v>0.2114</v>
      </c>
      <c r="N2908">
        <v>-0.3725</v>
      </c>
      <c r="O2908">
        <v>-0.4844</v>
      </c>
      <c r="P2908">
        <v>0</v>
      </c>
      <c r="Q2908" t="s">
        <v>16</v>
      </c>
      <c r="R2908" t="s">
        <v>19</v>
      </c>
    </row>
    <row r="2909" spans="1:18" x14ac:dyDescent="0.3">
      <c r="A2909">
        <v>2103</v>
      </c>
      <c r="B2909">
        <v>20211229</v>
      </c>
      <c r="C2909">
        <v>1.8160000000000001</v>
      </c>
      <c r="E2909">
        <v>0</v>
      </c>
      <c r="F2909">
        <f t="shared" si="45"/>
        <v>0</v>
      </c>
      <c r="G2909">
        <v>337430</v>
      </c>
      <c r="H2909">
        <v>0.17859200756109889</v>
      </c>
      <c r="I2909">
        <v>-3.5402523220440053E-2</v>
      </c>
      <c r="J2909">
        <v>12.09289552992403</v>
      </c>
      <c r="K2909">
        <v>2.8203011725798349E-2</v>
      </c>
      <c r="L2909">
        <v>0.27510000000000001</v>
      </c>
      <c r="M2909">
        <v>-0.33310000000000001</v>
      </c>
      <c r="N2909">
        <v>-3.5999999999999999E-3</v>
      </c>
      <c r="O2909">
        <v>0.1105</v>
      </c>
      <c r="P2909">
        <v>0</v>
      </c>
      <c r="Q2909" t="s">
        <v>16</v>
      </c>
      <c r="R2909" t="s">
        <v>19</v>
      </c>
    </row>
    <row r="2910" spans="1:18" x14ac:dyDescent="0.3">
      <c r="A2910">
        <v>2103</v>
      </c>
      <c r="B2910">
        <v>20211230</v>
      </c>
      <c r="C2910">
        <v>-3.9239000000000002</v>
      </c>
      <c r="E2910">
        <v>1</v>
      </c>
      <c r="F2910">
        <f t="shared" si="45"/>
        <v>2.8255135824524609E-2</v>
      </c>
      <c r="G2910">
        <v>335077</v>
      </c>
      <c r="H2910">
        <v>0.1774435917668763</v>
      </c>
      <c r="I2910">
        <v>-3.5402523220440053E-2</v>
      </c>
      <c r="J2910">
        <v>12.347783366427739</v>
      </c>
      <c r="K2910">
        <v>2.8255135824524609E-2</v>
      </c>
      <c r="L2910">
        <v>-0.1701</v>
      </c>
      <c r="M2910">
        <v>-0.60860000000000003</v>
      </c>
      <c r="N2910">
        <v>2.6800000000000001E-2</v>
      </c>
      <c r="O2910">
        <v>0.10639999999999999</v>
      </c>
      <c r="P2910">
        <v>0</v>
      </c>
      <c r="Q2910" t="s">
        <v>16</v>
      </c>
      <c r="R2910" t="s">
        <v>19</v>
      </c>
    </row>
    <row r="2911" spans="1:18" x14ac:dyDescent="0.3">
      <c r="A2911">
        <v>2103</v>
      </c>
      <c r="B2911">
        <v>20220103</v>
      </c>
      <c r="C2911">
        <v>-0.86629999999999996</v>
      </c>
      <c r="E2911">
        <v>0</v>
      </c>
      <c r="F2911">
        <f t="shared" si="45"/>
        <v>0</v>
      </c>
      <c r="G2911">
        <v>332696</v>
      </c>
      <c r="H2911">
        <v>0.17761879052012119</v>
      </c>
      <c r="I2911">
        <v>-0.11542739334060111</v>
      </c>
      <c r="J2911">
        <v>12.32865468126495</v>
      </c>
      <c r="K2911">
        <v>2.5132099020120421E-2</v>
      </c>
      <c r="L2911">
        <v>0.26179999999999998</v>
      </c>
      <c r="M2911">
        <v>-1.0128999999999999</v>
      </c>
      <c r="N2911">
        <v>0.82169999999999999</v>
      </c>
      <c r="O2911">
        <v>-0.85699999999999998</v>
      </c>
      <c r="P2911">
        <v>0</v>
      </c>
      <c r="Q2911" t="s">
        <v>16</v>
      </c>
      <c r="R2911" t="s">
        <v>19</v>
      </c>
    </row>
    <row r="2912" spans="1:18" x14ac:dyDescent="0.3">
      <c r="A2912">
        <v>2103</v>
      </c>
      <c r="B2912">
        <v>20220104</v>
      </c>
      <c r="C2912">
        <v>-1.8727</v>
      </c>
      <c r="E2912">
        <v>0</v>
      </c>
      <c r="F2912">
        <f t="shared" si="45"/>
        <v>0</v>
      </c>
      <c r="G2912">
        <v>332239</v>
      </c>
      <c r="H2912">
        <v>0.1779702736302074</v>
      </c>
      <c r="I2912">
        <v>-0.11542739334060111</v>
      </c>
      <c r="J2912">
        <v>12.19729309025835</v>
      </c>
      <c r="K2912">
        <v>2.5211468145960911E-2</v>
      </c>
      <c r="L2912">
        <v>1.3997999999999999</v>
      </c>
      <c r="M2912">
        <v>-0.57540000000000002</v>
      </c>
      <c r="N2912">
        <v>-0.38069999999999998</v>
      </c>
      <c r="O2912">
        <v>-0.69379999999999997</v>
      </c>
      <c r="P2912">
        <v>0</v>
      </c>
      <c r="Q2912" t="s">
        <v>16</v>
      </c>
      <c r="R2912" t="s">
        <v>19</v>
      </c>
    </row>
    <row r="2913" spans="1:18" x14ac:dyDescent="0.3">
      <c r="A2913">
        <v>2103</v>
      </c>
      <c r="B2913">
        <v>20220105</v>
      </c>
      <c r="C2913">
        <v>-1.2723</v>
      </c>
      <c r="E2913">
        <v>0</v>
      </c>
      <c r="F2913">
        <f t="shared" si="45"/>
        <v>0</v>
      </c>
      <c r="G2913">
        <v>329251</v>
      </c>
      <c r="H2913">
        <v>0.1788672321012014</v>
      </c>
      <c r="I2913">
        <v>-0.11542739334060111</v>
      </c>
      <c r="J2913">
        <v>12.55142198648193</v>
      </c>
      <c r="K2913">
        <v>2.5228129348292671E-2</v>
      </c>
      <c r="L2913">
        <v>-0.1439</v>
      </c>
      <c r="M2913">
        <v>-3.5200000000000002E-2</v>
      </c>
      <c r="N2913">
        <v>0.38090000000000002</v>
      </c>
      <c r="O2913">
        <v>0.71889999999999998</v>
      </c>
      <c r="P2913">
        <v>0</v>
      </c>
      <c r="Q2913" t="s">
        <v>16</v>
      </c>
      <c r="R2913" t="s">
        <v>19</v>
      </c>
    </row>
    <row r="2914" spans="1:18" x14ac:dyDescent="0.3">
      <c r="A2914">
        <v>2103</v>
      </c>
      <c r="B2914">
        <v>20220106</v>
      </c>
      <c r="C2914">
        <v>0.90210000000000001</v>
      </c>
      <c r="E2914">
        <v>0</v>
      </c>
      <c r="F2914">
        <f t="shared" si="45"/>
        <v>0</v>
      </c>
      <c r="G2914">
        <v>329284</v>
      </c>
      <c r="H2914">
        <v>0.17825468846875309</v>
      </c>
      <c r="I2914">
        <v>-0.11542739334060111</v>
      </c>
      <c r="J2914">
        <v>12.46905423516777</v>
      </c>
      <c r="K2914">
        <v>2.5248700789854191E-2</v>
      </c>
      <c r="L2914">
        <v>-0.71360000000000001</v>
      </c>
      <c r="M2914">
        <v>-0.68459999999999999</v>
      </c>
      <c r="N2914">
        <v>-1.2999999999999999E-3</v>
      </c>
      <c r="O2914">
        <v>0.1186</v>
      </c>
      <c r="P2914">
        <v>0</v>
      </c>
      <c r="Q2914" t="s">
        <v>16</v>
      </c>
      <c r="R2914" t="s">
        <v>19</v>
      </c>
    </row>
    <row r="2915" spans="1:18" x14ac:dyDescent="0.3">
      <c r="A2915">
        <v>2103</v>
      </c>
      <c r="B2915">
        <v>20220107</v>
      </c>
      <c r="C2915">
        <v>1.4049</v>
      </c>
      <c r="E2915">
        <v>0</v>
      </c>
      <c r="F2915">
        <f t="shared" si="45"/>
        <v>0</v>
      </c>
      <c r="G2915">
        <v>329256</v>
      </c>
      <c r="H2915">
        <v>0.1768909375986816</v>
      </c>
      <c r="I2915">
        <v>-0.11542739334060111</v>
      </c>
      <c r="J2915">
        <v>12.38845791114133</v>
      </c>
      <c r="K2915">
        <v>2.5121383287849061E-2</v>
      </c>
      <c r="L2915">
        <v>-1.0780000000000001</v>
      </c>
      <c r="M2915">
        <v>-0.76139999999999997</v>
      </c>
      <c r="N2915">
        <v>0.47549999999999998</v>
      </c>
      <c r="O2915">
        <v>-7.3300000000000004E-2</v>
      </c>
      <c r="P2915">
        <v>0</v>
      </c>
      <c r="Q2915" t="s">
        <v>16</v>
      </c>
      <c r="R2915" t="s">
        <v>19</v>
      </c>
    </row>
    <row r="2916" spans="1:18" x14ac:dyDescent="0.3">
      <c r="A2916">
        <v>2103</v>
      </c>
      <c r="B2916">
        <v>20220110</v>
      </c>
      <c r="C2916">
        <v>-3.9043000000000001</v>
      </c>
      <c r="E2916">
        <v>0</v>
      </c>
      <c r="F2916">
        <f t="shared" si="45"/>
        <v>0</v>
      </c>
      <c r="G2916">
        <v>328024</v>
      </c>
      <c r="H2916">
        <v>0.17750648252245169</v>
      </c>
      <c r="I2916">
        <v>-0.11542739334060111</v>
      </c>
      <c r="J2916">
        <v>12.45552440174465</v>
      </c>
      <c r="K2916">
        <v>2.5149863446688521E-2</v>
      </c>
      <c r="L2916">
        <v>0.38650000000000001</v>
      </c>
      <c r="M2916">
        <v>-0.55789999999999995</v>
      </c>
      <c r="N2916">
        <v>-0.17899999999999999</v>
      </c>
      <c r="O2916">
        <v>-0.36259999999999998</v>
      </c>
      <c r="P2916">
        <v>0</v>
      </c>
      <c r="Q2916" t="s">
        <v>16</v>
      </c>
      <c r="R2916" t="s">
        <v>19</v>
      </c>
    </row>
    <row r="2917" spans="1:18" x14ac:dyDescent="0.3">
      <c r="A2917">
        <v>2103</v>
      </c>
      <c r="B2917">
        <v>20220111</v>
      </c>
      <c r="C2917">
        <v>-0.91739999999999999</v>
      </c>
      <c r="E2917">
        <v>0</v>
      </c>
      <c r="F2917">
        <f t="shared" si="45"/>
        <v>0</v>
      </c>
      <c r="G2917">
        <v>325322</v>
      </c>
      <c r="H2917">
        <v>0.18226769740770299</v>
      </c>
      <c r="I2917">
        <v>-0.11542739334060111</v>
      </c>
      <c r="J2917">
        <v>12.50789010634937</v>
      </c>
      <c r="K2917">
        <v>2.542039907315409E-2</v>
      </c>
      <c r="L2917">
        <v>0.27579999999999999</v>
      </c>
      <c r="M2917">
        <v>-0.374</v>
      </c>
      <c r="N2917">
        <v>-0.47689999999999999</v>
      </c>
      <c r="O2917">
        <v>-0.4768</v>
      </c>
      <c r="P2917">
        <v>0</v>
      </c>
      <c r="Q2917" t="s">
        <v>16</v>
      </c>
      <c r="R2917" t="s">
        <v>19</v>
      </c>
    </row>
    <row r="2918" spans="1:18" x14ac:dyDescent="0.3">
      <c r="A2918">
        <v>2103</v>
      </c>
      <c r="B2918">
        <v>20220112</v>
      </c>
      <c r="C2918">
        <v>1.4550000000000001</v>
      </c>
      <c r="E2918">
        <v>0</v>
      </c>
      <c r="F2918">
        <f t="shared" si="45"/>
        <v>0</v>
      </c>
      <c r="G2918">
        <v>326544</v>
      </c>
      <c r="H2918">
        <v>0.1820490573513899</v>
      </c>
      <c r="I2918">
        <v>-0.11542739334060111</v>
      </c>
      <c r="J2918">
        <v>11.883706359304471</v>
      </c>
      <c r="K2918">
        <v>2.5416671090433881E-2</v>
      </c>
      <c r="L2918">
        <v>0.48230000000000001</v>
      </c>
      <c r="M2918">
        <v>-0.1207</v>
      </c>
      <c r="N2918">
        <v>0.2525</v>
      </c>
      <c r="O2918">
        <v>-0.23810000000000001</v>
      </c>
      <c r="P2918">
        <v>0</v>
      </c>
      <c r="Q2918" t="s">
        <v>16</v>
      </c>
      <c r="R2918" t="s">
        <v>19</v>
      </c>
    </row>
    <row r="2919" spans="1:18" x14ac:dyDescent="0.3">
      <c r="A2919">
        <v>2103</v>
      </c>
      <c r="B2919">
        <v>20220113</v>
      </c>
      <c r="C2919">
        <v>-1.1734</v>
      </c>
      <c r="E2919">
        <v>0</v>
      </c>
      <c r="F2919">
        <f t="shared" si="45"/>
        <v>0</v>
      </c>
      <c r="G2919">
        <v>328958</v>
      </c>
      <c r="H2919">
        <v>0.180704818983695</v>
      </c>
      <c r="I2919">
        <v>-0.11542739334060111</v>
      </c>
      <c r="J2919">
        <v>11.988322504400079</v>
      </c>
      <c r="K2919">
        <v>2.5311042130585552E-2</v>
      </c>
      <c r="L2919">
        <v>0.34139999999999998</v>
      </c>
      <c r="M2919">
        <v>0.23630000000000001</v>
      </c>
      <c r="N2919">
        <v>0.14899999999999999</v>
      </c>
      <c r="O2919">
        <v>0.28570000000000001</v>
      </c>
      <c r="P2919">
        <v>0</v>
      </c>
      <c r="Q2919" t="s">
        <v>16</v>
      </c>
      <c r="R2919" t="s">
        <v>19</v>
      </c>
    </row>
    <row r="2920" spans="1:18" x14ac:dyDescent="0.3">
      <c r="A2920">
        <v>2103</v>
      </c>
      <c r="B2920">
        <v>20220114</v>
      </c>
      <c r="C2920">
        <v>-2.6385000000000001</v>
      </c>
      <c r="E2920">
        <v>0</v>
      </c>
      <c r="F2920">
        <f t="shared" si="45"/>
        <v>0</v>
      </c>
      <c r="G2920">
        <v>325192</v>
      </c>
      <c r="H2920">
        <v>0.1798691556608471</v>
      </c>
      <c r="I2920">
        <v>-0.11542739334060111</v>
      </c>
      <c r="J2920">
        <v>12.497003156669329</v>
      </c>
      <c r="K2920">
        <v>2.525165805749063E-2</v>
      </c>
      <c r="L2920">
        <v>-0.17380000000000001</v>
      </c>
      <c r="M2920">
        <v>0.29149999999999998</v>
      </c>
      <c r="N2920">
        <v>0.73070000000000002</v>
      </c>
      <c r="O2920">
        <v>-1.1008</v>
      </c>
      <c r="P2920">
        <v>0</v>
      </c>
      <c r="Q2920" t="s">
        <v>16</v>
      </c>
      <c r="R2920" t="s">
        <v>19</v>
      </c>
    </row>
    <row r="2921" spans="1:18" x14ac:dyDescent="0.3">
      <c r="A2921">
        <v>2103</v>
      </c>
      <c r="B2921">
        <v>20220117</v>
      </c>
      <c r="C2921">
        <v>1.7615000000000001</v>
      </c>
      <c r="E2921">
        <v>0</v>
      </c>
      <c r="F2921">
        <f t="shared" si="45"/>
        <v>0</v>
      </c>
      <c r="G2921">
        <v>325388</v>
      </c>
      <c r="H2921">
        <v>0.1797412341187305</v>
      </c>
      <c r="I2921">
        <v>-0.11542739334060111</v>
      </c>
      <c r="J2921">
        <v>12.4731763649751</v>
      </c>
      <c r="K2921">
        <v>2.5240484024785181E-2</v>
      </c>
      <c r="L2921">
        <v>0.65549999999999997</v>
      </c>
      <c r="M2921">
        <v>0.9486</v>
      </c>
      <c r="N2921">
        <v>-0.2419</v>
      </c>
      <c r="O2921">
        <v>-0.67930000000000001</v>
      </c>
      <c r="P2921">
        <v>0</v>
      </c>
      <c r="Q2921" t="s">
        <v>16</v>
      </c>
      <c r="R2921" t="s">
        <v>19</v>
      </c>
    </row>
    <row r="2922" spans="1:18" x14ac:dyDescent="0.3">
      <c r="A2922">
        <v>2103</v>
      </c>
      <c r="B2922">
        <v>20220118</v>
      </c>
      <c r="C2922">
        <v>1.1983999999999999</v>
      </c>
      <c r="E2922">
        <v>0</v>
      </c>
      <c r="F2922">
        <f t="shared" si="45"/>
        <v>0</v>
      </c>
      <c r="G2922">
        <v>327436</v>
      </c>
      <c r="H2922">
        <v>0.181412942532333</v>
      </c>
      <c r="I2922">
        <v>-0.11542739334060111</v>
      </c>
      <c r="J2922">
        <v>12.18717876075196</v>
      </c>
      <c r="K2922">
        <v>2.530408989658085E-2</v>
      </c>
      <c r="L2922">
        <v>-0.80049999999999999</v>
      </c>
      <c r="M2922">
        <v>1.6899999999999998E-2</v>
      </c>
      <c r="N2922">
        <v>0.34520000000000001</v>
      </c>
      <c r="O2922">
        <v>0.94569999999999999</v>
      </c>
      <c r="P2922">
        <v>0</v>
      </c>
      <c r="Q2922" t="s">
        <v>16</v>
      </c>
      <c r="R2922" t="s">
        <v>19</v>
      </c>
    </row>
    <row r="2923" spans="1:18" x14ac:dyDescent="0.3">
      <c r="A2923">
        <v>2103</v>
      </c>
      <c r="B2923">
        <v>20220119</v>
      </c>
      <c r="C2923">
        <v>-0.26319999999999999</v>
      </c>
      <c r="E2923">
        <v>0</v>
      </c>
      <c r="F2923">
        <f t="shared" si="45"/>
        <v>0</v>
      </c>
      <c r="G2923">
        <v>324060</v>
      </c>
      <c r="H2923">
        <v>0.18020141996329361</v>
      </c>
      <c r="I2923">
        <v>-0.11542739334060111</v>
      </c>
      <c r="J2923">
        <v>12.5149646499681</v>
      </c>
      <c r="K2923">
        <v>2.5241587847203428E-2</v>
      </c>
      <c r="L2923">
        <v>-0.83009999999999995</v>
      </c>
      <c r="M2923">
        <v>-0.61990000000000001</v>
      </c>
      <c r="N2923">
        <v>-0.2465</v>
      </c>
      <c r="O2923">
        <v>0.43869999999999998</v>
      </c>
      <c r="P2923">
        <v>0</v>
      </c>
      <c r="Q2923" t="s">
        <v>16</v>
      </c>
      <c r="R2923" t="s">
        <v>19</v>
      </c>
    </row>
    <row r="2924" spans="1:18" x14ac:dyDescent="0.3">
      <c r="A2924">
        <v>2103</v>
      </c>
      <c r="B2924">
        <v>20220120</v>
      </c>
      <c r="C2924">
        <v>1.9789000000000001</v>
      </c>
      <c r="E2924">
        <v>0</v>
      </c>
      <c r="F2924">
        <f t="shared" si="45"/>
        <v>0</v>
      </c>
      <c r="G2924">
        <v>326312</v>
      </c>
      <c r="H2924">
        <v>0.17956867933532841</v>
      </c>
      <c r="I2924">
        <v>-0.11542739334060111</v>
      </c>
      <c r="J2924">
        <v>12.438736893532541</v>
      </c>
      <c r="K2924">
        <v>2.5230653586075551E-2</v>
      </c>
      <c r="L2924">
        <v>-6.6500000000000004E-2</v>
      </c>
      <c r="M2924">
        <v>0.15279999999999999</v>
      </c>
      <c r="N2924">
        <v>-2.9000000000000001E-2</v>
      </c>
      <c r="O2924">
        <v>-0.1</v>
      </c>
      <c r="P2924">
        <v>0</v>
      </c>
      <c r="Q2924" t="s">
        <v>16</v>
      </c>
      <c r="R2924" t="s">
        <v>19</v>
      </c>
    </row>
    <row r="2925" spans="1:18" x14ac:dyDescent="0.3">
      <c r="A2925">
        <v>2103</v>
      </c>
      <c r="B2925">
        <v>20220121</v>
      </c>
      <c r="C2925">
        <v>-1.6818</v>
      </c>
      <c r="E2925">
        <v>0</v>
      </c>
      <c r="F2925">
        <f t="shared" si="45"/>
        <v>0</v>
      </c>
      <c r="G2925">
        <v>326902</v>
      </c>
      <c r="H2925">
        <v>0.1794518802238069</v>
      </c>
      <c r="I2925">
        <v>-0.11542739334060111</v>
      </c>
      <c r="J2925">
        <v>11.568502706645511</v>
      </c>
      <c r="K2925">
        <v>2.522404982880639E-2</v>
      </c>
      <c r="L2925">
        <v>-1.7352000000000001</v>
      </c>
      <c r="M2925">
        <v>-1.3856999999999999</v>
      </c>
      <c r="N2925">
        <v>0.22750000000000001</v>
      </c>
      <c r="O2925">
        <v>-2.12E-2</v>
      </c>
      <c r="P2925">
        <v>0</v>
      </c>
      <c r="Q2925" t="s">
        <v>16</v>
      </c>
      <c r="R2925" t="s">
        <v>19</v>
      </c>
    </row>
    <row r="2926" spans="1:18" x14ac:dyDescent="0.3">
      <c r="A2926">
        <v>2103</v>
      </c>
      <c r="B2926">
        <v>20220124</v>
      </c>
      <c r="C2926">
        <v>1.4474</v>
      </c>
      <c r="E2926">
        <v>0</v>
      </c>
      <c r="F2926">
        <f t="shared" si="45"/>
        <v>0</v>
      </c>
      <c r="G2926">
        <v>329253</v>
      </c>
      <c r="H2926">
        <v>0.1770683666795051</v>
      </c>
      <c r="I2926">
        <v>-0.11542739334060111</v>
      </c>
      <c r="J2926">
        <v>11.341191968289801</v>
      </c>
      <c r="K2926">
        <v>2.5002393944263169E-2</v>
      </c>
      <c r="L2926">
        <v>0.505</v>
      </c>
      <c r="M2926">
        <v>-0.13389999999999999</v>
      </c>
      <c r="N2926">
        <v>-6.1600000000000002E-2</v>
      </c>
      <c r="O2926">
        <v>-0.47539999999999999</v>
      </c>
      <c r="P2926">
        <v>0</v>
      </c>
      <c r="Q2926" t="s">
        <v>16</v>
      </c>
      <c r="R2926" t="s">
        <v>19</v>
      </c>
    </row>
    <row r="2927" spans="1:18" x14ac:dyDescent="0.3">
      <c r="A2927">
        <v>2103</v>
      </c>
      <c r="B2927">
        <v>20220125</v>
      </c>
      <c r="C2927">
        <v>-2.0752000000000002</v>
      </c>
      <c r="E2927">
        <v>0</v>
      </c>
      <c r="F2927">
        <f t="shared" si="45"/>
        <v>0</v>
      </c>
      <c r="G2927">
        <v>326415</v>
      </c>
      <c r="H2927">
        <v>0.1760267095837327</v>
      </c>
      <c r="I2927">
        <v>-0.11542739334060111</v>
      </c>
      <c r="J2927">
        <v>11.6351031912611</v>
      </c>
      <c r="K2927">
        <v>2.49108022001245E-2</v>
      </c>
      <c r="L2927">
        <v>-1.4713000000000001</v>
      </c>
      <c r="M2927">
        <v>-0.5988</v>
      </c>
      <c r="N2927">
        <v>0.95279999999999998</v>
      </c>
      <c r="O2927">
        <v>0.17430000000000001</v>
      </c>
      <c r="P2927">
        <v>0</v>
      </c>
      <c r="Q2927" t="s">
        <v>16</v>
      </c>
      <c r="R2927" t="s">
        <v>19</v>
      </c>
    </row>
    <row r="2928" spans="1:18" x14ac:dyDescent="0.3">
      <c r="A2928">
        <v>2103</v>
      </c>
      <c r="B2928">
        <v>20220126</v>
      </c>
      <c r="C2928">
        <v>-1.7219</v>
      </c>
      <c r="E2928">
        <v>0</v>
      </c>
      <c r="F2928">
        <f t="shared" si="45"/>
        <v>0</v>
      </c>
      <c r="G2928">
        <v>323171</v>
      </c>
      <c r="H2928">
        <v>0.17739190897321511</v>
      </c>
      <c r="I2928">
        <v>-0.11542739334060111</v>
      </c>
      <c r="J2928">
        <v>11.49974769359121</v>
      </c>
      <c r="K2928">
        <v>2.503553813938288E-2</v>
      </c>
      <c r="L2928">
        <v>-0.16489999999999999</v>
      </c>
      <c r="M2928">
        <v>3.5299999999999998E-2</v>
      </c>
      <c r="N2928">
        <v>-0.29480000000000001</v>
      </c>
      <c r="O2928">
        <v>0.19439999999999999</v>
      </c>
      <c r="P2928">
        <v>0</v>
      </c>
      <c r="Q2928" t="s">
        <v>16</v>
      </c>
      <c r="R2928" t="s">
        <v>19</v>
      </c>
    </row>
    <row r="2929" spans="1:18" x14ac:dyDescent="0.3">
      <c r="A2929">
        <v>2103</v>
      </c>
      <c r="B2929">
        <v>20220207</v>
      </c>
      <c r="C2929">
        <v>1.6173</v>
      </c>
      <c r="E2929">
        <v>0</v>
      </c>
      <c r="F2929">
        <f t="shared" si="45"/>
        <v>0</v>
      </c>
      <c r="G2929">
        <v>331669</v>
      </c>
      <c r="H2929">
        <v>0.18053057357265129</v>
      </c>
      <c r="I2929">
        <v>-0.11542739334060111</v>
      </c>
      <c r="J2929">
        <v>13.66626427623487</v>
      </c>
      <c r="K2929">
        <v>2.5234917455236459E-2</v>
      </c>
      <c r="L2929">
        <v>1.2727999999999999</v>
      </c>
      <c r="M2929">
        <v>1.4329000000000001</v>
      </c>
      <c r="N2929">
        <v>2.0994000000000002</v>
      </c>
      <c r="O2929">
        <v>1.3024</v>
      </c>
      <c r="P2929">
        <v>0</v>
      </c>
      <c r="Q2929" t="s">
        <v>16</v>
      </c>
      <c r="R2929" t="s">
        <v>19</v>
      </c>
    </row>
    <row r="2930" spans="1:18" x14ac:dyDescent="0.3">
      <c r="A2930">
        <v>2103</v>
      </c>
      <c r="B2930">
        <v>20220208</v>
      </c>
      <c r="C2930">
        <v>0.79579999999999995</v>
      </c>
      <c r="E2930">
        <v>0</v>
      </c>
      <c r="F2930">
        <f t="shared" si="45"/>
        <v>0</v>
      </c>
      <c r="G2930">
        <v>334238</v>
      </c>
      <c r="H2930">
        <v>0.18019726709987269</v>
      </c>
      <c r="I2930">
        <v>-0.11542739334060111</v>
      </c>
      <c r="J2930">
        <v>13.757034735721019</v>
      </c>
      <c r="K2930">
        <v>2.5333416868856311E-2</v>
      </c>
      <c r="L2930">
        <v>0.36049999999999999</v>
      </c>
      <c r="M2930">
        <v>0.63560000000000005</v>
      </c>
      <c r="N2930">
        <v>1.4225000000000001</v>
      </c>
      <c r="O2930">
        <v>0.29370000000000002</v>
      </c>
      <c r="P2930">
        <v>0</v>
      </c>
      <c r="Q2930" t="s">
        <v>16</v>
      </c>
      <c r="R2930" t="s">
        <v>19</v>
      </c>
    </row>
    <row r="2931" spans="1:18" x14ac:dyDescent="0.3">
      <c r="A2931">
        <v>2103</v>
      </c>
      <c r="B2931">
        <v>20220209</v>
      </c>
      <c r="C2931">
        <v>3.4211</v>
      </c>
      <c r="E2931">
        <v>0</v>
      </c>
      <c r="F2931">
        <f t="shared" si="45"/>
        <v>0</v>
      </c>
      <c r="G2931">
        <v>335781</v>
      </c>
      <c r="H2931">
        <v>0.1792432454139721</v>
      </c>
      <c r="I2931">
        <v>-0.11542739334060111</v>
      </c>
      <c r="J2931">
        <v>13.45617245047314</v>
      </c>
      <c r="K2931">
        <v>2.526356432484101E-2</v>
      </c>
      <c r="L2931">
        <v>1.0142</v>
      </c>
      <c r="M2931">
        <v>0.80640000000000001</v>
      </c>
      <c r="N2931">
        <v>1.3311999999999999</v>
      </c>
      <c r="O2931">
        <v>-0.15409999999999999</v>
      </c>
      <c r="P2931">
        <v>0</v>
      </c>
      <c r="Q2931" t="s">
        <v>16</v>
      </c>
      <c r="R2931" t="s">
        <v>19</v>
      </c>
    </row>
    <row r="2932" spans="1:18" x14ac:dyDescent="0.3">
      <c r="A2932">
        <v>2103</v>
      </c>
      <c r="B2932">
        <v>20220210</v>
      </c>
      <c r="C2932">
        <v>-1.3995</v>
      </c>
      <c r="E2932">
        <v>0</v>
      </c>
      <c r="F2932">
        <f t="shared" si="45"/>
        <v>0</v>
      </c>
      <c r="G2932">
        <v>334907</v>
      </c>
      <c r="H2932">
        <v>0.1798078740964727</v>
      </c>
      <c r="I2932">
        <v>-0.11542739334060111</v>
      </c>
      <c r="J2932">
        <v>13.265124828399239</v>
      </c>
      <c r="K2932">
        <v>2.526971478583348E-2</v>
      </c>
      <c r="L2932">
        <v>1.0468999999999999</v>
      </c>
      <c r="M2932">
        <v>0.1807</v>
      </c>
      <c r="N2932">
        <v>-0.31809999999999999</v>
      </c>
      <c r="O2932">
        <v>-0.80930000000000002</v>
      </c>
      <c r="P2932">
        <v>0</v>
      </c>
      <c r="Q2932" t="s">
        <v>16</v>
      </c>
      <c r="R2932" t="s">
        <v>19</v>
      </c>
    </row>
    <row r="2933" spans="1:18" x14ac:dyDescent="0.3">
      <c r="A2933">
        <v>2103</v>
      </c>
      <c r="B2933">
        <v>20220211</v>
      </c>
      <c r="C2933">
        <v>-0.3871</v>
      </c>
      <c r="E2933">
        <v>0</v>
      </c>
      <c r="F2933">
        <f t="shared" si="45"/>
        <v>0</v>
      </c>
      <c r="G2933">
        <v>330276</v>
      </c>
      <c r="H2933">
        <v>0.17904553920665861</v>
      </c>
      <c r="I2933">
        <v>-0.11542739334060111</v>
      </c>
      <c r="J2933">
        <v>13.74630234130691</v>
      </c>
      <c r="K2933">
        <v>2.5257513303974109E-2</v>
      </c>
      <c r="L2933">
        <v>-0.1356</v>
      </c>
      <c r="M2933">
        <v>9.06E-2</v>
      </c>
      <c r="N2933">
        <v>-0.42559999999999998</v>
      </c>
      <c r="O2933">
        <v>2.52E-2</v>
      </c>
      <c r="P2933">
        <v>0</v>
      </c>
      <c r="Q2933" t="s">
        <v>16</v>
      </c>
      <c r="R2933" t="s">
        <v>19</v>
      </c>
    </row>
    <row r="2934" spans="1:18" x14ac:dyDescent="0.3">
      <c r="A2934">
        <v>2103</v>
      </c>
      <c r="B2934">
        <v>20220214</v>
      </c>
      <c r="C2934">
        <v>-2.9792999999999998</v>
      </c>
      <c r="E2934">
        <v>0</v>
      </c>
      <c r="F2934">
        <f t="shared" si="45"/>
        <v>0</v>
      </c>
      <c r="G2934">
        <v>323588</v>
      </c>
      <c r="H2934">
        <v>0.17987296175775619</v>
      </c>
      <c r="I2934">
        <v>-0.11542739334060111</v>
      </c>
      <c r="J2934">
        <v>14.88860524609618</v>
      </c>
      <c r="K2934">
        <v>2.531556800850307E-2</v>
      </c>
      <c r="L2934">
        <v>-1.6859999999999999</v>
      </c>
      <c r="M2934">
        <v>-1.2304999999999999</v>
      </c>
      <c r="N2934">
        <v>-1.5984</v>
      </c>
      <c r="O2934">
        <v>0.36759999999999998</v>
      </c>
      <c r="P2934">
        <v>0</v>
      </c>
      <c r="Q2934" t="s">
        <v>16</v>
      </c>
      <c r="R2934" t="s">
        <v>19</v>
      </c>
    </row>
    <row r="2935" spans="1:18" x14ac:dyDescent="0.3">
      <c r="A2935">
        <v>2103</v>
      </c>
      <c r="B2935">
        <v>20220215</v>
      </c>
      <c r="C2935">
        <v>-0.53400000000000003</v>
      </c>
      <c r="E2935">
        <v>0</v>
      </c>
      <c r="F2935">
        <f t="shared" si="45"/>
        <v>0</v>
      </c>
      <c r="G2935">
        <v>322433</v>
      </c>
      <c r="H2935">
        <v>0.1800454498348954</v>
      </c>
      <c r="I2935">
        <v>-0.11542739334060111</v>
      </c>
      <c r="J2935">
        <v>14.91075947811427</v>
      </c>
      <c r="K2935">
        <v>2.5313763719712098E-2</v>
      </c>
      <c r="L2935">
        <v>-0.2417</v>
      </c>
      <c r="M2935">
        <v>0.33279999999999998</v>
      </c>
      <c r="N2935">
        <v>0.80389999999999995</v>
      </c>
      <c r="O2935">
        <v>-8.3599999999999994E-2</v>
      </c>
      <c r="P2935">
        <v>0</v>
      </c>
      <c r="Q2935" t="s">
        <v>16</v>
      </c>
      <c r="R2935" t="s">
        <v>19</v>
      </c>
    </row>
    <row r="2936" spans="1:18" x14ac:dyDescent="0.3">
      <c r="A2936">
        <v>2103</v>
      </c>
      <c r="B2936">
        <v>20220216</v>
      </c>
      <c r="C2936">
        <v>-0.26850000000000002</v>
      </c>
      <c r="E2936">
        <v>0</v>
      </c>
      <c r="F2936">
        <f t="shared" si="45"/>
        <v>0</v>
      </c>
      <c r="G2936">
        <v>325933</v>
      </c>
      <c r="H2936">
        <v>0.18034949993381569</v>
      </c>
      <c r="I2936">
        <v>-0.11542739334060111</v>
      </c>
      <c r="J2936">
        <v>15.27107180958374</v>
      </c>
      <c r="K2936">
        <v>2.5381983458729589E-2</v>
      </c>
      <c r="L2936">
        <v>1.5645</v>
      </c>
      <c r="M2936">
        <v>0.71860000000000002</v>
      </c>
      <c r="N2936">
        <v>0.70330000000000004</v>
      </c>
      <c r="O2936">
        <v>-0.53639999999999999</v>
      </c>
      <c r="P2936">
        <v>0</v>
      </c>
      <c r="Q2936" t="s">
        <v>16</v>
      </c>
      <c r="R2936" t="s">
        <v>19</v>
      </c>
    </row>
    <row r="2937" spans="1:18" x14ac:dyDescent="0.3">
      <c r="A2937">
        <v>2103</v>
      </c>
      <c r="B2937">
        <v>20220217</v>
      </c>
      <c r="C2937">
        <v>-1.4804999999999999</v>
      </c>
      <c r="E2937">
        <v>0</v>
      </c>
      <c r="F2937">
        <f t="shared" si="45"/>
        <v>0</v>
      </c>
      <c r="G2937">
        <v>326647</v>
      </c>
      <c r="H2937">
        <v>0.18353237293807831</v>
      </c>
      <c r="I2937">
        <v>-0.11542739334060111</v>
      </c>
      <c r="J2937">
        <v>14.29736322543803</v>
      </c>
      <c r="K2937">
        <v>2.5573285608881769E-2</v>
      </c>
      <c r="L2937">
        <v>0.20119999999999999</v>
      </c>
      <c r="M2937">
        <v>-0.2195</v>
      </c>
      <c r="N2937">
        <v>1.37E-2</v>
      </c>
      <c r="O2937">
        <v>0.24440000000000001</v>
      </c>
      <c r="P2937">
        <v>0</v>
      </c>
      <c r="Q2937" t="s">
        <v>16</v>
      </c>
      <c r="R2937" t="s">
        <v>19</v>
      </c>
    </row>
    <row r="2938" spans="1:18" x14ac:dyDescent="0.3">
      <c r="A2938">
        <v>2103</v>
      </c>
      <c r="B2938">
        <v>20220218</v>
      </c>
      <c r="C2938">
        <v>-2.0491999999999999</v>
      </c>
      <c r="E2938">
        <v>0</v>
      </c>
      <c r="F2938">
        <f t="shared" si="45"/>
        <v>0</v>
      </c>
      <c r="G2938">
        <v>325905</v>
      </c>
      <c r="H2938">
        <v>0.18205903762568901</v>
      </c>
      <c r="I2938">
        <v>-0.11542739334060111</v>
      </c>
      <c r="J2938">
        <v>14.246835764812561</v>
      </c>
      <c r="K2938">
        <v>2.5493675771708031E-2</v>
      </c>
      <c r="L2938">
        <v>-0.20039999999999999</v>
      </c>
      <c r="M2938">
        <v>0.38340000000000002</v>
      </c>
      <c r="N2938">
        <v>0.88749999999999996</v>
      </c>
      <c r="O2938">
        <v>0.21060000000000001</v>
      </c>
      <c r="P2938">
        <v>0</v>
      </c>
      <c r="Q2938" t="s">
        <v>16</v>
      </c>
      <c r="R2938" t="s">
        <v>19</v>
      </c>
    </row>
    <row r="2939" spans="1:18" x14ac:dyDescent="0.3">
      <c r="A2939">
        <v>2103</v>
      </c>
      <c r="B2939">
        <v>20220221</v>
      </c>
      <c r="C2939">
        <v>0.55789999999999995</v>
      </c>
      <c r="E2939">
        <v>0</v>
      </c>
      <c r="F2939">
        <f t="shared" si="45"/>
        <v>0</v>
      </c>
      <c r="G2939">
        <v>327637</v>
      </c>
      <c r="H2939">
        <v>0.18320978576269559</v>
      </c>
      <c r="I2939">
        <v>-0.11542739334060111</v>
      </c>
      <c r="J2939">
        <v>14.246112098692199</v>
      </c>
      <c r="K2939">
        <v>2.5592551595690859E-2</v>
      </c>
      <c r="L2939">
        <v>-5.0599999999999999E-2</v>
      </c>
      <c r="M2939">
        <v>0.43169999999999997</v>
      </c>
      <c r="N2939">
        <v>0.26090000000000002</v>
      </c>
      <c r="O2939">
        <v>3.15E-2</v>
      </c>
      <c r="P2939">
        <v>0</v>
      </c>
      <c r="Q2939" t="s">
        <v>16</v>
      </c>
      <c r="R2939" t="s">
        <v>19</v>
      </c>
    </row>
    <row r="2940" spans="1:18" x14ac:dyDescent="0.3">
      <c r="A2940">
        <v>2103</v>
      </c>
      <c r="B2940">
        <v>20220222</v>
      </c>
      <c r="C2940">
        <v>-1.387</v>
      </c>
      <c r="E2940">
        <v>0</v>
      </c>
      <c r="F2940">
        <f t="shared" si="45"/>
        <v>0</v>
      </c>
      <c r="G2940">
        <v>321966</v>
      </c>
      <c r="H2940">
        <v>0.18340019749154779</v>
      </c>
      <c r="I2940">
        <v>-0.11542739334060111</v>
      </c>
      <c r="J2940">
        <v>14.91669766601902</v>
      </c>
      <c r="K2940">
        <v>2.5591860497478709E-2</v>
      </c>
      <c r="L2940">
        <v>-1.3653</v>
      </c>
      <c r="M2940">
        <v>-0.76880000000000004</v>
      </c>
      <c r="N2940">
        <v>-1.651</v>
      </c>
      <c r="O2940">
        <v>-0.16220000000000001</v>
      </c>
      <c r="P2940">
        <v>0</v>
      </c>
      <c r="Q2940" t="s">
        <v>16</v>
      </c>
      <c r="R2940" t="s">
        <v>19</v>
      </c>
    </row>
    <row r="2941" spans="1:18" x14ac:dyDescent="0.3">
      <c r="A2941">
        <v>2103</v>
      </c>
      <c r="B2941">
        <v>20220223</v>
      </c>
      <c r="C2941">
        <v>0.1406</v>
      </c>
      <c r="E2941">
        <v>0</v>
      </c>
      <c r="F2941">
        <f t="shared" si="45"/>
        <v>0</v>
      </c>
      <c r="G2941">
        <v>321811</v>
      </c>
      <c r="H2941">
        <v>0.18296184985085651</v>
      </c>
      <c r="I2941">
        <v>-0.11542739334060111</v>
      </c>
      <c r="J2941">
        <v>14.813428781155521</v>
      </c>
      <c r="K2941">
        <v>2.5552834398318389E-2</v>
      </c>
      <c r="L2941">
        <v>0.47120000000000001</v>
      </c>
      <c r="M2941">
        <v>1.0960000000000001</v>
      </c>
      <c r="N2941">
        <v>1.1701999999999999</v>
      </c>
      <c r="O2941">
        <v>0.28860000000000002</v>
      </c>
      <c r="P2941">
        <v>0</v>
      </c>
      <c r="Q2941" t="s">
        <v>16</v>
      </c>
      <c r="R2941" t="s">
        <v>19</v>
      </c>
    </row>
    <row r="2942" spans="1:18" x14ac:dyDescent="0.3">
      <c r="A2942">
        <v>2103</v>
      </c>
      <c r="B2942">
        <v>20220224</v>
      </c>
      <c r="C2942">
        <v>-1.1235999999999999</v>
      </c>
      <c r="E2942">
        <v>0</v>
      </c>
      <c r="F2942">
        <f t="shared" si="45"/>
        <v>0</v>
      </c>
      <c r="G2942">
        <v>315566</v>
      </c>
      <c r="H2942">
        <v>0.18298380481651549</v>
      </c>
      <c r="I2942">
        <v>-0.11542739334060111</v>
      </c>
      <c r="J2942">
        <v>15.718982008667069</v>
      </c>
      <c r="K2942">
        <v>2.5587854388515949E-2</v>
      </c>
      <c r="L2942">
        <v>-2.5323000000000002</v>
      </c>
      <c r="M2942">
        <v>-1.2230000000000001</v>
      </c>
      <c r="N2942">
        <v>-1.7051000000000001</v>
      </c>
      <c r="O2942">
        <v>0.59309999999999996</v>
      </c>
      <c r="P2942">
        <v>0</v>
      </c>
      <c r="Q2942" t="s">
        <v>16</v>
      </c>
      <c r="R2942" t="s">
        <v>19</v>
      </c>
    </row>
    <row r="2943" spans="1:18" x14ac:dyDescent="0.3">
      <c r="A2943">
        <v>2103</v>
      </c>
      <c r="B2943">
        <v>20220225</v>
      </c>
      <c r="C2943">
        <v>0</v>
      </c>
      <c r="E2943">
        <v>0</v>
      </c>
      <c r="F2943">
        <f t="shared" si="45"/>
        <v>0</v>
      </c>
      <c r="G2943">
        <v>317505</v>
      </c>
      <c r="H2943">
        <v>0.18441685507470729</v>
      </c>
      <c r="I2943">
        <v>-0.11542739334060111</v>
      </c>
      <c r="J2943">
        <v>15.72049730455705</v>
      </c>
      <c r="K2943">
        <v>2.5690830393015038E-2</v>
      </c>
      <c r="L2943">
        <v>0.33860000000000001</v>
      </c>
      <c r="M2943">
        <v>0.4138</v>
      </c>
      <c r="N2943">
        <v>0.96950000000000003</v>
      </c>
      <c r="O2943">
        <v>-0.31140000000000001</v>
      </c>
      <c r="P2943">
        <v>0</v>
      </c>
      <c r="Q2943" t="s">
        <v>16</v>
      </c>
      <c r="R2943" t="s">
        <v>19</v>
      </c>
    </row>
    <row r="2944" spans="1:18" x14ac:dyDescent="0.3">
      <c r="A2944">
        <v>2103</v>
      </c>
      <c r="B2944">
        <v>20220301</v>
      </c>
      <c r="C2944">
        <v>1.2784</v>
      </c>
      <c r="E2944">
        <v>0</v>
      </c>
      <c r="F2944">
        <f t="shared" si="45"/>
        <v>0</v>
      </c>
      <c r="G2944">
        <v>321568</v>
      </c>
      <c r="H2944">
        <v>0.1823203636663259</v>
      </c>
      <c r="I2944">
        <v>-0.11542739334060111</v>
      </c>
      <c r="J2944">
        <v>16.223881026260599</v>
      </c>
      <c r="K2944">
        <v>2.5533298733520449E-2</v>
      </c>
      <c r="L2944">
        <v>1.3692</v>
      </c>
      <c r="M2944">
        <v>0.86029999999999995</v>
      </c>
      <c r="N2944">
        <v>-0.54090000000000005</v>
      </c>
      <c r="O2944">
        <v>0.1986</v>
      </c>
      <c r="P2944">
        <v>0</v>
      </c>
      <c r="Q2944" t="s">
        <v>16</v>
      </c>
      <c r="R2944" t="s">
        <v>19</v>
      </c>
    </row>
    <row r="2945" spans="1:18" x14ac:dyDescent="0.3">
      <c r="A2945">
        <v>2103</v>
      </c>
      <c r="B2945">
        <v>20220302</v>
      </c>
      <c r="C2945">
        <v>-1.4025000000000001</v>
      </c>
      <c r="E2945">
        <v>0</v>
      </c>
      <c r="F2945">
        <f t="shared" si="45"/>
        <v>0</v>
      </c>
      <c r="G2945">
        <v>319459</v>
      </c>
      <c r="H2945">
        <v>0.18203394764800601</v>
      </c>
      <c r="I2945">
        <v>-0.11542739334060111</v>
      </c>
      <c r="J2945">
        <v>16.311811850831649</v>
      </c>
      <c r="K2945">
        <v>2.5534356039013821E-2</v>
      </c>
      <c r="L2945">
        <v>-0.186</v>
      </c>
      <c r="M2945">
        <v>-0.37869999999999998</v>
      </c>
      <c r="N2945">
        <v>-0.61480000000000001</v>
      </c>
      <c r="O2945">
        <v>-8.2400000000000001E-2</v>
      </c>
      <c r="P2945">
        <v>0</v>
      </c>
      <c r="Q2945" t="s">
        <v>16</v>
      </c>
      <c r="R2945" t="s">
        <v>19</v>
      </c>
    </row>
    <row r="2946" spans="1:18" x14ac:dyDescent="0.3">
      <c r="A2946">
        <v>2103</v>
      </c>
      <c r="B2946">
        <v>20220303</v>
      </c>
      <c r="C2946">
        <v>0.71120000000000005</v>
      </c>
      <c r="E2946">
        <v>0</v>
      </c>
      <c r="F2946">
        <f t="shared" si="45"/>
        <v>0</v>
      </c>
      <c r="G2946">
        <v>320054</v>
      </c>
      <c r="H2946">
        <v>0.181402968324645</v>
      </c>
      <c r="I2946">
        <v>-0.11542739334060111</v>
      </c>
      <c r="J2946">
        <v>16.307601026693579</v>
      </c>
      <c r="K2946">
        <v>2.548376215109863E-2</v>
      </c>
      <c r="L2946">
        <v>0.37909999999999999</v>
      </c>
      <c r="M2946">
        <v>0.46150000000000002</v>
      </c>
      <c r="N2946">
        <v>-0.65139999999999998</v>
      </c>
      <c r="O2946">
        <v>-0.32640000000000002</v>
      </c>
      <c r="P2946">
        <v>0</v>
      </c>
      <c r="Q2946" t="s">
        <v>16</v>
      </c>
      <c r="R2946" t="s">
        <v>19</v>
      </c>
    </row>
    <row r="2947" spans="1:18" x14ac:dyDescent="0.3">
      <c r="A2947">
        <v>2103</v>
      </c>
      <c r="B2947">
        <v>20220304</v>
      </c>
      <c r="C2947">
        <v>-1.1298999999999999</v>
      </c>
      <c r="E2947">
        <v>0</v>
      </c>
      <c r="F2947">
        <f t="shared" ref="F2947:F3010" si="46">E2947*K2947</f>
        <v>0</v>
      </c>
      <c r="G2947">
        <v>318103</v>
      </c>
      <c r="H2947">
        <v>0.18068304407739169</v>
      </c>
      <c r="I2947">
        <v>-0.11542739334060111</v>
      </c>
      <c r="J2947">
        <v>16.254559090413629</v>
      </c>
      <c r="K2947">
        <v>2.545664704756188E-2</v>
      </c>
      <c r="L2947">
        <v>-1.0944</v>
      </c>
      <c r="M2947">
        <v>-0.438</v>
      </c>
      <c r="N2947">
        <v>-0.34329999999999999</v>
      </c>
      <c r="O2947">
        <v>5.4000000000000003E-3</v>
      </c>
      <c r="P2947">
        <v>0</v>
      </c>
      <c r="Q2947" t="s">
        <v>16</v>
      </c>
      <c r="R2947" t="s">
        <v>19</v>
      </c>
    </row>
    <row r="2948" spans="1:18" x14ac:dyDescent="0.3">
      <c r="A2948">
        <v>2103</v>
      </c>
      <c r="B2948">
        <v>20220307</v>
      </c>
      <c r="C2948">
        <v>-3.8571</v>
      </c>
      <c r="E2948">
        <v>0</v>
      </c>
      <c r="F2948">
        <f t="shared" si="46"/>
        <v>0</v>
      </c>
      <c r="G2948">
        <v>310294</v>
      </c>
      <c r="H2948">
        <v>0.18053097198804291</v>
      </c>
      <c r="I2948">
        <v>-0.11542739334060111</v>
      </c>
      <c r="J2948">
        <v>17.560914650839042</v>
      </c>
      <c r="K2948">
        <v>2.55015663885759E-2</v>
      </c>
      <c r="L2948">
        <v>-3.1288999999999998</v>
      </c>
      <c r="M2948">
        <v>-0.76829999999999998</v>
      </c>
      <c r="N2948">
        <v>0.10390000000000001</v>
      </c>
      <c r="O2948">
        <v>0.65029999999999999</v>
      </c>
      <c r="P2948">
        <v>0</v>
      </c>
      <c r="Q2948" t="s">
        <v>16</v>
      </c>
      <c r="R2948" t="s">
        <v>19</v>
      </c>
    </row>
    <row r="2949" spans="1:18" x14ac:dyDescent="0.3">
      <c r="A2949">
        <v>2103</v>
      </c>
      <c r="B2949">
        <v>20220308</v>
      </c>
      <c r="C2949">
        <v>-2.5259999999999998</v>
      </c>
      <c r="E2949">
        <v>0</v>
      </c>
      <c r="F2949">
        <f t="shared" si="46"/>
        <v>0</v>
      </c>
      <c r="G2949">
        <v>307221</v>
      </c>
      <c r="H2949">
        <v>0.18148812616734691</v>
      </c>
      <c r="I2949">
        <v>-0.11542739334060111</v>
      </c>
      <c r="J2949">
        <v>17.505373332218319</v>
      </c>
      <c r="K2949">
        <v>2.552462248029715E-2</v>
      </c>
      <c r="L2949">
        <v>-2.0497000000000001</v>
      </c>
      <c r="M2949">
        <v>-1.0713999999999999</v>
      </c>
      <c r="N2949">
        <v>0.75009999999999999</v>
      </c>
      <c r="O2949">
        <v>0.8306</v>
      </c>
      <c r="P2949">
        <v>0</v>
      </c>
      <c r="Q2949" t="s">
        <v>16</v>
      </c>
      <c r="R2949" t="s">
        <v>19</v>
      </c>
    </row>
    <row r="2950" spans="1:18" x14ac:dyDescent="0.3">
      <c r="A2950">
        <v>2103</v>
      </c>
      <c r="B2950">
        <v>20220309</v>
      </c>
      <c r="C2950">
        <v>3.2012</v>
      </c>
      <c r="E2950">
        <v>0</v>
      </c>
      <c r="F2950">
        <f t="shared" si="46"/>
        <v>0</v>
      </c>
      <c r="G2950">
        <v>313878</v>
      </c>
      <c r="H2950">
        <v>0.1787726488540356</v>
      </c>
      <c r="I2950">
        <v>-0.11542739334060111</v>
      </c>
      <c r="J2950">
        <v>18.61565425920222</v>
      </c>
      <c r="K2950">
        <v>2.5264832694660431E-2</v>
      </c>
      <c r="L2950">
        <v>1.1298999999999999</v>
      </c>
      <c r="M2950">
        <v>1.1465000000000001</v>
      </c>
      <c r="N2950">
        <v>-0.69630000000000003</v>
      </c>
      <c r="O2950">
        <v>-0.1111</v>
      </c>
      <c r="P2950">
        <v>0</v>
      </c>
      <c r="Q2950" t="s">
        <v>16</v>
      </c>
      <c r="R2950" t="s">
        <v>19</v>
      </c>
    </row>
    <row r="2951" spans="1:18" x14ac:dyDescent="0.3">
      <c r="A2951">
        <v>2103</v>
      </c>
      <c r="B2951">
        <v>20220310</v>
      </c>
      <c r="C2951">
        <v>1.034</v>
      </c>
      <c r="E2951">
        <v>0</v>
      </c>
      <c r="F2951">
        <f t="shared" si="46"/>
        <v>0</v>
      </c>
      <c r="G2951">
        <v>320341</v>
      </c>
      <c r="H2951">
        <v>0.1788726202818606</v>
      </c>
      <c r="I2951">
        <v>-0.11542739334060111</v>
      </c>
      <c r="J2951">
        <v>19.622014222854521</v>
      </c>
      <c r="K2951">
        <v>2.5202919742383749E-2</v>
      </c>
      <c r="L2951">
        <v>2.4302000000000001</v>
      </c>
      <c r="M2951">
        <v>0.622</v>
      </c>
      <c r="N2951">
        <v>0.58620000000000005</v>
      </c>
      <c r="O2951">
        <v>-0.80730000000000002</v>
      </c>
      <c r="P2951">
        <v>0</v>
      </c>
      <c r="Q2951" t="s">
        <v>16</v>
      </c>
      <c r="R2951" t="s">
        <v>19</v>
      </c>
    </row>
    <row r="2952" spans="1:18" x14ac:dyDescent="0.3">
      <c r="A2952">
        <v>2103</v>
      </c>
      <c r="B2952">
        <v>20220311</v>
      </c>
      <c r="C2952">
        <v>0</v>
      </c>
      <c r="E2952">
        <v>0</v>
      </c>
      <c r="F2952">
        <f t="shared" si="46"/>
        <v>0</v>
      </c>
      <c r="G2952">
        <v>318726</v>
      </c>
      <c r="H2952">
        <v>0.17838172110379719</v>
      </c>
      <c r="I2952">
        <v>-0.11542739334060111</v>
      </c>
      <c r="J2952">
        <v>19.567258791929351</v>
      </c>
      <c r="K2952">
        <v>2.5157242980185939E-2</v>
      </c>
      <c r="L2952">
        <v>-0.94199999999999995</v>
      </c>
      <c r="M2952">
        <v>-4.6899999999999997E-2</v>
      </c>
      <c r="N2952">
        <v>-0.85809999999999997</v>
      </c>
      <c r="O2952">
        <v>0.33100000000000002</v>
      </c>
      <c r="P2952">
        <v>0</v>
      </c>
      <c r="Q2952" t="s">
        <v>16</v>
      </c>
      <c r="R2952" t="s">
        <v>19</v>
      </c>
    </row>
    <row r="2953" spans="1:18" x14ac:dyDescent="0.3">
      <c r="A2953">
        <v>2103</v>
      </c>
      <c r="B2953">
        <v>20220314</v>
      </c>
      <c r="C2953">
        <v>0.73099999999999998</v>
      </c>
      <c r="E2953">
        <v>0</v>
      </c>
      <c r="F2953">
        <f t="shared" si="46"/>
        <v>0</v>
      </c>
      <c r="G2953">
        <v>321900</v>
      </c>
      <c r="H2953">
        <v>0.17949432222337061</v>
      </c>
      <c r="I2953">
        <v>-0.11542739334060111</v>
      </c>
      <c r="J2953">
        <v>19.58384966976412</v>
      </c>
      <c r="K2953">
        <v>2.5296512876964411E-2</v>
      </c>
      <c r="L2953">
        <v>-6.8999999999999999E-3</v>
      </c>
      <c r="M2953">
        <v>0.70350000000000001</v>
      </c>
      <c r="N2953">
        <v>-0.75049999999999994</v>
      </c>
      <c r="O2953">
        <v>0.29399999999999998</v>
      </c>
      <c r="P2953">
        <v>0</v>
      </c>
      <c r="Q2953" t="s">
        <v>16</v>
      </c>
      <c r="R2953" t="s">
        <v>19</v>
      </c>
    </row>
    <row r="2954" spans="1:18" x14ac:dyDescent="0.3">
      <c r="A2954">
        <v>2103</v>
      </c>
      <c r="B2954">
        <v>20220315</v>
      </c>
      <c r="C2954">
        <v>-2.4672999999999998</v>
      </c>
      <c r="E2954">
        <v>0</v>
      </c>
      <c r="F2954">
        <f t="shared" si="46"/>
        <v>0</v>
      </c>
      <c r="G2954">
        <v>318205</v>
      </c>
      <c r="H2954">
        <v>0.18008381410243901</v>
      </c>
      <c r="I2954">
        <v>-0.11542739334060111</v>
      </c>
      <c r="J2954">
        <v>19.73565703880125</v>
      </c>
      <c r="K2954">
        <v>2.534350472553468E-2</v>
      </c>
      <c r="L2954">
        <v>-1.9164000000000001</v>
      </c>
      <c r="M2954">
        <v>-0.80820000000000003</v>
      </c>
      <c r="N2954">
        <v>0.16819999999999999</v>
      </c>
      <c r="O2954">
        <v>0.72929999999999995</v>
      </c>
      <c r="P2954">
        <v>0</v>
      </c>
      <c r="Q2954" t="s">
        <v>16</v>
      </c>
      <c r="R2954" t="s">
        <v>19</v>
      </c>
    </row>
    <row r="2955" spans="1:18" x14ac:dyDescent="0.3">
      <c r="A2955">
        <v>2103</v>
      </c>
      <c r="B2955">
        <v>20220316</v>
      </c>
      <c r="C2955">
        <v>0.89290000000000003</v>
      </c>
      <c r="E2955">
        <v>0</v>
      </c>
      <c r="F2955">
        <f t="shared" si="46"/>
        <v>0</v>
      </c>
      <c r="G2955">
        <v>317246</v>
      </c>
      <c r="H2955">
        <v>0.18124016331378759</v>
      </c>
      <c r="I2955">
        <v>-0.11542739334060111</v>
      </c>
      <c r="J2955">
        <v>19.720556409628792</v>
      </c>
      <c r="K2955">
        <v>2.544005462889138E-2</v>
      </c>
      <c r="L2955">
        <v>0.2079</v>
      </c>
      <c r="M2955">
        <v>-0.4551</v>
      </c>
      <c r="N2955">
        <v>0.95</v>
      </c>
      <c r="O2955">
        <v>0.30249999999999999</v>
      </c>
      <c r="P2955">
        <v>0</v>
      </c>
      <c r="Q2955" t="s">
        <v>16</v>
      </c>
      <c r="R2955" t="s">
        <v>19</v>
      </c>
    </row>
    <row r="2956" spans="1:18" x14ac:dyDescent="0.3">
      <c r="A2956">
        <v>2103</v>
      </c>
      <c r="B2956">
        <v>20220317</v>
      </c>
      <c r="C2956">
        <v>2.0649000000000002</v>
      </c>
      <c r="E2956">
        <v>0</v>
      </c>
      <c r="F2956">
        <f t="shared" si="46"/>
        <v>0</v>
      </c>
      <c r="G2956">
        <v>321366</v>
      </c>
      <c r="H2956">
        <v>0.17954522342176599</v>
      </c>
      <c r="I2956">
        <v>-0.11542739334060111</v>
      </c>
      <c r="J2956">
        <v>19.970048338509201</v>
      </c>
      <c r="K2956">
        <v>2.5338606133260552E-2</v>
      </c>
      <c r="L2956">
        <v>2.9893999999999998</v>
      </c>
      <c r="M2956">
        <v>0.70650000000000002</v>
      </c>
      <c r="N2956">
        <v>0.51970000000000005</v>
      </c>
      <c r="O2956">
        <v>-1.0787</v>
      </c>
      <c r="P2956">
        <v>0</v>
      </c>
      <c r="Q2956" t="s">
        <v>16</v>
      </c>
      <c r="R2956" t="s">
        <v>19</v>
      </c>
    </row>
    <row r="2957" spans="1:18" x14ac:dyDescent="0.3">
      <c r="A2957">
        <v>2103</v>
      </c>
      <c r="B2957">
        <v>20220318</v>
      </c>
      <c r="C2957">
        <v>-1.4451000000000001</v>
      </c>
      <c r="E2957">
        <v>0</v>
      </c>
      <c r="F2957">
        <f t="shared" si="46"/>
        <v>0</v>
      </c>
      <c r="G2957">
        <v>321884</v>
      </c>
      <c r="H2957">
        <v>0.1790595710888182</v>
      </c>
      <c r="I2957">
        <v>-0.11542739334060111</v>
      </c>
      <c r="J2957">
        <v>19.843068481423</v>
      </c>
      <c r="K2957">
        <v>2.541447672732295E-2</v>
      </c>
      <c r="L2957">
        <v>4.0399999999999998E-2</v>
      </c>
      <c r="M2957">
        <v>8.4900000000000003E-2</v>
      </c>
      <c r="N2957">
        <v>0.30730000000000002</v>
      </c>
      <c r="O2957">
        <v>0.64529999999999998</v>
      </c>
      <c r="P2957">
        <v>0</v>
      </c>
      <c r="Q2957" t="s">
        <v>16</v>
      </c>
      <c r="R2957" t="s">
        <v>19</v>
      </c>
    </row>
    <row r="2958" spans="1:18" x14ac:dyDescent="0.3">
      <c r="A2958">
        <v>2103</v>
      </c>
      <c r="B2958">
        <v>20220321</v>
      </c>
      <c r="C2958">
        <v>0.73309999999999997</v>
      </c>
      <c r="E2958">
        <v>0</v>
      </c>
      <c r="F2958">
        <f t="shared" si="46"/>
        <v>0</v>
      </c>
      <c r="G2958">
        <v>323798</v>
      </c>
      <c r="H2958">
        <v>0.18079381107666539</v>
      </c>
      <c r="I2958">
        <v>-0.11542739334060111</v>
      </c>
      <c r="J2958">
        <v>19.730511973043161</v>
      </c>
      <c r="K2958">
        <v>2.5645126583135579E-2</v>
      </c>
      <c r="L2958">
        <v>0.5796</v>
      </c>
      <c r="M2958">
        <v>0.59830000000000005</v>
      </c>
      <c r="N2958">
        <v>-7.0000000000000007E-2</v>
      </c>
      <c r="O2958">
        <v>-0.37019999999999997</v>
      </c>
      <c r="P2958">
        <v>0</v>
      </c>
      <c r="Q2958" t="s">
        <v>16</v>
      </c>
      <c r="R2958" t="s">
        <v>19</v>
      </c>
    </row>
    <row r="2959" spans="1:18" x14ac:dyDescent="0.3">
      <c r="A2959">
        <v>2103</v>
      </c>
      <c r="B2959">
        <v>20220322</v>
      </c>
      <c r="C2959">
        <v>0.58220000000000005</v>
      </c>
      <c r="E2959">
        <v>0</v>
      </c>
      <c r="F2959">
        <f t="shared" si="46"/>
        <v>0</v>
      </c>
      <c r="G2959">
        <v>321839</v>
      </c>
      <c r="H2959">
        <v>0.1814789477074408</v>
      </c>
      <c r="I2959">
        <v>-0.11542739334060111</v>
      </c>
      <c r="J2959">
        <v>18.219022099921592</v>
      </c>
      <c r="K2959">
        <v>2.569555897052294E-2</v>
      </c>
      <c r="L2959">
        <v>-4.4000000000000003E-3</v>
      </c>
      <c r="M2959">
        <v>0.50380000000000003</v>
      </c>
      <c r="N2959">
        <v>-0.38119999999999998</v>
      </c>
      <c r="O2959">
        <v>0.50800000000000001</v>
      </c>
      <c r="P2959">
        <v>0</v>
      </c>
      <c r="Q2959" t="s">
        <v>16</v>
      </c>
      <c r="R2959" t="s">
        <v>19</v>
      </c>
    </row>
    <row r="2960" spans="1:18" x14ac:dyDescent="0.3">
      <c r="A2960">
        <v>2103</v>
      </c>
      <c r="B2960">
        <v>20220323</v>
      </c>
      <c r="C2960">
        <v>-0.1447</v>
      </c>
      <c r="E2960">
        <v>0</v>
      </c>
      <c r="F2960">
        <f t="shared" si="46"/>
        <v>0</v>
      </c>
      <c r="G2960">
        <v>321942</v>
      </c>
      <c r="H2960">
        <v>0.1811243583554932</v>
      </c>
      <c r="I2960">
        <v>-0.11542739334060111</v>
      </c>
      <c r="J2960">
        <v>18.041058123832919</v>
      </c>
      <c r="K2960">
        <v>2.5687816343818039E-2</v>
      </c>
      <c r="L2960">
        <v>0.97160000000000002</v>
      </c>
      <c r="M2960">
        <v>0.4335</v>
      </c>
      <c r="N2960">
        <v>-8.8999999999999999E-3</v>
      </c>
      <c r="O2960">
        <v>-0.29670000000000002</v>
      </c>
      <c r="P2960">
        <v>0</v>
      </c>
      <c r="Q2960" t="s">
        <v>16</v>
      </c>
      <c r="R2960" t="s">
        <v>19</v>
      </c>
    </row>
    <row r="2961" spans="1:18" x14ac:dyDescent="0.3">
      <c r="A2961">
        <v>2103</v>
      </c>
      <c r="B2961">
        <v>20220324</v>
      </c>
      <c r="C2961">
        <v>-0.1449</v>
      </c>
      <c r="E2961">
        <v>0</v>
      </c>
      <c r="F2961">
        <f t="shared" si="46"/>
        <v>0</v>
      </c>
      <c r="G2961">
        <v>315382</v>
      </c>
      <c r="H2961">
        <v>0.18224066614259671</v>
      </c>
      <c r="I2961">
        <v>-0.11542739334060111</v>
      </c>
      <c r="J2961">
        <v>18.115678830398259</v>
      </c>
      <c r="K2961">
        <v>2.577892374426851E-2</v>
      </c>
      <c r="L2961">
        <v>-0.1699</v>
      </c>
      <c r="M2961">
        <v>8.1100000000000005E-2</v>
      </c>
      <c r="N2961">
        <v>0.1137</v>
      </c>
      <c r="O2961">
        <v>0.18049999999999999</v>
      </c>
      <c r="P2961">
        <v>0</v>
      </c>
      <c r="Q2961" t="s">
        <v>16</v>
      </c>
      <c r="R2961" t="s">
        <v>19</v>
      </c>
    </row>
    <row r="2962" spans="1:18" x14ac:dyDescent="0.3">
      <c r="A2962">
        <v>2103</v>
      </c>
      <c r="B2962">
        <v>20220325</v>
      </c>
      <c r="C2962">
        <v>0.2903</v>
      </c>
      <c r="E2962">
        <v>0</v>
      </c>
      <c r="F2962">
        <f t="shared" si="46"/>
        <v>0</v>
      </c>
      <c r="G2962">
        <v>312498</v>
      </c>
      <c r="H2962">
        <v>0.1829089667223221</v>
      </c>
      <c r="I2962">
        <v>-0.11542739334060111</v>
      </c>
      <c r="J2962">
        <v>18.24266649551603</v>
      </c>
      <c r="K2962">
        <v>2.5817319768304332E-2</v>
      </c>
      <c r="L2962">
        <v>-0.1082</v>
      </c>
      <c r="M2962">
        <v>-0.3049</v>
      </c>
      <c r="N2962">
        <v>0.55449999999999999</v>
      </c>
      <c r="O2962">
        <v>-0.39250000000000002</v>
      </c>
      <c r="P2962">
        <v>0</v>
      </c>
      <c r="Q2962" t="s">
        <v>16</v>
      </c>
      <c r="R2962" t="s">
        <v>19</v>
      </c>
    </row>
    <row r="2963" spans="1:18" x14ac:dyDescent="0.3">
      <c r="A2963">
        <v>2103</v>
      </c>
      <c r="B2963">
        <v>20220328</v>
      </c>
      <c r="C2963">
        <v>0.86829999999999996</v>
      </c>
      <c r="E2963">
        <v>0</v>
      </c>
      <c r="F2963">
        <f t="shared" si="46"/>
        <v>0</v>
      </c>
      <c r="G2963">
        <v>313749</v>
      </c>
      <c r="H2963">
        <v>0.1823289562742203</v>
      </c>
      <c r="I2963">
        <v>-0.11542739334060111</v>
      </c>
      <c r="J2963">
        <v>17.970202203689759</v>
      </c>
      <c r="K2963">
        <v>2.5817225097912951E-2</v>
      </c>
      <c r="L2963">
        <v>-0.89400000000000002</v>
      </c>
      <c r="M2963">
        <v>0.25779999999999997</v>
      </c>
      <c r="N2963">
        <v>-0.77839999999999998</v>
      </c>
      <c r="O2963">
        <v>0.52410000000000001</v>
      </c>
      <c r="P2963">
        <v>0</v>
      </c>
      <c r="Q2963" t="s">
        <v>16</v>
      </c>
      <c r="R2963" t="s">
        <v>19</v>
      </c>
    </row>
    <row r="2964" spans="1:18" x14ac:dyDescent="0.3">
      <c r="A2964">
        <v>2103</v>
      </c>
      <c r="B2964">
        <v>20220329</v>
      </c>
      <c r="C2964">
        <v>-1.4347000000000001</v>
      </c>
      <c r="E2964">
        <v>0</v>
      </c>
      <c r="F2964">
        <f t="shared" si="46"/>
        <v>0</v>
      </c>
      <c r="G2964">
        <v>312711</v>
      </c>
      <c r="H2964">
        <v>0.18149593481437021</v>
      </c>
      <c r="I2964">
        <v>-0.11542739334060111</v>
      </c>
      <c r="J2964">
        <v>17.09580668079386</v>
      </c>
      <c r="K2964">
        <v>2.5772273785528311E-2</v>
      </c>
      <c r="L2964">
        <v>0.15490000000000001</v>
      </c>
      <c r="M2964">
        <v>0.25269999999999998</v>
      </c>
      <c r="N2964">
        <v>0.1225</v>
      </c>
      <c r="O2964">
        <v>0.1394</v>
      </c>
      <c r="P2964">
        <v>0</v>
      </c>
      <c r="Q2964" t="s">
        <v>16</v>
      </c>
      <c r="R2964" t="s">
        <v>19</v>
      </c>
    </row>
    <row r="2965" spans="1:18" x14ac:dyDescent="0.3">
      <c r="A2965">
        <v>2103</v>
      </c>
      <c r="B2965">
        <v>20220330</v>
      </c>
      <c r="C2965">
        <v>1.31</v>
      </c>
      <c r="E2965">
        <v>0</v>
      </c>
      <c r="F2965">
        <f t="shared" si="46"/>
        <v>0</v>
      </c>
      <c r="G2965">
        <v>317375</v>
      </c>
      <c r="H2965">
        <v>0.18274828805676729</v>
      </c>
      <c r="I2965">
        <v>-0.11542739334060111</v>
      </c>
      <c r="J2965">
        <v>17.63595350383634</v>
      </c>
      <c r="K2965">
        <v>2.583143316068465E-2</v>
      </c>
      <c r="L2965">
        <v>1.1042000000000001</v>
      </c>
      <c r="M2965">
        <v>-6.4899999999999999E-2</v>
      </c>
      <c r="N2965">
        <v>0.82689999999999997</v>
      </c>
      <c r="O2965">
        <v>-0.5534</v>
      </c>
      <c r="P2965">
        <v>0</v>
      </c>
      <c r="Q2965" t="s">
        <v>16</v>
      </c>
      <c r="R2965" t="s">
        <v>19</v>
      </c>
    </row>
    <row r="2966" spans="1:18" x14ac:dyDescent="0.3">
      <c r="A2966">
        <v>2103</v>
      </c>
      <c r="B2966">
        <v>20220331</v>
      </c>
      <c r="C2966">
        <v>0.28739999999999999</v>
      </c>
      <c r="E2966">
        <v>0</v>
      </c>
      <c r="F2966">
        <f t="shared" si="46"/>
        <v>0</v>
      </c>
      <c r="G2966">
        <v>317000</v>
      </c>
      <c r="H2966">
        <v>0.18384613919931531</v>
      </c>
      <c r="I2966">
        <v>-0.11542739334060111</v>
      </c>
      <c r="J2966">
        <v>17.34428271733449</v>
      </c>
      <c r="K2966">
        <v>2.5843575179386489E-2</v>
      </c>
      <c r="L2966">
        <v>-0.25729999999999997</v>
      </c>
      <c r="M2966">
        <v>-0.39290000000000003</v>
      </c>
      <c r="N2966">
        <v>0.32679999999999998</v>
      </c>
      <c r="O2966">
        <v>-6.4999999999999997E-3</v>
      </c>
      <c r="P2966">
        <v>0</v>
      </c>
      <c r="Q2966" t="s">
        <v>16</v>
      </c>
      <c r="R2966" t="s">
        <v>19</v>
      </c>
    </row>
    <row r="2967" spans="1:18" x14ac:dyDescent="0.3">
      <c r="A2967">
        <v>2103</v>
      </c>
      <c r="B2967">
        <v>20220401</v>
      </c>
      <c r="C2967">
        <v>-0.85960000000000003</v>
      </c>
      <c r="E2967">
        <v>0</v>
      </c>
      <c r="F2967">
        <f t="shared" si="46"/>
        <v>0</v>
      </c>
      <c r="G2967">
        <v>316864</v>
      </c>
      <c r="H2967">
        <v>0.1864839072656084</v>
      </c>
      <c r="I2967">
        <v>-8.8102837321596156E-2</v>
      </c>
      <c r="J2967">
        <v>17.32520333744402</v>
      </c>
      <c r="K2967">
        <v>2.4889987564562181E-2</v>
      </c>
      <c r="L2967">
        <v>-0.38850000000000001</v>
      </c>
      <c r="M2967">
        <v>0.44840000000000002</v>
      </c>
      <c r="N2967">
        <v>-0.2273</v>
      </c>
      <c r="O2967">
        <v>0.3463</v>
      </c>
      <c r="P2967">
        <v>0</v>
      </c>
      <c r="Q2967" t="s">
        <v>16</v>
      </c>
      <c r="R2967" t="s">
        <v>19</v>
      </c>
    </row>
    <row r="2968" spans="1:18" x14ac:dyDescent="0.3">
      <c r="A2968">
        <v>2103</v>
      </c>
      <c r="B2968">
        <v>20220406</v>
      </c>
      <c r="C2968">
        <v>-1.3006</v>
      </c>
      <c r="E2968">
        <v>0</v>
      </c>
      <c r="F2968">
        <f t="shared" si="46"/>
        <v>0</v>
      </c>
      <c r="G2968">
        <v>315144</v>
      </c>
      <c r="H2968">
        <v>0.1861475919023044</v>
      </c>
      <c r="I2968">
        <v>-8.8102837321596156E-2</v>
      </c>
      <c r="J2968">
        <v>17.375460594296982</v>
      </c>
      <c r="K2968">
        <v>2.489825826485929E-2</v>
      </c>
      <c r="L2968">
        <v>-0.58819999999999995</v>
      </c>
      <c r="M2968">
        <v>2.2100000000000002E-2</v>
      </c>
      <c r="N2968">
        <v>-0.97030000000000005</v>
      </c>
      <c r="O2968">
        <v>1.0361</v>
      </c>
      <c r="P2968">
        <v>0</v>
      </c>
      <c r="Q2968" t="s">
        <v>16</v>
      </c>
      <c r="R2968" t="s">
        <v>19</v>
      </c>
    </row>
    <row r="2969" spans="1:18" x14ac:dyDescent="0.3">
      <c r="A2969">
        <v>2103</v>
      </c>
      <c r="B2969">
        <v>20220407</v>
      </c>
      <c r="C2969">
        <v>-2.6354000000000002</v>
      </c>
      <c r="E2969">
        <v>0</v>
      </c>
      <c r="F2969">
        <f t="shared" si="46"/>
        <v>0</v>
      </c>
      <c r="G2969">
        <v>307482</v>
      </c>
      <c r="H2969">
        <v>0.18700966881028591</v>
      </c>
      <c r="I2969">
        <v>-8.8102837321596156E-2</v>
      </c>
      <c r="J2969">
        <v>18.52532297243074</v>
      </c>
      <c r="K2969">
        <v>2.4979772848131201E-2</v>
      </c>
      <c r="L2969">
        <v>-1.9511000000000001</v>
      </c>
      <c r="M2969">
        <v>-1.0629999999999999</v>
      </c>
      <c r="N2969">
        <v>0.2359</v>
      </c>
      <c r="O2969">
        <v>0.24030000000000001</v>
      </c>
      <c r="P2969">
        <v>0</v>
      </c>
      <c r="Q2969" t="s">
        <v>16</v>
      </c>
      <c r="R2969" t="s">
        <v>19</v>
      </c>
    </row>
    <row r="2970" spans="1:18" x14ac:dyDescent="0.3">
      <c r="A2970">
        <v>2103</v>
      </c>
      <c r="B2970">
        <v>20220408</v>
      </c>
      <c r="C2970">
        <v>-0.4511</v>
      </c>
      <c r="E2970">
        <v>0</v>
      </c>
      <c r="F2970">
        <f t="shared" si="46"/>
        <v>0</v>
      </c>
      <c r="G2970">
        <v>307547</v>
      </c>
      <c r="H2970">
        <v>0.18722415272694579</v>
      </c>
      <c r="I2970">
        <v>-8.8102837321596156E-2</v>
      </c>
      <c r="J2970">
        <v>17.938557102889249</v>
      </c>
      <c r="K2970">
        <v>2.501125162223514E-2</v>
      </c>
      <c r="L2970">
        <v>0.63239999999999996</v>
      </c>
      <c r="M2970">
        <v>1.2110000000000001</v>
      </c>
      <c r="N2970">
        <v>-1.0900000000000001</v>
      </c>
      <c r="O2970">
        <v>0.23910000000000001</v>
      </c>
      <c r="P2970">
        <v>0</v>
      </c>
      <c r="Q2970" t="s">
        <v>16</v>
      </c>
      <c r="R2970" t="s">
        <v>19</v>
      </c>
    </row>
    <row r="2971" spans="1:18" x14ac:dyDescent="0.3">
      <c r="A2971">
        <v>2103</v>
      </c>
      <c r="B2971">
        <v>20220411</v>
      </c>
      <c r="C2971">
        <v>-1.0573999999999999</v>
      </c>
      <c r="E2971">
        <v>0</v>
      </c>
      <c r="F2971">
        <f t="shared" si="46"/>
        <v>0</v>
      </c>
      <c r="G2971">
        <v>301009</v>
      </c>
      <c r="H2971">
        <v>0.18827479194409549</v>
      </c>
      <c r="I2971">
        <v>-8.8102837321596156E-2</v>
      </c>
      <c r="J2971">
        <v>18.825899881153429</v>
      </c>
      <c r="K2971">
        <v>2.5023249279918069E-2</v>
      </c>
      <c r="L2971">
        <v>-1.3444</v>
      </c>
      <c r="M2971">
        <v>5.8200000000000002E-2</v>
      </c>
      <c r="N2971">
        <v>-0.52249999999999996</v>
      </c>
      <c r="O2971">
        <v>1.0804</v>
      </c>
      <c r="P2971">
        <v>0</v>
      </c>
      <c r="Q2971" t="s">
        <v>16</v>
      </c>
      <c r="R2971" t="s">
        <v>19</v>
      </c>
    </row>
    <row r="2972" spans="1:18" x14ac:dyDescent="0.3">
      <c r="A2972">
        <v>2103</v>
      </c>
      <c r="B2972">
        <v>20220412</v>
      </c>
      <c r="C2972">
        <v>0.30530000000000002</v>
      </c>
      <c r="E2972">
        <v>0</v>
      </c>
      <c r="F2972">
        <f t="shared" si="46"/>
        <v>0</v>
      </c>
      <c r="G2972">
        <v>303147</v>
      </c>
      <c r="H2972">
        <v>0.1863085024675441</v>
      </c>
      <c r="I2972">
        <v>-8.8102837321596156E-2</v>
      </c>
      <c r="J2972">
        <v>18.254698593250222</v>
      </c>
      <c r="K2972">
        <v>2.4970735420220842E-2</v>
      </c>
      <c r="L2972">
        <v>-0.33660000000000001</v>
      </c>
      <c r="M2972">
        <v>-0.28389999999999999</v>
      </c>
      <c r="N2972">
        <v>0.25659999999999999</v>
      </c>
      <c r="O2972">
        <v>0.26879999999999998</v>
      </c>
      <c r="P2972">
        <v>0</v>
      </c>
      <c r="Q2972" t="s">
        <v>16</v>
      </c>
      <c r="R2972" t="s">
        <v>19</v>
      </c>
    </row>
    <row r="2973" spans="1:18" x14ac:dyDescent="0.3">
      <c r="A2973">
        <v>2103</v>
      </c>
      <c r="B2973">
        <v>20220413</v>
      </c>
      <c r="C2973">
        <v>0.3044</v>
      </c>
      <c r="E2973">
        <v>0</v>
      </c>
      <c r="F2973">
        <f t="shared" si="46"/>
        <v>0</v>
      </c>
      <c r="G2973">
        <v>302312</v>
      </c>
      <c r="H2973">
        <v>0.18971184429473029</v>
      </c>
      <c r="I2973">
        <v>-8.8102837321596156E-2</v>
      </c>
      <c r="J2973">
        <v>18.132472163480529</v>
      </c>
      <c r="K2973">
        <v>2.5176944120006959E-2</v>
      </c>
      <c r="L2973">
        <v>1.8271999999999999</v>
      </c>
      <c r="M2973">
        <v>0.46510000000000001</v>
      </c>
      <c r="N2973">
        <v>0.68400000000000005</v>
      </c>
      <c r="O2973">
        <v>-0.70389999999999997</v>
      </c>
      <c r="P2973">
        <v>0</v>
      </c>
      <c r="Q2973" t="s">
        <v>16</v>
      </c>
      <c r="R2973" t="s">
        <v>19</v>
      </c>
    </row>
    <row r="2974" spans="1:18" x14ac:dyDescent="0.3">
      <c r="A2974">
        <v>2103</v>
      </c>
      <c r="B2974">
        <v>20220414</v>
      </c>
      <c r="C2974">
        <v>0.30349999999999999</v>
      </c>
      <c r="E2974">
        <v>0</v>
      </c>
      <c r="F2974">
        <f t="shared" si="46"/>
        <v>0</v>
      </c>
      <c r="G2974">
        <v>301951</v>
      </c>
      <c r="H2974">
        <v>0.18978880569723361</v>
      </c>
      <c r="I2974">
        <v>-8.8102837321596156E-2</v>
      </c>
      <c r="J2974">
        <v>17.648811550125409</v>
      </c>
      <c r="K2974">
        <v>2.5181848724897069E-2</v>
      </c>
      <c r="L2974">
        <v>-0.32079999999999997</v>
      </c>
      <c r="M2974">
        <v>-5.1900000000000002E-2</v>
      </c>
      <c r="N2974">
        <v>0.22189999999999999</v>
      </c>
      <c r="O2974">
        <v>-0.16750000000000001</v>
      </c>
      <c r="P2974">
        <v>0</v>
      </c>
      <c r="Q2974" t="s">
        <v>16</v>
      </c>
      <c r="R2974" t="s">
        <v>19</v>
      </c>
    </row>
    <row r="2975" spans="1:18" x14ac:dyDescent="0.3">
      <c r="A2975">
        <v>2103</v>
      </c>
      <c r="B2975">
        <v>20220415</v>
      </c>
      <c r="C2975">
        <v>-1.6640999999999999</v>
      </c>
      <c r="E2975">
        <v>0</v>
      </c>
      <c r="F2975">
        <f t="shared" si="46"/>
        <v>0</v>
      </c>
      <c r="G2975">
        <v>297124</v>
      </c>
      <c r="H2975">
        <v>0.19015663065406241</v>
      </c>
      <c r="I2975">
        <v>-8.8102837321596156E-2</v>
      </c>
      <c r="J2975">
        <v>18.071897201203949</v>
      </c>
      <c r="K2975">
        <v>2.5211976557122609E-2</v>
      </c>
      <c r="L2975">
        <v>-1.3791</v>
      </c>
      <c r="M2975">
        <v>-0.67259999999999998</v>
      </c>
      <c r="N2975">
        <v>-0.14299999999999999</v>
      </c>
      <c r="O2975">
        <v>0.69130000000000003</v>
      </c>
      <c r="P2975">
        <v>0</v>
      </c>
      <c r="Q2975" t="s">
        <v>16</v>
      </c>
      <c r="R2975" t="s">
        <v>19</v>
      </c>
    </row>
    <row r="2976" spans="1:18" x14ac:dyDescent="0.3">
      <c r="A2976">
        <v>2103</v>
      </c>
      <c r="B2976">
        <v>20220418</v>
      </c>
      <c r="C2976">
        <v>-3.6922999999999999</v>
      </c>
      <c r="E2976">
        <v>0</v>
      </c>
      <c r="F2976">
        <f t="shared" si="46"/>
        <v>0</v>
      </c>
      <c r="G2976">
        <v>294441</v>
      </c>
      <c r="H2976">
        <v>0.1908401344882448</v>
      </c>
      <c r="I2976">
        <v>-8.8102837321596156E-2</v>
      </c>
      <c r="J2976">
        <v>18.148413663577681</v>
      </c>
      <c r="K2976">
        <v>2.5282744513421489E-2</v>
      </c>
      <c r="L2976">
        <v>-0.63009999999999999</v>
      </c>
      <c r="M2976">
        <v>-0.76180000000000003</v>
      </c>
      <c r="N2976">
        <v>0.40010000000000001</v>
      </c>
      <c r="O2976">
        <v>0.21840000000000001</v>
      </c>
      <c r="P2976">
        <v>0</v>
      </c>
      <c r="Q2976" t="s">
        <v>16</v>
      </c>
      <c r="R2976" t="s">
        <v>19</v>
      </c>
    </row>
    <row r="2977" spans="1:18" x14ac:dyDescent="0.3">
      <c r="A2977">
        <v>2103</v>
      </c>
      <c r="B2977">
        <v>20220419</v>
      </c>
      <c r="C2977">
        <v>3.0350999999999999</v>
      </c>
      <c r="E2977">
        <v>0</v>
      </c>
      <c r="F2977">
        <f t="shared" si="46"/>
        <v>0</v>
      </c>
      <c r="G2977">
        <v>296502</v>
      </c>
      <c r="H2977">
        <v>0.1893430339503808</v>
      </c>
      <c r="I2977">
        <v>-8.8102837321596156E-2</v>
      </c>
      <c r="J2977">
        <v>18.302312416198699</v>
      </c>
      <c r="K2977">
        <v>2.5162055675093449E-2</v>
      </c>
      <c r="L2977">
        <v>0.56130000000000002</v>
      </c>
      <c r="M2977">
        <v>0.64580000000000004</v>
      </c>
      <c r="N2977">
        <v>0.1857</v>
      </c>
      <c r="O2977">
        <v>-0.1875</v>
      </c>
      <c r="P2977">
        <v>0</v>
      </c>
      <c r="Q2977" t="s">
        <v>16</v>
      </c>
      <c r="R2977" t="s">
        <v>19</v>
      </c>
    </row>
    <row r="2978" spans="1:18" x14ac:dyDescent="0.3">
      <c r="A2978">
        <v>2103</v>
      </c>
      <c r="B2978">
        <v>20220420</v>
      </c>
      <c r="C2978">
        <v>2.3256000000000001</v>
      </c>
      <c r="E2978">
        <v>0</v>
      </c>
      <c r="F2978">
        <f t="shared" si="46"/>
        <v>0</v>
      </c>
      <c r="G2978">
        <v>299654</v>
      </c>
      <c r="H2978">
        <v>0.1878570422274751</v>
      </c>
      <c r="I2978">
        <v>-8.8102837321596156E-2</v>
      </c>
      <c r="J2978">
        <v>17.35985032403309</v>
      </c>
      <c r="K2978">
        <v>2.5057549025337949E-2</v>
      </c>
      <c r="L2978">
        <v>0.8972</v>
      </c>
      <c r="M2978">
        <v>-0.13489999999999999</v>
      </c>
      <c r="N2978">
        <v>0.1384</v>
      </c>
      <c r="O2978">
        <v>0.1817</v>
      </c>
      <c r="P2978">
        <v>0</v>
      </c>
      <c r="Q2978" t="s">
        <v>16</v>
      </c>
      <c r="R2978" t="s">
        <v>19</v>
      </c>
    </row>
    <row r="2979" spans="1:18" x14ac:dyDescent="0.3">
      <c r="A2979">
        <v>2103</v>
      </c>
      <c r="B2979">
        <v>20220421</v>
      </c>
      <c r="C2979">
        <v>0.60609999999999997</v>
      </c>
      <c r="E2979">
        <v>0</v>
      </c>
      <c r="F2979">
        <f t="shared" si="46"/>
        <v>0</v>
      </c>
      <c r="G2979">
        <v>299506</v>
      </c>
      <c r="H2979">
        <v>0.1904685480718433</v>
      </c>
      <c r="I2979">
        <v>-8.8102837321596156E-2</v>
      </c>
      <c r="J2979">
        <v>17.1444509471625</v>
      </c>
      <c r="K2979">
        <v>2.5178339424731171E-2</v>
      </c>
      <c r="L2979">
        <v>-0.121</v>
      </c>
      <c r="M2979">
        <v>-0.48780000000000001</v>
      </c>
      <c r="N2979">
        <v>0.43</v>
      </c>
      <c r="O2979">
        <v>-0.19309999999999999</v>
      </c>
      <c r="P2979">
        <v>0</v>
      </c>
      <c r="Q2979" t="s">
        <v>16</v>
      </c>
      <c r="R2979" t="s">
        <v>19</v>
      </c>
    </row>
    <row r="2980" spans="1:18" x14ac:dyDescent="0.3">
      <c r="A2980">
        <v>2103</v>
      </c>
      <c r="B2980">
        <v>20220422</v>
      </c>
      <c r="C2980">
        <v>-0.90359999999999996</v>
      </c>
      <c r="E2980">
        <v>0</v>
      </c>
      <c r="F2980">
        <f t="shared" si="46"/>
        <v>0</v>
      </c>
      <c r="G2980">
        <v>298416</v>
      </c>
      <c r="H2980">
        <v>0.19021443480185279</v>
      </c>
      <c r="I2980">
        <v>-8.8102837321596156E-2</v>
      </c>
      <c r="J2980">
        <v>15.79931609442108</v>
      </c>
      <c r="K2980">
        <v>2.5170538959335562E-2</v>
      </c>
      <c r="L2980">
        <v>-0.57750000000000001</v>
      </c>
      <c r="M2980">
        <v>-0.2044</v>
      </c>
      <c r="N2980">
        <v>-0.249</v>
      </c>
      <c r="O2980">
        <v>0.1648</v>
      </c>
      <c r="P2980">
        <v>0</v>
      </c>
      <c r="Q2980" t="s">
        <v>16</v>
      </c>
      <c r="R2980" t="s">
        <v>19</v>
      </c>
    </row>
    <row r="2981" spans="1:18" x14ac:dyDescent="0.3">
      <c r="A2981">
        <v>2103</v>
      </c>
      <c r="B2981">
        <v>20220425</v>
      </c>
      <c r="C2981">
        <v>-3.9514</v>
      </c>
      <c r="E2981">
        <v>0</v>
      </c>
      <c r="F2981">
        <f t="shared" si="46"/>
        <v>0</v>
      </c>
      <c r="G2981">
        <v>290511</v>
      </c>
      <c r="H2981">
        <v>0.192223840516839</v>
      </c>
      <c r="I2981">
        <v>-8.8102837321596156E-2</v>
      </c>
      <c r="J2981">
        <v>16.019525776817101</v>
      </c>
      <c r="K2981">
        <v>2.5232985768387881E-2</v>
      </c>
      <c r="L2981">
        <v>-2.3614999999999999</v>
      </c>
      <c r="M2981">
        <v>-0.49430000000000002</v>
      </c>
      <c r="N2981">
        <v>1.6299999999999999E-2</v>
      </c>
      <c r="O2981">
        <v>0.36659999999999998</v>
      </c>
      <c r="P2981">
        <v>0</v>
      </c>
      <c r="Q2981" t="s">
        <v>16</v>
      </c>
      <c r="R2981" t="s">
        <v>19</v>
      </c>
    </row>
    <row r="2982" spans="1:18" x14ac:dyDescent="0.3">
      <c r="A2982">
        <v>2103</v>
      </c>
      <c r="B2982">
        <v>20220426</v>
      </c>
      <c r="C2982">
        <v>1.4240999999999999</v>
      </c>
      <c r="E2982">
        <v>0</v>
      </c>
      <c r="F2982">
        <f t="shared" si="46"/>
        <v>0</v>
      </c>
      <c r="G2982">
        <v>291573</v>
      </c>
      <c r="H2982">
        <v>0.1926529899791013</v>
      </c>
      <c r="I2982">
        <v>-8.8102837321596156E-2</v>
      </c>
      <c r="J2982">
        <v>16.10631931519605</v>
      </c>
      <c r="K2982">
        <v>2.5213797077026021E-2</v>
      </c>
      <c r="L2982">
        <v>0.14929999999999999</v>
      </c>
      <c r="M2982">
        <v>-0.55279999999999996</v>
      </c>
      <c r="N2982">
        <v>-0.36349999999999999</v>
      </c>
      <c r="O2982">
        <v>-6.4600000000000005E-2</v>
      </c>
      <c r="P2982">
        <v>0</v>
      </c>
      <c r="Q2982" t="s">
        <v>16</v>
      </c>
      <c r="R2982" t="s">
        <v>19</v>
      </c>
    </row>
    <row r="2983" spans="1:18" x14ac:dyDescent="0.3">
      <c r="A2983">
        <v>2103</v>
      </c>
      <c r="B2983">
        <v>20220427</v>
      </c>
      <c r="C2983">
        <v>-2.6520999999999999</v>
      </c>
      <c r="E2983">
        <v>0</v>
      </c>
      <c r="F2983">
        <f t="shared" si="46"/>
        <v>0</v>
      </c>
      <c r="G2983">
        <v>285743</v>
      </c>
      <c r="H2983">
        <v>0.19352922307321871</v>
      </c>
      <c r="I2983">
        <v>-8.8102837321596156E-2</v>
      </c>
      <c r="J2983">
        <v>16.422957733524129</v>
      </c>
      <c r="K2983">
        <v>2.5240651855031691E-2</v>
      </c>
      <c r="L2983">
        <v>-2.0575999999999999</v>
      </c>
      <c r="M2983">
        <v>-0.1132</v>
      </c>
      <c r="N2983">
        <v>-7.2400000000000006E-2</v>
      </c>
      <c r="O2983">
        <v>0.9093</v>
      </c>
      <c r="P2983">
        <v>0</v>
      </c>
      <c r="Q2983" t="s">
        <v>16</v>
      </c>
      <c r="R2983" t="s">
        <v>19</v>
      </c>
    </row>
    <row r="2984" spans="1:18" x14ac:dyDescent="0.3">
      <c r="A2984">
        <v>2103</v>
      </c>
      <c r="B2984">
        <v>20220428</v>
      </c>
      <c r="C2984">
        <v>2.7244000000000002</v>
      </c>
      <c r="E2984">
        <v>0</v>
      </c>
      <c r="F2984">
        <f t="shared" si="46"/>
        <v>0</v>
      </c>
      <c r="G2984">
        <v>288212</v>
      </c>
      <c r="H2984">
        <v>0.19230657935420281</v>
      </c>
      <c r="I2984">
        <v>-8.8102837321596156E-2</v>
      </c>
      <c r="J2984">
        <v>16.600102972229671</v>
      </c>
      <c r="K2984">
        <v>2.5219767875991731E-2</v>
      </c>
      <c r="L2984">
        <v>0.70069999999999999</v>
      </c>
      <c r="M2984">
        <v>-0.64290000000000003</v>
      </c>
      <c r="N2984">
        <v>0.2109</v>
      </c>
      <c r="O2984">
        <v>-0.2707</v>
      </c>
      <c r="P2984">
        <v>0</v>
      </c>
      <c r="Q2984" t="s">
        <v>16</v>
      </c>
      <c r="R2984" t="s">
        <v>19</v>
      </c>
    </row>
    <row r="2985" spans="1:18" x14ac:dyDescent="0.3">
      <c r="A2985">
        <v>2103</v>
      </c>
      <c r="B2985">
        <v>20220429</v>
      </c>
      <c r="C2985">
        <v>0.46800000000000003</v>
      </c>
      <c r="E2985">
        <v>0</v>
      </c>
      <c r="F2985">
        <f t="shared" si="46"/>
        <v>0</v>
      </c>
      <c r="G2985">
        <v>288993</v>
      </c>
      <c r="H2985">
        <v>0.19140169769148091</v>
      </c>
      <c r="I2985">
        <v>-8.8102837321596156E-2</v>
      </c>
      <c r="J2985">
        <v>16.67420103739444</v>
      </c>
      <c r="K2985">
        <v>2.5119081462100311E-2</v>
      </c>
      <c r="L2985">
        <v>1.0499000000000001</v>
      </c>
      <c r="M2985">
        <v>0.36070000000000002</v>
      </c>
      <c r="N2985">
        <v>0.50690000000000002</v>
      </c>
      <c r="O2985">
        <v>-0.2898</v>
      </c>
      <c r="P2985">
        <v>0</v>
      </c>
      <c r="Q2985" t="s">
        <v>16</v>
      </c>
      <c r="R2985" t="s">
        <v>19</v>
      </c>
    </row>
    <row r="2986" spans="1:18" x14ac:dyDescent="0.3">
      <c r="A2986">
        <v>2103</v>
      </c>
      <c r="B2986">
        <v>20220503</v>
      </c>
      <c r="C2986">
        <v>-0.31059999999999999</v>
      </c>
      <c r="E2986">
        <v>0</v>
      </c>
      <c r="F2986">
        <f t="shared" si="46"/>
        <v>0</v>
      </c>
      <c r="G2986">
        <v>289020</v>
      </c>
      <c r="H2986">
        <v>0.19321141938802591</v>
      </c>
      <c r="I2986">
        <v>-8.8102837321596156E-2</v>
      </c>
      <c r="J2986">
        <v>16.055202558471048</v>
      </c>
      <c r="K2986">
        <v>2.5164921702600769E-2</v>
      </c>
      <c r="L2986">
        <v>-0.57030000000000003</v>
      </c>
      <c r="M2986">
        <v>-0.1525</v>
      </c>
      <c r="N2986">
        <v>7.2300000000000003E-2</v>
      </c>
      <c r="O2986">
        <v>0.14749999999999999</v>
      </c>
      <c r="P2986">
        <v>0</v>
      </c>
      <c r="Q2986" t="s">
        <v>16</v>
      </c>
      <c r="R2986" t="s">
        <v>19</v>
      </c>
    </row>
    <row r="2987" spans="1:18" x14ac:dyDescent="0.3">
      <c r="A2987">
        <v>2103</v>
      </c>
      <c r="B2987">
        <v>20220504</v>
      </c>
      <c r="C2987">
        <v>0.15579999999999999</v>
      </c>
      <c r="E2987">
        <v>0</v>
      </c>
      <c r="F2987">
        <f t="shared" si="46"/>
        <v>0</v>
      </c>
      <c r="G2987">
        <v>288975</v>
      </c>
      <c r="H2987">
        <v>0.19327842889211669</v>
      </c>
      <c r="I2987">
        <v>-8.8102837321596156E-2</v>
      </c>
      <c r="J2987">
        <v>16.01788886971617</v>
      </c>
      <c r="K2987">
        <v>2.5149961728393871E-2</v>
      </c>
      <c r="L2987">
        <v>0.40229999999999999</v>
      </c>
      <c r="M2987">
        <v>0.40949999999999998</v>
      </c>
      <c r="N2987">
        <v>0.67930000000000001</v>
      </c>
      <c r="O2987">
        <v>-1.0693999999999999</v>
      </c>
      <c r="P2987">
        <v>0</v>
      </c>
      <c r="Q2987" t="s">
        <v>16</v>
      </c>
      <c r="R2987" t="s">
        <v>19</v>
      </c>
    </row>
    <row r="2988" spans="1:18" x14ac:dyDescent="0.3">
      <c r="A2988">
        <v>2103</v>
      </c>
      <c r="B2988">
        <v>20220505</v>
      </c>
      <c r="C2988">
        <v>-0.311</v>
      </c>
      <c r="E2988">
        <v>0</v>
      </c>
      <c r="F2988">
        <f t="shared" si="46"/>
        <v>0</v>
      </c>
      <c r="G2988">
        <v>292290</v>
      </c>
      <c r="H2988">
        <v>0.19458473036088211</v>
      </c>
      <c r="I2988">
        <v>-8.8102837321596156E-2</v>
      </c>
      <c r="J2988">
        <v>16.339042425057041</v>
      </c>
      <c r="K2988">
        <v>2.5220932736996989E-2</v>
      </c>
      <c r="L2988">
        <v>0.76559999999999995</v>
      </c>
      <c r="M2988">
        <v>1.6400000000000001E-2</v>
      </c>
      <c r="N2988">
        <v>1.3593</v>
      </c>
      <c r="O2988">
        <v>-0.37280000000000002</v>
      </c>
      <c r="P2988">
        <v>0</v>
      </c>
      <c r="Q2988" t="s">
        <v>16</v>
      </c>
      <c r="R2988" t="s">
        <v>19</v>
      </c>
    </row>
    <row r="2989" spans="1:18" x14ac:dyDescent="0.3">
      <c r="A2989">
        <v>2103</v>
      </c>
      <c r="B2989">
        <v>20220506</v>
      </c>
      <c r="C2989">
        <v>-2.6520999999999999</v>
      </c>
      <c r="E2989">
        <v>0</v>
      </c>
      <c r="F2989">
        <f t="shared" si="46"/>
        <v>0</v>
      </c>
      <c r="G2989">
        <v>288934</v>
      </c>
      <c r="H2989">
        <v>0.19322565523167609</v>
      </c>
      <c r="I2989">
        <v>-8.8102837321596156E-2</v>
      </c>
      <c r="J2989">
        <v>16.497608809576839</v>
      </c>
      <c r="K2989">
        <v>2.5174460089996339E-2</v>
      </c>
      <c r="L2989">
        <v>-1.7132000000000001</v>
      </c>
      <c r="M2989">
        <v>-0.57579999999999998</v>
      </c>
      <c r="N2989">
        <v>-1.7508999999999999</v>
      </c>
      <c r="O2989">
        <v>0.81589999999999996</v>
      </c>
      <c r="P2989">
        <v>0</v>
      </c>
      <c r="Q2989" t="s">
        <v>16</v>
      </c>
      <c r="R2989" t="s">
        <v>19</v>
      </c>
    </row>
    <row r="2990" spans="1:18" x14ac:dyDescent="0.3">
      <c r="A2990">
        <v>2103</v>
      </c>
      <c r="B2990">
        <v>20220509</v>
      </c>
      <c r="C2990">
        <v>-4.9679000000000002</v>
      </c>
      <c r="E2990">
        <v>0</v>
      </c>
      <c r="F2990">
        <f t="shared" si="46"/>
        <v>0</v>
      </c>
      <c r="G2990">
        <v>280931</v>
      </c>
      <c r="H2990">
        <v>0.19805602764269931</v>
      </c>
      <c r="I2990">
        <v>-8.8102837321596156E-2</v>
      </c>
      <c r="J2990">
        <v>17.820932673089981</v>
      </c>
      <c r="K2990">
        <v>2.538615304064749E-2</v>
      </c>
      <c r="L2990">
        <v>-2.2002999999999999</v>
      </c>
      <c r="M2990">
        <v>-1.2891999999999999</v>
      </c>
      <c r="N2990">
        <v>-0.46360000000000001</v>
      </c>
      <c r="O2990">
        <v>0.38150000000000001</v>
      </c>
      <c r="P2990">
        <v>0</v>
      </c>
      <c r="Q2990" t="s">
        <v>16</v>
      </c>
      <c r="R2990" t="s">
        <v>19</v>
      </c>
    </row>
    <row r="2991" spans="1:18" x14ac:dyDescent="0.3">
      <c r="A2991">
        <v>2103</v>
      </c>
      <c r="B2991">
        <v>20220510</v>
      </c>
      <c r="C2991">
        <v>0.50590000000000002</v>
      </c>
      <c r="E2991">
        <v>0</v>
      </c>
      <c r="F2991">
        <f t="shared" si="46"/>
        <v>0</v>
      </c>
      <c r="G2991">
        <v>282487</v>
      </c>
      <c r="H2991">
        <v>0.19531548709837171</v>
      </c>
      <c r="I2991">
        <v>-8.8102837321596156E-2</v>
      </c>
      <c r="J2991">
        <v>17.951715666962659</v>
      </c>
      <c r="K2991">
        <v>2.5326585245307079E-2</v>
      </c>
      <c r="L2991">
        <v>7.3899999999999993E-2</v>
      </c>
      <c r="M2991">
        <v>0.22159999999999999</v>
      </c>
      <c r="N2991">
        <v>0.94910000000000005</v>
      </c>
      <c r="O2991">
        <v>-1.12E-2</v>
      </c>
      <c r="P2991">
        <v>0</v>
      </c>
      <c r="Q2991" t="s">
        <v>16</v>
      </c>
      <c r="R2991" t="s">
        <v>19</v>
      </c>
    </row>
    <row r="2992" spans="1:18" x14ac:dyDescent="0.3">
      <c r="A2992">
        <v>2103</v>
      </c>
      <c r="B2992">
        <v>20220511</v>
      </c>
      <c r="C2992">
        <v>-2.6846000000000001</v>
      </c>
      <c r="E2992">
        <v>0</v>
      </c>
      <c r="F2992">
        <f t="shared" si="46"/>
        <v>0</v>
      </c>
      <c r="G2992">
        <v>279038</v>
      </c>
      <c r="H2992">
        <v>0.19628754701781601</v>
      </c>
      <c r="I2992">
        <v>-8.8102837321596156E-2</v>
      </c>
      <c r="J2992">
        <v>18.052186688850519</v>
      </c>
      <c r="K2992">
        <v>2.54190894474845E-2</v>
      </c>
      <c r="L2992">
        <v>-0.37609999999999999</v>
      </c>
      <c r="M2992">
        <v>-0.55000000000000004</v>
      </c>
      <c r="N2992">
        <v>0.50260000000000005</v>
      </c>
      <c r="O2992">
        <v>-0.3639</v>
      </c>
      <c r="P2992">
        <v>0</v>
      </c>
      <c r="Q2992" t="s">
        <v>16</v>
      </c>
      <c r="R2992" t="s">
        <v>19</v>
      </c>
    </row>
    <row r="2993" spans="1:18" x14ac:dyDescent="0.3">
      <c r="A2993">
        <v>2103</v>
      </c>
      <c r="B2993">
        <v>20220512</v>
      </c>
      <c r="C2993">
        <v>-1.3793</v>
      </c>
      <c r="E2993">
        <v>0</v>
      </c>
      <c r="F2993">
        <f t="shared" si="46"/>
        <v>0</v>
      </c>
      <c r="G2993">
        <v>274766</v>
      </c>
      <c r="H2993">
        <v>0.2001529044526362</v>
      </c>
      <c r="I2993">
        <v>-8.8102837321596156E-2</v>
      </c>
      <c r="J2993">
        <v>18.193398323071172</v>
      </c>
      <c r="K2993">
        <v>2.5594647594422679E-2</v>
      </c>
      <c r="L2993">
        <v>-2.4540999999999999</v>
      </c>
      <c r="M2993">
        <v>-1.4132</v>
      </c>
      <c r="N2993">
        <v>-0.41170000000000001</v>
      </c>
      <c r="O2993">
        <v>0.57969999999999999</v>
      </c>
      <c r="P2993">
        <v>0</v>
      </c>
      <c r="Q2993" t="s">
        <v>16</v>
      </c>
      <c r="R2993" t="s">
        <v>19</v>
      </c>
    </row>
    <row r="2994" spans="1:18" x14ac:dyDescent="0.3">
      <c r="A2994">
        <v>2103</v>
      </c>
      <c r="B2994">
        <v>20220513</v>
      </c>
      <c r="C2994">
        <v>2.2726999999999999</v>
      </c>
      <c r="E2994">
        <v>0</v>
      </c>
      <c r="F2994">
        <f t="shared" si="46"/>
        <v>0</v>
      </c>
      <c r="G2994">
        <v>278122</v>
      </c>
      <c r="H2994">
        <v>0.19933521992206449</v>
      </c>
      <c r="I2994">
        <v>-8.8102837321596156E-2</v>
      </c>
      <c r="J2994">
        <v>18.788495720585399</v>
      </c>
      <c r="K2994">
        <v>2.5571881691112981E-2</v>
      </c>
      <c r="L2994">
        <v>1.3447</v>
      </c>
      <c r="M2994">
        <v>0.35909999999999997</v>
      </c>
      <c r="N2994">
        <v>0.54490000000000005</v>
      </c>
      <c r="O2994">
        <v>-0.51959999999999995</v>
      </c>
      <c r="P2994">
        <v>0</v>
      </c>
      <c r="Q2994" t="s">
        <v>16</v>
      </c>
      <c r="R2994" t="s">
        <v>19</v>
      </c>
    </row>
    <row r="2995" spans="1:18" x14ac:dyDescent="0.3">
      <c r="A2995">
        <v>2103</v>
      </c>
      <c r="B2995">
        <v>20220516</v>
      </c>
      <c r="C2995">
        <v>-0.51280000000000003</v>
      </c>
      <c r="E2995">
        <v>0</v>
      </c>
      <c r="F2995">
        <f t="shared" si="46"/>
        <v>0</v>
      </c>
      <c r="G2995">
        <v>278925</v>
      </c>
      <c r="H2995">
        <v>0.200663084600155</v>
      </c>
      <c r="I2995">
        <v>-8.8102837321596156E-2</v>
      </c>
      <c r="J2995">
        <v>18.0813298184956</v>
      </c>
      <c r="K2995">
        <v>2.563718711712144E-2</v>
      </c>
      <c r="L2995">
        <v>0.42580000000000001</v>
      </c>
      <c r="M2995">
        <v>-5.8500000000000003E-2</v>
      </c>
      <c r="N2995">
        <v>1.0866</v>
      </c>
      <c r="O2995">
        <v>-0.23350000000000001</v>
      </c>
      <c r="P2995">
        <v>0</v>
      </c>
      <c r="Q2995" t="s">
        <v>16</v>
      </c>
      <c r="R2995" t="s">
        <v>19</v>
      </c>
    </row>
    <row r="2996" spans="1:18" x14ac:dyDescent="0.3">
      <c r="A2996">
        <v>2103</v>
      </c>
      <c r="B2996">
        <v>20220517</v>
      </c>
      <c r="C2996">
        <v>1.7181999999999999</v>
      </c>
      <c r="E2996">
        <v>0</v>
      </c>
      <c r="F2996">
        <f t="shared" si="46"/>
        <v>0</v>
      </c>
      <c r="G2996">
        <v>284365</v>
      </c>
      <c r="H2996">
        <v>0.20118683395492601</v>
      </c>
      <c r="I2996">
        <v>-8.8102837321596156E-2</v>
      </c>
      <c r="J2996">
        <v>19.282966864781521</v>
      </c>
      <c r="K2996">
        <v>2.5673874232887878E-2</v>
      </c>
      <c r="L2996">
        <v>0.97040000000000004</v>
      </c>
      <c r="M2996">
        <v>-0.46039999999999998</v>
      </c>
      <c r="N2996">
        <v>1.8105</v>
      </c>
      <c r="O2996">
        <v>-0.49640000000000001</v>
      </c>
      <c r="P2996">
        <v>0</v>
      </c>
      <c r="Q2996" t="s">
        <v>16</v>
      </c>
      <c r="R2996" t="s">
        <v>19</v>
      </c>
    </row>
    <row r="2997" spans="1:18" x14ac:dyDescent="0.3">
      <c r="A2997">
        <v>2103</v>
      </c>
      <c r="B2997">
        <v>20220518</v>
      </c>
      <c r="C2997">
        <v>2.0270000000000001</v>
      </c>
      <c r="E2997">
        <v>0</v>
      </c>
      <c r="F2997">
        <f t="shared" si="46"/>
        <v>0</v>
      </c>
      <c r="G2997">
        <v>287495</v>
      </c>
      <c r="H2997">
        <v>0.20165145829748291</v>
      </c>
      <c r="I2997">
        <v>-8.8102837321596156E-2</v>
      </c>
      <c r="J2997">
        <v>19.701846767008568</v>
      </c>
      <c r="K2997">
        <v>2.5688903297736061E-2</v>
      </c>
      <c r="L2997">
        <v>1.5076000000000001</v>
      </c>
      <c r="M2997">
        <v>0.59399999999999997</v>
      </c>
      <c r="N2997">
        <v>6.8599999999999994E-2</v>
      </c>
      <c r="O2997">
        <v>7.4800000000000005E-2</v>
      </c>
      <c r="P2997">
        <v>0</v>
      </c>
      <c r="Q2997" t="s">
        <v>16</v>
      </c>
      <c r="R2997" t="s">
        <v>19</v>
      </c>
    </row>
    <row r="2998" spans="1:18" x14ac:dyDescent="0.3">
      <c r="A2998">
        <v>2103</v>
      </c>
      <c r="B2998">
        <v>20220519</v>
      </c>
      <c r="C2998">
        <v>-1.8211999999999999</v>
      </c>
      <c r="E2998">
        <v>0</v>
      </c>
      <c r="F2998">
        <f t="shared" si="46"/>
        <v>0</v>
      </c>
      <c r="G2998">
        <v>282899</v>
      </c>
      <c r="H2998">
        <v>0.1999017967000703</v>
      </c>
      <c r="I2998">
        <v>-8.8102837321596156E-2</v>
      </c>
      <c r="J2998">
        <v>20.036272481516551</v>
      </c>
      <c r="K2998">
        <v>2.5663353914752381E-2</v>
      </c>
      <c r="L2998">
        <v>-1.7292000000000001</v>
      </c>
      <c r="M2998">
        <v>-0.80630000000000002</v>
      </c>
      <c r="N2998">
        <v>-0.35120000000000001</v>
      </c>
      <c r="O2998">
        <v>0.76870000000000005</v>
      </c>
      <c r="P2998">
        <v>0</v>
      </c>
      <c r="Q2998" t="s">
        <v>16</v>
      </c>
      <c r="R2998" t="s">
        <v>19</v>
      </c>
    </row>
    <row r="2999" spans="1:18" x14ac:dyDescent="0.3">
      <c r="A2999">
        <v>2103</v>
      </c>
      <c r="B2999">
        <v>20220520</v>
      </c>
      <c r="C2999">
        <v>1.0118</v>
      </c>
      <c r="E2999">
        <v>0</v>
      </c>
      <c r="F2999">
        <f t="shared" si="46"/>
        <v>0</v>
      </c>
      <c r="G2999">
        <v>286306</v>
      </c>
      <c r="H2999">
        <v>0.20032768532323539</v>
      </c>
      <c r="I2999">
        <v>-8.8102837321596156E-2</v>
      </c>
      <c r="J2999">
        <v>19.527748804383009</v>
      </c>
      <c r="K2999">
        <v>2.5671739378494349E-2</v>
      </c>
      <c r="L2999">
        <v>0.78010000000000002</v>
      </c>
      <c r="M2999">
        <v>-1E-3</v>
      </c>
      <c r="N2999">
        <v>0.42420000000000002</v>
      </c>
      <c r="O2999">
        <v>6.4100000000000004E-2</v>
      </c>
      <c r="P2999">
        <v>0</v>
      </c>
      <c r="Q2999" t="s">
        <v>16</v>
      </c>
      <c r="R2999" t="s">
        <v>19</v>
      </c>
    </row>
    <row r="3000" spans="1:18" x14ac:dyDescent="0.3">
      <c r="A3000">
        <v>2103</v>
      </c>
      <c r="B3000">
        <v>20220523</v>
      </c>
      <c r="C3000">
        <v>0.50080000000000002</v>
      </c>
      <c r="E3000">
        <v>0</v>
      </c>
      <c r="F3000">
        <f t="shared" si="46"/>
        <v>0</v>
      </c>
      <c r="G3000">
        <v>284787</v>
      </c>
      <c r="H3000">
        <v>0.1983392812641851</v>
      </c>
      <c r="I3000">
        <v>-8.8102837321596156E-2</v>
      </c>
      <c r="J3000">
        <v>19.534463125550101</v>
      </c>
      <c r="K3000">
        <v>2.5586227471838391E-2</v>
      </c>
      <c r="L3000">
        <v>9.2399999999999996E-2</v>
      </c>
      <c r="M3000">
        <v>0.39900000000000002</v>
      </c>
      <c r="N3000">
        <v>-0.67679999999999996</v>
      </c>
      <c r="O3000">
        <v>-0.20530000000000001</v>
      </c>
      <c r="P3000">
        <v>0</v>
      </c>
      <c r="Q3000" t="s">
        <v>16</v>
      </c>
      <c r="R3000" t="s">
        <v>19</v>
      </c>
    </row>
    <row r="3001" spans="1:18" x14ac:dyDescent="0.3">
      <c r="A3001">
        <v>2103</v>
      </c>
      <c r="B3001">
        <v>20220524</v>
      </c>
      <c r="C3001">
        <v>-0.99670000000000003</v>
      </c>
      <c r="E3001">
        <v>0</v>
      </c>
      <c r="F3001">
        <f t="shared" si="46"/>
        <v>0</v>
      </c>
      <c r="G3001">
        <v>281838</v>
      </c>
      <c r="H3001">
        <v>0.20007310387601729</v>
      </c>
      <c r="I3001">
        <v>-8.8102837321596156E-2</v>
      </c>
      <c r="J3001">
        <v>18.900080553364621</v>
      </c>
      <c r="K3001">
        <v>2.56694149586503E-2</v>
      </c>
      <c r="L3001">
        <v>-1.1832</v>
      </c>
      <c r="M3001">
        <v>-0.56359999999999999</v>
      </c>
      <c r="N3001">
        <v>-0.81569999999999998</v>
      </c>
      <c r="O3001">
        <v>0.39050000000000001</v>
      </c>
      <c r="P3001">
        <v>0</v>
      </c>
      <c r="Q3001" t="s">
        <v>16</v>
      </c>
      <c r="R3001" t="s">
        <v>19</v>
      </c>
    </row>
    <row r="3002" spans="1:18" x14ac:dyDescent="0.3">
      <c r="A3002">
        <v>2103</v>
      </c>
      <c r="B3002">
        <v>20220525</v>
      </c>
      <c r="C3002">
        <v>1.1745000000000001</v>
      </c>
      <c r="E3002">
        <v>0</v>
      </c>
      <c r="F3002">
        <f t="shared" si="46"/>
        <v>0</v>
      </c>
      <c r="G3002">
        <v>285705</v>
      </c>
      <c r="H3002">
        <v>0.2013475316546342</v>
      </c>
      <c r="I3002">
        <v>-8.8102837321596156E-2</v>
      </c>
      <c r="J3002">
        <v>19.240666819002001</v>
      </c>
      <c r="K3002">
        <v>2.5735291043027131E-2</v>
      </c>
      <c r="L3002">
        <v>0.88780000000000003</v>
      </c>
      <c r="M3002">
        <v>-0.22869999999999999</v>
      </c>
      <c r="N3002">
        <v>0.4551</v>
      </c>
      <c r="O3002">
        <v>-4.5900000000000003E-2</v>
      </c>
      <c r="P3002">
        <v>0</v>
      </c>
      <c r="Q3002" t="s">
        <v>16</v>
      </c>
      <c r="R3002" t="s">
        <v>19</v>
      </c>
    </row>
    <row r="3003" spans="1:18" x14ac:dyDescent="0.3">
      <c r="A3003">
        <v>2103</v>
      </c>
      <c r="B3003">
        <v>20220526</v>
      </c>
      <c r="C3003">
        <v>-0.82920000000000005</v>
      </c>
      <c r="E3003">
        <v>0</v>
      </c>
      <c r="F3003">
        <f t="shared" si="46"/>
        <v>0</v>
      </c>
      <c r="G3003">
        <v>284879</v>
      </c>
      <c r="H3003">
        <v>0.20133217543164231</v>
      </c>
      <c r="I3003">
        <v>-8.8102837321596156E-2</v>
      </c>
      <c r="J3003">
        <v>19.243244573100721</v>
      </c>
      <c r="K3003">
        <v>2.5737183950789558E-2</v>
      </c>
      <c r="L3003">
        <v>-0.83599999999999997</v>
      </c>
      <c r="M3003">
        <v>-0.56359999999999999</v>
      </c>
      <c r="N3003">
        <v>-0.89870000000000005</v>
      </c>
      <c r="O3003">
        <v>0.8377</v>
      </c>
      <c r="P3003">
        <v>0</v>
      </c>
      <c r="Q3003" t="s">
        <v>16</v>
      </c>
      <c r="R3003" t="s">
        <v>19</v>
      </c>
    </row>
    <row r="3004" spans="1:18" x14ac:dyDescent="0.3">
      <c r="A3004">
        <v>2103</v>
      </c>
      <c r="B3004">
        <v>20220527</v>
      </c>
      <c r="C3004">
        <v>0.16719999999999999</v>
      </c>
      <c r="E3004">
        <v>0</v>
      </c>
      <c r="F3004">
        <f t="shared" si="46"/>
        <v>0</v>
      </c>
      <c r="G3004">
        <v>286740</v>
      </c>
      <c r="H3004">
        <v>0.2021744321195828</v>
      </c>
      <c r="I3004">
        <v>-8.8102837321596156E-2</v>
      </c>
      <c r="J3004">
        <v>19.38880979856209</v>
      </c>
      <c r="K3004">
        <v>2.5767421954856779E-2</v>
      </c>
      <c r="L3004">
        <v>1.8484</v>
      </c>
      <c r="M3004">
        <v>0.62749999999999995</v>
      </c>
      <c r="N3004">
        <v>0.97819999999999996</v>
      </c>
      <c r="O3004">
        <v>-0.62009999999999998</v>
      </c>
      <c r="P3004">
        <v>0</v>
      </c>
      <c r="Q3004" t="s">
        <v>16</v>
      </c>
      <c r="R3004" t="s">
        <v>19</v>
      </c>
    </row>
    <row r="3005" spans="1:18" x14ac:dyDescent="0.3">
      <c r="A3005">
        <v>2103</v>
      </c>
      <c r="B3005">
        <v>20220530</v>
      </c>
      <c r="C3005">
        <v>0.50080000000000002</v>
      </c>
      <c r="E3005">
        <v>0</v>
      </c>
      <c r="F3005">
        <f t="shared" si="46"/>
        <v>0</v>
      </c>
      <c r="G3005">
        <v>290326</v>
      </c>
      <c r="H3005">
        <v>0.20302838931157979</v>
      </c>
      <c r="I3005">
        <v>-8.8102837321596156E-2</v>
      </c>
      <c r="J3005">
        <v>19.31009467410869</v>
      </c>
      <c r="K3005">
        <v>2.5802789255768521E-2</v>
      </c>
      <c r="L3005">
        <v>2.1063000000000001</v>
      </c>
      <c r="M3005">
        <v>0.82389999999999997</v>
      </c>
      <c r="N3005">
        <v>1.3140000000000001</v>
      </c>
      <c r="O3005">
        <v>-0.6552</v>
      </c>
      <c r="P3005">
        <v>0</v>
      </c>
      <c r="Q3005" t="s">
        <v>16</v>
      </c>
      <c r="R3005" t="s">
        <v>19</v>
      </c>
    </row>
    <row r="3006" spans="1:18" x14ac:dyDescent="0.3">
      <c r="A3006">
        <v>2103</v>
      </c>
      <c r="B3006">
        <v>20220531</v>
      </c>
      <c r="C3006">
        <v>-0.66449999999999998</v>
      </c>
      <c r="E3006">
        <v>0</v>
      </c>
      <c r="F3006">
        <f t="shared" si="46"/>
        <v>0</v>
      </c>
      <c r="G3006">
        <v>291840</v>
      </c>
      <c r="H3006">
        <v>0.20369349173525</v>
      </c>
      <c r="I3006">
        <v>-8.8102837321596156E-2</v>
      </c>
      <c r="J3006">
        <v>19.21979743453177</v>
      </c>
      <c r="K3006">
        <v>2.5786161001056161E-2</v>
      </c>
      <c r="L3006">
        <v>1.1858</v>
      </c>
      <c r="M3006">
        <v>-2.7E-2</v>
      </c>
      <c r="N3006">
        <v>1.1708000000000001</v>
      </c>
      <c r="O3006">
        <v>-0.40300000000000002</v>
      </c>
      <c r="P3006">
        <v>0</v>
      </c>
      <c r="Q3006" t="s">
        <v>16</v>
      </c>
      <c r="R3006" t="s">
        <v>19</v>
      </c>
    </row>
    <row r="3007" spans="1:18" x14ac:dyDescent="0.3">
      <c r="A3007">
        <v>2103</v>
      </c>
      <c r="B3007">
        <v>20220601</v>
      </c>
      <c r="C3007">
        <v>0.83609999999999995</v>
      </c>
      <c r="E3007">
        <v>0</v>
      </c>
      <c r="F3007">
        <f t="shared" si="46"/>
        <v>0</v>
      </c>
      <c r="G3007">
        <v>291540</v>
      </c>
      <c r="H3007">
        <v>0.20171973672567201</v>
      </c>
      <c r="I3007">
        <v>-8.8102837321596156E-2</v>
      </c>
      <c r="J3007">
        <v>19.099996232613201</v>
      </c>
      <c r="K3007">
        <v>2.567018876493634E-2</v>
      </c>
      <c r="L3007">
        <v>-0.78310000000000002</v>
      </c>
      <c r="M3007">
        <v>-0.66439999999999999</v>
      </c>
      <c r="N3007">
        <v>0.1593</v>
      </c>
      <c r="O3007">
        <v>0.43009999999999998</v>
      </c>
      <c r="P3007">
        <v>0</v>
      </c>
      <c r="Q3007" t="s">
        <v>16</v>
      </c>
      <c r="R3007" t="s">
        <v>19</v>
      </c>
    </row>
    <row r="3008" spans="1:18" x14ac:dyDescent="0.3">
      <c r="A3008">
        <v>2103</v>
      </c>
      <c r="B3008">
        <v>20220602</v>
      </c>
      <c r="C3008">
        <v>1.3267</v>
      </c>
      <c r="E3008">
        <v>0</v>
      </c>
      <c r="F3008">
        <f t="shared" si="46"/>
        <v>0</v>
      </c>
      <c r="G3008">
        <v>291775</v>
      </c>
      <c r="H3008">
        <v>0.2032536191927127</v>
      </c>
      <c r="I3008">
        <v>-8.8102837321596156E-2</v>
      </c>
      <c r="J3008">
        <v>18.819797886087539</v>
      </c>
      <c r="K3008">
        <v>2.573708477099905E-2</v>
      </c>
      <c r="L3008">
        <v>-0.72819999999999996</v>
      </c>
      <c r="M3008">
        <v>0.26550000000000001</v>
      </c>
      <c r="N3008">
        <v>0.1668</v>
      </c>
      <c r="O3008">
        <v>0.78449999999999998</v>
      </c>
      <c r="P3008">
        <v>0</v>
      </c>
      <c r="Q3008" t="s">
        <v>16</v>
      </c>
      <c r="R3008" t="s">
        <v>19</v>
      </c>
    </row>
    <row r="3009" spans="1:18" x14ac:dyDescent="0.3">
      <c r="A3009">
        <v>2103</v>
      </c>
      <c r="B3009">
        <v>20220606</v>
      </c>
      <c r="C3009">
        <v>0.16370000000000001</v>
      </c>
      <c r="E3009">
        <v>0</v>
      </c>
      <c r="F3009">
        <f t="shared" si="46"/>
        <v>0</v>
      </c>
      <c r="G3009">
        <v>290569</v>
      </c>
      <c r="H3009">
        <v>0.20581895111301129</v>
      </c>
      <c r="I3009">
        <v>-8.8102837321596156E-2</v>
      </c>
      <c r="J3009">
        <v>18.837125449880659</v>
      </c>
      <c r="K3009">
        <v>2.5706527462607591E-2</v>
      </c>
      <c r="L3009">
        <v>0.32440000000000002</v>
      </c>
      <c r="M3009">
        <v>-0.2059</v>
      </c>
      <c r="N3009">
        <v>0.41420000000000001</v>
      </c>
      <c r="O3009">
        <v>0.2787</v>
      </c>
      <c r="P3009">
        <v>0</v>
      </c>
      <c r="Q3009" t="s">
        <v>16</v>
      </c>
      <c r="R3009" t="s">
        <v>19</v>
      </c>
    </row>
    <row r="3010" spans="1:18" x14ac:dyDescent="0.3">
      <c r="A3010">
        <v>2103</v>
      </c>
      <c r="B3010">
        <v>20220607</v>
      </c>
      <c r="C3010">
        <v>-0.49020000000000002</v>
      </c>
      <c r="E3010">
        <v>0</v>
      </c>
      <c r="F3010">
        <f t="shared" si="46"/>
        <v>0</v>
      </c>
      <c r="G3010">
        <v>290286</v>
      </c>
      <c r="H3010">
        <v>0.20559978927128791</v>
      </c>
      <c r="I3010">
        <v>-8.8102837321596156E-2</v>
      </c>
      <c r="J3010">
        <v>18.819437385252058</v>
      </c>
      <c r="K3010">
        <v>2.571138451585335E-2</v>
      </c>
      <c r="L3010">
        <v>-0.56389999999999996</v>
      </c>
      <c r="M3010">
        <v>0.1384</v>
      </c>
      <c r="N3010">
        <v>-6.0699999999999997E-2</v>
      </c>
      <c r="O3010">
        <v>-7.22E-2</v>
      </c>
      <c r="P3010">
        <v>0</v>
      </c>
      <c r="Q3010" t="s">
        <v>16</v>
      </c>
      <c r="R3010" t="s">
        <v>19</v>
      </c>
    </row>
    <row r="3011" spans="1:18" x14ac:dyDescent="0.3">
      <c r="A3011">
        <v>2103</v>
      </c>
      <c r="B3011">
        <v>20220608</v>
      </c>
      <c r="C3011">
        <v>0.32840000000000003</v>
      </c>
      <c r="E3011">
        <v>0</v>
      </c>
      <c r="F3011">
        <f t="shared" ref="F3011:F3074" si="47">E3011*K3011</f>
        <v>0</v>
      </c>
      <c r="G3011">
        <v>291152</v>
      </c>
      <c r="H3011">
        <v>0.20589537540302541</v>
      </c>
      <c r="I3011">
        <v>-8.8102837321596156E-2</v>
      </c>
      <c r="J3011">
        <v>17.25117648730572</v>
      </c>
      <c r="K3011">
        <v>2.5681591113852681E-2</v>
      </c>
      <c r="L3011">
        <v>0.9667</v>
      </c>
      <c r="M3011">
        <v>-0.50370000000000004</v>
      </c>
      <c r="N3011">
        <v>-0.37159999999999999</v>
      </c>
      <c r="O3011">
        <v>-0.311</v>
      </c>
      <c r="P3011">
        <v>0</v>
      </c>
      <c r="Q3011" t="s">
        <v>16</v>
      </c>
      <c r="R3011" t="s">
        <v>19</v>
      </c>
    </row>
    <row r="3012" spans="1:18" x14ac:dyDescent="0.3">
      <c r="A3012">
        <v>2103</v>
      </c>
      <c r="B3012">
        <v>20220609</v>
      </c>
      <c r="C3012">
        <v>0.32729999999999998</v>
      </c>
      <c r="E3012">
        <v>0</v>
      </c>
      <c r="F3012">
        <f t="shared" si="47"/>
        <v>0</v>
      </c>
      <c r="G3012">
        <v>290911</v>
      </c>
      <c r="H3012">
        <v>0.2057398817412269</v>
      </c>
      <c r="I3012">
        <v>-8.8102837321596156E-2</v>
      </c>
      <c r="J3012">
        <v>17.2225313893865</v>
      </c>
      <c r="K3012">
        <v>2.568297220401829E-2</v>
      </c>
      <c r="L3012">
        <v>-0.27250000000000002</v>
      </c>
      <c r="M3012">
        <v>-0.1487</v>
      </c>
      <c r="N3012">
        <v>-0.34889999999999999</v>
      </c>
      <c r="O3012">
        <v>0.69230000000000003</v>
      </c>
      <c r="P3012">
        <v>0</v>
      </c>
      <c r="Q3012" t="s">
        <v>16</v>
      </c>
      <c r="R3012" t="s">
        <v>19</v>
      </c>
    </row>
    <row r="3013" spans="1:18" x14ac:dyDescent="0.3">
      <c r="A3013">
        <v>2103</v>
      </c>
      <c r="B3013">
        <v>20220610</v>
      </c>
      <c r="C3013">
        <v>0.4894</v>
      </c>
      <c r="E3013">
        <v>0</v>
      </c>
      <c r="F3013">
        <f t="shared" si="47"/>
        <v>0</v>
      </c>
      <c r="G3013">
        <v>288939</v>
      </c>
      <c r="H3013">
        <v>0.20579721111215099</v>
      </c>
      <c r="I3013">
        <v>-8.8102837321596156E-2</v>
      </c>
      <c r="J3013">
        <v>16.32025938233733</v>
      </c>
      <c r="K3013">
        <v>2.5665225875519049E-2</v>
      </c>
      <c r="L3013">
        <v>-0.96430000000000005</v>
      </c>
      <c r="M3013">
        <v>3.2000000000000002E-3</v>
      </c>
      <c r="N3013">
        <v>0.23710000000000001</v>
      </c>
      <c r="O3013">
        <v>0.64729999999999999</v>
      </c>
      <c r="P3013">
        <v>0</v>
      </c>
      <c r="Q3013" t="s">
        <v>16</v>
      </c>
      <c r="R3013" t="s">
        <v>19</v>
      </c>
    </row>
    <row r="3014" spans="1:18" x14ac:dyDescent="0.3">
      <c r="A3014">
        <v>2103</v>
      </c>
      <c r="B3014">
        <v>20220613</v>
      </c>
      <c r="C3014">
        <v>-1.9480999999999999</v>
      </c>
      <c r="E3014">
        <v>0</v>
      </c>
      <c r="F3014">
        <f t="shared" si="47"/>
        <v>0</v>
      </c>
      <c r="G3014">
        <v>282502</v>
      </c>
      <c r="H3014">
        <v>0.20585237840380921</v>
      </c>
      <c r="I3014">
        <v>-8.8102837321596156E-2</v>
      </c>
      <c r="J3014">
        <v>17.36259266077851</v>
      </c>
      <c r="K3014">
        <v>2.5676870106388239E-2</v>
      </c>
      <c r="L3014">
        <v>-2.3605</v>
      </c>
      <c r="M3014">
        <v>0.67579999999999996</v>
      </c>
      <c r="N3014">
        <v>0.1792</v>
      </c>
      <c r="O3014">
        <v>0.90239999999999998</v>
      </c>
      <c r="P3014">
        <v>0</v>
      </c>
      <c r="Q3014" t="s">
        <v>16</v>
      </c>
      <c r="R3014" t="s">
        <v>19</v>
      </c>
    </row>
    <row r="3015" spans="1:18" x14ac:dyDescent="0.3">
      <c r="A3015">
        <v>2103</v>
      </c>
      <c r="B3015">
        <v>20220614</v>
      </c>
      <c r="C3015">
        <v>-0.33110000000000001</v>
      </c>
      <c r="E3015">
        <v>0</v>
      </c>
      <c r="F3015">
        <f t="shared" si="47"/>
        <v>0</v>
      </c>
      <c r="G3015">
        <v>283197</v>
      </c>
      <c r="H3015">
        <v>0.20704821131501111</v>
      </c>
      <c r="I3015">
        <v>-8.8102837321596156E-2</v>
      </c>
      <c r="J3015">
        <v>17.359000692331708</v>
      </c>
      <c r="K3015">
        <v>2.5792083285446549E-2</v>
      </c>
      <c r="L3015">
        <v>-0.14360000000000001</v>
      </c>
      <c r="M3015">
        <v>0.2334</v>
      </c>
      <c r="N3015">
        <v>8.7599999999999997E-2</v>
      </c>
      <c r="O3015">
        <v>0.48909999999999998</v>
      </c>
      <c r="P3015">
        <v>0</v>
      </c>
      <c r="Q3015" t="s">
        <v>16</v>
      </c>
      <c r="R3015" t="s">
        <v>19</v>
      </c>
    </row>
    <row r="3016" spans="1:18" x14ac:dyDescent="0.3">
      <c r="A3016">
        <v>2103</v>
      </c>
      <c r="B3016">
        <v>20220615</v>
      </c>
      <c r="C3016">
        <v>1.6611</v>
      </c>
      <c r="E3016">
        <v>0</v>
      </c>
      <c r="F3016">
        <f t="shared" si="47"/>
        <v>0</v>
      </c>
      <c r="G3016">
        <v>284685</v>
      </c>
      <c r="H3016">
        <v>0.20638951815308651</v>
      </c>
      <c r="I3016">
        <v>-8.8102837321596156E-2</v>
      </c>
      <c r="J3016">
        <v>17.43640400660157</v>
      </c>
      <c r="K3016">
        <v>2.577137212162425E-2</v>
      </c>
      <c r="L3016">
        <v>-0.28920000000000001</v>
      </c>
      <c r="M3016">
        <v>-0.7571</v>
      </c>
      <c r="N3016">
        <v>0.57010000000000005</v>
      </c>
      <c r="O3016">
        <v>0.4985</v>
      </c>
      <c r="P3016">
        <v>0</v>
      </c>
      <c r="Q3016" t="s">
        <v>16</v>
      </c>
      <c r="R3016" t="s">
        <v>19</v>
      </c>
    </row>
    <row r="3017" spans="1:18" x14ac:dyDescent="0.3">
      <c r="A3017">
        <v>2103</v>
      </c>
      <c r="B3017">
        <v>20220616</v>
      </c>
      <c r="C3017">
        <v>1.9608000000000001</v>
      </c>
      <c r="E3017">
        <v>0</v>
      </c>
      <c r="F3017">
        <f t="shared" si="47"/>
        <v>0</v>
      </c>
      <c r="G3017">
        <v>282145</v>
      </c>
      <c r="H3017">
        <v>0.207400888231939</v>
      </c>
      <c r="I3017">
        <v>-8.8102837321596156E-2</v>
      </c>
      <c r="J3017">
        <v>17.601102805584819</v>
      </c>
      <c r="K3017">
        <v>2.5800625434903031E-2</v>
      </c>
      <c r="L3017">
        <v>-0.81520000000000004</v>
      </c>
      <c r="M3017">
        <v>0.1779</v>
      </c>
      <c r="N3017">
        <v>-4.7999999999999996E-3</v>
      </c>
      <c r="O3017">
        <v>5.4300000000000001E-2</v>
      </c>
      <c r="P3017">
        <v>0</v>
      </c>
      <c r="Q3017" t="s">
        <v>16</v>
      </c>
      <c r="R3017" t="s">
        <v>19</v>
      </c>
    </row>
    <row r="3018" spans="1:18" x14ac:dyDescent="0.3">
      <c r="A3018">
        <v>2103</v>
      </c>
      <c r="B3018">
        <v>20220617</v>
      </c>
      <c r="C3018">
        <v>0</v>
      </c>
      <c r="E3018">
        <v>0</v>
      </c>
      <c r="F3018">
        <f t="shared" si="47"/>
        <v>0</v>
      </c>
      <c r="G3018">
        <v>279512</v>
      </c>
      <c r="H3018">
        <v>0.20654418161600049</v>
      </c>
      <c r="I3018">
        <v>-8.8102837321596156E-2</v>
      </c>
      <c r="J3018">
        <v>17.38830792825275</v>
      </c>
      <c r="K3018">
        <v>2.573240015263947E-2</v>
      </c>
      <c r="L3018">
        <v>-1.2315</v>
      </c>
      <c r="M3018">
        <v>0.90690000000000004</v>
      </c>
      <c r="N3018">
        <v>0.27589999999999998</v>
      </c>
      <c r="O3018">
        <v>0.82650000000000001</v>
      </c>
      <c r="P3018">
        <v>0</v>
      </c>
      <c r="Q3018" t="s">
        <v>16</v>
      </c>
      <c r="R3018" t="s">
        <v>19</v>
      </c>
    </row>
    <row r="3019" spans="1:18" x14ac:dyDescent="0.3">
      <c r="A3019">
        <v>2103</v>
      </c>
      <c r="B3019">
        <v>20220620</v>
      </c>
      <c r="C3019">
        <v>-2.5640999999999998</v>
      </c>
      <c r="E3019">
        <v>0</v>
      </c>
      <c r="F3019">
        <f t="shared" si="47"/>
        <v>0</v>
      </c>
      <c r="G3019">
        <v>274384</v>
      </c>
      <c r="H3019">
        <v>0.20654797291047219</v>
      </c>
      <c r="I3019">
        <v>-8.8102837321596156E-2</v>
      </c>
      <c r="J3019">
        <v>17.82024214492704</v>
      </c>
      <c r="K3019">
        <v>2.5778719761337301E-2</v>
      </c>
      <c r="L3019">
        <v>-1.7242999999999999</v>
      </c>
      <c r="M3019">
        <v>-0.15010000000000001</v>
      </c>
      <c r="N3019">
        <v>-0.20610000000000001</v>
      </c>
      <c r="O3019">
        <v>6.3299999999999995E-2</v>
      </c>
      <c r="P3019">
        <v>0</v>
      </c>
      <c r="Q3019" t="s">
        <v>16</v>
      </c>
      <c r="R3019" t="s">
        <v>19</v>
      </c>
    </row>
    <row r="3020" spans="1:18" x14ac:dyDescent="0.3">
      <c r="A3020">
        <v>2103</v>
      </c>
      <c r="B3020">
        <v>20220621</v>
      </c>
      <c r="C3020">
        <v>5.0987</v>
      </c>
      <c r="E3020">
        <v>0</v>
      </c>
      <c r="F3020">
        <f t="shared" si="47"/>
        <v>0</v>
      </c>
      <c r="G3020">
        <v>282464</v>
      </c>
      <c r="H3020">
        <v>0.20809215870712719</v>
      </c>
      <c r="I3020">
        <v>-8.8102837321596156E-2</v>
      </c>
      <c r="J3020">
        <v>18.309620765229681</v>
      </c>
      <c r="K3020">
        <v>2.582663755581396E-2</v>
      </c>
      <c r="L3020">
        <v>2.5162</v>
      </c>
      <c r="M3020">
        <v>-0.62390000000000001</v>
      </c>
      <c r="N3020">
        <v>6.6000000000000003E-2</v>
      </c>
      <c r="O3020">
        <v>-0.1966</v>
      </c>
      <c r="P3020">
        <v>0</v>
      </c>
      <c r="Q3020" t="s">
        <v>16</v>
      </c>
      <c r="R3020" t="s">
        <v>19</v>
      </c>
    </row>
    <row r="3021" spans="1:18" x14ac:dyDescent="0.3">
      <c r="A3021">
        <v>2103</v>
      </c>
      <c r="B3021">
        <v>20220622</v>
      </c>
      <c r="C3021">
        <v>-3.1299000000000001</v>
      </c>
      <c r="E3021">
        <v>0</v>
      </c>
      <c r="F3021">
        <f t="shared" si="47"/>
        <v>0</v>
      </c>
      <c r="G3021">
        <v>277030</v>
      </c>
      <c r="H3021">
        <v>0.20942996642040329</v>
      </c>
      <c r="I3021">
        <v>-8.8102837321596156E-2</v>
      </c>
      <c r="J3021">
        <v>19.04642988737027</v>
      </c>
      <c r="K3021">
        <v>2.5894460285557901E-2</v>
      </c>
      <c r="L3021">
        <v>-2.3100999999999998</v>
      </c>
      <c r="M3021">
        <v>0.92620000000000002</v>
      </c>
      <c r="N3021">
        <v>0.67859999999999998</v>
      </c>
      <c r="O3021">
        <v>0.98180000000000001</v>
      </c>
      <c r="P3021">
        <v>0</v>
      </c>
      <c r="Q3021" t="s">
        <v>16</v>
      </c>
      <c r="R3021" t="s">
        <v>19</v>
      </c>
    </row>
    <row r="3022" spans="1:18" x14ac:dyDescent="0.3">
      <c r="A3022">
        <v>2103</v>
      </c>
      <c r="B3022">
        <v>20220623</v>
      </c>
      <c r="C3022">
        <v>-1.9386000000000001</v>
      </c>
      <c r="E3022">
        <v>0</v>
      </c>
      <c r="F3022">
        <f t="shared" si="47"/>
        <v>0</v>
      </c>
      <c r="G3022">
        <v>279795</v>
      </c>
      <c r="H3022">
        <v>0.21176370332617619</v>
      </c>
      <c r="I3022">
        <v>-8.8102837321596156E-2</v>
      </c>
      <c r="J3022">
        <v>18.99266779118766</v>
      </c>
      <c r="K3022">
        <v>2.604412789116221E-2</v>
      </c>
      <c r="L3022">
        <v>-0.84889999999999999</v>
      </c>
      <c r="M3022">
        <v>0.374</v>
      </c>
      <c r="N3022">
        <v>0.27639999999999998</v>
      </c>
      <c r="O3022">
        <v>1.2514000000000001</v>
      </c>
      <c r="P3022">
        <v>0</v>
      </c>
      <c r="Q3022" t="s">
        <v>16</v>
      </c>
      <c r="R3022" t="s">
        <v>19</v>
      </c>
    </row>
    <row r="3023" spans="1:18" x14ac:dyDescent="0.3">
      <c r="A3023">
        <v>2103</v>
      </c>
      <c r="B3023">
        <v>20220624</v>
      </c>
      <c r="C3023">
        <v>3.2949000000000002</v>
      </c>
      <c r="E3023">
        <v>0</v>
      </c>
      <c r="F3023">
        <f t="shared" si="47"/>
        <v>0</v>
      </c>
      <c r="G3023">
        <v>284351</v>
      </c>
      <c r="H3023">
        <v>0.21018221185192451</v>
      </c>
      <c r="I3023">
        <v>-8.8102837321596156E-2</v>
      </c>
      <c r="J3023">
        <v>18.974051341743959</v>
      </c>
      <c r="K3023">
        <v>2.595654381922128E-2</v>
      </c>
      <c r="L3023">
        <v>0.85199999999999998</v>
      </c>
      <c r="M3023">
        <v>0.18640000000000001</v>
      </c>
      <c r="N3023">
        <v>0.49930000000000002</v>
      </c>
      <c r="O3023">
        <v>0.21529999999999999</v>
      </c>
      <c r="P3023">
        <v>0</v>
      </c>
      <c r="Q3023" t="s">
        <v>16</v>
      </c>
      <c r="R3023" t="s">
        <v>19</v>
      </c>
    </row>
    <row r="3024" spans="1:18" x14ac:dyDescent="0.3">
      <c r="A3024">
        <v>2103</v>
      </c>
      <c r="B3024">
        <v>20220627</v>
      </c>
      <c r="C3024">
        <v>-0.1595</v>
      </c>
      <c r="E3024">
        <v>0</v>
      </c>
      <c r="F3024">
        <f t="shared" si="47"/>
        <v>0</v>
      </c>
      <c r="G3024">
        <v>286222</v>
      </c>
      <c r="H3024">
        <v>0.2101311825738037</v>
      </c>
      <c r="I3024">
        <v>-8.8102837321596156E-2</v>
      </c>
      <c r="J3024">
        <v>18.767836397678391</v>
      </c>
      <c r="K3024">
        <v>2.5985271844552751E-2</v>
      </c>
      <c r="L3024">
        <v>1.7554000000000001</v>
      </c>
      <c r="M3024">
        <v>-0.21</v>
      </c>
      <c r="N3024">
        <v>-1.0443</v>
      </c>
      <c r="O3024">
        <v>-1.0532999999999999</v>
      </c>
      <c r="P3024">
        <v>0</v>
      </c>
      <c r="Q3024" t="s">
        <v>16</v>
      </c>
      <c r="R3024" t="s">
        <v>19</v>
      </c>
    </row>
    <row r="3025" spans="1:18" x14ac:dyDescent="0.3">
      <c r="A3025">
        <v>2103</v>
      </c>
      <c r="B3025">
        <v>20220628</v>
      </c>
      <c r="C3025">
        <v>-1.9169</v>
      </c>
      <c r="E3025">
        <v>0</v>
      </c>
      <c r="F3025">
        <f t="shared" si="47"/>
        <v>0</v>
      </c>
      <c r="G3025">
        <v>286124</v>
      </c>
      <c r="H3025">
        <v>0.21055294204441091</v>
      </c>
      <c r="I3025">
        <v>-8.8102837321596156E-2</v>
      </c>
      <c r="J3025">
        <v>18.763149917095351</v>
      </c>
      <c r="K3025">
        <v>2.604776341698949E-2</v>
      </c>
      <c r="L3025">
        <v>-0.56379999999999997</v>
      </c>
      <c r="M3025">
        <v>0.83350000000000002</v>
      </c>
      <c r="N3025">
        <v>6.9699999999999998E-2</v>
      </c>
      <c r="O3025">
        <v>0.22689999999999999</v>
      </c>
      <c r="P3025">
        <v>0</v>
      </c>
      <c r="Q3025" t="s">
        <v>16</v>
      </c>
      <c r="R3025" t="s">
        <v>19</v>
      </c>
    </row>
    <row r="3026" spans="1:18" x14ac:dyDescent="0.3">
      <c r="A3026">
        <v>2103</v>
      </c>
      <c r="B3026">
        <v>20220629</v>
      </c>
      <c r="C3026">
        <v>-0.81430000000000002</v>
      </c>
      <c r="E3026">
        <v>0</v>
      </c>
      <c r="F3026">
        <f t="shared" si="47"/>
        <v>0</v>
      </c>
      <c r="G3026">
        <v>284064</v>
      </c>
      <c r="H3026">
        <v>0.21213377670662081</v>
      </c>
      <c r="I3026">
        <v>-8.8102837321596156E-2</v>
      </c>
      <c r="J3026">
        <v>18.079204612415239</v>
      </c>
      <c r="K3026">
        <v>2.6098030398666261E-2</v>
      </c>
      <c r="L3026">
        <v>-0.96599999999999997</v>
      </c>
      <c r="M3026">
        <v>0.24679999999999999</v>
      </c>
      <c r="N3026">
        <v>4.9500000000000002E-2</v>
      </c>
      <c r="O3026">
        <v>0.66510000000000002</v>
      </c>
      <c r="P3026">
        <v>0</v>
      </c>
      <c r="Q3026" t="s">
        <v>16</v>
      </c>
      <c r="R3026" t="s">
        <v>19</v>
      </c>
    </row>
    <row r="3027" spans="1:18" x14ac:dyDescent="0.3">
      <c r="A3027">
        <v>2103</v>
      </c>
      <c r="B3027">
        <v>20220630</v>
      </c>
      <c r="C3027">
        <v>-2.6273</v>
      </c>
      <c r="E3027">
        <v>0</v>
      </c>
      <c r="F3027">
        <f t="shared" si="47"/>
        <v>0</v>
      </c>
      <c r="G3027">
        <v>281428</v>
      </c>
      <c r="H3027">
        <v>0.21330944734609941</v>
      </c>
      <c r="I3027">
        <v>-8.8102837321596156E-2</v>
      </c>
      <c r="J3027">
        <v>17.957509791333941</v>
      </c>
      <c r="K3027">
        <v>2.620504662988038E-2</v>
      </c>
      <c r="L3027">
        <v>-2.5531999999999999</v>
      </c>
      <c r="M3027">
        <v>0.41399999999999998</v>
      </c>
      <c r="N3027">
        <v>0.50160000000000005</v>
      </c>
      <c r="O3027">
        <v>0.84799999999999998</v>
      </c>
      <c r="P3027">
        <v>0</v>
      </c>
      <c r="Q3027" t="s">
        <v>16</v>
      </c>
      <c r="R3027" t="s">
        <v>19</v>
      </c>
    </row>
    <row r="3028" spans="1:18" x14ac:dyDescent="0.3">
      <c r="A3028">
        <v>2103</v>
      </c>
      <c r="B3028">
        <v>20220701</v>
      </c>
      <c r="C3028">
        <v>-2.3609</v>
      </c>
      <c r="E3028">
        <v>0</v>
      </c>
      <c r="F3028">
        <f t="shared" si="47"/>
        <v>0</v>
      </c>
      <c r="G3028">
        <v>272358</v>
      </c>
      <c r="H3028">
        <v>0.21345268029112549</v>
      </c>
      <c r="I3028">
        <v>2.1657259929342039E-2</v>
      </c>
      <c r="J3028">
        <v>19.443943587492331</v>
      </c>
      <c r="K3028">
        <v>2.4832210656880339E-2</v>
      </c>
      <c r="L3028">
        <v>-3.2374000000000001</v>
      </c>
      <c r="M3028">
        <v>0.40610000000000002</v>
      </c>
      <c r="N3028">
        <v>-3.2458999999999998</v>
      </c>
      <c r="O3028">
        <v>1.5969</v>
      </c>
      <c r="P3028">
        <v>0</v>
      </c>
      <c r="Q3028" t="s">
        <v>16</v>
      </c>
      <c r="R3028" t="s">
        <v>19</v>
      </c>
    </row>
    <row r="3029" spans="1:18" x14ac:dyDescent="0.3">
      <c r="A3029">
        <v>2103</v>
      </c>
      <c r="B3029">
        <v>20220704</v>
      </c>
      <c r="C3029">
        <v>0</v>
      </c>
      <c r="E3029">
        <v>0</v>
      </c>
      <c r="F3029">
        <f t="shared" si="47"/>
        <v>0</v>
      </c>
      <c r="G3029">
        <v>275542</v>
      </c>
      <c r="H3029">
        <v>0.21448245699629631</v>
      </c>
      <c r="I3029">
        <v>2.1657259929342039E-2</v>
      </c>
      <c r="J3029">
        <v>19.42838703483952</v>
      </c>
      <c r="K3029">
        <v>2.4924050419069491E-2</v>
      </c>
      <c r="L3029">
        <v>-0.52659999999999996</v>
      </c>
      <c r="M3029">
        <v>0.3745</v>
      </c>
      <c r="N3029">
        <v>-0.83520000000000005</v>
      </c>
      <c r="O3029">
        <v>0.74239999999999995</v>
      </c>
      <c r="P3029">
        <v>0</v>
      </c>
      <c r="Q3029" t="s">
        <v>16</v>
      </c>
      <c r="R3029" t="s">
        <v>19</v>
      </c>
    </row>
    <row r="3030" spans="1:18" x14ac:dyDescent="0.3">
      <c r="A3030">
        <v>2103</v>
      </c>
      <c r="B3030">
        <v>20220705</v>
      </c>
      <c r="C3030">
        <v>1.5544</v>
      </c>
      <c r="E3030">
        <v>0</v>
      </c>
      <c r="F3030">
        <f t="shared" si="47"/>
        <v>0</v>
      </c>
      <c r="G3030">
        <v>281592</v>
      </c>
      <c r="H3030">
        <v>0.21371189984608019</v>
      </c>
      <c r="I3030">
        <v>2.1657259929342039E-2</v>
      </c>
      <c r="J3030">
        <v>20.461119427800249</v>
      </c>
      <c r="K3030">
        <v>2.492835203559066E-2</v>
      </c>
      <c r="L3030">
        <v>1.0820000000000001</v>
      </c>
      <c r="M3030">
        <v>-0.15040000000000001</v>
      </c>
      <c r="N3030">
        <v>1.2499</v>
      </c>
      <c r="O3030">
        <v>-0.59570000000000001</v>
      </c>
      <c r="P3030">
        <v>0</v>
      </c>
      <c r="Q3030" t="s">
        <v>16</v>
      </c>
      <c r="R3030" t="s">
        <v>19</v>
      </c>
    </row>
    <row r="3031" spans="1:18" x14ac:dyDescent="0.3">
      <c r="A3031">
        <v>2103</v>
      </c>
      <c r="B3031">
        <v>20220706</v>
      </c>
      <c r="C3031">
        <v>-3.9116</v>
      </c>
      <c r="E3031">
        <v>0</v>
      </c>
      <c r="F3031">
        <f t="shared" si="47"/>
        <v>0</v>
      </c>
      <c r="G3031">
        <v>275208</v>
      </c>
      <c r="H3031">
        <v>0.2144306838563666</v>
      </c>
      <c r="I3031">
        <v>2.1657259929342039E-2</v>
      </c>
      <c r="J3031">
        <v>21.25558454389434</v>
      </c>
      <c r="K3031">
        <v>2.4987234494664699E-2</v>
      </c>
      <c r="L3031">
        <v>-2.3041999999999998</v>
      </c>
      <c r="M3031">
        <v>-0.27679999999999999</v>
      </c>
      <c r="N3031">
        <v>-1.0726</v>
      </c>
      <c r="O3031">
        <v>6.7100000000000007E-2</v>
      </c>
      <c r="P3031">
        <v>0</v>
      </c>
      <c r="Q3031" t="s">
        <v>16</v>
      </c>
      <c r="R3031" t="s">
        <v>19</v>
      </c>
    </row>
    <row r="3032" spans="1:18" x14ac:dyDescent="0.3">
      <c r="A3032">
        <v>2103</v>
      </c>
      <c r="B3032">
        <v>20220707</v>
      </c>
      <c r="C3032">
        <v>0.53100000000000003</v>
      </c>
      <c r="E3032">
        <v>0</v>
      </c>
      <c r="F3032">
        <f t="shared" si="47"/>
        <v>0</v>
      </c>
      <c r="G3032">
        <v>278494</v>
      </c>
      <c r="H3032">
        <v>0.21462660150235019</v>
      </c>
      <c r="I3032">
        <v>2.1657259929342039E-2</v>
      </c>
      <c r="J3032">
        <v>21.162272453568281</v>
      </c>
      <c r="K3032">
        <v>2.4972713177779628E-2</v>
      </c>
      <c r="L3032">
        <v>2.5577999999999999</v>
      </c>
      <c r="M3032">
        <v>-0.68659999999999999</v>
      </c>
      <c r="N3032">
        <v>2.5819999999999999</v>
      </c>
      <c r="O3032">
        <v>-1.4395</v>
      </c>
      <c r="P3032">
        <v>0</v>
      </c>
      <c r="Q3032" t="s">
        <v>16</v>
      </c>
      <c r="R3032" t="s">
        <v>19</v>
      </c>
    </row>
    <row r="3033" spans="1:18" x14ac:dyDescent="0.3">
      <c r="A3033">
        <v>2103</v>
      </c>
      <c r="B3033">
        <v>20220708</v>
      </c>
      <c r="C3033">
        <v>-0.35210000000000002</v>
      </c>
      <c r="E3033">
        <v>0</v>
      </c>
      <c r="F3033">
        <f t="shared" si="47"/>
        <v>0</v>
      </c>
      <c r="G3033">
        <v>281447</v>
      </c>
      <c r="H3033">
        <v>0.21894809329783951</v>
      </c>
      <c r="I3033">
        <v>2.1657259929342039E-2</v>
      </c>
      <c r="J3033">
        <v>21.39450884337348</v>
      </c>
      <c r="K3033">
        <v>2.5093009342033859E-2</v>
      </c>
      <c r="L3033">
        <v>0.96589999999999998</v>
      </c>
      <c r="M3033">
        <v>-0.3594</v>
      </c>
      <c r="N3033">
        <v>1.5535000000000001</v>
      </c>
      <c r="O3033">
        <v>-0.8952</v>
      </c>
      <c r="P3033">
        <v>0</v>
      </c>
      <c r="Q3033" t="s">
        <v>16</v>
      </c>
      <c r="R3033" t="s">
        <v>19</v>
      </c>
    </row>
    <row r="3034" spans="1:18" x14ac:dyDescent="0.3">
      <c r="A3034">
        <v>2103</v>
      </c>
      <c r="B3034">
        <v>20220711</v>
      </c>
      <c r="C3034">
        <v>-1.2366999999999999</v>
      </c>
      <c r="E3034">
        <v>0</v>
      </c>
      <c r="F3034">
        <f t="shared" si="47"/>
        <v>0</v>
      </c>
      <c r="G3034">
        <v>277351</v>
      </c>
      <c r="H3034">
        <v>0.21936466962408291</v>
      </c>
      <c r="I3034">
        <v>2.1657259929342039E-2</v>
      </c>
      <c r="J3034">
        <v>21.672994166733702</v>
      </c>
      <c r="K3034">
        <v>2.5055206178960211E-2</v>
      </c>
      <c r="L3034">
        <v>-0.81100000000000005</v>
      </c>
      <c r="M3034">
        <v>0.22559999999999999</v>
      </c>
      <c r="N3034">
        <v>-0.39050000000000001</v>
      </c>
      <c r="O3034">
        <v>0.42959999999999998</v>
      </c>
      <c r="P3034">
        <v>0</v>
      </c>
      <c r="Q3034" t="s">
        <v>16</v>
      </c>
      <c r="R3034" t="s">
        <v>19</v>
      </c>
    </row>
    <row r="3035" spans="1:18" x14ac:dyDescent="0.3">
      <c r="A3035">
        <v>2103</v>
      </c>
      <c r="B3035">
        <v>20220712</v>
      </c>
      <c r="C3035">
        <v>-4.6512000000000002</v>
      </c>
      <c r="E3035">
        <v>0</v>
      </c>
      <c r="F3035">
        <f t="shared" si="47"/>
        <v>0</v>
      </c>
      <c r="G3035">
        <v>270777</v>
      </c>
      <c r="H3035">
        <v>0.2212449172107557</v>
      </c>
      <c r="I3035">
        <v>2.1657259929342039E-2</v>
      </c>
      <c r="J3035">
        <v>22.064543712957072</v>
      </c>
      <c r="K3035">
        <v>2.5213131047422382E-2</v>
      </c>
      <c r="L3035">
        <v>-2.6082999999999998</v>
      </c>
      <c r="M3035">
        <v>-0.33710000000000001</v>
      </c>
      <c r="N3035">
        <v>-1.8242</v>
      </c>
      <c r="O3035">
        <v>0.85019999999999996</v>
      </c>
      <c r="P3035">
        <v>0</v>
      </c>
      <c r="Q3035" t="s">
        <v>16</v>
      </c>
      <c r="R3035" t="s">
        <v>19</v>
      </c>
    </row>
    <row r="3036" spans="1:18" x14ac:dyDescent="0.3">
      <c r="A3036">
        <v>2103</v>
      </c>
      <c r="B3036">
        <v>20220713</v>
      </c>
      <c r="C3036">
        <v>0.56289999999999996</v>
      </c>
      <c r="E3036">
        <v>0</v>
      </c>
      <c r="F3036">
        <f t="shared" si="47"/>
        <v>0</v>
      </c>
      <c r="G3036">
        <v>274621</v>
      </c>
      <c r="H3036">
        <v>0.22008813759472989</v>
      </c>
      <c r="I3036">
        <v>2.1657259929342039E-2</v>
      </c>
      <c r="J3036">
        <v>22.45769784347576</v>
      </c>
      <c r="K3036">
        <v>2.5249233976956172E-2</v>
      </c>
      <c r="L3036">
        <v>2.6966000000000001</v>
      </c>
      <c r="M3036">
        <v>-1.67E-2</v>
      </c>
      <c r="N3036">
        <v>1.8867</v>
      </c>
      <c r="O3036">
        <v>-1.5804</v>
      </c>
      <c r="P3036">
        <v>0</v>
      </c>
      <c r="Q3036" t="s">
        <v>16</v>
      </c>
      <c r="R3036" t="s">
        <v>19</v>
      </c>
    </row>
    <row r="3037" spans="1:18" x14ac:dyDescent="0.3">
      <c r="A3037">
        <v>2103</v>
      </c>
      <c r="B3037">
        <v>20220714</v>
      </c>
      <c r="C3037">
        <v>0.74629999999999996</v>
      </c>
      <c r="E3037">
        <v>0</v>
      </c>
      <c r="F3037">
        <f t="shared" si="47"/>
        <v>0</v>
      </c>
      <c r="G3037">
        <v>278738</v>
      </c>
      <c r="H3037">
        <v>0.22215772975249151</v>
      </c>
      <c r="I3037">
        <v>2.1657259929342039E-2</v>
      </c>
      <c r="J3037">
        <v>22.957044508652569</v>
      </c>
      <c r="K3037">
        <v>2.530564013080196E-2</v>
      </c>
      <c r="L3037">
        <v>0.96519999999999995</v>
      </c>
      <c r="M3037">
        <v>-0.129</v>
      </c>
      <c r="N3037">
        <v>1.0913999999999999</v>
      </c>
      <c r="O3037">
        <v>-0.48809999999999998</v>
      </c>
      <c r="P3037">
        <v>0</v>
      </c>
      <c r="Q3037" t="s">
        <v>16</v>
      </c>
      <c r="R3037" t="s">
        <v>19</v>
      </c>
    </row>
    <row r="3038" spans="1:18" x14ac:dyDescent="0.3">
      <c r="A3038">
        <v>2103</v>
      </c>
      <c r="B3038">
        <v>20220715</v>
      </c>
      <c r="C3038">
        <v>0</v>
      </c>
      <c r="E3038">
        <v>0</v>
      </c>
      <c r="F3038">
        <f t="shared" si="47"/>
        <v>0</v>
      </c>
      <c r="G3038">
        <v>280021</v>
      </c>
      <c r="H3038">
        <v>0.22300223436708999</v>
      </c>
      <c r="I3038">
        <v>2.1657259929342039E-2</v>
      </c>
      <c r="J3038">
        <v>23.011310005686649</v>
      </c>
      <c r="K3038">
        <v>2.5403286821923821E-2</v>
      </c>
      <c r="L3038">
        <v>0.80020000000000002</v>
      </c>
      <c r="M3038">
        <v>-0.55379999999999996</v>
      </c>
      <c r="N3038">
        <v>1.7679</v>
      </c>
      <c r="O3038">
        <v>-0.89349999999999996</v>
      </c>
      <c r="P3038">
        <v>0</v>
      </c>
      <c r="Q3038" t="s">
        <v>16</v>
      </c>
      <c r="R3038" t="s">
        <v>19</v>
      </c>
    </row>
    <row r="3039" spans="1:18" x14ac:dyDescent="0.3">
      <c r="A3039">
        <v>2103</v>
      </c>
      <c r="B3039">
        <v>20220718</v>
      </c>
      <c r="C3039">
        <v>4.0740999999999996</v>
      </c>
      <c r="E3039">
        <v>0</v>
      </c>
      <c r="F3039">
        <f t="shared" si="47"/>
        <v>0</v>
      </c>
      <c r="G3039">
        <v>284146</v>
      </c>
      <c r="H3039">
        <v>0.22114989138781871</v>
      </c>
      <c r="I3039">
        <v>2.1657259929342039E-2</v>
      </c>
      <c r="J3039">
        <v>23.434929029523719</v>
      </c>
      <c r="K3039">
        <v>2.536248826324863E-2</v>
      </c>
      <c r="L3039">
        <v>1.1623000000000001</v>
      </c>
      <c r="M3039">
        <v>8.8999999999999996E-2</v>
      </c>
      <c r="N3039">
        <v>0.3493</v>
      </c>
      <c r="O3039">
        <v>-0.33700000000000002</v>
      </c>
      <c r="P3039">
        <v>0</v>
      </c>
      <c r="Q3039" t="s">
        <v>16</v>
      </c>
      <c r="R3039" t="s">
        <v>19</v>
      </c>
    </row>
    <row r="3040" spans="1:18" x14ac:dyDescent="0.3">
      <c r="A3040">
        <v>2103</v>
      </c>
      <c r="B3040">
        <v>20220719</v>
      </c>
      <c r="C3040">
        <v>-1.2456</v>
      </c>
      <c r="E3040">
        <v>0</v>
      </c>
      <c r="F3040">
        <f t="shared" si="47"/>
        <v>0</v>
      </c>
      <c r="G3040">
        <v>283481</v>
      </c>
      <c r="H3040">
        <v>0.22219636240368151</v>
      </c>
      <c r="I3040">
        <v>2.1657259929342039E-2</v>
      </c>
      <c r="J3040">
        <v>23.480266866810581</v>
      </c>
      <c r="K3040">
        <v>2.5442856878265831E-2</v>
      </c>
      <c r="L3040">
        <v>-0.14019999999999999</v>
      </c>
      <c r="M3040">
        <v>0.38719999999999999</v>
      </c>
      <c r="N3040">
        <v>9.7000000000000003E-2</v>
      </c>
      <c r="O3040">
        <v>-9.64E-2</v>
      </c>
      <c r="P3040">
        <v>0</v>
      </c>
      <c r="Q3040" t="s">
        <v>16</v>
      </c>
      <c r="R3040" t="s">
        <v>19</v>
      </c>
    </row>
    <row r="3041" spans="1:18" x14ac:dyDescent="0.3">
      <c r="A3041">
        <v>2103</v>
      </c>
      <c r="B3041">
        <v>20220720</v>
      </c>
      <c r="C3041">
        <v>-1.1834</v>
      </c>
      <c r="E3041">
        <v>0</v>
      </c>
      <c r="F3041">
        <f t="shared" si="47"/>
        <v>0</v>
      </c>
      <c r="G3041">
        <v>279131</v>
      </c>
      <c r="H3041">
        <v>0.21992031789866101</v>
      </c>
      <c r="I3041">
        <v>2.1657259929342039E-2</v>
      </c>
      <c r="J3041">
        <v>23.845060395189719</v>
      </c>
      <c r="K3041">
        <v>2.5318150117563231E-2</v>
      </c>
      <c r="L3041">
        <v>0.33589999999999998</v>
      </c>
      <c r="M3041">
        <v>-0.43869999999999998</v>
      </c>
      <c r="N3041">
        <v>1.0418000000000001</v>
      </c>
      <c r="O3041">
        <v>-0.94989999999999997</v>
      </c>
      <c r="P3041">
        <v>0</v>
      </c>
      <c r="Q3041" t="s">
        <v>16</v>
      </c>
      <c r="R3041" t="s">
        <v>19</v>
      </c>
    </row>
    <row r="3042" spans="1:18" x14ac:dyDescent="0.3">
      <c r="A3042">
        <v>2103</v>
      </c>
      <c r="B3042">
        <v>20220721</v>
      </c>
      <c r="C3042">
        <v>1.7964</v>
      </c>
      <c r="E3042">
        <v>0</v>
      </c>
      <c r="F3042">
        <f t="shared" si="47"/>
        <v>0</v>
      </c>
      <c r="G3042">
        <v>281673</v>
      </c>
      <c r="H3042">
        <v>0.21992847312395761</v>
      </c>
      <c r="I3042">
        <v>2.1657259929342039E-2</v>
      </c>
      <c r="J3042">
        <v>24.01298762541191</v>
      </c>
      <c r="K3042">
        <v>2.5330318846784949E-2</v>
      </c>
      <c r="L3042">
        <v>1.4271</v>
      </c>
      <c r="M3042">
        <v>-0.22570000000000001</v>
      </c>
      <c r="N3042">
        <v>1.2341</v>
      </c>
      <c r="O3042">
        <v>-0.23330000000000001</v>
      </c>
      <c r="P3042">
        <v>0</v>
      </c>
      <c r="Q3042" t="s">
        <v>16</v>
      </c>
      <c r="R3042" t="s">
        <v>19</v>
      </c>
    </row>
    <row r="3043" spans="1:18" x14ac:dyDescent="0.3">
      <c r="A3043">
        <v>2103</v>
      </c>
      <c r="B3043">
        <v>20220722</v>
      </c>
      <c r="C3043">
        <v>-0.58819999999999995</v>
      </c>
      <c r="E3043">
        <v>0</v>
      </c>
      <c r="F3043">
        <f t="shared" si="47"/>
        <v>0</v>
      </c>
      <c r="G3043">
        <v>278787</v>
      </c>
      <c r="H3043">
        <v>0.2183600071236432</v>
      </c>
      <c r="I3043">
        <v>2.1657259929342039E-2</v>
      </c>
      <c r="J3043">
        <v>24.109163179626581</v>
      </c>
      <c r="K3043">
        <v>2.5264930946893669E-2</v>
      </c>
      <c r="L3043">
        <v>8.1199999999999994E-2</v>
      </c>
      <c r="M3043">
        <v>0.36030000000000001</v>
      </c>
      <c r="N3043">
        <v>2.3099999999999999E-2</v>
      </c>
      <c r="O3043">
        <v>-3.2599999999999997E-2</v>
      </c>
      <c r="P3043">
        <v>0</v>
      </c>
      <c r="Q3043" t="s">
        <v>16</v>
      </c>
      <c r="R3043" t="s">
        <v>19</v>
      </c>
    </row>
    <row r="3044" spans="1:18" x14ac:dyDescent="0.3">
      <c r="A3044">
        <v>2103</v>
      </c>
      <c r="B3044">
        <v>20220725</v>
      </c>
      <c r="C3044">
        <v>0.5917</v>
      </c>
      <c r="E3044">
        <v>0</v>
      </c>
      <c r="F3044">
        <f t="shared" si="47"/>
        <v>0</v>
      </c>
      <c r="G3044">
        <v>279146</v>
      </c>
      <c r="H3044">
        <v>0.21491320209352441</v>
      </c>
      <c r="I3044">
        <v>2.1657259929342039E-2</v>
      </c>
      <c r="J3044">
        <v>23.64226697331009</v>
      </c>
      <c r="K3044">
        <v>2.520101604504606E-2</v>
      </c>
      <c r="L3044">
        <v>-6.0400000000000002E-2</v>
      </c>
      <c r="M3044">
        <v>0.16889999999999999</v>
      </c>
      <c r="N3044">
        <v>-1.1959</v>
      </c>
      <c r="O3044">
        <v>1.2039</v>
      </c>
      <c r="P3044">
        <v>0</v>
      </c>
      <c r="Q3044" t="s">
        <v>16</v>
      </c>
      <c r="R3044" t="s">
        <v>19</v>
      </c>
    </row>
    <row r="3045" spans="1:18" x14ac:dyDescent="0.3">
      <c r="A3045">
        <v>2103</v>
      </c>
      <c r="B3045">
        <v>20220726</v>
      </c>
      <c r="C3045">
        <v>-0.1961</v>
      </c>
      <c r="E3045">
        <v>0</v>
      </c>
      <c r="F3045">
        <f t="shared" si="47"/>
        <v>0</v>
      </c>
      <c r="G3045">
        <v>280083</v>
      </c>
      <c r="H3045">
        <v>0.21474910702932001</v>
      </c>
      <c r="I3045">
        <v>2.1657259929342039E-2</v>
      </c>
      <c r="J3045">
        <v>23.649318112846679</v>
      </c>
      <c r="K3045">
        <v>2.518248520210449E-2</v>
      </c>
      <c r="L3045">
        <v>-0.73880000000000001</v>
      </c>
      <c r="M3045">
        <v>0.25040000000000001</v>
      </c>
      <c r="N3045">
        <v>-1.1729000000000001</v>
      </c>
      <c r="O3045">
        <v>0.52969999999999995</v>
      </c>
      <c r="P3045">
        <v>0</v>
      </c>
      <c r="Q3045" t="s">
        <v>16</v>
      </c>
      <c r="R3045" t="s">
        <v>19</v>
      </c>
    </row>
    <row r="3046" spans="1:18" x14ac:dyDescent="0.3">
      <c r="A3046">
        <v>2103</v>
      </c>
      <c r="B3046">
        <v>20220727</v>
      </c>
      <c r="C3046">
        <v>-0.19650000000000001</v>
      </c>
      <c r="E3046">
        <v>0</v>
      </c>
      <c r="F3046">
        <f t="shared" si="47"/>
        <v>0</v>
      </c>
      <c r="G3046">
        <v>280399</v>
      </c>
      <c r="H3046">
        <v>0.21566255466951881</v>
      </c>
      <c r="I3046">
        <v>2.1657259929342039E-2</v>
      </c>
      <c r="J3046">
        <v>23.611799303585201</v>
      </c>
      <c r="K3046">
        <v>2.5243455643048571E-2</v>
      </c>
      <c r="L3046">
        <v>0.87219999999999998</v>
      </c>
      <c r="M3046">
        <v>0.64090000000000003</v>
      </c>
      <c r="N3046">
        <v>0.58040000000000003</v>
      </c>
      <c r="O3046">
        <v>-0.33950000000000002</v>
      </c>
      <c r="P3046">
        <v>0</v>
      </c>
      <c r="Q3046" t="s">
        <v>16</v>
      </c>
      <c r="R3046" t="s">
        <v>19</v>
      </c>
    </row>
    <row r="3047" spans="1:18" x14ac:dyDescent="0.3">
      <c r="A3047">
        <v>2103</v>
      </c>
      <c r="B3047">
        <v>20220728</v>
      </c>
      <c r="C3047">
        <v>0.19689999999999999</v>
      </c>
      <c r="E3047">
        <v>0</v>
      </c>
      <c r="F3047">
        <f t="shared" si="47"/>
        <v>0</v>
      </c>
      <c r="G3047">
        <v>280515</v>
      </c>
      <c r="H3047">
        <v>0.21519594211670651</v>
      </c>
      <c r="I3047">
        <v>2.1657259929342039E-2</v>
      </c>
      <c r="J3047">
        <v>23.450707985225069</v>
      </c>
      <c r="K3047">
        <v>2.5212771202016648E-2</v>
      </c>
      <c r="L3047">
        <v>-8.6300000000000002E-2</v>
      </c>
      <c r="M3047">
        <v>0.192</v>
      </c>
      <c r="N3047">
        <v>-0.64070000000000005</v>
      </c>
      <c r="O3047">
        <v>0.63200000000000001</v>
      </c>
      <c r="P3047">
        <v>0</v>
      </c>
      <c r="Q3047" t="s">
        <v>16</v>
      </c>
      <c r="R3047" t="s">
        <v>19</v>
      </c>
    </row>
    <row r="3048" spans="1:18" x14ac:dyDescent="0.3">
      <c r="A3048">
        <v>2103</v>
      </c>
      <c r="B3048">
        <v>20220729</v>
      </c>
      <c r="C3048">
        <v>1.5717000000000001</v>
      </c>
      <c r="E3048">
        <v>0</v>
      </c>
      <c r="F3048">
        <f t="shared" si="47"/>
        <v>0</v>
      </c>
      <c r="G3048">
        <v>282525</v>
      </c>
      <c r="H3048">
        <v>0.21437508411875511</v>
      </c>
      <c r="I3048">
        <v>2.1657259929342039E-2</v>
      </c>
      <c r="J3048">
        <v>23.32057918161783</v>
      </c>
      <c r="K3048">
        <v>2.5239413036989761E-2</v>
      </c>
      <c r="L3048">
        <v>0.80659999999999998</v>
      </c>
      <c r="M3048">
        <v>0.4839</v>
      </c>
      <c r="N3048">
        <v>0.42470000000000002</v>
      </c>
      <c r="O3048">
        <v>-0.14219999999999999</v>
      </c>
      <c r="P3048">
        <v>0</v>
      </c>
      <c r="Q3048" t="s">
        <v>16</v>
      </c>
      <c r="R3048" t="s">
        <v>19</v>
      </c>
    </row>
    <row r="3049" spans="1:18" x14ac:dyDescent="0.3">
      <c r="A3049">
        <v>2103</v>
      </c>
      <c r="B3049">
        <v>20220801</v>
      </c>
      <c r="C3049">
        <v>1.7407999999999999</v>
      </c>
      <c r="E3049">
        <v>0</v>
      </c>
      <c r="F3049">
        <f t="shared" si="47"/>
        <v>0</v>
      </c>
      <c r="G3049">
        <v>285480</v>
      </c>
      <c r="H3049">
        <v>0.2164162088637778</v>
      </c>
      <c r="I3049">
        <v>2.1657259929342039E-2</v>
      </c>
      <c r="J3049">
        <v>22.722036650339248</v>
      </c>
      <c r="K3049">
        <v>2.5284962712887139E-2</v>
      </c>
      <c r="L3049">
        <v>-5.9200000000000003E-2</v>
      </c>
      <c r="M3049">
        <v>-0.67689999999999995</v>
      </c>
      <c r="N3049">
        <v>0.40889999999999999</v>
      </c>
      <c r="O3049">
        <v>-8.8499999999999995E-2</v>
      </c>
      <c r="P3049">
        <v>0</v>
      </c>
      <c r="Q3049" t="s">
        <v>16</v>
      </c>
      <c r="R3049" t="s">
        <v>19</v>
      </c>
    </row>
    <row r="3050" spans="1:18" x14ac:dyDescent="0.3">
      <c r="A3050">
        <v>2103</v>
      </c>
      <c r="B3050">
        <v>20220802</v>
      </c>
      <c r="C3050">
        <v>0.19009999999999999</v>
      </c>
      <c r="E3050">
        <v>0</v>
      </c>
      <c r="F3050">
        <f t="shared" si="47"/>
        <v>0</v>
      </c>
      <c r="G3050">
        <v>282136</v>
      </c>
      <c r="H3050">
        <v>0.21783054872236021</v>
      </c>
      <c r="I3050">
        <v>2.1657259929342039E-2</v>
      </c>
      <c r="J3050">
        <v>21.578218962450968</v>
      </c>
      <c r="K3050">
        <v>2.5324957743762349E-2</v>
      </c>
      <c r="L3050">
        <v>-1.5430999999999999</v>
      </c>
      <c r="M3050">
        <v>0.67210000000000003</v>
      </c>
      <c r="N3050">
        <v>0.42649999999999999</v>
      </c>
      <c r="O3050">
        <v>0.61429999999999996</v>
      </c>
      <c r="P3050">
        <v>0</v>
      </c>
      <c r="Q3050" t="s">
        <v>16</v>
      </c>
      <c r="R3050" t="s">
        <v>19</v>
      </c>
    </row>
    <row r="3051" spans="1:18" x14ac:dyDescent="0.3">
      <c r="A3051">
        <v>2103</v>
      </c>
      <c r="B3051">
        <v>20220803</v>
      </c>
      <c r="C3051">
        <v>-2.2770000000000001</v>
      </c>
      <c r="E3051">
        <v>0</v>
      </c>
      <c r="F3051">
        <f t="shared" si="47"/>
        <v>0</v>
      </c>
      <c r="G3051">
        <v>280297</v>
      </c>
      <c r="H3051">
        <v>0.2189820935078608</v>
      </c>
      <c r="I3051">
        <v>2.1657259929342039E-2</v>
      </c>
      <c r="J3051">
        <v>20.876323337317618</v>
      </c>
      <c r="K3051">
        <v>2.535552894386657E-2</v>
      </c>
      <c r="L3051">
        <v>0.23749999999999999</v>
      </c>
      <c r="M3051">
        <v>-0.25600000000000001</v>
      </c>
      <c r="N3051">
        <v>-0.4914</v>
      </c>
      <c r="O3051">
        <v>-0.26079999999999998</v>
      </c>
      <c r="P3051">
        <v>0</v>
      </c>
      <c r="Q3051" t="s">
        <v>16</v>
      </c>
      <c r="R3051" t="s">
        <v>19</v>
      </c>
    </row>
    <row r="3052" spans="1:18" x14ac:dyDescent="0.3">
      <c r="A3052">
        <v>2103</v>
      </c>
      <c r="B3052">
        <v>20220804</v>
      </c>
      <c r="C3052">
        <v>0.58250000000000002</v>
      </c>
      <c r="E3052">
        <v>0</v>
      </c>
      <c r="F3052">
        <f t="shared" si="47"/>
        <v>0</v>
      </c>
      <c r="G3052">
        <v>275585</v>
      </c>
      <c r="H3052">
        <v>0.2139557791476723</v>
      </c>
      <c r="I3052">
        <v>2.1657259929342039E-2</v>
      </c>
      <c r="J3052">
        <v>21.294489450833339</v>
      </c>
      <c r="K3052">
        <v>2.5156084450908049E-2</v>
      </c>
      <c r="L3052">
        <v>-0.39579999999999999</v>
      </c>
      <c r="M3052">
        <v>0.26900000000000002</v>
      </c>
      <c r="N3052">
        <v>-0.49530000000000002</v>
      </c>
      <c r="O3052">
        <v>-0.185</v>
      </c>
      <c r="P3052">
        <v>0</v>
      </c>
      <c r="Q3052" t="s">
        <v>16</v>
      </c>
      <c r="R3052" t="s">
        <v>19</v>
      </c>
    </row>
    <row r="3053" spans="1:18" x14ac:dyDescent="0.3">
      <c r="A3053">
        <v>2103</v>
      </c>
      <c r="B3053">
        <v>20220805</v>
      </c>
      <c r="C3053">
        <v>3.2818999999999998</v>
      </c>
      <c r="E3053">
        <v>0</v>
      </c>
      <c r="F3053">
        <f t="shared" si="47"/>
        <v>0</v>
      </c>
      <c r="G3053">
        <v>279674</v>
      </c>
      <c r="H3053">
        <v>0.21370119534328619</v>
      </c>
      <c r="I3053">
        <v>2.1657259929342039E-2</v>
      </c>
      <c r="J3053">
        <v>21.206501860828372</v>
      </c>
      <c r="K3053">
        <v>2.5151800128456889E-2</v>
      </c>
      <c r="L3053">
        <v>2.2599999999999998</v>
      </c>
      <c r="M3053">
        <v>-0.59970000000000001</v>
      </c>
      <c r="N3053">
        <v>-0.79159999999999997</v>
      </c>
      <c r="O3053">
        <v>-0.90559999999999996</v>
      </c>
      <c r="P3053">
        <v>0</v>
      </c>
      <c r="Q3053" t="s">
        <v>16</v>
      </c>
      <c r="R3053" t="s">
        <v>19</v>
      </c>
    </row>
    <row r="3054" spans="1:18" x14ac:dyDescent="0.3">
      <c r="A3054">
        <v>2103</v>
      </c>
      <c r="B3054">
        <v>20220808</v>
      </c>
      <c r="C3054">
        <v>1.3084</v>
      </c>
      <c r="E3054">
        <v>0</v>
      </c>
      <c r="F3054">
        <f t="shared" si="47"/>
        <v>0</v>
      </c>
      <c r="G3054">
        <v>279412</v>
      </c>
      <c r="H3054">
        <v>0.2124297220225225</v>
      </c>
      <c r="I3054">
        <v>2.1657259929342039E-2</v>
      </c>
      <c r="J3054">
        <v>21.130420359572401</v>
      </c>
      <c r="K3054">
        <v>2.5159888739012481E-2</v>
      </c>
      <c r="L3054">
        <v>-0.10199999999999999</v>
      </c>
      <c r="M3054">
        <v>0.24529999999999999</v>
      </c>
      <c r="N3054">
        <v>0.26179999999999998</v>
      </c>
      <c r="O3054">
        <v>0.1482</v>
      </c>
      <c r="P3054">
        <v>0</v>
      </c>
      <c r="Q3054" t="s">
        <v>16</v>
      </c>
      <c r="R3054" t="s">
        <v>19</v>
      </c>
    </row>
    <row r="3055" spans="1:18" x14ac:dyDescent="0.3">
      <c r="A3055">
        <v>2103</v>
      </c>
      <c r="B3055">
        <v>20220809</v>
      </c>
      <c r="C3055">
        <v>1.107</v>
      </c>
      <c r="E3055">
        <v>0</v>
      </c>
      <c r="F3055">
        <f t="shared" si="47"/>
        <v>0</v>
      </c>
      <c r="G3055">
        <v>279764</v>
      </c>
      <c r="H3055">
        <v>0.21015435439694111</v>
      </c>
      <c r="I3055">
        <v>2.1657259929342039E-2</v>
      </c>
      <c r="J3055">
        <v>21.13250588613672</v>
      </c>
      <c r="K3055">
        <v>2.508822194979057E-2</v>
      </c>
      <c r="L3055">
        <v>0.21840000000000001</v>
      </c>
      <c r="M3055">
        <v>0.40339999999999998</v>
      </c>
      <c r="N3055">
        <v>7.1199999999999999E-2</v>
      </c>
      <c r="O3055">
        <v>0.129</v>
      </c>
      <c r="P3055">
        <v>0</v>
      </c>
      <c r="Q3055" t="s">
        <v>16</v>
      </c>
      <c r="R3055" t="s">
        <v>19</v>
      </c>
    </row>
    <row r="3056" spans="1:18" x14ac:dyDescent="0.3">
      <c r="A3056">
        <v>2103</v>
      </c>
      <c r="B3056">
        <v>20220810</v>
      </c>
      <c r="C3056">
        <v>0.91239999999999999</v>
      </c>
      <c r="E3056">
        <v>0</v>
      </c>
      <c r="F3056">
        <f t="shared" si="47"/>
        <v>0</v>
      </c>
      <c r="G3056">
        <v>279678</v>
      </c>
      <c r="H3056">
        <v>0.20984022671693281</v>
      </c>
      <c r="I3056">
        <v>2.1657259929342039E-2</v>
      </c>
      <c r="J3056">
        <v>21.020368628811021</v>
      </c>
      <c r="K3056">
        <v>2.5078164891328799E-2</v>
      </c>
      <c r="L3056">
        <v>-0.68989999999999996</v>
      </c>
      <c r="M3056">
        <v>0.23710000000000001</v>
      </c>
      <c r="N3056">
        <v>0.49809999999999999</v>
      </c>
      <c r="O3056">
        <v>0.65949999999999998</v>
      </c>
      <c r="P3056">
        <v>0</v>
      </c>
      <c r="Q3056" t="s">
        <v>16</v>
      </c>
      <c r="R3056" t="s">
        <v>19</v>
      </c>
    </row>
    <row r="3057" spans="1:18" x14ac:dyDescent="0.3">
      <c r="A3057">
        <v>2103</v>
      </c>
      <c r="B3057">
        <v>20220811</v>
      </c>
      <c r="C3057">
        <v>-0.18079999999999999</v>
      </c>
      <c r="E3057">
        <v>0</v>
      </c>
      <c r="F3057">
        <f t="shared" si="47"/>
        <v>0</v>
      </c>
      <c r="G3057">
        <v>279271</v>
      </c>
      <c r="H3057">
        <v>0.21144206782890951</v>
      </c>
      <c r="I3057">
        <v>2.1657259929342039E-2</v>
      </c>
      <c r="J3057">
        <v>20.846447075699569</v>
      </c>
      <c r="K3057">
        <v>2.497312977367586E-2</v>
      </c>
      <c r="L3057">
        <v>1.8139000000000001</v>
      </c>
      <c r="M3057">
        <v>-0.3609</v>
      </c>
      <c r="N3057">
        <v>-4.4999999999999997E-3</v>
      </c>
      <c r="O3057">
        <v>-0.28749999999999998</v>
      </c>
      <c r="P3057">
        <v>0</v>
      </c>
      <c r="Q3057" t="s">
        <v>16</v>
      </c>
      <c r="R3057" t="s">
        <v>19</v>
      </c>
    </row>
    <row r="3058" spans="1:18" x14ac:dyDescent="0.3">
      <c r="A3058">
        <v>2103</v>
      </c>
      <c r="B3058">
        <v>20220812</v>
      </c>
      <c r="C3058">
        <v>0.54349999999999998</v>
      </c>
      <c r="E3058">
        <v>0</v>
      </c>
      <c r="F3058">
        <f t="shared" si="47"/>
        <v>0</v>
      </c>
      <c r="G3058">
        <v>280938</v>
      </c>
      <c r="H3058">
        <v>0.2128999870412091</v>
      </c>
      <c r="I3058">
        <v>2.1657259929342039E-2</v>
      </c>
      <c r="J3058">
        <v>18.71814790466847</v>
      </c>
      <c r="K3058">
        <v>2.4963695315674349E-2</v>
      </c>
      <c r="L3058">
        <v>0.60929999999999995</v>
      </c>
      <c r="M3058">
        <v>-0.78</v>
      </c>
      <c r="N3058">
        <v>0.3876</v>
      </c>
      <c r="O3058">
        <v>-0.76060000000000005</v>
      </c>
      <c r="P3058">
        <v>0</v>
      </c>
      <c r="Q3058" t="s">
        <v>16</v>
      </c>
      <c r="R3058" t="s">
        <v>19</v>
      </c>
    </row>
    <row r="3059" spans="1:18" x14ac:dyDescent="0.3">
      <c r="A3059">
        <v>2103</v>
      </c>
      <c r="B3059">
        <v>20220815</v>
      </c>
      <c r="C3059">
        <v>1.4414</v>
      </c>
      <c r="E3059">
        <v>0</v>
      </c>
      <c r="F3059">
        <f t="shared" si="47"/>
        <v>0</v>
      </c>
      <c r="G3059">
        <v>281483</v>
      </c>
      <c r="H3059">
        <v>0.2101238700293625</v>
      </c>
      <c r="I3059">
        <v>2.1657259929342039E-2</v>
      </c>
      <c r="J3059">
        <v>18.494592129869819</v>
      </c>
      <c r="K3059">
        <v>2.4860230042156799E-2</v>
      </c>
      <c r="L3059">
        <v>0.82210000000000005</v>
      </c>
      <c r="M3059">
        <v>-0.7611</v>
      </c>
      <c r="N3059">
        <v>0.2162</v>
      </c>
      <c r="O3059">
        <v>-0.32019999999999998</v>
      </c>
      <c r="P3059">
        <v>0</v>
      </c>
      <c r="Q3059" t="s">
        <v>16</v>
      </c>
      <c r="R3059" t="s">
        <v>19</v>
      </c>
    </row>
    <row r="3060" spans="1:18" x14ac:dyDescent="0.3">
      <c r="A3060">
        <v>2103</v>
      </c>
      <c r="B3060">
        <v>20220816</v>
      </c>
      <c r="C3060">
        <v>0.35520000000000002</v>
      </c>
      <c r="E3060">
        <v>0</v>
      </c>
      <c r="F3060">
        <f t="shared" si="47"/>
        <v>0</v>
      </c>
      <c r="G3060">
        <v>283576</v>
      </c>
      <c r="H3060">
        <v>0.212171863529416</v>
      </c>
      <c r="I3060">
        <v>2.1657259929342039E-2</v>
      </c>
      <c r="J3060">
        <v>17.590006186606569</v>
      </c>
      <c r="K3060">
        <v>2.491446215254985E-2</v>
      </c>
      <c r="L3060">
        <v>2.0299999999999999E-2</v>
      </c>
      <c r="M3060">
        <v>0.23749999999999999</v>
      </c>
      <c r="N3060">
        <v>-0.20030000000000001</v>
      </c>
      <c r="O3060">
        <v>-7.3000000000000001E-3</v>
      </c>
      <c r="P3060">
        <v>0</v>
      </c>
      <c r="Q3060" t="s">
        <v>16</v>
      </c>
      <c r="R3060" t="s">
        <v>19</v>
      </c>
    </row>
    <row r="3061" spans="1:18" x14ac:dyDescent="0.3">
      <c r="A3061">
        <v>2103</v>
      </c>
      <c r="B3061">
        <v>20220817</v>
      </c>
      <c r="C3061">
        <v>-0.88500000000000001</v>
      </c>
      <c r="E3061">
        <v>0</v>
      </c>
      <c r="F3061">
        <f t="shared" si="47"/>
        <v>0</v>
      </c>
      <c r="G3061">
        <v>284489</v>
      </c>
      <c r="H3061">
        <v>0.21196371439723499</v>
      </c>
      <c r="I3061">
        <v>2.1657259929342039E-2</v>
      </c>
      <c r="J3061">
        <v>16.14322387647977</v>
      </c>
      <c r="K3061">
        <v>2.489064720425891E-2</v>
      </c>
      <c r="L3061">
        <v>0.316</v>
      </c>
      <c r="M3061">
        <v>-0.1792</v>
      </c>
      <c r="N3061">
        <v>-0.1736</v>
      </c>
      <c r="O3061">
        <v>4.8399999999999999E-2</v>
      </c>
      <c r="P3061">
        <v>0</v>
      </c>
      <c r="Q3061" t="s">
        <v>16</v>
      </c>
      <c r="R3061" t="s">
        <v>19</v>
      </c>
    </row>
    <row r="3062" spans="1:18" x14ac:dyDescent="0.3">
      <c r="A3062">
        <v>2103</v>
      </c>
      <c r="B3062">
        <v>20220818</v>
      </c>
      <c r="C3062">
        <v>0.35709999999999997</v>
      </c>
      <c r="E3062">
        <v>0</v>
      </c>
      <c r="F3062">
        <f t="shared" si="47"/>
        <v>0</v>
      </c>
      <c r="G3062">
        <v>283651</v>
      </c>
      <c r="H3062">
        <v>0.21199508929686101</v>
      </c>
      <c r="I3062">
        <v>2.1657259929342039E-2</v>
      </c>
      <c r="J3062">
        <v>15.92960217833653</v>
      </c>
      <c r="K3062">
        <v>2.490170796912719E-2</v>
      </c>
      <c r="L3062">
        <v>-0.44569999999999999</v>
      </c>
      <c r="M3062">
        <v>0.29849999999999999</v>
      </c>
      <c r="N3062">
        <v>2.2200000000000001E-2</v>
      </c>
      <c r="O3062">
        <v>0.36059999999999998</v>
      </c>
      <c r="P3062">
        <v>0</v>
      </c>
      <c r="Q3062" t="s">
        <v>16</v>
      </c>
      <c r="R3062" t="s">
        <v>19</v>
      </c>
    </row>
    <row r="3063" spans="1:18" x14ac:dyDescent="0.3">
      <c r="A3063">
        <v>2103</v>
      </c>
      <c r="B3063">
        <v>20220819</v>
      </c>
      <c r="C3063">
        <v>0.35589999999999999</v>
      </c>
      <c r="E3063">
        <v>0</v>
      </c>
      <c r="F3063">
        <f t="shared" si="47"/>
        <v>0</v>
      </c>
      <c r="G3063">
        <v>283300</v>
      </c>
      <c r="H3063">
        <v>0.21092865440825309</v>
      </c>
      <c r="I3063">
        <v>2.1657259929342039E-2</v>
      </c>
      <c r="J3063">
        <v>15.710061445166639</v>
      </c>
      <c r="K3063">
        <v>2.4846584830259769E-2</v>
      </c>
      <c r="L3063">
        <v>8.3099999999999993E-2</v>
      </c>
      <c r="M3063">
        <v>-0.26040000000000002</v>
      </c>
      <c r="N3063">
        <v>0.57630000000000003</v>
      </c>
      <c r="O3063">
        <v>0.24149999999999999</v>
      </c>
      <c r="P3063">
        <v>0</v>
      </c>
      <c r="Q3063" t="s">
        <v>16</v>
      </c>
      <c r="R3063" t="s">
        <v>19</v>
      </c>
    </row>
    <row r="3064" spans="1:18" x14ac:dyDescent="0.3">
      <c r="A3064">
        <v>2103</v>
      </c>
      <c r="B3064">
        <v>20220822</v>
      </c>
      <c r="C3064">
        <v>0.17730000000000001</v>
      </c>
      <c r="E3064">
        <v>0</v>
      </c>
      <c r="F3064">
        <f t="shared" si="47"/>
        <v>0</v>
      </c>
      <c r="G3064">
        <v>281054</v>
      </c>
      <c r="H3064">
        <v>0.21191226348060091</v>
      </c>
      <c r="I3064">
        <v>2.1657259929342039E-2</v>
      </c>
      <c r="J3064">
        <v>15.277612893481839</v>
      </c>
      <c r="K3064">
        <v>2.485748361643958E-2</v>
      </c>
      <c r="L3064">
        <v>-1.0669999999999999</v>
      </c>
      <c r="M3064">
        <v>0.9627</v>
      </c>
      <c r="N3064">
        <v>0.71909999999999996</v>
      </c>
      <c r="O3064">
        <v>0.78779999999999994</v>
      </c>
      <c r="P3064">
        <v>0</v>
      </c>
      <c r="Q3064" t="s">
        <v>16</v>
      </c>
      <c r="R3064" t="s">
        <v>19</v>
      </c>
    </row>
    <row r="3065" spans="1:18" x14ac:dyDescent="0.3">
      <c r="A3065">
        <v>2103</v>
      </c>
      <c r="B3065">
        <v>20220823</v>
      </c>
      <c r="C3065">
        <v>0</v>
      </c>
      <c r="E3065">
        <v>0</v>
      </c>
      <c r="F3065">
        <f t="shared" si="47"/>
        <v>0</v>
      </c>
      <c r="G3065">
        <v>279585</v>
      </c>
      <c r="H3065">
        <v>0.21098361930449649</v>
      </c>
      <c r="I3065">
        <v>2.1657259929342039E-2</v>
      </c>
      <c r="J3065">
        <v>13.896335580243189</v>
      </c>
      <c r="K3065">
        <v>2.4857483082561221E-2</v>
      </c>
      <c r="L3065">
        <v>-0.9748</v>
      </c>
      <c r="M3065">
        <v>0.1817</v>
      </c>
      <c r="N3065">
        <v>-0.29010000000000002</v>
      </c>
      <c r="O3065">
        <v>0.3049</v>
      </c>
      <c r="P3065">
        <v>0</v>
      </c>
      <c r="Q3065" t="s">
        <v>16</v>
      </c>
      <c r="R3065" t="s">
        <v>19</v>
      </c>
    </row>
    <row r="3066" spans="1:18" x14ac:dyDescent="0.3">
      <c r="A3066">
        <v>2103</v>
      </c>
      <c r="B3066">
        <v>20220824</v>
      </c>
      <c r="C3066">
        <v>1.7699</v>
      </c>
      <c r="E3066">
        <v>0</v>
      </c>
      <c r="F3066">
        <f t="shared" si="47"/>
        <v>0</v>
      </c>
      <c r="G3066">
        <v>281995</v>
      </c>
      <c r="H3066">
        <v>0.2113165583020408</v>
      </c>
      <c r="I3066">
        <v>2.1657259929342039E-2</v>
      </c>
      <c r="J3066">
        <v>13.563866309843011</v>
      </c>
      <c r="K3066">
        <v>2.4878910006354071E-2</v>
      </c>
      <c r="L3066">
        <v>-0.16750000000000001</v>
      </c>
      <c r="M3066">
        <v>0.45639999999999997</v>
      </c>
      <c r="N3066">
        <v>-6.3500000000000001E-2</v>
      </c>
      <c r="O3066">
        <v>0.4083</v>
      </c>
      <c r="P3066">
        <v>0</v>
      </c>
      <c r="Q3066" t="s">
        <v>16</v>
      </c>
      <c r="R3066" t="s">
        <v>19</v>
      </c>
    </row>
    <row r="3067" spans="1:18" x14ac:dyDescent="0.3">
      <c r="A3067">
        <v>2103</v>
      </c>
      <c r="B3067">
        <v>20220825</v>
      </c>
      <c r="C3067">
        <v>1.7391000000000001</v>
      </c>
      <c r="E3067">
        <v>0</v>
      </c>
      <c r="F3067">
        <f t="shared" si="47"/>
        <v>0</v>
      </c>
      <c r="G3067">
        <v>281102</v>
      </c>
      <c r="H3067">
        <v>0.2119362861330098</v>
      </c>
      <c r="I3067">
        <v>2.1657259929342039E-2</v>
      </c>
      <c r="J3067">
        <v>12.98889161220138</v>
      </c>
      <c r="K3067">
        <v>2.4865589987386701E-2</v>
      </c>
      <c r="L3067">
        <v>0.9042</v>
      </c>
      <c r="M3067">
        <v>-2.2499999999999999E-2</v>
      </c>
      <c r="N3067">
        <v>-0.37840000000000001</v>
      </c>
      <c r="O3067">
        <v>-9.9000000000000005E-2</v>
      </c>
      <c r="P3067">
        <v>0</v>
      </c>
      <c r="Q3067" t="s">
        <v>16</v>
      </c>
      <c r="R3067" t="s">
        <v>19</v>
      </c>
    </row>
    <row r="3068" spans="1:18" x14ac:dyDescent="0.3">
      <c r="A3068">
        <v>2103</v>
      </c>
      <c r="B3068">
        <v>20220826</v>
      </c>
      <c r="C3068">
        <v>-1.1966000000000001</v>
      </c>
      <c r="E3068">
        <v>0</v>
      </c>
      <c r="F3068">
        <f t="shared" si="47"/>
        <v>0</v>
      </c>
      <c r="G3068">
        <v>282237</v>
      </c>
      <c r="H3068">
        <v>0.21231086983001751</v>
      </c>
      <c r="I3068">
        <v>2.1657259929342039E-2</v>
      </c>
      <c r="J3068">
        <v>12.976142198422981</v>
      </c>
      <c r="K3068">
        <v>2.4876252168765451E-2</v>
      </c>
      <c r="L3068">
        <v>0.51449999999999996</v>
      </c>
      <c r="M3068">
        <v>1.7100000000000001E-2</v>
      </c>
      <c r="N3068">
        <v>-2.29E-2</v>
      </c>
      <c r="O3068">
        <v>-0.12870000000000001</v>
      </c>
      <c r="P3068">
        <v>0</v>
      </c>
      <c r="Q3068" t="s">
        <v>16</v>
      </c>
      <c r="R3068" t="s">
        <v>19</v>
      </c>
    </row>
    <row r="3069" spans="1:18" x14ac:dyDescent="0.3">
      <c r="A3069">
        <v>2103</v>
      </c>
      <c r="B3069">
        <v>20220829</v>
      </c>
      <c r="C3069">
        <v>-1.7301</v>
      </c>
      <c r="E3069">
        <v>0</v>
      </c>
      <c r="F3069">
        <f t="shared" si="47"/>
        <v>0</v>
      </c>
      <c r="G3069">
        <v>276260</v>
      </c>
      <c r="H3069">
        <v>0.2120305946988634</v>
      </c>
      <c r="I3069">
        <v>2.1657259929342039E-2</v>
      </c>
      <c r="J3069">
        <v>13.83217286863024</v>
      </c>
      <c r="K3069">
        <v>2.485056010452362E-2</v>
      </c>
      <c r="L3069">
        <v>-2.3028</v>
      </c>
      <c r="M3069">
        <v>1.0702</v>
      </c>
      <c r="N3069">
        <v>0.77210000000000001</v>
      </c>
      <c r="O3069">
        <v>0.7631</v>
      </c>
      <c r="P3069">
        <v>0</v>
      </c>
      <c r="Q3069" t="s">
        <v>16</v>
      </c>
      <c r="R3069" t="s">
        <v>19</v>
      </c>
    </row>
    <row r="3070" spans="1:18" x14ac:dyDescent="0.3">
      <c r="A3070">
        <v>2103</v>
      </c>
      <c r="B3070">
        <v>20220830</v>
      </c>
      <c r="C3070">
        <v>-0.35210000000000002</v>
      </c>
      <c r="E3070">
        <v>0</v>
      </c>
      <c r="F3070">
        <f t="shared" si="47"/>
        <v>0</v>
      </c>
      <c r="G3070">
        <v>278642</v>
      </c>
      <c r="H3070">
        <v>0.2128017782776267</v>
      </c>
      <c r="I3070">
        <v>2.1657259929342039E-2</v>
      </c>
      <c r="J3070">
        <v>13.986974760389559</v>
      </c>
      <c r="K3070">
        <v>2.4932680942954279E-2</v>
      </c>
      <c r="L3070">
        <v>0.18990000000000001</v>
      </c>
      <c r="M3070">
        <v>-0.24690000000000001</v>
      </c>
      <c r="N3070">
        <v>-0.47620000000000001</v>
      </c>
      <c r="O3070">
        <v>0.49340000000000001</v>
      </c>
      <c r="P3070">
        <v>0</v>
      </c>
      <c r="Q3070" t="s">
        <v>16</v>
      </c>
      <c r="R3070" t="s">
        <v>19</v>
      </c>
    </row>
    <row r="3071" spans="1:18" x14ac:dyDescent="0.3">
      <c r="A3071">
        <v>2103</v>
      </c>
      <c r="B3071">
        <v>20220831</v>
      </c>
      <c r="C3071">
        <v>-0.35339999999999999</v>
      </c>
      <c r="E3071">
        <v>0</v>
      </c>
      <c r="F3071">
        <f t="shared" si="47"/>
        <v>0</v>
      </c>
      <c r="G3071">
        <v>281982</v>
      </c>
      <c r="H3071">
        <v>0.21346645259624289</v>
      </c>
      <c r="I3071">
        <v>2.1657259929342039E-2</v>
      </c>
      <c r="J3071">
        <v>13.609827792235039</v>
      </c>
      <c r="K3071">
        <v>2.495250243662769E-2</v>
      </c>
      <c r="L3071">
        <v>0.93789999999999996</v>
      </c>
      <c r="M3071">
        <v>-0.3589</v>
      </c>
      <c r="N3071">
        <v>-0.35949999999999999</v>
      </c>
      <c r="O3071">
        <v>-0.17749999999999999</v>
      </c>
      <c r="P3071">
        <v>0</v>
      </c>
      <c r="Q3071" t="s">
        <v>16</v>
      </c>
      <c r="R3071" t="s">
        <v>19</v>
      </c>
    </row>
    <row r="3072" spans="1:18" x14ac:dyDescent="0.3">
      <c r="A3072">
        <v>2103</v>
      </c>
      <c r="B3072">
        <v>20220901</v>
      </c>
      <c r="C3072">
        <v>-1.2411000000000001</v>
      </c>
      <c r="E3072">
        <v>0</v>
      </c>
      <c r="F3072">
        <f t="shared" si="47"/>
        <v>0</v>
      </c>
      <c r="G3072">
        <v>279395</v>
      </c>
      <c r="H3072">
        <v>0.21281197837716581</v>
      </c>
      <c r="I3072">
        <v>2.1657259929342039E-2</v>
      </c>
      <c r="J3072">
        <v>13.69254633576117</v>
      </c>
      <c r="K3072">
        <v>2.4898567061629261E-2</v>
      </c>
      <c r="L3072">
        <v>-1.9475</v>
      </c>
      <c r="M3072">
        <v>0.60819999999999996</v>
      </c>
      <c r="N3072">
        <v>0.03</v>
      </c>
      <c r="O3072">
        <v>0.90780000000000005</v>
      </c>
      <c r="P3072">
        <v>0</v>
      </c>
      <c r="Q3072" t="s">
        <v>16</v>
      </c>
      <c r="R3072" t="s">
        <v>19</v>
      </c>
    </row>
    <row r="3073" spans="1:18" x14ac:dyDescent="0.3">
      <c r="A3073">
        <v>2103</v>
      </c>
      <c r="B3073">
        <v>20220902</v>
      </c>
      <c r="C3073">
        <v>0.17949999999999999</v>
      </c>
      <c r="E3073">
        <v>0</v>
      </c>
      <c r="F3073">
        <f t="shared" si="47"/>
        <v>0</v>
      </c>
      <c r="G3073">
        <v>278311</v>
      </c>
      <c r="H3073">
        <v>0.2122803793921956</v>
      </c>
      <c r="I3073">
        <v>2.1657259929342039E-2</v>
      </c>
      <c r="J3073">
        <v>13.390995698686179</v>
      </c>
      <c r="K3073">
        <v>2.4887340798978131E-2</v>
      </c>
      <c r="L3073">
        <v>-0.88829999999999998</v>
      </c>
      <c r="M3073">
        <v>0.25030000000000002</v>
      </c>
      <c r="N3073">
        <v>-0.37580000000000002</v>
      </c>
      <c r="O3073">
        <v>0.50019999999999998</v>
      </c>
      <c r="P3073">
        <v>0</v>
      </c>
      <c r="Q3073" t="s">
        <v>16</v>
      </c>
      <c r="R3073" t="s">
        <v>19</v>
      </c>
    </row>
    <row r="3074" spans="1:18" x14ac:dyDescent="0.3">
      <c r="A3074">
        <v>2103</v>
      </c>
      <c r="B3074">
        <v>20220905</v>
      </c>
      <c r="C3074">
        <v>-0.71679999999999999</v>
      </c>
      <c r="E3074">
        <v>0</v>
      </c>
      <c r="F3074">
        <f t="shared" si="47"/>
        <v>0</v>
      </c>
      <c r="G3074">
        <v>275904</v>
      </c>
      <c r="H3074">
        <v>0.2132683480731464</v>
      </c>
      <c r="I3074">
        <v>2.1657259929342039E-2</v>
      </c>
      <c r="J3074">
        <v>12.789563879594461</v>
      </c>
      <c r="K3074">
        <v>2.4866833607430649E-2</v>
      </c>
      <c r="L3074">
        <v>-7.7100000000000002E-2</v>
      </c>
      <c r="M3074">
        <v>0.82120000000000004</v>
      </c>
      <c r="N3074">
        <v>0.4824</v>
      </c>
      <c r="O3074">
        <v>-5.9299999999999999E-2</v>
      </c>
      <c r="P3074">
        <v>0</v>
      </c>
      <c r="Q3074" t="s">
        <v>16</v>
      </c>
      <c r="R3074" t="s">
        <v>19</v>
      </c>
    </row>
    <row r="3075" spans="1:18" x14ac:dyDescent="0.3">
      <c r="A3075">
        <v>2103</v>
      </c>
      <c r="B3075">
        <v>20220906</v>
      </c>
      <c r="C3075">
        <v>-0.18049999999999999</v>
      </c>
      <c r="E3075">
        <v>0</v>
      </c>
      <c r="F3075">
        <f t="shared" ref="F3075:F3138" si="48">E3075*K3075</f>
        <v>0</v>
      </c>
      <c r="G3075">
        <v>273921</v>
      </c>
      <c r="H3075">
        <v>0.21485022854459321</v>
      </c>
      <c r="I3075">
        <v>2.1657259929342039E-2</v>
      </c>
      <c r="J3075">
        <v>12.908535091941779</v>
      </c>
      <c r="K3075">
        <v>2.4909394540720199E-2</v>
      </c>
      <c r="L3075">
        <v>0.13850000000000001</v>
      </c>
      <c r="M3075">
        <v>0.43519999999999998</v>
      </c>
      <c r="N3075">
        <v>1.0835999999999999</v>
      </c>
      <c r="O3075">
        <v>0.1867</v>
      </c>
      <c r="P3075">
        <v>0</v>
      </c>
      <c r="Q3075" t="s">
        <v>16</v>
      </c>
      <c r="R3075" t="s">
        <v>19</v>
      </c>
    </row>
    <row r="3076" spans="1:18" x14ac:dyDescent="0.3">
      <c r="A3076">
        <v>2103</v>
      </c>
      <c r="B3076">
        <v>20220907</v>
      </c>
      <c r="C3076">
        <v>-2.3508</v>
      </c>
      <c r="E3076">
        <v>0</v>
      </c>
      <c r="F3076">
        <f t="shared" si="48"/>
        <v>0</v>
      </c>
      <c r="G3076">
        <v>269963</v>
      </c>
      <c r="H3076">
        <v>0.21514424398439419</v>
      </c>
      <c r="I3076">
        <v>2.1657259929342039E-2</v>
      </c>
      <c r="J3076">
        <v>13.50931274872654</v>
      </c>
      <c r="K3076">
        <v>2.4891426089598819E-2</v>
      </c>
      <c r="L3076">
        <v>-1.7990999999999999</v>
      </c>
      <c r="M3076">
        <v>-6.4999999999999997E-3</v>
      </c>
      <c r="N3076">
        <v>-0.82840000000000003</v>
      </c>
      <c r="O3076">
        <v>0.88390000000000002</v>
      </c>
      <c r="P3076">
        <v>0</v>
      </c>
      <c r="Q3076" t="s">
        <v>16</v>
      </c>
      <c r="R3076" t="s">
        <v>19</v>
      </c>
    </row>
    <row r="3077" spans="1:18" x14ac:dyDescent="0.3">
      <c r="A3077">
        <v>2103</v>
      </c>
      <c r="B3077">
        <v>20220908</v>
      </c>
      <c r="C3077">
        <v>2.4074</v>
      </c>
      <c r="E3077">
        <v>0</v>
      </c>
      <c r="F3077">
        <f t="shared" si="48"/>
        <v>0</v>
      </c>
      <c r="G3077">
        <v>274985</v>
      </c>
      <c r="H3077">
        <v>0.21617269824954319</v>
      </c>
      <c r="I3077">
        <v>2.1657259929342039E-2</v>
      </c>
      <c r="J3077">
        <v>14.603204413003519</v>
      </c>
      <c r="K3077">
        <v>2.4941343438154451E-2</v>
      </c>
      <c r="L3077">
        <v>1.1843999999999999</v>
      </c>
      <c r="M3077">
        <v>-0.375</v>
      </c>
      <c r="N3077">
        <v>-1.1693</v>
      </c>
      <c r="O3077">
        <v>0.16969999999999999</v>
      </c>
      <c r="P3077">
        <v>0</v>
      </c>
      <c r="Q3077" t="s">
        <v>16</v>
      </c>
      <c r="R3077" t="s">
        <v>19</v>
      </c>
    </row>
    <row r="3078" spans="1:18" x14ac:dyDescent="0.3">
      <c r="A3078">
        <v>2103</v>
      </c>
      <c r="B3078">
        <v>20220912</v>
      </c>
      <c r="C3078">
        <v>1.2658</v>
      </c>
      <c r="E3078">
        <v>0</v>
      </c>
      <c r="F3078">
        <f t="shared" si="48"/>
        <v>0</v>
      </c>
      <c r="G3078">
        <v>277561</v>
      </c>
      <c r="H3078">
        <v>0.21594723075027419</v>
      </c>
      <c r="I3078">
        <v>2.1657259929342039E-2</v>
      </c>
      <c r="J3078">
        <v>14.70886881174477</v>
      </c>
      <c r="K3078">
        <v>2.4914020156451271E-2</v>
      </c>
      <c r="L3078">
        <v>1.5610999999999999</v>
      </c>
      <c r="M3078">
        <v>-0.68720000000000003</v>
      </c>
      <c r="N3078">
        <v>0.2702</v>
      </c>
      <c r="O3078">
        <v>-0.53059999999999996</v>
      </c>
      <c r="P3078">
        <v>0</v>
      </c>
      <c r="Q3078" t="s">
        <v>16</v>
      </c>
      <c r="R3078" t="s">
        <v>19</v>
      </c>
    </row>
    <row r="3079" spans="1:18" x14ac:dyDescent="0.3">
      <c r="A3079">
        <v>2103</v>
      </c>
      <c r="B3079">
        <v>20220913</v>
      </c>
      <c r="C3079">
        <v>0.17860000000000001</v>
      </c>
      <c r="E3079">
        <v>0</v>
      </c>
      <c r="F3079">
        <f t="shared" si="48"/>
        <v>0</v>
      </c>
      <c r="G3079">
        <v>280838</v>
      </c>
      <c r="H3079">
        <v>0.21860667728642269</v>
      </c>
      <c r="I3079">
        <v>2.1657259929342039E-2</v>
      </c>
      <c r="J3079">
        <v>14.79525128818805</v>
      </c>
      <c r="K3079">
        <v>2.5014611471989991E-2</v>
      </c>
      <c r="L3079">
        <v>0.59360000000000002</v>
      </c>
      <c r="M3079">
        <v>-0.22020000000000001</v>
      </c>
      <c r="N3079">
        <v>0.2853</v>
      </c>
      <c r="O3079">
        <v>-0.28889999999999999</v>
      </c>
      <c r="P3079">
        <v>0</v>
      </c>
      <c r="Q3079" t="s">
        <v>16</v>
      </c>
      <c r="R3079" t="s">
        <v>19</v>
      </c>
    </row>
    <row r="3080" spans="1:18" x14ac:dyDescent="0.3">
      <c r="A3080">
        <v>2103</v>
      </c>
      <c r="B3080">
        <v>20220914</v>
      </c>
      <c r="C3080">
        <v>-1.4259999999999999</v>
      </c>
      <c r="E3080">
        <v>0</v>
      </c>
      <c r="F3080">
        <f t="shared" si="48"/>
        <v>0</v>
      </c>
      <c r="G3080">
        <v>286484</v>
      </c>
      <c r="H3080">
        <v>0.22662045412142759</v>
      </c>
      <c r="I3080">
        <v>2.1657259929342039E-2</v>
      </c>
      <c r="J3080">
        <v>15.54812694530766</v>
      </c>
      <c r="K3080">
        <v>2.5296198841329321E-2</v>
      </c>
      <c r="L3080">
        <v>-1.5892999999999999</v>
      </c>
      <c r="M3080">
        <v>0.16800000000000001</v>
      </c>
      <c r="N3080">
        <v>-0.71309999999999996</v>
      </c>
      <c r="O3080">
        <v>0.66769999999999996</v>
      </c>
      <c r="P3080">
        <v>0</v>
      </c>
      <c r="Q3080" t="s">
        <v>16</v>
      </c>
      <c r="R3080" t="s">
        <v>19</v>
      </c>
    </row>
    <row r="3081" spans="1:18" x14ac:dyDescent="0.3">
      <c r="A3081">
        <v>2103</v>
      </c>
      <c r="B3081">
        <v>20220915</v>
      </c>
      <c r="C3081">
        <v>2.17</v>
      </c>
      <c r="E3081">
        <v>0</v>
      </c>
      <c r="F3081">
        <f t="shared" si="48"/>
        <v>0</v>
      </c>
      <c r="G3081">
        <v>291037</v>
      </c>
      <c r="H3081">
        <v>0.22757276184267269</v>
      </c>
      <c r="I3081">
        <v>2.1657259929342039E-2</v>
      </c>
      <c r="J3081">
        <v>15.991817614672961</v>
      </c>
      <c r="K3081">
        <v>2.5362348150153959E-2</v>
      </c>
      <c r="L3081">
        <v>0.2359</v>
      </c>
      <c r="M3081">
        <v>-0.63919999999999999</v>
      </c>
      <c r="N3081">
        <v>2.0299999999999999E-2</v>
      </c>
      <c r="O3081">
        <v>-0.13500000000000001</v>
      </c>
      <c r="P3081">
        <v>0</v>
      </c>
      <c r="Q3081" t="s">
        <v>16</v>
      </c>
      <c r="R3081" t="s">
        <v>19</v>
      </c>
    </row>
    <row r="3082" spans="1:18" x14ac:dyDescent="0.3">
      <c r="A3082">
        <v>2103</v>
      </c>
      <c r="B3082">
        <v>20220916</v>
      </c>
      <c r="C3082">
        <v>-0.70799999999999996</v>
      </c>
      <c r="E3082">
        <v>0</v>
      </c>
      <c r="F3082">
        <f t="shared" si="48"/>
        <v>0</v>
      </c>
      <c r="G3082">
        <v>295040</v>
      </c>
      <c r="H3082">
        <v>0.2319496249782374</v>
      </c>
      <c r="I3082">
        <v>2.1657259929342039E-2</v>
      </c>
      <c r="J3082">
        <v>15.41795289917391</v>
      </c>
      <c r="K3082">
        <v>2.5549711341962201E-2</v>
      </c>
      <c r="L3082">
        <v>-0.74539999999999995</v>
      </c>
      <c r="M3082">
        <v>0.35649999999999998</v>
      </c>
      <c r="N3082">
        <v>0.33650000000000002</v>
      </c>
      <c r="O3082">
        <v>0.1716</v>
      </c>
      <c r="P3082">
        <v>0</v>
      </c>
      <c r="Q3082" t="s">
        <v>16</v>
      </c>
      <c r="R3082" t="s">
        <v>19</v>
      </c>
    </row>
    <row r="3083" spans="1:18" x14ac:dyDescent="0.3">
      <c r="A3083">
        <v>2103</v>
      </c>
      <c r="B3083">
        <v>20220919</v>
      </c>
      <c r="C3083">
        <v>-1.7825</v>
      </c>
      <c r="E3083">
        <v>0</v>
      </c>
      <c r="F3083">
        <f t="shared" si="48"/>
        <v>0</v>
      </c>
      <c r="G3083">
        <v>292757</v>
      </c>
      <c r="H3083">
        <v>0.2342707128390025</v>
      </c>
      <c r="I3083">
        <v>2.1657259929342039E-2</v>
      </c>
      <c r="J3083">
        <v>15.260323457593071</v>
      </c>
      <c r="K3083">
        <v>2.5590474495892909E-2</v>
      </c>
      <c r="L3083">
        <v>-0.91810000000000003</v>
      </c>
      <c r="M3083">
        <v>0.36199999999999999</v>
      </c>
      <c r="N3083">
        <v>0.39090000000000003</v>
      </c>
      <c r="O3083">
        <v>0.24859999999999999</v>
      </c>
      <c r="P3083">
        <v>0</v>
      </c>
      <c r="Q3083" t="s">
        <v>16</v>
      </c>
      <c r="R3083" t="s">
        <v>19</v>
      </c>
    </row>
    <row r="3084" spans="1:18" x14ac:dyDescent="0.3">
      <c r="A3084">
        <v>2103</v>
      </c>
      <c r="B3084">
        <v>20220920</v>
      </c>
      <c r="C3084">
        <v>0.90739999999999998</v>
      </c>
      <c r="E3084">
        <v>0</v>
      </c>
      <c r="F3084">
        <f t="shared" si="48"/>
        <v>0</v>
      </c>
      <c r="G3084">
        <v>294483</v>
      </c>
      <c r="H3084">
        <v>0.23373401432759999</v>
      </c>
      <c r="I3084">
        <v>2.1657259929342039E-2</v>
      </c>
      <c r="J3084">
        <v>15.277223247645219</v>
      </c>
      <c r="K3084">
        <v>2.5602314893256071E-2</v>
      </c>
      <c r="L3084">
        <v>0.85770000000000002</v>
      </c>
      <c r="M3084">
        <v>0.29909999999999998</v>
      </c>
      <c r="N3084">
        <v>0.17169999999999999</v>
      </c>
      <c r="O3084">
        <v>-0.18240000000000001</v>
      </c>
      <c r="P3084">
        <v>0</v>
      </c>
      <c r="Q3084" t="s">
        <v>16</v>
      </c>
      <c r="R3084" t="s">
        <v>19</v>
      </c>
    </row>
    <row r="3085" spans="1:18" x14ac:dyDescent="0.3">
      <c r="A3085">
        <v>2103</v>
      </c>
      <c r="B3085">
        <v>20220921</v>
      </c>
      <c r="C3085">
        <v>-1.7986</v>
      </c>
      <c r="E3085">
        <v>0</v>
      </c>
      <c r="F3085">
        <f t="shared" si="48"/>
        <v>0</v>
      </c>
      <c r="G3085">
        <v>290609</v>
      </c>
      <c r="H3085">
        <v>0.23509665668303559</v>
      </c>
      <c r="I3085">
        <v>2.1657259929342039E-2</v>
      </c>
      <c r="J3085">
        <v>15.889502146531511</v>
      </c>
      <c r="K3085">
        <v>2.564967952725206E-2</v>
      </c>
      <c r="L3085">
        <v>-0.85229999999999995</v>
      </c>
      <c r="M3085">
        <v>0.27829999999999999</v>
      </c>
      <c r="N3085">
        <v>0.37919999999999998</v>
      </c>
      <c r="O3085">
        <v>0.4965</v>
      </c>
      <c r="P3085">
        <v>0</v>
      </c>
      <c r="Q3085" t="s">
        <v>16</v>
      </c>
      <c r="R3085" t="s">
        <v>19</v>
      </c>
    </row>
    <row r="3086" spans="1:18" x14ac:dyDescent="0.3">
      <c r="A3086">
        <v>2103</v>
      </c>
      <c r="B3086">
        <v>20220922</v>
      </c>
      <c r="C3086">
        <v>-0.1832</v>
      </c>
      <c r="E3086">
        <v>0</v>
      </c>
      <c r="F3086">
        <f t="shared" si="48"/>
        <v>0</v>
      </c>
      <c r="G3086">
        <v>287951</v>
      </c>
      <c r="H3086">
        <v>0.23432978417007391</v>
      </c>
      <c r="I3086">
        <v>2.1657259929342039E-2</v>
      </c>
      <c r="J3086">
        <v>16.179314940959529</v>
      </c>
      <c r="K3086">
        <v>2.5624294472235229E-2</v>
      </c>
      <c r="L3086">
        <v>-0.99319999999999997</v>
      </c>
      <c r="M3086">
        <v>0.57720000000000005</v>
      </c>
      <c r="N3086">
        <v>-0.50280000000000002</v>
      </c>
      <c r="O3086">
        <v>0.46060000000000001</v>
      </c>
      <c r="P3086">
        <v>0</v>
      </c>
      <c r="Q3086" t="s">
        <v>16</v>
      </c>
      <c r="R3086" t="s">
        <v>19</v>
      </c>
    </row>
    <row r="3087" spans="1:18" x14ac:dyDescent="0.3">
      <c r="A3087">
        <v>2103</v>
      </c>
      <c r="B3087">
        <v>20220923</v>
      </c>
      <c r="C3087">
        <v>-0.36699999999999999</v>
      </c>
      <c r="E3087">
        <v>0</v>
      </c>
      <c r="F3087">
        <f t="shared" si="48"/>
        <v>0</v>
      </c>
      <c r="G3087">
        <v>280965</v>
      </c>
      <c r="H3087">
        <v>0.2299292844107976</v>
      </c>
      <c r="I3087">
        <v>2.1657259929342039E-2</v>
      </c>
      <c r="J3087">
        <v>17.735469623463182</v>
      </c>
      <c r="K3087">
        <v>2.546285319065204E-2</v>
      </c>
      <c r="L3087">
        <v>-1.1465000000000001</v>
      </c>
      <c r="M3087">
        <v>-1.3100000000000001E-2</v>
      </c>
      <c r="N3087">
        <v>0.76439999999999997</v>
      </c>
      <c r="O3087">
        <v>0.28289999999999998</v>
      </c>
      <c r="P3087">
        <v>0</v>
      </c>
      <c r="Q3087" t="s">
        <v>16</v>
      </c>
      <c r="R3087" t="s">
        <v>19</v>
      </c>
    </row>
    <row r="3088" spans="1:18" x14ac:dyDescent="0.3">
      <c r="A3088">
        <v>2103</v>
      </c>
      <c r="B3088">
        <v>20220926</v>
      </c>
      <c r="C3088">
        <v>-3.4990999999999999</v>
      </c>
      <c r="E3088">
        <v>0</v>
      </c>
      <c r="F3088">
        <f t="shared" si="48"/>
        <v>0</v>
      </c>
      <c r="G3088">
        <v>273483</v>
      </c>
      <c r="H3088">
        <v>0.2352589410064882</v>
      </c>
      <c r="I3088">
        <v>2.1657259929342039E-2</v>
      </c>
      <c r="J3088">
        <v>19.236391185975911</v>
      </c>
      <c r="K3088">
        <v>2.555997138282853E-2</v>
      </c>
      <c r="L3088">
        <v>-2.3706</v>
      </c>
      <c r="M3088">
        <v>1.5643</v>
      </c>
      <c r="N3088">
        <v>1.129</v>
      </c>
      <c r="O3088">
        <v>1.1391</v>
      </c>
      <c r="P3088">
        <v>0</v>
      </c>
      <c r="Q3088" t="s">
        <v>16</v>
      </c>
      <c r="R3088" t="s">
        <v>19</v>
      </c>
    </row>
    <row r="3089" spans="1:18" x14ac:dyDescent="0.3">
      <c r="A3089">
        <v>2103</v>
      </c>
      <c r="B3089">
        <v>20220927</v>
      </c>
      <c r="C3089">
        <v>-0.38169999999999998</v>
      </c>
      <c r="E3089">
        <v>0</v>
      </c>
      <c r="F3089">
        <f t="shared" si="48"/>
        <v>0</v>
      </c>
      <c r="G3089">
        <v>275927</v>
      </c>
      <c r="H3089">
        <v>0.23320839150883119</v>
      </c>
      <c r="I3089">
        <v>2.1657259929342039E-2</v>
      </c>
      <c r="J3089">
        <v>19.421292887267899</v>
      </c>
      <c r="K3089">
        <v>2.5561791815813729E-2</v>
      </c>
      <c r="L3089">
        <v>0.36070000000000002</v>
      </c>
      <c r="M3089">
        <v>-0.54310000000000003</v>
      </c>
      <c r="N3089">
        <v>-0.89500000000000002</v>
      </c>
      <c r="O3089">
        <v>-5.4600000000000003E-2</v>
      </c>
      <c r="P3089">
        <v>0</v>
      </c>
      <c r="Q3089" t="s">
        <v>16</v>
      </c>
      <c r="R3089" t="s">
        <v>19</v>
      </c>
    </row>
    <row r="3090" spans="1:18" x14ac:dyDescent="0.3">
      <c r="A3090">
        <v>2103</v>
      </c>
      <c r="B3090">
        <v>20220928</v>
      </c>
      <c r="C3090">
        <v>-3.8313999999999999</v>
      </c>
      <c r="E3090">
        <v>0</v>
      </c>
      <c r="F3090">
        <f t="shared" si="48"/>
        <v>0</v>
      </c>
      <c r="G3090">
        <v>268035</v>
      </c>
      <c r="H3090">
        <v>0.23605359170269</v>
      </c>
      <c r="I3090">
        <v>2.1657259929342039E-2</v>
      </c>
      <c r="J3090">
        <v>20.879619128231159</v>
      </c>
      <c r="K3090">
        <v>2.563432785723516E-2</v>
      </c>
      <c r="L3090">
        <v>-2.5874999999999999</v>
      </c>
      <c r="M3090">
        <v>1.532</v>
      </c>
      <c r="N3090">
        <v>1.3718999999999999</v>
      </c>
      <c r="O3090">
        <v>0.91520000000000001</v>
      </c>
      <c r="P3090">
        <v>0</v>
      </c>
      <c r="Q3090" t="s">
        <v>16</v>
      </c>
      <c r="R3090" t="s">
        <v>19</v>
      </c>
    </row>
    <row r="3091" spans="1:18" x14ac:dyDescent="0.3">
      <c r="A3091">
        <v>2103</v>
      </c>
      <c r="B3091">
        <v>20220929</v>
      </c>
      <c r="C3091">
        <v>2.1911999999999998</v>
      </c>
      <c r="E3091">
        <v>0</v>
      </c>
      <c r="F3091">
        <f t="shared" si="48"/>
        <v>0</v>
      </c>
      <c r="G3091">
        <v>270178</v>
      </c>
      <c r="H3091">
        <v>0.23442115863966489</v>
      </c>
      <c r="I3091">
        <v>2.1657259929342039E-2</v>
      </c>
      <c r="J3091">
        <v>21.014526426753591</v>
      </c>
      <c r="K3091">
        <v>2.559202734044521E-2</v>
      </c>
      <c r="L3091">
        <v>0.5141</v>
      </c>
      <c r="M3091">
        <v>-0.30909999999999999</v>
      </c>
      <c r="N3091">
        <v>-1.1533</v>
      </c>
      <c r="O3091">
        <v>0.51359999999999995</v>
      </c>
      <c r="P3091">
        <v>0</v>
      </c>
      <c r="Q3091" t="s">
        <v>16</v>
      </c>
      <c r="R3091" t="s">
        <v>19</v>
      </c>
    </row>
    <row r="3092" spans="1:18" x14ac:dyDescent="0.3">
      <c r="A3092">
        <v>2103</v>
      </c>
      <c r="B3092">
        <v>20220930</v>
      </c>
      <c r="C3092">
        <v>1.3645</v>
      </c>
      <c r="E3092">
        <v>0</v>
      </c>
      <c r="F3092">
        <f t="shared" si="48"/>
        <v>0</v>
      </c>
      <c r="G3092">
        <v>268199</v>
      </c>
      <c r="H3092">
        <v>0.23062377895006961</v>
      </c>
      <c r="I3092">
        <v>2.1657259929342039E-2</v>
      </c>
      <c r="J3092">
        <v>21.07531413588385</v>
      </c>
      <c r="K3092">
        <v>2.543632675291331E-2</v>
      </c>
      <c r="L3092">
        <v>-0.80169999999999997</v>
      </c>
      <c r="M3092">
        <v>-0.30630000000000002</v>
      </c>
      <c r="N3092">
        <v>-0.86599999999999999</v>
      </c>
      <c r="O3092">
        <v>0.70569999999999999</v>
      </c>
      <c r="P3092">
        <v>0</v>
      </c>
      <c r="Q3092" t="s">
        <v>16</v>
      </c>
      <c r="R3092" t="s">
        <v>19</v>
      </c>
    </row>
    <row r="3093" spans="1:18" x14ac:dyDescent="0.3">
      <c r="A3093">
        <v>2103</v>
      </c>
      <c r="B3093">
        <v>20221003</v>
      </c>
      <c r="C3093">
        <v>0.76919999999999999</v>
      </c>
      <c r="E3093">
        <v>0</v>
      </c>
      <c r="F3093">
        <f t="shared" si="48"/>
        <v>0</v>
      </c>
      <c r="G3093">
        <v>265242</v>
      </c>
      <c r="H3093">
        <v>0.22788653446980281</v>
      </c>
      <c r="I3093">
        <v>-0.126115933477601</v>
      </c>
      <c r="J3093">
        <v>21.251222082546949</v>
      </c>
      <c r="K3093">
        <v>2.8577112710752459E-2</v>
      </c>
      <c r="L3093">
        <v>-0.91469999999999996</v>
      </c>
      <c r="M3093">
        <v>-0.30880000000000002</v>
      </c>
      <c r="N3093">
        <v>0.25290000000000001</v>
      </c>
      <c r="O3093">
        <v>-0.1019</v>
      </c>
      <c r="P3093">
        <v>0</v>
      </c>
      <c r="Q3093" t="s">
        <v>16</v>
      </c>
      <c r="R3093" t="s">
        <v>19</v>
      </c>
    </row>
    <row r="3094" spans="1:18" x14ac:dyDescent="0.3">
      <c r="A3094">
        <v>2103</v>
      </c>
      <c r="B3094">
        <v>20221004</v>
      </c>
      <c r="C3094">
        <v>0.95420000000000005</v>
      </c>
      <c r="E3094">
        <v>0</v>
      </c>
      <c r="F3094">
        <f t="shared" si="48"/>
        <v>0</v>
      </c>
      <c r="G3094">
        <v>268724</v>
      </c>
      <c r="H3094">
        <v>0.22699063800413369</v>
      </c>
      <c r="I3094">
        <v>-0.126115933477601</v>
      </c>
      <c r="J3094">
        <v>21.577110154960081</v>
      </c>
      <c r="K3094">
        <v>2.8553595578324941E-2</v>
      </c>
      <c r="L3094">
        <v>2.0596000000000001</v>
      </c>
      <c r="M3094">
        <v>-0.57520000000000004</v>
      </c>
      <c r="N3094">
        <v>1.6436999999999999</v>
      </c>
      <c r="O3094">
        <v>-1.1878</v>
      </c>
      <c r="P3094">
        <v>0</v>
      </c>
      <c r="Q3094" t="s">
        <v>16</v>
      </c>
      <c r="R3094" t="s">
        <v>19</v>
      </c>
    </row>
    <row r="3095" spans="1:18" x14ac:dyDescent="0.3">
      <c r="A3095">
        <v>2103</v>
      </c>
      <c r="B3095">
        <v>20221005</v>
      </c>
      <c r="C3095">
        <v>0.94520000000000004</v>
      </c>
      <c r="E3095">
        <v>0</v>
      </c>
      <c r="F3095">
        <f t="shared" si="48"/>
        <v>0</v>
      </c>
      <c r="G3095">
        <v>270277</v>
      </c>
      <c r="H3095">
        <v>0.22810120620847579</v>
      </c>
      <c r="I3095">
        <v>-0.126115933477601</v>
      </c>
      <c r="J3095">
        <v>21.62347239186073</v>
      </c>
      <c r="K3095">
        <v>2.8602195756746919E-2</v>
      </c>
      <c r="L3095">
        <v>1.6621999999999999</v>
      </c>
      <c r="M3095">
        <v>-1.2408999999999999</v>
      </c>
      <c r="N3095">
        <v>1.492</v>
      </c>
      <c r="O3095">
        <v>-1.2186999999999999</v>
      </c>
      <c r="P3095">
        <v>0</v>
      </c>
      <c r="Q3095" t="s">
        <v>16</v>
      </c>
      <c r="R3095" t="s">
        <v>19</v>
      </c>
    </row>
    <row r="3096" spans="1:18" x14ac:dyDescent="0.3">
      <c r="A3096">
        <v>2103</v>
      </c>
      <c r="B3096">
        <v>20221006</v>
      </c>
      <c r="C3096">
        <v>0</v>
      </c>
      <c r="E3096">
        <v>0</v>
      </c>
      <c r="F3096">
        <f t="shared" si="48"/>
        <v>0</v>
      </c>
      <c r="G3096">
        <v>271152</v>
      </c>
      <c r="H3096">
        <v>0.22801671862521641</v>
      </c>
      <c r="I3096">
        <v>-0.126115933477601</v>
      </c>
      <c r="J3096">
        <v>21.48406850913598</v>
      </c>
      <c r="K3096">
        <v>2.8582667446293258E-2</v>
      </c>
      <c r="L3096">
        <v>0.65810000000000002</v>
      </c>
      <c r="M3096">
        <v>-9.1800000000000007E-2</v>
      </c>
      <c r="N3096">
        <v>0.31119999999999998</v>
      </c>
      <c r="O3096">
        <v>-0.48280000000000001</v>
      </c>
      <c r="P3096">
        <v>0</v>
      </c>
      <c r="Q3096" t="s">
        <v>16</v>
      </c>
      <c r="R3096" t="s">
        <v>19</v>
      </c>
    </row>
    <row r="3097" spans="1:18" x14ac:dyDescent="0.3">
      <c r="A3097">
        <v>2103</v>
      </c>
      <c r="B3097">
        <v>20221007</v>
      </c>
      <c r="C3097">
        <v>0.3745</v>
      </c>
      <c r="E3097">
        <v>0</v>
      </c>
      <c r="F3097">
        <f t="shared" si="48"/>
        <v>0</v>
      </c>
      <c r="G3097">
        <v>268132</v>
      </c>
      <c r="H3097">
        <v>0.2267977999322556</v>
      </c>
      <c r="I3097">
        <v>-0.126115933477601</v>
      </c>
      <c r="J3097">
        <v>21.653160499680549</v>
      </c>
      <c r="K3097">
        <v>2.8518966249309871E-2</v>
      </c>
      <c r="L3097">
        <v>-1.3637999999999999</v>
      </c>
      <c r="M3097">
        <v>0.66180000000000005</v>
      </c>
      <c r="N3097">
        <v>-0.75690000000000002</v>
      </c>
      <c r="O3097">
        <v>0.70989999999999998</v>
      </c>
      <c r="P3097">
        <v>0</v>
      </c>
      <c r="Q3097" t="s">
        <v>16</v>
      </c>
      <c r="R3097" t="s">
        <v>19</v>
      </c>
    </row>
    <row r="3098" spans="1:18" x14ac:dyDescent="0.3">
      <c r="A3098">
        <v>2103</v>
      </c>
      <c r="B3098">
        <v>20221011</v>
      </c>
      <c r="C3098">
        <v>-0.18659999999999999</v>
      </c>
      <c r="E3098">
        <v>0</v>
      </c>
      <c r="F3098">
        <f t="shared" si="48"/>
        <v>0</v>
      </c>
      <c r="G3098">
        <v>262036</v>
      </c>
      <c r="H3098">
        <v>0.22790439761784331</v>
      </c>
      <c r="I3098">
        <v>-0.126115933477601</v>
      </c>
      <c r="J3098">
        <v>22.42018066905365</v>
      </c>
      <c r="K3098">
        <v>2.8525107847585881E-2</v>
      </c>
      <c r="L3098">
        <v>-4.3247</v>
      </c>
      <c r="M3098">
        <v>1.5121</v>
      </c>
      <c r="N3098">
        <v>-3.3995000000000002</v>
      </c>
      <c r="O3098">
        <v>2.1566999999999998</v>
      </c>
      <c r="P3098">
        <v>0</v>
      </c>
      <c r="Q3098" t="s">
        <v>16</v>
      </c>
      <c r="R3098" t="s">
        <v>19</v>
      </c>
    </row>
    <row r="3099" spans="1:18" x14ac:dyDescent="0.3">
      <c r="A3099">
        <v>2103</v>
      </c>
      <c r="B3099">
        <v>20221012</v>
      </c>
      <c r="C3099">
        <v>-0.56069999999999998</v>
      </c>
      <c r="E3099">
        <v>0</v>
      </c>
      <c r="F3099">
        <f t="shared" si="48"/>
        <v>0</v>
      </c>
      <c r="G3099">
        <v>263161</v>
      </c>
      <c r="H3099">
        <v>0.22899228837134961</v>
      </c>
      <c r="I3099">
        <v>-0.126115933477601</v>
      </c>
      <c r="J3099">
        <v>21.773039125099238</v>
      </c>
      <c r="K3099">
        <v>2.8581174347592921E-2</v>
      </c>
      <c r="L3099">
        <v>-0.1757</v>
      </c>
      <c r="M3099">
        <v>0.92749999999999999</v>
      </c>
      <c r="N3099">
        <v>-0.56079999999999997</v>
      </c>
      <c r="O3099">
        <v>0.38869999999999999</v>
      </c>
      <c r="P3099">
        <v>0</v>
      </c>
      <c r="Q3099" t="s">
        <v>16</v>
      </c>
      <c r="R3099" t="s">
        <v>19</v>
      </c>
    </row>
    <row r="3100" spans="1:18" x14ac:dyDescent="0.3">
      <c r="A3100">
        <v>2103</v>
      </c>
      <c r="B3100">
        <v>20221013</v>
      </c>
      <c r="C3100">
        <v>-2.4436</v>
      </c>
      <c r="E3100">
        <v>0</v>
      </c>
      <c r="F3100">
        <f t="shared" si="48"/>
        <v>0</v>
      </c>
      <c r="G3100">
        <v>255546</v>
      </c>
      <c r="H3100">
        <v>0.230938055803943</v>
      </c>
      <c r="I3100">
        <v>-0.126115933477601</v>
      </c>
      <c r="J3100">
        <v>22.91779358698987</v>
      </c>
      <c r="K3100">
        <v>2.8593897681876541E-2</v>
      </c>
      <c r="L3100">
        <v>-2.0554000000000001</v>
      </c>
      <c r="M3100">
        <v>-0.71020000000000005</v>
      </c>
      <c r="N3100">
        <v>-1.4693000000000001</v>
      </c>
      <c r="O3100">
        <v>0.11700000000000001</v>
      </c>
      <c r="P3100">
        <v>0</v>
      </c>
      <c r="Q3100" t="s">
        <v>16</v>
      </c>
      <c r="R3100" t="s">
        <v>19</v>
      </c>
    </row>
    <row r="3101" spans="1:18" x14ac:dyDescent="0.3">
      <c r="A3101">
        <v>2103</v>
      </c>
      <c r="B3101">
        <v>20221014</v>
      </c>
      <c r="C3101">
        <v>2.5047999999999999</v>
      </c>
      <c r="E3101">
        <v>0</v>
      </c>
      <c r="F3101">
        <f t="shared" si="48"/>
        <v>0</v>
      </c>
      <c r="G3101">
        <v>258419</v>
      </c>
      <c r="H3101">
        <v>0.2278798680546481</v>
      </c>
      <c r="I3101">
        <v>-0.126115933477601</v>
      </c>
      <c r="J3101">
        <v>22.882642928581362</v>
      </c>
      <c r="K3101">
        <v>2.8514748253870969E-2</v>
      </c>
      <c r="L3101">
        <v>2.4645000000000001</v>
      </c>
      <c r="M3101">
        <v>-1.5017</v>
      </c>
      <c r="N3101">
        <v>2.8597999999999999</v>
      </c>
      <c r="O3101">
        <v>-1.4194</v>
      </c>
      <c r="P3101">
        <v>0</v>
      </c>
      <c r="Q3101" t="s">
        <v>16</v>
      </c>
      <c r="R3101" t="s">
        <v>19</v>
      </c>
    </row>
    <row r="3102" spans="1:18" x14ac:dyDescent="0.3">
      <c r="A3102">
        <v>2103</v>
      </c>
      <c r="B3102">
        <v>20221017</v>
      </c>
      <c r="C3102">
        <v>-0.188</v>
      </c>
      <c r="E3102">
        <v>0</v>
      </c>
      <c r="F3102">
        <f t="shared" si="48"/>
        <v>0</v>
      </c>
      <c r="G3102">
        <v>256570</v>
      </c>
      <c r="H3102">
        <v>0.22882447719577859</v>
      </c>
      <c r="I3102">
        <v>-0.126115933477601</v>
      </c>
      <c r="J3102">
        <v>22.84300540022813</v>
      </c>
      <c r="K3102">
        <v>2.8578995506328649E-2</v>
      </c>
      <c r="L3102">
        <v>-1.2432000000000001</v>
      </c>
      <c r="M3102">
        <v>0.95840000000000003</v>
      </c>
      <c r="N3102">
        <v>-1.1607000000000001</v>
      </c>
      <c r="O3102">
        <v>1.08</v>
      </c>
      <c r="P3102">
        <v>0</v>
      </c>
      <c r="Q3102" t="s">
        <v>16</v>
      </c>
      <c r="R3102" t="s">
        <v>19</v>
      </c>
    </row>
    <row r="3103" spans="1:18" x14ac:dyDescent="0.3">
      <c r="A3103">
        <v>2103</v>
      </c>
      <c r="B3103">
        <v>20221018</v>
      </c>
      <c r="C3103">
        <v>1.1298999999999999</v>
      </c>
      <c r="E3103">
        <v>0</v>
      </c>
      <c r="F3103">
        <f t="shared" si="48"/>
        <v>0</v>
      </c>
      <c r="G3103">
        <v>257917</v>
      </c>
      <c r="H3103">
        <v>0.22674619384254791</v>
      </c>
      <c r="I3103">
        <v>-0.126115933477601</v>
      </c>
      <c r="J3103">
        <v>22.94653678843197</v>
      </c>
      <c r="K3103">
        <v>2.8497296156485441E-2</v>
      </c>
      <c r="L3103">
        <v>1.2291000000000001</v>
      </c>
      <c r="M3103">
        <v>-1.0184</v>
      </c>
      <c r="N3103">
        <v>0.9889</v>
      </c>
      <c r="O3103">
        <v>-0.9506</v>
      </c>
      <c r="P3103">
        <v>0</v>
      </c>
      <c r="Q3103" t="s">
        <v>16</v>
      </c>
      <c r="R3103" t="s">
        <v>19</v>
      </c>
    </row>
    <row r="3104" spans="1:18" x14ac:dyDescent="0.3">
      <c r="A3104">
        <v>2103</v>
      </c>
      <c r="B3104">
        <v>20221019</v>
      </c>
      <c r="C3104">
        <v>-0.37240000000000001</v>
      </c>
      <c r="E3104">
        <v>0</v>
      </c>
      <c r="F3104">
        <f t="shared" si="48"/>
        <v>0</v>
      </c>
      <c r="G3104">
        <v>255814</v>
      </c>
      <c r="H3104">
        <v>0.22528282201876801</v>
      </c>
      <c r="I3104">
        <v>-0.126115933477601</v>
      </c>
      <c r="J3104">
        <v>22.992265123338239</v>
      </c>
      <c r="K3104">
        <v>2.8464622209729441E-2</v>
      </c>
      <c r="L3104">
        <v>-1.1294999999999999</v>
      </c>
      <c r="M3104">
        <v>0.26979999999999998</v>
      </c>
      <c r="N3104">
        <v>-0.60109999999999997</v>
      </c>
      <c r="O3104">
        <v>0.39389999999999997</v>
      </c>
      <c r="P3104">
        <v>0</v>
      </c>
      <c r="Q3104" t="s">
        <v>16</v>
      </c>
      <c r="R3104" t="s">
        <v>19</v>
      </c>
    </row>
    <row r="3105" spans="1:18" x14ac:dyDescent="0.3">
      <c r="A3105">
        <v>2103</v>
      </c>
      <c r="B3105">
        <v>20221020</v>
      </c>
      <c r="C3105">
        <v>1.6821999999999999</v>
      </c>
      <c r="E3105">
        <v>0</v>
      </c>
      <c r="F3105">
        <f t="shared" si="48"/>
        <v>0</v>
      </c>
      <c r="G3105">
        <v>251354</v>
      </c>
      <c r="H3105">
        <v>0.224585217568534</v>
      </c>
      <c r="I3105">
        <v>-0.126115933477601</v>
      </c>
      <c r="J3105">
        <v>23.343124164570359</v>
      </c>
      <c r="K3105">
        <v>2.8402616221243071E-2</v>
      </c>
      <c r="L3105">
        <v>-0.2555</v>
      </c>
      <c r="M3105">
        <v>-0.41660000000000003</v>
      </c>
      <c r="N3105">
        <v>-3.5900000000000001E-2</v>
      </c>
      <c r="O3105">
        <v>0.10440000000000001</v>
      </c>
      <c r="P3105">
        <v>0</v>
      </c>
      <c r="Q3105" t="s">
        <v>16</v>
      </c>
      <c r="R3105" t="s">
        <v>19</v>
      </c>
    </row>
    <row r="3106" spans="1:18" x14ac:dyDescent="0.3">
      <c r="A3106">
        <v>2103</v>
      </c>
      <c r="B3106">
        <v>20221021</v>
      </c>
      <c r="C3106">
        <v>-2.2059000000000002</v>
      </c>
      <c r="E3106">
        <v>0</v>
      </c>
      <c r="F3106">
        <f t="shared" si="48"/>
        <v>0</v>
      </c>
      <c r="G3106">
        <v>248642</v>
      </c>
      <c r="H3106">
        <v>0.22042979080434269</v>
      </c>
      <c r="I3106">
        <v>-0.126115933477601</v>
      </c>
      <c r="J3106">
        <v>23.19094550993891</v>
      </c>
      <c r="K3106">
        <v>2.8296759593067451E-2</v>
      </c>
      <c r="L3106">
        <v>-0.96279999999999999</v>
      </c>
      <c r="M3106">
        <v>0.44379999999999997</v>
      </c>
      <c r="N3106">
        <v>-1.2873000000000001</v>
      </c>
      <c r="O3106">
        <v>0.50880000000000003</v>
      </c>
      <c r="P3106">
        <v>0</v>
      </c>
      <c r="Q3106" t="s">
        <v>16</v>
      </c>
      <c r="R3106" t="s">
        <v>19</v>
      </c>
    </row>
    <row r="3107" spans="1:18" x14ac:dyDescent="0.3">
      <c r="A3107">
        <v>2103</v>
      </c>
      <c r="B3107">
        <v>20221024</v>
      </c>
      <c r="C3107">
        <v>-0.75190000000000001</v>
      </c>
      <c r="E3107">
        <v>0</v>
      </c>
      <c r="F3107">
        <f t="shared" si="48"/>
        <v>0</v>
      </c>
      <c r="G3107">
        <v>248864</v>
      </c>
      <c r="H3107">
        <v>0.2202505662262689</v>
      </c>
      <c r="I3107">
        <v>-0.126115933477601</v>
      </c>
      <c r="J3107">
        <v>22.37340930183661</v>
      </c>
      <c r="K3107">
        <v>2.8303448248061181E-2</v>
      </c>
      <c r="L3107">
        <v>0.28989999999999999</v>
      </c>
      <c r="M3107">
        <v>-8.6300000000000002E-2</v>
      </c>
      <c r="N3107">
        <v>0.3322</v>
      </c>
      <c r="O3107">
        <v>1.0999999999999999E-2</v>
      </c>
      <c r="P3107">
        <v>0</v>
      </c>
      <c r="Q3107" t="s">
        <v>16</v>
      </c>
      <c r="R3107" t="s">
        <v>19</v>
      </c>
    </row>
    <row r="3108" spans="1:18" x14ac:dyDescent="0.3">
      <c r="A3108">
        <v>2103</v>
      </c>
      <c r="B3108">
        <v>20221025</v>
      </c>
      <c r="C3108">
        <v>-0.18940000000000001</v>
      </c>
      <c r="E3108">
        <v>0</v>
      </c>
      <c r="F3108">
        <f t="shared" si="48"/>
        <v>0</v>
      </c>
      <c r="G3108">
        <v>248218</v>
      </c>
      <c r="H3108">
        <v>0.22186779031484091</v>
      </c>
      <c r="I3108">
        <v>-0.126115933477601</v>
      </c>
      <c r="J3108">
        <v>22.07200053453019</v>
      </c>
      <c r="K3108">
        <v>2.835406990521417E-2</v>
      </c>
      <c r="L3108">
        <v>-1.4650000000000001</v>
      </c>
      <c r="M3108">
        <v>0.8841</v>
      </c>
      <c r="N3108">
        <v>-1.7073</v>
      </c>
      <c r="O3108">
        <v>1.6115999999999999</v>
      </c>
      <c r="P3108">
        <v>0</v>
      </c>
      <c r="Q3108" t="s">
        <v>16</v>
      </c>
      <c r="R3108" t="s">
        <v>19</v>
      </c>
    </row>
    <row r="3109" spans="1:18" x14ac:dyDescent="0.3">
      <c r="A3109">
        <v>2103</v>
      </c>
      <c r="B3109">
        <v>20221026</v>
      </c>
      <c r="C3109">
        <v>0</v>
      </c>
      <c r="E3109">
        <v>0</v>
      </c>
      <c r="F3109">
        <f t="shared" si="48"/>
        <v>0</v>
      </c>
      <c r="G3109">
        <v>248340</v>
      </c>
      <c r="H3109">
        <v>0.22172118286214529</v>
      </c>
      <c r="I3109">
        <v>-0.126115933477601</v>
      </c>
      <c r="J3109">
        <v>21.642657054022401</v>
      </c>
      <c r="K3109">
        <v>2.836570746139527E-2</v>
      </c>
      <c r="L3109">
        <v>0.48930000000000001</v>
      </c>
      <c r="M3109">
        <v>-0.75229999999999997</v>
      </c>
      <c r="N3109">
        <v>0.56079999999999997</v>
      </c>
      <c r="O3109">
        <v>-0.36</v>
      </c>
      <c r="P3109">
        <v>0</v>
      </c>
      <c r="Q3109" t="s">
        <v>16</v>
      </c>
      <c r="R3109" t="s">
        <v>19</v>
      </c>
    </row>
    <row r="3110" spans="1:18" x14ac:dyDescent="0.3">
      <c r="A3110">
        <v>2103</v>
      </c>
      <c r="B3110">
        <v>20221027</v>
      </c>
      <c r="C3110">
        <v>0.75900000000000001</v>
      </c>
      <c r="E3110">
        <v>0</v>
      </c>
      <c r="F3110">
        <f t="shared" si="48"/>
        <v>0</v>
      </c>
      <c r="G3110">
        <v>253656</v>
      </c>
      <c r="H3110">
        <v>0.22392032433322551</v>
      </c>
      <c r="I3110">
        <v>-0.126115933477601</v>
      </c>
      <c r="J3110">
        <v>21.713299382709849</v>
      </c>
      <c r="K3110">
        <v>2.8425743036265081E-2</v>
      </c>
      <c r="L3110">
        <v>1.5327999999999999</v>
      </c>
      <c r="M3110">
        <v>-0.17530000000000001</v>
      </c>
      <c r="N3110">
        <v>1.3424</v>
      </c>
      <c r="O3110">
        <v>-1.0055000000000001</v>
      </c>
      <c r="P3110">
        <v>0</v>
      </c>
      <c r="Q3110" t="s">
        <v>16</v>
      </c>
      <c r="R3110" t="s">
        <v>19</v>
      </c>
    </row>
    <row r="3111" spans="1:18" x14ac:dyDescent="0.3">
      <c r="A3111">
        <v>2103</v>
      </c>
      <c r="B3111">
        <v>20221028</v>
      </c>
      <c r="C3111">
        <v>-0.56499999999999995</v>
      </c>
      <c r="E3111">
        <v>0</v>
      </c>
      <c r="F3111">
        <f t="shared" si="48"/>
        <v>0</v>
      </c>
      <c r="G3111">
        <v>249904</v>
      </c>
      <c r="H3111">
        <v>0.22256461446942469</v>
      </c>
      <c r="I3111">
        <v>-0.126115933477601</v>
      </c>
      <c r="J3111">
        <v>21.08233267996307</v>
      </c>
      <c r="K3111">
        <v>2.8395654518945719E-2</v>
      </c>
      <c r="L3111">
        <v>-1.0630999999999999</v>
      </c>
      <c r="M3111">
        <v>0.26500000000000001</v>
      </c>
      <c r="N3111">
        <v>-1.0792999999999999</v>
      </c>
      <c r="O3111">
        <v>0.17610000000000001</v>
      </c>
      <c r="P3111">
        <v>0</v>
      </c>
      <c r="Q3111" t="s">
        <v>16</v>
      </c>
      <c r="R3111" t="s">
        <v>19</v>
      </c>
    </row>
    <row r="3112" spans="1:18" x14ac:dyDescent="0.3">
      <c r="A3112">
        <v>2103</v>
      </c>
      <c r="B3112">
        <v>20221031</v>
      </c>
      <c r="C3112">
        <v>0.18940000000000001</v>
      </c>
      <c r="E3112">
        <v>0</v>
      </c>
      <c r="F3112">
        <f t="shared" si="48"/>
        <v>0</v>
      </c>
      <c r="G3112">
        <v>250270</v>
      </c>
      <c r="H3112">
        <v>0.22139821636577031</v>
      </c>
      <c r="I3112">
        <v>-0.126115933477601</v>
      </c>
      <c r="J3112">
        <v>20.437078229890918</v>
      </c>
      <c r="K3112">
        <v>2.838110883561043E-2</v>
      </c>
      <c r="L3112">
        <v>1.246</v>
      </c>
      <c r="M3112">
        <v>-0.25940000000000002</v>
      </c>
      <c r="N3112">
        <v>1.2738</v>
      </c>
      <c r="O3112">
        <v>-0.2419</v>
      </c>
      <c r="P3112">
        <v>0</v>
      </c>
      <c r="Q3112" t="s">
        <v>16</v>
      </c>
      <c r="R3112" t="s">
        <v>19</v>
      </c>
    </row>
    <row r="3113" spans="1:18" x14ac:dyDescent="0.3">
      <c r="A3113">
        <v>2103</v>
      </c>
      <c r="B3113">
        <v>20221101</v>
      </c>
      <c r="C3113">
        <v>0.94520000000000004</v>
      </c>
      <c r="E3113">
        <v>0</v>
      </c>
      <c r="F3113">
        <f t="shared" si="48"/>
        <v>0</v>
      </c>
      <c r="G3113">
        <v>253751</v>
      </c>
      <c r="H3113">
        <v>0.2240019271254024</v>
      </c>
      <c r="I3113">
        <v>-0.126115933477601</v>
      </c>
      <c r="J3113">
        <v>21.14138259817479</v>
      </c>
      <c r="K3113">
        <v>2.8445895490258392E-2</v>
      </c>
      <c r="L3113">
        <v>0.6704</v>
      </c>
      <c r="M3113">
        <v>0.33079999999999998</v>
      </c>
      <c r="N3113">
        <v>0.34570000000000001</v>
      </c>
      <c r="O3113">
        <v>-0.2112</v>
      </c>
      <c r="P3113">
        <v>0</v>
      </c>
      <c r="Q3113" t="s">
        <v>16</v>
      </c>
      <c r="R3113" t="s">
        <v>19</v>
      </c>
    </row>
    <row r="3114" spans="1:18" x14ac:dyDescent="0.3">
      <c r="A3114">
        <v>2103</v>
      </c>
      <c r="B3114">
        <v>20221102</v>
      </c>
      <c r="C3114">
        <v>1.4981</v>
      </c>
      <c r="E3114">
        <v>0</v>
      </c>
      <c r="F3114">
        <f t="shared" si="48"/>
        <v>0</v>
      </c>
      <c r="G3114">
        <v>254037</v>
      </c>
      <c r="H3114">
        <v>0.22310876413964489</v>
      </c>
      <c r="I3114">
        <v>-0.126115933477601</v>
      </c>
      <c r="J3114">
        <v>20.983397177650041</v>
      </c>
      <c r="K3114">
        <v>2.8413858692733711E-2</v>
      </c>
      <c r="L3114">
        <v>0.46929999999999999</v>
      </c>
      <c r="M3114">
        <v>-0.55000000000000004</v>
      </c>
      <c r="N3114">
        <v>0.54479999999999995</v>
      </c>
      <c r="O3114">
        <v>-0.62819999999999998</v>
      </c>
      <c r="P3114">
        <v>0</v>
      </c>
      <c r="Q3114" t="s">
        <v>16</v>
      </c>
      <c r="R3114" t="s">
        <v>19</v>
      </c>
    </row>
    <row r="3115" spans="1:18" x14ac:dyDescent="0.3">
      <c r="A3115">
        <v>2103</v>
      </c>
      <c r="B3115">
        <v>20221103</v>
      </c>
      <c r="C3115">
        <v>-1.2915000000000001</v>
      </c>
      <c r="E3115">
        <v>0</v>
      </c>
      <c r="F3115">
        <f t="shared" si="48"/>
        <v>0</v>
      </c>
      <c r="G3115">
        <v>253251</v>
      </c>
      <c r="H3115">
        <v>0.22388989990602809</v>
      </c>
      <c r="I3115">
        <v>-0.126115933477601</v>
      </c>
      <c r="J3115">
        <v>20.840065366003412</v>
      </c>
      <c r="K3115">
        <v>2.8433402956700361E-2</v>
      </c>
      <c r="L3115">
        <v>-0.87670000000000003</v>
      </c>
      <c r="M3115">
        <v>1.0335000000000001</v>
      </c>
      <c r="N3115">
        <v>-0.623</v>
      </c>
      <c r="O3115">
        <v>0.57709999999999995</v>
      </c>
      <c r="P3115">
        <v>0</v>
      </c>
      <c r="Q3115" t="s">
        <v>16</v>
      </c>
      <c r="R3115" t="s">
        <v>19</v>
      </c>
    </row>
    <row r="3116" spans="1:18" x14ac:dyDescent="0.3">
      <c r="A3116">
        <v>2103</v>
      </c>
      <c r="B3116">
        <v>20221104</v>
      </c>
      <c r="C3116">
        <v>0</v>
      </c>
      <c r="E3116">
        <v>0</v>
      </c>
      <c r="F3116">
        <f t="shared" si="48"/>
        <v>0</v>
      </c>
      <c r="G3116">
        <v>253519</v>
      </c>
      <c r="H3116">
        <v>0.2231298832251439</v>
      </c>
      <c r="I3116">
        <v>-0.126115933477601</v>
      </c>
      <c r="J3116">
        <v>20.84745368845963</v>
      </c>
      <c r="K3116">
        <v>2.8415640851562399E-2</v>
      </c>
      <c r="L3116">
        <v>0.29149999999999998</v>
      </c>
      <c r="M3116">
        <v>0.27589999999999998</v>
      </c>
      <c r="N3116">
        <v>-0.22670000000000001</v>
      </c>
      <c r="O3116">
        <v>-9.5000000000000001E-2</v>
      </c>
      <c r="P3116">
        <v>0</v>
      </c>
      <c r="Q3116" t="s">
        <v>16</v>
      </c>
      <c r="R3116" t="s">
        <v>19</v>
      </c>
    </row>
    <row r="3117" spans="1:18" x14ac:dyDescent="0.3">
      <c r="A3117">
        <v>2103</v>
      </c>
      <c r="B3117">
        <v>20221107</v>
      </c>
      <c r="C3117">
        <v>-0.18690000000000001</v>
      </c>
      <c r="E3117">
        <v>0</v>
      </c>
      <c r="F3117">
        <f t="shared" si="48"/>
        <v>0</v>
      </c>
      <c r="G3117">
        <v>256747</v>
      </c>
      <c r="H3117">
        <v>0.22510573168051631</v>
      </c>
      <c r="I3117">
        <v>-0.126115933477601</v>
      </c>
      <c r="J3117">
        <v>20.51209456279642</v>
      </c>
      <c r="K3117">
        <v>2.847482606943819E-2</v>
      </c>
      <c r="L3117">
        <v>1.5064</v>
      </c>
      <c r="M3117">
        <v>-0.82809999999999995</v>
      </c>
      <c r="N3117">
        <v>0.1452</v>
      </c>
      <c r="O3117">
        <v>-0.88160000000000005</v>
      </c>
      <c r="P3117">
        <v>0</v>
      </c>
      <c r="Q3117" t="s">
        <v>16</v>
      </c>
      <c r="R3117" t="s">
        <v>19</v>
      </c>
    </row>
    <row r="3118" spans="1:18" x14ac:dyDescent="0.3">
      <c r="A3118">
        <v>2103</v>
      </c>
      <c r="B3118">
        <v>20221108</v>
      </c>
      <c r="C3118">
        <v>0.3745</v>
      </c>
      <c r="E3118">
        <v>0</v>
      </c>
      <c r="F3118">
        <f t="shared" si="48"/>
        <v>0</v>
      </c>
      <c r="G3118">
        <v>256490</v>
      </c>
      <c r="H3118">
        <v>0.2240885686984192</v>
      </c>
      <c r="I3118">
        <v>-0.126115933477601</v>
      </c>
      <c r="J3118">
        <v>19.314262986358951</v>
      </c>
      <c r="K3118">
        <v>2.846880198018472E-2</v>
      </c>
      <c r="L3118">
        <v>0.94299999999999995</v>
      </c>
      <c r="M3118">
        <v>-0.50280000000000002</v>
      </c>
      <c r="N3118">
        <v>0.88700000000000001</v>
      </c>
      <c r="O3118">
        <v>-0.64019999999999999</v>
      </c>
      <c r="P3118">
        <v>0</v>
      </c>
      <c r="Q3118" t="s">
        <v>16</v>
      </c>
      <c r="R3118" t="s">
        <v>19</v>
      </c>
    </row>
    <row r="3119" spans="1:18" x14ac:dyDescent="0.3">
      <c r="A3119">
        <v>2103</v>
      </c>
      <c r="B3119">
        <v>20221109</v>
      </c>
      <c r="C3119">
        <v>-0.18659999999999999</v>
      </c>
      <c r="E3119">
        <v>0</v>
      </c>
      <c r="F3119">
        <f t="shared" si="48"/>
        <v>0</v>
      </c>
      <c r="G3119">
        <v>258647</v>
      </c>
      <c r="H3119">
        <v>0.22158646927721509</v>
      </c>
      <c r="I3119">
        <v>-0.126115933477601</v>
      </c>
      <c r="J3119">
        <v>19.284249473685769</v>
      </c>
      <c r="K3119">
        <v>2.834601107697125E-2</v>
      </c>
      <c r="L3119">
        <v>2.1688999999999998</v>
      </c>
      <c r="M3119">
        <v>-1.3959999999999999</v>
      </c>
      <c r="N3119">
        <v>1.0194000000000001</v>
      </c>
      <c r="O3119">
        <v>-1.3416999999999999</v>
      </c>
      <c r="P3119">
        <v>0</v>
      </c>
      <c r="Q3119" t="s">
        <v>16</v>
      </c>
      <c r="R3119" t="s">
        <v>19</v>
      </c>
    </row>
    <row r="3120" spans="1:18" x14ac:dyDescent="0.3">
      <c r="A3120">
        <v>2103</v>
      </c>
      <c r="B3120">
        <v>20221110</v>
      </c>
      <c r="C3120">
        <v>-1.3084</v>
      </c>
      <c r="E3120">
        <v>0</v>
      </c>
      <c r="F3120">
        <f t="shared" si="48"/>
        <v>0</v>
      </c>
      <c r="G3120">
        <v>256245</v>
      </c>
      <c r="H3120">
        <v>0.22078630228490581</v>
      </c>
      <c r="I3120">
        <v>-0.126115933477601</v>
      </c>
      <c r="J3120">
        <v>17.783163776545841</v>
      </c>
      <c r="K3120">
        <v>2.8310243013011851E-2</v>
      </c>
      <c r="L3120">
        <v>-0.98829999999999996</v>
      </c>
      <c r="M3120">
        <v>9.1600000000000001E-2</v>
      </c>
      <c r="N3120">
        <v>-0.65480000000000005</v>
      </c>
      <c r="O3120">
        <v>0.34599999999999997</v>
      </c>
      <c r="P3120">
        <v>0</v>
      </c>
      <c r="Q3120" t="s">
        <v>16</v>
      </c>
      <c r="R3120" t="s">
        <v>19</v>
      </c>
    </row>
    <row r="3121" spans="1:18" x14ac:dyDescent="0.3">
      <c r="A3121">
        <v>2103</v>
      </c>
      <c r="B3121">
        <v>20221111</v>
      </c>
      <c r="C3121">
        <v>0</v>
      </c>
      <c r="E3121">
        <v>0</v>
      </c>
      <c r="F3121">
        <f t="shared" si="48"/>
        <v>0</v>
      </c>
      <c r="G3121">
        <v>256353</v>
      </c>
      <c r="H3121">
        <v>0.22298189069295191</v>
      </c>
      <c r="I3121">
        <v>-0.126115933477601</v>
      </c>
      <c r="J3121">
        <v>17.574761737125801</v>
      </c>
      <c r="K3121">
        <v>2.8364961407479281E-2</v>
      </c>
      <c r="L3121">
        <v>3.7216</v>
      </c>
      <c r="M3121">
        <v>-2.3142999999999998</v>
      </c>
      <c r="N3121">
        <v>1.6783999999999999</v>
      </c>
      <c r="O3121">
        <v>-2.6255999999999999</v>
      </c>
      <c r="P3121">
        <v>0</v>
      </c>
      <c r="Q3121" t="s">
        <v>16</v>
      </c>
      <c r="R3121" t="s">
        <v>19</v>
      </c>
    </row>
    <row r="3122" spans="1:18" x14ac:dyDescent="0.3">
      <c r="A3122">
        <v>2103</v>
      </c>
      <c r="B3122">
        <v>20221114</v>
      </c>
      <c r="C3122">
        <v>2.0832999999999999</v>
      </c>
      <c r="E3122">
        <v>0</v>
      </c>
      <c r="F3122">
        <f t="shared" si="48"/>
        <v>0</v>
      </c>
      <c r="G3122">
        <v>262227</v>
      </c>
      <c r="H3122">
        <v>0.22382132254875209</v>
      </c>
      <c r="I3122">
        <v>-0.126115933477601</v>
      </c>
      <c r="J3122">
        <v>18.82337353733298</v>
      </c>
      <c r="K3122">
        <v>2.8406782493858501E-2</v>
      </c>
      <c r="L3122">
        <v>1.1926000000000001</v>
      </c>
      <c r="M3122">
        <v>-0.43430000000000002</v>
      </c>
      <c r="N3122">
        <v>0.50509999999999999</v>
      </c>
      <c r="O3122">
        <v>-0.27610000000000001</v>
      </c>
      <c r="P3122">
        <v>0</v>
      </c>
      <c r="Q3122" t="s">
        <v>16</v>
      </c>
      <c r="R3122" t="s">
        <v>19</v>
      </c>
    </row>
    <row r="3123" spans="1:18" x14ac:dyDescent="0.3">
      <c r="A3123">
        <v>2103</v>
      </c>
      <c r="B3123">
        <v>20221115</v>
      </c>
      <c r="C3123">
        <v>0.55659999999999998</v>
      </c>
      <c r="E3123">
        <v>0</v>
      </c>
      <c r="F3123">
        <f t="shared" si="48"/>
        <v>0</v>
      </c>
      <c r="G3123">
        <v>263246</v>
      </c>
      <c r="H3123">
        <v>0.2247444595884194</v>
      </c>
      <c r="I3123">
        <v>-0.126115933477601</v>
      </c>
      <c r="J3123">
        <v>18.612455577377411</v>
      </c>
      <c r="K3123">
        <v>2.8429473202154991E-2</v>
      </c>
      <c r="L3123">
        <v>2.6025999999999998</v>
      </c>
      <c r="M3123">
        <v>-2.5133000000000001</v>
      </c>
      <c r="N3123">
        <v>2.4733999999999998</v>
      </c>
      <c r="O3123">
        <v>-2.7170000000000001</v>
      </c>
      <c r="P3123">
        <v>0</v>
      </c>
      <c r="Q3123" t="s">
        <v>16</v>
      </c>
      <c r="R3123" t="s">
        <v>19</v>
      </c>
    </row>
    <row r="3124" spans="1:18" x14ac:dyDescent="0.3">
      <c r="A3124">
        <v>2103</v>
      </c>
      <c r="B3124">
        <v>20221116</v>
      </c>
      <c r="C3124">
        <v>-1.2915000000000001</v>
      </c>
      <c r="E3124">
        <v>0</v>
      </c>
      <c r="F3124">
        <f t="shared" si="48"/>
        <v>0</v>
      </c>
      <c r="G3124">
        <v>259991</v>
      </c>
      <c r="H3124">
        <v>0.22297455550086989</v>
      </c>
      <c r="I3124">
        <v>-0.126115933477601</v>
      </c>
      <c r="J3124">
        <v>18.50212019348389</v>
      </c>
      <c r="K3124">
        <v>2.8343124839815569E-2</v>
      </c>
      <c r="L3124">
        <v>-7.0400000000000004E-2</v>
      </c>
      <c r="M3124">
        <v>-0.42449999999999999</v>
      </c>
      <c r="N3124">
        <v>0.88339999999999996</v>
      </c>
      <c r="O3124">
        <v>-1.0111000000000001</v>
      </c>
      <c r="P3124">
        <v>0</v>
      </c>
      <c r="Q3124" t="s">
        <v>16</v>
      </c>
      <c r="R3124" t="s">
        <v>19</v>
      </c>
    </row>
    <row r="3125" spans="1:18" x14ac:dyDescent="0.3">
      <c r="A3125">
        <v>2103</v>
      </c>
      <c r="B3125">
        <v>20221117</v>
      </c>
      <c r="C3125">
        <v>1.1214999999999999</v>
      </c>
      <c r="E3125">
        <v>0</v>
      </c>
      <c r="F3125">
        <f t="shared" si="48"/>
        <v>0</v>
      </c>
      <c r="G3125">
        <v>261402</v>
      </c>
      <c r="H3125">
        <v>0.2209286500990158</v>
      </c>
      <c r="I3125">
        <v>-0.126115933477601</v>
      </c>
      <c r="J3125">
        <v>18.4925445110648</v>
      </c>
      <c r="K3125">
        <v>2.8263819839454259E-2</v>
      </c>
      <c r="L3125">
        <v>-2.8000000000000001E-2</v>
      </c>
      <c r="M3125">
        <v>0.37169999999999997</v>
      </c>
      <c r="N3125">
        <v>0.15740000000000001</v>
      </c>
      <c r="O3125">
        <v>0.36170000000000002</v>
      </c>
      <c r="P3125">
        <v>0</v>
      </c>
      <c r="Q3125" t="s">
        <v>16</v>
      </c>
      <c r="R3125" t="s">
        <v>19</v>
      </c>
    </row>
    <row r="3126" spans="1:18" x14ac:dyDescent="0.3">
      <c r="A3126">
        <v>2103</v>
      </c>
      <c r="B3126">
        <v>20221118</v>
      </c>
      <c r="C3126">
        <v>-1.2939000000000001</v>
      </c>
      <c r="E3126">
        <v>0</v>
      </c>
      <c r="F3126">
        <f t="shared" si="48"/>
        <v>0</v>
      </c>
      <c r="G3126">
        <v>259742</v>
      </c>
      <c r="H3126">
        <v>0.22046949402347321</v>
      </c>
      <c r="I3126">
        <v>-0.126115933477601</v>
      </c>
      <c r="J3126">
        <v>18.511050243739842</v>
      </c>
      <c r="K3126">
        <v>2.8277248820362259E-2</v>
      </c>
      <c r="L3126">
        <v>-0.2112</v>
      </c>
      <c r="M3126">
        <v>-7.7000000000000002E-3</v>
      </c>
      <c r="N3126">
        <v>0.41810000000000003</v>
      </c>
      <c r="O3126">
        <v>0.1452</v>
      </c>
      <c r="P3126">
        <v>0</v>
      </c>
      <c r="Q3126" t="s">
        <v>16</v>
      </c>
      <c r="R3126" t="s">
        <v>19</v>
      </c>
    </row>
    <row r="3127" spans="1:18" x14ac:dyDescent="0.3">
      <c r="A3127">
        <v>2103</v>
      </c>
      <c r="B3127">
        <v>20221121</v>
      </c>
      <c r="C3127">
        <v>-0.74909999999999999</v>
      </c>
      <c r="E3127">
        <v>0</v>
      </c>
      <c r="F3127">
        <f t="shared" si="48"/>
        <v>0</v>
      </c>
      <c r="G3127">
        <v>260500</v>
      </c>
      <c r="H3127">
        <v>0.22186938904587</v>
      </c>
      <c r="I3127">
        <v>-0.126115933477601</v>
      </c>
      <c r="J3127">
        <v>18.317736096728439</v>
      </c>
      <c r="K3127">
        <v>2.8329188123652451E-2</v>
      </c>
      <c r="L3127">
        <v>-0.38979999999999998</v>
      </c>
      <c r="M3127">
        <v>0.75080000000000002</v>
      </c>
      <c r="N3127">
        <v>-0.55800000000000005</v>
      </c>
      <c r="O3127">
        <v>0.35220000000000001</v>
      </c>
      <c r="P3127">
        <v>0</v>
      </c>
      <c r="Q3127" t="s">
        <v>16</v>
      </c>
      <c r="R3127" t="s">
        <v>19</v>
      </c>
    </row>
    <row r="3128" spans="1:18" x14ac:dyDescent="0.3">
      <c r="A3128">
        <v>2103</v>
      </c>
      <c r="B3128">
        <v>20221122</v>
      </c>
      <c r="C3128">
        <v>-0.37740000000000001</v>
      </c>
      <c r="E3128">
        <v>0</v>
      </c>
      <c r="F3128">
        <f t="shared" si="48"/>
        <v>0</v>
      </c>
      <c r="G3128">
        <v>259617</v>
      </c>
      <c r="H3128">
        <v>0.2206992233160838</v>
      </c>
      <c r="I3128">
        <v>-0.126115933477601</v>
      </c>
      <c r="J3128">
        <v>17.184613650092349</v>
      </c>
      <c r="K3128">
        <v>2.8269988401402771E-2</v>
      </c>
      <c r="L3128">
        <v>0.64429999999999998</v>
      </c>
      <c r="M3128">
        <v>-0.55359999999999998</v>
      </c>
      <c r="N3128">
        <v>0.4037</v>
      </c>
      <c r="O3128">
        <v>-0.35320000000000001</v>
      </c>
      <c r="P3128">
        <v>0</v>
      </c>
      <c r="Q3128" t="s">
        <v>16</v>
      </c>
      <c r="R3128" t="s">
        <v>19</v>
      </c>
    </row>
    <row r="3129" spans="1:18" x14ac:dyDescent="0.3">
      <c r="A3129">
        <v>2103</v>
      </c>
      <c r="B3129">
        <v>20221123</v>
      </c>
      <c r="C3129">
        <v>0</v>
      </c>
      <c r="E3129">
        <v>0</v>
      </c>
      <c r="F3129">
        <f t="shared" si="48"/>
        <v>0</v>
      </c>
      <c r="G3129">
        <v>260781</v>
      </c>
      <c r="H3129">
        <v>0.22196779535873501</v>
      </c>
      <c r="I3129">
        <v>-0.126115933477601</v>
      </c>
      <c r="J3129">
        <v>17.188082773559749</v>
      </c>
      <c r="K3129">
        <v>2.8339478698002869E-2</v>
      </c>
      <c r="L3129">
        <v>0.45069999999999999</v>
      </c>
      <c r="M3129">
        <v>-0.16969999999999999</v>
      </c>
      <c r="N3129">
        <v>0.2432</v>
      </c>
      <c r="O3129">
        <v>4.5999999999999999E-3</v>
      </c>
      <c r="P3129">
        <v>0</v>
      </c>
      <c r="Q3129" t="s">
        <v>16</v>
      </c>
      <c r="R3129" t="s">
        <v>19</v>
      </c>
    </row>
    <row r="3130" spans="1:18" x14ac:dyDescent="0.3">
      <c r="A3130">
        <v>2103</v>
      </c>
      <c r="B3130">
        <v>20221124</v>
      </c>
      <c r="C3130">
        <v>0.94699999999999995</v>
      </c>
      <c r="E3130">
        <v>0</v>
      </c>
      <c r="F3130">
        <f t="shared" si="48"/>
        <v>0</v>
      </c>
      <c r="G3130">
        <v>265373</v>
      </c>
      <c r="H3130">
        <v>0.22054560001487039</v>
      </c>
      <c r="I3130">
        <v>-0.126115933477601</v>
      </c>
      <c r="J3130">
        <v>15.74518714647304</v>
      </c>
      <c r="K3130">
        <v>2.8401788149171971E-2</v>
      </c>
      <c r="L3130">
        <v>1.198</v>
      </c>
      <c r="M3130">
        <v>-0.12540000000000001</v>
      </c>
      <c r="N3130">
        <v>-0.28239999999999998</v>
      </c>
      <c r="O3130">
        <v>-0.112</v>
      </c>
      <c r="P3130">
        <v>0</v>
      </c>
      <c r="Q3130" t="s">
        <v>16</v>
      </c>
      <c r="R3130" t="s">
        <v>19</v>
      </c>
    </row>
    <row r="3131" spans="1:18" x14ac:dyDescent="0.3">
      <c r="A3131">
        <v>2103</v>
      </c>
      <c r="B3131">
        <v>20221125</v>
      </c>
      <c r="C3131">
        <v>0.56289999999999996</v>
      </c>
      <c r="E3131">
        <v>0</v>
      </c>
      <c r="F3131">
        <f t="shared" si="48"/>
        <v>0</v>
      </c>
      <c r="G3131">
        <v>266135</v>
      </c>
      <c r="H3131">
        <v>0.22032816999759561</v>
      </c>
      <c r="I3131">
        <v>-0.126115933477601</v>
      </c>
      <c r="J3131">
        <v>15.47994972325403</v>
      </c>
      <c r="K3131">
        <v>2.8368116846973931E-2</v>
      </c>
      <c r="L3131">
        <v>-2.92E-2</v>
      </c>
      <c r="M3131">
        <v>-0.34150000000000003</v>
      </c>
      <c r="N3131">
        <v>3.9899999999999998E-2</v>
      </c>
      <c r="O3131">
        <v>0.15379999999999999</v>
      </c>
      <c r="P3131">
        <v>0</v>
      </c>
      <c r="Q3131" t="s">
        <v>16</v>
      </c>
      <c r="R3131" t="s">
        <v>19</v>
      </c>
    </row>
    <row r="3132" spans="1:18" x14ac:dyDescent="0.3">
      <c r="A3132">
        <v>2103</v>
      </c>
      <c r="B3132">
        <v>20221128</v>
      </c>
      <c r="C3132">
        <v>0.18659999999999999</v>
      </c>
      <c r="E3132">
        <v>0</v>
      </c>
      <c r="F3132">
        <f t="shared" si="48"/>
        <v>0</v>
      </c>
      <c r="G3132">
        <v>263791</v>
      </c>
      <c r="H3132">
        <v>0.21954174244661989</v>
      </c>
      <c r="I3132">
        <v>-0.126115933477601</v>
      </c>
      <c r="J3132">
        <v>15.56353916360222</v>
      </c>
      <c r="K3132">
        <v>2.8332497807937871E-2</v>
      </c>
      <c r="L3132">
        <v>-1.5054000000000001</v>
      </c>
      <c r="M3132">
        <v>1.6495</v>
      </c>
      <c r="N3132">
        <v>-0.58309999999999995</v>
      </c>
      <c r="O3132">
        <v>1.0206</v>
      </c>
      <c r="P3132">
        <v>0</v>
      </c>
      <c r="Q3132" t="s">
        <v>16</v>
      </c>
      <c r="R3132" t="s">
        <v>19</v>
      </c>
    </row>
    <row r="3133" spans="1:18" x14ac:dyDescent="0.3">
      <c r="A3133">
        <v>2103</v>
      </c>
      <c r="B3133">
        <v>20221129</v>
      </c>
      <c r="C3133">
        <v>1.3035000000000001</v>
      </c>
      <c r="E3133">
        <v>0</v>
      </c>
      <c r="F3133">
        <f t="shared" si="48"/>
        <v>0</v>
      </c>
      <c r="G3133">
        <v>265991</v>
      </c>
      <c r="H3133">
        <v>0.2222677163324964</v>
      </c>
      <c r="I3133">
        <v>-0.126115933477601</v>
      </c>
      <c r="J3133">
        <v>15.6593100403232</v>
      </c>
      <c r="K3133">
        <v>2.8402741411275929E-2</v>
      </c>
      <c r="L3133">
        <v>1.0492999999999999</v>
      </c>
      <c r="M3133">
        <v>5.8299999999999998E-2</v>
      </c>
      <c r="N3133">
        <v>0.4824</v>
      </c>
      <c r="O3133">
        <v>-0.15040000000000001</v>
      </c>
      <c r="P3133">
        <v>0</v>
      </c>
      <c r="Q3133" t="s">
        <v>16</v>
      </c>
      <c r="R3133" t="s">
        <v>19</v>
      </c>
    </row>
    <row r="3134" spans="1:18" x14ac:dyDescent="0.3">
      <c r="A3134">
        <v>2103</v>
      </c>
      <c r="B3134">
        <v>20221130</v>
      </c>
      <c r="C3134">
        <v>1.4705999999999999</v>
      </c>
      <c r="E3134">
        <v>0</v>
      </c>
      <c r="F3134">
        <f t="shared" si="48"/>
        <v>0</v>
      </c>
      <c r="G3134">
        <v>269212</v>
      </c>
      <c r="H3134">
        <v>0.22193026355945469</v>
      </c>
      <c r="I3134">
        <v>-0.126115933477601</v>
      </c>
      <c r="J3134">
        <v>15.71547481666359</v>
      </c>
      <c r="K3134">
        <v>2.8379738096047519E-2</v>
      </c>
      <c r="L3134">
        <v>1.1321000000000001</v>
      </c>
      <c r="M3134">
        <v>6.4999999999999997E-3</v>
      </c>
      <c r="N3134">
        <v>0.16900000000000001</v>
      </c>
      <c r="O3134">
        <v>2.3300000000000001E-2</v>
      </c>
      <c r="P3134">
        <v>0</v>
      </c>
      <c r="Q3134" t="s">
        <v>16</v>
      </c>
      <c r="R3134" t="s">
        <v>19</v>
      </c>
    </row>
    <row r="3135" spans="1:18" x14ac:dyDescent="0.3">
      <c r="A3135">
        <v>2103</v>
      </c>
      <c r="B3135">
        <v>20221201</v>
      </c>
      <c r="C3135">
        <v>-0.1812</v>
      </c>
      <c r="E3135">
        <v>0</v>
      </c>
      <c r="F3135">
        <f t="shared" si="48"/>
        <v>0</v>
      </c>
      <c r="G3135">
        <v>268219</v>
      </c>
      <c r="H3135">
        <v>0.21963905569138409</v>
      </c>
      <c r="I3135">
        <v>-0.126115933477601</v>
      </c>
      <c r="J3135">
        <v>14.79153936556313</v>
      </c>
      <c r="K3135">
        <v>2.8317295319325701E-2</v>
      </c>
      <c r="L3135">
        <v>0.8871</v>
      </c>
      <c r="M3135">
        <v>-0.85389999999999999</v>
      </c>
      <c r="N3135">
        <v>-0.89570000000000005</v>
      </c>
      <c r="O3135">
        <v>-0.73250000000000004</v>
      </c>
      <c r="P3135">
        <v>0</v>
      </c>
      <c r="Q3135" t="s">
        <v>16</v>
      </c>
      <c r="R3135" t="s">
        <v>19</v>
      </c>
    </row>
    <row r="3136" spans="1:18" x14ac:dyDescent="0.3">
      <c r="A3136">
        <v>2103</v>
      </c>
      <c r="B3136">
        <v>20221202</v>
      </c>
      <c r="C3136">
        <v>-0.54449999999999998</v>
      </c>
      <c r="E3136">
        <v>0</v>
      </c>
      <c r="F3136">
        <f t="shared" si="48"/>
        <v>0</v>
      </c>
      <c r="G3136">
        <v>269650</v>
      </c>
      <c r="H3136">
        <v>0.22108857254954359</v>
      </c>
      <c r="I3136">
        <v>-0.126115933477601</v>
      </c>
      <c r="J3136">
        <v>14.35306602765718</v>
      </c>
      <c r="K3136">
        <v>2.8396866791290911E-2</v>
      </c>
      <c r="L3136">
        <v>-0.28560000000000002</v>
      </c>
      <c r="M3136">
        <v>0.35560000000000003</v>
      </c>
      <c r="N3136">
        <v>0.40799999999999997</v>
      </c>
      <c r="O3136">
        <v>-8.0999999999999996E-3</v>
      </c>
      <c r="P3136">
        <v>0</v>
      </c>
      <c r="Q3136" t="s">
        <v>16</v>
      </c>
      <c r="R3136" t="s">
        <v>19</v>
      </c>
    </row>
    <row r="3137" spans="1:18" x14ac:dyDescent="0.3">
      <c r="A3137">
        <v>2103</v>
      </c>
      <c r="B3137">
        <v>20221205</v>
      </c>
      <c r="C3137">
        <v>2.5547</v>
      </c>
      <c r="E3137">
        <v>0</v>
      </c>
      <c r="F3137">
        <f t="shared" si="48"/>
        <v>0</v>
      </c>
      <c r="G3137">
        <v>270282</v>
      </c>
      <c r="H3137">
        <v>0.21805095470963909</v>
      </c>
      <c r="I3137">
        <v>-0.126115933477601</v>
      </c>
      <c r="J3137">
        <v>14.3428468016783</v>
      </c>
      <c r="K3137">
        <v>2.8260870648803942E-2</v>
      </c>
      <c r="L3137">
        <v>4.9299999999999997E-2</v>
      </c>
      <c r="M3137">
        <v>0.2959</v>
      </c>
      <c r="N3137">
        <v>0.39119999999999999</v>
      </c>
      <c r="O3137">
        <v>0.17080000000000001</v>
      </c>
      <c r="P3137">
        <v>0</v>
      </c>
      <c r="Q3137" t="s">
        <v>16</v>
      </c>
      <c r="R3137" t="s">
        <v>19</v>
      </c>
    </row>
    <row r="3138" spans="1:18" x14ac:dyDescent="0.3">
      <c r="A3138">
        <v>2103</v>
      </c>
      <c r="B3138">
        <v>20221206</v>
      </c>
      <c r="C3138">
        <v>-2.3132000000000001</v>
      </c>
      <c r="E3138">
        <v>0</v>
      </c>
      <c r="F3138">
        <f t="shared" si="48"/>
        <v>0</v>
      </c>
      <c r="G3138">
        <v>266894</v>
      </c>
      <c r="H3138">
        <v>0.22286581341275849</v>
      </c>
      <c r="I3138">
        <v>-0.126115933477601</v>
      </c>
      <c r="J3138">
        <v>14.91050091675134</v>
      </c>
      <c r="K3138">
        <v>2.8391350493375909E-2</v>
      </c>
      <c r="L3138">
        <v>-1.6777</v>
      </c>
      <c r="M3138">
        <v>1.0044</v>
      </c>
      <c r="N3138">
        <v>0.92400000000000004</v>
      </c>
      <c r="O3138">
        <v>0.8569</v>
      </c>
      <c r="P3138">
        <v>0</v>
      </c>
      <c r="Q3138" t="s">
        <v>16</v>
      </c>
      <c r="R3138" t="s">
        <v>19</v>
      </c>
    </row>
    <row r="3139" spans="1:18" x14ac:dyDescent="0.3">
      <c r="A3139">
        <v>2103</v>
      </c>
      <c r="B3139">
        <v>20221207</v>
      </c>
      <c r="C3139">
        <v>-0.91069999999999995</v>
      </c>
      <c r="E3139">
        <v>0</v>
      </c>
      <c r="F3139">
        <f t="shared" ref="F3139:F3202" si="49">E3139*K3139</f>
        <v>0</v>
      </c>
      <c r="G3139">
        <v>264670</v>
      </c>
      <c r="H3139">
        <v>0.2230829798710279</v>
      </c>
      <c r="I3139">
        <v>-0.126115933477601</v>
      </c>
      <c r="J3139">
        <v>15.21992645452638</v>
      </c>
      <c r="K3139">
        <v>2.840158759894346E-2</v>
      </c>
      <c r="L3139">
        <v>-0.66810000000000003</v>
      </c>
      <c r="M3139">
        <v>0.45169999999999999</v>
      </c>
      <c r="N3139">
        <v>0.79100000000000004</v>
      </c>
      <c r="O3139">
        <v>0.92310000000000003</v>
      </c>
      <c r="P3139">
        <v>0</v>
      </c>
      <c r="Q3139" t="s">
        <v>16</v>
      </c>
      <c r="R3139" t="s">
        <v>19</v>
      </c>
    </row>
    <row r="3140" spans="1:18" x14ac:dyDescent="0.3">
      <c r="A3140">
        <v>2103</v>
      </c>
      <c r="B3140">
        <v>20221208</v>
      </c>
      <c r="C3140">
        <v>-0.55149999999999999</v>
      </c>
      <c r="E3140">
        <v>0</v>
      </c>
      <c r="F3140">
        <f t="shared" si="49"/>
        <v>0</v>
      </c>
      <c r="G3140">
        <v>264007</v>
      </c>
      <c r="H3140">
        <v>0.2237844055451054</v>
      </c>
      <c r="I3140">
        <v>-0.126115933477601</v>
      </c>
      <c r="J3140">
        <v>14.17205931057115</v>
      </c>
      <c r="K3140">
        <v>2.8431994696677291E-2</v>
      </c>
      <c r="L3140">
        <v>-0.52980000000000005</v>
      </c>
      <c r="M3140">
        <v>0.81410000000000005</v>
      </c>
      <c r="N3140">
        <v>-0.49380000000000002</v>
      </c>
      <c r="O3140">
        <v>0.20910000000000001</v>
      </c>
      <c r="P3140">
        <v>0</v>
      </c>
      <c r="Q3140" t="s">
        <v>16</v>
      </c>
      <c r="R3140" t="s">
        <v>19</v>
      </c>
    </row>
    <row r="3141" spans="1:18" x14ac:dyDescent="0.3">
      <c r="A3141">
        <v>2103</v>
      </c>
      <c r="B3141">
        <v>20221209</v>
      </c>
      <c r="C3141">
        <v>1.6636</v>
      </c>
      <c r="E3141">
        <v>0</v>
      </c>
      <c r="F3141">
        <f t="shared" si="49"/>
        <v>0</v>
      </c>
      <c r="G3141">
        <v>267012</v>
      </c>
      <c r="H3141">
        <v>0.22484892288745659</v>
      </c>
      <c r="I3141">
        <v>-0.126115933477601</v>
      </c>
      <c r="J3141">
        <v>13.611209745188249</v>
      </c>
      <c r="K3141">
        <v>2.8448101622927779E-2</v>
      </c>
      <c r="L3141">
        <v>1.0522</v>
      </c>
      <c r="M3141">
        <v>-0.78129999999999999</v>
      </c>
      <c r="N3141">
        <v>-0.27329999999999999</v>
      </c>
      <c r="O3141">
        <v>-0.60899999999999999</v>
      </c>
      <c r="P3141">
        <v>0</v>
      </c>
      <c r="Q3141" t="s">
        <v>16</v>
      </c>
      <c r="R3141" t="s">
        <v>19</v>
      </c>
    </row>
    <row r="3142" spans="1:18" x14ac:dyDescent="0.3">
      <c r="A3142">
        <v>2103</v>
      </c>
      <c r="B3142">
        <v>20221212</v>
      </c>
      <c r="C3142">
        <v>2.5455000000000001</v>
      </c>
      <c r="E3142">
        <v>0</v>
      </c>
      <c r="F3142">
        <f t="shared" si="49"/>
        <v>0</v>
      </c>
      <c r="G3142">
        <v>265836</v>
      </c>
      <c r="H3142">
        <v>0.22265567903976649</v>
      </c>
      <c r="I3142">
        <v>-0.126115933477601</v>
      </c>
      <c r="J3142">
        <v>13.73852953819814</v>
      </c>
      <c r="K3142">
        <v>2.8347054460789049E-2</v>
      </c>
      <c r="L3142">
        <v>-0.63249999999999995</v>
      </c>
      <c r="M3142">
        <v>0.53090000000000004</v>
      </c>
      <c r="N3142">
        <v>0.65100000000000002</v>
      </c>
      <c r="O3142">
        <v>0.54730000000000001</v>
      </c>
      <c r="P3142">
        <v>0</v>
      </c>
      <c r="Q3142" t="s">
        <v>16</v>
      </c>
      <c r="R3142" t="s">
        <v>19</v>
      </c>
    </row>
    <row r="3143" spans="1:18" x14ac:dyDescent="0.3">
      <c r="A3143">
        <v>2103</v>
      </c>
      <c r="B3143">
        <v>20221213</v>
      </c>
      <c r="C3143">
        <v>-1.2411000000000001</v>
      </c>
      <c r="E3143">
        <v>0</v>
      </c>
      <c r="F3143">
        <f t="shared" si="49"/>
        <v>0</v>
      </c>
      <c r="G3143">
        <v>263103</v>
      </c>
      <c r="H3143">
        <v>0.22130556119757031</v>
      </c>
      <c r="I3143">
        <v>-0.126115933477601</v>
      </c>
      <c r="J3143">
        <v>13.713281184430491</v>
      </c>
      <c r="K3143">
        <v>2.8337547461928261E-2</v>
      </c>
      <c r="L3143">
        <v>-0.61199999999999999</v>
      </c>
      <c r="M3143">
        <v>-0.33710000000000001</v>
      </c>
      <c r="N3143">
        <v>0.2671</v>
      </c>
      <c r="O3143">
        <v>-2.52E-2</v>
      </c>
      <c r="P3143">
        <v>0</v>
      </c>
      <c r="Q3143" t="s">
        <v>16</v>
      </c>
      <c r="R3143" t="s">
        <v>19</v>
      </c>
    </row>
    <row r="3144" spans="1:18" x14ac:dyDescent="0.3">
      <c r="A3144">
        <v>2103</v>
      </c>
      <c r="B3144">
        <v>20221214</v>
      </c>
      <c r="C3144">
        <v>0.53859999999999997</v>
      </c>
      <c r="E3144">
        <v>0</v>
      </c>
      <c r="F3144">
        <f t="shared" si="49"/>
        <v>0</v>
      </c>
      <c r="G3144">
        <v>265753</v>
      </c>
      <c r="H3144">
        <v>0.2221345582605915</v>
      </c>
      <c r="I3144">
        <v>-0.126115933477601</v>
      </c>
      <c r="J3144">
        <v>13.938975372788629</v>
      </c>
      <c r="K3144">
        <v>2.836806620280892E-2</v>
      </c>
      <c r="L3144">
        <v>1.4818</v>
      </c>
      <c r="M3144">
        <v>-0.1177</v>
      </c>
      <c r="N3144">
        <v>-0.78869999999999996</v>
      </c>
      <c r="O3144">
        <v>-0.3654</v>
      </c>
      <c r="P3144">
        <v>0</v>
      </c>
      <c r="Q3144" t="s">
        <v>16</v>
      </c>
      <c r="R3144" t="s">
        <v>19</v>
      </c>
    </row>
    <row r="3145" spans="1:18" x14ac:dyDescent="0.3">
      <c r="A3145">
        <v>2103</v>
      </c>
      <c r="B3145">
        <v>20221215</v>
      </c>
      <c r="C3145">
        <v>0.17860000000000001</v>
      </c>
      <c r="E3145">
        <v>0</v>
      </c>
      <c r="F3145">
        <f t="shared" si="49"/>
        <v>0</v>
      </c>
      <c r="G3145">
        <v>265581</v>
      </c>
      <c r="H3145">
        <v>0.22199001827695861</v>
      </c>
      <c r="I3145">
        <v>-0.126115933477601</v>
      </c>
      <c r="J3145">
        <v>13.88771386035153</v>
      </c>
      <c r="K3145">
        <v>2.836210866138154E-2</v>
      </c>
      <c r="L3145">
        <v>0.12379999999999999</v>
      </c>
      <c r="M3145">
        <v>-0.14230000000000001</v>
      </c>
      <c r="N3145">
        <v>-0.68120000000000003</v>
      </c>
      <c r="O3145">
        <v>-0.14119999999999999</v>
      </c>
      <c r="P3145">
        <v>0</v>
      </c>
      <c r="Q3145" t="s">
        <v>16</v>
      </c>
      <c r="R3145" t="s">
        <v>19</v>
      </c>
    </row>
    <row r="3146" spans="1:18" x14ac:dyDescent="0.3">
      <c r="A3146">
        <v>2103</v>
      </c>
      <c r="B3146">
        <v>20221216</v>
      </c>
      <c r="C3146">
        <v>-0.35649999999999998</v>
      </c>
      <c r="E3146">
        <v>0</v>
      </c>
      <c r="F3146">
        <f t="shared" si="49"/>
        <v>0</v>
      </c>
      <c r="G3146">
        <v>262793</v>
      </c>
      <c r="H3146">
        <v>0.22296784507450171</v>
      </c>
      <c r="I3146">
        <v>-0.126115933477601</v>
      </c>
      <c r="J3146">
        <v>14.31493447503505</v>
      </c>
      <c r="K3146">
        <v>2.8406765887343161E-2</v>
      </c>
      <c r="L3146">
        <v>-1.3869</v>
      </c>
      <c r="M3146">
        <v>0.28920000000000001</v>
      </c>
      <c r="N3146">
        <v>1.22</v>
      </c>
      <c r="O3146">
        <v>0.15640000000000001</v>
      </c>
      <c r="P3146">
        <v>0</v>
      </c>
      <c r="Q3146" t="s">
        <v>16</v>
      </c>
      <c r="R3146" t="s">
        <v>19</v>
      </c>
    </row>
    <row r="3147" spans="1:18" x14ac:dyDescent="0.3">
      <c r="A3147">
        <v>2103</v>
      </c>
      <c r="B3147">
        <v>20221219</v>
      </c>
      <c r="C3147">
        <v>-0.53669999999999995</v>
      </c>
      <c r="E3147">
        <v>0</v>
      </c>
      <c r="F3147">
        <f t="shared" si="49"/>
        <v>0</v>
      </c>
      <c r="G3147">
        <v>264241</v>
      </c>
      <c r="H3147">
        <v>0.22073316415468239</v>
      </c>
      <c r="I3147">
        <v>-0.126115933477601</v>
      </c>
      <c r="J3147">
        <v>13.9819217106312</v>
      </c>
      <c r="K3147">
        <v>2.8310997689747371E-2</v>
      </c>
      <c r="L3147">
        <v>-0.65720000000000001</v>
      </c>
      <c r="M3147">
        <v>0.4975</v>
      </c>
      <c r="N3147">
        <v>0.84930000000000005</v>
      </c>
      <c r="O3147">
        <v>0.61550000000000005</v>
      </c>
      <c r="P3147">
        <v>0</v>
      </c>
      <c r="Q3147" t="s">
        <v>16</v>
      </c>
      <c r="R3147" t="s">
        <v>19</v>
      </c>
    </row>
    <row r="3148" spans="1:18" x14ac:dyDescent="0.3">
      <c r="A3148">
        <v>2103</v>
      </c>
      <c r="B3148">
        <v>20221220</v>
      </c>
      <c r="C3148">
        <v>-3.2374000000000001</v>
      </c>
      <c r="E3148">
        <v>0</v>
      </c>
      <c r="F3148">
        <f t="shared" si="49"/>
        <v>0</v>
      </c>
      <c r="G3148">
        <v>259616</v>
      </c>
      <c r="H3148">
        <v>0.22172283599896109</v>
      </c>
      <c r="I3148">
        <v>-0.126115933477601</v>
      </c>
      <c r="J3148">
        <v>14.935783745610831</v>
      </c>
      <c r="K3148">
        <v>2.8340602404159851E-2</v>
      </c>
      <c r="L3148">
        <v>-1.8147</v>
      </c>
      <c r="M3148">
        <v>0.26100000000000001</v>
      </c>
      <c r="N3148">
        <v>1.3888</v>
      </c>
      <c r="O3148">
        <v>0.64510000000000001</v>
      </c>
      <c r="P3148">
        <v>0</v>
      </c>
      <c r="Q3148" t="s">
        <v>16</v>
      </c>
      <c r="R3148" t="s">
        <v>19</v>
      </c>
    </row>
    <row r="3149" spans="1:18" x14ac:dyDescent="0.3">
      <c r="A3149">
        <v>2103</v>
      </c>
      <c r="B3149">
        <v>20221221</v>
      </c>
      <c r="C3149">
        <v>0.18590000000000001</v>
      </c>
      <c r="E3149">
        <v>0</v>
      </c>
      <c r="F3149">
        <f t="shared" si="49"/>
        <v>0</v>
      </c>
      <c r="G3149">
        <v>259316</v>
      </c>
      <c r="H3149">
        <v>0.22114014459892681</v>
      </c>
      <c r="I3149">
        <v>-0.126115933477601</v>
      </c>
      <c r="J3149">
        <v>14.74899316122675</v>
      </c>
      <c r="K3149">
        <v>2.8385178769181729E-2</v>
      </c>
      <c r="L3149">
        <v>0.44990000000000002</v>
      </c>
      <c r="M3149">
        <v>-0.123</v>
      </c>
      <c r="N3149">
        <v>-0.43440000000000001</v>
      </c>
      <c r="O3149">
        <v>-0.29249999999999998</v>
      </c>
      <c r="P3149">
        <v>0</v>
      </c>
      <c r="Q3149" t="s">
        <v>16</v>
      </c>
      <c r="R3149" t="s">
        <v>19</v>
      </c>
    </row>
    <row r="3150" spans="1:18" x14ac:dyDescent="0.3">
      <c r="A3150">
        <v>2103</v>
      </c>
      <c r="B3150">
        <v>20221222</v>
      </c>
      <c r="C3150">
        <v>1.1132</v>
      </c>
      <c r="E3150">
        <v>0</v>
      </c>
      <c r="F3150">
        <f t="shared" si="49"/>
        <v>0</v>
      </c>
      <c r="G3150">
        <v>261248</v>
      </c>
      <c r="H3150">
        <v>0.2224570498987084</v>
      </c>
      <c r="I3150">
        <v>-0.126115933477601</v>
      </c>
      <c r="J3150">
        <v>14.61761801622559</v>
      </c>
      <c r="K3150">
        <v>2.837960377411915E-2</v>
      </c>
      <c r="L3150">
        <v>1.4585999999999999</v>
      </c>
      <c r="M3150">
        <v>-0.44840000000000002</v>
      </c>
      <c r="N3150">
        <v>-0.39689999999999998</v>
      </c>
      <c r="O3150">
        <v>-0.45879999999999999</v>
      </c>
      <c r="P3150">
        <v>0</v>
      </c>
      <c r="Q3150" t="s">
        <v>16</v>
      </c>
      <c r="R3150" t="s">
        <v>19</v>
      </c>
    </row>
    <row r="3151" spans="1:18" x14ac:dyDescent="0.3">
      <c r="A3151">
        <v>2103</v>
      </c>
      <c r="B3151">
        <v>20221223</v>
      </c>
      <c r="C3151">
        <v>-1.1009</v>
      </c>
      <c r="E3151">
        <v>0</v>
      </c>
      <c r="F3151">
        <f t="shared" si="49"/>
        <v>0</v>
      </c>
      <c r="G3151">
        <v>260342</v>
      </c>
      <c r="H3151">
        <v>0.22122228983626641</v>
      </c>
      <c r="I3151">
        <v>-0.126115933477601</v>
      </c>
      <c r="J3151">
        <v>14.666132437047381</v>
      </c>
      <c r="K3151">
        <v>2.8346069673185561E-2</v>
      </c>
      <c r="L3151">
        <v>-1.1933</v>
      </c>
      <c r="M3151">
        <v>0.50919999999999999</v>
      </c>
      <c r="N3151">
        <v>0.73919999999999997</v>
      </c>
      <c r="O3151">
        <v>0.53900000000000003</v>
      </c>
      <c r="P3151">
        <v>0</v>
      </c>
      <c r="Q3151" t="s">
        <v>16</v>
      </c>
      <c r="R3151" t="s">
        <v>19</v>
      </c>
    </row>
    <row r="3152" spans="1:18" x14ac:dyDescent="0.3">
      <c r="A3152">
        <v>2103</v>
      </c>
      <c r="B3152">
        <v>20221226</v>
      </c>
      <c r="C3152">
        <v>0.37109999999999999</v>
      </c>
      <c r="E3152">
        <v>0</v>
      </c>
      <c r="F3152">
        <f t="shared" si="49"/>
        <v>0</v>
      </c>
      <c r="G3152">
        <v>261823</v>
      </c>
      <c r="H3152">
        <v>0.22206080959771379</v>
      </c>
      <c r="I3152">
        <v>-0.126115933477601</v>
      </c>
      <c r="J3152">
        <v>13.218937030335679</v>
      </c>
      <c r="K3152">
        <v>2.8366279737245991E-2</v>
      </c>
      <c r="L3152">
        <v>9.6600000000000005E-2</v>
      </c>
      <c r="M3152">
        <v>0.1202</v>
      </c>
      <c r="N3152">
        <v>0.3301</v>
      </c>
      <c r="O3152">
        <v>2.0999999999999999E-3</v>
      </c>
      <c r="P3152">
        <v>0</v>
      </c>
      <c r="Q3152" t="s">
        <v>16</v>
      </c>
      <c r="R3152" t="s">
        <v>19</v>
      </c>
    </row>
    <row r="3153" spans="1:18" x14ac:dyDescent="0.3">
      <c r="A3153">
        <v>2103</v>
      </c>
      <c r="B3153">
        <v>20221227</v>
      </c>
      <c r="C3153">
        <v>0.55449999999999999</v>
      </c>
      <c r="E3153">
        <v>0</v>
      </c>
      <c r="F3153">
        <f t="shared" si="49"/>
        <v>0</v>
      </c>
      <c r="G3153">
        <v>262771</v>
      </c>
      <c r="H3153">
        <v>0.2223414423700163</v>
      </c>
      <c r="I3153">
        <v>-0.126115933477601</v>
      </c>
      <c r="J3153">
        <v>13.212438802177751</v>
      </c>
      <c r="K3153">
        <v>2.838070742483358E-2</v>
      </c>
      <c r="L3153">
        <v>0.29820000000000002</v>
      </c>
      <c r="M3153">
        <v>-4.4900000000000002E-2</v>
      </c>
      <c r="N3153">
        <v>-0.36049999999999999</v>
      </c>
      <c r="O3153">
        <v>0.30649999999999999</v>
      </c>
      <c r="P3153">
        <v>0</v>
      </c>
      <c r="Q3153" t="s">
        <v>16</v>
      </c>
      <c r="R3153" t="s">
        <v>19</v>
      </c>
    </row>
    <row r="3154" spans="1:18" x14ac:dyDescent="0.3">
      <c r="A3154">
        <v>2103</v>
      </c>
      <c r="B3154">
        <v>20221228</v>
      </c>
      <c r="C3154">
        <v>-0.91910000000000003</v>
      </c>
      <c r="E3154">
        <v>0</v>
      </c>
      <c r="F3154">
        <f t="shared" si="49"/>
        <v>0</v>
      </c>
      <c r="G3154">
        <v>260666</v>
      </c>
      <c r="H3154">
        <v>0.22309400493382939</v>
      </c>
      <c r="I3154">
        <v>-0.126115933477601</v>
      </c>
      <c r="J3154">
        <v>12.927739358422039</v>
      </c>
      <c r="K3154">
        <v>2.8381802662264671E-2</v>
      </c>
      <c r="L3154">
        <v>-1.0797000000000001</v>
      </c>
      <c r="M3154">
        <v>0.61939999999999995</v>
      </c>
      <c r="N3154">
        <v>1.2183999999999999</v>
      </c>
      <c r="O3154">
        <v>0.91180000000000005</v>
      </c>
      <c r="P3154">
        <v>0</v>
      </c>
      <c r="Q3154" t="s">
        <v>16</v>
      </c>
      <c r="R3154" t="s">
        <v>19</v>
      </c>
    </row>
    <row r="3155" spans="1:18" x14ac:dyDescent="0.3">
      <c r="A3155">
        <v>2103</v>
      </c>
      <c r="B3155">
        <v>20221229</v>
      </c>
      <c r="C3155">
        <v>-0.1855</v>
      </c>
      <c r="E3155">
        <v>0</v>
      </c>
      <c r="F3155">
        <f t="shared" si="49"/>
        <v>0</v>
      </c>
      <c r="G3155">
        <v>258985</v>
      </c>
      <c r="H3155">
        <v>0.22242910441249741</v>
      </c>
      <c r="I3155">
        <v>-0.126115933477601</v>
      </c>
      <c r="J3155">
        <v>12.96420520431791</v>
      </c>
      <c r="K3155">
        <v>2.8395891947190499E-2</v>
      </c>
      <c r="L3155">
        <v>-0.62849999999999995</v>
      </c>
      <c r="M3155">
        <v>0.2397</v>
      </c>
      <c r="N3155">
        <v>0.223</v>
      </c>
      <c r="O3155">
        <v>-0.12959999999999999</v>
      </c>
      <c r="P3155">
        <v>0</v>
      </c>
      <c r="Q3155" t="s">
        <v>16</v>
      </c>
      <c r="R3155" t="s">
        <v>19</v>
      </c>
    </row>
    <row r="3156" spans="1:18" x14ac:dyDescent="0.3">
      <c r="A3156">
        <v>2103</v>
      </c>
      <c r="B3156">
        <v>20221230</v>
      </c>
      <c r="C3156">
        <v>0.55759999999999998</v>
      </c>
      <c r="E3156">
        <v>0</v>
      </c>
      <c r="F3156">
        <f t="shared" si="49"/>
        <v>0</v>
      </c>
      <c r="G3156">
        <v>259660</v>
      </c>
      <c r="H3156">
        <v>0.22344932648195071</v>
      </c>
      <c r="I3156">
        <v>-0.126115933477601</v>
      </c>
      <c r="J3156">
        <v>12.859508944871861</v>
      </c>
      <c r="K3156">
        <v>2.841731035032851E-2</v>
      </c>
      <c r="L3156">
        <v>0.372</v>
      </c>
      <c r="M3156">
        <v>0.2215</v>
      </c>
      <c r="N3156">
        <v>-2.6700000000000002E-2</v>
      </c>
      <c r="O3156">
        <v>-7.22E-2</v>
      </c>
      <c r="P3156">
        <v>0</v>
      </c>
      <c r="Q3156" t="s">
        <v>16</v>
      </c>
      <c r="R3156" t="s">
        <v>19</v>
      </c>
    </row>
    <row r="3157" spans="1:18" x14ac:dyDescent="0.3">
      <c r="A3157">
        <v>2103</v>
      </c>
      <c r="B3157">
        <v>20230103</v>
      </c>
      <c r="C3157">
        <v>0.73939999999999995</v>
      </c>
      <c r="E3157">
        <v>0</v>
      </c>
      <c r="F3157">
        <f t="shared" si="49"/>
        <v>0</v>
      </c>
      <c r="G3157">
        <v>260062</v>
      </c>
      <c r="H3157">
        <v>0.2247149582535741</v>
      </c>
      <c r="I3157">
        <v>-0.109496576985659</v>
      </c>
      <c r="J3157">
        <v>12.839386761190401</v>
      </c>
      <c r="K3157">
        <v>2.8115467782760199E-2</v>
      </c>
      <c r="L3157">
        <v>0.60029999999999994</v>
      </c>
      <c r="M3157">
        <v>-0.3735</v>
      </c>
      <c r="N3157">
        <v>0.85140000000000005</v>
      </c>
      <c r="O3157">
        <v>-0.34920000000000001</v>
      </c>
      <c r="P3157">
        <v>0</v>
      </c>
      <c r="Q3157" t="s">
        <v>16</v>
      </c>
      <c r="R3157" t="s">
        <v>19</v>
      </c>
    </row>
    <row r="3158" spans="1:18" x14ac:dyDescent="0.3">
      <c r="A3158">
        <v>2103</v>
      </c>
      <c r="B3158">
        <v>20230104</v>
      </c>
      <c r="C3158">
        <v>0.91739999999999999</v>
      </c>
      <c r="E3158">
        <v>0</v>
      </c>
      <c r="F3158">
        <f t="shared" si="49"/>
        <v>0</v>
      </c>
      <c r="G3158">
        <v>261269</v>
      </c>
      <c r="H3158">
        <v>0.22415810372845549</v>
      </c>
      <c r="I3158">
        <v>-0.109496576985659</v>
      </c>
      <c r="J3158">
        <v>12.863353570229529</v>
      </c>
      <c r="K3158">
        <v>2.8102504300627329E-2</v>
      </c>
      <c r="L3158">
        <v>-0.18379999999999999</v>
      </c>
      <c r="M3158">
        <v>0.17369999999999999</v>
      </c>
      <c r="N3158">
        <v>-0.2069</v>
      </c>
      <c r="O3158">
        <v>0.33200000000000002</v>
      </c>
      <c r="P3158">
        <v>0</v>
      </c>
      <c r="Q3158" t="s">
        <v>16</v>
      </c>
      <c r="R3158" t="s">
        <v>19</v>
      </c>
    </row>
    <row r="3159" spans="1:18" x14ac:dyDescent="0.3">
      <c r="A3159">
        <v>2103</v>
      </c>
      <c r="B3159">
        <v>20230105</v>
      </c>
      <c r="C3159">
        <v>0.36359999999999998</v>
      </c>
      <c r="E3159">
        <v>0</v>
      </c>
      <c r="F3159">
        <f t="shared" si="49"/>
        <v>0</v>
      </c>
      <c r="G3159">
        <v>262955</v>
      </c>
      <c r="H3159">
        <v>0.2244040229265209</v>
      </c>
      <c r="I3159">
        <v>-0.109496576985659</v>
      </c>
      <c r="J3159">
        <v>12.932410183702221</v>
      </c>
      <c r="K3159">
        <v>2.8093881550187459E-2</v>
      </c>
      <c r="L3159">
        <v>0.71099999999999997</v>
      </c>
      <c r="M3159">
        <v>-0.36430000000000001</v>
      </c>
      <c r="N3159">
        <v>0.53820000000000001</v>
      </c>
      <c r="O3159">
        <v>-0.50560000000000005</v>
      </c>
      <c r="P3159">
        <v>0</v>
      </c>
      <c r="Q3159" t="s">
        <v>16</v>
      </c>
      <c r="R3159" t="s">
        <v>19</v>
      </c>
    </row>
    <row r="3160" spans="1:18" x14ac:dyDescent="0.3">
      <c r="A3160">
        <v>2103</v>
      </c>
      <c r="B3160">
        <v>20230106</v>
      </c>
      <c r="C3160">
        <v>0</v>
      </c>
      <c r="E3160">
        <v>0</v>
      </c>
      <c r="F3160">
        <f t="shared" si="49"/>
        <v>0</v>
      </c>
      <c r="G3160">
        <v>263488</v>
      </c>
      <c r="H3160">
        <v>0.22331389371519231</v>
      </c>
      <c r="I3160">
        <v>-0.109496576985659</v>
      </c>
      <c r="J3160">
        <v>11.88109534534734</v>
      </c>
      <c r="K3160">
        <v>2.8084235448008681E-2</v>
      </c>
      <c r="L3160">
        <v>0.48530000000000001</v>
      </c>
      <c r="M3160">
        <v>-0.83889999999999998</v>
      </c>
      <c r="N3160">
        <v>0.37680000000000002</v>
      </c>
      <c r="O3160">
        <v>8.6499999999999994E-2</v>
      </c>
      <c r="P3160">
        <v>0</v>
      </c>
      <c r="Q3160" t="s">
        <v>16</v>
      </c>
      <c r="R3160" t="s">
        <v>19</v>
      </c>
    </row>
    <row r="3161" spans="1:18" x14ac:dyDescent="0.3">
      <c r="A3161">
        <v>2103</v>
      </c>
      <c r="B3161">
        <v>20230109</v>
      </c>
      <c r="C3161">
        <v>0.72460000000000002</v>
      </c>
      <c r="E3161">
        <v>0</v>
      </c>
      <c r="F3161">
        <f t="shared" si="49"/>
        <v>0</v>
      </c>
      <c r="G3161">
        <v>265627</v>
      </c>
      <c r="H3161">
        <v>0.22392334271587461</v>
      </c>
      <c r="I3161">
        <v>-0.109496576985659</v>
      </c>
      <c r="J3161">
        <v>12.0808089214409</v>
      </c>
      <c r="K3161">
        <v>2.8107065743219899E-2</v>
      </c>
      <c r="L3161">
        <v>2.6259999999999999</v>
      </c>
      <c r="M3161">
        <v>0.182</v>
      </c>
      <c r="N3161">
        <v>1.2679</v>
      </c>
      <c r="O3161">
        <v>-1.1080000000000001</v>
      </c>
      <c r="P3161">
        <v>0</v>
      </c>
      <c r="Q3161" t="s">
        <v>16</v>
      </c>
      <c r="R3161" t="s">
        <v>19</v>
      </c>
    </row>
    <row r="3162" spans="1:18" x14ac:dyDescent="0.3">
      <c r="A3162">
        <v>2103</v>
      </c>
      <c r="B3162">
        <v>20230110</v>
      </c>
      <c r="C3162">
        <v>-1.4388000000000001</v>
      </c>
      <c r="E3162">
        <v>0</v>
      </c>
      <c r="F3162">
        <f t="shared" si="49"/>
        <v>0</v>
      </c>
      <c r="G3162">
        <v>265273</v>
      </c>
      <c r="H3162">
        <v>0.2252072187973429</v>
      </c>
      <c r="I3162">
        <v>-0.109496576985659</v>
      </c>
      <c r="J3162">
        <v>11.808722548454231</v>
      </c>
      <c r="K3162">
        <v>2.814584060965529E-2</v>
      </c>
      <c r="L3162">
        <v>0.34460000000000002</v>
      </c>
      <c r="M3162">
        <v>-0.2888</v>
      </c>
      <c r="N3162">
        <v>0.50170000000000003</v>
      </c>
      <c r="O3162">
        <v>-0.32640000000000002</v>
      </c>
      <c r="P3162">
        <v>0</v>
      </c>
      <c r="Q3162" t="s">
        <v>16</v>
      </c>
      <c r="R3162" t="s">
        <v>19</v>
      </c>
    </row>
    <row r="3163" spans="1:18" x14ac:dyDescent="0.3">
      <c r="A3163">
        <v>2103</v>
      </c>
      <c r="B3163">
        <v>20230111</v>
      </c>
      <c r="C3163">
        <v>0</v>
      </c>
      <c r="E3163">
        <v>0</v>
      </c>
      <c r="F3163">
        <f t="shared" si="49"/>
        <v>0</v>
      </c>
      <c r="G3163">
        <v>264593</v>
      </c>
      <c r="H3163">
        <v>0.22464844157411529</v>
      </c>
      <c r="I3163">
        <v>-0.109496576985659</v>
      </c>
      <c r="J3163">
        <v>11.58491274348029</v>
      </c>
      <c r="K3163">
        <v>2.8117517864839979E-2</v>
      </c>
      <c r="L3163">
        <v>-0.35439999999999999</v>
      </c>
      <c r="M3163">
        <v>-0.5907</v>
      </c>
      <c r="N3163">
        <v>-0.17299999999999999</v>
      </c>
      <c r="O3163">
        <v>-0.45950000000000002</v>
      </c>
      <c r="P3163">
        <v>0</v>
      </c>
      <c r="Q3163" t="s">
        <v>16</v>
      </c>
      <c r="R3163" t="s">
        <v>19</v>
      </c>
    </row>
    <row r="3164" spans="1:18" x14ac:dyDescent="0.3">
      <c r="A3164">
        <v>2103</v>
      </c>
      <c r="B3164">
        <v>20230112</v>
      </c>
      <c r="C3164">
        <v>-0.5474</v>
      </c>
      <c r="E3164">
        <v>0</v>
      </c>
      <c r="F3164">
        <f t="shared" si="49"/>
        <v>0</v>
      </c>
      <c r="G3164">
        <v>264410</v>
      </c>
      <c r="H3164">
        <v>0.225364507341555</v>
      </c>
      <c r="I3164">
        <v>-0.109496576985659</v>
      </c>
      <c r="J3164">
        <v>11.00685491920453</v>
      </c>
      <c r="K3164">
        <v>2.813146550454465E-2</v>
      </c>
      <c r="L3164">
        <v>-0.13689999999999999</v>
      </c>
      <c r="M3164">
        <v>-2.3999999999999998E-3</v>
      </c>
      <c r="N3164">
        <v>5.8200000000000002E-2</v>
      </c>
      <c r="O3164">
        <v>0.13650000000000001</v>
      </c>
      <c r="P3164">
        <v>0</v>
      </c>
      <c r="Q3164" t="s">
        <v>16</v>
      </c>
      <c r="R3164" t="s">
        <v>19</v>
      </c>
    </row>
    <row r="3165" spans="1:18" x14ac:dyDescent="0.3">
      <c r="A3165">
        <v>2103</v>
      </c>
      <c r="B3165">
        <v>20230113</v>
      </c>
      <c r="C3165">
        <v>0.1835</v>
      </c>
      <c r="E3165">
        <v>0</v>
      </c>
      <c r="F3165">
        <f t="shared" si="49"/>
        <v>0</v>
      </c>
      <c r="G3165">
        <v>262288</v>
      </c>
      <c r="H3165">
        <v>0.2230638249263856</v>
      </c>
      <c r="I3165">
        <v>-0.109496576985659</v>
      </c>
      <c r="J3165">
        <v>11.178269929919839</v>
      </c>
      <c r="K3165">
        <v>2.8051889306847939E-2</v>
      </c>
      <c r="L3165">
        <v>0.62819999999999998</v>
      </c>
      <c r="M3165">
        <v>-2.76E-2</v>
      </c>
      <c r="N3165">
        <v>0.40570000000000001</v>
      </c>
      <c r="O3165">
        <v>-0.60040000000000004</v>
      </c>
      <c r="P3165">
        <v>0</v>
      </c>
      <c r="Q3165" t="s">
        <v>16</v>
      </c>
      <c r="R3165" t="s">
        <v>19</v>
      </c>
    </row>
    <row r="3166" spans="1:18" x14ac:dyDescent="0.3">
      <c r="A3166">
        <v>2103</v>
      </c>
      <c r="B3166">
        <v>20230116</v>
      </c>
      <c r="C3166">
        <v>1.8314999999999999</v>
      </c>
      <c r="E3166">
        <v>0</v>
      </c>
      <c r="F3166">
        <f t="shared" si="49"/>
        <v>0</v>
      </c>
      <c r="G3166">
        <v>263126</v>
      </c>
      <c r="H3166">
        <v>0.22386537715128449</v>
      </c>
      <c r="I3166">
        <v>-0.109496576985659</v>
      </c>
      <c r="J3166">
        <v>11.0969630838214</v>
      </c>
      <c r="K3166">
        <v>2.8066127315503502E-2</v>
      </c>
      <c r="L3166">
        <v>0.6845</v>
      </c>
      <c r="M3166">
        <v>0.69240000000000002</v>
      </c>
      <c r="N3166">
        <v>-8.2900000000000001E-2</v>
      </c>
      <c r="O3166">
        <v>0.14680000000000001</v>
      </c>
      <c r="P3166">
        <v>0</v>
      </c>
      <c r="Q3166" t="s">
        <v>16</v>
      </c>
      <c r="R3166" t="s">
        <v>19</v>
      </c>
    </row>
    <row r="3167" spans="1:18" x14ac:dyDescent="0.3">
      <c r="A3167">
        <v>2103</v>
      </c>
      <c r="B3167">
        <v>20230117</v>
      </c>
      <c r="C3167">
        <v>0.1799</v>
      </c>
      <c r="E3167">
        <v>0</v>
      </c>
      <c r="F3167">
        <f t="shared" si="49"/>
        <v>0</v>
      </c>
      <c r="G3167">
        <v>263824</v>
      </c>
      <c r="H3167">
        <v>0.22393862732491279</v>
      </c>
      <c r="I3167">
        <v>-0.109496576985659</v>
      </c>
      <c r="J3167">
        <v>11.1019198533759</v>
      </c>
      <c r="K3167">
        <v>2.806627072738398E-2</v>
      </c>
      <c r="L3167">
        <v>2.98E-2</v>
      </c>
      <c r="M3167">
        <v>0.22670000000000001</v>
      </c>
      <c r="N3167">
        <v>-0.27700000000000002</v>
      </c>
      <c r="O3167">
        <v>-0.114</v>
      </c>
      <c r="P3167">
        <v>0</v>
      </c>
      <c r="Q3167" t="s">
        <v>16</v>
      </c>
      <c r="R3167" t="s">
        <v>19</v>
      </c>
    </row>
    <row r="3168" spans="1:18" x14ac:dyDescent="0.3">
      <c r="A3168">
        <v>2103</v>
      </c>
      <c r="B3168">
        <v>20230130</v>
      </c>
      <c r="C3168">
        <v>0.89770000000000005</v>
      </c>
      <c r="E3168">
        <v>0</v>
      </c>
      <c r="F3168">
        <f t="shared" si="49"/>
        <v>0</v>
      </c>
      <c r="G3168">
        <v>266268</v>
      </c>
      <c r="H3168">
        <v>0.22468400753628459</v>
      </c>
      <c r="I3168">
        <v>-0.109496576985659</v>
      </c>
      <c r="J3168">
        <v>10.9111809008956</v>
      </c>
      <c r="K3168">
        <v>2.8098202685370961E-2</v>
      </c>
      <c r="L3168">
        <v>3.7418</v>
      </c>
      <c r="M3168">
        <v>-1.1281000000000001</v>
      </c>
      <c r="N3168">
        <v>2.4660000000000002</v>
      </c>
      <c r="O3168">
        <v>-2.4405999999999999</v>
      </c>
      <c r="P3168">
        <v>0</v>
      </c>
      <c r="Q3168" t="s">
        <v>16</v>
      </c>
      <c r="R3168" t="s">
        <v>19</v>
      </c>
    </row>
    <row r="3169" spans="1:18" x14ac:dyDescent="0.3">
      <c r="A3169">
        <v>2103</v>
      </c>
      <c r="B3169">
        <v>20230131</v>
      </c>
      <c r="C3169">
        <v>0.35589999999999999</v>
      </c>
      <c r="E3169">
        <v>0</v>
      </c>
      <c r="F3169">
        <f t="shared" si="49"/>
        <v>0</v>
      </c>
      <c r="G3169">
        <v>265984</v>
      </c>
      <c r="H3169">
        <v>0.22152311119922849</v>
      </c>
      <c r="I3169">
        <v>-0.109496576985659</v>
      </c>
      <c r="J3169">
        <v>10.6388152882902</v>
      </c>
      <c r="K3169">
        <v>2.802546136839696E-2</v>
      </c>
      <c r="L3169">
        <v>-1.4967999999999999</v>
      </c>
      <c r="M3169">
        <v>-0.38619999999999999</v>
      </c>
      <c r="N3169">
        <v>-0.60860000000000003</v>
      </c>
      <c r="O3169">
        <v>0.34699999999999998</v>
      </c>
      <c r="P3169">
        <v>0</v>
      </c>
      <c r="Q3169" t="s">
        <v>16</v>
      </c>
      <c r="R3169" t="s">
        <v>19</v>
      </c>
    </row>
    <row r="3170" spans="1:18" x14ac:dyDescent="0.3">
      <c r="A3170">
        <v>2103</v>
      </c>
      <c r="B3170">
        <v>20230201</v>
      </c>
      <c r="C3170">
        <v>-0.70920000000000005</v>
      </c>
      <c r="E3170">
        <v>0</v>
      </c>
      <c r="F3170">
        <f t="shared" si="49"/>
        <v>0</v>
      </c>
      <c r="G3170">
        <v>267371</v>
      </c>
      <c r="H3170">
        <v>0.22157651157923891</v>
      </c>
      <c r="I3170">
        <v>-0.109496576985659</v>
      </c>
      <c r="J3170">
        <v>10.700466911497079</v>
      </c>
      <c r="K3170">
        <v>2.8008236698444228E-2</v>
      </c>
      <c r="L3170">
        <v>1.0156000000000001</v>
      </c>
      <c r="M3170">
        <v>-0.41880000000000001</v>
      </c>
      <c r="N3170">
        <v>-0.3916</v>
      </c>
      <c r="O3170">
        <v>-0.80030000000000001</v>
      </c>
      <c r="P3170">
        <v>0</v>
      </c>
      <c r="Q3170" t="s">
        <v>16</v>
      </c>
      <c r="R3170" t="s">
        <v>19</v>
      </c>
    </row>
    <row r="3171" spans="1:18" x14ac:dyDescent="0.3">
      <c r="A3171">
        <v>2103</v>
      </c>
      <c r="B3171">
        <v>20230202</v>
      </c>
      <c r="C3171">
        <v>1.9642999999999999</v>
      </c>
      <c r="E3171">
        <v>0</v>
      </c>
      <c r="F3171">
        <f t="shared" si="49"/>
        <v>0</v>
      </c>
      <c r="G3171">
        <v>268683</v>
      </c>
      <c r="H3171">
        <v>0.2197514601916136</v>
      </c>
      <c r="I3171">
        <v>-0.109496576985659</v>
      </c>
      <c r="J3171">
        <v>10.298473099679899</v>
      </c>
      <c r="K3171">
        <v>2.7916776567708079E-2</v>
      </c>
      <c r="L3171">
        <v>1.1267</v>
      </c>
      <c r="M3171">
        <v>-1.2808999999999999</v>
      </c>
      <c r="N3171">
        <v>-0.56799999999999995</v>
      </c>
      <c r="O3171">
        <v>-0.90290000000000004</v>
      </c>
      <c r="P3171">
        <v>0</v>
      </c>
      <c r="Q3171" t="s">
        <v>16</v>
      </c>
      <c r="R3171" t="s">
        <v>19</v>
      </c>
    </row>
    <row r="3172" spans="1:18" x14ac:dyDescent="0.3">
      <c r="A3172">
        <v>2103</v>
      </c>
      <c r="B3172">
        <v>20230203</v>
      </c>
      <c r="C3172">
        <v>3.6778</v>
      </c>
      <c r="E3172">
        <v>0</v>
      </c>
      <c r="F3172">
        <f t="shared" si="49"/>
        <v>0</v>
      </c>
      <c r="G3172">
        <v>269841</v>
      </c>
      <c r="H3172">
        <v>0.21791974410150211</v>
      </c>
      <c r="I3172">
        <v>-0.109496576985659</v>
      </c>
      <c r="J3172">
        <v>10.27415663280204</v>
      </c>
      <c r="K3172">
        <v>2.7835676784293561E-2</v>
      </c>
      <c r="L3172">
        <v>4.5400000000000003E-2</v>
      </c>
      <c r="M3172">
        <v>-4.1599999999999998E-2</v>
      </c>
      <c r="N3172">
        <v>0.4773</v>
      </c>
      <c r="O3172">
        <v>-0.3261</v>
      </c>
      <c r="P3172">
        <v>0</v>
      </c>
      <c r="Q3172" t="s">
        <v>16</v>
      </c>
      <c r="R3172" t="s">
        <v>19</v>
      </c>
    </row>
    <row r="3173" spans="1:18" x14ac:dyDescent="0.3">
      <c r="A3173">
        <v>2103</v>
      </c>
      <c r="B3173">
        <v>20230206</v>
      </c>
      <c r="C3173">
        <v>1.0135000000000001</v>
      </c>
      <c r="E3173">
        <v>0</v>
      </c>
      <c r="F3173">
        <f t="shared" si="49"/>
        <v>0</v>
      </c>
      <c r="G3173">
        <v>268356</v>
      </c>
      <c r="H3173">
        <v>0.21633739432541199</v>
      </c>
      <c r="I3173">
        <v>-0.109496576985659</v>
      </c>
      <c r="J3173">
        <v>9.9382207079261509</v>
      </c>
      <c r="K3173">
        <v>2.776913797417423E-2</v>
      </c>
      <c r="L3173">
        <v>-1.3581000000000001</v>
      </c>
      <c r="M3173">
        <v>1.7926</v>
      </c>
      <c r="N3173">
        <v>0.9052</v>
      </c>
      <c r="O3173">
        <v>1.4197</v>
      </c>
      <c r="P3173">
        <v>0</v>
      </c>
      <c r="Q3173" t="s">
        <v>16</v>
      </c>
      <c r="R3173" t="s">
        <v>19</v>
      </c>
    </row>
    <row r="3174" spans="1:18" x14ac:dyDescent="0.3">
      <c r="A3174">
        <v>2103</v>
      </c>
      <c r="B3174">
        <v>20230207</v>
      </c>
      <c r="C3174">
        <v>-0.33439999999999998</v>
      </c>
      <c r="E3174">
        <v>0</v>
      </c>
      <c r="F3174">
        <f t="shared" si="49"/>
        <v>0</v>
      </c>
      <c r="G3174">
        <v>268042</v>
      </c>
      <c r="H3174">
        <v>0.21545139738925301</v>
      </c>
      <c r="I3174">
        <v>-0.109496576985659</v>
      </c>
      <c r="J3174">
        <v>9.55798750223817</v>
      </c>
      <c r="K3174">
        <v>2.7731640591719411E-2</v>
      </c>
      <c r="L3174">
        <v>4.4200000000000003E-2</v>
      </c>
      <c r="M3174">
        <v>0.46739999999999998</v>
      </c>
      <c r="N3174">
        <v>-0.29239999999999999</v>
      </c>
      <c r="O3174">
        <v>0.67149999999999999</v>
      </c>
      <c r="P3174">
        <v>0</v>
      </c>
      <c r="Q3174" t="s">
        <v>16</v>
      </c>
      <c r="R3174" t="s">
        <v>19</v>
      </c>
    </row>
    <row r="3175" spans="1:18" x14ac:dyDescent="0.3">
      <c r="A3175">
        <v>2103</v>
      </c>
      <c r="B3175">
        <v>20230208</v>
      </c>
      <c r="C3175">
        <v>-0.1678</v>
      </c>
      <c r="E3175">
        <v>0</v>
      </c>
      <c r="F3175">
        <f t="shared" si="49"/>
        <v>0</v>
      </c>
      <c r="G3175">
        <v>268210</v>
      </c>
      <c r="H3175">
        <v>0.21441992900523921</v>
      </c>
      <c r="I3175">
        <v>-0.109496576985659</v>
      </c>
      <c r="J3175">
        <v>9.5539279635647727</v>
      </c>
      <c r="K3175">
        <v>2.7669990927827182E-2</v>
      </c>
      <c r="L3175">
        <v>1.3963000000000001</v>
      </c>
      <c r="M3175">
        <v>-1.4416</v>
      </c>
      <c r="N3175">
        <v>-1.323</v>
      </c>
      <c r="O3175">
        <v>-1.1559999999999999</v>
      </c>
      <c r="P3175">
        <v>0</v>
      </c>
      <c r="Q3175" t="s">
        <v>16</v>
      </c>
      <c r="R3175" t="s">
        <v>19</v>
      </c>
    </row>
    <row r="3176" spans="1:18" x14ac:dyDescent="0.3">
      <c r="A3176">
        <v>2103</v>
      </c>
      <c r="B3176">
        <v>20230209</v>
      </c>
      <c r="C3176">
        <v>-2.1848999999999998</v>
      </c>
      <c r="E3176">
        <v>0</v>
      </c>
      <c r="F3176">
        <f t="shared" si="49"/>
        <v>0</v>
      </c>
      <c r="G3176">
        <v>268001</v>
      </c>
      <c r="H3176">
        <v>0.21453597818975759</v>
      </c>
      <c r="I3176">
        <v>-0.109496576985659</v>
      </c>
      <c r="J3176">
        <v>9.0091015908175525</v>
      </c>
      <c r="K3176">
        <v>2.771403722628947E-2</v>
      </c>
      <c r="L3176">
        <v>-0.13339999999999999</v>
      </c>
      <c r="M3176">
        <v>0.40870000000000001</v>
      </c>
      <c r="N3176">
        <v>-0.2346</v>
      </c>
      <c r="O3176">
        <v>0.24429999999999999</v>
      </c>
      <c r="P3176">
        <v>0</v>
      </c>
      <c r="Q3176" t="s">
        <v>16</v>
      </c>
      <c r="R3176" t="s">
        <v>19</v>
      </c>
    </row>
    <row r="3177" spans="1:18" x14ac:dyDescent="0.3">
      <c r="A3177">
        <v>2103</v>
      </c>
      <c r="B3177">
        <v>20230210</v>
      </c>
      <c r="C3177">
        <v>-1.3746</v>
      </c>
      <c r="E3177">
        <v>0</v>
      </c>
      <c r="F3177">
        <f t="shared" si="49"/>
        <v>0</v>
      </c>
      <c r="G3177">
        <v>269398</v>
      </c>
      <c r="H3177">
        <v>0.21414046685326349</v>
      </c>
      <c r="I3177">
        <v>-0.109496576985659</v>
      </c>
      <c r="J3177">
        <v>9.0082209522753072</v>
      </c>
      <c r="K3177">
        <v>2.7647608021371221E-2</v>
      </c>
      <c r="L3177">
        <v>-6.6400000000000001E-2</v>
      </c>
      <c r="M3177">
        <v>0.13469999999999999</v>
      </c>
      <c r="N3177">
        <v>0.2208</v>
      </c>
      <c r="O3177">
        <v>5.9999999999999995E-4</v>
      </c>
      <c r="P3177">
        <v>0</v>
      </c>
      <c r="Q3177" t="s">
        <v>16</v>
      </c>
      <c r="R3177" t="s">
        <v>19</v>
      </c>
    </row>
    <row r="3178" spans="1:18" x14ac:dyDescent="0.3">
      <c r="A3178">
        <v>2103</v>
      </c>
      <c r="B3178">
        <v>20230213</v>
      </c>
      <c r="C3178">
        <v>0.34839999999999999</v>
      </c>
      <c r="E3178">
        <v>0</v>
      </c>
      <c r="F3178">
        <f t="shared" si="49"/>
        <v>0</v>
      </c>
      <c r="G3178">
        <v>266610</v>
      </c>
      <c r="H3178">
        <v>0.2182866312393961</v>
      </c>
      <c r="I3178">
        <v>-0.109496576985659</v>
      </c>
      <c r="J3178">
        <v>7.9059243023400549</v>
      </c>
      <c r="K3178">
        <v>2.7790208616712771E-2</v>
      </c>
      <c r="L3178">
        <v>-0.26450000000000001</v>
      </c>
      <c r="M3178">
        <v>0.74270000000000003</v>
      </c>
      <c r="N3178">
        <v>0.2455</v>
      </c>
      <c r="O3178">
        <v>0.54610000000000003</v>
      </c>
      <c r="P3178">
        <v>0</v>
      </c>
      <c r="Q3178" t="s">
        <v>16</v>
      </c>
      <c r="R3178" t="s">
        <v>19</v>
      </c>
    </row>
    <row r="3179" spans="1:18" x14ac:dyDescent="0.3">
      <c r="A3179">
        <v>2103</v>
      </c>
      <c r="B3179">
        <v>20230214</v>
      </c>
      <c r="C3179">
        <v>2.2568999999999999</v>
      </c>
      <c r="E3179">
        <v>0</v>
      </c>
      <c r="F3179">
        <f t="shared" si="49"/>
        <v>0</v>
      </c>
      <c r="G3179">
        <v>267792</v>
      </c>
      <c r="H3179">
        <v>0.2175733309538426</v>
      </c>
      <c r="I3179">
        <v>-0.109496576985659</v>
      </c>
      <c r="J3179">
        <v>7.9429801736824501</v>
      </c>
      <c r="K3179">
        <v>2.7732845540161099E-2</v>
      </c>
      <c r="L3179">
        <v>0.70630000000000004</v>
      </c>
      <c r="M3179">
        <v>-0.47099999999999997</v>
      </c>
      <c r="N3179">
        <v>-0.18479999999999999</v>
      </c>
      <c r="O3179">
        <v>-0.18629999999999999</v>
      </c>
      <c r="P3179">
        <v>0</v>
      </c>
      <c r="Q3179" t="s">
        <v>16</v>
      </c>
      <c r="R3179" t="s">
        <v>19</v>
      </c>
    </row>
    <row r="3180" spans="1:18" x14ac:dyDescent="0.3">
      <c r="A3180">
        <v>2103</v>
      </c>
      <c r="B3180">
        <v>20230215</v>
      </c>
      <c r="C3180">
        <v>-0.67910000000000004</v>
      </c>
      <c r="E3180">
        <v>0</v>
      </c>
      <c r="F3180">
        <f t="shared" si="49"/>
        <v>0</v>
      </c>
      <c r="G3180">
        <v>267196</v>
      </c>
      <c r="H3180">
        <v>0.21704236762663431</v>
      </c>
      <c r="I3180">
        <v>-0.109496576985659</v>
      </c>
      <c r="J3180">
        <v>7.7742506185588507</v>
      </c>
      <c r="K3180">
        <v>2.77555198164776E-2</v>
      </c>
      <c r="L3180">
        <v>-1.4160999999999999</v>
      </c>
      <c r="M3180">
        <v>1.5747</v>
      </c>
      <c r="N3180">
        <v>0.74709999999999999</v>
      </c>
      <c r="O3180">
        <v>0.97570000000000001</v>
      </c>
      <c r="P3180">
        <v>0</v>
      </c>
      <c r="Q3180" t="s">
        <v>16</v>
      </c>
      <c r="R3180" t="s">
        <v>19</v>
      </c>
    </row>
    <row r="3181" spans="1:18" x14ac:dyDescent="0.3">
      <c r="A3181">
        <v>2103</v>
      </c>
      <c r="B3181">
        <v>20230216</v>
      </c>
      <c r="C3181">
        <v>-1.5385</v>
      </c>
      <c r="E3181">
        <v>0</v>
      </c>
      <c r="F3181">
        <f t="shared" si="49"/>
        <v>0</v>
      </c>
      <c r="G3181">
        <v>268661</v>
      </c>
      <c r="H3181">
        <v>0.21748128690733631</v>
      </c>
      <c r="I3181">
        <v>-0.109496576985659</v>
      </c>
      <c r="J3181">
        <v>7.7804091059552176</v>
      </c>
      <c r="K3181">
        <v>2.7821877665256369E-2</v>
      </c>
      <c r="L3181">
        <v>0.748</v>
      </c>
      <c r="M3181">
        <v>1.2500000000000001E-2</v>
      </c>
      <c r="N3181">
        <v>-0.32929999999999998</v>
      </c>
      <c r="O3181">
        <v>-0.16420000000000001</v>
      </c>
      <c r="P3181">
        <v>0</v>
      </c>
      <c r="Q3181" t="s">
        <v>16</v>
      </c>
      <c r="R3181" t="s">
        <v>19</v>
      </c>
    </row>
    <row r="3182" spans="1:18" x14ac:dyDescent="0.3">
      <c r="A3182">
        <v>2103</v>
      </c>
      <c r="B3182">
        <v>20230217</v>
      </c>
      <c r="C3182">
        <v>0.52080000000000004</v>
      </c>
      <c r="E3182">
        <v>0</v>
      </c>
      <c r="F3182">
        <f t="shared" si="49"/>
        <v>0</v>
      </c>
      <c r="G3182">
        <v>270425</v>
      </c>
      <c r="H3182">
        <v>0.21751312839129469</v>
      </c>
      <c r="I3182">
        <v>-0.109496576985659</v>
      </c>
      <c r="J3182">
        <v>7.8295194794060583</v>
      </c>
      <c r="K3182">
        <v>2.7812252530534869E-2</v>
      </c>
      <c r="L3182">
        <v>-0.46079999999999999</v>
      </c>
      <c r="M3182">
        <v>0.75239999999999996</v>
      </c>
      <c r="N3182">
        <v>-7.5300000000000006E-2</v>
      </c>
      <c r="O3182">
        <v>0.6643</v>
      </c>
      <c r="P3182">
        <v>0</v>
      </c>
      <c r="Q3182" t="s">
        <v>16</v>
      </c>
      <c r="R3182" t="s">
        <v>19</v>
      </c>
    </row>
    <row r="3183" spans="1:18" x14ac:dyDescent="0.3">
      <c r="A3183">
        <v>2103</v>
      </c>
      <c r="B3183">
        <v>20230220</v>
      </c>
      <c r="C3183">
        <v>0.34539999999999998</v>
      </c>
      <c r="E3183">
        <v>0</v>
      </c>
      <c r="F3183">
        <f t="shared" si="49"/>
        <v>0</v>
      </c>
      <c r="G3183">
        <v>272654</v>
      </c>
      <c r="H3183">
        <v>0.21553739399494551</v>
      </c>
      <c r="I3183">
        <v>-0.109496576985659</v>
      </c>
      <c r="J3183">
        <v>8.065636574158729</v>
      </c>
      <c r="K3183">
        <v>2.7768294557940439E-2</v>
      </c>
      <c r="L3183">
        <v>0.4556</v>
      </c>
      <c r="M3183">
        <v>0.10009999999999999</v>
      </c>
      <c r="N3183">
        <v>-0.29330000000000001</v>
      </c>
      <c r="O3183">
        <v>1.5699999999999999E-2</v>
      </c>
      <c r="P3183">
        <v>0</v>
      </c>
      <c r="Q3183" t="s">
        <v>16</v>
      </c>
      <c r="R3183" t="s">
        <v>19</v>
      </c>
    </row>
    <row r="3184" spans="1:18" x14ac:dyDescent="0.3">
      <c r="A3184">
        <v>2103</v>
      </c>
      <c r="B3184">
        <v>20230221</v>
      </c>
      <c r="C3184">
        <v>0.34420000000000001</v>
      </c>
      <c r="E3184">
        <v>0</v>
      </c>
      <c r="F3184">
        <f t="shared" si="49"/>
        <v>0</v>
      </c>
      <c r="G3184">
        <v>275489</v>
      </c>
      <c r="H3184">
        <v>0.21637456576311359</v>
      </c>
      <c r="I3184">
        <v>-0.109496576985659</v>
      </c>
      <c r="J3184">
        <v>7.9934623763339543</v>
      </c>
      <c r="K3184">
        <v>2.776750492871265E-2</v>
      </c>
      <c r="L3184">
        <v>6.1800000000000001E-2</v>
      </c>
      <c r="M3184">
        <v>-2.3099999999999999E-2</v>
      </c>
      <c r="N3184">
        <v>0.2356</v>
      </c>
      <c r="O3184">
        <v>0.1424</v>
      </c>
      <c r="P3184">
        <v>0</v>
      </c>
      <c r="Q3184" t="s">
        <v>16</v>
      </c>
      <c r="R3184" t="s">
        <v>19</v>
      </c>
    </row>
    <row r="3185" spans="1:18" x14ac:dyDescent="0.3">
      <c r="A3185">
        <v>2103</v>
      </c>
      <c r="B3185">
        <v>20230222</v>
      </c>
      <c r="C3185">
        <v>-0.17150000000000001</v>
      </c>
      <c r="E3185">
        <v>0</v>
      </c>
      <c r="F3185">
        <f t="shared" si="49"/>
        <v>0</v>
      </c>
      <c r="G3185">
        <v>274046</v>
      </c>
      <c r="H3185">
        <v>0.21410909357070729</v>
      </c>
      <c r="I3185">
        <v>-0.109496576985659</v>
      </c>
      <c r="J3185">
        <v>7.887551565046107</v>
      </c>
      <c r="K3185">
        <v>2.770891912493105E-2</v>
      </c>
      <c r="L3185">
        <v>-0.92210000000000003</v>
      </c>
      <c r="M3185">
        <v>1.1552</v>
      </c>
      <c r="N3185">
        <v>0.88970000000000005</v>
      </c>
      <c r="O3185">
        <v>0.56389999999999996</v>
      </c>
      <c r="P3185">
        <v>0</v>
      </c>
      <c r="Q3185" t="s">
        <v>16</v>
      </c>
      <c r="R3185" t="s">
        <v>19</v>
      </c>
    </row>
    <row r="3186" spans="1:18" x14ac:dyDescent="0.3">
      <c r="A3186">
        <v>2103</v>
      </c>
      <c r="B3186">
        <v>20230223</v>
      </c>
      <c r="C3186">
        <v>0.34360000000000002</v>
      </c>
      <c r="E3186">
        <v>0</v>
      </c>
      <c r="F3186">
        <f t="shared" si="49"/>
        <v>0</v>
      </c>
      <c r="G3186">
        <v>274850</v>
      </c>
      <c r="H3186">
        <v>0.21531352925102551</v>
      </c>
      <c r="I3186">
        <v>-0.109496576985659</v>
      </c>
      <c r="J3186">
        <v>7.8904875161585988</v>
      </c>
      <c r="K3186">
        <v>2.7734645620693939E-2</v>
      </c>
      <c r="L3186">
        <v>1.2666999999999999</v>
      </c>
      <c r="M3186">
        <v>-0.60140000000000005</v>
      </c>
      <c r="N3186">
        <v>-0.41610000000000003</v>
      </c>
      <c r="O3186">
        <v>-0.52659999999999996</v>
      </c>
      <c r="P3186">
        <v>0</v>
      </c>
      <c r="Q3186" t="s">
        <v>16</v>
      </c>
      <c r="R3186" t="s">
        <v>19</v>
      </c>
    </row>
    <row r="3187" spans="1:18" x14ac:dyDescent="0.3">
      <c r="A3187">
        <v>2103</v>
      </c>
      <c r="B3187">
        <v>20230224</v>
      </c>
      <c r="C3187">
        <v>-0.51370000000000005</v>
      </c>
      <c r="E3187">
        <v>0</v>
      </c>
      <c r="F3187">
        <f t="shared" si="49"/>
        <v>0</v>
      </c>
      <c r="G3187">
        <v>272015</v>
      </c>
      <c r="H3187">
        <v>0.21337895637848289</v>
      </c>
      <c r="I3187">
        <v>-0.109496576985659</v>
      </c>
      <c r="J3187">
        <v>8.6285967179503107</v>
      </c>
      <c r="K3187">
        <v>2.763352038412847E-2</v>
      </c>
      <c r="L3187">
        <v>-0.71519999999999995</v>
      </c>
      <c r="M3187">
        <v>0.22140000000000001</v>
      </c>
      <c r="N3187">
        <v>0.69840000000000002</v>
      </c>
      <c r="O3187">
        <v>0.2218</v>
      </c>
      <c r="P3187">
        <v>0</v>
      </c>
      <c r="Q3187" t="s">
        <v>16</v>
      </c>
      <c r="R3187" t="s">
        <v>19</v>
      </c>
    </row>
    <row r="3188" spans="1:18" x14ac:dyDescent="0.3">
      <c r="A3188">
        <v>2103</v>
      </c>
      <c r="B3188">
        <v>20230301</v>
      </c>
      <c r="C3188">
        <v>-1.0327</v>
      </c>
      <c r="E3188">
        <v>0</v>
      </c>
      <c r="F3188">
        <f t="shared" si="49"/>
        <v>0</v>
      </c>
      <c r="G3188">
        <v>270268</v>
      </c>
      <c r="H3188">
        <v>0.2132095936630895</v>
      </c>
      <c r="I3188">
        <v>-0.109496576985659</v>
      </c>
      <c r="J3188">
        <v>8.8705329928280712</v>
      </c>
      <c r="K3188">
        <v>2.763865702069038E-2</v>
      </c>
      <c r="L3188">
        <v>0.60109999999999997</v>
      </c>
      <c r="M3188">
        <v>-0.52390000000000003</v>
      </c>
      <c r="N3188">
        <v>0.65759999999999996</v>
      </c>
      <c r="O3188">
        <v>-1.3172999999999999</v>
      </c>
      <c r="P3188">
        <v>0</v>
      </c>
      <c r="Q3188" t="s">
        <v>16</v>
      </c>
      <c r="R3188" t="s">
        <v>19</v>
      </c>
    </row>
    <row r="3189" spans="1:18" x14ac:dyDescent="0.3">
      <c r="A3189">
        <v>2103</v>
      </c>
      <c r="B3189">
        <v>20230302</v>
      </c>
      <c r="C3189">
        <v>0.52170000000000005</v>
      </c>
      <c r="E3189">
        <v>0</v>
      </c>
      <c r="F3189">
        <f t="shared" si="49"/>
        <v>0</v>
      </c>
      <c r="G3189">
        <v>271416</v>
      </c>
      <c r="H3189">
        <v>0.21374875060524429</v>
      </c>
      <c r="I3189">
        <v>-0.109496576985659</v>
      </c>
      <c r="J3189">
        <v>8.7792055809833496</v>
      </c>
      <c r="K3189">
        <v>2.7648864956625791E-2</v>
      </c>
      <c r="L3189">
        <v>-5.8999999999999999E-3</v>
      </c>
      <c r="M3189">
        <v>0.72970000000000002</v>
      </c>
      <c r="N3189">
        <v>-0.4345</v>
      </c>
      <c r="O3189">
        <v>0.50480000000000003</v>
      </c>
      <c r="P3189">
        <v>0</v>
      </c>
      <c r="Q3189" t="s">
        <v>16</v>
      </c>
      <c r="R3189" t="s">
        <v>19</v>
      </c>
    </row>
    <row r="3190" spans="1:18" x14ac:dyDescent="0.3">
      <c r="A3190">
        <v>2103</v>
      </c>
      <c r="B3190">
        <v>20230303</v>
      </c>
      <c r="C3190">
        <v>1.7301</v>
      </c>
      <c r="E3190">
        <v>0</v>
      </c>
      <c r="F3190">
        <f t="shared" si="49"/>
        <v>0</v>
      </c>
      <c r="G3190">
        <v>272684</v>
      </c>
      <c r="H3190">
        <v>0.2140265646059146</v>
      </c>
      <c r="I3190">
        <v>-0.109496576985659</v>
      </c>
      <c r="J3190">
        <v>8.8345154358747084</v>
      </c>
      <c r="K3190">
        <v>2.7651364854081519E-2</v>
      </c>
      <c r="L3190">
        <v>5.3600000000000002E-2</v>
      </c>
      <c r="M3190">
        <v>0.15160000000000001</v>
      </c>
      <c r="N3190">
        <v>-0.41710000000000003</v>
      </c>
      <c r="O3190">
        <v>0.49220000000000003</v>
      </c>
      <c r="P3190">
        <v>0</v>
      </c>
      <c r="Q3190" t="s">
        <v>16</v>
      </c>
      <c r="R3190" t="s">
        <v>19</v>
      </c>
    </row>
    <row r="3191" spans="1:18" x14ac:dyDescent="0.3">
      <c r="A3191">
        <v>2103</v>
      </c>
      <c r="B3191">
        <v>20230306</v>
      </c>
      <c r="C3191">
        <v>-0.1701</v>
      </c>
      <c r="E3191">
        <v>0</v>
      </c>
      <c r="F3191">
        <f t="shared" si="49"/>
        <v>0</v>
      </c>
      <c r="G3191">
        <v>275280</v>
      </c>
      <c r="H3191">
        <v>0.21687192566860239</v>
      </c>
      <c r="I3191">
        <v>-0.109496576985659</v>
      </c>
      <c r="J3191">
        <v>8.9408589287407079</v>
      </c>
      <c r="K3191">
        <v>2.7760663720959349E-2</v>
      </c>
      <c r="L3191">
        <v>0.99050000000000005</v>
      </c>
      <c r="M3191">
        <v>5.4699999999999999E-2</v>
      </c>
      <c r="N3191">
        <v>-0.3417</v>
      </c>
      <c r="O3191">
        <v>0.25879999999999997</v>
      </c>
      <c r="P3191">
        <v>0</v>
      </c>
      <c r="Q3191" t="s">
        <v>16</v>
      </c>
      <c r="R3191" t="s">
        <v>19</v>
      </c>
    </row>
    <row r="3192" spans="1:18" x14ac:dyDescent="0.3">
      <c r="A3192">
        <v>2103</v>
      </c>
      <c r="B3192">
        <v>20230307</v>
      </c>
      <c r="C3192">
        <v>0.8518</v>
      </c>
      <c r="E3192">
        <v>0</v>
      </c>
      <c r="F3192">
        <f t="shared" si="49"/>
        <v>0</v>
      </c>
      <c r="G3192">
        <v>275686</v>
      </c>
      <c r="H3192">
        <v>0.2151612854605677</v>
      </c>
      <c r="I3192">
        <v>-0.109496576985659</v>
      </c>
      <c r="J3192">
        <v>8.9078365330191112</v>
      </c>
      <c r="K3192">
        <v>2.768091589105505E-2</v>
      </c>
      <c r="L3192">
        <v>0.60370000000000001</v>
      </c>
      <c r="M3192">
        <v>0.14530000000000001</v>
      </c>
      <c r="N3192">
        <v>7.5200000000000003E-2</v>
      </c>
      <c r="O3192">
        <v>-0.1201</v>
      </c>
      <c r="P3192">
        <v>0</v>
      </c>
      <c r="Q3192" t="s">
        <v>16</v>
      </c>
      <c r="R3192" t="s">
        <v>19</v>
      </c>
    </row>
    <row r="3193" spans="1:18" x14ac:dyDescent="0.3">
      <c r="A3193">
        <v>2103</v>
      </c>
      <c r="B3193">
        <v>20230308</v>
      </c>
      <c r="C3193">
        <v>0.16889999999999999</v>
      </c>
      <c r="E3193">
        <v>0</v>
      </c>
      <c r="F3193">
        <f t="shared" si="49"/>
        <v>0</v>
      </c>
      <c r="G3193">
        <v>276372</v>
      </c>
      <c r="H3193">
        <v>0.21425060974501339</v>
      </c>
      <c r="I3193">
        <v>-0.109496576985659</v>
      </c>
      <c r="J3193">
        <v>8.8356762885806823</v>
      </c>
      <c r="K3193">
        <v>2.7615694454840769E-2</v>
      </c>
      <c r="L3193">
        <v>-0.25019999999999998</v>
      </c>
      <c r="M3193">
        <v>-1.66E-2</v>
      </c>
      <c r="N3193">
        <v>-0.20169999999999999</v>
      </c>
      <c r="O3193">
        <v>0.1376</v>
      </c>
      <c r="P3193">
        <v>0</v>
      </c>
      <c r="Q3193" t="s">
        <v>16</v>
      </c>
      <c r="R3193" t="s">
        <v>19</v>
      </c>
    </row>
    <row r="3194" spans="1:18" x14ac:dyDescent="0.3">
      <c r="A3194">
        <v>2103</v>
      </c>
      <c r="B3194">
        <v>20230309</v>
      </c>
      <c r="C3194">
        <v>-0.1686</v>
      </c>
      <c r="E3194">
        <v>0</v>
      </c>
      <c r="F3194">
        <f t="shared" si="49"/>
        <v>0</v>
      </c>
      <c r="G3194">
        <v>274467</v>
      </c>
      <c r="H3194">
        <v>0.21371505628633011</v>
      </c>
      <c r="I3194">
        <v>-0.109496576985659</v>
      </c>
      <c r="J3194">
        <v>9.1401016776635267</v>
      </c>
      <c r="K3194">
        <v>2.758020122504376E-2</v>
      </c>
      <c r="L3194">
        <v>-0.30719999999999997</v>
      </c>
      <c r="M3194">
        <v>-0.58699999999999997</v>
      </c>
      <c r="N3194">
        <v>0.24840000000000001</v>
      </c>
      <c r="O3194">
        <v>-0.50360000000000005</v>
      </c>
      <c r="P3194">
        <v>0</v>
      </c>
      <c r="Q3194" t="s">
        <v>16</v>
      </c>
      <c r="R3194" t="s">
        <v>19</v>
      </c>
    </row>
    <row r="3195" spans="1:18" x14ac:dyDescent="0.3">
      <c r="A3195">
        <v>2103</v>
      </c>
      <c r="B3195">
        <v>20230310</v>
      </c>
      <c r="C3195">
        <v>-5.9122000000000003</v>
      </c>
      <c r="E3195">
        <v>0</v>
      </c>
      <c r="F3195">
        <f t="shared" si="49"/>
        <v>0</v>
      </c>
      <c r="G3195">
        <v>270890</v>
      </c>
      <c r="H3195">
        <v>0.21577607348225819</v>
      </c>
      <c r="I3195">
        <v>-0.109496576985659</v>
      </c>
      <c r="J3195">
        <v>9.6408965299495115</v>
      </c>
      <c r="K3195">
        <v>2.7666941836279081E-2</v>
      </c>
      <c r="L3195">
        <v>-1.5466</v>
      </c>
      <c r="M3195">
        <v>-0.28489999999999999</v>
      </c>
      <c r="N3195">
        <v>0.65159999999999996</v>
      </c>
      <c r="O3195">
        <v>0.1477</v>
      </c>
      <c r="P3195">
        <v>0</v>
      </c>
      <c r="Q3195" t="s">
        <v>16</v>
      </c>
      <c r="R3195" t="s">
        <v>19</v>
      </c>
    </row>
    <row r="3196" spans="1:18" x14ac:dyDescent="0.3">
      <c r="A3196">
        <v>2103</v>
      </c>
      <c r="B3196">
        <v>20230313</v>
      </c>
      <c r="C3196">
        <v>-1.4362999999999999</v>
      </c>
      <c r="E3196">
        <v>0</v>
      </c>
      <c r="F3196">
        <f t="shared" si="49"/>
        <v>0</v>
      </c>
      <c r="G3196">
        <v>271355</v>
      </c>
      <c r="H3196">
        <v>0.21733765222909521</v>
      </c>
      <c r="I3196">
        <v>-0.109496576985659</v>
      </c>
      <c r="J3196">
        <v>9.6244022476599174</v>
      </c>
      <c r="K3196">
        <v>2.7751399358225411E-2</v>
      </c>
      <c r="L3196">
        <v>0.22789999999999999</v>
      </c>
      <c r="M3196">
        <v>0.11940000000000001</v>
      </c>
      <c r="N3196">
        <v>0.53</v>
      </c>
      <c r="O3196">
        <v>-0.21590000000000001</v>
      </c>
      <c r="P3196">
        <v>0</v>
      </c>
      <c r="Q3196" t="s">
        <v>16</v>
      </c>
      <c r="R3196" t="s">
        <v>19</v>
      </c>
    </row>
    <row r="3197" spans="1:18" x14ac:dyDescent="0.3">
      <c r="A3197">
        <v>2103</v>
      </c>
      <c r="B3197">
        <v>20230314</v>
      </c>
      <c r="C3197">
        <v>-0.5464</v>
      </c>
      <c r="E3197">
        <v>0</v>
      </c>
      <c r="F3197">
        <f t="shared" si="49"/>
        <v>0</v>
      </c>
      <c r="G3197">
        <v>270480</v>
      </c>
      <c r="H3197">
        <v>0.21551243747791671</v>
      </c>
      <c r="I3197">
        <v>-0.109496576985659</v>
      </c>
      <c r="J3197">
        <v>9.6843326444714002</v>
      </c>
      <c r="K3197">
        <v>2.7624246059412119E-2</v>
      </c>
      <c r="L3197">
        <v>-1.2876000000000001</v>
      </c>
      <c r="M3197">
        <v>-0.4899</v>
      </c>
      <c r="N3197">
        <v>0.25340000000000001</v>
      </c>
      <c r="O3197">
        <v>-0.1048</v>
      </c>
      <c r="P3197">
        <v>0</v>
      </c>
      <c r="Q3197" t="s">
        <v>16</v>
      </c>
      <c r="R3197" t="s">
        <v>19</v>
      </c>
    </row>
    <row r="3198" spans="1:18" x14ac:dyDescent="0.3">
      <c r="A3198">
        <v>2103</v>
      </c>
      <c r="B3198">
        <v>20230315</v>
      </c>
      <c r="C3198">
        <v>0.54949999999999999</v>
      </c>
      <c r="E3198">
        <v>0</v>
      </c>
      <c r="F3198">
        <f t="shared" si="49"/>
        <v>0</v>
      </c>
      <c r="G3198">
        <v>269647</v>
      </c>
      <c r="H3198">
        <v>0.21551896665048009</v>
      </c>
      <c r="I3198">
        <v>-0.109496576985659</v>
      </c>
      <c r="J3198">
        <v>9.4287463746983491</v>
      </c>
      <c r="K3198">
        <v>2.7615556425003879E-2</v>
      </c>
      <c r="L3198">
        <v>0.17480000000000001</v>
      </c>
      <c r="M3198">
        <v>0.1394</v>
      </c>
      <c r="N3198">
        <v>-0.56340000000000001</v>
      </c>
      <c r="O3198">
        <v>-0.39900000000000002</v>
      </c>
      <c r="P3198">
        <v>0</v>
      </c>
      <c r="Q3198" t="s">
        <v>16</v>
      </c>
      <c r="R3198" t="s">
        <v>19</v>
      </c>
    </row>
    <row r="3199" spans="1:18" x14ac:dyDescent="0.3">
      <c r="A3199">
        <v>2103</v>
      </c>
      <c r="B3199">
        <v>20230316</v>
      </c>
      <c r="C3199">
        <v>-2.0036</v>
      </c>
      <c r="E3199">
        <v>0</v>
      </c>
      <c r="F3199">
        <f t="shared" si="49"/>
        <v>0</v>
      </c>
      <c r="G3199">
        <v>265976</v>
      </c>
      <c r="H3199">
        <v>0.21823856450740881</v>
      </c>
      <c r="I3199">
        <v>-0.109496576985659</v>
      </c>
      <c r="J3199">
        <v>10.205020082800541</v>
      </c>
      <c r="K3199">
        <v>2.778099650591009E-2</v>
      </c>
      <c r="L3199">
        <v>-0.89249999999999996</v>
      </c>
      <c r="M3199">
        <v>-0.58789999999999998</v>
      </c>
      <c r="N3199">
        <v>0.1255</v>
      </c>
      <c r="O3199">
        <v>-5.7700000000000001E-2</v>
      </c>
      <c r="P3199">
        <v>0</v>
      </c>
      <c r="Q3199" t="s">
        <v>16</v>
      </c>
      <c r="R3199" t="s">
        <v>19</v>
      </c>
    </row>
    <row r="3200" spans="1:18" x14ac:dyDescent="0.3">
      <c r="A3200">
        <v>2103</v>
      </c>
      <c r="B3200">
        <v>20230317</v>
      </c>
      <c r="C3200">
        <v>4.6467999999999998</v>
      </c>
      <c r="E3200">
        <v>0</v>
      </c>
      <c r="F3200">
        <f t="shared" si="49"/>
        <v>0</v>
      </c>
      <c r="G3200">
        <v>267395</v>
      </c>
      <c r="H3200">
        <v>0.2159522508770296</v>
      </c>
      <c r="I3200">
        <v>-0.109496576985659</v>
      </c>
      <c r="J3200">
        <v>10.219669587334369</v>
      </c>
      <c r="K3200">
        <v>2.7636387220555308E-2</v>
      </c>
      <c r="L3200">
        <v>1.5115000000000001</v>
      </c>
      <c r="M3200">
        <v>-0.27429999999999999</v>
      </c>
      <c r="N3200">
        <v>-0.47889999999999999</v>
      </c>
      <c r="O3200">
        <v>-0.92010000000000003</v>
      </c>
      <c r="P3200">
        <v>0</v>
      </c>
      <c r="Q3200" t="s">
        <v>16</v>
      </c>
      <c r="R3200" t="s">
        <v>19</v>
      </c>
    </row>
    <row r="3201" spans="1:18" x14ac:dyDescent="0.3">
      <c r="A3201">
        <v>2103</v>
      </c>
      <c r="B3201">
        <v>20230320</v>
      </c>
      <c r="C3201">
        <v>-2.4866999999999999</v>
      </c>
      <c r="E3201">
        <v>0</v>
      </c>
      <c r="F3201">
        <f t="shared" si="49"/>
        <v>0</v>
      </c>
      <c r="G3201">
        <v>267375</v>
      </c>
      <c r="H3201">
        <v>0.21681777905069399</v>
      </c>
      <c r="I3201">
        <v>-0.109496576985659</v>
      </c>
      <c r="J3201">
        <v>10.120230717697719</v>
      </c>
      <c r="K3201">
        <v>2.7688546043595198E-2</v>
      </c>
      <c r="L3201">
        <v>-0.2253</v>
      </c>
      <c r="M3201">
        <v>0.55700000000000005</v>
      </c>
      <c r="N3201">
        <v>-1.3191999999999999</v>
      </c>
      <c r="O3201">
        <v>-2.76E-2</v>
      </c>
      <c r="P3201">
        <v>0</v>
      </c>
      <c r="Q3201" t="s">
        <v>16</v>
      </c>
      <c r="R3201" t="s">
        <v>19</v>
      </c>
    </row>
    <row r="3202" spans="1:18" x14ac:dyDescent="0.3">
      <c r="A3202">
        <v>2103</v>
      </c>
      <c r="B3202">
        <v>20230321</v>
      </c>
      <c r="C3202">
        <v>0.36430000000000001</v>
      </c>
      <c r="E3202">
        <v>0</v>
      </c>
      <c r="F3202">
        <f t="shared" si="49"/>
        <v>0</v>
      </c>
      <c r="G3202">
        <v>269080</v>
      </c>
      <c r="H3202">
        <v>0.21687101813690901</v>
      </c>
      <c r="I3202">
        <v>-0.109496576985659</v>
      </c>
      <c r="J3202">
        <v>10.21078682281774</v>
      </c>
      <c r="K3202">
        <v>2.770022531978909E-2</v>
      </c>
      <c r="L3202">
        <v>0.60109999999999997</v>
      </c>
      <c r="M3202">
        <v>0.1053</v>
      </c>
      <c r="N3202">
        <v>-6.3600000000000004E-2</v>
      </c>
      <c r="O3202">
        <v>-0.25779999999999997</v>
      </c>
      <c r="P3202">
        <v>0</v>
      </c>
      <c r="Q3202" t="s">
        <v>16</v>
      </c>
      <c r="R3202" t="s">
        <v>19</v>
      </c>
    </row>
    <row r="3203" spans="1:18" x14ac:dyDescent="0.3">
      <c r="A3203">
        <v>2103</v>
      </c>
      <c r="B3203">
        <v>20230322</v>
      </c>
      <c r="C3203">
        <v>0.36299999999999999</v>
      </c>
      <c r="E3203">
        <v>0</v>
      </c>
      <c r="F3203">
        <f t="shared" ref="F3203:F3266" si="50">E3203*K3203</f>
        <v>0</v>
      </c>
      <c r="G3203">
        <v>271441</v>
      </c>
      <c r="H3203">
        <v>0.21784938247486199</v>
      </c>
      <c r="I3203">
        <v>-0.109496576985659</v>
      </c>
      <c r="J3203">
        <v>10.373187970231189</v>
      </c>
      <c r="K3203">
        <v>2.7717841417228089E-2</v>
      </c>
      <c r="L3203">
        <v>1.5780000000000001</v>
      </c>
      <c r="M3203">
        <v>-0.86229999999999996</v>
      </c>
      <c r="N3203">
        <v>0.35870000000000002</v>
      </c>
      <c r="O3203">
        <v>-0.4975</v>
      </c>
      <c r="P3203">
        <v>0</v>
      </c>
      <c r="Q3203" t="s">
        <v>16</v>
      </c>
      <c r="R3203" t="s">
        <v>19</v>
      </c>
    </row>
    <row r="3204" spans="1:18" x14ac:dyDescent="0.3">
      <c r="A3204">
        <v>2103</v>
      </c>
      <c r="B3204">
        <v>20230323</v>
      </c>
      <c r="C3204">
        <v>0</v>
      </c>
      <c r="E3204">
        <v>0</v>
      </c>
      <c r="F3204">
        <f t="shared" si="50"/>
        <v>0</v>
      </c>
      <c r="G3204">
        <v>272209</v>
      </c>
      <c r="H3204">
        <v>0.2194245098298061</v>
      </c>
      <c r="I3204">
        <v>-0.109496576985659</v>
      </c>
      <c r="J3204">
        <v>10.381423643669191</v>
      </c>
      <c r="K3204">
        <v>2.7783399262738189E-2</v>
      </c>
      <c r="L3204">
        <v>0.65920000000000001</v>
      </c>
      <c r="M3204">
        <v>-0.2273</v>
      </c>
      <c r="N3204">
        <v>0.40210000000000001</v>
      </c>
      <c r="O3204">
        <v>0.1958</v>
      </c>
      <c r="P3204">
        <v>0</v>
      </c>
      <c r="Q3204" t="s">
        <v>16</v>
      </c>
      <c r="R3204" t="s">
        <v>19</v>
      </c>
    </row>
    <row r="3205" spans="1:18" x14ac:dyDescent="0.3">
      <c r="A3205">
        <v>2103</v>
      </c>
      <c r="B3205">
        <v>20230324</v>
      </c>
      <c r="C3205">
        <v>0.36170000000000002</v>
      </c>
      <c r="E3205">
        <v>0</v>
      </c>
      <c r="F3205">
        <f t="shared" si="50"/>
        <v>0</v>
      </c>
      <c r="G3205">
        <v>283244</v>
      </c>
      <c r="H3205">
        <v>0.2296656938361287</v>
      </c>
      <c r="I3205">
        <v>-0.109496576985659</v>
      </c>
      <c r="J3205">
        <v>15.605332236632259</v>
      </c>
      <c r="K3205">
        <v>2.817224607866391E-2</v>
      </c>
      <c r="L3205">
        <v>0.32569999999999999</v>
      </c>
      <c r="M3205">
        <v>-0.2596</v>
      </c>
      <c r="N3205">
        <v>-9.3799999999999994E-2</v>
      </c>
      <c r="O3205">
        <v>0.19420000000000001</v>
      </c>
      <c r="P3205">
        <v>0</v>
      </c>
      <c r="Q3205" t="s">
        <v>16</v>
      </c>
      <c r="R3205" t="s">
        <v>19</v>
      </c>
    </row>
    <row r="3206" spans="1:18" x14ac:dyDescent="0.3">
      <c r="A3206">
        <v>2103</v>
      </c>
      <c r="B3206">
        <v>20230327</v>
      </c>
      <c r="C3206">
        <v>0.90090000000000003</v>
      </c>
      <c r="E3206">
        <v>0</v>
      </c>
      <c r="F3206">
        <f t="shared" si="50"/>
        <v>0</v>
      </c>
      <c r="G3206">
        <v>278530</v>
      </c>
      <c r="H3206">
        <v>0.22296320292683891</v>
      </c>
      <c r="I3206">
        <v>-0.109496576985659</v>
      </c>
      <c r="J3206">
        <v>16.4407946698683</v>
      </c>
      <c r="K3206">
        <v>2.7934149765971882E-2</v>
      </c>
      <c r="L3206">
        <v>-0.53300000000000003</v>
      </c>
      <c r="M3206">
        <v>0.90300000000000002</v>
      </c>
      <c r="N3206">
        <v>-0.4204</v>
      </c>
      <c r="O3206">
        <v>0.57369999999999999</v>
      </c>
      <c r="P3206">
        <v>0</v>
      </c>
      <c r="Q3206" t="s">
        <v>16</v>
      </c>
      <c r="R3206" t="s">
        <v>19</v>
      </c>
    </row>
    <row r="3207" spans="1:18" x14ac:dyDescent="0.3">
      <c r="A3207">
        <v>2103</v>
      </c>
      <c r="B3207">
        <v>20230328</v>
      </c>
      <c r="C3207">
        <v>0.35709999999999997</v>
      </c>
      <c r="E3207">
        <v>0</v>
      </c>
      <c r="F3207">
        <f t="shared" si="50"/>
        <v>0</v>
      </c>
      <c r="G3207">
        <v>276821</v>
      </c>
      <c r="H3207">
        <v>0.2227512068449552</v>
      </c>
      <c r="I3207">
        <v>-0.109496576985659</v>
      </c>
      <c r="J3207">
        <v>16.528328513271539</v>
      </c>
      <c r="K3207">
        <v>2.7927833102431521E-2</v>
      </c>
      <c r="L3207">
        <v>-0.8145</v>
      </c>
      <c r="M3207">
        <v>0.1578</v>
      </c>
      <c r="N3207">
        <v>0.51129999999999998</v>
      </c>
      <c r="O3207">
        <v>0.46860000000000002</v>
      </c>
      <c r="P3207">
        <v>0</v>
      </c>
      <c r="Q3207" t="s">
        <v>16</v>
      </c>
      <c r="R3207" t="s">
        <v>19</v>
      </c>
    </row>
    <row r="3208" spans="1:18" x14ac:dyDescent="0.3">
      <c r="A3208">
        <v>2103</v>
      </c>
      <c r="B3208">
        <v>20230329</v>
      </c>
      <c r="C3208">
        <v>0.7117</v>
      </c>
      <c r="E3208">
        <v>0</v>
      </c>
      <c r="F3208">
        <f t="shared" si="50"/>
        <v>0</v>
      </c>
      <c r="G3208">
        <v>279176</v>
      </c>
      <c r="H3208">
        <v>0.22511770379747781</v>
      </c>
      <c r="I3208">
        <v>-0.109496576985659</v>
      </c>
      <c r="J3208">
        <v>16.342774601756709</v>
      </c>
      <c r="K3208">
        <v>2.8005408905030518E-2</v>
      </c>
      <c r="L3208">
        <v>0.44600000000000001</v>
      </c>
      <c r="M3208">
        <v>-2.63E-2</v>
      </c>
      <c r="N3208">
        <v>0.33090000000000003</v>
      </c>
      <c r="O3208">
        <v>0.192</v>
      </c>
      <c r="P3208">
        <v>0</v>
      </c>
      <c r="Q3208" t="s">
        <v>16</v>
      </c>
      <c r="R3208" t="s">
        <v>19</v>
      </c>
    </row>
    <row r="3209" spans="1:18" x14ac:dyDescent="0.3">
      <c r="A3209">
        <v>2103</v>
      </c>
      <c r="B3209">
        <v>20230330</v>
      </c>
      <c r="C3209">
        <v>0.1767</v>
      </c>
      <c r="E3209">
        <v>0</v>
      </c>
      <c r="F3209">
        <f t="shared" si="50"/>
        <v>0</v>
      </c>
      <c r="G3209">
        <v>277909</v>
      </c>
      <c r="H3209">
        <v>0.22645818373743801</v>
      </c>
      <c r="I3209">
        <v>-0.109496576985659</v>
      </c>
      <c r="J3209">
        <v>16.340145778638838</v>
      </c>
      <c r="K3209">
        <v>2.8079338417594132E-2</v>
      </c>
      <c r="L3209">
        <v>0.52880000000000005</v>
      </c>
      <c r="M3209">
        <v>-0.22259999999999999</v>
      </c>
      <c r="N3209">
        <v>-0.58030000000000004</v>
      </c>
      <c r="O3209">
        <v>-0.25390000000000001</v>
      </c>
      <c r="P3209">
        <v>0</v>
      </c>
      <c r="Q3209" t="s">
        <v>16</v>
      </c>
      <c r="R3209" t="s">
        <v>19</v>
      </c>
    </row>
    <row r="3210" spans="1:18" x14ac:dyDescent="0.3">
      <c r="A3210">
        <v>2103</v>
      </c>
      <c r="B3210">
        <v>20230331</v>
      </c>
      <c r="C3210">
        <v>-0.52910000000000001</v>
      </c>
      <c r="E3210">
        <v>0</v>
      </c>
      <c r="F3210">
        <f t="shared" si="50"/>
        <v>0</v>
      </c>
      <c r="G3210">
        <v>277990</v>
      </c>
      <c r="H3210">
        <v>0.2264202059378784</v>
      </c>
      <c r="I3210">
        <v>-0.109496576985659</v>
      </c>
      <c r="J3210">
        <v>16.307413478932862</v>
      </c>
      <c r="K3210">
        <v>2.8088527972055601E-2</v>
      </c>
      <c r="L3210">
        <v>0.1135</v>
      </c>
      <c r="M3210">
        <v>0.30570000000000003</v>
      </c>
      <c r="N3210">
        <v>-0.61319999999999997</v>
      </c>
      <c r="O3210">
        <v>9.7199999999999995E-2</v>
      </c>
      <c r="P3210">
        <v>0</v>
      </c>
      <c r="Q3210" t="s">
        <v>16</v>
      </c>
      <c r="R3210" t="s">
        <v>19</v>
      </c>
    </row>
    <row r="3211" spans="1:18" x14ac:dyDescent="0.3">
      <c r="A3211">
        <v>2103</v>
      </c>
      <c r="B3211">
        <v>20230406</v>
      </c>
      <c r="C3211">
        <v>-0.70920000000000005</v>
      </c>
      <c r="E3211">
        <v>0</v>
      </c>
      <c r="F3211">
        <f t="shared" si="50"/>
        <v>0</v>
      </c>
      <c r="G3211">
        <v>277367</v>
      </c>
      <c r="H3211">
        <v>0.2249070011448365</v>
      </c>
      <c r="I3211">
        <v>-0.10916132635921171</v>
      </c>
      <c r="J3211">
        <v>16.299195360721772</v>
      </c>
      <c r="K3211">
        <v>2.8771597820886331E-2</v>
      </c>
      <c r="L3211">
        <v>-0.36709999999999998</v>
      </c>
      <c r="M3211">
        <v>0.45789999999999997</v>
      </c>
      <c r="N3211">
        <v>-0.1137</v>
      </c>
      <c r="O3211">
        <v>0.50680000000000003</v>
      </c>
      <c r="P3211">
        <v>0</v>
      </c>
      <c r="Q3211" t="s">
        <v>16</v>
      </c>
      <c r="R3211" t="s">
        <v>19</v>
      </c>
    </row>
    <row r="3212" spans="1:18" x14ac:dyDescent="0.3">
      <c r="A3212">
        <v>2103</v>
      </c>
      <c r="B3212">
        <v>20230407</v>
      </c>
      <c r="C3212">
        <v>0.17860000000000001</v>
      </c>
      <c r="E3212">
        <v>0</v>
      </c>
      <c r="F3212">
        <f t="shared" si="50"/>
        <v>0</v>
      </c>
      <c r="G3212">
        <v>280309</v>
      </c>
      <c r="H3212">
        <v>0.22644714059174201</v>
      </c>
      <c r="I3212">
        <v>-0.10916132635921171</v>
      </c>
      <c r="J3212">
        <v>16.447731448734849</v>
      </c>
      <c r="K3212">
        <v>2.880869387857192E-2</v>
      </c>
      <c r="L3212">
        <v>0.1512</v>
      </c>
      <c r="M3212">
        <v>-0.18459999999999999</v>
      </c>
      <c r="N3212">
        <v>3.39E-2</v>
      </c>
      <c r="O3212">
        <v>5.9799999999999999E-2</v>
      </c>
      <c r="P3212">
        <v>0</v>
      </c>
      <c r="Q3212" t="s">
        <v>16</v>
      </c>
      <c r="R3212" t="s">
        <v>19</v>
      </c>
    </row>
    <row r="3213" spans="1:18" x14ac:dyDescent="0.3">
      <c r="A3213">
        <v>2103</v>
      </c>
      <c r="B3213">
        <v>20230410</v>
      </c>
      <c r="C3213">
        <v>0.35649999999999998</v>
      </c>
      <c r="E3213">
        <v>0</v>
      </c>
      <c r="F3213">
        <f t="shared" si="50"/>
        <v>0</v>
      </c>
      <c r="G3213">
        <v>281400</v>
      </c>
      <c r="H3213">
        <v>0.2280718585213844</v>
      </c>
      <c r="I3213">
        <v>-0.10916132635921171</v>
      </c>
      <c r="J3213">
        <v>16.34110692129579</v>
      </c>
      <c r="K3213">
        <v>2.887592440112613E-2</v>
      </c>
      <c r="L3213">
        <v>0.24540000000000001</v>
      </c>
      <c r="M3213">
        <v>0.73909999999999998</v>
      </c>
      <c r="N3213">
        <v>2.0000000000000001E-4</v>
      </c>
      <c r="O3213">
        <v>0.62339999999999995</v>
      </c>
      <c r="P3213">
        <v>0</v>
      </c>
      <c r="Q3213" t="s">
        <v>16</v>
      </c>
      <c r="R3213" t="s">
        <v>19</v>
      </c>
    </row>
    <row r="3214" spans="1:18" x14ac:dyDescent="0.3">
      <c r="A3214">
        <v>2103</v>
      </c>
      <c r="B3214">
        <v>20230411</v>
      </c>
      <c r="C3214">
        <v>-0.17760000000000001</v>
      </c>
      <c r="E3214">
        <v>0</v>
      </c>
      <c r="F3214">
        <f t="shared" si="50"/>
        <v>0</v>
      </c>
      <c r="G3214">
        <v>280929</v>
      </c>
      <c r="H3214">
        <v>0.2280211450117611</v>
      </c>
      <c r="I3214">
        <v>-0.10916132635921171</v>
      </c>
      <c r="J3214">
        <v>16.13550105907305</v>
      </c>
      <c r="K3214">
        <v>2.8912582705903491E-2</v>
      </c>
      <c r="L3214">
        <v>0.22969999999999999</v>
      </c>
      <c r="M3214">
        <v>0.25309999999999999</v>
      </c>
      <c r="N3214">
        <v>0.18959999999999999</v>
      </c>
      <c r="O3214">
        <v>0.245</v>
      </c>
      <c r="P3214">
        <v>0</v>
      </c>
      <c r="Q3214" t="s">
        <v>16</v>
      </c>
      <c r="R3214" t="s">
        <v>19</v>
      </c>
    </row>
    <row r="3215" spans="1:18" x14ac:dyDescent="0.3">
      <c r="A3215">
        <v>2103</v>
      </c>
      <c r="B3215">
        <v>20230412</v>
      </c>
      <c r="C3215">
        <v>0.53380000000000005</v>
      </c>
      <c r="E3215">
        <v>0</v>
      </c>
      <c r="F3215">
        <f t="shared" si="50"/>
        <v>0</v>
      </c>
      <c r="G3215">
        <v>283427</v>
      </c>
      <c r="H3215">
        <v>0.23044713266351641</v>
      </c>
      <c r="I3215">
        <v>-0.10916132635921171</v>
      </c>
      <c r="J3215">
        <v>16.19020436973986</v>
      </c>
      <c r="K3215">
        <v>2.899587117248641E-2</v>
      </c>
      <c r="L3215">
        <v>0.1055</v>
      </c>
      <c r="M3215">
        <v>0.72370000000000001</v>
      </c>
      <c r="N3215">
        <v>0.30320000000000003</v>
      </c>
      <c r="O3215">
        <v>-0.2888</v>
      </c>
      <c r="P3215">
        <v>0</v>
      </c>
      <c r="Q3215" t="s">
        <v>16</v>
      </c>
      <c r="R3215" t="s">
        <v>19</v>
      </c>
    </row>
    <row r="3216" spans="1:18" x14ac:dyDescent="0.3">
      <c r="A3216">
        <v>2103</v>
      </c>
      <c r="B3216">
        <v>20230413</v>
      </c>
      <c r="C3216">
        <v>-0.17699999999999999</v>
      </c>
      <c r="E3216">
        <v>0</v>
      </c>
      <c r="F3216">
        <f t="shared" si="50"/>
        <v>0</v>
      </c>
      <c r="G3216">
        <v>281228</v>
      </c>
      <c r="H3216">
        <v>0.22912237308171579</v>
      </c>
      <c r="I3216">
        <v>-0.10916132635921171</v>
      </c>
      <c r="J3216">
        <v>16.391045372138699</v>
      </c>
      <c r="K3216">
        <v>2.8931067994025939E-2</v>
      </c>
      <c r="L3216">
        <v>-0.78879999999999995</v>
      </c>
      <c r="M3216">
        <v>0.5595</v>
      </c>
      <c r="N3216">
        <v>1.0044</v>
      </c>
      <c r="O3216">
        <v>0.79769999999999996</v>
      </c>
      <c r="P3216">
        <v>0</v>
      </c>
      <c r="Q3216" t="s">
        <v>16</v>
      </c>
      <c r="R3216" t="s">
        <v>19</v>
      </c>
    </row>
    <row r="3217" spans="1:18" x14ac:dyDescent="0.3">
      <c r="A3217">
        <v>2103</v>
      </c>
      <c r="B3217">
        <v>20230414</v>
      </c>
      <c r="C3217">
        <v>0.17730000000000001</v>
      </c>
      <c r="E3217">
        <v>0</v>
      </c>
      <c r="F3217">
        <f t="shared" si="50"/>
        <v>0</v>
      </c>
      <c r="G3217">
        <v>284105</v>
      </c>
      <c r="H3217">
        <v>0.23179435677481111</v>
      </c>
      <c r="I3217">
        <v>-0.10916132635921171</v>
      </c>
      <c r="J3217">
        <v>16.262843008093359</v>
      </c>
      <c r="K3217">
        <v>2.8994356077146281E-2</v>
      </c>
      <c r="L3217">
        <v>0.82950000000000002</v>
      </c>
      <c r="M3217">
        <v>0.84489999999999998</v>
      </c>
      <c r="N3217">
        <v>-8.6099999999999996E-2</v>
      </c>
      <c r="O3217">
        <v>-0.44590000000000002</v>
      </c>
      <c r="P3217">
        <v>0</v>
      </c>
      <c r="Q3217" t="s">
        <v>16</v>
      </c>
      <c r="R3217" t="s">
        <v>19</v>
      </c>
    </row>
    <row r="3218" spans="1:18" x14ac:dyDescent="0.3">
      <c r="A3218">
        <v>2103</v>
      </c>
      <c r="B3218">
        <v>20230417</v>
      </c>
      <c r="C3218">
        <v>-0.35399999999999998</v>
      </c>
      <c r="E3218">
        <v>0</v>
      </c>
      <c r="F3218">
        <f t="shared" si="50"/>
        <v>0</v>
      </c>
      <c r="G3218">
        <v>283887</v>
      </c>
      <c r="H3218">
        <v>0.23123745741538951</v>
      </c>
      <c r="I3218">
        <v>-0.10916132635921171</v>
      </c>
      <c r="J3218">
        <v>16.104956725262362</v>
      </c>
      <c r="K3218">
        <v>2.8983766470082849E-2</v>
      </c>
      <c r="L3218">
        <v>0.2051</v>
      </c>
      <c r="M3218">
        <v>0.2384</v>
      </c>
      <c r="N3218">
        <v>-0.65180000000000005</v>
      </c>
      <c r="O3218">
        <v>-0.126</v>
      </c>
      <c r="P3218">
        <v>0</v>
      </c>
      <c r="Q3218" t="s">
        <v>16</v>
      </c>
      <c r="R3218" t="s">
        <v>19</v>
      </c>
    </row>
    <row r="3219" spans="1:18" x14ac:dyDescent="0.3">
      <c r="A3219">
        <v>2103</v>
      </c>
      <c r="B3219">
        <v>20230418</v>
      </c>
      <c r="C3219">
        <v>-0.35520000000000002</v>
      </c>
      <c r="E3219">
        <v>0</v>
      </c>
      <c r="F3219">
        <f t="shared" si="50"/>
        <v>0</v>
      </c>
      <c r="G3219">
        <v>280829</v>
      </c>
      <c r="H3219">
        <v>0.23041731241911159</v>
      </c>
      <c r="I3219">
        <v>-0.10916132635921171</v>
      </c>
      <c r="J3219">
        <v>16.486802870572461</v>
      </c>
      <c r="K3219">
        <v>2.8911998050796379E-2</v>
      </c>
      <c r="L3219">
        <v>-0.60389999999999999</v>
      </c>
      <c r="M3219">
        <v>-0.1003</v>
      </c>
      <c r="N3219">
        <v>0.3448</v>
      </c>
      <c r="O3219">
        <v>0.18940000000000001</v>
      </c>
      <c r="P3219">
        <v>0</v>
      </c>
      <c r="Q3219" t="s">
        <v>16</v>
      </c>
      <c r="R3219" t="s">
        <v>19</v>
      </c>
    </row>
    <row r="3220" spans="1:18" x14ac:dyDescent="0.3">
      <c r="A3220">
        <v>2103</v>
      </c>
      <c r="B3220">
        <v>20230419</v>
      </c>
      <c r="C3220">
        <v>-0.17829999999999999</v>
      </c>
      <c r="E3220">
        <v>0</v>
      </c>
      <c r="F3220">
        <f t="shared" si="50"/>
        <v>0</v>
      </c>
      <c r="G3220">
        <v>279812</v>
      </c>
      <c r="H3220">
        <v>0.23156577975550691</v>
      </c>
      <c r="I3220">
        <v>-0.10916132635921171</v>
      </c>
      <c r="J3220">
        <v>16.518295238820009</v>
      </c>
      <c r="K3220">
        <v>2.8911265234138801E-2</v>
      </c>
      <c r="L3220">
        <v>-0.62890000000000001</v>
      </c>
      <c r="M3220">
        <v>0.70669999999999999</v>
      </c>
      <c r="N3220">
        <v>-1.2500000000000001E-2</v>
      </c>
      <c r="O3220">
        <v>0.1328</v>
      </c>
      <c r="P3220">
        <v>0</v>
      </c>
      <c r="Q3220" t="s">
        <v>16</v>
      </c>
      <c r="R3220" t="s">
        <v>19</v>
      </c>
    </row>
    <row r="3221" spans="1:18" x14ac:dyDescent="0.3">
      <c r="A3221">
        <v>2103</v>
      </c>
      <c r="B3221">
        <v>20230420</v>
      </c>
      <c r="C3221">
        <v>-1.25</v>
      </c>
      <c r="E3221">
        <v>0</v>
      </c>
      <c r="F3221">
        <f t="shared" si="50"/>
        <v>0</v>
      </c>
      <c r="G3221">
        <v>276928</v>
      </c>
      <c r="H3221">
        <v>0.23044166892153331</v>
      </c>
      <c r="I3221">
        <v>-0.10916132635921171</v>
      </c>
      <c r="J3221">
        <v>16.636506094663741</v>
      </c>
      <c r="K3221">
        <v>2.887205785218741E-2</v>
      </c>
      <c r="L3221">
        <v>-0.37390000000000001</v>
      </c>
      <c r="M3221">
        <v>-1.3028</v>
      </c>
      <c r="N3221">
        <v>-1.2699999999999999E-2</v>
      </c>
      <c r="O3221">
        <v>-0.77790000000000004</v>
      </c>
      <c r="P3221">
        <v>0</v>
      </c>
      <c r="Q3221" t="s">
        <v>16</v>
      </c>
      <c r="R3221" t="s">
        <v>19</v>
      </c>
    </row>
    <row r="3222" spans="1:18" x14ac:dyDescent="0.3">
      <c r="A3222">
        <v>2103</v>
      </c>
      <c r="B3222">
        <v>20230421</v>
      </c>
      <c r="C3222">
        <v>-1.085</v>
      </c>
      <c r="E3222">
        <v>0</v>
      </c>
      <c r="F3222">
        <f t="shared" si="50"/>
        <v>0</v>
      </c>
      <c r="G3222">
        <v>276641</v>
      </c>
      <c r="H3222">
        <v>0.23078302950721299</v>
      </c>
      <c r="I3222">
        <v>-0.10916132635921171</v>
      </c>
      <c r="J3222">
        <v>16.63893749621398</v>
      </c>
      <c r="K3222">
        <v>2.891388069568299E-2</v>
      </c>
      <c r="L3222">
        <v>-0.65790000000000004</v>
      </c>
      <c r="M3222">
        <v>-0.50390000000000001</v>
      </c>
      <c r="N3222">
        <v>0.46600000000000003</v>
      </c>
      <c r="O3222">
        <v>0.31009999999999999</v>
      </c>
      <c r="P3222">
        <v>0</v>
      </c>
      <c r="Q3222" t="s">
        <v>16</v>
      </c>
      <c r="R3222" t="s">
        <v>19</v>
      </c>
    </row>
    <row r="3223" spans="1:18" x14ac:dyDescent="0.3">
      <c r="A3223">
        <v>2103</v>
      </c>
      <c r="B3223">
        <v>20230424</v>
      </c>
      <c r="C3223">
        <v>1.4624999999999999</v>
      </c>
      <c r="E3223">
        <v>0</v>
      </c>
      <c r="F3223">
        <f t="shared" si="50"/>
        <v>0</v>
      </c>
      <c r="G3223">
        <v>277852</v>
      </c>
      <c r="H3223">
        <v>0.23156235314908841</v>
      </c>
      <c r="I3223">
        <v>-0.10916132635921171</v>
      </c>
      <c r="J3223">
        <v>16.66733219978769</v>
      </c>
      <c r="K3223">
        <v>2.891371016803073E-2</v>
      </c>
      <c r="L3223">
        <v>0.1484</v>
      </c>
      <c r="M3223">
        <v>0.91</v>
      </c>
      <c r="N3223">
        <v>0.12529999999999999</v>
      </c>
      <c r="O3223">
        <v>0.14330000000000001</v>
      </c>
      <c r="P3223">
        <v>0</v>
      </c>
      <c r="Q3223" t="s">
        <v>16</v>
      </c>
      <c r="R3223" t="s">
        <v>19</v>
      </c>
    </row>
    <row r="3224" spans="1:18" x14ac:dyDescent="0.3">
      <c r="A3224">
        <v>2103</v>
      </c>
      <c r="B3224">
        <v>20230425</v>
      </c>
      <c r="C3224">
        <v>0.1802</v>
      </c>
      <c r="E3224">
        <v>0</v>
      </c>
      <c r="F3224">
        <f t="shared" si="50"/>
        <v>0</v>
      </c>
      <c r="G3224">
        <v>276543</v>
      </c>
      <c r="H3224">
        <v>0.2313628239145385</v>
      </c>
      <c r="I3224">
        <v>-0.10916132635921171</v>
      </c>
      <c r="J3224">
        <v>16.59557043696806</v>
      </c>
      <c r="K3224">
        <v>2.8997987779386999E-2</v>
      </c>
      <c r="L3224">
        <v>-1.6288</v>
      </c>
      <c r="M3224">
        <v>-0.3367</v>
      </c>
      <c r="N3224">
        <v>0.6724</v>
      </c>
      <c r="O3224">
        <v>0.4612</v>
      </c>
      <c r="P3224">
        <v>0</v>
      </c>
      <c r="Q3224" t="s">
        <v>16</v>
      </c>
      <c r="R3224" t="s">
        <v>19</v>
      </c>
    </row>
    <row r="3225" spans="1:18" x14ac:dyDescent="0.3">
      <c r="A3225">
        <v>2103</v>
      </c>
      <c r="B3225">
        <v>20230426</v>
      </c>
      <c r="C3225">
        <v>0</v>
      </c>
      <c r="E3225">
        <v>0</v>
      </c>
      <c r="F3225">
        <f t="shared" si="50"/>
        <v>0</v>
      </c>
      <c r="G3225">
        <v>277292</v>
      </c>
      <c r="H3225">
        <v>0.2318322763410659</v>
      </c>
      <c r="I3225">
        <v>-0.10916132635921171</v>
      </c>
      <c r="J3225">
        <v>16.130936562660409</v>
      </c>
      <c r="K3225">
        <v>2.8944163344126011E-2</v>
      </c>
      <c r="L3225">
        <v>2.0400000000000001E-2</v>
      </c>
      <c r="M3225">
        <v>0.42480000000000001</v>
      </c>
      <c r="N3225">
        <v>0.48209999999999997</v>
      </c>
      <c r="O3225">
        <v>0.73429999999999995</v>
      </c>
      <c r="P3225">
        <v>0</v>
      </c>
      <c r="Q3225" t="s">
        <v>16</v>
      </c>
      <c r="R3225" t="s">
        <v>19</v>
      </c>
    </row>
    <row r="3226" spans="1:18" x14ac:dyDescent="0.3">
      <c r="A3226">
        <v>2103</v>
      </c>
      <c r="B3226">
        <v>20230427</v>
      </c>
      <c r="C3226">
        <v>-0.89929999999999999</v>
      </c>
      <c r="E3226">
        <v>0</v>
      </c>
      <c r="F3226">
        <f t="shared" si="50"/>
        <v>0</v>
      </c>
      <c r="G3226">
        <v>278875</v>
      </c>
      <c r="H3226">
        <v>0.23340653899767369</v>
      </c>
      <c r="I3226">
        <v>-0.10916132635921171</v>
      </c>
      <c r="J3226">
        <v>16.184994019001788</v>
      </c>
      <c r="K3226">
        <v>2.8966365965184902E-2</v>
      </c>
      <c r="L3226">
        <v>0.2397</v>
      </c>
      <c r="M3226">
        <v>-7.7200000000000005E-2</v>
      </c>
      <c r="N3226">
        <v>-0.29270000000000002</v>
      </c>
      <c r="O3226">
        <v>-0.44190000000000002</v>
      </c>
      <c r="P3226">
        <v>0</v>
      </c>
      <c r="Q3226" t="s">
        <v>16</v>
      </c>
      <c r="R3226" t="s">
        <v>19</v>
      </c>
    </row>
    <row r="3227" spans="1:18" x14ac:dyDescent="0.3">
      <c r="A3227">
        <v>2103</v>
      </c>
      <c r="B3227">
        <v>20230428</v>
      </c>
      <c r="C3227">
        <v>0.72599999999999998</v>
      </c>
      <c r="E3227">
        <v>0</v>
      </c>
      <c r="F3227">
        <f t="shared" si="50"/>
        <v>0</v>
      </c>
      <c r="G3227">
        <v>280326</v>
      </c>
      <c r="H3227">
        <v>0.23421518686266779</v>
      </c>
      <c r="I3227">
        <v>-0.10916132635921171</v>
      </c>
      <c r="J3227">
        <v>16.17549891430556</v>
      </c>
      <c r="K3227">
        <v>2.896291107222846E-2</v>
      </c>
      <c r="L3227">
        <v>1.0832999999999999</v>
      </c>
      <c r="M3227">
        <v>0.34770000000000001</v>
      </c>
      <c r="N3227">
        <v>-0.52349999999999997</v>
      </c>
      <c r="O3227">
        <v>-0.5343</v>
      </c>
      <c r="P3227">
        <v>0</v>
      </c>
      <c r="Q3227" t="s">
        <v>16</v>
      </c>
      <c r="R3227" t="s">
        <v>19</v>
      </c>
    </row>
    <row r="3228" spans="1:18" x14ac:dyDescent="0.3">
      <c r="A3228">
        <v>2103</v>
      </c>
      <c r="B3228">
        <v>20230502</v>
      </c>
      <c r="C3228">
        <v>0.54049999999999998</v>
      </c>
      <c r="E3228">
        <v>0</v>
      </c>
      <c r="F3228">
        <f t="shared" si="50"/>
        <v>0</v>
      </c>
      <c r="G3228">
        <v>281456</v>
      </c>
      <c r="H3228">
        <v>0.2342328650569408</v>
      </c>
      <c r="I3228">
        <v>-0.10916132635921171</v>
      </c>
      <c r="J3228">
        <v>16.135810741784191</v>
      </c>
      <c r="K3228">
        <v>2.895155903599923E-2</v>
      </c>
      <c r="L3228">
        <v>0.36280000000000001</v>
      </c>
      <c r="M3228">
        <v>0.91110000000000002</v>
      </c>
      <c r="N3228">
        <v>-0.94350000000000001</v>
      </c>
      <c r="O3228">
        <v>-4.7E-2</v>
      </c>
      <c r="P3228">
        <v>0</v>
      </c>
      <c r="Q3228" t="s">
        <v>16</v>
      </c>
      <c r="R3228" t="s">
        <v>19</v>
      </c>
    </row>
    <row r="3229" spans="1:18" x14ac:dyDescent="0.3">
      <c r="A3229">
        <v>2103</v>
      </c>
      <c r="B3229">
        <v>20230503</v>
      </c>
      <c r="C3229">
        <v>-1.0752999999999999</v>
      </c>
      <c r="E3229">
        <v>0</v>
      </c>
      <c r="F3229">
        <f t="shared" si="50"/>
        <v>0</v>
      </c>
      <c r="G3229">
        <v>281362</v>
      </c>
      <c r="H3229">
        <v>0.2335266811919956</v>
      </c>
      <c r="I3229">
        <v>-0.10916132635921171</v>
      </c>
      <c r="J3229">
        <v>15.543829944007109</v>
      </c>
      <c r="K3229">
        <v>2.8951951727034159E-2</v>
      </c>
      <c r="L3229">
        <v>-0.53859999999999997</v>
      </c>
      <c r="M3229">
        <v>-7.46E-2</v>
      </c>
      <c r="N3229">
        <v>-0.34660000000000002</v>
      </c>
      <c r="O3229">
        <v>0.40460000000000002</v>
      </c>
      <c r="P3229">
        <v>0</v>
      </c>
      <c r="Q3229" t="s">
        <v>16</v>
      </c>
      <c r="R3229" t="s">
        <v>19</v>
      </c>
    </row>
    <row r="3230" spans="1:18" x14ac:dyDescent="0.3">
      <c r="A3230">
        <v>2103</v>
      </c>
      <c r="B3230">
        <v>20230504</v>
      </c>
      <c r="C3230">
        <v>-0.36230000000000001</v>
      </c>
      <c r="E3230">
        <v>0</v>
      </c>
      <c r="F3230">
        <f t="shared" si="50"/>
        <v>0</v>
      </c>
      <c r="G3230">
        <v>284969</v>
      </c>
      <c r="H3230">
        <v>0.23753273369203301</v>
      </c>
      <c r="I3230">
        <v>-0.10916132635921171</v>
      </c>
      <c r="J3230">
        <v>15.8213078452806</v>
      </c>
      <c r="K3230">
        <v>2.908391152735236E-2</v>
      </c>
      <c r="L3230">
        <v>0.3634</v>
      </c>
      <c r="M3230">
        <v>0.3362</v>
      </c>
      <c r="N3230">
        <v>-0.56210000000000004</v>
      </c>
      <c r="O3230">
        <v>0.2389</v>
      </c>
      <c r="P3230">
        <v>0</v>
      </c>
      <c r="Q3230" t="s">
        <v>16</v>
      </c>
      <c r="R3230" t="s">
        <v>19</v>
      </c>
    </row>
    <row r="3231" spans="1:18" x14ac:dyDescent="0.3">
      <c r="A3231">
        <v>2103</v>
      </c>
      <c r="B3231">
        <v>20230505</v>
      </c>
      <c r="C3231">
        <v>-1.2726999999999999</v>
      </c>
      <c r="E3231">
        <v>0</v>
      </c>
      <c r="F3231">
        <f t="shared" si="50"/>
        <v>0</v>
      </c>
      <c r="G3231">
        <v>283093</v>
      </c>
      <c r="H3231">
        <v>0.2363058036970882</v>
      </c>
      <c r="I3231">
        <v>-0.10916132635921171</v>
      </c>
      <c r="J3231">
        <v>16.014272763488961</v>
      </c>
      <c r="K3231">
        <v>2.9041182400768979E-2</v>
      </c>
      <c r="L3231">
        <v>0.1032</v>
      </c>
      <c r="M3231">
        <v>-0.20100000000000001</v>
      </c>
      <c r="N3231">
        <v>0.46079999999999999</v>
      </c>
      <c r="O3231">
        <v>2.0400000000000001E-2</v>
      </c>
      <c r="P3231">
        <v>0</v>
      </c>
      <c r="Q3231" t="s">
        <v>16</v>
      </c>
      <c r="R3231" t="s">
        <v>19</v>
      </c>
    </row>
    <row r="3232" spans="1:18" x14ac:dyDescent="0.3">
      <c r="A3232">
        <v>2103</v>
      </c>
      <c r="B3232">
        <v>20230508</v>
      </c>
      <c r="C3232">
        <v>-0.1842</v>
      </c>
      <c r="E3232">
        <v>0</v>
      </c>
      <c r="F3232">
        <f t="shared" si="50"/>
        <v>0</v>
      </c>
      <c r="G3232">
        <v>283973</v>
      </c>
      <c r="H3232">
        <v>0.2370099733829043</v>
      </c>
      <c r="I3232">
        <v>-0.10916132635921171</v>
      </c>
      <c r="J3232">
        <v>15.96745537232141</v>
      </c>
      <c r="K3232">
        <v>2.9049307851197179E-2</v>
      </c>
      <c r="L3232">
        <v>0.47399999999999998</v>
      </c>
      <c r="M3232">
        <v>0.4002</v>
      </c>
      <c r="N3232">
        <v>6.1999999999999998E-3</v>
      </c>
      <c r="O3232">
        <v>-0.4501</v>
      </c>
      <c r="P3232">
        <v>0</v>
      </c>
      <c r="Q3232" t="s">
        <v>16</v>
      </c>
      <c r="R3232" t="s">
        <v>19</v>
      </c>
    </row>
    <row r="3233" spans="1:18" x14ac:dyDescent="0.3">
      <c r="A3233">
        <v>2103</v>
      </c>
      <c r="B3233">
        <v>20230509</v>
      </c>
      <c r="C3233">
        <v>-1.107</v>
      </c>
      <c r="E3233">
        <v>0</v>
      </c>
      <c r="F3233">
        <f t="shared" si="50"/>
        <v>0</v>
      </c>
      <c r="G3233">
        <v>282181</v>
      </c>
      <c r="H3233">
        <v>0.2373992100071691</v>
      </c>
      <c r="I3233">
        <v>-0.10916132635921171</v>
      </c>
      <c r="J3233">
        <v>16.011168968737479</v>
      </c>
      <c r="K3233">
        <v>2.9037295974137709E-2</v>
      </c>
      <c r="L3233">
        <v>0.1895</v>
      </c>
      <c r="M3233">
        <v>-0.4622</v>
      </c>
      <c r="N3233">
        <v>0.94130000000000003</v>
      </c>
      <c r="O3233">
        <v>0.1037</v>
      </c>
      <c r="P3233">
        <v>0</v>
      </c>
      <c r="Q3233" t="s">
        <v>16</v>
      </c>
      <c r="R3233" t="s">
        <v>19</v>
      </c>
    </row>
    <row r="3234" spans="1:18" x14ac:dyDescent="0.3">
      <c r="A3234">
        <v>2103</v>
      </c>
      <c r="B3234">
        <v>20230510</v>
      </c>
      <c r="C3234">
        <v>0.37309999999999999</v>
      </c>
      <c r="E3234">
        <v>0</v>
      </c>
      <c r="F3234">
        <f t="shared" si="50"/>
        <v>0</v>
      </c>
      <c r="G3234">
        <v>282930</v>
      </c>
      <c r="H3234">
        <v>0.23904272281297689</v>
      </c>
      <c r="I3234">
        <v>-0.10916132635921171</v>
      </c>
      <c r="J3234">
        <v>16.00991866634886</v>
      </c>
      <c r="K3234">
        <v>2.9067111733651532E-2</v>
      </c>
      <c r="L3234">
        <v>-0.54810000000000003</v>
      </c>
      <c r="M3234">
        <v>-0.1462</v>
      </c>
      <c r="N3234">
        <v>-0.38179999999999997</v>
      </c>
      <c r="O3234">
        <v>0.51539999999999997</v>
      </c>
      <c r="P3234">
        <v>0</v>
      </c>
      <c r="Q3234" t="s">
        <v>16</v>
      </c>
      <c r="R3234" t="s">
        <v>19</v>
      </c>
    </row>
    <row r="3235" spans="1:18" x14ac:dyDescent="0.3">
      <c r="A3235">
        <v>2103</v>
      </c>
      <c r="B3235">
        <v>20230511</v>
      </c>
      <c r="C3235">
        <v>-1.6729000000000001</v>
      </c>
      <c r="E3235">
        <v>0</v>
      </c>
      <c r="F3235">
        <f t="shared" si="50"/>
        <v>0</v>
      </c>
      <c r="G3235">
        <v>279902</v>
      </c>
      <c r="H3235">
        <v>0.2411474094879206</v>
      </c>
      <c r="I3235">
        <v>-0.10916132635921171</v>
      </c>
      <c r="J3235">
        <v>11.25199595571876</v>
      </c>
      <c r="K3235">
        <v>2.9107957973508208E-2</v>
      </c>
      <c r="L3235">
        <v>-0.79900000000000004</v>
      </c>
      <c r="M3235">
        <v>-0.53890000000000005</v>
      </c>
      <c r="N3235">
        <v>0.33700000000000002</v>
      </c>
      <c r="O3235">
        <v>0.47060000000000002</v>
      </c>
      <c r="P3235">
        <v>0</v>
      </c>
      <c r="Q3235" t="s">
        <v>16</v>
      </c>
      <c r="R3235" t="s">
        <v>19</v>
      </c>
    </row>
    <row r="3236" spans="1:18" x14ac:dyDescent="0.3">
      <c r="A3236">
        <v>2103</v>
      </c>
      <c r="B3236">
        <v>20230512</v>
      </c>
      <c r="C3236">
        <v>-0.56710000000000005</v>
      </c>
      <c r="E3236">
        <v>0</v>
      </c>
      <c r="F3236">
        <f t="shared" si="50"/>
        <v>0</v>
      </c>
      <c r="G3236">
        <v>279559</v>
      </c>
      <c r="H3236">
        <v>0.2410947405840356</v>
      </c>
      <c r="I3236">
        <v>-0.10916132635921171</v>
      </c>
      <c r="J3236">
        <v>10.217363343353689</v>
      </c>
      <c r="K3236">
        <v>2.911102659656464E-2</v>
      </c>
      <c r="L3236">
        <v>-8.7900000000000006E-2</v>
      </c>
      <c r="M3236">
        <v>1.1361000000000001</v>
      </c>
      <c r="N3236">
        <v>-0.52390000000000003</v>
      </c>
      <c r="O3236">
        <v>0.29339999999999999</v>
      </c>
      <c r="P3236">
        <v>0</v>
      </c>
      <c r="Q3236" t="s">
        <v>16</v>
      </c>
      <c r="R3236" t="s">
        <v>19</v>
      </c>
    </row>
    <row r="3237" spans="1:18" x14ac:dyDescent="0.3">
      <c r="A3237">
        <v>2103</v>
      </c>
      <c r="B3237">
        <v>20230515</v>
      </c>
      <c r="C3237">
        <v>0.19009999999999999</v>
      </c>
      <c r="E3237">
        <v>0</v>
      </c>
      <c r="F3237">
        <f t="shared" si="50"/>
        <v>0</v>
      </c>
      <c r="G3237">
        <v>280868</v>
      </c>
      <c r="H3237">
        <v>0.2430001468935625</v>
      </c>
      <c r="I3237">
        <v>-0.10916132635921171</v>
      </c>
      <c r="J3237">
        <v>10.10986908211261</v>
      </c>
      <c r="K3237">
        <v>2.9119383533194061E-2</v>
      </c>
      <c r="L3237">
        <v>-0.1633</v>
      </c>
      <c r="M3237">
        <v>-0.77200000000000002</v>
      </c>
      <c r="N3237">
        <v>0.24030000000000001</v>
      </c>
      <c r="O3237">
        <v>0.26079999999999998</v>
      </c>
      <c r="P3237">
        <v>0</v>
      </c>
      <c r="Q3237" t="s">
        <v>16</v>
      </c>
      <c r="R3237" t="s">
        <v>19</v>
      </c>
    </row>
    <row r="3238" spans="1:18" x14ac:dyDescent="0.3">
      <c r="A3238">
        <v>2103</v>
      </c>
      <c r="B3238">
        <v>20230516</v>
      </c>
      <c r="C3238">
        <v>1.1385000000000001</v>
      </c>
      <c r="E3238">
        <v>0</v>
      </c>
      <c r="F3238">
        <f t="shared" si="50"/>
        <v>0</v>
      </c>
      <c r="G3238">
        <v>285004</v>
      </c>
      <c r="H3238">
        <v>0.24543589023383561</v>
      </c>
      <c r="I3238">
        <v>-0.10916132635921171</v>
      </c>
      <c r="J3238">
        <v>10.656755767879259</v>
      </c>
      <c r="K3238">
        <v>2.9170513926995639E-2</v>
      </c>
      <c r="L3238">
        <v>1.2838000000000001</v>
      </c>
      <c r="M3238">
        <v>0.40410000000000001</v>
      </c>
      <c r="N3238">
        <v>0.33789999999999998</v>
      </c>
      <c r="O3238">
        <v>-5.1999999999999998E-2</v>
      </c>
      <c r="P3238">
        <v>0</v>
      </c>
      <c r="Q3238" t="s">
        <v>16</v>
      </c>
      <c r="R3238" t="s">
        <v>19</v>
      </c>
    </row>
    <row r="3239" spans="1:18" x14ac:dyDescent="0.3">
      <c r="A3239">
        <v>2103</v>
      </c>
      <c r="B3239">
        <v>20230517</v>
      </c>
      <c r="C3239">
        <v>0.37519999999999998</v>
      </c>
      <c r="E3239">
        <v>0</v>
      </c>
      <c r="F3239">
        <f t="shared" si="50"/>
        <v>0</v>
      </c>
      <c r="G3239">
        <v>286480</v>
      </c>
      <c r="H3239">
        <v>0.24400496259872739</v>
      </c>
      <c r="I3239">
        <v>-0.10916132635921171</v>
      </c>
      <c r="J3239">
        <v>10.710976440662041</v>
      </c>
      <c r="K3239">
        <v>2.9145799394320999E-2</v>
      </c>
      <c r="L3239">
        <v>1.6041000000000001</v>
      </c>
      <c r="M3239">
        <v>0.80349999999999999</v>
      </c>
      <c r="N3239">
        <v>0.18959999999999999</v>
      </c>
      <c r="O3239">
        <v>-8.8900000000000007E-2</v>
      </c>
      <c r="P3239">
        <v>0</v>
      </c>
      <c r="Q3239" t="s">
        <v>16</v>
      </c>
      <c r="R3239" t="s">
        <v>19</v>
      </c>
    </row>
    <row r="3240" spans="1:18" x14ac:dyDescent="0.3">
      <c r="A3240">
        <v>2103</v>
      </c>
      <c r="B3240">
        <v>20230518</v>
      </c>
      <c r="C3240">
        <v>-0.93459999999999999</v>
      </c>
      <c r="E3240">
        <v>0</v>
      </c>
      <c r="F3240">
        <f t="shared" si="50"/>
        <v>0</v>
      </c>
      <c r="G3240">
        <v>286854</v>
      </c>
      <c r="H3240">
        <v>0.24528883979838961</v>
      </c>
      <c r="I3240">
        <v>-0.10916132635921171</v>
      </c>
      <c r="J3240">
        <v>10.70861585934499</v>
      </c>
      <c r="K3240">
        <v>2.914760002658516E-2</v>
      </c>
      <c r="L3240">
        <v>1.1105</v>
      </c>
      <c r="M3240">
        <v>0.8075</v>
      </c>
      <c r="N3240">
        <v>0.31280000000000002</v>
      </c>
      <c r="O3240">
        <v>-0.99219999999999997</v>
      </c>
      <c r="P3240">
        <v>0</v>
      </c>
      <c r="Q3240" t="s">
        <v>16</v>
      </c>
      <c r="R3240" t="s">
        <v>19</v>
      </c>
    </row>
    <row r="3241" spans="1:18" x14ac:dyDescent="0.3">
      <c r="A3241">
        <v>2103</v>
      </c>
      <c r="B3241">
        <v>20230519</v>
      </c>
      <c r="C3241">
        <v>0.94340000000000002</v>
      </c>
      <c r="E3241">
        <v>0</v>
      </c>
      <c r="F3241">
        <f t="shared" si="50"/>
        <v>0</v>
      </c>
      <c r="G3241">
        <v>287366</v>
      </c>
      <c r="H3241">
        <v>0.24602561887695679</v>
      </c>
      <c r="I3241">
        <v>-0.10916132635921171</v>
      </c>
      <c r="J3241">
        <v>10.66705035012602</v>
      </c>
      <c r="K3241">
        <v>2.917320159840903E-2</v>
      </c>
      <c r="L3241">
        <v>0.45600000000000002</v>
      </c>
      <c r="M3241">
        <v>6.3E-2</v>
      </c>
      <c r="N3241">
        <v>6.7500000000000004E-2</v>
      </c>
      <c r="O3241">
        <v>0.32400000000000001</v>
      </c>
      <c r="P3241">
        <v>0</v>
      </c>
      <c r="Q3241" t="s">
        <v>16</v>
      </c>
      <c r="R3241" t="s">
        <v>19</v>
      </c>
    </row>
    <row r="3242" spans="1:18" x14ac:dyDescent="0.3">
      <c r="A3242">
        <v>2103</v>
      </c>
      <c r="B3242">
        <v>20230522</v>
      </c>
      <c r="C3242">
        <v>-0.74770000000000003</v>
      </c>
      <c r="E3242">
        <v>0</v>
      </c>
      <c r="F3242">
        <f t="shared" si="50"/>
        <v>0</v>
      </c>
      <c r="G3242">
        <v>288942</v>
      </c>
      <c r="H3242">
        <v>0.24716737931482</v>
      </c>
      <c r="I3242">
        <v>-0.10916132635921171</v>
      </c>
      <c r="J3242">
        <v>10.382950845880259</v>
      </c>
      <c r="K3242">
        <v>2.9209871485778229E-2</v>
      </c>
      <c r="L3242">
        <v>2.2700000000000001E-2</v>
      </c>
      <c r="M3242">
        <v>0.46479999999999999</v>
      </c>
      <c r="N3242">
        <v>-0.52790000000000004</v>
      </c>
      <c r="O3242">
        <v>-0.21260000000000001</v>
      </c>
      <c r="P3242">
        <v>0</v>
      </c>
      <c r="Q3242" t="s">
        <v>16</v>
      </c>
      <c r="R3242" t="s">
        <v>19</v>
      </c>
    </row>
    <row r="3243" spans="1:18" x14ac:dyDescent="0.3">
      <c r="A3243">
        <v>2103</v>
      </c>
      <c r="B3243">
        <v>20230523</v>
      </c>
      <c r="C3243">
        <v>0</v>
      </c>
      <c r="E3243">
        <v>0</v>
      </c>
      <c r="F3243">
        <f t="shared" si="50"/>
        <v>0</v>
      </c>
      <c r="G3243">
        <v>287585</v>
      </c>
      <c r="H3243">
        <v>0.2440652365331491</v>
      </c>
      <c r="I3243">
        <v>-0.10916132635921171</v>
      </c>
      <c r="J3243">
        <v>10.47180508481075</v>
      </c>
      <c r="K3243">
        <v>2.9148277890613739E-2</v>
      </c>
      <c r="L3243">
        <v>3.9699999999999999E-2</v>
      </c>
      <c r="M3243">
        <v>9.7500000000000003E-2</v>
      </c>
      <c r="N3243">
        <v>0.39360000000000001</v>
      </c>
      <c r="O3243">
        <v>0.15490000000000001</v>
      </c>
      <c r="P3243">
        <v>0</v>
      </c>
      <c r="Q3243" t="s">
        <v>16</v>
      </c>
      <c r="R3243" t="s">
        <v>19</v>
      </c>
    </row>
    <row r="3244" spans="1:18" x14ac:dyDescent="0.3">
      <c r="A3244">
        <v>2103</v>
      </c>
      <c r="B3244">
        <v>20230524</v>
      </c>
      <c r="C3244">
        <v>-0.1883</v>
      </c>
      <c r="E3244">
        <v>0</v>
      </c>
      <c r="F3244">
        <f t="shared" si="50"/>
        <v>0</v>
      </c>
      <c r="G3244">
        <v>287627</v>
      </c>
      <c r="H3244">
        <v>0.24270646501359311</v>
      </c>
      <c r="I3244">
        <v>-0.10916132635921171</v>
      </c>
      <c r="J3244">
        <v>10.44894963876312</v>
      </c>
      <c r="K3244">
        <v>2.915318935437114E-2</v>
      </c>
      <c r="L3244">
        <v>-0.18909999999999999</v>
      </c>
      <c r="M3244">
        <v>-0.32479999999999998</v>
      </c>
      <c r="N3244">
        <v>-0.21029999999999999</v>
      </c>
      <c r="O3244">
        <v>0.66469999999999996</v>
      </c>
      <c r="P3244">
        <v>0</v>
      </c>
      <c r="Q3244" t="s">
        <v>16</v>
      </c>
      <c r="R3244" t="s">
        <v>19</v>
      </c>
    </row>
    <row r="3245" spans="1:18" x14ac:dyDescent="0.3">
      <c r="A3245">
        <v>2103</v>
      </c>
      <c r="B3245">
        <v>20230525</v>
      </c>
      <c r="C3245">
        <v>-1.5094000000000001</v>
      </c>
      <c r="E3245">
        <v>0</v>
      </c>
      <c r="F3245">
        <f t="shared" si="50"/>
        <v>0</v>
      </c>
      <c r="G3245">
        <v>286645</v>
      </c>
      <c r="H3245">
        <v>0.2447396519389694</v>
      </c>
      <c r="I3245">
        <v>-0.10916132635921171</v>
      </c>
      <c r="J3245">
        <v>10.23189351499251</v>
      </c>
      <c r="K3245">
        <v>2.9186660188570902E-2</v>
      </c>
      <c r="L3245">
        <v>0.82940000000000003</v>
      </c>
      <c r="M3245">
        <v>0.40089999999999998</v>
      </c>
      <c r="N3245">
        <v>0.92190000000000005</v>
      </c>
      <c r="O3245">
        <v>-1.8403</v>
      </c>
      <c r="P3245">
        <v>0</v>
      </c>
      <c r="Q3245" t="s">
        <v>16</v>
      </c>
      <c r="R3245" t="s">
        <v>19</v>
      </c>
    </row>
    <row r="3246" spans="1:18" x14ac:dyDescent="0.3">
      <c r="A3246">
        <v>2103</v>
      </c>
      <c r="B3246">
        <v>20230526</v>
      </c>
      <c r="C3246">
        <v>-0.57469999999999999</v>
      </c>
      <c r="E3246">
        <v>0</v>
      </c>
      <c r="F3246">
        <f t="shared" si="50"/>
        <v>0</v>
      </c>
      <c r="G3246">
        <v>283594</v>
      </c>
      <c r="H3246">
        <v>0.24489125142350171</v>
      </c>
      <c r="I3246">
        <v>-0.10916132635921171</v>
      </c>
      <c r="J3246">
        <v>10.45486939239469</v>
      </c>
      <c r="K3246">
        <v>2.9188033812236169E-2</v>
      </c>
      <c r="L3246">
        <v>1.3069</v>
      </c>
      <c r="M3246">
        <v>0.25330000000000003</v>
      </c>
      <c r="N3246">
        <v>1.9074</v>
      </c>
      <c r="O3246">
        <v>-1.5390999999999999</v>
      </c>
      <c r="P3246">
        <v>0</v>
      </c>
      <c r="Q3246" t="s">
        <v>16</v>
      </c>
      <c r="R3246" t="s">
        <v>19</v>
      </c>
    </row>
    <row r="3247" spans="1:18" x14ac:dyDescent="0.3">
      <c r="A3247">
        <v>2103</v>
      </c>
      <c r="B3247">
        <v>20230529</v>
      </c>
      <c r="C3247">
        <v>-0.57799999999999996</v>
      </c>
      <c r="E3247">
        <v>0</v>
      </c>
      <c r="F3247">
        <f t="shared" si="50"/>
        <v>0</v>
      </c>
      <c r="G3247">
        <v>283750</v>
      </c>
      <c r="H3247">
        <v>0.24555221269576361</v>
      </c>
      <c r="I3247">
        <v>-0.10916132635921171</v>
      </c>
      <c r="J3247">
        <v>10.00229548203375</v>
      </c>
      <c r="K3247">
        <v>2.9220346334806871E-2</v>
      </c>
      <c r="L3247">
        <v>0.78720000000000001</v>
      </c>
      <c r="M3247">
        <v>0.50790000000000002</v>
      </c>
      <c r="N3247">
        <v>-0.15490000000000001</v>
      </c>
      <c r="O3247">
        <v>-0.18809999999999999</v>
      </c>
      <c r="P3247">
        <v>0</v>
      </c>
      <c r="Q3247" t="s">
        <v>16</v>
      </c>
      <c r="R3247" t="s">
        <v>19</v>
      </c>
    </row>
    <row r="3248" spans="1:18" x14ac:dyDescent="0.3">
      <c r="A3248">
        <v>2103</v>
      </c>
      <c r="B3248">
        <v>20230530</v>
      </c>
      <c r="C3248">
        <v>-1.5504</v>
      </c>
      <c r="E3248">
        <v>0</v>
      </c>
      <c r="F3248">
        <f t="shared" si="50"/>
        <v>0</v>
      </c>
      <c r="G3248">
        <v>283932</v>
      </c>
      <c r="H3248">
        <v>0.2469827477881664</v>
      </c>
      <c r="I3248">
        <v>-0.10916132635921171</v>
      </c>
      <c r="J3248">
        <v>10.001312866555971</v>
      </c>
      <c r="K3248">
        <v>2.930778408740254E-2</v>
      </c>
      <c r="L3248">
        <v>-7.1400000000000005E-2</v>
      </c>
      <c r="M3248">
        <v>-7.0599999999999996E-2</v>
      </c>
      <c r="N3248">
        <v>0.20949999999999999</v>
      </c>
      <c r="O3248">
        <v>-2.9700000000000001E-2</v>
      </c>
      <c r="P3248">
        <v>0</v>
      </c>
      <c r="Q3248" t="s">
        <v>16</v>
      </c>
      <c r="R3248" t="s">
        <v>19</v>
      </c>
    </row>
    <row r="3249" spans="1:18" x14ac:dyDescent="0.3">
      <c r="A3249">
        <v>2103</v>
      </c>
      <c r="B3249">
        <v>20230531</v>
      </c>
      <c r="C3249">
        <v>0.39369999999999999</v>
      </c>
      <c r="E3249">
        <v>0</v>
      </c>
      <c r="F3249">
        <f t="shared" si="50"/>
        <v>0</v>
      </c>
      <c r="G3249">
        <v>281338</v>
      </c>
      <c r="H3249">
        <v>0.24311397299720891</v>
      </c>
      <c r="I3249">
        <v>-0.10916132635921171</v>
      </c>
      <c r="J3249">
        <v>9.8569142388092317</v>
      </c>
      <c r="K3249">
        <v>2.9215896162354218E-2</v>
      </c>
      <c r="L3249">
        <v>-0.27639999999999998</v>
      </c>
      <c r="M3249">
        <v>0.11</v>
      </c>
      <c r="N3249">
        <v>-0.69</v>
      </c>
      <c r="O3249">
        <v>0.51729999999999998</v>
      </c>
      <c r="P3249">
        <v>0</v>
      </c>
      <c r="Q3249" t="s">
        <v>16</v>
      </c>
      <c r="R3249" t="s">
        <v>19</v>
      </c>
    </row>
    <row r="3250" spans="1:18" x14ac:dyDescent="0.3">
      <c r="A3250">
        <v>2103</v>
      </c>
      <c r="B3250">
        <v>20230601</v>
      </c>
      <c r="C3250">
        <v>0.1961</v>
      </c>
      <c r="E3250">
        <v>0</v>
      </c>
      <c r="F3250">
        <f t="shared" si="50"/>
        <v>0</v>
      </c>
      <c r="G3250">
        <v>277696</v>
      </c>
      <c r="H3250">
        <v>0.23748634392964141</v>
      </c>
      <c r="I3250">
        <v>-0.10916132635921171</v>
      </c>
      <c r="J3250">
        <v>9.8309676912999162</v>
      </c>
      <c r="K3250">
        <v>2.9050868082952399E-2</v>
      </c>
      <c r="L3250">
        <v>-0.3896</v>
      </c>
      <c r="M3250">
        <v>0.2457</v>
      </c>
      <c r="N3250">
        <v>0.2888</v>
      </c>
      <c r="O3250">
        <v>9.1399999999999995E-2</v>
      </c>
      <c r="P3250">
        <v>0</v>
      </c>
      <c r="Q3250" t="s">
        <v>16</v>
      </c>
      <c r="R3250" t="s">
        <v>19</v>
      </c>
    </row>
    <row r="3251" spans="1:18" x14ac:dyDescent="0.3">
      <c r="A3251">
        <v>2103</v>
      </c>
      <c r="B3251">
        <v>20230602</v>
      </c>
      <c r="C3251">
        <v>0.39140000000000003</v>
      </c>
      <c r="E3251">
        <v>0</v>
      </c>
      <c r="F3251">
        <f t="shared" si="50"/>
        <v>0</v>
      </c>
      <c r="G3251">
        <v>282813</v>
      </c>
      <c r="H3251">
        <v>0.24229486355353611</v>
      </c>
      <c r="I3251">
        <v>-0.10916132635921171</v>
      </c>
      <c r="J3251">
        <v>10.62202678524103</v>
      </c>
      <c r="K3251">
        <v>2.9155551199638179E-2</v>
      </c>
      <c r="L3251">
        <v>1.1814</v>
      </c>
      <c r="M3251">
        <v>0.3715</v>
      </c>
      <c r="N3251">
        <v>-0.27150000000000002</v>
      </c>
      <c r="O3251">
        <v>-0.5907</v>
      </c>
      <c r="P3251">
        <v>0</v>
      </c>
      <c r="Q3251" t="s">
        <v>16</v>
      </c>
      <c r="R3251" t="s">
        <v>19</v>
      </c>
    </row>
    <row r="3252" spans="1:18" x14ac:dyDescent="0.3">
      <c r="A3252">
        <v>2103</v>
      </c>
      <c r="B3252">
        <v>20230605</v>
      </c>
      <c r="C3252">
        <v>1.5595000000000001</v>
      </c>
      <c r="E3252">
        <v>0</v>
      </c>
      <c r="F3252">
        <f t="shared" si="50"/>
        <v>0</v>
      </c>
      <c r="G3252">
        <v>282895</v>
      </c>
      <c r="H3252">
        <v>0.23966173811416619</v>
      </c>
      <c r="I3252">
        <v>-0.10916132635921171</v>
      </c>
      <c r="J3252">
        <v>10.604020929885969</v>
      </c>
      <c r="K3252">
        <v>2.9064008378534768E-2</v>
      </c>
      <c r="L3252">
        <v>5.4399999999999997E-2</v>
      </c>
      <c r="M3252">
        <v>2.7799999999999998E-2</v>
      </c>
      <c r="N3252">
        <v>0.63070000000000004</v>
      </c>
      <c r="O3252">
        <v>0.31180000000000002</v>
      </c>
      <c r="P3252">
        <v>0</v>
      </c>
      <c r="Q3252" t="s">
        <v>16</v>
      </c>
      <c r="R3252" t="s">
        <v>19</v>
      </c>
    </row>
    <row r="3253" spans="1:18" x14ac:dyDescent="0.3">
      <c r="A3253">
        <v>2103</v>
      </c>
      <c r="B3253">
        <v>20230606</v>
      </c>
      <c r="C3253">
        <v>0</v>
      </c>
      <c r="E3253">
        <v>0</v>
      </c>
      <c r="F3253">
        <f t="shared" si="50"/>
        <v>0</v>
      </c>
      <c r="G3253">
        <v>282899</v>
      </c>
      <c r="H3253">
        <v>0.23879047248996429</v>
      </c>
      <c r="I3253">
        <v>-0.10916132635921171</v>
      </c>
      <c r="J3253">
        <v>10.57154975773318</v>
      </c>
      <c r="K3253">
        <v>2.9039205082774831E-2</v>
      </c>
      <c r="L3253">
        <v>0.29339999999999999</v>
      </c>
      <c r="M3253">
        <v>3.5700000000000003E-2</v>
      </c>
      <c r="N3253">
        <v>-0.25419999999999998</v>
      </c>
      <c r="O3253">
        <v>-0.1211</v>
      </c>
      <c r="P3253">
        <v>0</v>
      </c>
      <c r="Q3253" t="s">
        <v>16</v>
      </c>
      <c r="R3253" t="s">
        <v>19</v>
      </c>
    </row>
    <row r="3254" spans="1:18" x14ac:dyDescent="0.3">
      <c r="A3254">
        <v>2103</v>
      </c>
      <c r="B3254">
        <v>20230607</v>
      </c>
      <c r="C3254">
        <v>0.38390000000000002</v>
      </c>
      <c r="E3254">
        <v>0</v>
      </c>
      <c r="F3254">
        <f t="shared" si="50"/>
        <v>0</v>
      </c>
      <c r="G3254">
        <v>283595</v>
      </c>
      <c r="H3254">
        <v>0.23916733327868461</v>
      </c>
      <c r="I3254">
        <v>-0.10916132635921171</v>
      </c>
      <c r="J3254">
        <v>10.43587316971211</v>
      </c>
      <c r="K3254">
        <v>2.904597763115388E-2</v>
      </c>
      <c r="L3254">
        <v>0.96560000000000001</v>
      </c>
      <c r="M3254">
        <v>0.54149999999999998</v>
      </c>
      <c r="N3254">
        <v>-0.94310000000000005</v>
      </c>
      <c r="O3254">
        <v>-0.55249999999999999</v>
      </c>
      <c r="P3254">
        <v>0</v>
      </c>
      <c r="Q3254" t="s">
        <v>16</v>
      </c>
      <c r="R3254" t="s">
        <v>19</v>
      </c>
    </row>
    <row r="3255" spans="1:18" x14ac:dyDescent="0.3">
      <c r="A3255">
        <v>2103</v>
      </c>
      <c r="B3255">
        <v>20230608</v>
      </c>
      <c r="C3255">
        <v>0.19120000000000001</v>
      </c>
      <c r="E3255">
        <v>0</v>
      </c>
      <c r="F3255">
        <f t="shared" si="50"/>
        <v>0</v>
      </c>
      <c r="G3255">
        <v>282568</v>
      </c>
      <c r="H3255">
        <v>0.23768523711029749</v>
      </c>
      <c r="I3255">
        <v>-0.10916132635921171</v>
      </c>
      <c r="J3255">
        <v>10.523852741552851</v>
      </c>
      <c r="K3255">
        <v>2.8967743270383831E-2</v>
      </c>
      <c r="L3255">
        <v>-1.1148</v>
      </c>
      <c r="M3255">
        <v>-0.71099999999999997</v>
      </c>
      <c r="N3255">
        <v>0.44140000000000001</v>
      </c>
      <c r="O3255">
        <v>0.1993</v>
      </c>
      <c r="P3255">
        <v>0</v>
      </c>
      <c r="Q3255" t="s">
        <v>16</v>
      </c>
      <c r="R3255" t="s">
        <v>19</v>
      </c>
    </row>
    <row r="3256" spans="1:18" x14ac:dyDescent="0.3">
      <c r="A3256">
        <v>2103</v>
      </c>
      <c r="B3256">
        <v>20230609</v>
      </c>
      <c r="C3256">
        <v>-0.1908</v>
      </c>
      <c r="E3256">
        <v>0</v>
      </c>
      <c r="F3256">
        <f t="shared" si="50"/>
        <v>0</v>
      </c>
      <c r="G3256">
        <v>283363</v>
      </c>
      <c r="H3256">
        <v>0.23894473946745651</v>
      </c>
      <c r="I3256">
        <v>-0.10916132635921171</v>
      </c>
      <c r="J3256">
        <v>10.451393605776349</v>
      </c>
      <c r="K3256">
        <v>2.9012383223375619E-2</v>
      </c>
      <c r="L3256">
        <v>0.90800000000000003</v>
      </c>
      <c r="M3256">
        <v>0.93369999999999997</v>
      </c>
      <c r="N3256">
        <v>-0.6089</v>
      </c>
      <c r="O3256">
        <v>-1.9E-3</v>
      </c>
      <c r="P3256">
        <v>0</v>
      </c>
      <c r="Q3256" t="s">
        <v>16</v>
      </c>
      <c r="R3256" t="s">
        <v>19</v>
      </c>
    </row>
    <row r="3257" spans="1:18" x14ac:dyDescent="0.3">
      <c r="A3257">
        <v>2103</v>
      </c>
      <c r="B3257">
        <v>20230612</v>
      </c>
      <c r="C3257">
        <v>0</v>
      </c>
      <c r="E3257">
        <v>0</v>
      </c>
      <c r="F3257">
        <f t="shared" si="50"/>
        <v>0</v>
      </c>
      <c r="G3257">
        <v>284077</v>
      </c>
      <c r="H3257">
        <v>0.23883817140279709</v>
      </c>
      <c r="I3257">
        <v>-0.10916132635921171</v>
      </c>
      <c r="J3257">
        <v>10.391547525172239</v>
      </c>
      <c r="K3257">
        <v>2.8984394953021689E-2</v>
      </c>
      <c r="L3257">
        <v>0.40689999999999998</v>
      </c>
      <c r="M3257">
        <v>-0.49</v>
      </c>
      <c r="N3257">
        <v>-0.3301</v>
      </c>
      <c r="O3257">
        <v>-0.78720000000000001</v>
      </c>
      <c r="P3257">
        <v>0</v>
      </c>
      <c r="Q3257" t="s">
        <v>16</v>
      </c>
      <c r="R3257" t="s">
        <v>19</v>
      </c>
    </row>
    <row r="3258" spans="1:18" x14ac:dyDescent="0.3">
      <c r="A3258">
        <v>2103</v>
      </c>
      <c r="B3258">
        <v>20230613</v>
      </c>
      <c r="C3258">
        <v>0.38240000000000002</v>
      </c>
      <c r="E3258">
        <v>0</v>
      </c>
      <c r="F3258">
        <f t="shared" si="50"/>
        <v>0</v>
      </c>
      <c r="G3258">
        <v>285822</v>
      </c>
      <c r="H3258">
        <v>0.2413626191880045</v>
      </c>
      <c r="I3258">
        <v>-0.10916132635921171</v>
      </c>
      <c r="J3258">
        <v>10.463684851635509</v>
      </c>
      <c r="K3258">
        <v>2.9040244671539261E-2</v>
      </c>
      <c r="L3258">
        <v>1.5550999999999999</v>
      </c>
      <c r="M3258">
        <v>1.0724</v>
      </c>
      <c r="N3258">
        <v>-1.4056</v>
      </c>
      <c r="O3258">
        <v>-1.1865000000000001</v>
      </c>
      <c r="P3258">
        <v>0</v>
      </c>
      <c r="Q3258" t="s">
        <v>16</v>
      </c>
      <c r="R3258" t="s">
        <v>19</v>
      </c>
    </row>
    <row r="3259" spans="1:18" x14ac:dyDescent="0.3">
      <c r="A3259">
        <v>2103</v>
      </c>
      <c r="B3259">
        <v>20230614</v>
      </c>
      <c r="C3259">
        <v>0.1905</v>
      </c>
      <c r="E3259">
        <v>0</v>
      </c>
      <c r="F3259">
        <f t="shared" si="50"/>
        <v>0</v>
      </c>
      <c r="G3259">
        <v>288378</v>
      </c>
      <c r="H3259">
        <v>0.24571246893306001</v>
      </c>
      <c r="I3259">
        <v>-0.10916132635921171</v>
      </c>
      <c r="J3259">
        <v>10.6966990747454</v>
      </c>
      <c r="K3259">
        <v>2.9106774886084302E-2</v>
      </c>
      <c r="L3259">
        <v>0.151</v>
      </c>
      <c r="M3259">
        <v>0.19769999999999999</v>
      </c>
      <c r="N3259">
        <v>0.11990000000000001</v>
      </c>
      <c r="O3259">
        <v>0.2316</v>
      </c>
      <c r="P3259">
        <v>0</v>
      </c>
      <c r="Q3259" t="s">
        <v>16</v>
      </c>
      <c r="R3259" t="s">
        <v>19</v>
      </c>
    </row>
    <row r="3260" spans="1:18" x14ac:dyDescent="0.3">
      <c r="A3260">
        <v>2103</v>
      </c>
      <c r="B3260">
        <v>20230615</v>
      </c>
      <c r="C3260">
        <v>-0.19009999999999999</v>
      </c>
      <c r="E3260">
        <v>0</v>
      </c>
      <c r="F3260">
        <f t="shared" si="50"/>
        <v>0</v>
      </c>
      <c r="G3260">
        <v>290769</v>
      </c>
      <c r="H3260">
        <v>0.24581046412685209</v>
      </c>
      <c r="I3260">
        <v>-0.10916132635921171</v>
      </c>
      <c r="J3260">
        <v>10.35643291928236</v>
      </c>
      <c r="K3260">
        <v>2.9049002508632221E-2</v>
      </c>
      <c r="L3260">
        <v>0.73029999999999995</v>
      </c>
      <c r="M3260">
        <v>1.4437</v>
      </c>
      <c r="N3260">
        <v>-0.34670000000000001</v>
      </c>
      <c r="O3260">
        <v>-0.1099</v>
      </c>
      <c r="P3260">
        <v>0</v>
      </c>
      <c r="Q3260" t="s">
        <v>16</v>
      </c>
      <c r="R3260" t="s">
        <v>19</v>
      </c>
    </row>
    <row r="3261" spans="1:18" x14ac:dyDescent="0.3">
      <c r="A3261">
        <v>2103</v>
      </c>
      <c r="B3261">
        <v>20230616</v>
      </c>
      <c r="C3261">
        <v>2.4762</v>
      </c>
      <c r="E3261">
        <v>0</v>
      </c>
      <c r="F3261">
        <f t="shared" si="50"/>
        <v>0</v>
      </c>
      <c r="G3261">
        <v>295848</v>
      </c>
      <c r="H3261">
        <v>0.24486181341456989</v>
      </c>
      <c r="I3261">
        <v>-0.10916132635921171</v>
      </c>
      <c r="J3261">
        <v>11.130116296162001</v>
      </c>
      <c r="K3261">
        <v>2.8953365054646841E-2</v>
      </c>
      <c r="L3261">
        <v>-0.25169999999999998</v>
      </c>
      <c r="M3261">
        <v>0.1958</v>
      </c>
      <c r="N3261">
        <v>0.42980000000000002</v>
      </c>
      <c r="O3261">
        <v>4.3799999999999999E-2</v>
      </c>
      <c r="P3261">
        <v>0</v>
      </c>
      <c r="Q3261" t="s">
        <v>16</v>
      </c>
      <c r="R3261" t="s">
        <v>19</v>
      </c>
    </row>
    <row r="3262" spans="1:18" x14ac:dyDescent="0.3">
      <c r="A3262">
        <v>2103</v>
      </c>
      <c r="B3262">
        <v>20230619</v>
      </c>
      <c r="C3262">
        <v>-0.74350000000000005</v>
      </c>
      <c r="E3262">
        <v>0</v>
      </c>
      <c r="F3262">
        <f t="shared" si="50"/>
        <v>0</v>
      </c>
      <c r="G3262">
        <v>295912</v>
      </c>
      <c r="H3262">
        <v>0.24506198689176731</v>
      </c>
      <c r="I3262">
        <v>-0.10916132635921171</v>
      </c>
      <c r="J3262">
        <v>11.13742699340836</v>
      </c>
      <c r="K3262">
        <v>2.8933712372933081E-2</v>
      </c>
      <c r="L3262">
        <v>-9.1399999999999995E-2</v>
      </c>
      <c r="M3262">
        <v>0.2868</v>
      </c>
      <c r="N3262">
        <v>0.1042</v>
      </c>
      <c r="O3262">
        <v>0.6079</v>
      </c>
      <c r="P3262">
        <v>0</v>
      </c>
      <c r="Q3262" t="s">
        <v>16</v>
      </c>
      <c r="R3262" t="s">
        <v>19</v>
      </c>
    </row>
    <row r="3263" spans="1:18" x14ac:dyDescent="0.3">
      <c r="A3263">
        <v>2103</v>
      </c>
      <c r="B3263">
        <v>20230620</v>
      </c>
      <c r="C3263">
        <v>0.18729999999999999</v>
      </c>
      <c r="E3263">
        <v>0</v>
      </c>
      <c r="F3263">
        <f t="shared" si="50"/>
        <v>0</v>
      </c>
      <c r="G3263">
        <v>294593</v>
      </c>
      <c r="H3263">
        <v>0.2452845592539119</v>
      </c>
      <c r="I3263">
        <v>-0.10916132635921171</v>
      </c>
      <c r="J3263">
        <v>11.026227854714129</v>
      </c>
      <c r="K3263">
        <v>2.897655343015822E-2</v>
      </c>
      <c r="L3263">
        <v>-0.26340000000000002</v>
      </c>
      <c r="M3263">
        <v>-9.7100000000000006E-2</v>
      </c>
      <c r="N3263">
        <v>-0.5292</v>
      </c>
      <c r="O3263">
        <v>0.1852</v>
      </c>
      <c r="P3263">
        <v>0</v>
      </c>
      <c r="Q3263" t="s">
        <v>16</v>
      </c>
      <c r="R3263" t="s">
        <v>19</v>
      </c>
    </row>
    <row r="3264" spans="1:18" x14ac:dyDescent="0.3">
      <c r="A3264">
        <v>2103</v>
      </c>
      <c r="B3264">
        <v>20230621</v>
      </c>
      <c r="C3264">
        <v>0.37380000000000002</v>
      </c>
      <c r="E3264">
        <v>0</v>
      </c>
      <c r="F3264">
        <f t="shared" si="50"/>
        <v>0</v>
      </c>
      <c r="G3264">
        <v>294469</v>
      </c>
      <c r="H3264">
        <v>0.2450221415113594</v>
      </c>
      <c r="I3264">
        <v>-0.10916132635921171</v>
      </c>
      <c r="J3264">
        <v>11.04687315836575</v>
      </c>
      <c r="K3264">
        <v>2.8981949802010541E-2</v>
      </c>
      <c r="L3264">
        <v>0.1085</v>
      </c>
      <c r="M3264">
        <v>0.2646</v>
      </c>
      <c r="N3264">
        <v>-0.47810000000000002</v>
      </c>
      <c r="O3264">
        <v>0.27189999999999998</v>
      </c>
      <c r="P3264">
        <v>0</v>
      </c>
      <c r="Q3264" t="s">
        <v>16</v>
      </c>
      <c r="R3264" t="s">
        <v>19</v>
      </c>
    </row>
    <row r="3265" spans="1:18" x14ac:dyDescent="0.3">
      <c r="A3265">
        <v>2103</v>
      </c>
      <c r="B3265">
        <v>20230626</v>
      </c>
      <c r="C3265">
        <v>-0.74490000000000001</v>
      </c>
      <c r="E3265">
        <v>0</v>
      </c>
      <c r="F3265">
        <f t="shared" si="50"/>
        <v>0</v>
      </c>
      <c r="G3265">
        <v>292769</v>
      </c>
      <c r="H3265">
        <v>0.24474959077008779</v>
      </c>
      <c r="I3265">
        <v>-0.10916132635921171</v>
      </c>
      <c r="J3265">
        <v>10.662259078979201</v>
      </c>
      <c r="K3265">
        <v>2.9033611068824731E-2</v>
      </c>
      <c r="L3265">
        <v>-0.82320000000000004</v>
      </c>
      <c r="M3265">
        <v>-0.93140000000000001</v>
      </c>
      <c r="N3265">
        <v>0.59950000000000003</v>
      </c>
      <c r="O3265">
        <v>0.42320000000000002</v>
      </c>
      <c r="P3265">
        <v>0</v>
      </c>
      <c r="Q3265" t="s">
        <v>16</v>
      </c>
      <c r="R3265" t="s">
        <v>19</v>
      </c>
    </row>
    <row r="3266" spans="1:18" x14ac:dyDescent="0.3">
      <c r="A3266">
        <v>2103</v>
      </c>
      <c r="B3266">
        <v>20230627</v>
      </c>
      <c r="C3266">
        <v>0.37519999999999998</v>
      </c>
      <c r="E3266">
        <v>0</v>
      </c>
      <c r="F3266">
        <f t="shared" si="50"/>
        <v>0</v>
      </c>
      <c r="G3266">
        <v>291892</v>
      </c>
      <c r="H3266">
        <v>0.24628043578803499</v>
      </c>
      <c r="I3266">
        <v>-0.10916132635921171</v>
      </c>
      <c r="J3266">
        <v>10.71936405742882</v>
      </c>
      <c r="K3266">
        <v>2.9092204499995791E-2</v>
      </c>
      <c r="L3266">
        <v>-0.85050000000000003</v>
      </c>
      <c r="M3266">
        <v>-1.0516000000000001</v>
      </c>
      <c r="N3266">
        <v>0.96109999999999995</v>
      </c>
      <c r="O3266">
        <v>0.15110000000000001</v>
      </c>
      <c r="P3266">
        <v>0</v>
      </c>
      <c r="Q3266" t="s">
        <v>16</v>
      </c>
      <c r="R3266" t="s">
        <v>19</v>
      </c>
    </row>
    <row r="3267" spans="1:18" x14ac:dyDescent="0.3">
      <c r="A3267">
        <v>2103</v>
      </c>
      <c r="B3267">
        <v>20230628</v>
      </c>
      <c r="C3267">
        <v>-0.18690000000000001</v>
      </c>
      <c r="E3267">
        <v>0</v>
      </c>
      <c r="F3267">
        <f t="shared" ref="F3267:F3330" si="51">E3267*K3267</f>
        <v>0</v>
      </c>
      <c r="G3267">
        <v>291924</v>
      </c>
      <c r="H3267">
        <v>0.24576200961148001</v>
      </c>
      <c r="I3267">
        <v>-0.10916132635921171</v>
      </c>
      <c r="J3267">
        <v>10.704454882836959</v>
      </c>
      <c r="K3267">
        <v>2.907109455586088E-2</v>
      </c>
      <c r="L3267">
        <v>0.31990000000000002</v>
      </c>
      <c r="M3267">
        <v>0.42299999999999999</v>
      </c>
      <c r="N3267">
        <v>-0.51349999999999996</v>
      </c>
      <c r="O3267">
        <v>0.13569999999999999</v>
      </c>
      <c r="P3267">
        <v>0</v>
      </c>
      <c r="Q3267" t="s">
        <v>16</v>
      </c>
      <c r="R3267" t="s">
        <v>19</v>
      </c>
    </row>
    <row r="3268" spans="1:18" x14ac:dyDescent="0.3">
      <c r="A3268">
        <v>2103</v>
      </c>
      <c r="B3268">
        <v>20230629</v>
      </c>
      <c r="C3268">
        <v>-7.4899999999999994E-2</v>
      </c>
      <c r="E3268">
        <v>0</v>
      </c>
      <c r="F3268">
        <f t="shared" si="51"/>
        <v>0</v>
      </c>
      <c r="G3268">
        <v>291794</v>
      </c>
      <c r="H3268">
        <v>0.24885086465784509</v>
      </c>
      <c r="I3268">
        <v>-0.10916132635921171</v>
      </c>
      <c r="J3268">
        <v>10.02199513203308</v>
      </c>
      <c r="K3268">
        <v>2.9203879103140359E-2</v>
      </c>
      <c r="L3268">
        <v>0.21429999999999999</v>
      </c>
      <c r="M3268">
        <v>0.79990000000000006</v>
      </c>
      <c r="N3268">
        <v>-0.1012</v>
      </c>
      <c r="O3268">
        <v>8.5199999999999998E-2</v>
      </c>
      <c r="P3268">
        <v>0</v>
      </c>
      <c r="Q3268" t="s">
        <v>16</v>
      </c>
      <c r="R3268" t="s">
        <v>19</v>
      </c>
    </row>
    <row r="3269" spans="1:18" x14ac:dyDescent="0.3">
      <c r="A3269">
        <v>2103</v>
      </c>
      <c r="B3269">
        <v>20230630</v>
      </c>
      <c r="C3269">
        <v>0.3906</v>
      </c>
      <c r="E3269">
        <v>0</v>
      </c>
      <c r="F3269">
        <f t="shared" si="51"/>
        <v>0</v>
      </c>
      <c r="G3269">
        <v>288788</v>
      </c>
      <c r="H3269">
        <v>0.2443699242355126</v>
      </c>
      <c r="I3269">
        <v>-0.10916132635921171</v>
      </c>
      <c r="J3269">
        <v>10.49393999567233</v>
      </c>
      <c r="K3269">
        <v>2.9083177739719621E-2</v>
      </c>
      <c r="L3269">
        <v>0.27460000000000001</v>
      </c>
      <c r="M3269">
        <v>0.72589999999999999</v>
      </c>
      <c r="N3269">
        <v>-0.2492</v>
      </c>
      <c r="O3269">
        <v>-0.4259</v>
      </c>
      <c r="P3269">
        <v>0</v>
      </c>
      <c r="Q3269" t="s">
        <v>16</v>
      </c>
      <c r="R3269" t="s">
        <v>19</v>
      </c>
    </row>
    <row r="3270" spans="1:18" x14ac:dyDescent="0.3">
      <c r="A3270">
        <v>2103</v>
      </c>
      <c r="B3270">
        <v>20230703</v>
      </c>
      <c r="C3270">
        <v>0.3891</v>
      </c>
      <c r="E3270">
        <v>0</v>
      </c>
      <c r="F3270">
        <f t="shared" si="51"/>
        <v>0</v>
      </c>
      <c r="G3270">
        <v>286171</v>
      </c>
      <c r="H3270">
        <v>0.2402055133683432</v>
      </c>
      <c r="I3270">
        <v>-0.111833335485825</v>
      </c>
      <c r="J3270">
        <v>10.869413162745889</v>
      </c>
      <c r="K3270">
        <v>3.9328766499177562E-2</v>
      </c>
      <c r="L3270">
        <v>1.0262</v>
      </c>
      <c r="M3270">
        <v>1.0649</v>
      </c>
      <c r="N3270">
        <v>-1.7901</v>
      </c>
      <c r="O3270">
        <v>-0.51990000000000003</v>
      </c>
      <c r="P3270">
        <v>0</v>
      </c>
      <c r="Q3270" t="s">
        <v>16</v>
      </c>
      <c r="R3270" t="s">
        <v>19</v>
      </c>
    </row>
    <row r="3271" spans="1:18" x14ac:dyDescent="0.3">
      <c r="A3271">
        <v>2103</v>
      </c>
      <c r="B3271">
        <v>20230704</v>
      </c>
      <c r="C3271">
        <v>-0.58140000000000003</v>
      </c>
      <c r="E3271">
        <v>0</v>
      </c>
      <c r="F3271">
        <f t="shared" si="51"/>
        <v>0</v>
      </c>
      <c r="G3271">
        <v>284430</v>
      </c>
      <c r="H3271">
        <v>0.241201376088199</v>
      </c>
      <c r="I3271">
        <v>-0.111833335485825</v>
      </c>
      <c r="J3271">
        <v>11.029836603847849</v>
      </c>
      <c r="K3271">
        <v>3.9442998831583337E-2</v>
      </c>
      <c r="L3271">
        <v>0.67679999999999996</v>
      </c>
      <c r="M3271">
        <v>0.70889999999999997</v>
      </c>
      <c r="N3271">
        <v>-0.91690000000000005</v>
      </c>
      <c r="O3271">
        <v>-0.4667</v>
      </c>
      <c r="P3271">
        <v>0</v>
      </c>
      <c r="Q3271" t="s">
        <v>16</v>
      </c>
      <c r="R3271" t="s">
        <v>19</v>
      </c>
    </row>
    <row r="3272" spans="1:18" x14ac:dyDescent="0.3">
      <c r="A3272">
        <v>2103</v>
      </c>
      <c r="B3272">
        <v>20230705</v>
      </c>
      <c r="C3272">
        <v>-0.38990000000000002</v>
      </c>
      <c r="E3272">
        <v>0</v>
      </c>
      <c r="F3272">
        <f t="shared" si="51"/>
        <v>0</v>
      </c>
      <c r="G3272">
        <v>282587</v>
      </c>
      <c r="H3272">
        <v>0.24135722475100049</v>
      </c>
      <c r="I3272">
        <v>-0.111833335485825</v>
      </c>
      <c r="J3272">
        <v>11.03123166200553</v>
      </c>
      <c r="K3272">
        <v>3.9493021025293208E-2</v>
      </c>
      <c r="L3272">
        <v>-0.44769999999999999</v>
      </c>
      <c r="M3272">
        <v>-0.57620000000000005</v>
      </c>
      <c r="N3272">
        <v>0.44640000000000002</v>
      </c>
      <c r="O3272">
        <v>1.2200000000000001E-2</v>
      </c>
      <c r="P3272">
        <v>0</v>
      </c>
      <c r="Q3272" t="s">
        <v>16</v>
      </c>
      <c r="R3272" t="s">
        <v>19</v>
      </c>
    </row>
    <row r="3273" spans="1:18" x14ac:dyDescent="0.3">
      <c r="A3273">
        <v>2103</v>
      </c>
      <c r="B3273">
        <v>20230706</v>
      </c>
      <c r="C3273">
        <v>-1.1741999999999999</v>
      </c>
      <c r="E3273">
        <v>0</v>
      </c>
      <c r="F3273">
        <f t="shared" si="51"/>
        <v>0</v>
      </c>
      <c r="G3273">
        <v>282361</v>
      </c>
      <c r="H3273">
        <v>0.2447264760897733</v>
      </c>
      <c r="I3273">
        <v>-0.111833335485825</v>
      </c>
      <c r="J3273">
        <v>10.947413664754389</v>
      </c>
      <c r="K3273">
        <v>3.9556804204026477E-2</v>
      </c>
      <c r="L3273">
        <v>-1.6707000000000001</v>
      </c>
      <c r="M3273">
        <v>-0.183</v>
      </c>
      <c r="N3273">
        <v>0.30470000000000003</v>
      </c>
      <c r="O3273">
        <v>0.52259999999999995</v>
      </c>
      <c r="P3273">
        <v>0</v>
      </c>
      <c r="Q3273" t="s">
        <v>16</v>
      </c>
      <c r="R3273" t="s">
        <v>19</v>
      </c>
    </row>
    <row r="3274" spans="1:18" x14ac:dyDescent="0.3">
      <c r="A3274">
        <v>2103</v>
      </c>
      <c r="B3274">
        <v>20230707</v>
      </c>
      <c r="C3274">
        <v>0.19800000000000001</v>
      </c>
      <c r="E3274">
        <v>0</v>
      </c>
      <c r="F3274">
        <f t="shared" si="51"/>
        <v>0</v>
      </c>
      <c r="G3274">
        <v>279711</v>
      </c>
      <c r="H3274">
        <v>0.2432557977339001</v>
      </c>
      <c r="I3274">
        <v>-0.111833335485825</v>
      </c>
      <c r="J3274">
        <v>11.28038600342347</v>
      </c>
      <c r="K3274">
        <v>3.9405096443410607E-2</v>
      </c>
      <c r="L3274">
        <v>-0.57640000000000002</v>
      </c>
      <c r="M3274">
        <v>-0.3886</v>
      </c>
      <c r="N3274">
        <v>2.3E-2</v>
      </c>
      <c r="O3274">
        <v>4.1999999999999997E-3</v>
      </c>
      <c r="P3274">
        <v>0</v>
      </c>
      <c r="Q3274" t="s">
        <v>16</v>
      </c>
      <c r="R3274" t="s">
        <v>19</v>
      </c>
    </row>
    <row r="3275" spans="1:18" x14ac:dyDescent="0.3">
      <c r="A3275">
        <v>2103</v>
      </c>
      <c r="B3275">
        <v>20230710</v>
      </c>
      <c r="C3275">
        <v>-0.59289999999999998</v>
      </c>
      <c r="E3275">
        <v>0</v>
      </c>
      <c r="F3275">
        <f t="shared" si="51"/>
        <v>0</v>
      </c>
      <c r="G3275">
        <v>281324</v>
      </c>
      <c r="H3275">
        <v>0.24755825992440561</v>
      </c>
      <c r="I3275">
        <v>-0.111833335485825</v>
      </c>
      <c r="J3275">
        <v>11.366008990350389</v>
      </c>
      <c r="K3275">
        <v>3.9164926776788143E-2</v>
      </c>
      <c r="L3275">
        <v>-5.1999999999999998E-2</v>
      </c>
      <c r="M3275">
        <v>0.34389999999999998</v>
      </c>
      <c r="N3275">
        <v>-0.38779999999999998</v>
      </c>
      <c r="O3275">
        <v>0.32129999999999997</v>
      </c>
      <c r="P3275">
        <v>0</v>
      </c>
      <c r="Q3275" t="s">
        <v>16</v>
      </c>
      <c r="R3275" t="s">
        <v>19</v>
      </c>
    </row>
    <row r="3276" spans="1:18" x14ac:dyDescent="0.3">
      <c r="A3276">
        <v>2103</v>
      </c>
      <c r="B3276">
        <v>20230711</v>
      </c>
      <c r="C3276">
        <v>0.39760000000000001</v>
      </c>
      <c r="E3276">
        <v>0</v>
      </c>
      <c r="F3276">
        <f t="shared" si="51"/>
        <v>0</v>
      </c>
      <c r="G3276">
        <v>282946</v>
      </c>
      <c r="H3276">
        <v>0.24811131509623049</v>
      </c>
      <c r="I3276">
        <v>-0.111833335485825</v>
      </c>
      <c r="J3276">
        <v>11.01174523861623</v>
      </c>
      <c r="K3276">
        <v>3.9138274205593827E-2</v>
      </c>
      <c r="L3276">
        <v>1.5465</v>
      </c>
      <c r="M3276">
        <v>6.1800000000000001E-2</v>
      </c>
      <c r="N3276">
        <v>-0.21529999999999999</v>
      </c>
      <c r="O3276">
        <v>-0.51290000000000002</v>
      </c>
      <c r="P3276">
        <v>0</v>
      </c>
      <c r="Q3276" t="s">
        <v>16</v>
      </c>
      <c r="R3276" t="s">
        <v>19</v>
      </c>
    </row>
    <row r="3277" spans="1:18" x14ac:dyDescent="0.3">
      <c r="A3277">
        <v>2103</v>
      </c>
      <c r="B3277">
        <v>20230712</v>
      </c>
      <c r="C3277">
        <v>-0.19800000000000001</v>
      </c>
      <c r="E3277">
        <v>0</v>
      </c>
      <c r="F3277">
        <f t="shared" si="51"/>
        <v>0</v>
      </c>
      <c r="G3277">
        <v>281924</v>
      </c>
      <c r="H3277">
        <v>0.24888794448563539</v>
      </c>
      <c r="I3277">
        <v>-0.111833335485825</v>
      </c>
      <c r="J3277">
        <v>11.08077462122049</v>
      </c>
      <c r="K3277">
        <v>3.9128039930065348E-2</v>
      </c>
      <c r="L3277">
        <v>0.39979999999999999</v>
      </c>
      <c r="M3277">
        <v>1.2383999999999999</v>
      </c>
      <c r="N3277">
        <v>-1.2948999999999999</v>
      </c>
      <c r="O3277">
        <v>-0.32990000000000003</v>
      </c>
      <c r="P3277">
        <v>0</v>
      </c>
      <c r="Q3277" t="s">
        <v>16</v>
      </c>
      <c r="R3277" t="s">
        <v>19</v>
      </c>
    </row>
    <row r="3278" spans="1:18" x14ac:dyDescent="0.3">
      <c r="A3278">
        <v>2103</v>
      </c>
      <c r="B3278">
        <v>20230713</v>
      </c>
      <c r="C3278">
        <v>0</v>
      </c>
      <c r="E3278">
        <v>0</v>
      </c>
      <c r="F3278">
        <f t="shared" si="51"/>
        <v>0</v>
      </c>
      <c r="G3278">
        <v>278779</v>
      </c>
      <c r="H3278">
        <v>0.24759257882049099</v>
      </c>
      <c r="I3278">
        <v>-0.111833335485825</v>
      </c>
      <c r="J3278">
        <v>11.46653758633896</v>
      </c>
      <c r="K3278">
        <v>3.9148490233231352E-2</v>
      </c>
      <c r="L3278">
        <v>0.67390000000000005</v>
      </c>
      <c r="M3278">
        <v>1.3851</v>
      </c>
      <c r="N3278">
        <v>-0.43169999999999997</v>
      </c>
      <c r="O3278">
        <v>-0.18290000000000001</v>
      </c>
      <c r="P3278">
        <v>0</v>
      </c>
      <c r="Q3278" t="s">
        <v>16</v>
      </c>
      <c r="R3278" t="s">
        <v>19</v>
      </c>
    </row>
    <row r="3279" spans="1:18" x14ac:dyDescent="0.3">
      <c r="A3279">
        <v>2103</v>
      </c>
      <c r="B3279">
        <v>20230714</v>
      </c>
      <c r="C3279">
        <v>0.19839999999999999</v>
      </c>
      <c r="E3279">
        <v>0</v>
      </c>
      <c r="F3279">
        <f t="shared" si="51"/>
        <v>0</v>
      </c>
      <c r="G3279">
        <v>279209</v>
      </c>
      <c r="H3279">
        <v>0.2475974301486088</v>
      </c>
      <c r="I3279">
        <v>-0.111833335485825</v>
      </c>
      <c r="J3279">
        <v>11.16048607197888</v>
      </c>
      <c r="K3279">
        <v>3.8949487380981973E-2</v>
      </c>
      <c r="L3279">
        <v>1.3218000000000001</v>
      </c>
      <c r="M3279">
        <v>0.51</v>
      </c>
      <c r="N3279">
        <v>-0.19769999999999999</v>
      </c>
      <c r="O3279">
        <v>-0.27360000000000001</v>
      </c>
      <c r="P3279">
        <v>0</v>
      </c>
      <c r="Q3279" t="s">
        <v>16</v>
      </c>
      <c r="R3279" t="s">
        <v>19</v>
      </c>
    </row>
    <row r="3280" spans="1:18" x14ac:dyDescent="0.3">
      <c r="A3280">
        <v>2103</v>
      </c>
      <c r="B3280">
        <v>20230717</v>
      </c>
      <c r="C3280">
        <v>0.79210000000000003</v>
      </c>
      <c r="E3280">
        <v>0</v>
      </c>
      <c r="F3280">
        <f t="shared" si="51"/>
        <v>0</v>
      </c>
      <c r="G3280">
        <v>280800</v>
      </c>
      <c r="H3280">
        <v>0.2487197003778378</v>
      </c>
      <c r="I3280">
        <v>-0.111833335485825</v>
      </c>
      <c r="J3280">
        <v>11.23208085270721</v>
      </c>
      <c r="K3280">
        <v>3.888476496189653E-2</v>
      </c>
      <c r="L3280">
        <v>0.31340000000000001</v>
      </c>
      <c r="M3280">
        <v>3.2300000000000002E-2</v>
      </c>
      <c r="N3280">
        <v>-0.46260000000000001</v>
      </c>
      <c r="O3280">
        <v>-0.1658</v>
      </c>
      <c r="P3280">
        <v>0</v>
      </c>
      <c r="Q3280" t="s">
        <v>16</v>
      </c>
      <c r="R3280" t="s">
        <v>19</v>
      </c>
    </row>
    <row r="3281" spans="1:18" x14ac:dyDescent="0.3">
      <c r="A3281">
        <v>2103</v>
      </c>
      <c r="B3281">
        <v>20230718</v>
      </c>
      <c r="C3281">
        <v>-0.98229999999999995</v>
      </c>
      <c r="E3281">
        <v>0</v>
      </c>
      <c r="F3281">
        <f t="shared" si="51"/>
        <v>0</v>
      </c>
      <c r="G3281">
        <v>278659</v>
      </c>
      <c r="H3281">
        <v>0.24839481813706971</v>
      </c>
      <c r="I3281">
        <v>-0.111833335485825</v>
      </c>
      <c r="J3281">
        <v>10.16264736461536</v>
      </c>
      <c r="K3281">
        <v>3.8714150213848192E-2</v>
      </c>
      <c r="L3281">
        <v>-0.59099999999999997</v>
      </c>
      <c r="M3281">
        <v>-0.74550000000000005</v>
      </c>
      <c r="N3281">
        <v>0.20849999999999999</v>
      </c>
      <c r="O3281">
        <v>0.2233</v>
      </c>
      <c r="P3281">
        <v>0</v>
      </c>
      <c r="Q3281" t="s">
        <v>16</v>
      </c>
      <c r="R3281" t="s">
        <v>19</v>
      </c>
    </row>
    <row r="3282" spans="1:18" x14ac:dyDescent="0.3">
      <c r="A3282">
        <v>2103</v>
      </c>
      <c r="B3282">
        <v>20230719</v>
      </c>
      <c r="C3282">
        <v>-0.79369999999999996</v>
      </c>
      <c r="E3282">
        <v>0</v>
      </c>
      <c r="F3282">
        <f t="shared" si="51"/>
        <v>0</v>
      </c>
      <c r="G3282">
        <v>274959</v>
      </c>
      <c r="H3282">
        <v>0.24637210853416111</v>
      </c>
      <c r="I3282">
        <v>-0.111833335485825</v>
      </c>
      <c r="J3282">
        <v>10.824578522134621</v>
      </c>
      <c r="K3282">
        <v>3.8703654763618443E-2</v>
      </c>
      <c r="L3282">
        <v>-0.63009999999999999</v>
      </c>
      <c r="M3282">
        <v>-0.67549999999999999</v>
      </c>
      <c r="N3282">
        <v>0.74129999999999996</v>
      </c>
      <c r="O3282">
        <v>0.18410000000000001</v>
      </c>
      <c r="P3282">
        <v>0</v>
      </c>
      <c r="Q3282" t="s">
        <v>16</v>
      </c>
      <c r="R3282" t="s">
        <v>19</v>
      </c>
    </row>
    <row r="3283" spans="1:18" x14ac:dyDescent="0.3">
      <c r="A3283">
        <v>2103</v>
      </c>
      <c r="B3283">
        <v>20230720</v>
      </c>
      <c r="C3283">
        <v>0.4</v>
      </c>
      <c r="E3283">
        <v>0</v>
      </c>
      <c r="F3283">
        <f t="shared" si="51"/>
        <v>0</v>
      </c>
      <c r="G3283">
        <v>277434</v>
      </c>
      <c r="H3283">
        <v>0.246940459525815</v>
      </c>
      <c r="I3283">
        <v>-0.111833335485825</v>
      </c>
      <c r="J3283">
        <v>11.206638571091959</v>
      </c>
      <c r="K3283">
        <v>3.8841540975341968E-2</v>
      </c>
      <c r="L3283">
        <v>0.3493</v>
      </c>
      <c r="M3283">
        <v>0.53690000000000004</v>
      </c>
      <c r="N3283">
        <v>-0.63219999999999998</v>
      </c>
      <c r="O3283">
        <v>4.6899999999999997E-2</v>
      </c>
      <c r="P3283">
        <v>0</v>
      </c>
      <c r="Q3283" t="s">
        <v>16</v>
      </c>
      <c r="R3283" t="s">
        <v>19</v>
      </c>
    </row>
    <row r="3284" spans="1:18" x14ac:dyDescent="0.3">
      <c r="A3284">
        <v>2103</v>
      </c>
      <c r="B3284">
        <v>20230721</v>
      </c>
      <c r="C3284">
        <v>0</v>
      </c>
      <c r="E3284">
        <v>0</v>
      </c>
      <c r="F3284">
        <f t="shared" si="51"/>
        <v>0</v>
      </c>
      <c r="G3284">
        <v>275569</v>
      </c>
      <c r="H3284">
        <v>0.24559365507434211</v>
      </c>
      <c r="I3284">
        <v>-0.111833335485825</v>
      </c>
      <c r="J3284">
        <v>11.320375081595341</v>
      </c>
      <c r="K3284">
        <v>3.8764310552614978E-2</v>
      </c>
      <c r="L3284">
        <v>-0.77339999999999998</v>
      </c>
      <c r="M3284">
        <v>1.528</v>
      </c>
      <c r="N3284">
        <v>-0.94930000000000003</v>
      </c>
      <c r="O3284">
        <v>0.52149999999999996</v>
      </c>
      <c r="P3284">
        <v>0</v>
      </c>
      <c r="Q3284" t="s">
        <v>16</v>
      </c>
      <c r="R3284" t="s">
        <v>19</v>
      </c>
    </row>
    <row r="3285" spans="1:18" x14ac:dyDescent="0.3">
      <c r="A3285">
        <v>2103</v>
      </c>
      <c r="B3285">
        <v>20230724</v>
      </c>
      <c r="C3285">
        <v>-0.996</v>
      </c>
      <c r="E3285">
        <v>0</v>
      </c>
      <c r="F3285">
        <f t="shared" si="51"/>
        <v>0</v>
      </c>
      <c r="G3285">
        <v>272960</v>
      </c>
      <c r="H3285">
        <v>0.24538441883149131</v>
      </c>
      <c r="I3285">
        <v>-0.111833335485825</v>
      </c>
      <c r="J3285">
        <v>11.57023152796617</v>
      </c>
      <c r="K3285">
        <v>3.8630439869622807E-2</v>
      </c>
      <c r="L3285">
        <v>1.4E-2</v>
      </c>
      <c r="M3285">
        <v>0.52700000000000002</v>
      </c>
      <c r="N3285">
        <v>-0.6069</v>
      </c>
      <c r="O3285">
        <v>-7.2599999999999998E-2</v>
      </c>
      <c r="P3285">
        <v>0</v>
      </c>
      <c r="Q3285" t="s">
        <v>16</v>
      </c>
      <c r="R3285" t="s">
        <v>19</v>
      </c>
    </row>
    <row r="3286" spans="1:18" x14ac:dyDescent="0.3">
      <c r="A3286">
        <v>2103</v>
      </c>
      <c r="B3286">
        <v>20230725</v>
      </c>
      <c r="C3286">
        <v>0</v>
      </c>
      <c r="E3286">
        <v>0</v>
      </c>
      <c r="F3286">
        <f t="shared" si="51"/>
        <v>0</v>
      </c>
      <c r="G3286">
        <v>274938</v>
      </c>
      <c r="H3286">
        <v>0.24741845445580701</v>
      </c>
      <c r="I3286">
        <v>-0.111833335485825</v>
      </c>
      <c r="J3286">
        <v>11.754663049746391</v>
      </c>
      <c r="K3286">
        <v>3.8580062584180598E-2</v>
      </c>
      <c r="L3286">
        <v>0.99480000000000002</v>
      </c>
      <c r="M3286">
        <v>0.51290000000000002</v>
      </c>
      <c r="N3286">
        <v>-0.69389999999999996</v>
      </c>
      <c r="O3286">
        <v>-0.254</v>
      </c>
      <c r="P3286">
        <v>0</v>
      </c>
      <c r="Q3286" t="s">
        <v>16</v>
      </c>
      <c r="R3286" t="s">
        <v>19</v>
      </c>
    </row>
    <row r="3287" spans="1:18" x14ac:dyDescent="0.3">
      <c r="A3287">
        <v>2103</v>
      </c>
      <c r="B3287">
        <v>20230726</v>
      </c>
      <c r="C3287">
        <v>-0.20119999999999999</v>
      </c>
      <c r="E3287">
        <v>0</v>
      </c>
      <c r="F3287">
        <f t="shared" si="51"/>
        <v>0</v>
      </c>
      <c r="G3287">
        <v>274895</v>
      </c>
      <c r="H3287">
        <v>0.24623949271952589</v>
      </c>
      <c r="I3287">
        <v>-0.111833335485825</v>
      </c>
      <c r="J3287">
        <v>11.71784678790063</v>
      </c>
      <c r="K3287">
        <v>3.8593426663543838E-2</v>
      </c>
      <c r="L3287">
        <v>-0.16300000000000001</v>
      </c>
      <c r="M3287">
        <v>-0.33650000000000002</v>
      </c>
      <c r="N3287">
        <v>0.41499999999999998</v>
      </c>
      <c r="O3287">
        <v>0.23769999999999999</v>
      </c>
      <c r="P3287">
        <v>0</v>
      </c>
      <c r="Q3287" t="s">
        <v>16</v>
      </c>
      <c r="R3287" t="s">
        <v>19</v>
      </c>
    </row>
    <row r="3288" spans="1:18" x14ac:dyDescent="0.3">
      <c r="A3288">
        <v>2103</v>
      </c>
      <c r="B3288">
        <v>20230727</v>
      </c>
      <c r="C3288">
        <v>1.4113</v>
      </c>
      <c r="E3288">
        <v>0</v>
      </c>
      <c r="F3288">
        <f t="shared" si="51"/>
        <v>0</v>
      </c>
      <c r="G3288">
        <v>277282</v>
      </c>
      <c r="H3288">
        <v>0.24540746404779901</v>
      </c>
      <c r="I3288">
        <v>-0.111833335485825</v>
      </c>
      <c r="J3288">
        <v>11.860535779088689</v>
      </c>
      <c r="K3288">
        <v>3.8784937200688728E-2</v>
      </c>
      <c r="L3288">
        <v>0.48609999999999998</v>
      </c>
      <c r="M3288">
        <v>-0.51680000000000004</v>
      </c>
      <c r="N3288">
        <v>0.1691</v>
      </c>
      <c r="O3288">
        <v>6.9599999999999995E-2</v>
      </c>
      <c r="P3288">
        <v>0</v>
      </c>
      <c r="Q3288" t="s">
        <v>16</v>
      </c>
      <c r="R3288" t="s">
        <v>19</v>
      </c>
    </row>
    <row r="3289" spans="1:18" x14ac:dyDescent="0.3">
      <c r="A3289">
        <v>2103</v>
      </c>
      <c r="B3289">
        <v>20230728</v>
      </c>
      <c r="C3289">
        <v>0.39760000000000001</v>
      </c>
      <c r="E3289">
        <v>0</v>
      </c>
      <c r="F3289">
        <f t="shared" si="51"/>
        <v>0</v>
      </c>
      <c r="G3289">
        <v>278314</v>
      </c>
      <c r="H3289">
        <v>0.2449612872576773</v>
      </c>
      <c r="I3289">
        <v>-0.111833335485825</v>
      </c>
      <c r="J3289">
        <v>11.585940890208571</v>
      </c>
      <c r="K3289">
        <v>3.8940029999162698E-2</v>
      </c>
      <c r="L3289">
        <v>0.30309999999999998</v>
      </c>
      <c r="M3289">
        <v>0.33729999999999999</v>
      </c>
      <c r="N3289">
        <v>-0.18870000000000001</v>
      </c>
      <c r="O3289">
        <v>-0.14879999999999999</v>
      </c>
      <c r="P3289">
        <v>0</v>
      </c>
      <c r="Q3289" t="s">
        <v>16</v>
      </c>
      <c r="R3289" t="s">
        <v>19</v>
      </c>
    </row>
    <row r="3290" spans="1:18" x14ac:dyDescent="0.3">
      <c r="A3290">
        <v>2103</v>
      </c>
      <c r="B3290">
        <v>20230731</v>
      </c>
      <c r="C3290">
        <v>-0.59409999999999996</v>
      </c>
      <c r="E3290">
        <v>0</v>
      </c>
      <c r="F3290">
        <f t="shared" si="51"/>
        <v>0</v>
      </c>
      <c r="G3290">
        <v>276545</v>
      </c>
      <c r="H3290">
        <v>0.24481135687492739</v>
      </c>
      <c r="I3290">
        <v>-0.111833335485825</v>
      </c>
      <c r="J3290">
        <v>11.35976886836713</v>
      </c>
      <c r="K3290">
        <v>3.8880639811433949E-2</v>
      </c>
      <c r="L3290">
        <v>-0.85119999999999996</v>
      </c>
      <c r="M3290">
        <v>-1.9227000000000001</v>
      </c>
      <c r="N3290">
        <v>1.2636000000000001</v>
      </c>
      <c r="O3290">
        <v>0.3488</v>
      </c>
      <c r="P3290">
        <v>0</v>
      </c>
      <c r="Q3290" t="s">
        <v>16</v>
      </c>
      <c r="R3290" t="s">
        <v>19</v>
      </c>
    </row>
    <row r="3291" spans="1:18" x14ac:dyDescent="0.3">
      <c r="A3291">
        <v>2103</v>
      </c>
      <c r="B3291">
        <v>20230801</v>
      </c>
      <c r="C3291">
        <v>0</v>
      </c>
      <c r="E3291">
        <v>0</v>
      </c>
      <c r="F3291">
        <f t="shared" si="51"/>
        <v>0</v>
      </c>
      <c r="G3291">
        <v>275277</v>
      </c>
      <c r="H3291">
        <v>0.24157506866084069</v>
      </c>
      <c r="I3291">
        <v>-0.111833335485825</v>
      </c>
      <c r="J3291">
        <v>9.8577493181340614</v>
      </c>
      <c r="K3291">
        <v>3.884141635319039E-2</v>
      </c>
      <c r="L3291">
        <v>0.42430000000000001</v>
      </c>
      <c r="M3291">
        <v>-1.0427</v>
      </c>
      <c r="N3291">
        <v>0.23419999999999999</v>
      </c>
      <c r="O3291">
        <v>-8.7499999999999994E-2</v>
      </c>
      <c r="P3291">
        <v>0</v>
      </c>
      <c r="Q3291" t="s">
        <v>16</v>
      </c>
      <c r="R3291" t="s">
        <v>19</v>
      </c>
    </row>
    <row r="3292" spans="1:18" x14ac:dyDescent="0.3">
      <c r="A3292">
        <v>2103</v>
      </c>
      <c r="B3292">
        <v>20230802</v>
      </c>
      <c r="C3292">
        <v>-0.39839999999999998</v>
      </c>
      <c r="E3292">
        <v>0</v>
      </c>
      <c r="F3292">
        <f t="shared" si="51"/>
        <v>0</v>
      </c>
      <c r="G3292">
        <v>273568</v>
      </c>
      <c r="H3292">
        <v>0.2388660239879849</v>
      </c>
      <c r="I3292">
        <v>-0.111833335485825</v>
      </c>
      <c r="J3292">
        <v>9.8987496489513038</v>
      </c>
      <c r="K3292">
        <v>3.8701103540438313E-2</v>
      </c>
      <c r="L3292">
        <v>-1.8414999999999999</v>
      </c>
      <c r="M3292">
        <v>-1.9910000000000001</v>
      </c>
      <c r="N3292">
        <v>1.4679</v>
      </c>
      <c r="O3292">
        <v>-0.15279999999999999</v>
      </c>
      <c r="P3292">
        <v>0</v>
      </c>
      <c r="Q3292" t="s">
        <v>16</v>
      </c>
      <c r="R3292" t="s">
        <v>19</v>
      </c>
    </row>
    <row r="3293" spans="1:18" x14ac:dyDescent="0.3">
      <c r="A3293">
        <v>2103</v>
      </c>
      <c r="B3293">
        <v>20230804</v>
      </c>
      <c r="C3293">
        <v>-0.8</v>
      </c>
      <c r="E3293">
        <v>0</v>
      </c>
      <c r="F3293">
        <f t="shared" si="51"/>
        <v>0</v>
      </c>
      <c r="G3293">
        <v>272674</v>
      </c>
      <c r="H3293">
        <v>0.23814212624764811</v>
      </c>
      <c r="I3293">
        <v>-0.111833335485825</v>
      </c>
      <c r="J3293">
        <v>9.8854258117774254</v>
      </c>
      <c r="K3293">
        <v>3.875559903851282E-2</v>
      </c>
      <c r="L3293">
        <v>-0.17380000000000001</v>
      </c>
      <c r="M3293">
        <v>0.3921</v>
      </c>
      <c r="N3293">
        <v>0.3332</v>
      </c>
      <c r="O3293">
        <v>0.74590000000000001</v>
      </c>
      <c r="P3293">
        <v>0</v>
      </c>
      <c r="Q3293" t="s">
        <v>16</v>
      </c>
      <c r="R3293" t="s">
        <v>19</v>
      </c>
    </row>
    <row r="3294" spans="1:18" x14ac:dyDescent="0.3">
      <c r="A3294">
        <v>2103</v>
      </c>
      <c r="B3294">
        <v>20230807</v>
      </c>
      <c r="C3294">
        <v>-0.6048</v>
      </c>
      <c r="E3294">
        <v>0</v>
      </c>
      <c r="F3294">
        <f t="shared" si="51"/>
        <v>0</v>
      </c>
      <c r="G3294">
        <v>273845</v>
      </c>
      <c r="H3294">
        <v>0.23860832097099419</v>
      </c>
      <c r="I3294">
        <v>-0.111833335485825</v>
      </c>
      <c r="J3294">
        <v>10.04935933475746</v>
      </c>
      <c r="K3294">
        <v>3.8715631909909828E-2</v>
      </c>
      <c r="L3294">
        <v>0.90249999999999997</v>
      </c>
      <c r="M3294">
        <v>1.7656000000000001</v>
      </c>
      <c r="N3294">
        <v>-1.7739</v>
      </c>
      <c r="O3294">
        <v>-0.53900000000000003</v>
      </c>
      <c r="P3294">
        <v>0</v>
      </c>
      <c r="Q3294" t="s">
        <v>16</v>
      </c>
      <c r="R3294" t="s">
        <v>19</v>
      </c>
    </row>
    <row r="3295" spans="1:18" x14ac:dyDescent="0.3">
      <c r="A3295">
        <v>2103</v>
      </c>
      <c r="B3295">
        <v>20230808</v>
      </c>
      <c r="C3295">
        <v>-1.2170000000000001</v>
      </c>
      <c r="E3295">
        <v>0</v>
      </c>
      <c r="F3295">
        <f t="shared" si="51"/>
        <v>0</v>
      </c>
      <c r="G3295">
        <v>274411</v>
      </c>
      <c r="H3295">
        <v>0.24103326375261841</v>
      </c>
      <c r="I3295">
        <v>-0.111833335485825</v>
      </c>
      <c r="J3295">
        <v>10.059386546449939</v>
      </c>
      <c r="K3295">
        <v>3.8863603233653718E-2</v>
      </c>
      <c r="L3295">
        <v>-0.70750000000000002</v>
      </c>
      <c r="M3295">
        <v>-0.1593</v>
      </c>
      <c r="N3295">
        <v>-0.2127</v>
      </c>
      <c r="O3295">
        <v>0.34549999999999997</v>
      </c>
      <c r="P3295">
        <v>0</v>
      </c>
      <c r="Q3295" t="s">
        <v>16</v>
      </c>
      <c r="R3295" t="s">
        <v>19</v>
      </c>
    </row>
    <row r="3296" spans="1:18" x14ac:dyDescent="0.3">
      <c r="A3296">
        <v>2103</v>
      </c>
      <c r="B3296">
        <v>20230809</v>
      </c>
      <c r="C3296">
        <v>-1.0266999999999999</v>
      </c>
      <c r="E3296">
        <v>0</v>
      </c>
      <c r="F3296">
        <f t="shared" si="51"/>
        <v>0</v>
      </c>
      <c r="G3296">
        <v>272113</v>
      </c>
      <c r="H3296">
        <v>0.24070167882082319</v>
      </c>
      <c r="I3296">
        <v>-0.111833335485825</v>
      </c>
      <c r="J3296">
        <v>10.22816080549959</v>
      </c>
      <c r="K3296">
        <v>3.8768871079457062E-2</v>
      </c>
      <c r="L3296">
        <v>-1.4500000000000001E-2</v>
      </c>
      <c r="M3296">
        <v>-0.76729999999999998</v>
      </c>
      <c r="N3296">
        <v>0.71079999999999999</v>
      </c>
      <c r="O3296">
        <v>-3.9100000000000003E-2</v>
      </c>
      <c r="P3296">
        <v>0</v>
      </c>
      <c r="Q3296" t="s">
        <v>16</v>
      </c>
      <c r="R3296" t="s">
        <v>19</v>
      </c>
    </row>
    <row r="3297" spans="1:18" x14ac:dyDescent="0.3">
      <c r="A3297">
        <v>2103</v>
      </c>
      <c r="B3297">
        <v>20230810</v>
      </c>
      <c r="C3297">
        <v>0</v>
      </c>
      <c r="E3297">
        <v>0</v>
      </c>
      <c r="F3297">
        <f t="shared" si="51"/>
        <v>0</v>
      </c>
      <c r="G3297">
        <v>269427</v>
      </c>
      <c r="H3297">
        <v>0.24003077120939001</v>
      </c>
      <c r="I3297">
        <v>-0.111833335485825</v>
      </c>
      <c r="J3297">
        <v>10.4455996790748</v>
      </c>
      <c r="K3297">
        <v>3.8872239832668007E-2</v>
      </c>
      <c r="L3297">
        <v>-1.3359000000000001</v>
      </c>
      <c r="M3297">
        <v>-2.3956</v>
      </c>
      <c r="N3297">
        <v>0.94710000000000005</v>
      </c>
      <c r="O3297">
        <v>0.31090000000000001</v>
      </c>
      <c r="P3297">
        <v>0</v>
      </c>
      <c r="Q3297" t="s">
        <v>16</v>
      </c>
      <c r="R3297" t="s">
        <v>19</v>
      </c>
    </row>
    <row r="3298" spans="1:18" x14ac:dyDescent="0.3">
      <c r="A3298">
        <v>2103</v>
      </c>
      <c r="B3298">
        <v>20230811</v>
      </c>
      <c r="C3298">
        <v>0</v>
      </c>
      <c r="E3298">
        <v>0</v>
      </c>
      <c r="F3298">
        <f t="shared" si="51"/>
        <v>0</v>
      </c>
      <c r="G3298">
        <v>274559</v>
      </c>
      <c r="H3298">
        <v>0.2471206085068465</v>
      </c>
      <c r="I3298">
        <v>-0.111833335485825</v>
      </c>
      <c r="J3298">
        <v>12.06997085402346</v>
      </c>
      <c r="K3298">
        <v>3.8782729055135932E-2</v>
      </c>
      <c r="L3298">
        <v>-0.1832</v>
      </c>
      <c r="M3298">
        <v>0.60260000000000002</v>
      </c>
      <c r="N3298">
        <v>0.25219999999999998</v>
      </c>
      <c r="O3298">
        <v>0.22450000000000001</v>
      </c>
      <c r="P3298">
        <v>0</v>
      </c>
      <c r="Q3298" t="s">
        <v>16</v>
      </c>
      <c r="R3298" t="s">
        <v>19</v>
      </c>
    </row>
    <row r="3299" spans="1:18" x14ac:dyDescent="0.3">
      <c r="A3299">
        <v>2103</v>
      </c>
      <c r="B3299">
        <v>20230814</v>
      </c>
      <c r="C3299">
        <v>-1.8672</v>
      </c>
      <c r="E3299">
        <v>0</v>
      </c>
      <c r="F3299">
        <f t="shared" si="51"/>
        <v>0</v>
      </c>
      <c r="G3299">
        <v>269600</v>
      </c>
      <c r="H3299">
        <v>0.24490973004296951</v>
      </c>
      <c r="I3299">
        <v>-0.111833335485825</v>
      </c>
      <c r="J3299">
        <v>12.71320865678595</v>
      </c>
      <c r="K3299">
        <v>3.8835946889291928E-2</v>
      </c>
      <c r="L3299">
        <v>-1.2524999999999999</v>
      </c>
      <c r="M3299">
        <v>0.23400000000000001</v>
      </c>
      <c r="N3299">
        <v>-0.53810000000000002</v>
      </c>
      <c r="O3299">
        <v>-0.34210000000000002</v>
      </c>
      <c r="P3299">
        <v>0</v>
      </c>
      <c r="Q3299" t="s">
        <v>16</v>
      </c>
      <c r="R3299" t="s">
        <v>19</v>
      </c>
    </row>
    <row r="3300" spans="1:18" x14ac:dyDescent="0.3">
      <c r="A3300">
        <v>2103</v>
      </c>
      <c r="B3300">
        <v>20230815</v>
      </c>
      <c r="C3300">
        <v>-0.63419999999999999</v>
      </c>
      <c r="E3300">
        <v>0</v>
      </c>
      <c r="F3300">
        <f t="shared" si="51"/>
        <v>0</v>
      </c>
      <c r="G3300">
        <v>271965</v>
      </c>
      <c r="H3300">
        <v>0.24664639081611309</v>
      </c>
      <c r="I3300">
        <v>-0.111833335485825</v>
      </c>
      <c r="J3300">
        <v>12.90949732815854</v>
      </c>
      <c r="K3300">
        <v>3.8838524378927423E-2</v>
      </c>
      <c r="L3300">
        <v>0.37</v>
      </c>
      <c r="M3300">
        <v>1.5510999999999999</v>
      </c>
      <c r="N3300">
        <v>-0.60289999999999999</v>
      </c>
      <c r="O3300">
        <v>-0.47110000000000002</v>
      </c>
      <c r="P3300">
        <v>0</v>
      </c>
      <c r="Q3300" t="s">
        <v>16</v>
      </c>
      <c r="R3300" t="s">
        <v>19</v>
      </c>
    </row>
    <row r="3301" spans="1:18" x14ac:dyDescent="0.3">
      <c r="A3301">
        <v>2103</v>
      </c>
      <c r="B3301">
        <v>20230816</v>
      </c>
      <c r="C3301">
        <v>-0.42549999999999999</v>
      </c>
      <c r="E3301">
        <v>0</v>
      </c>
      <c r="F3301">
        <f t="shared" si="51"/>
        <v>0</v>
      </c>
      <c r="G3301">
        <v>269723</v>
      </c>
      <c r="H3301">
        <v>0.24448372091884249</v>
      </c>
      <c r="I3301">
        <v>-0.111833335485825</v>
      </c>
      <c r="J3301">
        <v>12.988762478602229</v>
      </c>
      <c r="K3301">
        <v>3.8800470073666299E-2</v>
      </c>
      <c r="L3301">
        <v>-3.85E-2</v>
      </c>
      <c r="M3301">
        <v>1.2029000000000001</v>
      </c>
      <c r="N3301">
        <v>-1.0901000000000001</v>
      </c>
      <c r="O3301">
        <v>-0.62819999999999998</v>
      </c>
      <c r="P3301">
        <v>0</v>
      </c>
      <c r="Q3301" t="s">
        <v>16</v>
      </c>
      <c r="R3301" t="s">
        <v>19</v>
      </c>
    </row>
    <row r="3302" spans="1:18" x14ac:dyDescent="0.3">
      <c r="A3302">
        <v>2103</v>
      </c>
      <c r="B3302">
        <v>20230817</v>
      </c>
      <c r="C3302">
        <v>-1.0684</v>
      </c>
      <c r="E3302">
        <v>0</v>
      </c>
      <c r="F3302">
        <f t="shared" si="51"/>
        <v>0</v>
      </c>
      <c r="G3302">
        <v>270883</v>
      </c>
      <c r="H3302">
        <v>0.24786281906311111</v>
      </c>
      <c r="I3302">
        <v>-0.111833335485825</v>
      </c>
      <c r="J3302">
        <v>13.05135546275779</v>
      </c>
      <c r="K3302">
        <v>3.8931956369284787E-2</v>
      </c>
      <c r="L3302">
        <v>0.44280000000000003</v>
      </c>
      <c r="M3302">
        <v>1.0498000000000001</v>
      </c>
      <c r="N3302">
        <v>-0.53129999999999999</v>
      </c>
      <c r="O3302">
        <v>-0.15740000000000001</v>
      </c>
      <c r="P3302">
        <v>0</v>
      </c>
      <c r="Q3302" t="s">
        <v>16</v>
      </c>
      <c r="R3302" t="s">
        <v>19</v>
      </c>
    </row>
    <row r="3303" spans="1:18" x14ac:dyDescent="0.3">
      <c r="A3303">
        <v>2103</v>
      </c>
      <c r="B3303">
        <v>20230818</v>
      </c>
      <c r="C3303">
        <v>1.0799000000000001</v>
      </c>
      <c r="E3303">
        <v>0</v>
      </c>
      <c r="F3303">
        <f t="shared" si="51"/>
        <v>0</v>
      </c>
      <c r="G3303">
        <v>270850</v>
      </c>
      <c r="H3303">
        <v>0.2461456910227543</v>
      </c>
      <c r="I3303">
        <v>-0.111833335485825</v>
      </c>
      <c r="J3303">
        <v>13.05461329788036</v>
      </c>
      <c r="K3303">
        <v>3.878396641792272E-2</v>
      </c>
      <c r="L3303">
        <v>-0.80859999999999999</v>
      </c>
      <c r="M3303">
        <v>-1.8897999999999999</v>
      </c>
      <c r="N3303">
        <v>0.88539999999999996</v>
      </c>
      <c r="O3303">
        <v>0.1583</v>
      </c>
      <c r="P3303">
        <v>0</v>
      </c>
      <c r="Q3303" t="s">
        <v>16</v>
      </c>
      <c r="R3303" t="s">
        <v>19</v>
      </c>
    </row>
    <row r="3304" spans="1:18" x14ac:dyDescent="0.3">
      <c r="A3304">
        <v>2103</v>
      </c>
      <c r="B3304">
        <v>20230821</v>
      </c>
      <c r="C3304">
        <v>1.4957</v>
      </c>
      <c r="E3304">
        <v>0</v>
      </c>
      <c r="F3304">
        <f t="shared" si="51"/>
        <v>0</v>
      </c>
      <c r="G3304">
        <v>272004</v>
      </c>
      <c r="H3304">
        <v>0.24655452964693189</v>
      </c>
      <c r="I3304">
        <v>-0.111833335485825</v>
      </c>
      <c r="J3304">
        <v>12.9147773602421</v>
      </c>
      <c r="K3304">
        <v>3.8796741047730787E-2</v>
      </c>
      <c r="L3304">
        <v>-6.1999999999999998E-3</v>
      </c>
      <c r="M3304">
        <v>0.46079999999999999</v>
      </c>
      <c r="N3304">
        <v>-0.5292</v>
      </c>
      <c r="O3304">
        <v>7.9000000000000008E-3</v>
      </c>
      <c r="P3304">
        <v>0</v>
      </c>
      <c r="Q3304" t="s">
        <v>16</v>
      </c>
      <c r="R3304" t="s">
        <v>19</v>
      </c>
    </row>
    <row r="3305" spans="1:18" x14ac:dyDescent="0.3">
      <c r="A3305">
        <v>2103</v>
      </c>
      <c r="B3305">
        <v>20230822</v>
      </c>
      <c r="C3305">
        <v>-0.63160000000000005</v>
      </c>
      <c r="E3305">
        <v>0</v>
      </c>
      <c r="F3305">
        <f t="shared" si="51"/>
        <v>0</v>
      </c>
      <c r="G3305">
        <v>272137</v>
      </c>
      <c r="H3305">
        <v>0.2472317055600689</v>
      </c>
      <c r="I3305">
        <v>-0.111833335485825</v>
      </c>
      <c r="J3305">
        <v>12.77186686427337</v>
      </c>
      <c r="K3305">
        <v>3.8962000604400047E-2</v>
      </c>
      <c r="L3305">
        <v>0.34320000000000001</v>
      </c>
      <c r="M3305">
        <v>0.59540000000000004</v>
      </c>
      <c r="N3305">
        <v>-0.77139999999999997</v>
      </c>
      <c r="O3305">
        <v>-0.39200000000000002</v>
      </c>
      <c r="P3305">
        <v>0</v>
      </c>
      <c r="Q3305" t="s">
        <v>16</v>
      </c>
      <c r="R3305" t="s">
        <v>19</v>
      </c>
    </row>
    <row r="3306" spans="1:18" x14ac:dyDescent="0.3">
      <c r="A3306">
        <v>2103</v>
      </c>
      <c r="B3306">
        <v>20230823</v>
      </c>
      <c r="C3306">
        <v>-1.2712000000000001</v>
      </c>
      <c r="E3306">
        <v>0</v>
      </c>
      <c r="F3306">
        <f t="shared" si="51"/>
        <v>0</v>
      </c>
      <c r="G3306">
        <v>272422</v>
      </c>
      <c r="H3306">
        <v>0.24743812564339759</v>
      </c>
      <c r="I3306">
        <v>-0.111833335485825</v>
      </c>
      <c r="J3306">
        <v>12.63457899771303</v>
      </c>
      <c r="K3306">
        <v>3.8911766972430081E-2</v>
      </c>
      <c r="L3306">
        <v>0.84219999999999995</v>
      </c>
      <c r="M3306">
        <v>0.74860000000000004</v>
      </c>
      <c r="N3306">
        <v>-0.1915</v>
      </c>
      <c r="O3306">
        <v>-0.41460000000000002</v>
      </c>
      <c r="P3306">
        <v>0</v>
      </c>
      <c r="Q3306" t="s">
        <v>16</v>
      </c>
      <c r="R3306" t="s">
        <v>19</v>
      </c>
    </row>
    <row r="3307" spans="1:18" x14ac:dyDescent="0.3">
      <c r="A3307">
        <v>2103</v>
      </c>
      <c r="B3307">
        <v>20230824</v>
      </c>
      <c r="C3307">
        <v>-0.64380000000000004</v>
      </c>
      <c r="E3307">
        <v>0</v>
      </c>
      <c r="F3307">
        <f t="shared" si="51"/>
        <v>0</v>
      </c>
      <c r="G3307">
        <v>271106</v>
      </c>
      <c r="H3307">
        <v>0.2467775064596999</v>
      </c>
      <c r="I3307">
        <v>-0.111833335485825</v>
      </c>
      <c r="J3307">
        <v>12.659962687017901</v>
      </c>
      <c r="K3307">
        <v>3.878165711981281E-2</v>
      </c>
      <c r="L3307">
        <v>1.1718</v>
      </c>
      <c r="M3307">
        <v>0.92589999999999995</v>
      </c>
      <c r="N3307">
        <v>-0.27239999999999998</v>
      </c>
      <c r="O3307">
        <v>-0.80210000000000004</v>
      </c>
      <c r="P3307">
        <v>0</v>
      </c>
      <c r="Q3307" t="s">
        <v>16</v>
      </c>
      <c r="R3307" t="s">
        <v>19</v>
      </c>
    </row>
    <row r="3308" spans="1:18" x14ac:dyDescent="0.3">
      <c r="A3308">
        <v>2103</v>
      </c>
      <c r="B3308">
        <v>20230825</v>
      </c>
      <c r="C3308">
        <v>1.2959000000000001</v>
      </c>
      <c r="E3308">
        <v>0</v>
      </c>
      <c r="F3308">
        <f t="shared" si="51"/>
        <v>0</v>
      </c>
      <c r="G3308">
        <v>269940</v>
      </c>
      <c r="H3308">
        <v>0.24411286941238181</v>
      </c>
      <c r="I3308">
        <v>-0.111833335485825</v>
      </c>
      <c r="J3308">
        <v>12.438723484512209</v>
      </c>
      <c r="K3308">
        <v>3.8745495158366623E-2</v>
      </c>
      <c r="L3308">
        <v>-1.7050000000000001</v>
      </c>
      <c r="M3308">
        <v>-1.2011000000000001</v>
      </c>
      <c r="N3308">
        <v>1.1842999999999999</v>
      </c>
      <c r="O3308">
        <v>0.93330000000000002</v>
      </c>
      <c r="P3308">
        <v>0</v>
      </c>
      <c r="Q3308" t="s">
        <v>16</v>
      </c>
      <c r="R3308" t="s">
        <v>19</v>
      </c>
    </row>
    <row r="3309" spans="1:18" x14ac:dyDescent="0.3">
      <c r="A3309">
        <v>2103</v>
      </c>
      <c r="B3309">
        <v>20230828</v>
      </c>
      <c r="C3309">
        <v>0.63970000000000005</v>
      </c>
      <c r="E3309">
        <v>0</v>
      </c>
      <c r="F3309">
        <f t="shared" si="51"/>
        <v>0</v>
      </c>
      <c r="G3309">
        <v>270615</v>
      </c>
      <c r="H3309">
        <v>0.24419575129023979</v>
      </c>
      <c r="I3309">
        <v>-0.111833335485825</v>
      </c>
      <c r="J3309">
        <v>12.421152811530501</v>
      </c>
      <c r="K3309">
        <v>3.873841312120143E-2</v>
      </c>
      <c r="L3309">
        <v>0.17430000000000001</v>
      </c>
      <c r="M3309">
        <v>-0.99470000000000003</v>
      </c>
      <c r="N3309">
        <v>0.71260000000000001</v>
      </c>
      <c r="O3309">
        <v>-0.19570000000000001</v>
      </c>
      <c r="P3309">
        <v>0</v>
      </c>
      <c r="Q3309" t="s">
        <v>16</v>
      </c>
      <c r="R3309" t="s">
        <v>19</v>
      </c>
    </row>
    <row r="3310" spans="1:18" x14ac:dyDescent="0.3">
      <c r="A3310">
        <v>2103</v>
      </c>
      <c r="B3310">
        <v>20230829</v>
      </c>
      <c r="C3310">
        <v>-0.63560000000000005</v>
      </c>
      <c r="E3310">
        <v>0</v>
      </c>
      <c r="F3310">
        <f t="shared" si="51"/>
        <v>0</v>
      </c>
      <c r="G3310">
        <v>277822</v>
      </c>
      <c r="H3310">
        <v>0.25349875224701002</v>
      </c>
      <c r="I3310">
        <v>-0.111833335485825</v>
      </c>
      <c r="J3310">
        <v>14.70143981656728</v>
      </c>
      <c r="K3310">
        <v>3.8766685993539877E-2</v>
      </c>
      <c r="L3310">
        <v>0.70369999999999999</v>
      </c>
      <c r="M3310">
        <v>0.52439999999999998</v>
      </c>
      <c r="N3310">
        <v>-0.18679999999999999</v>
      </c>
      <c r="O3310">
        <v>0.2379</v>
      </c>
      <c r="P3310">
        <v>0</v>
      </c>
      <c r="Q3310" t="s">
        <v>16</v>
      </c>
      <c r="R3310" t="s">
        <v>19</v>
      </c>
    </row>
    <row r="3311" spans="1:18" x14ac:dyDescent="0.3">
      <c r="A3311">
        <v>2103</v>
      </c>
      <c r="B3311">
        <v>20230830</v>
      </c>
      <c r="C3311">
        <v>0.85289999999999999</v>
      </c>
      <c r="E3311">
        <v>0</v>
      </c>
      <c r="F3311">
        <f t="shared" si="51"/>
        <v>0</v>
      </c>
      <c r="G3311">
        <v>279358</v>
      </c>
      <c r="H3311">
        <v>0.25341409214594951</v>
      </c>
      <c r="I3311">
        <v>-0.111833335485825</v>
      </c>
      <c r="J3311">
        <v>14.62382496563937</v>
      </c>
      <c r="K3311">
        <v>3.8744111461369697E-2</v>
      </c>
      <c r="L3311">
        <v>0.5756</v>
      </c>
      <c r="M3311">
        <v>0.3629</v>
      </c>
      <c r="N3311">
        <v>-0.21060000000000001</v>
      </c>
      <c r="O3311">
        <v>2.52E-2</v>
      </c>
      <c r="P3311">
        <v>0</v>
      </c>
      <c r="Q3311" t="s">
        <v>16</v>
      </c>
      <c r="R3311" t="s">
        <v>19</v>
      </c>
    </row>
    <row r="3312" spans="1:18" x14ac:dyDescent="0.3">
      <c r="A3312">
        <v>2103</v>
      </c>
      <c r="B3312">
        <v>20230831</v>
      </c>
      <c r="C3312">
        <v>-0.42280000000000001</v>
      </c>
      <c r="E3312">
        <v>0</v>
      </c>
      <c r="F3312">
        <f t="shared" si="51"/>
        <v>0</v>
      </c>
      <c r="G3312">
        <v>279819</v>
      </c>
      <c r="H3312">
        <v>0.25193586733216627</v>
      </c>
      <c r="I3312">
        <v>-0.111833335485825</v>
      </c>
      <c r="J3312">
        <v>14.07864214151944</v>
      </c>
      <c r="K3312">
        <v>3.8799250275673387E-2</v>
      </c>
      <c r="L3312">
        <v>-0.50360000000000005</v>
      </c>
      <c r="M3312">
        <v>0.16739999999999999</v>
      </c>
      <c r="N3312">
        <v>-6.4699999999999994E-2</v>
      </c>
      <c r="O3312">
        <v>2.5499999999999998E-2</v>
      </c>
      <c r="P3312">
        <v>0</v>
      </c>
      <c r="Q3312" t="s">
        <v>16</v>
      </c>
      <c r="R3312" t="s">
        <v>19</v>
      </c>
    </row>
    <row r="3313" spans="1:18" x14ac:dyDescent="0.3">
      <c r="A3313">
        <v>2103</v>
      </c>
      <c r="B3313">
        <v>20230901</v>
      </c>
      <c r="C3313">
        <v>4.2462999999999997</v>
      </c>
      <c r="E3313">
        <v>0</v>
      </c>
      <c r="F3313">
        <f t="shared" si="51"/>
        <v>0</v>
      </c>
      <c r="G3313">
        <v>283808</v>
      </c>
      <c r="H3313">
        <v>0.25380007462373799</v>
      </c>
      <c r="I3313">
        <v>-0.111833335485825</v>
      </c>
      <c r="J3313">
        <v>14.395106865489961</v>
      </c>
      <c r="K3313">
        <v>3.8722477540668029E-2</v>
      </c>
      <c r="L3313">
        <v>6.3200000000000006E-2</v>
      </c>
      <c r="M3313">
        <v>-1.1189</v>
      </c>
      <c r="N3313">
        <v>0.45860000000000001</v>
      </c>
      <c r="O3313">
        <v>0.68320000000000003</v>
      </c>
      <c r="P3313">
        <v>0</v>
      </c>
      <c r="Q3313" t="s">
        <v>16</v>
      </c>
      <c r="R3313" t="s">
        <v>19</v>
      </c>
    </row>
    <row r="3314" spans="1:18" x14ac:dyDescent="0.3">
      <c r="A3314">
        <v>2103</v>
      </c>
      <c r="B3314">
        <v>20230904</v>
      </c>
      <c r="C3314">
        <v>1.4257</v>
      </c>
      <c r="E3314">
        <v>0</v>
      </c>
      <c r="F3314">
        <f t="shared" si="51"/>
        <v>0</v>
      </c>
      <c r="G3314">
        <v>283526</v>
      </c>
      <c r="H3314">
        <v>0.25100805491414019</v>
      </c>
      <c r="I3314">
        <v>-0.111833335485825</v>
      </c>
      <c r="J3314">
        <v>14.234258679357231</v>
      </c>
      <c r="K3314">
        <v>3.8718931138786147E-2</v>
      </c>
      <c r="L3314">
        <v>0.8669</v>
      </c>
      <c r="M3314">
        <v>-8.0399999999999999E-2</v>
      </c>
      <c r="N3314">
        <v>5.5999999999999999E-3</v>
      </c>
      <c r="O3314">
        <v>-0.46920000000000001</v>
      </c>
      <c r="P3314">
        <v>0</v>
      </c>
      <c r="Q3314" t="s">
        <v>16</v>
      </c>
      <c r="R3314" t="s">
        <v>19</v>
      </c>
    </row>
    <row r="3315" spans="1:18" x14ac:dyDescent="0.3">
      <c r="A3315">
        <v>2103</v>
      </c>
      <c r="B3315">
        <v>20230905</v>
      </c>
      <c r="C3315">
        <v>-0.60240000000000005</v>
      </c>
      <c r="E3315">
        <v>0</v>
      </c>
      <c r="F3315">
        <f t="shared" si="51"/>
        <v>0</v>
      </c>
      <c r="G3315">
        <v>283064</v>
      </c>
      <c r="H3315">
        <v>0.25088371405214799</v>
      </c>
      <c r="I3315">
        <v>-0.111833335485825</v>
      </c>
      <c r="J3315">
        <v>13.92200411656842</v>
      </c>
      <c r="K3315">
        <v>3.8701642709401532E-2</v>
      </c>
      <c r="L3315">
        <v>1.1299999999999999E-2</v>
      </c>
      <c r="M3315">
        <v>0.65</v>
      </c>
      <c r="N3315">
        <v>-4.3099999999999999E-2</v>
      </c>
      <c r="O3315">
        <v>0.23130000000000001</v>
      </c>
      <c r="P3315">
        <v>0</v>
      </c>
      <c r="Q3315" t="s">
        <v>16</v>
      </c>
      <c r="R3315" t="s">
        <v>19</v>
      </c>
    </row>
    <row r="3316" spans="1:18" x14ac:dyDescent="0.3">
      <c r="A3316">
        <v>2103</v>
      </c>
      <c r="B3316">
        <v>20230906</v>
      </c>
      <c r="C3316">
        <v>-0.60609999999999997</v>
      </c>
      <c r="E3316">
        <v>0</v>
      </c>
      <c r="F3316">
        <f t="shared" si="51"/>
        <v>0</v>
      </c>
      <c r="G3316">
        <v>280568</v>
      </c>
      <c r="H3316">
        <v>0.25164130962637971</v>
      </c>
      <c r="I3316">
        <v>-0.111833335485825</v>
      </c>
      <c r="J3316">
        <v>14.09435747268785</v>
      </c>
      <c r="K3316">
        <v>3.8835411289878143E-2</v>
      </c>
      <c r="L3316">
        <v>-0.32119999999999999</v>
      </c>
      <c r="M3316">
        <v>0.74029999999999996</v>
      </c>
      <c r="N3316">
        <v>-0.73880000000000001</v>
      </c>
      <c r="O3316">
        <v>-6.9900000000000004E-2</v>
      </c>
      <c r="P3316">
        <v>0</v>
      </c>
      <c r="Q3316" t="s">
        <v>16</v>
      </c>
      <c r="R3316" t="s">
        <v>19</v>
      </c>
    </row>
    <row r="3317" spans="1:18" x14ac:dyDescent="0.3">
      <c r="A3317">
        <v>2103</v>
      </c>
      <c r="B3317">
        <v>20230907</v>
      </c>
      <c r="C3317">
        <v>-1.2195</v>
      </c>
      <c r="E3317">
        <v>0</v>
      </c>
      <c r="F3317">
        <f t="shared" si="51"/>
        <v>0</v>
      </c>
      <c r="G3317">
        <v>279456</v>
      </c>
      <c r="H3317">
        <v>0.25238066232713841</v>
      </c>
      <c r="I3317">
        <v>-0.111833335485825</v>
      </c>
      <c r="J3317">
        <v>14.156404314483121</v>
      </c>
      <c r="K3317">
        <v>3.8781613669722867E-2</v>
      </c>
      <c r="L3317">
        <v>-0.7107</v>
      </c>
      <c r="M3317">
        <v>-0.10299999999999999</v>
      </c>
      <c r="N3317">
        <v>-0.52790000000000004</v>
      </c>
      <c r="O3317">
        <v>0.2135</v>
      </c>
      <c r="P3317">
        <v>0</v>
      </c>
      <c r="Q3317" t="s">
        <v>16</v>
      </c>
      <c r="R3317" t="s">
        <v>19</v>
      </c>
    </row>
    <row r="3318" spans="1:18" x14ac:dyDescent="0.3">
      <c r="A3318">
        <v>2103</v>
      </c>
      <c r="B3318">
        <v>20230908</v>
      </c>
      <c r="C3318">
        <v>0</v>
      </c>
      <c r="E3318">
        <v>0</v>
      </c>
      <c r="F3318">
        <f t="shared" si="51"/>
        <v>0</v>
      </c>
      <c r="G3318">
        <v>285160</v>
      </c>
      <c r="H3318">
        <v>0.26030309660609718</v>
      </c>
      <c r="I3318">
        <v>-0.111833335485825</v>
      </c>
      <c r="J3318">
        <v>15.12420627261784</v>
      </c>
      <c r="K3318">
        <v>3.8755944742340717E-2</v>
      </c>
      <c r="L3318">
        <v>-0.26939999999999997</v>
      </c>
      <c r="M3318">
        <v>-0.16889999999999999</v>
      </c>
      <c r="N3318">
        <v>0.58399999999999996</v>
      </c>
      <c r="O3318">
        <v>0.76429999999999998</v>
      </c>
      <c r="P3318">
        <v>0</v>
      </c>
      <c r="Q3318" t="s">
        <v>16</v>
      </c>
      <c r="R3318" t="s">
        <v>19</v>
      </c>
    </row>
    <row r="3319" spans="1:18" x14ac:dyDescent="0.3">
      <c r="A3319">
        <v>2103</v>
      </c>
      <c r="B3319">
        <v>20230911</v>
      </c>
      <c r="C3319">
        <v>-0.61729999999999996</v>
      </c>
      <c r="E3319">
        <v>0</v>
      </c>
      <c r="F3319">
        <f t="shared" si="51"/>
        <v>0</v>
      </c>
      <c r="G3319">
        <v>285506</v>
      </c>
      <c r="H3319">
        <v>0.26205321117607422</v>
      </c>
      <c r="I3319">
        <v>-0.111833335485825</v>
      </c>
      <c r="J3319">
        <v>15.10385009135406</v>
      </c>
      <c r="K3319">
        <v>3.8848334671453523E-2</v>
      </c>
      <c r="L3319">
        <v>-0.83689999999999998</v>
      </c>
      <c r="M3319">
        <v>-1.7518</v>
      </c>
      <c r="N3319">
        <v>2.7799999999999998E-2</v>
      </c>
      <c r="O3319">
        <v>0.6381</v>
      </c>
      <c r="P3319">
        <v>0</v>
      </c>
      <c r="Q3319" t="s">
        <v>16</v>
      </c>
      <c r="R3319" t="s">
        <v>19</v>
      </c>
    </row>
    <row r="3320" spans="1:18" x14ac:dyDescent="0.3">
      <c r="A3320">
        <v>2103</v>
      </c>
      <c r="B3320">
        <v>20230912</v>
      </c>
      <c r="C3320">
        <v>0.41410000000000002</v>
      </c>
      <c r="E3320">
        <v>0</v>
      </c>
      <c r="F3320">
        <f t="shared" si="51"/>
        <v>0</v>
      </c>
      <c r="G3320">
        <v>286741</v>
      </c>
      <c r="H3320">
        <v>0.26177610113816091</v>
      </c>
      <c r="I3320">
        <v>-0.111833335485825</v>
      </c>
      <c r="J3320">
        <v>14.97532217921041</v>
      </c>
      <c r="K3320">
        <v>3.8977485062707297E-2</v>
      </c>
      <c r="L3320">
        <v>0.85</v>
      </c>
      <c r="M3320">
        <v>-0.83389999999999997</v>
      </c>
      <c r="N3320">
        <v>0.22509999999999999</v>
      </c>
      <c r="O3320">
        <v>-0.20580000000000001</v>
      </c>
      <c r="P3320">
        <v>0</v>
      </c>
      <c r="Q3320" t="s">
        <v>16</v>
      </c>
      <c r="R3320" t="s">
        <v>19</v>
      </c>
    </row>
    <row r="3321" spans="1:18" x14ac:dyDescent="0.3">
      <c r="A3321">
        <v>2103</v>
      </c>
      <c r="B3321">
        <v>20230913</v>
      </c>
      <c r="C3321">
        <v>0.82469999999999999</v>
      </c>
      <c r="E3321">
        <v>0</v>
      </c>
      <c r="F3321">
        <f t="shared" si="51"/>
        <v>0</v>
      </c>
      <c r="G3321">
        <v>290665</v>
      </c>
      <c r="H3321">
        <v>0.26436414842469752</v>
      </c>
      <c r="I3321">
        <v>-0.111833335485825</v>
      </c>
      <c r="J3321">
        <v>15.27671746072321</v>
      </c>
      <c r="K3321">
        <v>3.8933533108806671E-2</v>
      </c>
      <c r="L3321">
        <v>5.28E-2</v>
      </c>
      <c r="M3321">
        <v>0.26019999999999999</v>
      </c>
      <c r="N3321">
        <v>0.29730000000000001</v>
      </c>
      <c r="O3321">
        <v>0.12130000000000001</v>
      </c>
      <c r="P3321">
        <v>0</v>
      </c>
      <c r="Q3321" t="s">
        <v>16</v>
      </c>
      <c r="R3321" t="s">
        <v>19</v>
      </c>
    </row>
    <row r="3322" spans="1:18" x14ac:dyDescent="0.3">
      <c r="A3322">
        <v>2103</v>
      </c>
      <c r="B3322">
        <v>20230914</v>
      </c>
      <c r="C3322">
        <v>-0.81799999999999995</v>
      </c>
      <c r="E3322">
        <v>0</v>
      </c>
      <c r="F3322">
        <f t="shared" si="51"/>
        <v>0</v>
      </c>
      <c r="G3322">
        <v>291277</v>
      </c>
      <c r="H3322">
        <v>0.26449920460869319</v>
      </c>
      <c r="I3322">
        <v>-0.111833335485825</v>
      </c>
      <c r="J3322">
        <v>15.09101031308205</v>
      </c>
      <c r="K3322">
        <v>3.9023709048705141E-2</v>
      </c>
      <c r="L3322">
        <v>1.5158</v>
      </c>
      <c r="M3322">
        <v>0.65700000000000003</v>
      </c>
      <c r="N3322">
        <v>0.37869999999999998</v>
      </c>
      <c r="O3322">
        <v>-0.50349999999999995</v>
      </c>
      <c r="P3322">
        <v>0</v>
      </c>
      <c r="Q3322" t="s">
        <v>16</v>
      </c>
      <c r="R3322" t="s">
        <v>19</v>
      </c>
    </row>
    <row r="3323" spans="1:18" x14ac:dyDescent="0.3">
      <c r="A3323">
        <v>2103</v>
      </c>
      <c r="B3323">
        <v>20230915</v>
      </c>
      <c r="C3323">
        <v>-0.41239999999999999</v>
      </c>
      <c r="E3323">
        <v>0</v>
      </c>
      <c r="F3323">
        <f t="shared" si="51"/>
        <v>0</v>
      </c>
      <c r="G3323">
        <v>290652</v>
      </c>
      <c r="H3323">
        <v>0.26445694106377932</v>
      </c>
      <c r="I3323">
        <v>-0.111833335485825</v>
      </c>
      <c r="J3323">
        <v>15.059987676180789</v>
      </c>
      <c r="K3323">
        <v>3.8961584292443931E-2</v>
      </c>
      <c r="L3323">
        <v>0.67449999999999999</v>
      </c>
      <c r="M3323">
        <v>-0.2253</v>
      </c>
      <c r="N3323">
        <v>-0.2697</v>
      </c>
      <c r="O3323">
        <v>-0.74890000000000001</v>
      </c>
      <c r="P3323">
        <v>0</v>
      </c>
      <c r="Q3323" t="s">
        <v>16</v>
      </c>
      <c r="R3323" t="s">
        <v>19</v>
      </c>
    </row>
    <row r="3324" spans="1:18" x14ac:dyDescent="0.3">
      <c r="A3324">
        <v>2103</v>
      </c>
      <c r="B3324">
        <v>20230918</v>
      </c>
      <c r="C3324">
        <v>-0.20699999999999999</v>
      </c>
      <c r="E3324">
        <v>0</v>
      </c>
      <c r="F3324">
        <f t="shared" si="51"/>
        <v>0</v>
      </c>
      <c r="G3324">
        <v>291753</v>
      </c>
      <c r="H3324">
        <v>0.26710731167367618</v>
      </c>
      <c r="I3324">
        <v>-0.111833335485825</v>
      </c>
      <c r="J3324">
        <v>15.06881292675779</v>
      </c>
      <c r="K3324">
        <v>3.9083063125472932E-2</v>
      </c>
      <c r="L3324">
        <v>-1.3172999999999999</v>
      </c>
      <c r="M3324">
        <v>-1.2555000000000001</v>
      </c>
      <c r="N3324">
        <v>3.27E-2</v>
      </c>
      <c r="O3324">
        <v>0.80820000000000003</v>
      </c>
      <c r="P3324">
        <v>0</v>
      </c>
      <c r="Q3324" t="s">
        <v>16</v>
      </c>
      <c r="R3324" t="s">
        <v>19</v>
      </c>
    </row>
    <row r="3325" spans="1:18" x14ac:dyDescent="0.3">
      <c r="A3325">
        <v>2103</v>
      </c>
      <c r="B3325">
        <v>20230919</v>
      </c>
      <c r="C3325">
        <v>2.2822</v>
      </c>
      <c r="E3325">
        <v>0</v>
      </c>
      <c r="F3325">
        <f t="shared" si="51"/>
        <v>0</v>
      </c>
      <c r="G3325">
        <v>295357</v>
      </c>
      <c r="H3325">
        <v>0.26951049492228052</v>
      </c>
      <c r="I3325">
        <v>-0.111833335485825</v>
      </c>
      <c r="J3325">
        <v>15.34303410007416</v>
      </c>
      <c r="K3325">
        <v>3.899405380241134E-2</v>
      </c>
      <c r="L3325">
        <v>-0.37340000000000001</v>
      </c>
      <c r="M3325">
        <v>-0.3876</v>
      </c>
      <c r="N3325">
        <v>-0.28820000000000001</v>
      </c>
      <c r="O3325">
        <v>8.9899999999999994E-2</v>
      </c>
      <c r="P3325">
        <v>0</v>
      </c>
      <c r="Q3325" t="s">
        <v>16</v>
      </c>
      <c r="R3325" t="s">
        <v>19</v>
      </c>
    </row>
    <row r="3326" spans="1:18" x14ac:dyDescent="0.3">
      <c r="A3326">
        <v>2103</v>
      </c>
      <c r="B3326">
        <v>20230920</v>
      </c>
      <c r="C3326">
        <v>-0.40570000000000001</v>
      </c>
      <c r="E3326">
        <v>0</v>
      </c>
      <c r="F3326">
        <f t="shared" si="51"/>
        <v>0</v>
      </c>
      <c r="G3326">
        <v>293711</v>
      </c>
      <c r="H3326">
        <v>0.26707782824172188</v>
      </c>
      <c r="I3326">
        <v>-0.111833335485825</v>
      </c>
      <c r="J3326">
        <v>15.19114864852413</v>
      </c>
      <c r="K3326">
        <v>3.9433073773646167E-2</v>
      </c>
      <c r="L3326">
        <v>-0.60529999999999995</v>
      </c>
      <c r="M3326">
        <v>-0.56740000000000002</v>
      </c>
      <c r="N3326">
        <v>0.1143</v>
      </c>
      <c r="O3326">
        <v>0.19620000000000001</v>
      </c>
      <c r="P3326">
        <v>0</v>
      </c>
      <c r="Q3326" t="s">
        <v>16</v>
      </c>
      <c r="R3326" t="s">
        <v>19</v>
      </c>
    </row>
    <row r="3327" spans="1:18" x14ac:dyDescent="0.3">
      <c r="A3327">
        <v>2103</v>
      </c>
      <c r="B3327">
        <v>20230921</v>
      </c>
      <c r="C3327">
        <v>-1.833</v>
      </c>
      <c r="E3327">
        <v>0</v>
      </c>
      <c r="F3327">
        <f t="shared" si="51"/>
        <v>0</v>
      </c>
      <c r="G3327">
        <v>289621</v>
      </c>
      <c r="H3327">
        <v>0.26517770022203052</v>
      </c>
      <c r="I3327">
        <v>-0.111833335485825</v>
      </c>
      <c r="J3327">
        <v>15.514834348667859</v>
      </c>
      <c r="K3327">
        <v>3.9541254447284228E-2</v>
      </c>
      <c r="L3327">
        <v>-1.3222</v>
      </c>
      <c r="M3327">
        <v>-0.1736</v>
      </c>
      <c r="N3327">
        <v>3.4700000000000002E-2</v>
      </c>
      <c r="O3327">
        <v>1.3100000000000001E-2</v>
      </c>
      <c r="P3327">
        <v>0</v>
      </c>
      <c r="Q3327" t="s">
        <v>16</v>
      </c>
      <c r="R3327" t="s">
        <v>19</v>
      </c>
    </row>
    <row r="3328" spans="1:18" x14ac:dyDescent="0.3">
      <c r="A3328">
        <v>2103</v>
      </c>
      <c r="B3328">
        <v>20230922</v>
      </c>
      <c r="C3328">
        <v>0.20749999999999999</v>
      </c>
      <c r="E3328">
        <v>0</v>
      </c>
      <c r="F3328">
        <f t="shared" si="51"/>
        <v>0</v>
      </c>
      <c r="G3328">
        <v>290296</v>
      </c>
      <c r="H3328">
        <v>0.26702822628022749</v>
      </c>
      <c r="I3328">
        <v>-0.111833335485825</v>
      </c>
      <c r="J3328">
        <v>14.70149046581264</v>
      </c>
      <c r="K3328">
        <v>3.9452554411247107E-2</v>
      </c>
      <c r="L3328">
        <v>0.1696</v>
      </c>
      <c r="M3328">
        <v>1.0399</v>
      </c>
      <c r="N3328">
        <v>0.1021</v>
      </c>
      <c r="O3328">
        <v>5.8500000000000003E-2</v>
      </c>
      <c r="P3328">
        <v>0</v>
      </c>
      <c r="Q3328" t="s">
        <v>16</v>
      </c>
      <c r="R3328" t="s">
        <v>19</v>
      </c>
    </row>
    <row r="3329" spans="1:18" x14ac:dyDescent="0.3">
      <c r="A3329">
        <v>2103</v>
      </c>
      <c r="B3329">
        <v>20230925</v>
      </c>
      <c r="C3329">
        <v>-0.20699999999999999</v>
      </c>
      <c r="E3329">
        <v>0</v>
      </c>
      <c r="F3329">
        <f t="shared" si="51"/>
        <v>0</v>
      </c>
      <c r="G3329">
        <v>289510</v>
      </c>
      <c r="H3329">
        <v>0.26531172657964769</v>
      </c>
      <c r="I3329">
        <v>-0.111833335485825</v>
      </c>
      <c r="J3329">
        <v>13.5559321246021</v>
      </c>
      <c r="K3329">
        <v>3.9531180240820578E-2</v>
      </c>
      <c r="L3329">
        <v>0.65610000000000002</v>
      </c>
      <c r="M3329">
        <v>0.70530000000000004</v>
      </c>
      <c r="N3329">
        <v>6.1999999999999998E-3</v>
      </c>
      <c r="O3329">
        <v>-0.25480000000000003</v>
      </c>
      <c r="P3329">
        <v>0</v>
      </c>
      <c r="Q3329" t="s">
        <v>16</v>
      </c>
      <c r="R3329" t="s">
        <v>19</v>
      </c>
    </row>
    <row r="3330" spans="1:18" x14ac:dyDescent="0.3">
      <c r="A3330">
        <v>2103</v>
      </c>
      <c r="B3330">
        <v>20230926</v>
      </c>
      <c r="C3330">
        <v>-1.4522999999999999</v>
      </c>
      <c r="E3330">
        <v>0</v>
      </c>
      <c r="F3330">
        <f t="shared" si="51"/>
        <v>0</v>
      </c>
      <c r="G3330">
        <v>288534</v>
      </c>
      <c r="H3330">
        <v>0.26665429539367991</v>
      </c>
      <c r="I3330">
        <v>-0.111833335485825</v>
      </c>
      <c r="J3330">
        <v>13.525617920299171</v>
      </c>
      <c r="K3330">
        <v>3.9530871317264217E-2</v>
      </c>
      <c r="L3330">
        <v>-1.0636000000000001</v>
      </c>
      <c r="M3330">
        <v>-0.22459999999999999</v>
      </c>
      <c r="N3330">
        <v>-0.1704</v>
      </c>
      <c r="O3330">
        <v>-0.16350000000000001</v>
      </c>
      <c r="P3330">
        <v>0</v>
      </c>
      <c r="Q3330" t="s">
        <v>16</v>
      </c>
      <c r="R3330" t="s">
        <v>19</v>
      </c>
    </row>
    <row r="3331" spans="1:18" x14ac:dyDescent="0.3">
      <c r="A3331">
        <v>2103</v>
      </c>
      <c r="B3331">
        <v>20230927</v>
      </c>
      <c r="C3331">
        <v>-0.63160000000000005</v>
      </c>
      <c r="E3331">
        <v>0</v>
      </c>
      <c r="F3331">
        <f t="shared" ref="F3331:F3394" si="52">E3331*K3331</f>
        <v>0</v>
      </c>
      <c r="G3331">
        <v>287784</v>
      </c>
      <c r="H3331">
        <v>0.26633198568124761</v>
      </c>
      <c r="I3331">
        <v>-0.111833335485825</v>
      </c>
      <c r="J3331">
        <v>13.25721363047322</v>
      </c>
      <c r="K3331">
        <v>3.9450726074808692E-2</v>
      </c>
      <c r="L3331">
        <v>0.20649999999999999</v>
      </c>
      <c r="M3331">
        <v>0.48599999999999999</v>
      </c>
      <c r="N3331">
        <v>-0.59709999999999996</v>
      </c>
      <c r="O3331">
        <v>-0.40239999999999998</v>
      </c>
      <c r="P3331">
        <v>0</v>
      </c>
      <c r="Q3331" t="s">
        <v>16</v>
      </c>
      <c r="R3331" t="s">
        <v>19</v>
      </c>
    </row>
    <row r="3332" spans="1:18" x14ac:dyDescent="0.3">
      <c r="A3332">
        <v>2103</v>
      </c>
      <c r="B3332">
        <v>20230928</v>
      </c>
      <c r="C3332">
        <v>0.21190000000000001</v>
      </c>
      <c r="E3332">
        <v>0</v>
      </c>
      <c r="F3332">
        <f t="shared" si="52"/>
        <v>0</v>
      </c>
      <c r="G3332">
        <v>287906</v>
      </c>
      <c r="H3332">
        <v>0.26666439774914541</v>
      </c>
      <c r="I3332">
        <v>-0.111833335485825</v>
      </c>
      <c r="J3332">
        <v>13.252969508966419</v>
      </c>
      <c r="K3332">
        <v>3.9249059273704263E-2</v>
      </c>
      <c r="L3332">
        <v>0.26029999999999998</v>
      </c>
      <c r="M3332">
        <v>0.67500000000000004</v>
      </c>
      <c r="N3332">
        <v>-0.61270000000000002</v>
      </c>
      <c r="O3332">
        <v>-0.15029999999999999</v>
      </c>
      <c r="P3332">
        <v>0</v>
      </c>
      <c r="Q3332" t="s">
        <v>16</v>
      </c>
      <c r="R3332" t="s">
        <v>19</v>
      </c>
    </row>
    <row r="3333" spans="1:18" x14ac:dyDescent="0.3">
      <c r="A3333">
        <v>2103</v>
      </c>
      <c r="B3333">
        <v>20231002</v>
      </c>
      <c r="C3333">
        <v>-0.2114</v>
      </c>
      <c r="E3333">
        <v>0</v>
      </c>
      <c r="F3333">
        <f t="shared" si="52"/>
        <v>0</v>
      </c>
      <c r="G3333">
        <v>288121</v>
      </c>
      <c r="H3333">
        <v>0.26589394494670798</v>
      </c>
      <c r="I3333">
        <v>-2.0503067539604399E-2</v>
      </c>
      <c r="J3333">
        <v>13.2432837292458</v>
      </c>
      <c r="K3333">
        <v>3.3594461059967898E-2</v>
      </c>
      <c r="L3333">
        <v>1.2405999999999999</v>
      </c>
      <c r="M3333">
        <v>1.5875999999999999</v>
      </c>
      <c r="N3333">
        <v>0.55649999999999999</v>
      </c>
      <c r="O3333">
        <v>-0.36820000000000003</v>
      </c>
      <c r="P3333">
        <v>0</v>
      </c>
      <c r="Q3333" t="s">
        <v>16</v>
      </c>
      <c r="R3333" t="s">
        <v>19</v>
      </c>
    </row>
    <row r="3334" spans="1:18" x14ac:dyDescent="0.3">
      <c r="A3334">
        <v>2103</v>
      </c>
      <c r="B3334">
        <v>20231003</v>
      </c>
      <c r="C3334">
        <v>0.84750000000000003</v>
      </c>
      <c r="E3334">
        <v>0</v>
      </c>
      <c r="F3334">
        <f t="shared" si="52"/>
        <v>0</v>
      </c>
      <c r="G3334">
        <v>287828</v>
      </c>
      <c r="H3334">
        <v>0.26582398371887372</v>
      </c>
      <c r="I3334">
        <v>-2.0503067539604399E-2</v>
      </c>
      <c r="J3334">
        <v>13.259832424158461</v>
      </c>
      <c r="K3334">
        <v>3.3560386293281071E-2</v>
      </c>
      <c r="L3334">
        <v>-0.62409999999999999</v>
      </c>
      <c r="M3334">
        <v>-0.18559999999999999</v>
      </c>
      <c r="N3334">
        <v>-0.52500000000000002</v>
      </c>
      <c r="O3334">
        <v>5.16E-2</v>
      </c>
      <c r="P3334">
        <v>0</v>
      </c>
      <c r="Q3334" t="s">
        <v>16</v>
      </c>
      <c r="R3334" t="s">
        <v>19</v>
      </c>
    </row>
    <row r="3335" spans="1:18" x14ac:dyDescent="0.3">
      <c r="A3335">
        <v>2103</v>
      </c>
      <c r="B3335">
        <v>20231004</v>
      </c>
      <c r="C3335">
        <v>-2.3109000000000002</v>
      </c>
      <c r="E3335">
        <v>0</v>
      </c>
      <c r="F3335">
        <f t="shared" si="52"/>
        <v>0</v>
      </c>
      <c r="G3335">
        <v>284234</v>
      </c>
      <c r="H3335">
        <v>0.26425710241447609</v>
      </c>
      <c r="I3335">
        <v>-2.0503067539604399E-2</v>
      </c>
      <c r="J3335">
        <v>13.88542420740885</v>
      </c>
      <c r="K3335">
        <v>3.3575634269491658E-2</v>
      </c>
      <c r="L3335">
        <v>-1.1026</v>
      </c>
      <c r="M3335">
        <v>0.20300000000000001</v>
      </c>
      <c r="N3335">
        <v>-0.85809999999999997</v>
      </c>
      <c r="O3335">
        <v>1.95E-2</v>
      </c>
      <c r="P3335">
        <v>0</v>
      </c>
      <c r="Q3335" t="s">
        <v>16</v>
      </c>
      <c r="R3335" t="s">
        <v>19</v>
      </c>
    </row>
    <row r="3336" spans="1:18" x14ac:dyDescent="0.3">
      <c r="A3336">
        <v>2103</v>
      </c>
      <c r="B3336">
        <v>20231005</v>
      </c>
      <c r="C3336">
        <v>0.43009999999999998</v>
      </c>
      <c r="E3336">
        <v>0</v>
      </c>
      <c r="F3336">
        <f t="shared" si="52"/>
        <v>0</v>
      </c>
      <c r="G3336">
        <v>288295</v>
      </c>
      <c r="H3336">
        <v>0.26933782728423328</v>
      </c>
      <c r="I3336">
        <v>-2.0503067539604399E-2</v>
      </c>
      <c r="J3336">
        <v>14.357065174195659</v>
      </c>
      <c r="K3336">
        <v>3.3643885020896991E-2</v>
      </c>
      <c r="L3336">
        <v>1.1005</v>
      </c>
      <c r="M3336">
        <v>0.1182</v>
      </c>
      <c r="N3336">
        <v>0.1077</v>
      </c>
      <c r="O3336">
        <v>-0.33489999999999998</v>
      </c>
      <c r="P3336">
        <v>0</v>
      </c>
      <c r="Q3336" t="s">
        <v>16</v>
      </c>
      <c r="R3336" t="s">
        <v>19</v>
      </c>
    </row>
    <row r="3337" spans="1:18" x14ac:dyDescent="0.3">
      <c r="A3337">
        <v>2103</v>
      </c>
      <c r="B3337">
        <v>20231006</v>
      </c>
      <c r="C3337">
        <v>1.0707</v>
      </c>
      <c r="E3337">
        <v>0</v>
      </c>
      <c r="F3337">
        <f t="shared" si="52"/>
        <v>0</v>
      </c>
      <c r="G3337">
        <v>289680</v>
      </c>
      <c r="H3337">
        <v>0.2697885938485885</v>
      </c>
      <c r="I3337">
        <v>-2.0503067539604399E-2</v>
      </c>
      <c r="J3337">
        <v>14.231545670430499</v>
      </c>
      <c r="K3337">
        <v>3.3642542725856227E-2</v>
      </c>
      <c r="L3337">
        <v>0.40529999999999999</v>
      </c>
      <c r="M3337">
        <v>0.21560000000000001</v>
      </c>
      <c r="N3337">
        <v>0.20169999999999999</v>
      </c>
      <c r="O3337">
        <v>-0.2288</v>
      </c>
      <c r="P3337">
        <v>0</v>
      </c>
      <c r="Q3337" t="s">
        <v>16</v>
      </c>
      <c r="R3337" t="s">
        <v>19</v>
      </c>
    </row>
    <row r="3338" spans="1:18" x14ac:dyDescent="0.3">
      <c r="A3338">
        <v>2103</v>
      </c>
      <c r="B3338">
        <v>20231011</v>
      </c>
      <c r="C3338">
        <v>0.21190000000000001</v>
      </c>
      <c r="E3338">
        <v>0</v>
      </c>
      <c r="F3338">
        <f t="shared" si="52"/>
        <v>0</v>
      </c>
      <c r="G3338">
        <v>296629</v>
      </c>
      <c r="H3338">
        <v>0.27586816950896892</v>
      </c>
      <c r="I3338">
        <v>-2.0503067539604399E-2</v>
      </c>
      <c r="J3338">
        <v>15.404516580409121</v>
      </c>
      <c r="K3338">
        <v>3.365249876462624E-2</v>
      </c>
      <c r="L3338">
        <v>0.90949999999999998</v>
      </c>
      <c r="M3338">
        <v>-1.2259</v>
      </c>
      <c r="N3338">
        <v>0.36609999999999998</v>
      </c>
      <c r="O3338">
        <v>-7.5800000000000006E-2</v>
      </c>
      <c r="P3338">
        <v>0</v>
      </c>
      <c r="Q3338" t="s">
        <v>16</v>
      </c>
      <c r="R3338" t="s">
        <v>19</v>
      </c>
    </row>
    <row r="3339" spans="1:18" x14ac:dyDescent="0.3">
      <c r="A3339">
        <v>2103</v>
      </c>
      <c r="B3339">
        <v>20231012</v>
      </c>
      <c r="C3339">
        <v>1.6913</v>
      </c>
      <c r="E3339">
        <v>0</v>
      </c>
      <c r="F3339">
        <f t="shared" si="52"/>
        <v>0</v>
      </c>
      <c r="G3339">
        <v>297521</v>
      </c>
      <c r="H3339">
        <v>0.27596616971127319</v>
      </c>
      <c r="I3339">
        <v>-2.0503067539604399E-2</v>
      </c>
      <c r="J3339">
        <v>15.402880476744681</v>
      </c>
      <c r="K3339">
        <v>3.358243002098403E-2</v>
      </c>
      <c r="L3339">
        <v>0.91769999999999996</v>
      </c>
      <c r="M3339">
        <v>0.53720000000000001</v>
      </c>
      <c r="N3339">
        <v>-0.21190000000000001</v>
      </c>
      <c r="O3339">
        <v>-0.52700000000000002</v>
      </c>
      <c r="P3339">
        <v>0</v>
      </c>
      <c r="Q3339" t="s">
        <v>16</v>
      </c>
      <c r="R3339" t="s">
        <v>19</v>
      </c>
    </row>
    <row r="3340" spans="1:18" x14ac:dyDescent="0.3">
      <c r="A3340">
        <v>2103</v>
      </c>
      <c r="B3340">
        <v>20231013</v>
      </c>
      <c r="C3340">
        <v>-0.62370000000000003</v>
      </c>
      <c r="E3340">
        <v>0</v>
      </c>
      <c r="F3340">
        <f t="shared" si="52"/>
        <v>0</v>
      </c>
      <c r="G3340">
        <v>293823</v>
      </c>
      <c r="H3340">
        <v>0.27359587440116417</v>
      </c>
      <c r="I3340">
        <v>-2.0503067539604399E-2</v>
      </c>
      <c r="J3340">
        <v>14.33581410556485</v>
      </c>
      <c r="K3340">
        <v>3.3552762768189012E-2</v>
      </c>
      <c r="L3340">
        <v>-0.25979999999999998</v>
      </c>
      <c r="M3340">
        <v>-0.82979999999999998</v>
      </c>
      <c r="N3340">
        <v>-0.4677</v>
      </c>
      <c r="O3340">
        <v>-0.34510000000000002</v>
      </c>
      <c r="P3340">
        <v>0</v>
      </c>
      <c r="Q3340" t="s">
        <v>16</v>
      </c>
      <c r="R3340" t="s">
        <v>19</v>
      </c>
    </row>
    <row r="3341" spans="1:18" x14ac:dyDescent="0.3">
      <c r="A3341">
        <v>2103</v>
      </c>
      <c r="B3341">
        <v>20231016</v>
      </c>
      <c r="C3341">
        <v>0.83679999999999999</v>
      </c>
      <c r="E3341">
        <v>0</v>
      </c>
      <c r="F3341">
        <f t="shared" si="52"/>
        <v>0</v>
      </c>
      <c r="G3341">
        <v>294839</v>
      </c>
      <c r="H3341">
        <v>0.27351233229222949</v>
      </c>
      <c r="I3341">
        <v>-2.0503067539604399E-2</v>
      </c>
      <c r="J3341">
        <v>14.305528063548699</v>
      </c>
      <c r="K3341">
        <v>3.3523968801100638E-2</v>
      </c>
      <c r="L3341">
        <v>-0.77739999999999998</v>
      </c>
      <c r="M3341">
        <v>-0.71650000000000003</v>
      </c>
      <c r="N3341">
        <v>-0.51019999999999999</v>
      </c>
      <c r="O3341">
        <v>0.41449999999999998</v>
      </c>
      <c r="P3341">
        <v>0</v>
      </c>
      <c r="Q3341" t="s">
        <v>16</v>
      </c>
      <c r="R3341" t="s">
        <v>19</v>
      </c>
    </row>
    <row r="3342" spans="1:18" x14ac:dyDescent="0.3">
      <c r="A3342">
        <v>2103</v>
      </c>
      <c r="B3342">
        <v>20231017</v>
      </c>
      <c r="C3342">
        <v>-1.8672</v>
      </c>
      <c r="E3342">
        <v>0</v>
      </c>
      <c r="F3342">
        <f t="shared" si="52"/>
        <v>0</v>
      </c>
      <c r="G3342">
        <v>290211</v>
      </c>
      <c r="H3342">
        <v>0.26984300922533161</v>
      </c>
      <c r="I3342">
        <v>-2.0503067539604399E-2</v>
      </c>
      <c r="J3342">
        <v>15.15355019595961</v>
      </c>
      <c r="K3342">
        <v>3.351015229113824E-2</v>
      </c>
      <c r="L3342">
        <v>-6.2E-2</v>
      </c>
      <c r="M3342">
        <v>-0.42259999999999998</v>
      </c>
      <c r="N3342">
        <v>0.59770000000000001</v>
      </c>
      <c r="O3342">
        <v>-0.34960000000000002</v>
      </c>
      <c r="P3342">
        <v>0</v>
      </c>
      <c r="Q3342" t="s">
        <v>16</v>
      </c>
      <c r="R3342" t="s">
        <v>19</v>
      </c>
    </row>
    <row r="3343" spans="1:18" x14ac:dyDescent="0.3">
      <c r="A3343">
        <v>2103</v>
      </c>
      <c r="B3343">
        <v>20231018</v>
      </c>
      <c r="C3343">
        <v>0.42280000000000001</v>
      </c>
      <c r="E3343">
        <v>0</v>
      </c>
      <c r="F3343">
        <f t="shared" si="52"/>
        <v>0</v>
      </c>
      <c r="G3343">
        <v>289587</v>
      </c>
      <c r="H3343">
        <v>0.27267414220294323</v>
      </c>
      <c r="I3343">
        <v>-2.0503067539604399E-2</v>
      </c>
      <c r="J3343">
        <v>14.68311058470322</v>
      </c>
      <c r="K3343">
        <v>3.3641924064465527E-2</v>
      </c>
      <c r="L3343">
        <v>-1.2162999999999999</v>
      </c>
      <c r="M3343">
        <v>-1.2244999999999999</v>
      </c>
      <c r="N3343">
        <v>-0.35899999999999999</v>
      </c>
      <c r="O3343">
        <v>1.2747999999999999</v>
      </c>
      <c r="P3343">
        <v>0</v>
      </c>
      <c r="Q3343" t="s">
        <v>16</v>
      </c>
      <c r="R3343" t="s">
        <v>19</v>
      </c>
    </row>
    <row r="3344" spans="1:18" x14ac:dyDescent="0.3">
      <c r="A3344">
        <v>2103</v>
      </c>
      <c r="B3344">
        <v>20231019</v>
      </c>
      <c r="C3344">
        <v>-0.84209999999999996</v>
      </c>
      <c r="E3344">
        <v>0</v>
      </c>
      <c r="F3344">
        <f t="shared" si="52"/>
        <v>0</v>
      </c>
      <c r="G3344">
        <v>288216</v>
      </c>
      <c r="H3344">
        <v>0.27447423259076242</v>
      </c>
      <c r="I3344">
        <v>-2.0503067539604399E-2</v>
      </c>
      <c r="J3344">
        <v>14.76044877999348</v>
      </c>
      <c r="K3344">
        <v>3.3707795245026533E-2</v>
      </c>
      <c r="L3344">
        <v>6.9199999999999998E-2</v>
      </c>
      <c r="M3344">
        <v>0.28050000000000003</v>
      </c>
      <c r="N3344">
        <v>0.12670000000000001</v>
      </c>
      <c r="O3344">
        <v>-0.28239999999999998</v>
      </c>
      <c r="P3344">
        <v>0</v>
      </c>
      <c r="Q3344" t="s">
        <v>16</v>
      </c>
      <c r="R3344" t="s">
        <v>19</v>
      </c>
    </row>
    <row r="3345" spans="1:18" x14ac:dyDescent="0.3">
      <c r="A3345">
        <v>2103</v>
      </c>
      <c r="B3345">
        <v>20231020</v>
      </c>
      <c r="C3345">
        <v>-1.0616000000000001</v>
      </c>
      <c r="E3345">
        <v>0</v>
      </c>
      <c r="F3345">
        <f t="shared" si="52"/>
        <v>0</v>
      </c>
      <c r="G3345">
        <v>285921</v>
      </c>
      <c r="H3345">
        <v>0.27288193487232698</v>
      </c>
      <c r="I3345">
        <v>-2.0503067539604399E-2</v>
      </c>
      <c r="J3345">
        <v>14.95297682763136</v>
      </c>
      <c r="K3345">
        <v>3.3714696744735949E-2</v>
      </c>
      <c r="L3345">
        <v>-7.8700000000000006E-2</v>
      </c>
      <c r="M3345">
        <v>-0.20649999999999999</v>
      </c>
      <c r="N3345">
        <v>0.81659999999999999</v>
      </c>
      <c r="O3345">
        <v>-0.81210000000000004</v>
      </c>
      <c r="P3345">
        <v>0</v>
      </c>
      <c r="Q3345" t="s">
        <v>16</v>
      </c>
      <c r="R3345" t="s">
        <v>19</v>
      </c>
    </row>
    <row r="3346" spans="1:18" x14ac:dyDescent="0.3">
      <c r="A3346">
        <v>2103</v>
      </c>
      <c r="B3346">
        <v>20231023</v>
      </c>
      <c r="C3346">
        <v>-1.9313</v>
      </c>
      <c r="E3346">
        <v>0</v>
      </c>
      <c r="F3346">
        <f t="shared" si="52"/>
        <v>0</v>
      </c>
      <c r="G3346">
        <v>285492</v>
      </c>
      <c r="H3346">
        <v>0.27401744718193849</v>
      </c>
      <c r="I3346">
        <v>-2.0503067539604399E-2</v>
      </c>
      <c r="J3346">
        <v>14.716387091311139</v>
      </c>
      <c r="K3346">
        <v>3.373193834724119E-2</v>
      </c>
      <c r="L3346">
        <v>-1.153</v>
      </c>
      <c r="M3346">
        <v>5.6099999999999997E-2</v>
      </c>
      <c r="N3346">
        <v>-0.29570000000000002</v>
      </c>
      <c r="O3346">
        <v>0.61929999999999996</v>
      </c>
      <c r="P3346">
        <v>0</v>
      </c>
      <c r="Q3346" t="s">
        <v>16</v>
      </c>
      <c r="R3346" t="s">
        <v>19</v>
      </c>
    </row>
    <row r="3347" spans="1:18" x14ac:dyDescent="0.3">
      <c r="A3347">
        <v>2103</v>
      </c>
      <c r="B3347">
        <v>20231024</v>
      </c>
      <c r="C3347">
        <v>0.43759999999999999</v>
      </c>
      <c r="E3347">
        <v>0</v>
      </c>
      <c r="F3347">
        <f t="shared" si="52"/>
        <v>0</v>
      </c>
      <c r="G3347">
        <v>286306</v>
      </c>
      <c r="H3347">
        <v>0.27334404060153128</v>
      </c>
      <c r="I3347">
        <v>-2.0503067539604399E-2</v>
      </c>
      <c r="J3347">
        <v>14.662579720126139</v>
      </c>
      <c r="K3347">
        <v>3.36850096149202E-2</v>
      </c>
      <c r="L3347">
        <v>0.35470000000000002</v>
      </c>
      <c r="M3347">
        <v>1.1084000000000001</v>
      </c>
      <c r="N3347">
        <v>-0.36649999999999999</v>
      </c>
      <c r="O3347">
        <v>-0.41310000000000002</v>
      </c>
      <c r="P3347">
        <v>0</v>
      </c>
      <c r="Q3347" t="s">
        <v>16</v>
      </c>
      <c r="R3347" t="s">
        <v>19</v>
      </c>
    </row>
    <row r="3348" spans="1:18" x14ac:dyDescent="0.3">
      <c r="A3348">
        <v>2103</v>
      </c>
      <c r="B3348">
        <v>20231025</v>
      </c>
      <c r="C3348">
        <v>0.21790000000000001</v>
      </c>
      <c r="E3348">
        <v>0</v>
      </c>
      <c r="F3348">
        <f t="shared" si="52"/>
        <v>0</v>
      </c>
      <c r="G3348">
        <v>290193</v>
      </c>
      <c r="H3348">
        <v>0.27735547431618301</v>
      </c>
      <c r="I3348">
        <v>-2.0503067539604399E-2</v>
      </c>
      <c r="J3348">
        <v>13.97416932439895</v>
      </c>
      <c r="K3348">
        <v>3.376902044413696E-2</v>
      </c>
      <c r="L3348">
        <v>0.29930000000000001</v>
      </c>
      <c r="M3348">
        <v>-0.10340000000000001</v>
      </c>
      <c r="N3348">
        <v>-0.3004</v>
      </c>
      <c r="O3348">
        <v>5.3600000000000002E-2</v>
      </c>
      <c r="P3348">
        <v>0</v>
      </c>
      <c r="Q3348" t="s">
        <v>16</v>
      </c>
      <c r="R3348" t="s">
        <v>19</v>
      </c>
    </row>
    <row r="3349" spans="1:18" x14ac:dyDescent="0.3">
      <c r="A3349">
        <v>2103</v>
      </c>
      <c r="B3349">
        <v>20231026</v>
      </c>
      <c r="C3349">
        <v>0</v>
      </c>
      <c r="E3349">
        <v>0</v>
      </c>
      <c r="F3349">
        <f t="shared" si="52"/>
        <v>0</v>
      </c>
      <c r="G3349">
        <v>288508</v>
      </c>
      <c r="H3349">
        <v>0.27830933839085442</v>
      </c>
      <c r="I3349">
        <v>-2.0503067539604399E-2</v>
      </c>
      <c r="J3349">
        <v>14.095972530252229</v>
      </c>
      <c r="K3349">
        <v>3.3783115615513309E-2</v>
      </c>
      <c r="L3349">
        <v>-1.7478</v>
      </c>
      <c r="M3349">
        <v>-0.80910000000000004</v>
      </c>
      <c r="N3349">
        <v>-0.3765</v>
      </c>
      <c r="O3349">
        <v>0.58160000000000001</v>
      </c>
      <c r="P3349">
        <v>0</v>
      </c>
      <c r="Q3349" t="s">
        <v>16</v>
      </c>
      <c r="R3349" t="s">
        <v>19</v>
      </c>
    </row>
    <row r="3350" spans="1:18" x14ac:dyDescent="0.3">
      <c r="A3350">
        <v>2103</v>
      </c>
      <c r="B3350">
        <v>20231027</v>
      </c>
      <c r="C3350">
        <v>0</v>
      </c>
      <c r="E3350">
        <v>0</v>
      </c>
      <c r="F3350">
        <f t="shared" si="52"/>
        <v>0</v>
      </c>
      <c r="G3350">
        <v>289236</v>
      </c>
      <c r="H3350">
        <v>0.27824442156872342</v>
      </c>
      <c r="I3350">
        <v>-2.0503067539604399E-2</v>
      </c>
      <c r="J3350">
        <v>14.064108659938819</v>
      </c>
      <c r="K3350">
        <v>3.3766365903034543E-2</v>
      </c>
      <c r="L3350">
        <v>0.37759999999999999</v>
      </c>
      <c r="M3350">
        <v>-0.41110000000000002</v>
      </c>
      <c r="N3350">
        <v>-6.0499999999999998E-2</v>
      </c>
      <c r="O3350">
        <v>4.8899999999999999E-2</v>
      </c>
      <c r="P3350">
        <v>0</v>
      </c>
      <c r="Q3350" t="s">
        <v>16</v>
      </c>
      <c r="R3350" t="s">
        <v>19</v>
      </c>
    </row>
    <row r="3351" spans="1:18" x14ac:dyDescent="0.3">
      <c r="A3351">
        <v>2103</v>
      </c>
      <c r="B3351">
        <v>20231030</v>
      </c>
      <c r="C3351">
        <v>-0.21740000000000001</v>
      </c>
      <c r="E3351">
        <v>0</v>
      </c>
      <c r="F3351">
        <f t="shared" si="52"/>
        <v>0</v>
      </c>
      <c r="G3351">
        <v>288311</v>
      </c>
      <c r="H3351">
        <v>0.27762698763723398</v>
      </c>
      <c r="I3351">
        <v>-2.0503067539604399E-2</v>
      </c>
      <c r="J3351">
        <v>13.53643169599596</v>
      </c>
      <c r="K3351">
        <v>3.3775608232033238E-2</v>
      </c>
      <c r="L3351">
        <v>9.0700000000000003E-2</v>
      </c>
      <c r="M3351">
        <v>0.13969999999999999</v>
      </c>
      <c r="N3351">
        <v>-0.76790000000000003</v>
      </c>
      <c r="O3351">
        <v>-0.2762</v>
      </c>
      <c r="P3351">
        <v>0</v>
      </c>
      <c r="Q3351" t="s">
        <v>16</v>
      </c>
      <c r="R3351" t="s">
        <v>19</v>
      </c>
    </row>
    <row r="3352" spans="1:18" x14ac:dyDescent="0.3">
      <c r="A3352">
        <v>2103</v>
      </c>
      <c r="B3352">
        <v>20231031</v>
      </c>
      <c r="C3352">
        <v>-0.21790000000000001</v>
      </c>
      <c r="E3352">
        <v>0</v>
      </c>
      <c r="F3352">
        <f t="shared" si="52"/>
        <v>0</v>
      </c>
      <c r="G3352">
        <v>288662</v>
      </c>
      <c r="H3352">
        <v>0.28098468979204788</v>
      </c>
      <c r="I3352">
        <v>-2.0503067539604399E-2</v>
      </c>
      <c r="J3352">
        <v>13.52085553737005</v>
      </c>
      <c r="K3352">
        <v>3.3871606688475282E-2</v>
      </c>
      <c r="L3352">
        <v>-0.9234</v>
      </c>
      <c r="M3352">
        <v>-1.4724999999999999</v>
      </c>
      <c r="N3352">
        <v>3.9699999999999999E-2</v>
      </c>
      <c r="O3352">
        <v>0.76659999999999995</v>
      </c>
      <c r="P3352">
        <v>0</v>
      </c>
      <c r="Q3352" t="s">
        <v>16</v>
      </c>
      <c r="R3352" t="s">
        <v>19</v>
      </c>
    </row>
    <row r="3353" spans="1:18" x14ac:dyDescent="0.3">
      <c r="A3353">
        <v>2103</v>
      </c>
      <c r="B3353">
        <v>20231101</v>
      </c>
      <c r="C3353">
        <v>-0.21829999999999999</v>
      </c>
      <c r="E3353">
        <v>0</v>
      </c>
      <c r="F3353">
        <f t="shared" si="52"/>
        <v>0</v>
      </c>
      <c r="G3353">
        <v>288019</v>
      </c>
      <c r="H3353">
        <v>0.28042121243271462</v>
      </c>
      <c r="I3353">
        <v>-2.0503067539604399E-2</v>
      </c>
      <c r="J3353">
        <v>13.521756994496201</v>
      </c>
      <c r="K3353">
        <v>3.386824911694665E-2</v>
      </c>
      <c r="L3353">
        <v>0.2298</v>
      </c>
      <c r="M3353">
        <v>0.76</v>
      </c>
      <c r="N3353">
        <v>0.2319</v>
      </c>
      <c r="O3353">
        <v>-0.17499999999999999</v>
      </c>
      <c r="P3353">
        <v>0</v>
      </c>
      <c r="Q3353" t="s">
        <v>16</v>
      </c>
      <c r="R3353" t="s">
        <v>19</v>
      </c>
    </row>
    <row r="3354" spans="1:18" x14ac:dyDescent="0.3">
      <c r="A3354">
        <v>2103</v>
      </c>
      <c r="B3354">
        <v>20231102</v>
      </c>
      <c r="C3354">
        <v>0.65649999999999997</v>
      </c>
      <c r="E3354">
        <v>0</v>
      </c>
      <c r="F3354">
        <f t="shared" si="52"/>
        <v>0</v>
      </c>
      <c r="G3354">
        <v>288281</v>
      </c>
      <c r="H3354">
        <v>0.27769807402841001</v>
      </c>
      <c r="I3354">
        <v>-2.0503067539604399E-2</v>
      </c>
      <c r="J3354">
        <v>13.440885879776239</v>
      </c>
      <c r="K3354">
        <v>3.381038235607034E-2</v>
      </c>
      <c r="L3354">
        <v>2.2294</v>
      </c>
      <c r="M3354">
        <v>1.4186000000000001</v>
      </c>
      <c r="N3354">
        <v>0.27410000000000001</v>
      </c>
      <c r="O3354">
        <v>-0.62670000000000003</v>
      </c>
      <c r="P3354">
        <v>0</v>
      </c>
      <c r="Q3354" t="s">
        <v>16</v>
      </c>
      <c r="R3354" t="s">
        <v>19</v>
      </c>
    </row>
    <row r="3355" spans="1:18" x14ac:dyDescent="0.3">
      <c r="A3355">
        <v>2103</v>
      </c>
      <c r="B3355">
        <v>20231103</v>
      </c>
      <c r="C3355">
        <v>0.43480000000000002</v>
      </c>
      <c r="E3355">
        <v>0</v>
      </c>
      <c r="F3355">
        <f t="shared" si="52"/>
        <v>0</v>
      </c>
      <c r="G3355">
        <v>290287</v>
      </c>
      <c r="H3355">
        <v>0.28003033668652028</v>
      </c>
      <c r="I3355">
        <v>-2.0503067539604399E-2</v>
      </c>
      <c r="J3355">
        <v>13.092354585866291</v>
      </c>
      <c r="K3355">
        <v>3.3832150746609897E-2</v>
      </c>
      <c r="L3355">
        <v>0.67069999999999996</v>
      </c>
      <c r="M3355">
        <v>-0.34489999999999998</v>
      </c>
      <c r="N3355">
        <v>0.14219999999999999</v>
      </c>
      <c r="O3355">
        <v>0.1147</v>
      </c>
      <c r="P3355">
        <v>0</v>
      </c>
      <c r="Q3355" t="s">
        <v>16</v>
      </c>
      <c r="R3355" t="s">
        <v>19</v>
      </c>
    </row>
    <row r="3356" spans="1:18" x14ac:dyDescent="0.3">
      <c r="A3356">
        <v>2103</v>
      </c>
      <c r="B3356">
        <v>20231106</v>
      </c>
      <c r="C3356">
        <v>0.86580000000000001</v>
      </c>
      <c r="E3356">
        <v>0</v>
      </c>
      <c r="F3356">
        <f t="shared" si="52"/>
        <v>0</v>
      </c>
      <c r="G3356">
        <v>292697</v>
      </c>
      <c r="H3356">
        <v>0.28129235868155272</v>
      </c>
      <c r="I3356">
        <v>-2.0503067539604399E-2</v>
      </c>
      <c r="J3356">
        <v>13.23921952288288</v>
      </c>
      <c r="K3356">
        <v>3.3859713311712898E-2</v>
      </c>
      <c r="L3356">
        <v>0.85009999999999997</v>
      </c>
      <c r="M3356">
        <v>0.54749999999999999</v>
      </c>
      <c r="N3356">
        <v>0.50760000000000005</v>
      </c>
      <c r="O3356">
        <v>-0.1246</v>
      </c>
      <c r="P3356">
        <v>0</v>
      </c>
      <c r="Q3356" t="s">
        <v>16</v>
      </c>
      <c r="R3356" t="s">
        <v>19</v>
      </c>
    </row>
    <row r="3357" spans="1:18" x14ac:dyDescent="0.3">
      <c r="A3357">
        <v>2103</v>
      </c>
      <c r="B3357">
        <v>20231107</v>
      </c>
      <c r="C3357">
        <v>-0.42920000000000003</v>
      </c>
      <c r="E3357">
        <v>0</v>
      </c>
      <c r="F3357">
        <f t="shared" si="52"/>
        <v>0</v>
      </c>
      <c r="G3357">
        <v>292803</v>
      </c>
      <c r="H3357">
        <v>0.28256874726684611</v>
      </c>
      <c r="I3357">
        <v>-2.0503067539604399E-2</v>
      </c>
      <c r="J3357">
        <v>12.59245445334613</v>
      </c>
      <c r="K3357">
        <v>3.3882386184538468E-2</v>
      </c>
      <c r="L3357">
        <v>0.2041</v>
      </c>
      <c r="M3357">
        <v>-5.1000000000000004E-3</v>
      </c>
      <c r="N3357">
        <v>-0.64400000000000002</v>
      </c>
      <c r="O3357">
        <v>0.42970000000000003</v>
      </c>
      <c r="P3357">
        <v>0</v>
      </c>
      <c r="Q3357" t="s">
        <v>16</v>
      </c>
      <c r="R3357" t="s">
        <v>19</v>
      </c>
    </row>
    <row r="3358" spans="1:18" x14ac:dyDescent="0.3">
      <c r="A3358">
        <v>2103</v>
      </c>
      <c r="B3358">
        <v>20231108</v>
      </c>
      <c r="C3358">
        <v>1.0775999999999999</v>
      </c>
      <c r="E3358">
        <v>0</v>
      </c>
      <c r="F3358">
        <f t="shared" si="52"/>
        <v>0</v>
      </c>
      <c r="G3358">
        <v>293699</v>
      </c>
      <c r="H3358">
        <v>0.28179695515077402</v>
      </c>
      <c r="I3358">
        <v>-2.0503067539604399E-2</v>
      </c>
      <c r="J3358">
        <v>12.603173368921601</v>
      </c>
      <c r="K3358">
        <v>3.3859179605244358E-2</v>
      </c>
      <c r="L3358">
        <v>0.32200000000000001</v>
      </c>
      <c r="M3358">
        <v>0.77959999999999996</v>
      </c>
      <c r="N3358">
        <v>0.62360000000000004</v>
      </c>
      <c r="O3358">
        <v>-0.18840000000000001</v>
      </c>
      <c r="P3358">
        <v>0</v>
      </c>
      <c r="Q3358" t="s">
        <v>16</v>
      </c>
      <c r="R3358" t="s">
        <v>19</v>
      </c>
    </row>
    <row r="3359" spans="1:18" x14ac:dyDescent="0.3">
      <c r="A3359">
        <v>2103</v>
      </c>
      <c r="B3359">
        <v>20231109</v>
      </c>
      <c r="C3359">
        <v>0.4264</v>
      </c>
      <c r="E3359">
        <v>0</v>
      </c>
      <c r="F3359">
        <f t="shared" si="52"/>
        <v>0</v>
      </c>
      <c r="G3359">
        <v>293267</v>
      </c>
      <c r="H3359">
        <v>0.28054133170622347</v>
      </c>
      <c r="I3359">
        <v>-2.0503067539604399E-2</v>
      </c>
      <c r="J3359">
        <v>12.58237080460413</v>
      </c>
      <c r="K3359">
        <v>3.3832356218128828E-2</v>
      </c>
      <c r="L3359">
        <v>2.5100000000000001E-2</v>
      </c>
      <c r="M3359">
        <v>-0.50439999999999996</v>
      </c>
      <c r="N3359">
        <v>0.11749999999999999</v>
      </c>
      <c r="O3359">
        <v>0.10290000000000001</v>
      </c>
      <c r="P3359">
        <v>0</v>
      </c>
      <c r="Q3359" t="s">
        <v>16</v>
      </c>
      <c r="R3359" t="s">
        <v>19</v>
      </c>
    </row>
    <row r="3360" spans="1:18" x14ac:dyDescent="0.3">
      <c r="A3360">
        <v>2103</v>
      </c>
      <c r="B3360">
        <v>20231110</v>
      </c>
      <c r="C3360">
        <v>-0.84930000000000005</v>
      </c>
      <c r="E3360">
        <v>0</v>
      </c>
      <c r="F3360">
        <f t="shared" si="52"/>
        <v>0</v>
      </c>
      <c r="G3360">
        <v>292470</v>
      </c>
      <c r="H3360">
        <v>0.28166867329639322</v>
      </c>
      <c r="I3360">
        <v>-2.0503067539604399E-2</v>
      </c>
      <c r="J3360">
        <v>12.56715230070489</v>
      </c>
      <c r="K3360">
        <v>3.3869077057210727E-2</v>
      </c>
      <c r="L3360">
        <v>-0.38550000000000001</v>
      </c>
      <c r="M3360">
        <v>-0.31459999999999999</v>
      </c>
      <c r="N3360">
        <v>-0.3397</v>
      </c>
      <c r="O3360">
        <v>-8.6999999999999994E-3</v>
      </c>
      <c r="P3360">
        <v>0</v>
      </c>
      <c r="Q3360" t="s">
        <v>16</v>
      </c>
      <c r="R3360" t="s">
        <v>19</v>
      </c>
    </row>
    <row r="3361" spans="1:18" x14ac:dyDescent="0.3">
      <c r="A3361">
        <v>2103</v>
      </c>
      <c r="B3361">
        <v>20231113</v>
      </c>
      <c r="C3361">
        <v>0.64239999999999997</v>
      </c>
      <c r="E3361">
        <v>0</v>
      </c>
      <c r="F3361">
        <f t="shared" si="52"/>
        <v>0</v>
      </c>
      <c r="G3361">
        <v>295732</v>
      </c>
      <c r="H3361">
        <v>0.28506304302623231</v>
      </c>
      <c r="I3361">
        <v>-2.0503067539604399E-2</v>
      </c>
      <c r="J3361">
        <v>12.89026045469479</v>
      </c>
      <c r="K3361">
        <v>3.391245666933012E-2</v>
      </c>
      <c r="L3361">
        <v>0.93859999999999999</v>
      </c>
      <c r="M3361">
        <v>0.98209999999999997</v>
      </c>
      <c r="N3361">
        <v>-0.79249999999999998</v>
      </c>
      <c r="O3361">
        <v>-0.2213</v>
      </c>
      <c r="P3361">
        <v>0</v>
      </c>
      <c r="Q3361" t="s">
        <v>16</v>
      </c>
      <c r="R3361" t="s">
        <v>19</v>
      </c>
    </row>
    <row r="3362" spans="1:18" x14ac:dyDescent="0.3">
      <c r="A3362">
        <v>2103</v>
      </c>
      <c r="B3362">
        <v>20231114</v>
      </c>
      <c r="C3362">
        <v>0.21279999999999999</v>
      </c>
      <c r="E3362">
        <v>0</v>
      </c>
      <c r="F3362">
        <f t="shared" si="52"/>
        <v>0</v>
      </c>
      <c r="G3362">
        <v>295558</v>
      </c>
      <c r="H3362">
        <v>0.28384380224857331</v>
      </c>
      <c r="I3362">
        <v>-2.0503067539604399E-2</v>
      </c>
      <c r="J3362">
        <v>12.897150290629151</v>
      </c>
      <c r="K3362">
        <v>3.3898730672364118E-2</v>
      </c>
      <c r="L3362">
        <v>0.44969999999999999</v>
      </c>
      <c r="M3362">
        <v>0.73670000000000002</v>
      </c>
      <c r="N3362">
        <v>0.54420000000000002</v>
      </c>
      <c r="O3362">
        <v>-0.27110000000000001</v>
      </c>
      <c r="P3362">
        <v>0</v>
      </c>
      <c r="Q3362" t="s">
        <v>16</v>
      </c>
      <c r="R3362" t="s">
        <v>19</v>
      </c>
    </row>
    <row r="3363" spans="1:18" x14ac:dyDescent="0.3">
      <c r="A3363">
        <v>2103</v>
      </c>
      <c r="B3363">
        <v>20231115</v>
      </c>
      <c r="C3363">
        <v>2.3355000000000001</v>
      </c>
      <c r="E3363">
        <v>0</v>
      </c>
      <c r="F3363">
        <f t="shared" si="52"/>
        <v>0</v>
      </c>
      <c r="G3363">
        <v>302689</v>
      </c>
      <c r="H3363">
        <v>0.28372675717721008</v>
      </c>
      <c r="I3363">
        <v>-2.0503067539604399E-2</v>
      </c>
      <c r="J3363">
        <v>14.49787006037452</v>
      </c>
      <c r="K3363">
        <v>3.3924066543798571E-2</v>
      </c>
      <c r="L3363">
        <v>1.2504999999999999</v>
      </c>
      <c r="M3363">
        <v>-0.60170000000000001</v>
      </c>
      <c r="N3363">
        <v>0.1885</v>
      </c>
      <c r="O3363">
        <v>9.5500000000000002E-2</v>
      </c>
      <c r="P3363">
        <v>0</v>
      </c>
      <c r="Q3363" t="s">
        <v>16</v>
      </c>
      <c r="R3363" t="s">
        <v>19</v>
      </c>
    </row>
    <row r="3364" spans="1:18" x14ac:dyDescent="0.3">
      <c r="A3364">
        <v>2103</v>
      </c>
      <c r="B3364">
        <v>20231116</v>
      </c>
      <c r="C3364">
        <v>0.41489999999999999</v>
      </c>
      <c r="E3364">
        <v>0</v>
      </c>
      <c r="F3364">
        <f t="shared" si="52"/>
        <v>0</v>
      </c>
      <c r="G3364">
        <v>300177</v>
      </c>
      <c r="H3364">
        <v>0.28124062883588852</v>
      </c>
      <c r="I3364">
        <v>-2.0503067539604399E-2</v>
      </c>
      <c r="J3364">
        <v>14.75790367850359</v>
      </c>
      <c r="K3364">
        <v>3.3864632413462797E-2</v>
      </c>
      <c r="L3364">
        <v>0.24349999999999999</v>
      </c>
      <c r="M3364">
        <v>-0.50919999999999999</v>
      </c>
      <c r="N3364">
        <v>0.34179999999999999</v>
      </c>
      <c r="O3364">
        <v>0.40670000000000001</v>
      </c>
      <c r="P3364">
        <v>0</v>
      </c>
      <c r="Q3364" t="s">
        <v>16</v>
      </c>
      <c r="R3364" t="s">
        <v>19</v>
      </c>
    </row>
    <row r="3365" spans="1:18" x14ac:dyDescent="0.3">
      <c r="A3365">
        <v>2103</v>
      </c>
      <c r="B3365">
        <v>20231117</v>
      </c>
      <c r="C3365">
        <v>0</v>
      </c>
      <c r="E3365">
        <v>0</v>
      </c>
      <c r="F3365">
        <f t="shared" si="52"/>
        <v>0</v>
      </c>
      <c r="G3365">
        <v>302777</v>
      </c>
      <c r="H3365">
        <v>0.28352060941649448</v>
      </c>
      <c r="I3365">
        <v>-2.0503067539604399E-2</v>
      </c>
      <c r="J3365">
        <v>14.301697050520231</v>
      </c>
      <c r="K3365">
        <v>3.3980908455997591E-2</v>
      </c>
      <c r="L3365">
        <v>0.2167</v>
      </c>
      <c r="M3365">
        <v>0.45390000000000003</v>
      </c>
      <c r="N3365">
        <v>0.5413</v>
      </c>
      <c r="O3365">
        <v>-0.23499999999999999</v>
      </c>
      <c r="P3365">
        <v>0</v>
      </c>
      <c r="Q3365" t="s">
        <v>16</v>
      </c>
      <c r="R3365" t="s">
        <v>19</v>
      </c>
    </row>
    <row r="3366" spans="1:18" x14ac:dyDescent="0.3">
      <c r="A3366">
        <v>2103</v>
      </c>
      <c r="B3366">
        <v>20231120</v>
      </c>
      <c r="C3366">
        <v>-1.0330999999999999</v>
      </c>
      <c r="E3366">
        <v>0</v>
      </c>
      <c r="F3366">
        <f t="shared" si="52"/>
        <v>0</v>
      </c>
      <c r="G3366">
        <v>300745</v>
      </c>
      <c r="H3366">
        <v>0.2781964478536218</v>
      </c>
      <c r="I3366">
        <v>-2.0503067539604399E-2</v>
      </c>
      <c r="J3366">
        <v>14.040009792009631</v>
      </c>
      <c r="K3366">
        <v>3.3949526592195557E-2</v>
      </c>
      <c r="L3366">
        <v>6.4000000000000003E-3</v>
      </c>
      <c r="M3366">
        <v>0.54359999999999997</v>
      </c>
      <c r="N3366">
        <v>0.41699999999999998</v>
      </c>
      <c r="O3366">
        <v>0.34570000000000001</v>
      </c>
      <c r="P3366">
        <v>0</v>
      </c>
      <c r="Q3366" t="s">
        <v>16</v>
      </c>
      <c r="R3366" t="s">
        <v>19</v>
      </c>
    </row>
    <row r="3367" spans="1:18" x14ac:dyDescent="0.3">
      <c r="A3367">
        <v>2103</v>
      </c>
      <c r="B3367">
        <v>20231121</v>
      </c>
      <c r="C3367">
        <v>0.83509999999999995</v>
      </c>
      <c r="E3367">
        <v>0</v>
      </c>
      <c r="F3367">
        <f t="shared" si="52"/>
        <v>0</v>
      </c>
      <c r="G3367">
        <v>302856</v>
      </c>
      <c r="H3367">
        <v>0.27920451935640522</v>
      </c>
      <c r="I3367">
        <v>-2.0503067539604399E-2</v>
      </c>
      <c r="J3367">
        <v>14.09892846897983</v>
      </c>
      <c r="K3367">
        <v>3.3953508447345938E-2</v>
      </c>
      <c r="L3367">
        <v>1.1879</v>
      </c>
      <c r="M3367">
        <v>-0.215</v>
      </c>
      <c r="N3367">
        <v>6.7400000000000002E-2</v>
      </c>
      <c r="O3367">
        <v>0.13600000000000001</v>
      </c>
      <c r="P3367">
        <v>0</v>
      </c>
      <c r="Q3367" t="s">
        <v>16</v>
      </c>
      <c r="R3367" t="s">
        <v>19</v>
      </c>
    </row>
    <row r="3368" spans="1:18" x14ac:dyDescent="0.3">
      <c r="A3368">
        <v>2103</v>
      </c>
      <c r="B3368">
        <v>20231122</v>
      </c>
      <c r="C3368">
        <v>0.82820000000000005</v>
      </c>
      <c r="E3368">
        <v>0</v>
      </c>
      <c r="F3368">
        <f t="shared" si="52"/>
        <v>0</v>
      </c>
      <c r="G3368">
        <v>303635</v>
      </c>
      <c r="H3368">
        <v>0.27907122218407548</v>
      </c>
      <c r="I3368">
        <v>-2.0503067539604399E-2</v>
      </c>
      <c r="J3368">
        <v>12.402643842904221</v>
      </c>
      <c r="K3368">
        <v>3.3922617741193782E-2</v>
      </c>
      <c r="L3368">
        <v>-0.61419999999999997</v>
      </c>
      <c r="M3368">
        <v>0.28810000000000002</v>
      </c>
      <c r="N3368">
        <v>-0.41930000000000001</v>
      </c>
      <c r="O3368">
        <v>0.1173</v>
      </c>
      <c r="P3368">
        <v>0</v>
      </c>
      <c r="Q3368" t="s">
        <v>16</v>
      </c>
      <c r="R3368" t="s">
        <v>19</v>
      </c>
    </row>
    <row r="3369" spans="1:18" x14ac:dyDescent="0.3">
      <c r="A3369">
        <v>2103</v>
      </c>
      <c r="B3369">
        <v>20231123</v>
      </c>
      <c r="C3369">
        <v>0</v>
      </c>
      <c r="E3369">
        <v>0</v>
      </c>
      <c r="F3369">
        <f t="shared" si="52"/>
        <v>0</v>
      </c>
      <c r="G3369">
        <v>304349</v>
      </c>
      <c r="H3369">
        <v>0.2799361589017727</v>
      </c>
      <c r="I3369">
        <v>-2.0503067539604399E-2</v>
      </c>
      <c r="J3369">
        <v>12.394182750111799</v>
      </c>
      <c r="K3369">
        <v>3.3938075207291328E-2</v>
      </c>
      <c r="L3369">
        <v>-9.8199999999999996E-2</v>
      </c>
      <c r="M3369">
        <v>-0.8538</v>
      </c>
      <c r="N3369">
        <v>-0.1502</v>
      </c>
      <c r="O3369">
        <v>0.43319999999999997</v>
      </c>
      <c r="P3369">
        <v>0</v>
      </c>
      <c r="Q3369" t="s">
        <v>16</v>
      </c>
      <c r="R3369" t="s">
        <v>19</v>
      </c>
    </row>
    <row r="3370" spans="1:18" x14ac:dyDescent="0.3">
      <c r="A3370">
        <v>2103</v>
      </c>
      <c r="B3370">
        <v>20231124</v>
      </c>
      <c r="C3370">
        <v>-0.41070000000000001</v>
      </c>
      <c r="E3370">
        <v>0</v>
      </c>
      <c r="F3370">
        <f t="shared" si="52"/>
        <v>0</v>
      </c>
      <c r="G3370">
        <v>303036</v>
      </c>
      <c r="H3370">
        <v>0.27899767803891679</v>
      </c>
      <c r="I3370">
        <v>-2.0503067539604399E-2</v>
      </c>
      <c r="J3370">
        <v>11.874401222907579</v>
      </c>
      <c r="K3370">
        <v>3.3936699078218432E-2</v>
      </c>
      <c r="L3370">
        <v>-4.8800000000000003E-2</v>
      </c>
      <c r="M3370">
        <v>0.16339999999999999</v>
      </c>
      <c r="N3370">
        <v>0.58420000000000005</v>
      </c>
      <c r="O3370">
        <v>-0.2009</v>
      </c>
      <c r="P3370">
        <v>0</v>
      </c>
      <c r="Q3370" t="s">
        <v>16</v>
      </c>
      <c r="R3370" t="s">
        <v>19</v>
      </c>
    </row>
    <row r="3371" spans="1:18" x14ac:dyDescent="0.3">
      <c r="A3371">
        <v>2103</v>
      </c>
      <c r="B3371">
        <v>20231127</v>
      </c>
      <c r="C3371">
        <v>0.20619999999999999</v>
      </c>
      <c r="E3371">
        <v>0</v>
      </c>
      <c r="F3371">
        <f t="shared" si="52"/>
        <v>0</v>
      </c>
      <c r="G3371">
        <v>306947</v>
      </c>
      <c r="H3371">
        <v>0.28027651219602512</v>
      </c>
      <c r="I3371">
        <v>-2.0503067539604399E-2</v>
      </c>
      <c r="J3371">
        <v>12.34859606910881</v>
      </c>
      <c r="K3371">
        <v>3.389064641648349E-2</v>
      </c>
      <c r="L3371">
        <v>-0.87009999999999998</v>
      </c>
      <c r="M3371">
        <v>-0.68369999999999997</v>
      </c>
      <c r="N3371">
        <v>-0.17269999999999999</v>
      </c>
      <c r="O3371">
        <v>-9.1200000000000003E-2</v>
      </c>
      <c r="P3371">
        <v>0</v>
      </c>
      <c r="Q3371" t="s">
        <v>16</v>
      </c>
      <c r="R3371" t="s">
        <v>19</v>
      </c>
    </row>
    <row r="3372" spans="1:18" x14ac:dyDescent="0.3">
      <c r="A3372">
        <v>2103</v>
      </c>
      <c r="B3372">
        <v>20231128</v>
      </c>
      <c r="C3372">
        <v>0</v>
      </c>
      <c r="E3372">
        <v>0</v>
      </c>
      <c r="F3372">
        <f t="shared" si="52"/>
        <v>0</v>
      </c>
      <c r="G3372">
        <v>309530</v>
      </c>
      <c r="H3372">
        <v>0.2822098461082303</v>
      </c>
      <c r="I3372">
        <v>-2.0503067539604399E-2</v>
      </c>
      <c r="J3372">
        <v>11.4348635748739</v>
      </c>
      <c r="K3372">
        <v>3.3908340271318338E-2</v>
      </c>
      <c r="L3372">
        <v>1.1879999999999999</v>
      </c>
      <c r="M3372">
        <v>0.25069999999999998</v>
      </c>
      <c r="N3372">
        <v>-3.6299999999999999E-2</v>
      </c>
      <c r="O3372">
        <v>-0.1229</v>
      </c>
      <c r="P3372">
        <v>0</v>
      </c>
      <c r="Q3372" t="s">
        <v>16</v>
      </c>
      <c r="R3372" t="s">
        <v>19</v>
      </c>
    </row>
    <row r="3373" spans="1:18" x14ac:dyDescent="0.3">
      <c r="A3373">
        <v>2103</v>
      </c>
      <c r="B3373">
        <v>20231129</v>
      </c>
      <c r="C3373">
        <v>-0.61729999999999996</v>
      </c>
      <c r="E3373">
        <v>0</v>
      </c>
      <c r="F3373">
        <f t="shared" si="52"/>
        <v>0</v>
      </c>
      <c r="G3373">
        <v>308528</v>
      </c>
      <c r="H3373">
        <v>0.28222260914228597</v>
      </c>
      <c r="I3373">
        <v>-2.0503067539604399E-2</v>
      </c>
      <c r="J3373">
        <v>11.481017653749131</v>
      </c>
      <c r="K3373">
        <v>3.3871688203794041E-2</v>
      </c>
      <c r="L3373">
        <v>0.16250000000000001</v>
      </c>
      <c r="M3373">
        <v>0.62439999999999996</v>
      </c>
      <c r="N3373">
        <v>8.8800000000000004E-2</v>
      </c>
      <c r="O3373">
        <v>-4.3900000000000002E-2</v>
      </c>
      <c r="P3373">
        <v>0</v>
      </c>
      <c r="Q3373" t="s">
        <v>16</v>
      </c>
      <c r="R3373" t="s">
        <v>19</v>
      </c>
    </row>
    <row r="3374" spans="1:18" x14ac:dyDescent="0.3">
      <c r="A3374">
        <v>2103</v>
      </c>
      <c r="B3374">
        <v>20231130</v>
      </c>
      <c r="C3374">
        <v>-0.62109999999999999</v>
      </c>
      <c r="E3374">
        <v>0</v>
      </c>
      <c r="F3374">
        <f t="shared" si="52"/>
        <v>0</v>
      </c>
      <c r="G3374">
        <v>307224</v>
      </c>
      <c r="H3374">
        <v>0.28174891182537509</v>
      </c>
      <c r="I3374">
        <v>-2.0503067539604399E-2</v>
      </c>
      <c r="J3374">
        <v>11.456744633754861</v>
      </c>
      <c r="K3374">
        <v>3.3905599388467093E-2</v>
      </c>
      <c r="L3374">
        <v>0.36459999999999998</v>
      </c>
      <c r="M3374">
        <v>0.34079999999999999</v>
      </c>
      <c r="N3374">
        <v>0.2349</v>
      </c>
      <c r="O3374">
        <v>-5.0299999999999997E-2</v>
      </c>
      <c r="P3374">
        <v>0</v>
      </c>
      <c r="Q3374" t="s">
        <v>16</v>
      </c>
      <c r="R3374" t="s">
        <v>19</v>
      </c>
    </row>
    <row r="3375" spans="1:18" x14ac:dyDescent="0.3">
      <c r="A3375">
        <v>2103</v>
      </c>
      <c r="B3375">
        <v>20231201</v>
      </c>
      <c r="C3375">
        <v>0</v>
      </c>
      <c r="E3375">
        <v>0</v>
      </c>
      <c r="F3375">
        <f t="shared" si="52"/>
        <v>0</v>
      </c>
      <c r="G3375">
        <v>305495</v>
      </c>
      <c r="H3375">
        <v>0.27914365203005831</v>
      </c>
      <c r="I3375">
        <v>-2.0503067539604399E-2</v>
      </c>
      <c r="J3375">
        <v>11.300988812554801</v>
      </c>
      <c r="K3375">
        <v>3.3798712831463462E-2</v>
      </c>
      <c r="L3375">
        <v>2.4299999999999999E-2</v>
      </c>
      <c r="M3375">
        <v>0.57350000000000001</v>
      </c>
      <c r="N3375">
        <v>-0.20810000000000001</v>
      </c>
      <c r="O3375">
        <v>-0.16600000000000001</v>
      </c>
      <c r="P3375">
        <v>0</v>
      </c>
      <c r="Q3375" t="s">
        <v>16</v>
      </c>
      <c r="R3375" t="s">
        <v>19</v>
      </c>
    </row>
    <row r="3376" spans="1:18" x14ac:dyDescent="0.3">
      <c r="A3376">
        <v>2103</v>
      </c>
      <c r="B3376">
        <v>20231204</v>
      </c>
      <c r="C3376">
        <v>1.4582999999999999</v>
      </c>
      <c r="E3376">
        <v>0</v>
      </c>
      <c r="F3376">
        <f t="shared" si="52"/>
        <v>0</v>
      </c>
      <c r="G3376">
        <v>300260</v>
      </c>
      <c r="H3376">
        <v>0.26990663350538591</v>
      </c>
      <c r="I3376">
        <v>-2.0503067539604399E-2</v>
      </c>
      <c r="J3376">
        <v>12.477641707747271</v>
      </c>
      <c r="K3376">
        <v>3.3616155699632368E-2</v>
      </c>
      <c r="L3376">
        <v>-0.1017</v>
      </c>
      <c r="M3376">
        <v>-1.2670999999999999</v>
      </c>
      <c r="N3376">
        <v>0.57489999999999997</v>
      </c>
      <c r="O3376">
        <v>-9.8500000000000004E-2</v>
      </c>
      <c r="P3376">
        <v>0</v>
      </c>
      <c r="Q3376" t="s">
        <v>16</v>
      </c>
      <c r="R3376" t="s">
        <v>19</v>
      </c>
    </row>
    <row r="3377" spans="1:18" x14ac:dyDescent="0.3">
      <c r="A3377">
        <v>2103</v>
      </c>
      <c r="B3377">
        <v>20231205</v>
      </c>
      <c r="C3377">
        <v>-1.6427</v>
      </c>
      <c r="E3377">
        <v>0</v>
      </c>
      <c r="F3377">
        <f t="shared" si="52"/>
        <v>0</v>
      </c>
      <c r="G3377">
        <v>298450</v>
      </c>
      <c r="H3377">
        <v>0.2684304606917951</v>
      </c>
      <c r="I3377">
        <v>-2.0503067539604399E-2</v>
      </c>
      <c r="J3377">
        <v>12.66543444660206</v>
      </c>
      <c r="K3377">
        <v>3.3667512962466693E-2</v>
      </c>
      <c r="L3377">
        <v>-0.53720000000000001</v>
      </c>
      <c r="M3377">
        <v>-0.41639999999999999</v>
      </c>
      <c r="N3377">
        <v>0.45140000000000002</v>
      </c>
      <c r="O3377">
        <v>0.26169999999999999</v>
      </c>
      <c r="P3377">
        <v>0</v>
      </c>
      <c r="Q3377" t="s">
        <v>16</v>
      </c>
      <c r="R3377" t="s">
        <v>19</v>
      </c>
    </row>
    <row r="3378" spans="1:18" x14ac:dyDescent="0.3">
      <c r="A3378">
        <v>2103</v>
      </c>
      <c r="B3378">
        <v>20231206</v>
      </c>
      <c r="C3378">
        <v>-0.62629999999999997</v>
      </c>
      <c r="E3378">
        <v>0</v>
      </c>
      <c r="F3378">
        <f t="shared" si="52"/>
        <v>0</v>
      </c>
      <c r="G3378">
        <v>301991</v>
      </c>
      <c r="H3378">
        <v>0.27028138470587332</v>
      </c>
      <c r="I3378">
        <v>-2.0503067539604399E-2</v>
      </c>
      <c r="J3378">
        <v>12.54682417962418</v>
      </c>
      <c r="K3378">
        <v>3.407685220196903E-2</v>
      </c>
      <c r="L3378">
        <v>0.19109999999999999</v>
      </c>
      <c r="M3378">
        <v>0.6512</v>
      </c>
      <c r="N3378">
        <v>-0.33510000000000001</v>
      </c>
      <c r="O3378">
        <v>-0.41930000000000001</v>
      </c>
      <c r="P3378">
        <v>0</v>
      </c>
      <c r="Q3378" t="s">
        <v>16</v>
      </c>
      <c r="R3378" t="s">
        <v>19</v>
      </c>
    </row>
    <row r="3379" spans="1:18" x14ac:dyDescent="0.3">
      <c r="A3379">
        <v>2103</v>
      </c>
      <c r="B3379">
        <v>20231207</v>
      </c>
      <c r="C3379">
        <v>0.42020000000000002</v>
      </c>
      <c r="E3379">
        <v>0</v>
      </c>
      <c r="F3379">
        <f t="shared" si="52"/>
        <v>0</v>
      </c>
      <c r="G3379">
        <v>300883</v>
      </c>
      <c r="H3379">
        <v>0.27037164161640842</v>
      </c>
      <c r="I3379">
        <v>-2.0503067539604399E-2</v>
      </c>
      <c r="J3379">
        <v>12.45730893117789</v>
      </c>
      <c r="K3379">
        <v>3.4114443121772933E-2</v>
      </c>
      <c r="L3379">
        <v>-0.46829999999999999</v>
      </c>
      <c r="M3379">
        <v>-2.1499999999999998E-2</v>
      </c>
      <c r="N3379">
        <v>0.28870000000000001</v>
      </c>
      <c r="O3379">
        <v>6.7900000000000002E-2</v>
      </c>
      <c r="P3379">
        <v>0</v>
      </c>
      <c r="Q3379" t="s">
        <v>16</v>
      </c>
      <c r="R3379" t="s">
        <v>19</v>
      </c>
    </row>
    <row r="3380" spans="1:18" x14ac:dyDescent="0.3">
      <c r="A3380">
        <v>2103</v>
      </c>
      <c r="B3380">
        <v>20231208</v>
      </c>
      <c r="C3380">
        <v>-0.41839999999999999</v>
      </c>
      <c r="E3380">
        <v>0</v>
      </c>
      <c r="F3380">
        <f t="shared" si="52"/>
        <v>0</v>
      </c>
      <c r="G3380">
        <v>300708</v>
      </c>
      <c r="H3380">
        <v>0.27189919186687161</v>
      </c>
      <c r="I3380">
        <v>-2.0503067539604399E-2</v>
      </c>
      <c r="J3380">
        <v>12.467185338218339</v>
      </c>
      <c r="K3380">
        <v>3.4123838538296793E-2</v>
      </c>
      <c r="L3380">
        <v>0.60319999999999996</v>
      </c>
      <c r="M3380">
        <v>0.37480000000000002</v>
      </c>
      <c r="N3380">
        <v>-0.55720000000000003</v>
      </c>
      <c r="O3380">
        <v>-0.53769999999999996</v>
      </c>
      <c r="P3380">
        <v>0</v>
      </c>
      <c r="Q3380" t="s">
        <v>16</v>
      </c>
      <c r="R3380" t="s">
        <v>19</v>
      </c>
    </row>
    <row r="3381" spans="1:18" x14ac:dyDescent="0.3">
      <c r="A3381">
        <v>2103</v>
      </c>
      <c r="B3381">
        <v>20231211</v>
      </c>
      <c r="C3381">
        <v>-0.21010000000000001</v>
      </c>
      <c r="E3381">
        <v>0</v>
      </c>
      <c r="F3381">
        <f t="shared" si="52"/>
        <v>0</v>
      </c>
      <c r="G3381">
        <v>301000</v>
      </c>
      <c r="H3381">
        <v>0.27515676303793551</v>
      </c>
      <c r="I3381">
        <v>-2.0503067539604399E-2</v>
      </c>
      <c r="J3381">
        <v>12.39409837520858</v>
      </c>
      <c r="K3381">
        <v>3.4072503132897412E-2</v>
      </c>
      <c r="L3381">
        <v>0.19070000000000001</v>
      </c>
      <c r="M3381">
        <v>0.57189999999999996</v>
      </c>
      <c r="N3381">
        <v>4.5199999999999997E-2</v>
      </c>
      <c r="O3381">
        <v>-0.32900000000000001</v>
      </c>
      <c r="P3381">
        <v>0</v>
      </c>
      <c r="Q3381" t="s">
        <v>16</v>
      </c>
      <c r="R3381" t="s">
        <v>19</v>
      </c>
    </row>
    <row r="3382" spans="1:18" x14ac:dyDescent="0.3">
      <c r="A3382">
        <v>2103</v>
      </c>
      <c r="B3382">
        <v>20231212</v>
      </c>
      <c r="C3382">
        <v>-0.21049999999999999</v>
      </c>
      <c r="E3382">
        <v>0</v>
      </c>
      <c r="F3382">
        <f t="shared" si="52"/>
        <v>0</v>
      </c>
      <c r="G3382">
        <v>303224</v>
      </c>
      <c r="H3382">
        <v>0.28022436203055179</v>
      </c>
      <c r="I3382">
        <v>-2.0503067539604399E-2</v>
      </c>
      <c r="J3382">
        <v>12.511207757722049</v>
      </c>
      <c r="K3382">
        <v>3.4123516317849448E-2</v>
      </c>
      <c r="L3382">
        <v>0.1822</v>
      </c>
      <c r="M3382">
        <v>0.18729999999999999</v>
      </c>
      <c r="N3382">
        <v>1.6E-2</v>
      </c>
      <c r="O3382">
        <v>-0.1099</v>
      </c>
      <c r="P3382">
        <v>0</v>
      </c>
      <c r="Q3382" t="s">
        <v>16</v>
      </c>
      <c r="R3382" t="s">
        <v>19</v>
      </c>
    </row>
    <row r="3383" spans="1:18" x14ac:dyDescent="0.3">
      <c r="A3383">
        <v>2103</v>
      </c>
      <c r="B3383">
        <v>20231213</v>
      </c>
      <c r="C3383">
        <v>-0.4219</v>
      </c>
      <c r="E3383">
        <v>0</v>
      </c>
      <c r="F3383">
        <f t="shared" si="52"/>
        <v>0</v>
      </c>
      <c r="G3383">
        <v>298746</v>
      </c>
      <c r="H3383">
        <v>0.27457209593295501</v>
      </c>
      <c r="I3383">
        <v>-2.0503067539604399E-2</v>
      </c>
      <c r="J3383">
        <v>13.31159640023936</v>
      </c>
      <c r="K3383">
        <v>3.4046928731509891E-2</v>
      </c>
      <c r="L3383">
        <v>9.9900000000000003E-2</v>
      </c>
      <c r="M3383">
        <v>0.90029999999999999</v>
      </c>
      <c r="N3383">
        <v>-0.74880000000000002</v>
      </c>
      <c r="O3383">
        <v>9.4600000000000004E-2</v>
      </c>
      <c r="P3383">
        <v>0</v>
      </c>
      <c r="Q3383" t="s">
        <v>16</v>
      </c>
      <c r="R3383" t="s">
        <v>19</v>
      </c>
    </row>
    <row r="3384" spans="1:18" x14ac:dyDescent="0.3">
      <c r="A3384">
        <v>2103</v>
      </c>
      <c r="B3384">
        <v>20231214</v>
      </c>
      <c r="C3384">
        <v>1.2712000000000001</v>
      </c>
      <c r="E3384">
        <v>0</v>
      </c>
      <c r="F3384">
        <f t="shared" si="52"/>
        <v>0</v>
      </c>
      <c r="G3384">
        <v>301437</v>
      </c>
      <c r="H3384">
        <v>0.27353774139349141</v>
      </c>
      <c r="I3384">
        <v>-2.0503067539604399E-2</v>
      </c>
      <c r="J3384">
        <v>13.490617035330519</v>
      </c>
      <c r="K3384">
        <v>3.4095742498412539E-2</v>
      </c>
      <c r="L3384">
        <v>1.1843999999999999</v>
      </c>
      <c r="M3384">
        <v>-0.1166</v>
      </c>
      <c r="N3384">
        <v>-0.14080000000000001</v>
      </c>
      <c r="O3384">
        <v>0.251</v>
      </c>
      <c r="P3384">
        <v>0</v>
      </c>
      <c r="Q3384" t="s">
        <v>16</v>
      </c>
      <c r="R3384" t="s">
        <v>19</v>
      </c>
    </row>
    <row r="3385" spans="1:18" x14ac:dyDescent="0.3">
      <c r="A3385">
        <v>2103</v>
      </c>
      <c r="B3385">
        <v>20231215</v>
      </c>
      <c r="C3385">
        <v>2.5105</v>
      </c>
      <c r="E3385">
        <v>0</v>
      </c>
      <c r="F3385">
        <f t="shared" si="52"/>
        <v>0</v>
      </c>
      <c r="G3385">
        <v>302277</v>
      </c>
      <c r="H3385">
        <v>0.27277065579033127</v>
      </c>
      <c r="I3385">
        <v>-2.0503067539604399E-2</v>
      </c>
      <c r="J3385">
        <v>13.40311881658042</v>
      </c>
      <c r="K3385">
        <v>3.3984176236034093E-2</v>
      </c>
      <c r="L3385">
        <v>0.10929999999999999</v>
      </c>
      <c r="M3385">
        <v>-1.1660999999999999</v>
      </c>
      <c r="N3385">
        <v>0.1615</v>
      </c>
      <c r="O3385">
        <v>-0.59970000000000001</v>
      </c>
      <c r="P3385">
        <v>0</v>
      </c>
      <c r="Q3385" t="s">
        <v>16</v>
      </c>
      <c r="R3385" t="s">
        <v>19</v>
      </c>
    </row>
    <row r="3386" spans="1:18" x14ac:dyDescent="0.3">
      <c r="A3386">
        <v>2103</v>
      </c>
      <c r="B3386">
        <v>20231218</v>
      </c>
      <c r="C3386">
        <v>-0.81630000000000003</v>
      </c>
      <c r="E3386">
        <v>0</v>
      </c>
      <c r="F3386">
        <f t="shared" si="52"/>
        <v>0</v>
      </c>
      <c r="G3386">
        <v>306345</v>
      </c>
      <c r="H3386">
        <v>0.27856955270303368</v>
      </c>
      <c r="I3386">
        <v>-2.0503067539604399E-2</v>
      </c>
      <c r="J3386">
        <v>13.71546620235824</v>
      </c>
      <c r="K3386">
        <v>3.4083476627292837E-2</v>
      </c>
      <c r="L3386">
        <v>-0.12740000000000001</v>
      </c>
      <c r="M3386">
        <v>-0.55489999999999995</v>
      </c>
      <c r="N3386">
        <v>0.33900000000000002</v>
      </c>
      <c r="O3386">
        <v>-0.18490000000000001</v>
      </c>
      <c r="P3386">
        <v>0</v>
      </c>
      <c r="Q3386" t="s">
        <v>16</v>
      </c>
      <c r="R3386" t="s">
        <v>19</v>
      </c>
    </row>
    <row r="3387" spans="1:18" x14ac:dyDescent="0.3">
      <c r="A3387">
        <v>2103</v>
      </c>
      <c r="B3387">
        <v>20231219</v>
      </c>
      <c r="C3387">
        <v>-1.2345999999999999</v>
      </c>
      <c r="E3387">
        <v>0</v>
      </c>
      <c r="F3387">
        <f t="shared" si="52"/>
        <v>0</v>
      </c>
      <c r="G3387">
        <v>304041</v>
      </c>
      <c r="H3387">
        <v>0.27866101710457553</v>
      </c>
      <c r="I3387">
        <v>-2.0503067539604399E-2</v>
      </c>
      <c r="J3387">
        <v>13.95809159635774</v>
      </c>
      <c r="K3387">
        <v>3.4011324254332391E-2</v>
      </c>
      <c r="L3387">
        <v>-0.4254</v>
      </c>
      <c r="M3387">
        <v>-7.2900000000000006E-2</v>
      </c>
      <c r="N3387">
        <v>0.1318</v>
      </c>
      <c r="O3387">
        <v>-0.13150000000000001</v>
      </c>
      <c r="P3387">
        <v>0</v>
      </c>
      <c r="Q3387" t="s">
        <v>16</v>
      </c>
      <c r="R3387" t="s">
        <v>19</v>
      </c>
    </row>
    <row r="3388" spans="1:18" x14ac:dyDescent="0.3">
      <c r="A3388">
        <v>2103</v>
      </c>
      <c r="B3388">
        <v>20231220</v>
      </c>
      <c r="C3388">
        <v>1.6667000000000001</v>
      </c>
      <c r="E3388">
        <v>0</v>
      </c>
      <c r="F3388">
        <f t="shared" si="52"/>
        <v>0</v>
      </c>
      <c r="G3388">
        <v>307506</v>
      </c>
      <c r="H3388">
        <v>0.28062205217026998</v>
      </c>
      <c r="I3388">
        <v>-2.0503067539604399E-2</v>
      </c>
      <c r="J3388">
        <v>14.243679488042281</v>
      </c>
      <c r="K3388">
        <v>3.4021282453721803E-2</v>
      </c>
      <c r="L3388">
        <v>0.3256</v>
      </c>
      <c r="M3388">
        <v>-0.21740000000000001</v>
      </c>
      <c r="N3388">
        <v>0.30059999999999998</v>
      </c>
      <c r="O3388">
        <v>-3.9E-2</v>
      </c>
      <c r="P3388">
        <v>0</v>
      </c>
      <c r="Q3388" t="s">
        <v>16</v>
      </c>
      <c r="R3388" t="s">
        <v>19</v>
      </c>
    </row>
    <row r="3389" spans="1:18" x14ac:dyDescent="0.3">
      <c r="A3389">
        <v>2103</v>
      </c>
      <c r="B3389">
        <v>20231221</v>
      </c>
      <c r="C3389">
        <v>-1.2295</v>
      </c>
      <c r="E3389">
        <v>0</v>
      </c>
      <c r="F3389">
        <f t="shared" si="52"/>
        <v>0</v>
      </c>
      <c r="G3389">
        <v>310687</v>
      </c>
      <c r="H3389">
        <v>0.28439043781940332</v>
      </c>
      <c r="I3389">
        <v>-2.0503067539604399E-2</v>
      </c>
      <c r="J3389">
        <v>14.42802361061875</v>
      </c>
      <c r="K3389">
        <v>3.4116426813607853E-2</v>
      </c>
      <c r="L3389">
        <v>-0.51849999999999996</v>
      </c>
      <c r="M3389">
        <v>-0.6079</v>
      </c>
      <c r="N3389">
        <v>0.75280000000000002</v>
      </c>
      <c r="O3389">
        <v>0.1686</v>
      </c>
      <c r="P3389">
        <v>0</v>
      </c>
      <c r="Q3389" t="s">
        <v>16</v>
      </c>
      <c r="R3389" t="s">
        <v>19</v>
      </c>
    </row>
    <row r="3390" spans="1:18" x14ac:dyDescent="0.3">
      <c r="A3390">
        <v>2103</v>
      </c>
      <c r="B3390">
        <v>20231222</v>
      </c>
      <c r="C3390">
        <v>-0.62239999999999995</v>
      </c>
      <c r="E3390">
        <v>0</v>
      </c>
      <c r="F3390">
        <f t="shared" si="52"/>
        <v>0</v>
      </c>
      <c r="G3390">
        <v>301893</v>
      </c>
      <c r="H3390">
        <v>0.27445248739253408</v>
      </c>
      <c r="I3390">
        <v>-2.0503067539604399E-2</v>
      </c>
      <c r="J3390">
        <v>16.707474076473272</v>
      </c>
      <c r="K3390">
        <v>3.3947046083939607E-2</v>
      </c>
      <c r="L3390">
        <v>0.30380000000000001</v>
      </c>
      <c r="M3390">
        <v>0.89300000000000002</v>
      </c>
      <c r="N3390">
        <v>-0.3846</v>
      </c>
      <c r="O3390">
        <v>-0.51670000000000005</v>
      </c>
      <c r="P3390">
        <v>0</v>
      </c>
      <c r="Q3390" t="s">
        <v>16</v>
      </c>
      <c r="R3390" t="s">
        <v>19</v>
      </c>
    </row>
    <row r="3391" spans="1:18" x14ac:dyDescent="0.3">
      <c r="A3391">
        <v>2103</v>
      </c>
      <c r="B3391">
        <v>20231225</v>
      </c>
      <c r="C3391">
        <v>0.41749999999999998</v>
      </c>
      <c r="E3391">
        <v>0</v>
      </c>
      <c r="F3391">
        <f t="shared" si="52"/>
        <v>0</v>
      </c>
      <c r="G3391">
        <v>299329</v>
      </c>
      <c r="H3391">
        <v>0.27170608490626541</v>
      </c>
      <c r="I3391">
        <v>-2.0503067539604399E-2</v>
      </c>
      <c r="J3391">
        <v>16.65833826578919</v>
      </c>
      <c r="K3391">
        <v>3.3934867469072511E-2</v>
      </c>
      <c r="L3391">
        <v>4.9099999999999998E-2</v>
      </c>
      <c r="M3391">
        <v>-0.22750000000000001</v>
      </c>
      <c r="N3391">
        <v>-0.1152</v>
      </c>
      <c r="O3391">
        <v>0.19420000000000001</v>
      </c>
      <c r="P3391">
        <v>0</v>
      </c>
      <c r="Q3391" t="s">
        <v>16</v>
      </c>
      <c r="R3391" t="s">
        <v>19</v>
      </c>
    </row>
    <row r="3392" spans="1:18" x14ac:dyDescent="0.3">
      <c r="A3392">
        <v>2103</v>
      </c>
      <c r="B3392">
        <v>20231226</v>
      </c>
      <c r="C3392">
        <v>1.0395000000000001</v>
      </c>
      <c r="E3392">
        <v>0</v>
      </c>
      <c r="F3392">
        <f t="shared" si="52"/>
        <v>0</v>
      </c>
      <c r="G3392">
        <v>300081</v>
      </c>
      <c r="H3392">
        <v>0.26857216772829351</v>
      </c>
      <c r="I3392">
        <v>-2.0503067539604399E-2</v>
      </c>
      <c r="J3392">
        <v>16.664658198086169</v>
      </c>
      <c r="K3392">
        <v>3.3858403403334278E-2</v>
      </c>
      <c r="L3392">
        <v>0.82499999999999996</v>
      </c>
      <c r="M3392">
        <v>8.6699999999999999E-2</v>
      </c>
      <c r="N3392">
        <v>-0.26690000000000003</v>
      </c>
      <c r="O3392">
        <v>-9.8699999999999996E-2</v>
      </c>
      <c r="P3392">
        <v>0</v>
      </c>
      <c r="Q3392" t="s">
        <v>16</v>
      </c>
      <c r="R3392" t="s">
        <v>19</v>
      </c>
    </row>
    <row r="3393" spans="1:18" x14ac:dyDescent="0.3">
      <c r="A3393">
        <v>2103</v>
      </c>
      <c r="B3393">
        <v>20231227</v>
      </c>
      <c r="C3393">
        <v>-0.20580000000000001</v>
      </c>
      <c r="E3393">
        <v>0</v>
      </c>
      <c r="F3393">
        <f t="shared" si="52"/>
        <v>0</v>
      </c>
      <c r="G3393">
        <v>302633</v>
      </c>
      <c r="H3393">
        <v>0.26907223928034929</v>
      </c>
      <c r="I3393">
        <v>-2.0503067539604399E-2</v>
      </c>
      <c r="J3393">
        <v>15.353974428853251</v>
      </c>
      <c r="K3393">
        <v>3.3824525695486989E-2</v>
      </c>
      <c r="L3393">
        <v>0.77829999999999999</v>
      </c>
      <c r="M3393">
        <v>0.55059999999999998</v>
      </c>
      <c r="N3393">
        <v>-0.46489999999999998</v>
      </c>
      <c r="O3393">
        <v>-0.2261</v>
      </c>
      <c r="P3393">
        <v>0</v>
      </c>
      <c r="Q3393" t="s">
        <v>16</v>
      </c>
      <c r="R3393" t="s">
        <v>19</v>
      </c>
    </row>
    <row r="3394" spans="1:18" x14ac:dyDescent="0.3">
      <c r="A3394">
        <v>2103</v>
      </c>
      <c r="B3394">
        <v>20231228</v>
      </c>
      <c r="C3394">
        <v>0.20619999999999999</v>
      </c>
      <c r="E3394">
        <v>0</v>
      </c>
      <c r="F3394">
        <f t="shared" si="52"/>
        <v>0</v>
      </c>
      <c r="G3394">
        <v>304112</v>
      </c>
      <c r="H3394">
        <v>0.26814968615069051</v>
      </c>
      <c r="I3394">
        <v>-2.0503067539604399E-2</v>
      </c>
      <c r="J3394">
        <v>15.207578055163159</v>
      </c>
      <c r="K3394">
        <v>3.3746747980407672E-2</v>
      </c>
      <c r="L3394">
        <v>0.10589999999999999</v>
      </c>
      <c r="M3394">
        <v>-0.21229999999999999</v>
      </c>
      <c r="N3394">
        <v>0.2233</v>
      </c>
      <c r="O3394">
        <v>2.7099999999999999E-2</v>
      </c>
      <c r="P3394">
        <v>0</v>
      </c>
      <c r="Q3394" t="s">
        <v>16</v>
      </c>
      <c r="R3394" t="s">
        <v>19</v>
      </c>
    </row>
    <row r="3395" spans="1:18" x14ac:dyDescent="0.3">
      <c r="A3395">
        <v>2103</v>
      </c>
      <c r="B3395">
        <v>20231229</v>
      </c>
      <c r="C3395">
        <v>-0.82299999999999995</v>
      </c>
      <c r="E3395">
        <v>0</v>
      </c>
      <c r="F3395">
        <f t="shared" ref="F3395:F3458" si="53">E3395*K3395</f>
        <v>0</v>
      </c>
      <c r="G3395">
        <v>302820</v>
      </c>
      <c r="H3395">
        <v>0.26881837177485829</v>
      </c>
      <c r="I3395">
        <v>-2.0503067539604399E-2</v>
      </c>
      <c r="J3395">
        <v>15.07417723317044</v>
      </c>
      <c r="K3395">
        <v>3.3772482721898263E-2</v>
      </c>
      <c r="L3395">
        <v>0.1119</v>
      </c>
      <c r="M3395">
        <v>0.28799999999999998</v>
      </c>
      <c r="N3395">
        <v>2.9899999999999999E-2</v>
      </c>
      <c r="O3395">
        <v>-1.4E-2</v>
      </c>
      <c r="P3395">
        <v>0</v>
      </c>
      <c r="Q3395" t="s">
        <v>16</v>
      </c>
      <c r="R3395" t="s">
        <v>19</v>
      </c>
    </row>
    <row r="3396" spans="1:18" x14ac:dyDescent="0.3">
      <c r="A3396">
        <v>2103</v>
      </c>
      <c r="B3396">
        <v>20240102</v>
      </c>
      <c r="C3396">
        <v>1.0373000000000001</v>
      </c>
      <c r="E3396">
        <v>0</v>
      </c>
      <c r="F3396">
        <f t="shared" si="53"/>
        <v>0</v>
      </c>
      <c r="G3396">
        <v>305247</v>
      </c>
      <c r="H3396">
        <v>0.27144975904248009</v>
      </c>
      <c r="I3396">
        <v>1.052303114302664E-2</v>
      </c>
      <c r="J3396">
        <v>15.103976821195269</v>
      </c>
      <c r="K3396">
        <v>3.1082548936726819E-2</v>
      </c>
      <c r="L3396">
        <v>-0.42980000000000002</v>
      </c>
      <c r="M3396">
        <v>-0.48649999999999999</v>
      </c>
      <c r="N3396">
        <v>0.14710000000000001</v>
      </c>
      <c r="O3396">
        <v>2.53E-2</v>
      </c>
      <c r="P3396">
        <v>0</v>
      </c>
      <c r="Q3396" t="s">
        <v>16</v>
      </c>
      <c r="R3396" t="s">
        <v>19</v>
      </c>
    </row>
    <row r="3397" spans="1:18" x14ac:dyDescent="0.3">
      <c r="A3397">
        <v>2103</v>
      </c>
      <c r="B3397">
        <v>20240103</v>
      </c>
      <c r="C3397">
        <v>-1.0266999999999999</v>
      </c>
      <c r="E3397">
        <v>0</v>
      </c>
      <c r="F3397">
        <f t="shared" si="53"/>
        <v>0</v>
      </c>
      <c r="G3397">
        <v>303698</v>
      </c>
      <c r="H3397">
        <v>0.26844267806147121</v>
      </c>
      <c r="I3397">
        <v>1.052303114302664E-2</v>
      </c>
      <c r="J3397">
        <v>15.06452808668482</v>
      </c>
      <c r="K3397">
        <v>3.1018557701559951E-2</v>
      </c>
      <c r="L3397">
        <v>-1.6547000000000001</v>
      </c>
      <c r="M3397">
        <v>-0.1963</v>
      </c>
      <c r="N3397">
        <v>0.54920000000000002</v>
      </c>
      <c r="O3397">
        <v>-0.1095</v>
      </c>
      <c r="P3397">
        <v>0</v>
      </c>
      <c r="Q3397" t="s">
        <v>16</v>
      </c>
      <c r="R3397" t="s">
        <v>19</v>
      </c>
    </row>
    <row r="3398" spans="1:18" x14ac:dyDescent="0.3">
      <c r="A3398">
        <v>2103</v>
      </c>
      <c r="B3398">
        <v>20240104</v>
      </c>
      <c r="C3398">
        <v>0.20749999999999999</v>
      </c>
      <c r="E3398">
        <v>0</v>
      </c>
      <c r="F3398">
        <f t="shared" si="53"/>
        <v>0</v>
      </c>
      <c r="G3398">
        <v>305404</v>
      </c>
      <c r="H3398">
        <v>0.26668978904967472</v>
      </c>
      <c r="I3398">
        <v>1.052303114302664E-2</v>
      </c>
      <c r="J3398">
        <v>15.13618668469924</v>
      </c>
      <c r="K3398">
        <v>3.0894051404144258E-2</v>
      </c>
      <c r="L3398">
        <v>1.2800000000000001E-2</v>
      </c>
      <c r="M3398">
        <v>-0.49030000000000001</v>
      </c>
      <c r="N3398">
        <v>-0.4168</v>
      </c>
      <c r="O3398">
        <v>-0.2341</v>
      </c>
      <c r="P3398">
        <v>0</v>
      </c>
      <c r="Q3398" t="s">
        <v>16</v>
      </c>
      <c r="R3398" t="s">
        <v>19</v>
      </c>
    </row>
    <row r="3399" spans="1:18" x14ac:dyDescent="0.3">
      <c r="A3399">
        <v>2103</v>
      </c>
      <c r="B3399">
        <v>20240105</v>
      </c>
      <c r="C3399">
        <v>0.62109999999999999</v>
      </c>
      <c r="E3399">
        <v>0</v>
      </c>
      <c r="F3399">
        <f t="shared" si="53"/>
        <v>0</v>
      </c>
      <c r="G3399">
        <v>306304</v>
      </c>
      <c r="H3399">
        <v>0.26624622430528211</v>
      </c>
      <c r="I3399">
        <v>1.052303114302664E-2</v>
      </c>
      <c r="J3399">
        <v>15.144150021491321</v>
      </c>
      <c r="K3399">
        <v>3.0821925646521468E-2</v>
      </c>
      <c r="L3399">
        <v>-0.18890000000000001</v>
      </c>
      <c r="M3399">
        <v>-2.1499999999999998E-2</v>
      </c>
      <c r="N3399">
        <v>0.18770000000000001</v>
      </c>
      <c r="O3399">
        <v>0.2339</v>
      </c>
      <c r="P3399">
        <v>0</v>
      </c>
      <c r="Q3399" t="s">
        <v>16</v>
      </c>
      <c r="R3399" t="s">
        <v>19</v>
      </c>
    </row>
    <row r="3400" spans="1:18" x14ac:dyDescent="0.3">
      <c r="A3400">
        <v>2103</v>
      </c>
      <c r="B3400">
        <v>20240108</v>
      </c>
      <c r="C3400">
        <v>-0.61729999999999996</v>
      </c>
      <c r="E3400">
        <v>0</v>
      </c>
      <c r="F3400">
        <f t="shared" si="53"/>
        <v>0</v>
      </c>
      <c r="G3400">
        <v>306127</v>
      </c>
      <c r="H3400">
        <v>0.26730414149000742</v>
      </c>
      <c r="I3400">
        <v>1.052303114302664E-2</v>
      </c>
      <c r="J3400">
        <v>15.084483519139511</v>
      </c>
      <c r="K3400">
        <v>3.083878613793525E-2</v>
      </c>
      <c r="L3400">
        <v>0.30259999999999998</v>
      </c>
      <c r="M3400">
        <v>-7.9699999999999993E-2</v>
      </c>
      <c r="N3400">
        <v>0.40050000000000002</v>
      </c>
      <c r="O3400">
        <v>0.31259999999999999</v>
      </c>
      <c r="P3400">
        <v>0</v>
      </c>
      <c r="Q3400" t="s">
        <v>16</v>
      </c>
      <c r="R3400" t="s">
        <v>19</v>
      </c>
    </row>
    <row r="3401" spans="1:18" x14ac:dyDescent="0.3">
      <c r="A3401">
        <v>2103</v>
      </c>
      <c r="B3401">
        <v>20240109</v>
      </c>
      <c r="C3401">
        <v>-0.82820000000000005</v>
      </c>
      <c r="E3401">
        <v>0</v>
      </c>
      <c r="F3401">
        <f t="shared" si="53"/>
        <v>0</v>
      </c>
      <c r="G3401">
        <v>303525</v>
      </c>
      <c r="H3401">
        <v>0.26759160601476972</v>
      </c>
      <c r="I3401">
        <v>1.052303114302664E-2</v>
      </c>
      <c r="J3401">
        <v>14.81668798801355</v>
      </c>
      <c r="K3401">
        <v>3.0848151804482391E-2</v>
      </c>
      <c r="L3401">
        <v>-0.2152</v>
      </c>
      <c r="M3401">
        <v>0.84909999999999997</v>
      </c>
      <c r="N3401">
        <v>3.8300000000000001E-2</v>
      </c>
      <c r="O3401">
        <v>0.2384</v>
      </c>
      <c r="P3401">
        <v>0</v>
      </c>
      <c r="Q3401" t="s">
        <v>16</v>
      </c>
      <c r="R3401" t="s">
        <v>19</v>
      </c>
    </row>
    <row r="3402" spans="1:18" x14ac:dyDescent="0.3">
      <c r="A3402">
        <v>2103</v>
      </c>
      <c r="B3402">
        <v>20240110</v>
      </c>
      <c r="C3402">
        <v>-0.83509999999999995</v>
      </c>
      <c r="E3402">
        <v>0</v>
      </c>
      <c r="F3402">
        <f t="shared" si="53"/>
        <v>0</v>
      </c>
      <c r="G3402">
        <v>298241</v>
      </c>
      <c r="H3402">
        <v>0.26697287627687338</v>
      </c>
      <c r="I3402">
        <v>1.052303114302664E-2</v>
      </c>
      <c r="J3402">
        <v>15.35486992309886</v>
      </c>
      <c r="K3402">
        <v>3.0878271439542949E-2</v>
      </c>
      <c r="L3402">
        <v>-0.40450000000000003</v>
      </c>
      <c r="M3402">
        <v>0.5343</v>
      </c>
      <c r="N3402">
        <v>-4.3099999999999999E-2</v>
      </c>
      <c r="O3402">
        <v>-4.2799999999999998E-2</v>
      </c>
      <c r="P3402">
        <v>0</v>
      </c>
      <c r="Q3402" t="s">
        <v>16</v>
      </c>
      <c r="R3402" t="s">
        <v>19</v>
      </c>
    </row>
    <row r="3403" spans="1:18" x14ac:dyDescent="0.3">
      <c r="A3403">
        <v>2103</v>
      </c>
      <c r="B3403">
        <v>20240111</v>
      </c>
      <c r="C3403">
        <v>0.21049999999999999</v>
      </c>
      <c r="E3403">
        <v>0</v>
      </c>
      <c r="F3403">
        <f t="shared" si="53"/>
        <v>0</v>
      </c>
      <c r="G3403">
        <v>297670</v>
      </c>
      <c r="H3403">
        <v>0.26461325508565792</v>
      </c>
      <c r="I3403">
        <v>1.052303114302664E-2</v>
      </c>
      <c r="J3403">
        <v>15.343681210199341</v>
      </c>
      <c r="K3403">
        <v>3.0829823900336721E-2</v>
      </c>
      <c r="L3403">
        <v>0.45079999999999998</v>
      </c>
      <c r="M3403">
        <v>0.84799999999999998</v>
      </c>
      <c r="N3403">
        <v>-0.41839999999999999</v>
      </c>
      <c r="O3403">
        <v>-0.40129999999999999</v>
      </c>
      <c r="P3403">
        <v>0</v>
      </c>
      <c r="Q3403" t="s">
        <v>16</v>
      </c>
      <c r="R3403" t="s">
        <v>19</v>
      </c>
    </row>
    <row r="3404" spans="1:18" x14ac:dyDescent="0.3">
      <c r="A3404">
        <v>2103</v>
      </c>
      <c r="B3404">
        <v>20240112</v>
      </c>
      <c r="C3404">
        <v>-0.42020000000000002</v>
      </c>
      <c r="E3404">
        <v>0</v>
      </c>
      <c r="F3404">
        <f t="shared" si="53"/>
        <v>0</v>
      </c>
      <c r="G3404">
        <v>297053</v>
      </c>
      <c r="H3404">
        <v>0.26663689448134431</v>
      </c>
      <c r="I3404">
        <v>1.052303114302664E-2</v>
      </c>
      <c r="J3404">
        <v>15.318404482900929</v>
      </c>
      <c r="K3404">
        <v>3.086211749554248E-2</v>
      </c>
      <c r="L3404">
        <v>-0.19500000000000001</v>
      </c>
      <c r="M3404">
        <v>-0.31290000000000001</v>
      </c>
      <c r="N3404">
        <v>-0.1028</v>
      </c>
      <c r="O3404">
        <v>-0.1447</v>
      </c>
      <c r="P3404">
        <v>0</v>
      </c>
      <c r="Q3404" t="s">
        <v>16</v>
      </c>
      <c r="R3404" t="s">
        <v>19</v>
      </c>
    </row>
    <row r="3405" spans="1:18" x14ac:dyDescent="0.3">
      <c r="A3405">
        <v>2103</v>
      </c>
      <c r="B3405">
        <v>20240115</v>
      </c>
      <c r="C3405">
        <v>-0.63290000000000002</v>
      </c>
      <c r="E3405">
        <v>0</v>
      </c>
      <c r="F3405">
        <f t="shared" si="53"/>
        <v>0</v>
      </c>
      <c r="G3405">
        <v>296967</v>
      </c>
      <c r="H3405">
        <v>0.26602785324938572</v>
      </c>
      <c r="I3405">
        <v>1.052303114302664E-2</v>
      </c>
      <c r="J3405">
        <v>15.25823186569537</v>
      </c>
      <c r="K3405">
        <v>3.081640413942045E-2</v>
      </c>
      <c r="L3405">
        <v>0.1925</v>
      </c>
      <c r="M3405">
        <v>1.0969</v>
      </c>
      <c r="N3405">
        <v>-3.0599999999999999E-2</v>
      </c>
      <c r="O3405">
        <v>-0.1845</v>
      </c>
      <c r="P3405">
        <v>0</v>
      </c>
      <c r="Q3405" t="s">
        <v>16</v>
      </c>
      <c r="R3405" t="s">
        <v>19</v>
      </c>
    </row>
    <row r="3406" spans="1:18" x14ac:dyDescent="0.3">
      <c r="A3406">
        <v>2103</v>
      </c>
      <c r="B3406">
        <v>20240116</v>
      </c>
      <c r="C3406">
        <v>-2.5478000000000001</v>
      </c>
      <c r="E3406">
        <v>0</v>
      </c>
      <c r="F3406">
        <f t="shared" si="53"/>
        <v>0</v>
      </c>
      <c r="G3406">
        <v>291856</v>
      </c>
      <c r="H3406">
        <v>0.26768720987567701</v>
      </c>
      <c r="I3406">
        <v>1.052303114302664E-2</v>
      </c>
      <c r="J3406">
        <v>15.313879706034619</v>
      </c>
      <c r="K3406">
        <v>3.0831076954081289E-2</v>
      </c>
      <c r="L3406">
        <v>-1.1465000000000001</v>
      </c>
      <c r="M3406">
        <v>0.42159999999999997</v>
      </c>
      <c r="N3406">
        <v>-0.43559999999999999</v>
      </c>
      <c r="O3406">
        <v>-0.35580000000000001</v>
      </c>
      <c r="P3406">
        <v>0</v>
      </c>
      <c r="Q3406" t="s">
        <v>16</v>
      </c>
      <c r="R3406" t="s">
        <v>19</v>
      </c>
    </row>
    <row r="3407" spans="1:18" x14ac:dyDescent="0.3">
      <c r="A3407">
        <v>2103</v>
      </c>
      <c r="B3407">
        <v>20240117</v>
      </c>
      <c r="C3407">
        <v>-2.1785999999999999</v>
      </c>
      <c r="E3407">
        <v>0</v>
      </c>
      <c r="F3407">
        <f t="shared" si="53"/>
        <v>0</v>
      </c>
      <c r="G3407">
        <v>289111</v>
      </c>
      <c r="H3407">
        <v>0.26960845172003228</v>
      </c>
      <c r="I3407">
        <v>1.052303114302664E-2</v>
      </c>
      <c r="J3407">
        <v>15.44009518084019</v>
      </c>
      <c r="K3407">
        <v>3.0852897443996111E-2</v>
      </c>
      <c r="L3407">
        <v>-1.0770999999999999</v>
      </c>
      <c r="M3407">
        <v>0.16900000000000001</v>
      </c>
      <c r="N3407">
        <v>0.10489999999999999</v>
      </c>
      <c r="O3407">
        <v>0.1072</v>
      </c>
      <c r="P3407">
        <v>0</v>
      </c>
      <c r="Q3407" t="s">
        <v>16</v>
      </c>
      <c r="R3407" t="s">
        <v>19</v>
      </c>
    </row>
    <row r="3408" spans="1:18" x14ac:dyDescent="0.3">
      <c r="A3408">
        <v>2103</v>
      </c>
      <c r="B3408">
        <v>20240118</v>
      </c>
      <c r="C3408">
        <v>-0.66820000000000002</v>
      </c>
      <c r="E3408">
        <v>0</v>
      </c>
      <c r="F3408">
        <f t="shared" si="53"/>
        <v>0</v>
      </c>
      <c r="G3408">
        <v>286778</v>
      </c>
      <c r="H3408">
        <v>0.26761458325338039</v>
      </c>
      <c r="I3408">
        <v>1.052303114302664E-2</v>
      </c>
      <c r="J3408">
        <v>15.07377418503679</v>
      </c>
      <c r="K3408">
        <v>3.0844141920865719E-2</v>
      </c>
      <c r="L3408">
        <v>0.3775</v>
      </c>
      <c r="M3408">
        <v>-6.3200000000000006E-2</v>
      </c>
      <c r="N3408">
        <v>-0.36520000000000002</v>
      </c>
      <c r="O3408">
        <v>-5.8200000000000002E-2</v>
      </c>
      <c r="P3408">
        <v>0</v>
      </c>
      <c r="Q3408" t="s">
        <v>16</v>
      </c>
      <c r="R3408" t="s">
        <v>19</v>
      </c>
    </row>
    <row r="3409" spans="1:18" x14ac:dyDescent="0.3">
      <c r="A3409">
        <v>2103</v>
      </c>
      <c r="B3409">
        <v>20240119</v>
      </c>
      <c r="C3409">
        <v>0</v>
      </c>
      <c r="E3409">
        <v>0</v>
      </c>
      <c r="F3409">
        <f t="shared" si="53"/>
        <v>0</v>
      </c>
      <c r="G3409">
        <v>290050</v>
      </c>
      <c r="H3409">
        <v>0.27062414018281028</v>
      </c>
      <c r="I3409">
        <v>1.052303114302664E-2</v>
      </c>
      <c r="J3409">
        <v>15.50940629153934</v>
      </c>
      <c r="K3409">
        <v>3.0874378891611029E-2</v>
      </c>
      <c r="L3409">
        <v>2.6461000000000001</v>
      </c>
      <c r="M3409">
        <v>1.0742</v>
      </c>
      <c r="N3409">
        <v>-0.7772</v>
      </c>
      <c r="O3409">
        <v>-0.183</v>
      </c>
      <c r="P3409">
        <v>0</v>
      </c>
      <c r="Q3409" t="s">
        <v>16</v>
      </c>
      <c r="R3409" t="s">
        <v>19</v>
      </c>
    </row>
    <row r="3410" spans="1:18" x14ac:dyDescent="0.3">
      <c r="A3410">
        <v>2103</v>
      </c>
      <c r="B3410">
        <v>20240122</v>
      </c>
      <c r="C3410">
        <v>-0.67259999999999998</v>
      </c>
      <c r="E3410">
        <v>0</v>
      </c>
      <c r="F3410">
        <f t="shared" si="53"/>
        <v>0</v>
      </c>
      <c r="G3410">
        <v>290385</v>
      </c>
      <c r="H3410">
        <v>0.27103872462634943</v>
      </c>
      <c r="I3410">
        <v>1.052303114302664E-2</v>
      </c>
      <c r="J3410">
        <v>15.52203578392897</v>
      </c>
      <c r="K3410">
        <v>3.0897885823782341E-2</v>
      </c>
      <c r="L3410">
        <v>0.75139999999999996</v>
      </c>
      <c r="M3410">
        <v>1.7208000000000001</v>
      </c>
      <c r="N3410">
        <v>-0.50890000000000002</v>
      </c>
      <c r="O3410">
        <v>-0.95809999999999995</v>
      </c>
      <c r="P3410">
        <v>0</v>
      </c>
      <c r="Q3410" t="s">
        <v>16</v>
      </c>
      <c r="R3410" t="s">
        <v>19</v>
      </c>
    </row>
    <row r="3411" spans="1:18" x14ac:dyDescent="0.3">
      <c r="A3411">
        <v>2103</v>
      </c>
      <c r="B3411">
        <v>20240123</v>
      </c>
      <c r="C3411">
        <v>0.45150000000000001</v>
      </c>
      <c r="E3411">
        <v>0</v>
      </c>
      <c r="F3411">
        <f t="shared" si="53"/>
        <v>0</v>
      </c>
      <c r="G3411">
        <v>290356</v>
      </c>
      <c r="H3411">
        <v>0.27045377624318101</v>
      </c>
      <c r="I3411">
        <v>1.052303114302664E-2</v>
      </c>
      <c r="J3411">
        <v>15.51254430307922</v>
      </c>
      <c r="K3411">
        <v>3.0889930376786778E-2</v>
      </c>
      <c r="L3411">
        <v>0.33050000000000002</v>
      </c>
      <c r="M3411">
        <v>-0.3327</v>
      </c>
      <c r="N3411">
        <v>0.14380000000000001</v>
      </c>
      <c r="O3411">
        <v>0.17710000000000001</v>
      </c>
      <c r="P3411">
        <v>0</v>
      </c>
      <c r="Q3411" t="s">
        <v>16</v>
      </c>
      <c r="R3411" t="s">
        <v>19</v>
      </c>
    </row>
    <row r="3412" spans="1:18" x14ac:dyDescent="0.3">
      <c r="A3412">
        <v>2103</v>
      </c>
      <c r="B3412">
        <v>20240124</v>
      </c>
      <c r="C3412">
        <v>0.67420000000000002</v>
      </c>
      <c r="E3412">
        <v>0</v>
      </c>
      <c r="F3412">
        <f t="shared" si="53"/>
        <v>0</v>
      </c>
      <c r="G3412">
        <v>295073</v>
      </c>
      <c r="H3412">
        <v>0.27302519892824911</v>
      </c>
      <c r="I3412">
        <v>1.052303114302664E-2</v>
      </c>
      <c r="J3412">
        <v>16.112449845009419</v>
      </c>
      <c r="K3412">
        <v>3.093301197271834E-2</v>
      </c>
      <c r="L3412">
        <v>-8.0999999999999996E-3</v>
      </c>
      <c r="M3412">
        <v>-0.1963</v>
      </c>
      <c r="N3412">
        <v>0.19350000000000001</v>
      </c>
      <c r="O3412">
        <v>3.78E-2</v>
      </c>
      <c r="P3412">
        <v>0</v>
      </c>
      <c r="Q3412" t="s">
        <v>16</v>
      </c>
      <c r="R3412" t="s">
        <v>19</v>
      </c>
    </row>
    <row r="3413" spans="1:18" x14ac:dyDescent="0.3">
      <c r="A3413">
        <v>2103</v>
      </c>
      <c r="B3413">
        <v>20240125</v>
      </c>
      <c r="C3413">
        <v>-0.44640000000000002</v>
      </c>
      <c r="E3413">
        <v>0</v>
      </c>
      <c r="F3413">
        <f t="shared" si="53"/>
        <v>0</v>
      </c>
      <c r="G3413">
        <v>295128</v>
      </c>
      <c r="H3413">
        <v>0.27476145860332712</v>
      </c>
      <c r="I3413">
        <v>1.052303114302664E-2</v>
      </c>
      <c r="J3413">
        <v>15.58991996096735</v>
      </c>
      <c r="K3413">
        <v>3.0966371095837771E-2</v>
      </c>
      <c r="L3413">
        <v>0.70720000000000005</v>
      </c>
      <c r="M3413">
        <v>-0.1241</v>
      </c>
      <c r="N3413">
        <v>-0.1721</v>
      </c>
      <c r="O3413">
        <v>6.7400000000000002E-2</v>
      </c>
      <c r="P3413">
        <v>0</v>
      </c>
      <c r="Q3413" t="s">
        <v>16</v>
      </c>
      <c r="R3413" t="s">
        <v>19</v>
      </c>
    </row>
    <row r="3414" spans="1:18" x14ac:dyDescent="0.3">
      <c r="A3414">
        <v>2103</v>
      </c>
      <c r="B3414">
        <v>20240126</v>
      </c>
      <c r="C3414">
        <v>0.44840000000000002</v>
      </c>
      <c r="E3414">
        <v>0</v>
      </c>
      <c r="F3414">
        <f t="shared" si="53"/>
        <v>0</v>
      </c>
      <c r="G3414">
        <v>297531</v>
      </c>
      <c r="H3414">
        <v>0.27643088079941902</v>
      </c>
      <c r="I3414">
        <v>1.052303114302664E-2</v>
      </c>
      <c r="J3414">
        <v>15.54798900350556</v>
      </c>
      <c r="K3414">
        <v>3.1041759497847279E-2</v>
      </c>
      <c r="L3414">
        <v>-4.6300000000000001E-2</v>
      </c>
      <c r="M3414">
        <v>-1.0053000000000001</v>
      </c>
      <c r="N3414">
        <v>0.54149999999999998</v>
      </c>
      <c r="O3414">
        <v>0.44669999999999999</v>
      </c>
      <c r="P3414">
        <v>0</v>
      </c>
      <c r="Q3414" t="s">
        <v>16</v>
      </c>
      <c r="R3414" t="s">
        <v>19</v>
      </c>
    </row>
    <row r="3415" spans="1:18" x14ac:dyDescent="0.3">
      <c r="A3415">
        <v>2103</v>
      </c>
      <c r="B3415">
        <v>20240129</v>
      </c>
      <c r="C3415">
        <v>0.44640000000000002</v>
      </c>
      <c r="E3415">
        <v>0</v>
      </c>
      <c r="F3415">
        <f t="shared" si="53"/>
        <v>0</v>
      </c>
      <c r="G3415">
        <v>299050</v>
      </c>
      <c r="H3415">
        <v>0.27711561260382001</v>
      </c>
      <c r="I3415">
        <v>1.052303114302664E-2</v>
      </c>
      <c r="J3415">
        <v>15.59961229475743</v>
      </c>
      <c r="K3415">
        <v>3.1035837731007269E-2</v>
      </c>
      <c r="L3415">
        <v>0.69889999999999997</v>
      </c>
      <c r="M3415">
        <v>0.85599999999999998</v>
      </c>
      <c r="N3415">
        <v>-4.0000000000000001E-3</v>
      </c>
      <c r="O3415">
        <v>-0.28739999999999999</v>
      </c>
      <c r="P3415">
        <v>0</v>
      </c>
      <c r="Q3415" t="s">
        <v>16</v>
      </c>
      <c r="R3415" t="s">
        <v>19</v>
      </c>
    </row>
    <row r="3416" spans="1:18" x14ac:dyDescent="0.3">
      <c r="A3416">
        <v>2103</v>
      </c>
      <c r="B3416">
        <v>20240130</v>
      </c>
      <c r="C3416">
        <v>-1.7778</v>
      </c>
      <c r="E3416">
        <v>0</v>
      </c>
      <c r="F3416">
        <f t="shared" si="53"/>
        <v>0</v>
      </c>
      <c r="G3416">
        <v>297348</v>
      </c>
      <c r="H3416">
        <v>0.27855637409456002</v>
      </c>
      <c r="I3416">
        <v>1.052303114302664E-2</v>
      </c>
      <c r="J3416">
        <v>15.118396994627339</v>
      </c>
      <c r="K3416">
        <v>3.1042850738763481E-2</v>
      </c>
      <c r="L3416">
        <v>-0.47710000000000002</v>
      </c>
      <c r="M3416">
        <v>1.3444</v>
      </c>
      <c r="N3416">
        <v>-0.63200000000000001</v>
      </c>
      <c r="O3416">
        <v>-0.44479999999999997</v>
      </c>
      <c r="P3416">
        <v>0</v>
      </c>
      <c r="Q3416" t="s">
        <v>16</v>
      </c>
      <c r="R3416" t="s">
        <v>19</v>
      </c>
    </row>
    <row r="3417" spans="1:18" x14ac:dyDescent="0.3">
      <c r="A3417">
        <v>2103</v>
      </c>
      <c r="B3417">
        <v>20240131</v>
      </c>
      <c r="C3417">
        <v>0</v>
      </c>
      <c r="E3417">
        <v>0</v>
      </c>
      <c r="F3417">
        <f t="shared" si="53"/>
        <v>0</v>
      </c>
      <c r="G3417">
        <v>298780</v>
      </c>
      <c r="H3417">
        <v>0.2795884456530614</v>
      </c>
      <c r="I3417">
        <v>1.052303114302664E-2</v>
      </c>
      <c r="J3417">
        <v>15.07501057113957</v>
      </c>
      <c r="K3417">
        <v>3.11121959199545E-2</v>
      </c>
      <c r="L3417">
        <v>-0.81020000000000003</v>
      </c>
      <c r="M3417">
        <v>0.35759999999999997</v>
      </c>
      <c r="N3417">
        <v>2.5399999999999999E-2</v>
      </c>
      <c r="O3417">
        <v>-1.7999999999999999E-2</v>
      </c>
      <c r="P3417">
        <v>0</v>
      </c>
      <c r="Q3417" t="s">
        <v>16</v>
      </c>
      <c r="R3417" t="s">
        <v>19</v>
      </c>
    </row>
    <row r="3418" spans="1:18" x14ac:dyDescent="0.3">
      <c r="A3418">
        <v>2103</v>
      </c>
      <c r="B3418">
        <v>20240201</v>
      </c>
      <c r="C3418">
        <v>1.3574999999999999</v>
      </c>
      <c r="E3418">
        <v>0</v>
      </c>
      <c r="F3418">
        <f t="shared" si="53"/>
        <v>0</v>
      </c>
      <c r="G3418">
        <v>297684</v>
      </c>
      <c r="H3418">
        <v>0.27560189378592581</v>
      </c>
      <c r="I3418">
        <v>1.052303114302664E-2</v>
      </c>
      <c r="J3418">
        <v>14.681257964848349</v>
      </c>
      <c r="K3418">
        <v>3.1078317101235001E-2</v>
      </c>
      <c r="L3418">
        <v>0.43390000000000001</v>
      </c>
      <c r="M3418">
        <v>-0.51490000000000002</v>
      </c>
      <c r="N3418">
        <v>0.51239999999999997</v>
      </c>
      <c r="O3418">
        <v>0.2009</v>
      </c>
      <c r="P3418">
        <v>0</v>
      </c>
      <c r="Q3418" t="s">
        <v>16</v>
      </c>
      <c r="R3418" t="s">
        <v>19</v>
      </c>
    </row>
    <row r="3419" spans="1:18" x14ac:dyDescent="0.3">
      <c r="A3419">
        <v>2103</v>
      </c>
      <c r="B3419">
        <v>20240202</v>
      </c>
      <c r="C3419">
        <v>-0.44640000000000002</v>
      </c>
      <c r="E3419">
        <v>0</v>
      </c>
      <c r="F3419">
        <f t="shared" si="53"/>
        <v>0</v>
      </c>
      <c r="G3419">
        <v>299788</v>
      </c>
      <c r="H3419">
        <v>0.28042074210183909</v>
      </c>
      <c r="I3419">
        <v>1.052303114302664E-2</v>
      </c>
      <c r="J3419">
        <v>14.49748319577739</v>
      </c>
      <c r="K3419">
        <v>3.11847352133926E-2</v>
      </c>
      <c r="L3419">
        <v>0.50180000000000002</v>
      </c>
      <c r="M3419">
        <v>0.9083</v>
      </c>
      <c r="N3419">
        <v>-0.66490000000000005</v>
      </c>
      <c r="O3419">
        <v>-0.40450000000000003</v>
      </c>
      <c r="P3419">
        <v>0</v>
      </c>
      <c r="Q3419" t="s">
        <v>16</v>
      </c>
      <c r="R3419" t="s">
        <v>19</v>
      </c>
    </row>
    <row r="3420" spans="1:18" x14ac:dyDescent="0.3">
      <c r="A3420">
        <v>2103</v>
      </c>
      <c r="B3420">
        <v>20240205</v>
      </c>
      <c r="C3420">
        <v>0.44840000000000002</v>
      </c>
      <c r="E3420">
        <v>0</v>
      </c>
      <c r="F3420">
        <f t="shared" si="53"/>
        <v>0</v>
      </c>
      <c r="G3420">
        <v>298741</v>
      </c>
      <c r="H3420">
        <v>0.27962999162765301</v>
      </c>
      <c r="I3420">
        <v>1.052303114302664E-2</v>
      </c>
      <c r="J3420">
        <v>12.21596780785562</v>
      </c>
      <c r="K3420">
        <v>3.1187852567980279E-2</v>
      </c>
      <c r="L3420">
        <v>0.19800000000000001</v>
      </c>
      <c r="M3420">
        <v>0.67579999999999996</v>
      </c>
      <c r="N3420">
        <v>-1.3218000000000001</v>
      </c>
      <c r="O3420">
        <v>-0.91120000000000001</v>
      </c>
      <c r="P3420">
        <v>0</v>
      </c>
      <c r="Q3420" t="s">
        <v>16</v>
      </c>
      <c r="R3420" t="s">
        <v>19</v>
      </c>
    </row>
    <row r="3421" spans="1:18" x14ac:dyDescent="0.3">
      <c r="A3421">
        <v>2103</v>
      </c>
      <c r="B3421">
        <v>20240215</v>
      </c>
      <c r="C3421">
        <v>0.44640000000000002</v>
      </c>
      <c r="E3421">
        <v>0</v>
      </c>
      <c r="F3421">
        <f t="shared" si="53"/>
        <v>0</v>
      </c>
      <c r="G3421">
        <v>297690</v>
      </c>
      <c r="H3421">
        <v>0.27801148979720242</v>
      </c>
      <c r="I3421">
        <v>1.052303114302664E-2</v>
      </c>
      <c r="J3421">
        <v>12.01700303639482</v>
      </c>
      <c r="K3421">
        <v>3.111145873505531E-2</v>
      </c>
      <c r="L3421">
        <v>3.0337999999999998</v>
      </c>
      <c r="M3421">
        <v>2.0598999999999998</v>
      </c>
      <c r="N3421">
        <v>-3.0192000000000001</v>
      </c>
      <c r="O3421">
        <v>-2.7848000000000002</v>
      </c>
      <c r="P3421">
        <v>0</v>
      </c>
      <c r="Q3421" t="s">
        <v>16</v>
      </c>
      <c r="R3421" t="s">
        <v>19</v>
      </c>
    </row>
    <row r="3422" spans="1:18" x14ac:dyDescent="0.3">
      <c r="A3422">
        <v>2103</v>
      </c>
      <c r="B3422">
        <v>20240216</v>
      </c>
      <c r="C3422">
        <v>1.7778</v>
      </c>
      <c r="E3422">
        <v>0</v>
      </c>
      <c r="F3422">
        <f t="shared" si="53"/>
        <v>0</v>
      </c>
      <c r="G3422">
        <v>303562</v>
      </c>
      <c r="H3422">
        <v>0.28310613302280468</v>
      </c>
      <c r="I3422">
        <v>1.052303114302664E-2</v>
      </c>
      <c r="J3422">
        <v>13.285960803482901</v>
      </c>
      <c r="K3422">
        <v>3.1183571734123051E-2</v>
      </c>
      <c r="L3422">
        <v>-0.20749999999999999</v>
      </c>
      <c r="M3422">
        <v>0.35560000000000003</v>
      </c>
      <c r="N3422">
        <v>1.2854000000000001</v>
      </c>
      <c r="O3422">
        <v>0.49199999999999999</v>
      </c>
      <c r="P3422">
        <v>0</v>
      </c>
      <c r="Q3422" t="s">
        <v>16</v>
      </c>
      <c r="R3422" t="s">
        <v>19</v>
      </c>
    </row>
    <row r="3423" spans="1:18" x14ac:dyDescent="0.3">
      <c r="A3423">
        <v>2103</v>
      </c>
      <c r="B3423">
        <v>20240219</v>
      </c>
      <c r="C3423">
        <v>2.4016999999999999</v>
      </c>
      <c r="E3423">
        <v>0</v>
      </c>
      <c r="F3423">
        <f t="shared" si="53"/>
        <v>0</v>
      </c>
      <c r="G3423">
        <v>304802</v>
      </c>
      <c r="H3423">
        <v>0.28002279894267662</v>
      </c>
      <c r="I3423">
        <v>1.052303114302664E-2</v>
      </c>
      <c r="J3423">
        <v>13.118483674633559</v>
      </c>
      <c r="K3423">
        <v>3.1155641183933099E-2</v>
      </c>
      <c r="L3423">
        <v>0.152</v>
      </c>
      <c r="M3423">
        <v>-0.82399999999999995</v>
      </c>
      <c r="N3423">
        <v>0.48270000000000002</v>
      </c>
      <c r="O3423">
        <v>0.28939999999999999</v>
      </c>
      <c r="P3423">
        <v>0</v>
      </c>
      <c r="Q3423" t="s">
        <v>16</v>
      </c>
      <c r="R3423" t="s">
        <v>19</v>
      </c>
    </row>
    <row r="3424" spans="1:18" x14ac:dyDescent="0.3">
      <c r="A3424">
        <v>2103</v>
      </c>
      <c r="B3424">
        <v>20240220</v>
      </c>
      <c r="C3424">
        <v>-0.4264</v>
      </c>
      <c r="E3424">
        <v>0</v>
      </c>
      <c r="F3424">
        <f t="shared" si="53"/>
        <v>0</v>
      </c>
      <c r="G3424">
        <v>302077</v>
      </c>
      <c r="H3424">
        <v>0.28009664636943149</v>
      </c>
      <c r="I3424">
        <v>1.052303114302664E-2</v>
      </c>
      <c r="J3424">
        <v>13.30212922947835</v>
      </c>
      <c r="K3424">
        <v>3.1135202706898929E-2</v>
      </c>
      <c r="L3424">
        <v>0.62150000000000005</v>
      </c>
      <c r="M3424">
        <v>0.1487</v>
      </c>
      <c r="N3424">
        <v>-0.34810000000000002</v>
      </c>
      <c r="O3424">
        <v>-0.39839999999999998</v>
      </c>
      <c r="P3424">
        <v>0</v>
      </c>
      <c r="Q3424" t="s">
        <v>16</v>
      </c>
      <c r="R3424" t="s">
        <v>19</v>
      </c>
    </row>
    <row r="3425" spans="1:18" x14ac:dyDescent="0.3">
      <c r="A3425">
        <v>2103</v>
      </c>
      <c r="B3425">
        <v>20240221</v>
      </c>
      <c r="C3425">
        <v>0.42830000000000001</v>
      </c>
      <c r="E3425">
        <v>0</v>
      </c>
      <c r="F3425">
        <f t="shared" si="53"/>
        <v>0</v>
      </c>
      <c r="G3425">
        <v>301473</v>
      </c>
      <c r="H3425">
        <v>0.27952575083647652</v>
      </c>
      <c r="I3425">
        <v>1.052303114302664E-2</v>
      </c>
      <c r="J3425">
        <v>13.259404292293249</v>
      </c>
      <c r="K3425">
        <v>3.1117772556393909E-2</v>
      </c>
      <c r="L3425">
        <v>-0.41789999999999999</v>
      </c>
      <c r="M3425">
        <v>-6.2E-2</v>
      </c>
      <c r="N3425">
        <v>-2.4899999999999999E-2</v>
      </c>
      <c r="O3425">
        <v>0.56320000000000003</v>
      </c>
      <c r="P3425">
        <v>0</v>
      </c>
      <c r="Q3425" t="s">
        <v>16</v>
      </c>
      <c r="R3425" t="s">
        <v>19</v>
      </c>
    </row>
    <row r="3426" spans="1:18" x14ac:dyDescent="0.3">
      <c r="A3426">
        <v>2103</v>
      </c>
      <c r="B3426">
        <v>20240222</v>
      </c>
      <c r="C3426">
        <v>-0.4264</v>
      </c>
      <c r="E3426">
        <v>0</v>
      </c>
      <c r="F3426">
        <f t="shared" si="53"/>
        <v>0</v>
      </c>
      <c r="G3426">
        <v>302783</v>
      </c>
      <c r="H3426">
        <v>0.28171939534295959</v>
      </c>
      <c r="I3426">
        <v>1.052303114302664E-2</v>
      </c>
      <c r="J3426">
        <v>13.11101965821169</v>
      </c>
      <c r="K3426">
        <v>3.1238308531246439E-2</v>
      </c>
      <c r="L3426">
        <v>0.9294</v>
      </c>
      <c r="M3426">
        <v>1.1294</v>
      </c>
      <c r="N3426">
        <v>-0.77080000000000004</v>
      </c>
      <c r="O3426">
        <v>-0.83809999999999996</v>
      </c>
      <c r="P3426">
        <v>0</v>
      </c>
      <c r="Q3426" t="s">
        <v>16</v>
      </c>
      <c r="R3426" t="s">
        <v>19</v>
      </c>
    </row>
    <row r="3427" spans="1:18" x14ac:dyDescent="0.3">
      <c r="A3427">
        <v>2103</v>
      </c>
      <c r="B3427">
        <v>20240223</v>
      </c>
      <c r="C3427">
        <v>-1.0707</v>
      </c>
      <c r="E3427">
        <v>0</v>
      </c>
      <c r="F3427">
        <f t="shared" si="53"/>
        <v>0</v>
      </c>
      <c r="G3427">
        <v>300901</v>
      </c>
      <c r="H3427">
        <v>0.28407139623060212</v>
      </c>
      <c r="I3427">
        <v>1.052303114302664E-2</v>
      </c>
      <c r="J3427">
        <v>13.14907942164845</v>
      </c>
      <c r="K3427">
        <v>3.1285520169598853E-2</v>
      </c>
      <c r="L3427">
        <v>0.17680000000000001</v>
      </c>
      <c r="M3427">
        <v>0.71889999999999998</v>
      </c>
      <c r="N3427">
        <v>-0.91590000000000005</v>
      </c>
      <c r="O3427">
        <v>-0.84840000000000004</v>
      </c>
      <c r="P3427">
        <v>0</v>
      </c>
      <c r="Q3427" t="s">
        <v>16</v>
      </c>
      <c r="R3427" t="s">
        <v>19</v>
      </c>
    </row>
    <row r="3428" spans="1:18" x14ac:dyDescent="0.3">
      <c r="A3428">
        <v>2103</v>
      </c>
      <c r="B3428">
        <v>20240226</v>
      </c>
      <c r="C3428">
        <v>-0.2165</v>
      </c>
      <c r="E3428">
        <v>0</v>
      </c>
      <c r="F3428">
        <f t="shared" si="53"/>
        <v>0</v>
      </c>
      <c r="G3428">
        <v>299891</v>
      </c>
      <c r="H3428">
        <v>0.28442379050733468</v>
      </c>
      <c r="I3428">
        <v>1.052303114302664E-2</v>
      </c>
      <c r="J3428">
        <v>13.05270232009754</v>
      </c>
      <c r="K3428">
        <v>3.1330028553200641E-2</v>
      </c>
      <c r="L3428">
        <v>0.29120000000000001</v>
      </c>
      <c r="M3428">
        <v>0.90810000000000002</v>
      </c>
      <c r="N3428">
        <v>-0.16350000000000001</v>
      </c>
      <c r="O3428">
        <v>-0.19020000000000001</v>
      </c>
      <c r="P3428">
        <v>0</v>
      </c>
      <c r="Q3428" t="s">
        <v>16</v>
      </c>
      <c r="R3428" t="s">
        <v>19</v>
      </c>
    </row>
    <row r="3429" spans="1:18" x14ac:dyDescent="0.3">
      <c r="A3429">
        <v>2103</v>
      </c>
      <c r="B3429">
        <v>20240227</v>
      </c>
      <c r="C3429">
        <v>-1.0846</v>
      </c>
      <c r="E3429">
        <v>0</v>
      </c>
      <c r="F3429">
        <f t="shared" si="53"/>
        <v>0</v>
      </c>
      <c r="G3429">
        <v>299590</v>
      </c>
      <c r="H3429">
        <v>0.28576397235862738</v>
      </c>
      <c r="I3429">
        <v>1.052303114302664E-2</v>
      </c>
      <c r="J3429">
        <v>13.01225409112763</v>
      </c>
      <c r="K3429">
        <v>3.1337477593855717E-2</v>
      </c>
      <c r="L3429">
        <v>-0.49009999999999998</v>
      </c>
      <c r="M3429">
        <v>-0.23449999999999999</v>
      </c>
      <c r="N3429">
        <v>1.3899999999999999E-2</v>
      </c>
      <c r="O3429">
        <v>-0.17910000000000001</v>
      </c>
      <c r="P3429">
        <v>0</v>
      </c>
      <c r="Q3429" t="s">
        <v>16</v>
      </c>
      <c r="R3429" t="s">
        <v>19</v>
      </c>
    </row>
    <row r="3430" spans="1:18" x14ac:dyDescent="0.3">
      <c r="A3430">
        <v>2103</v>
      </c>
      <c r="B3430">
        <v>20240229</v>
      </c>
      <c r="C3430">
        <v>0</v>
      </c>
      <c r="E3430">
        <v>0</v>
      </c>
      <c r="F3430">
        <f t="shared" si="53"/>
        <v>0</v>
      </c>
      <c r="G3430">
        <v>301837</v>
      </c>
      <c r="H3430">
        <v>0.2886177020165257</v>
      </c>
      <c r="I3430">
        <v>1.052303114302664E-2</v>
      </c>
      <c r="J3430">
        <v>13.222043660383839</v>
      </c>
      <c r="K3430">
        <v>3.1436793261833858E-2</v>
      </c>
      <c r="L3430">
        <v>0.59309999999999996</v>
      </c>
      <c r="M3430">
        <v>0.39560000000000001</v>
      </c>
      <c r="N3430">
        <v>0.69269999999999998</v>
      </c>
      <c r="O3430">
        <v>7.1900000000000006E-2</v>
      </c>
      <c r="P3430">
        <v>0</v>
      </c>
      <c r="Q3430" t="s">
        <v>16</v>
      </c>
      <c r="R3430" t="s">
        <v>19</v>
      </c>
    </row>
    <row r="3431" spans="1:18" x14ac:dyDescent="0.3">
      <c r="A3431">
        <v>2103</v>
      </c>
      <c r="B3431">
        <v>20240301</v>
      </c>
      <c r="C3431">
        <v>0.21929999999999999</v>
      </c>
      <c r="E3431">
        <v>0</v>
      </c>
      <c r="F3431">
        <f t="shared" si="53"/>
        <v>0</v>
      </c>
      <c r="G3431">
        <v>300841</v>
      </c>
      <c r="H3431">
        <v>0.28734752588878948</v>
      </c>
      <c r="I3431">
        <v>1.052303114302664E-2</v>
      </c>
      <c r="J3431">
        <v>13.03638630567707</v>
      </c>
      <c r="K3431">
        <v>3.1380769080700158E-2</v>
      </c>
      <c r="L3431">
        <v>-0.16839999999999999</v>
      </c>
      <c r="M3431">
        <v>0.87360000000000004</v>
      </c>
      <c r="N3431">
        <v>-0.32550000000000001</v>
      </c>
      <c r="O3431">
        <v>-5.0999999999999997E-2</v>
      </c>
      <c r="P3431">
        <v>0</v>
      </c>
      <c r="Q3431" t="s">
        <v>16</v>
      </c>
      <c r="R3431" t="s">
        <v>19</v>
      </c>
    </row>
    <row r="3432" spans="1:18" x14ac:dyDescent="0.3">
      <c r="A3432">
        <v>2103</v>
      </c>
      <c r="B3432">
        <v>20240304</v>
      </c>
      <c r="C3432">
        <v>0</v>
      </c>
      <c r="E3432">
        <v>0</v>
      </c>
      <c r="F3432">
        <f t="shared" si="53"/>
        <v>0</v>
      </c>
      <c r="G3432">
        <v>300634</v>
      </c>
      <c r="H3432">
        <v>0.28854572174183651</v>
      </c>
      <c r="I3432">
        <v>1.052303114302664E-2</v>
      </c>
      <c r="J3432">
        <v>12.0304055912975</v>
      </c>
      <c r="K3432">
        <v>3.1398356126572088E-2</v>
      </c>
      <c r="L3432">
        <v>1.9568000000000001</v>
      </c>
      <c r="M3432">
        <v>1.0668</v>
      </c>
      <c r="N3432">
        <v>-1.8647</v>
      </c>
      <c r="O3432">
        <v>-0.5373</v>
      </c>
      <c r="P3432">
        <v>0</v>
      </c>
      <c r="Q3432" t="s">
        <v>16</v>
      </c>
      <c r="R3432" t="s">
        <v>19</v>
      </c>
    </row>
    <row r="3433" spans="1:18" x14ac:dyDescent="0.3">
      <c r="A3433">
        <v>2103</v>
      </c>
      <c r="B3433">
        <v>20240305</v>
      </c>
      <c r="C3433">
        <v>-0.65649999999999997</v>
      </c>
      <c r="E3433">
        <v>0</v>
      </c>
      <c r="F3433">
        <f t="shared" si="53"/>
        <v>0</v>
      </c>
      <c r="G3433">
        <v>298146</v>
      </c>
      <c r="H3433">
        <v>0.28561338889258508</v>
      </c>
      <c r="I3433">
        <v>1.052303114302664E-2</v>
      </c>
      <c r="J3433">
        <v>12.26317400047161</v>
      </c>
      <c r="K3433">
        <v>3.1372839676171382E-2</v>
      </c>
      <c r="L3433">
        <v>0.41749999999999998</v>
      </c>
      <c r="M3433">
        <v>1.5156000000000001</v>
      </c>
      <c r="N3433">
        <v>-0.54879999999999995</v>
      </c>
      <c r="O3433">
        <v>-0.41249999999999998</v>
      </c>
      <c r="P3433">
        <v>0</v>
      </c>
      <c r="Q3433" t="s">
        <v>16</v>
      </c>
      <c r="R3433" t="s">
        <v>19</v>
      </c>
    </row>
    <row r="3434" spans="1:18" x14ac:dyDescent="0.3">
      <c r="A3434">
        <v>2103</v>
      </c>
      <c r="B3434">
        <v>20240306</v>
      </c>
      <c r="C3434">
        <v>0</v>
      </c>
      <c r="E3434">
        <v>0</v>
      </c>
      <c r="F3434">
        <f t="shared" si="53"/>
        <v>0</v>
      </c>
      <c r="G3434">
        <v>298174</v>
      </c>
      <c r="H3434">
        <v>0.2855539519563855</v>
      </c>
      <c r="I3434">
        <v>1.052303114302664E-2</v>
      </c>
      <c r="J3434">
        <v>12.24677038286751</v>
      </c>
      <c r="K3434">
        <v>3.140491128839807E-2</v>
      </c>
      <c r="L3434">
        <v>0.57789999999999997</v>
      </c>
      <c r="M3434">
        <v>0.85250000000000004</v>
      </c>
      <c r="N3434">
        <v>-1.0750999999999999</v>
      </c>
      <c r="O3434">
        <v>-0.4622</v>
      </c>
      <c r="P3434">
        <v>0</v>
      </c>
      <c r="Q3434" t="s">
        <v>16</v>
      </c>
      <c r="R3434" t="s">
        <v>19</v>
      </c>
    </row>
    <row r="3435" spans="1:18" x14ac:dyDescent="0.3">
      <c r="A3435">
        <v>2103</v>
      </c>
      <c r="B3435">
        <v>20240307</v>
      </c>
      <c r="C3435">
        <v>0.4405</v>
      </c>
      <c r="E3435">
        <v>0</v>
      </c>
      <c r="F3435">
        <f t="shared" si="53"/>
        <v>0</v>
      </c>
      <c r="G3435">
        <v>299029</v>
      </c>
      <c r="H3435">
        <v>0.28337727987262062</v>
      </c>
      <c r="I3435">
        <v>1.052303114302664E-2</v>
      </c>
      <c r="J3435">
        <v>12.27484620072733</v>
      </c>
      <c r="K3435">
        <v>3.1238128908939559E-2</v>
      </c>
      <c r="L3435">
        <v>0.99250000000000005</v>
      </c>
      <c r="M3435">
        <v>-0.32050000000000001</v>
      </c>
      <c r="N3435">
        <v>-0.89019999999999999</v>
      </c>
      <c r="O3435">
        <v>0.1205</v>
      </c>
      <c r="P3435">
        <v>0</v>
      </c>
      <c r="Q3435" t="s">
        <v>16</v>
      </c>
      <c r="R3435" t="s">
        <v>19</v>
      </c>
    </row>
    <row r="3436" spans="1:18" x14ac:dyDescent="0.3">
      <c r="A3436">
        <v>2103</v>
      </c>
      <c r="B3436">
        <v>20240308</v>
      </c>
      <c r="C3436">
        <v>-1.5350999999999999</v>
      </c>
      <c r="E3436">
        <v>0</v>
      </c>
      <c r="F3436">
        <f t="shared" si="53"/>
        <v>0</v>
      </c>
      <c r="G3436">
        <v>298754</v>
      </c>
      <c r="H3436">
        <v>0.28726089555982209</v>
      </c>
      <c r="I3436">
        <v>1.052303114302664E-2</v>
      </c>
      <c r="J3436">
        <v>11.14778294732533</v>
      </c>
      <c r="K3436">
        <v>3.1345261681762993E-2</v>
      </c>
      <c r="L3436">
        <v>0.48780000000000001</v>
      </c>
      <c r="M3436">
        <v>-1.5916999999999999</v>
      </c>
      <c r="N3436">
        <v>8.3000000000000001E-3</v>
      </c>
      <c r="O3436">
        <v>0.59050000000000002</v>
      </c>
      <c r="P3436">
        <v>0</v>
      </c>
      <c r="Q3436" t="s">
        <v>16</v>
      </c>
      <c r="R3436" t="s">
        <v>19</v>
      </c>
    </row>
    <row r="3437" spans="1:18" x14ac:dyDescent="0.3">
      <c r="A3437">
        <v>2103</v>
      </c>
      <c r="B3437">
        <v>20240311</v>
      </c>
      <c r="C3437">
        <v>2.2271999999999998</v>
      </c>
      <c r="E3437">
        <v>0</v>
      </c>
      <c r="F3437">
        <f t="shared" si="53"/>
        <v>0</v>
      </c>
      <c r="G3437">
        <v>299127</v>
      </c>
      <c r="H3437">
        <v>0.28497551644900693</v>
      </c>
      <c r="I3437">
        <v>1.052303114302664E-2</v>
      </c>
      <c r="J3437">
        <v>10.732348004688809</v>
      </c>
      <c r="K3437">
        <v>3.1293111050624899E-2</v>
      </c>
      <c r="L3437">
        <v>-0.31869999999999998</v>
      </c>
      <c r="M3437">
        <v>9.01E-2</v>
      </c>
      <c r="N3437">
        <v>1.5979000000000001</v>
      </c>
      <c r="O3437">
        <v>0.30530000000000002</v>
      </c>
      <c r="P3437">
        <v>0</v>
      </c>
      <c r="Q3437" t="s">
        <v>16</v>
      </c>
      <c r="R3437" t="s">
        <v>19</v>
      </c>
    </row>
    <row r="3438" spans="1:18" x14ac:dyDescent="0.3">
      <c r="A3438">
        <v>2103</v>
      </c>
      <c r="B3438">
        <v>20240312</v>
      </c>
      <c r="C3438">
        <v>0</v>
      </c>
      <c r="E3438">
        <v>0</v>
      </c>
      <c r="F3438">
        <f t="shared" si="53"/>
        <v>0</v>
      </c>
      <c r="G3438">
        <v>300615</v>
      </c>
      <c r="H3438">
        <v>0.28646408411204932</v>
      </c>
      <c r="I3438">
        <v>1.052303114302664E-2</v>
      </c>
      <c r="J3438">
        <v>10.42674219494144</v>
      </c>
      <c r="K3438">
        <v>3.1369934729373612E-2</v>
      </c>
      <c r="L3438">
        <v>0.95340000000000003</v>
      </c>
      <c r="M3438">
        <v>0.48110000000000003</v>
      </c>
      <c r="N3438">
        <v>0.70099999999999996</v>
      </c>
      <c r="O3438">
        <v>-1.04E-2</v>
      </c>
      <c r="P3438">
        <v>0</v>
      </c>
      <c r="Q3438" t="s">
        <v>16</v>
      </c>
      <c r="R3438" t="s">
        <v>19</v>
      </c>
    </row>
    <row r="3439" spans="1:18" x14ac:dyDescent="0.3">
      <c r="A3439">
        <v>2103</v>
      </c>
      <c r="B3439">
        <v>20240313</v>
      </c>
      <c r="C3439">
        <v>-0.43569999999999998</v>
      </c>
      <c r="E3439">
        <v>0</v>
      </c>
      <c r="F3439">
        <f t="shared" si="53"/>
        <v>0</v>
      </c>
      <c r="G3439">
        <v>300696</v>
      </c>
      <c r="H3439">
        <v>0.28707849414919417</v>
      </c>
      <c r="I3439">
        <v>1.052303114302664E-2</v>
      </c>
      <c r="J3439">
        <v>10.02102092927294</v>
      </c>
      <c r="K3439">
        <v>3.139528745410123E-2</v>
      </c>
      <c r="L3439">
        <v>7.1199999999999999E-2</v>
      </c>
      <c r="M3439">
        <v>-0.44240000000000002</v>
      </c>
      <c r="N3439">
        <v>-0.1052</v>
      </c>
      <c r="O3439">
        <v>0.57210000000000005</v>
      </c>
      <c r="P3439">
        <v>0</v>
      </c>
      <c r="Q3439" t="s">
        <v>16</v>
      </c>
      <c r="R3439" t="s">
        <v>19</v>
      </c>
    </row>
    <row r="3440" spans="1:18" x14ac:dyDescent="0.3">
      <c r="A3440">
        <v>2103</v>
      </c>
      <c r="B3440">
        <v>20240314</v>
      </c>
      <c r="C3440">
        <v>0.43759999999999999</v>
      </c>
      <c r="E3440">
        <v>0</v>
      </c>
      <c r="F3440">
        <f t="shared" si="53"/>
        <v>0</v>
      </c>
      <c r="G3440">
        <v>303824</v>
      </c>
      <c r="H3440">
        <v>0.29230421967541897</v>
      </c>
      <c r="I3440">
        <v>1.052303114302664E-2</v>
      </c>
      <c r="J3440">
        <v>10.36510773633864</v>
      </c>
      <c r="K3440">
        <v>3.1533591635530232E-2</v>
      </c>
      <c r="L3440">
        <v>5.5100000000000003E-2</v>
      </c>
      <c r="M3440">
        <v>-1.6005</v>
      </c>
      <c r="N3440">
        <v>0.4511</v>
      </c>
      <c r="O3440">
        <v>0.36409999999999998</v>
      </c>
      <c r="P3440">
        <v>0</v>
      </c>
      <c r="Q3440" t="s">
        <v>16</v>
      </c>
      <c r="R3440" t="s">
        <v>19</v>
      </c>
    </row>
    <row r="3441" spans="1:18" x14ac:dyDescent="0.3">
      <c r="A3441">
        <v>2103</v>
      </c>
      <c r="B3441">
        <v>20240315</v>
      </c>
      <c r="C3441">
        <v>-1.7428999999999999</v>
      </c>
      <c r="E3441">
        <v>0</v>
      </c>
      <c r="F3441">
        <f t="shared" si="53"/>
        <v>0</v>
      </c>
      <c r="G3441">
        <v>304213</v>
      </c>
      <c r="H3441">
        <v>0.29690406940524389</v>
      </c>
      <c r="I3441">
        <v>1.052303114302664E-2</v>
      </c>
      <c r="J3441">
        <v>10.353518167264619</v>
      </c>
      <c r="K3441">
        <v>3.1636015741508379E-2</v>
      </c>
      <c r="L3441">
        <v>-1.2968999999999999</v>
      </c>
      <c r="M3441">
        <v>0.2402</v>
      </c>
      <c r="N3441">
        <v>2.1821000000000002</v>
      </c>
      <c r="O3441">
        <v>0.54600000000000004</v>
      </c>
      <c r="P3441">
        <v>0</v>
      </c>
      <c r="Q3441" t="s">
        <v>16</v>
      </c>
      <c r="R3441" t="s">
        <v>19</v>
      </c>
    </row>
    <row r="3442" spans="1:18" x14ac:dyDescent="0.3">
      <c r="A3442">
        <v>2103</v>
      </c>
      <c r="B3442">
        <v>20240318</v>
      </c>
      <c r="C3442">
        <v>1.7738</v>
      </c>
      <c r="E3442">
        <v>0</v>
      </c>
      <c r="F3442">
        <f t="shared" si="53"/>
        <v>0</v>
      </c>
      <c r="G3442">
        <v>308879</v>
      </c>
      <c r="H3442">
        <v>0.30216613162803641</v>
      </c>
      <c r="I3442">
        <v>1.052303114302664E-2</v>
      </c>
      <c r="J3442">
        <v>10.25948432868039</v>
      </c>
      <c r="K3442">
        <v>3.1705586024093423E-2</v>
      </c>
      <c r="L3442">
        <v>1.1425000000000001</v>
      </c>
      <c r="M3442">
        <v>1.8219000000000001</v>
      </c>
      <c r="N3442">
        <v>-1.8506</v>
      </c>
      <c r="O3442">
        <v>-0.86739999999999995</v>
      </c>
      <c r="P3442">
        <v>0</v>
      </c>
      <c r="Q3442" t="s">
        <v>16</v>
      </c>
      <c r="R3442" t="s">
        <v>19</v>
      </c>
    </row>
    <row r="3443" spans="1:18" x14ac:dyDescent="0.3">
      <c r="A3443">
        <v>2103</v>
      </c>
      <c r="B3443">
        <v>20240319</v>
      </c>
      <c r="C3443">
        <v>1.3071999999999999</v>
      </c>
      <c r="E3443">
        <v>0</v>
      </c>
      <c r="F3443">
        <f t="shared" si="53"/>
        <v>0</v>
      </c>
      <c r="G3443">
        <v>303495</v>
      </c>
      <c r="H3443">
        <v>0.2941757928524914</v>
      </c>
      <c r="I3443">
        <v>1.052303114302664E-2</v>
      </c>
      <c r="J3443">
        <v>11.563007515503649</v>
      </c>
      <c r="K3443">
        <v>3.1570356343925472E-2</v>
      </c>
      <c r="L3443">
        <v>-0.12</v>
      </c>
      <c r="M3443">
        <v>0.17780000000000001</v>
      </c>
      <c r="N3443">
        <v>0.05</v>
      </c>
      <c r="O3443">
        <v>-0.3795</v>
      </c>
      <c r="P3443">
        <v>0</v>
      </c>
      <c r="Q3443" t="s">
        <v>16</v>
      </c>
      <c r="R3443" t="s">
        <v>19</v>
      </c>
    </row>
    <row r="3444" spans="1:18" x14ac:dyDescent="0.3">
      <c r="A3444">
        <v>2103</v>
      </c>
      <c r="B3444">
        <v>20240320</v>
      </c>
      <c r="C3444">
        <v>0.6452</v>
      </c>
      <c r="E3444">
        <v>0</v>
      </c>
      <c r="F3444">
        <f t="shared" si="53"/>
        <v>0</v>
      </c>
      <c r="G3444">
        <v>305408</v>
      </c>
      <c r="H3444">
        <v>0.29702702385376811</v>
      </c>
      <c r="I3444">
        <v>1.052303114302664E-2</v>
      </c>
      <c r="J3444">
        <v>11.480664285612329</v>
      </c>
      <c r="K3444">
        <v>3.1620695035249433E-2</v>
      </c>
      <c r="L3444">
        <v>-0.36309999999999998</v>
      </c>
      <c r="M3444">
        <v>-4.6600000000000003E-2</v>
      </c>
      <c r="N3444">
        <v>0.32850000000000001</v>
      </c>
      <c r="O3444">
        <v>0.46739999999999998</v>
      </c>
      <c r="P3444">
        <v>0</v>
      </c>
      <c r="Q3444" t="s">
        <v>16</v>
      </c>
      <c r="R3444" t="s">
        <v>19</v>
      </c>
    </row>
    <row r="3445" spans="1:18" x14ac:dyDescent="0.3">
      <c r="A3445">
        <v>2103</v>
      </c>
      <c r="B3445">
        <v>20240321</v>
      </c>
      <c r="C3445">
        <v>-0.2137</v>
      </c>
      <c r="E3445">
        <v>0</v>
      </c>
      <c r="F3445">
        <f t="shared" si="53"/>
        <v>0</v>
      </c>
      <c r="G3445">
        <v>308442</v>
      </c>
      <c r="H3445">
        <v>0.29954272271816079</v>
      </c>
      <c r="I3445">
        <v>1.052303114302664E-2</v>
      </c>
      <c r="J3445">
        <v>11.709772305883289</v>
      </c>
      <c r="K3445">
        <v>3.1650524311047111E-2</v>
      </c>
      <c r="L3445">
        <v>2.113</v>
      </c>
      <c r="M3445">
        <v>0.41880000000000001</v>
      </c>
      <c r="N3445">
        <v>-0.7006</v>
      </c>
      <c r="O3445">
        <v>-0.34510000000000002</v>
      </c>
      <c r="P3445">
        <v>0</v>
      </c>
      <c r="Q3445" t="s">
        <v>16</v>
      </c>
      <c r="R3445" t="s">
        <v>19</v>
      </c>
    </row>
    <row r="3446" spans="1:18" x14ac:dyDescent="0.3">
      <c r="A3446">
        <v>2103</v>
      </c>
      <c r="B3446">
        <v>20240322</v>
      </c>
      <c r="C3446">
        <v>-1.0707</v>
      </c>
      <c r="E3446">
        <v>0</v>
      </c>
      <c r="F3446">
        <f t="shared" si="53"/>
        <v>0</v>
      </c>
      <c r="G3446">
        <v>305046</v>
      </c>
      <c r="H3446">
        <v>0.29476073726416169</v>
      </c>
      <c r="I3446">
        <v>1.052303114302664E-2</v>
      </c>
      <c r="J3446">
        <v>12.0544155005659</v>
      </c>
      <c r="K3446">
        <v>3.15812368346578E-2</v>
      </c>
      <c r="L3446">
        <v>0.15260000000000001</v>
      </c>
      <c r="M3446">
        <v>-0.2167</v>
      </c>
      <c r="N3446">
        <v>0.57050000000000001</v>
      </c>
      <c r="O3446">
        <v>-0.45689999999999997</v>
      </c>
      <c r="P3446">
        <v>0</v>
      </c>
      <c r="Q3446" t="s">
        <v>16</v>
      </c>
      <c r="R3446" t="s">
        <v>19</v>
      </c>
    </row>
    <row r="3447" spans="1:18" x14ac:dyDescent="0.3">
      <c r="A3447">
        <v>2103</v>
      </c>
      <c r="B3447">
        <v>20240325</v>
      </c>
      <c r="C3447">
        <v>-0.2165</v>
      </c>
      <c r="E3447">
        <v>0</v>
      </c>
      <c r="F3447">
        <f t="shared" si="53"/>
        <v>0</v>
      </c>
      <c r="G3447">
        <v>305699</v>
      </c>
      <c r="H3447">
        <v>0.29431193346503459</v>
      </c>
      <c r="I3447">
        <v>1.052303114302664E-2</v>
      </c>
      <c r="J3447">
        <v>12.004432732412569</v>
      </c>
      <c r="K3447">
        <v>3.1553669304053622E-2</v>
      </c>
      <c r="L3447">
        <v>-0.1847</v>
      </c>
      <c r="M3447">
        <v>0.30809999999999998</v>
      </c>
      <c r="N3447">
        <v>-9.3200000000000005E-2</v>
      </c>
      <c r="O3447">
        <v>-0.1656</v>
      </c>
      <c r="P3447">
        <v>0</v>
      </c>
      <c r="Q3447" t="s">
        <v>16</v>
      </c>
      <c r="R3447" t="s">
        <v>19</v>
      </c>
    </row>
    <row r="3448" spans="1:18" x14ac:dyDescent="0.3">
      <c r="A3448">
        <v>2103</v>
      </c>
      <c r="B3448">
        <v>20240326</v>
      </c>
      <c r="C3448">
        <v>1.0846</v>
      </c>
      <c r="E3448">
        <v>0</v>
      </c>
      <c r="F3448">
        <f t="shared" si="53"/>
        <v>0</v>
      </c>
      <c r="G3448">
        <v>307545</v>
      </c>
      <c r="H3448">
        <v>0.29808160299315928</v>
      </c>
      <c r="I3448">
        <v>1.052303114302664E-2</v>
      </c>
      <c r="J3448">
        <v>12.0213956578971</v>
      </c>
      <c r="K3448">
        <v>3.1609328341275118E-2</v>
      </c>
      <c r="L3448">
        <v>-0.31680000000000003</v>
      </c>
      <c r="M3448">
        <v>-0.73250000000000004</v>
      </c>
      <c r="N3448">
        <v>-4.4900000000000002E-2</v>
      </c>
      <c r="O3448">
        <v>0.58819999999999995</v>
      </c>
      <c r="P3448">
        <v>0</v>
      </c>
      <c r="Q3448" t="s">
        <v>16</v>
      </c>
      <c r="R3448" t="s">
        <v>19</v>
      </c>
    </row>
    <row r="3449" spans="1:18" x14ac:dyDescent="0.3">
      <c r="A3449">
        <v>2103</v>
      </c>
      <c r="B3449">
        <v>20240327</v>
      </c>
      <c r="C3449">
        <v>1.073</v>
      </c>
      <c r="E3449">
        <v>0</v>
      </c>
      <c r="F3449">
        <f t="shared" si="53"/>
        <v>0</v>
      </c>
      <c r="G3449">
        <v>312618</v>
      </c>
      <c r="H3449">
        <v>0.30000067758917998</v>
      </c>
      <c r="I3449">
        <v>1.052303114302664E-2</v>
      </c>
      <c r="J3449">
        <v>12.68631813395003</v>
      </c>
      <c r="K3449">
        <v>3.1613736202001357E-2</v>
      </c>
      <c r="L3449">
        <v>0.37130000000000002</v>
      </c>
      <c r="M3449">
        <v>0.32300000000000001</v>
      </c>
      <c r="N3449">
        <v>0.44280000000000003</v>
      </c>
      <c r="O3449">
        <v>0.23980000000000001</v>
      </c>
      <c r="P3449">
        <v>0</v>
      </c>
      <c r="Q3449" t="s">
        <v>16</v>
      </c>
      <c r="R3449" t="s">
        <v>19</v>
      </c>
    </row>
    <row r="3450" spans="1:18" x14ac:dyDescent="0.3">
      <c r="A3450">
        <v>2103</v>
      </c>
      <c r="B3450">
        <v>20240328</v>
      </c>
      <c r="C3450">
        <v>-1.0616000000000001</v>
      </c>
      <c r="E3450">
        <v>0</v>
      </c>
      <c r="F3450">
        <f t="shared" si="53"/>
        <v>0</v>
      </c>
      <c r="G3450">
        <v>312655</v>
      </c>
      <c r="H3450">
        <v>0.29876486435778021</v>
      </c>
      <c r="I3450">
        <v>1.052303114302664E-2</v>
      </c>
      <c r="J3450">
        <v>12.600444318553111</v>
      </c>
      <c r="K3450">
        <v>3.1589827132511752E-2</v>
      </c>
      <c r="L3450">
        <v>-0.24260000000000001</v>
      </c>
      <c r="M3450">
        <v>0.44629999999999997</v>
      </c>
      <c r="N3450">
        <v>1.0952999999999999</v>
      </c>
      <c r="O3450">
        <v>0.2097</v>
      </c>
      <c r="P3450">
        <v>0</v>
      </c>
      <c r="Q3450" t="s">
        <v>16</v>
      </c>
      <c r="R3450" t="s">
        <v>19</v>
      </c>
    </row>
    <row r="3451" spans="1:18" x14ac:dyDescent="0.3">
      <c r="A3451">
        <v>2103</v>
      </c>
      <c r="B3451">
        <v>20240329</v>
      </c>
      <c r="C3451">
        <v>-0.64380000000000004</v>
      </c>
      <c r="E3451">
        <v>0</v>
      </c>
      <c r="F3451">
        <f t="shared" si="53"/>
        <v>0</v>
      </c>
      <c r="G3451">
        <v>313129</v>
      </c>
      <c r="H3451">
        <v>0.30092231565773991</v>
      </c>
      <c r="I3451">
        <v>1.052303114302664E-2</v>
      </c>
      <c r="J3451">
        <v>12.50944041473387</v>
      </c>
      <c r="K3451">
        <v>3.1622158254864863E-2</v>
      </c>
      <c r="L3451">
        <v>0.73939999999999995</v>
      </c>
      <c r="M3451">
        <v>0.73509999999999998</v>
      </c>
      <c r="N3451">
        <v>-0.48759999999999998</v>
      </c>
      <c r="O3451">
        <v>0.106</v>
      </c>
      <c r="P3451">
        <v>0</v>
      </c>
      <c r="Q3451" t="s">
        <v>16</v>
      </c>
      <c r="R3451" t="s">
        <v>19</v>
      </c>
    </row>
    <row r="3452" spans="1:18" x14ac:dyDescent="0.3">
      <c r="A3452">
        <v>2103</v>
      </c>
      <c r="B3452">
        <v>20240401</v>
      </c>
      <c r="C3452">
        <v>0.64790000000000003</v>
      </c>
      <c r="E3452">
        <v>0</v>
      </c>
      <c r="F3452">
        <f t="shared" si="53"/>
        <v>0</v>
      </c>
      <c r="G3452">
        <v>312656</v>
      </c>
      <c r="H3452">
        <v>0.29922006799923712</v>
      </c>
      <c r="I3452">
        <v>6.2809218362663038E-2</v>
      </c>
      <c r="J3452">
        <v>11.34992657962389</v>
      </c>
      <c r="K3452">
        <v>3.1089461213393829E-2</v>
      </c>
      <c r="L3452">
        <v>-0.36870000000000003</v>
      </c>
      <c r="M3452">
        <v>-0.39950000000000002</v>
      </c>
      <c r="N3452">
        <v>0.98780000000000001</v>
      </c>
      <c r="O3452">
        <v>-4.2299999999999997E-2</v>
      </c>
      <c r="P3452">
        <v>0</v>
      </c>
      <c r="Q3452" t="s">
        <v>16</v>
      </c>
      <c r="R3452" t="s">
        <v>19</v>
      </c>
    </row>
    <row r="3453" spans="1:18" x14ac:dyDescent="0.3">
      <c r="A3453">
        <v>2103</v>
      </c>
      <c r="B3453">
        <v>20240402</v>
      </c>
      <c r="C3453">
        <v>0.21460000000000001</v>
      </c>
      <c r="E3453">
        <v>0</v>
      </c>
      <c r="F3453">
        <f t="shared" si="53"/>
        <v>0</v>
      </c>
      <c r="G3453">
        <v>309901</v>
      </c>
      <c r="H3453">
        <v>0.29456412907616719</v>
      </c>
      <c r="I3453">
        <v>6.2809218362663038E-2</v>
      </c>
      <c r="J3453">
        <v>11.650148018483559</v>
      </c>
      <c r="K3453">
        <v>3.0977246995692421E-2</v>
      </c>
      <c r="L3453">
        <v>1.2097</v>
      </c>
      <c r="M3453">
        <v>1.4538</v>
      </c>
      <c r="N3453">
        <v>-1.3332999999999999</v>
      </c>
      <c r="O3453">
        <v>-0.65310000000000001</v>
      </c>
      <c r="P3453">
        <v>0</v>
      </c>
      <c r="Q3453" t="s">
        <v>16</v>
      </c>
      <c r="R3453" t="s">
        <v>19</v>
      </c>
    </row>
    <row r="3454" spans="1:18" x14ac:dyDescent="0.3">
      <c r="A3454">
        <v>2103</v>
      </c>
      <c r="B3454">
        <v>20240403</v>
      </c>
      <c r="C3454">
        <v>-1.0707</v>
      </c>
      <c r="E3454">
        <v>0</v>
      </c>
      <c r="F3454">
        <f t="shared" si="53"/>
        <v>0</v>
      </c>
      <c r="G3454">
        <v>309128</v>
      </c>
      <c r="H3454">
        <v>0.2947706735279117</v>
      </c>
      <c r="I3454">
        <v>6.2809218362663038E-2</v>
      </c>
      <c r="J3454">
        <v>11.34305494843024</v>
      </c>
      <c r="K3454">
        <v>3.0972475813292662E-2</v>
      </c>
      <c r="L3454">
        <v>-0.64929999999999999</v>
      </c>
      <c r="M3454">
        <v>0.2828</v>
      </c>
      <c r="N3454">
        <v>0.19769999999999999</v>
      </c>
      <c r="O3454">
        <v>-0.26019999999999999</v>
      </c>
      <c r="P3454">
        <v>0</v>
      </c>
      <c r="Q3454" t="s">
        <v>16</v>
      </c>
      <c r="R3454" t="s">
        <v>19</v>
      </c>
    </row>
    <row r="3455" spans="1:18" x14ac:dyDescent="0.3">
      <c r="A3455">
        <v>2103</v>
      </c>
      <c r="B3455">
        <v>20240408</v>
      </c>
      <c r="C3455">
        <v>0.43290000000000001</v>
      </c>
      <c r="E3455">
        <v>0</v>
      </c>
      <c r="F3455">
        <f t="shared" si="53"/>
        <v>0</v>
      </c>
      <c r="G3455">
        <v>308600</v>
      </c>
      <c r="H3455">
        <v>0.29415510803079081</v>
      </c>
      <c r="I3455">
        <v>6.2809218362663038E-2</v>
      </c>
      <c r="J3455">
        <v>11.33654422090801</v>
      </c>
      <c r="K3455">
        <v>3.0900517227664889E-2</v>
      </c>
      <c r="L3455">
        <v>0.3926</v>
      </c>
      <c r="M3455">
        <v>0.56950000000000001</v>
      </c>
      <c r="N3455">
        <v>-0.79339999999999999</v>
      </c>
      <c r="O3455">
        <v>-0.43590000000000001</v>
      </c>
      <c r="P3455">
        <v>0</v>
      </c>
      <c r="Q3455" t="s">
        <v>16</v>
      </c>
      <c r="R3455" t="s">
        <v>19</v>
      </c>
    </row>
    <row r="3456" spans="1:18" x14ac:dyDescent="0.3">
      <c r="A3456">
        <v>2103</v>
      </c>
      <c r="B3456">
        <v>20240409</v>
      </c>
      <c r="C3456">
        <v>0.2155</v>
      </c>
      <c r="E3456">
        <v>0</v>
      </c>
      <c r="F3456">
        <f t="shared" si="53"/>
        <v>0</v>
      </c>
      <c r="G3456">
        <v>314727</v>
      </c>
      <c r="H3456">
        <v>0.2957591353192337</v>
      </c>
      <c r="I3456">
        <v>6.2809218362663038E-2</v>
      </c>
      <c r="J3456">
        <v>12.53578303833755</v>
      </c>
      <c r="K3456">
        <v>3.0935293181086339E-2</v>
      </c>
      <c r="L3456">
        <v>1.8485</v>
      </c>
      <c r="M3456">
        <v>0.35289999999999999</v>
      </c>
      <c r="N3456">
        <v>-0.81269999999999998</v>
      </c>
      <c r="O3456">
        <v>0.1012</v>
      </c>
      <c r="P3456">
        <v>0</v>
      </c>
      <c r="Q3456" t="s">
        <v>16</v>
      </c>
      <c r="R3456" t="s">
        <v>19</v>
      </c>
    </row>
    <row r="3457" spans="1:18" x14ac:dyDescent="0.3">
      <c r="A3457">
        <v>2103</v>
      </c>
      <c r="B3457">
        <v>20240410</v>
      </c>
      <c r="C3457">
        <v>3.2258</v>
      </c>
      <c r="E3457">
        <v>0</v>
      </c>
      <c r="F3457">
        <f t="shared" si="53"/>
        <v>0</v>
      </c>
      <c r="G3457">
        <v>314440</v>
      </c>
      <c r="H3457">
        <v>0.29115943197786781</v>
      </c>
      <c r="I3457">
        <v>6.2809218362663038E-2</v>
      </c>
      <c r="J3457">
        <v>12.356264285200551</v>
      </c>
      <c r="K3457">
        <v>3.0864521701952849E-2</v>
      </c>
      <c r="L3457">
        <v>-0.1799</v>
      </c>
      <c r="M3457">
        <v>-0.17780000000000001</v>
      </c>
      <c r="N3457">
        <v>0.39639999999999997</v>
      </c>
      <c r="O3457">
        <v>-8.2100000000000006E-2</v>
      </c>
      <c r="P3457">
        <v>0</v>
      </c>
      <c r="Q3457" t="s">
        <v>16</v>
      </c>
      <c r="R3457" t="s">
        <v>19</v>
      </c>
    </row>
    <row r="3458" spans="1:18" x14ac:dyDescent="0.3">
      <c r="A3458">
        <v>2103</v>
      </c>
      <c r="B3458">
        <v>20240411</v>
      </c>
      <c r="C3458">
        <v>-0.83330000000000004</v>
      </c>
      <c r="E3458">
        <v>0</v>
      </c>
      <c r="F3458">
        <f t="shared" si="53"/>
        <v>0</v>
      </c>
      <c r="G3458">
        <v>314540</v>
      </c>
      <c r="H3458">
        <v>0.29219754304837808</v>
      </c>
      <c r="I3458">
        <v>6.2809218362663038E-2</v>
      </c>
      <c r="J3458">
        <v>12.27581668094305</v>
      </c>
      <c r="K3458">
        <v>3.0884356191925779E-2</v>
      </c>
      <c r="L3458">
        <v>-3.1199999999999999E-2</v>
      </c>
      <c r="M3458">
        <v>0.40910000000000002</v>
      </c>
      <c r="N3458">
        <v>-8.0199999999999994E-2</v>
      </c>
      <c r="O3458">
        <v>-0.32300000000000001</v>
      </c>
      <c r="P3458">
        <v>0</v>
      </c>
      <c r="Q3458" t="s">
        <v>16</v>
      </c>
      <c r="R3458" t="s">
        <v>19</v>
      </c>
    </row>
    <row r="3459" spans="1:18" x14ac:dyDescent="0.3">
      <c r="A3459">
        <v>2103</v>
      </c>
      <c r="B3459">
        <v>20240412</v>
      </c>
      <c r="C3459">
        <v>1.6807000000000001</v>
      </c>
      <c r="E3459">
        <v>0</v>
      </c>
      <c r="F3459">
        <f t="shared" ref="F3459:F3522" si="54">E3459*K3459</f>
        <v>0</v>
      </c>
      <c r="G3459">
        <v>317607</v>
      </c>
      <c r="H3459">
        <v>0.28439621977600599</v>
      </c>
      <c r="I3459">
        <v>6.2809218362663038E-2</v>
      </c>
      <c r="J3459">
        <v>12.511383997766041</v>
      </c>
      <c r="K3459">
        <v>3.064375311880748E-2</v>
      </c>
      <c r="L3459">
        <v>-3.2899999999999999E-2</v>
      </c>
      <c r="M3459">
        <v>1.0057</v>
      </c>
      <c r="N3459">
        <v>-0.82750000000000001</v>
      </c>
      <c r="O3459">
        <v>-0.78039999999999998</v>
      </c>
      <c r="P3459">
        <v>0</v>
      </c>
      <c r="Q3459" t="s">
        <v>16</v>
      </c>
      <c r="R3459" t="s">
        <v>19</v>
      </c>
    </row>
    <row r="3460" spans="1:18" x14ac:dyDescent="0.3">
      <c r="A3460">
        <v>2103</v>
      </c>
      <c r="B3460">
        <v>20240415</v>
      </c>
      <c r="C3460">
        <v>-0.20660000000000001</v>
      </c>
      <c r="E3460">
        <v>0</v>
      </c>
      <c r="F3460">
        <f t="shared" si="54"/>
        <v>0</v>
      </c>
      <c r="G3460">
        <v>320645</v>
      </c>
      <c r="H3460">
        <v>0.28715583439993841</v>
      </c>
      <c r="I3460">
        <v>6.2809218362663038E-2</v>
      </c>
      <c r="J3460">
        <v>12.600791592566541</v>
      </c>
      <c r="K3460">
        <v>3.068890219556274E-2</v>
      </c>
      <c r="L3460">
        <v>-1.3852</v>
      </c>
      <c r="M3460">
        <v>-1.2193000000000001</v>
      </c>
      <c r="N3460">
        <v>-0.36940000000000001</v>
      </c>
      <c r="O3460">
        <v>1.1423000000000001</v>
      </c>
      <c r="P3460">
        <v>0</v>
      </c>
      <c r="Q3460" t="s">
        <v>16</v>
      </c>
      <c r="R3460" t="s">
        <v>19</v>
      </c>
    </row>
    <row r="3461" spans="1:18" x14ac:dyDescent="0.3">
      <c r="A3461">
        <v>2103</v>
      </c>
      <c r="B3461">
        <v>20240416</v>
      </c>
      <c r="C3461">
        <v>-2.2774000000000001</v>
      </c>
      <c r="E3461">
        <v>0</v>
      </c>
      <c r="F3461">
        <f t="shared" si="54"/>
        <v>0</v>
      </c>
      <c r="G3461">
        <v>312741</v>
      </c>
      <c r="H3461">
        <v>0.2867558972917878</v>
      </c>
      <c r="I3461">
        <v>6.2809218362663038E-2</v>
      </c>
      <c r="J3461">
        <v>14.682450706383721</v>
      </c>
      <c r="K3461">
        <v>3.0617251735353439E-2</v>
      </c>
      <c r="L3461">
        <v>-2.6800999999999999</v>
      </c>
      <c r="M3461">
        <v>-1.0234000000000001</v>
      </c>
      <c r="N3461">
        <v>0.2175</v>
      </c>
      <c r="O3461">
        <v>0.72140000000000004</v>
      </c>
      <c r="P3461">
        <v>0</v>
      </c>
      <c r="Q3461" t="s">
        <v>16</v>
      </c>
      <c r="R3461" t="s">
        <v>19</v>
      </c>
    </row>
    <row r="3462" spans="1:18" x14ac:dyDescent="0.3">
      <c r="A3462">
        <v>2103</v>
      </c>
      <c r="B3462">
        <v>20240417</v>
      </c>
      <c r="C3462">
        <v>4.2373000000000003</v>
      </c>
      <c r="E3462">
        <v>0</v>
      </c>
      <c r="F3462">
        <f t="shared" si="54"/>
        <v>0</v>
      </c>
      <c r="G3462">
        <v>314170</v>
      </c>
      <c r="H3462">
        <v>0.28306134381173509</v>
      </c>
      <c r="I3462">
        <v>6.2809218362663038E-2</v>
      </c>
      <c r="J3462">
        <v>14.69635583520167</v>
      </c>
      <c r="K3462">
        <v>3.0611256030376729E-2</v>
      </c>
      <c r="L3462">
        <v>1.5419</v>
      </c>
      <c r="M3462">
        <v>1.7736000000000001</v>
      </c>
      <c r="N3462">
        <v>-1.1292</v>
      </c>
      <c r="O3462">
        <v>-1.2476</v>
      </c>
      <c r="P3462">
        <v>0</v>
      </c>
      <c r="Q3462" t="s">
        <v>16</v>
      </c>
      <c r="R3462" t="s">
        <v>19</v>
      </c>
    </row>
    <row r="3463" spans="1:18" x14ac:dyDescent="0.3">
      <c r="A3463">
        <v>2103</v>
      </c>
      <c r="B3463">
        <v>20240418</v>
      </c>
      <c r="C3463">
        <v>0.40649999999999997</v>
      </c>
      <c r="E3463">
        <v>0</v>
      </c>
      <c r="F3463">
        <f t="shared" si="54"/>
        <v>0</v>
      </c>
      <c r="G3463">
        <v>315941</v>
      </c>
      <c r="H3463">
        <v>0.27970384724410102</v>
      </c>
      <c r="I3463">
        <v>6.2809218362663038E-2</v>
      </c>
      <c r="J3463">
        <v>14.458411481475981</v>
      </c>
      <c r="K3463">
        <v>3.058757622191181E-2</v>
      </c>
      <c r="L3463">
        <v>0.44019999999999998</v>
      </c>
      <c r="M3463">
        <v>0.1762</v>
      </c>
      <c r="N3463">
        <v>-0.74990000000000001</v>
      </c>
      <c r="O3463">
        <v>0.2351</v>
      </c>
      <c r="P3463">
        <v>0</v>
      </c>
      <c r="Q3463" t="s">
        <v>16</v>
      </c>
      <c r="R3463" t="s">
        <v>19</v>
      </c>
    </row>
    <row r="3464" spans="1:18" x14ac:dyDescent="0.3">
      <c r="A3464">
        <v>2103</v>
      </c>
      <c r="B3464">
        <v>20240419</v>
      </c>
      <c r="C3464">
        <v>-1.2145999999999999</v>
      </c>
      <c r="E3464">
        <v>0</v>
      </c>
      <c r="F3464">
        <f t="shared" si="54"/>
        <v>0</v>
      </c>
      <c r="G3464">
        <v>313495</v>
      </c>
      <c r="H3464">
        <v>0.27558745751943647</v>
      </c>
      <c r="I3464">
        <v>6.2809218362663038E-2</v>
      </c>
      <c r="J3464">
        <v>14.693955644443699</v>
      </c>
      <c r="K3464">
        <v>3.0407915610136092E-2</v>
      </c>
      <c r="L3464">
        <v>-3.8163999999999998</v>
      </c>
      <c r="M3464">
        <v>-2.1013999999999999</v>
      </c>
      <c r="N3464">
        <v>0.77200000000000002</v>
      </c>
      <c r="O3464">
        <v>1.3283</v>
      </c>
      <c r="P3464">
        <v>0</v>
      </c>
      <c r="Q3464" t="s">
        <v>16</v>
      </c>
      <c r="R3464" t="s">
        <v>19</v>
      </c>
    </row>
    <row r="3465" spans="1:18" x14ac:dyDescent="0.3">
      <c r="A3465">
        <v>2103</v>
      </c>
      <c r="B3465">
        <v>20240422</v>
      </c>
      <c r="C3465">
        <v>0.81969999999999998</v>
      </c>
      <c r="E3465">
        <v>0</v>
      </c>
      <c r="F3465">
        <f t="shared" si="54"/>
        <v>0</v>
      </c>
      <c r="G3465">
        <v>317432</v>
      </c>
      <c r="H3465">
        <v>0.27509512171433598</v>
      </c>
      <c r="I3465">
        <v>6.2809218362663038E-2</v>
      </c>
      <c r="J3465">
        <v>15.004213977922561</v>
      </c>
      <c r="K3465">
        <v>3.0377313963075529E-2</v>
      </c>
      <c r="L3465">
        <v>-0.58360000000000001</v>
      </c>
      <c r="M3465">
        <v>-3.1417999999999999</v>
      </c>
      <c r="N3465">
        <v>1.1055999999999999</v>
      </c>
      <c r="O3465">
        <v>2.4192</v>
      </c>
      <c r="P3465">
        <v>0</v>
      </c>
      <c r="Q3465" t="s">
        <v>16</v>
      </c>
      <c r="R3465" t="s">
        <v>19</v>
      </c>
    </row>
    <row r="3466" spans="1:18" x14ac:dyDescent="0.3">
      <c r="A3466">
        <v>2103</v>
      </c>
      <c r="B3466">
        <v>20240423</v>
      </c>
      <c r="C3466">
        <v>-0.81299999999999994</v>
      </c>
      <c r="E3466">
        <v>0</v>
      </c>
      <c r="F3466">
        <f t="shared" si="54"/>
        <v>0</v>
      </c>
      <c r="G3466">
        <v>318868</v>
      </c>
      <c r="H3466">
        <v>0.27118049430980301</v>
      </c>
      <c r="I3466">
        <v>6.2809218362663038E-2</v>
      </c>
      <c r="J3466">
        <v>14.99578579982404</v>
      </c>
      <c r="K3466">
        <v>3.0250866328759441E-2</v>
      </c>
      <c r="L3466">
        <v>0.96399999999999997</v>
      </c>
      <c r="M3466">
        <v>0.29680000000000001</v>
      </c>
      <c r="N3466">
        <v>-0.74470000000000003</v>
      </c>
      <c r="O3466">
        <v>-0.4889</v>
      </c>
      <c r="P3466">
        <v>0</v>
      </c>
      <c r="Q3466" t="s">
        <v>16</v>
      </c>
      <c r="R3466" t="s">
        <v>19</v>
      </c>
    </row>
    <row r="3467" spans="1:18" x14ac:dyDescent="0.3">
      <c r="A3467">
        <v>2103</v>
      </c>
      <c r="B3467">
        <v>20240424</v>
      </c>
      <c r="C3467">
        <v>0</v>
      </c>
      <c r="E3467">
        <v>0</v>
      </c>
      <c r="F3467">
        <f t="shared" si="54"/>
        <v>0</v>
      </c>
      <c r="G3467">
        <v>315549</v>
      </c>
      <c r="H3467">
        <v>0.26708171352027421</v>
      </c>
      <c r="I3467">
        <v>6.2809218362663038E-2</v>
      </c>
      <c r="J3467">
        <v>15.42632693298758</v>
      </c>
      <c r="K3467">
        <v>3.0181800386412751E-2</v>
      </c>
      <c r="L3467">
        <v>2.7054999999999998</v>
      </c>
      <c r="M3467">
        <v>2.4201999999999999</v>
      </c>
      <c r="N3467">
        <v>-1.1698</v>
      </c>
      <c r="O3467">
        <v>-1.8407</v>
      </c>
      <c r="P3467">
        <v>0</v>
      </c>
      <c r="Q3467" t="s">
        <v>16</v>
      </c>
      <c r="R3467" t="s">
        <v>19</v>
      </c>
    </row>
    <row r="3468" spans="1:18" x14ac:dyDescent="0.3">
      <c r="A3468">
        <v>2103</v>
      </c>
      <c r="B3468">
        <v>20240425</v>
      </c>
      <c r="C3468">
        <v>-2.0491999999999999</v>
      </c>
      <c r="E3468">
        <v>0</v>
      </c>
      <c r="F3468">
        <f t="shared" si="54"/>
        <v>0</v>
      </c>
      <c r="G3468">
        <v>315951</v>
      </c>
      <c r="H3468">
        <v>0.26700287859588262</v>
      </c>
      <c r="I3468">
        <v>6.2809218362663038E-2</v>
      </c>
      <c r="J3468">
        <v>15.4027365966615</v>
      </c>
      <c r="K3468">
        <v>3.0154115761972359E-2</v>
      </c>
      <c r="L3468">
        <v>-1.3566</v>
      </c>
      <c r="M3468">
        <v>-0.4617</v>
      </c>
      <c r="N3468">
        <v>-0.1542</v>
      </c>
      <c r="O3468">
        <v>8.8300000000000003E-2</v>
      </c>
      <c r="P3468">
        <v>0</v>
      </c>
      <c r="Q3468" t="s">
        <v>16</v>
      </c>
      <c r="R3468" t="s">
        <v>19</v>
      </c>
    </row>
    <row r="3469" spans="1:18" x14ac:dyDescent="0.3">
      <c r="A3469">
        <v>2103</v>
      </c>
      <c r="B3469">
        <v>20240426</v>
      </c>
      <c r="C3469">
        <v>0.83679999999999999</v>
      </c>
      <c r="E3469">
        <v>0</v>
      </c>
      <c r="F3469">
        <f t="shared" si="54"/>
        <v>0</v>
      </c>
      <c r="G3469">
        <v>319390</v>
      </c>
      <c r="H3469">
        <v>0.26296678500905107</v>
      </c>
      <c r="I3469">
        <v>6.2809218362663038E-2</v>
      </c>
      <c r="J3469">
        <v>15.6546824130393</v>
      </c>
      <c r="K3469">
        <v>3.0010917350899748E-2</v>
      </c>
      <c r="L3469">
        <v>1.329</v>
      </c>
      <c r="M3469">
        <v>0.89159999999999995</v>
      </c>
      <c r="N3469">
        <v>-0.41849999999999998</v>
      </c>
      <c r="O3469">
        <v>-0.67400000000000004</v>
      </c>
      <c r="P3469">
        <v>0</v>
      </c>
      <c r="Q3469" t="s">
        <v>16</v>
      </c>
      <c r="R3469" t="s">
        <v>19</v>
      </c>
    </row>
    <row r="3470" spans="1:18" x14ac:dyDescent="0.3">
      <c r="A3470">
        <v>2103</v>
      </c>
      <c r="B3470">
        <v>20240429</v>
      </c>
      <c r="C3470">
        <v>1.2447999999999999</v>
      </c>
      <c r="E3470">
        <v>0</v>
      </c>
      <c r="F3470">
        <f t="shared" si="54"/>
        <v>0</v>
      </c>
      <c r="G3470">
        <v>325154</v>
      </c>
      <c r="H3470">
        <v>0.26368351143183438</v>
      </c>
      <c r="I3470">
        <v>6.2809218362663038E-2</v>
      </c>
      <c r="J3470">
        <v>16.128207191921948</v>
      </c>
      <c r="K3470">
        <v>2.9902413365417251E-2</v>
      </c>
      <c r="L3470">
        <v>1.8552</v>
      </c>
      <c r="M3470">
        <v>-0.2742</v>
      </c>
      <c r="N3470">
        <v>0.40379999999999999</v>
      </c>
      <c r="O3470">
        <v>0.53410000000000002</v>
      </c>
      <c r="P3470">
        <v>0</v>
      </c>
      <c r="Q3470" t="s">
        <v>16</v>
      </c>
      <c r="R3470" t="s">
        <v>19</v>
      </c>
    </row>
    <row r="3471" spans="1:18" x14ac:dyDescent="0.3">
      <c r="A3471">
        <v>2103</v>
      </c>
      <c r="B3471">
        <v>20240430</v>
      </c>
      <c r="C3471">
        <v>-1.2295</v>
      </c>
      <c r="E3471">
        <v>0</v>
      </c>
      <c r="F3471">
        <f t="shared" si="54"/>
        <v>0</v>
      </c>
      <c r="G3471">
        <v>323468</v>
      </c>
      <c r="H3471">
        <v>0.26781006670552782</v>
      </c>
      <c r="I3471">
        <v>6.2809218362663038E-2</v>
      </c>
      <c r="J3471">
        <v>16.267919856660679</v>
      </c>
      <c r="K3471">
        <v>3.0009568022625992E-2</v>
      </c>
      <c r="L3471">
        <v>-0.496</v>
      </c>
      <c r="M3471">
        <v>-2.0500000000000001E-2</v>
      </c>
      <c r="N3471">
        <v>0.82230000000000003</v>
      </c>
      <c r="O3471">
        <v>-0.1198</v>
      </c>
      <c r="P3471">
        <v>0</v>
      </c>
      <c r="Q3471" t="s">
        <v>16</v>
      </c>
      <c r="R3471" t="s">
        <v>19</v>
      </c>
    </row>
    <row r="3472" spans="1:18" x14ac:dyDescent="0.3">
      <c r="A3472">
        <v>2103</v>
      </c>
      <c r="B3472">
        <v>20240502</v>
      </c>
      <c r="C3472">
        <v>2.4895999999999998</v>
      </c>
      <c r="E3472">
        <v>0</v>
      </c>
      <c r="F3472">
        <f t="shared" si="54"/>
        <v>0</v>
      </c>
      <c r="G3472">
        <v>324839</v>
      </c>
      <c r="H3472">
        <v>0.26436355092105362</v>
      </c>
      <c r="I3472">
        <v>6.2809218362663038E-2</v>
      </c>
      <c r="J3472">
        <v>15.814017689149731</v>
      </c>
      <c r="K3472">
        <v>2.9985038657535681E-2</v>
      </c>
      <c r="L3472">
        <v>-0.86560000000000004</v>
      </c>
      <c r="M3472">
        <v>-0.77610000000000001</v>
      </c>
      <c r="N3472">
        <v>-0.8387</v>
      </c>
      <c r="O3472">
        <v>0.93420000000000003</v>
      </c>
      <c r="P3472">
        <v>0</v>
      </c>
      <c r="Q3472" t="s">
        <v>16</v>
      </c>
      <c r="R3472" t="s">
        <v>19</v>
      </c>
    </row>
    <row r="3473" spans="1:18" x14ac:dyDescent="0.3">
      <c r="A3473">
        <v>2103</v>
      </c>
      <c r="B3473">
        <v>20240503</v>
      </c>
      <c r="C3473">
        <v>-0.40489999999999998</v>
      </c>
      <c r="E3473">
        <v>0</v>
      </c>
      <c r="F3473">
        <f t="shared" si="54"/>
        <v>0</v>
      </c>
      <c r="G3473">
        <v>325457</v>
      </c>
      <c r="H3473">
        <v>0.26415564389433488</v>
      </c>
      <c r="I3473">
        <v>6.2809218362663038E-2</v>
      </c>
      <c r="J3473">
        <v>14.77968533729366</v>
      </c>
      <c r="K3473">
        <v>2.9952105007154891E-2</v>
      </c>
      <c r="L3473">
        <v>0.52800000000000002</v>
      </c>
      <c r="M3473">
        <v>0.49809999999999999</v>
      </c>
      <c r="N3473">
        <v>0.15690000000000001</v>
      </c>
      <c r="O3473">
        <v>0.28849999999999998</v>
      </c>
      <c r="P3473">
        <v>0</v>
      </c>
      <c r="Q3473" t="s">
        <v>16</v>
      </c>
      <c r="R3473" t="s">
        <v>19</v>
      </c>
    </row>
    <row r="3474" spans="1:18" x14ac:dyDescent="0.3">
      <c r="A3474">
        <v>2103</v>
      </c>
      <c r="B3474">
        <v>20240506</v>
      </c>
      <c r="C3474">
        <v>-0.40649999999999997</v>
      </c>
      <c r="E3474">
        <v>0</v>
      </c>
      <c r="F3474">
        <f t="shared" si="54"/>
        <v>0</v>
      </c>
      <c r="G3474">
        <v>330561</v>
      </c>
      <c r="H3474">
        <v>0.26873060651484482</v>
      </c>
      <c r="I3474">
        <v>6.2809218362663038E-2</v>
      </c>
      <c r="J3474">
        <v>15.221248838962399</v>
      </c>
      <c r="K3474">
        <v>3.009521417838306E-2</v>
      </c>
      <c r="L3474">
        <v>0.95109999999999995</v>
      </c>
      <c r="M3474">
        <v>0.80640000000000001</v>
      </c>
      <c r="N3474">
        <v>-0.108</v>
      </c>
      <c r="O3474">
        <v>0.20649999999999999</v>
      </c>
      <c r="P3474">
        <v>0</v>
      </c>
      <c r="Q3474" t="s">
        <v>16</v>
      </c>
      <c r="R3474" t="s">
        <v>19</v>
      </c>
    </row>
    <row r="3475" spans="1:18" x14ac:dyDescent="0.3">
      <c r="A3475">
        <v>2103</v>
      </c>
      <c r="B3475">
        <v>20240507</v>
      </c>
      <c r="C3475">
        <v>0.2041</v>
      </c>
      <c r="E3475">
        <v>0</v>
      </c>
      <c r="F3475">
        <f t="shared" si="54"/>
        <v>0</v>
      </c>
      <c r="G3475">
        <v>331572</v>
      </c>
      <c r="H3475">
        <v>0.27234931314381983</v>
      </c>
      <c r="I3475">
        <v>6.2809218362663038E-2</v>
      </c>
      <c r="J3475">
        <v>15.079591885361729</v>
      </c>
      <c r="K3475">
        <v>3.0187275696653061E-2</v>
      </c>
      <c r="L3475">
        <v>0.64080000000000004</v>
      </c>
      <c r="M3475">
        <v>0.97519999999999996</v>
      </c>
      <c r="N3475">
        <v>0.83889999999999998</v>
      </c>
      <c r="O3475">
        <v>0.16619999999999999</v>
      </c>
      <c r="P3475">
        <v>0</v>
      </c>
      <c r="Q3475" t="s">
        <v>16</v>
      </c>
      <c r="R3475" t="s">
        <v>19</v>
      </c>
    </row>
    <row r="3476" spans="1:18" x14ac:dyDescent="0.3">
      <c r="A3476">
        <v>2103</v>
      </c>
      <c r="B3476">
        <v>20240508</v>
      </c>
      <c r="C3476">
        <v>-1.0183</v>
      </c>
      <c r="E3476">
        <v>0</v>
      </c>
      <c r="F3476">
        <f t="shared" si="54"/>
        <v>0</v>
      </c>
      <c r="G3476">
        <v>331509</v>
      </c>
      <c r="H3476">
        <v>0.28009092562723409</v>
      </c>
      <c r="I3476">
        <v>6.2809218362663038E-2</v>
      </c>
      <c r="J3476">
        <v>14.555287953780081</v>
      </c>
      <c r="K3476">
        <v>3.0416392132399689E-2</v>
      </c>
      <c r="L3476">
        <v>0.21299999999999999</v>
      </c>
      <c r="M3476">
        <v>0.21229999999999999</v>
      </c>
      <c r="N3476">
        <v>1.5008999999999999</v>
      </c>
      <c r="O3476">
        <v>-0.21929999999999999</v>
      </c>
      <c r="P3476">
        <v>0</v>
      </c>
      <c r="Q3476" t="s">
        <v>16</v>
      </c>
      <c r="R3476" t="s">
        <v>19</v>
      </c>
    </row>
    <row r="3477" spans="1:18" x14ac:dyDescent="0.3">
      <c r="A3477">
        <v>2103</v>
      </c>
      <c r="B3477">
        <v>20240509</v>
      </c>
      <c r="C3477">
        <v>-1.4402999999999999</v>
      </c>
      <c r="E3477">
        <v>0</v>
      </c>
      <c r="F3477">
        <f t="shared" si="54"/>
        <v>0</v>
      </c>
      <c r="G3477">
        <v>325018</v>
      </c>
      <c r="H3477">
        <v>0.27693599830620169</v>
      </c>
      <c r="I3477">
        <v>6.2809218362663038E-2</v>
      </c>
      <c r="J3477">
        <v>15.90849596293301</v>
      </c>
      <c r="K3477">
        <v>3.0415245875855049E-2</v>
      </c>
      <c r="L3477">
        <v>-0.66969999999999996</v>
      </c>
      <c r="M3477">
        <v>-0.59409999999999996</v>
      </c>
      <c r="N3477">
        <v>0.35239999999999999</v>
      </c>
      <c r="O3477">
        <v>3.4000000000000002E-2</v>
      </c>
      <c r="P3477">
        <v>0</v>
      </c>
      <c r="Q3477" t="s">
        <v>16</v>
      </c>
      <c r="R3477" t="s">
        <v>19</v>
      </c>
    </row>
    <row r="3478" spans="1:18" x14ac:dyDescent="0.3">
      <c r="A3478">
        <v>2103</v>
      </c>
      <c r="B3478">
        <v>20240510</v>
      </c>
      <c r="C3478">
        <v>1.0438000000000001</v>
      </c>
      <c r="E3478">
        <v>0</v>
      </c>
      <c r="F3478">
        <f t="shared" si="54"/>
        <v>0</v>
      </c>
      <c r="G3478">
        <v>330607</v>
      </c>
      <c r="H3478">
        <v>0.28053102040616112</v>
      </c>
      <c r="I3478">
        <v>6.2809218362663038E-2</v>
      </c>
      <c r="J3478">
        <v>16.438794700513551</v>
      </c>
      <c r="K3478">
        <v>3.04617902329513E-2</v>
      </c>
      <c r="L3478">
        <v>0.72289999999999999</v>
      </c>
      <c r="M3478">
        <v>-0.97619999999999996</v>
      </c>
      <c r="N3478">
        <v>-0.66069999999999995</v>
      </c>
      <c r="O3478">
        <v>4.5999999999999999E-2</v>
      </c>
      <c r="P3478">
        <v>0</v>
      </c>
      <c r="Q3478" t="s">
        <v>16</v>
      </c>
      <c r="R3478" t="s">
        <v>19</v>
      </c>
    </row>
    <row r="3479" spans="1:18" x14ac:dyDescent="0.3">
      <c r="A3479">
        <v>2103</v>
      </c>
      <c r="B3479">
        <v>20240513</v>
      </c>
      <c r="C3479">
        <v>1.2397</v>
      </c>
      <c r="E3479">
        <v>0</v>
      </c>
      <c r="F3479">
        <f t="shared" si="54"/>
        <v>0</v>
      </c>
      <c r="G3479">
        <v>338722</v>
      </c>
      <c r="H3479">
        <v>0.28524592080813649</v>
      </c>
      <c r="I3479">
        <v>6.2809218362663038E-2</v>
      </c>
      <c r="J3479">
        <v>17.168746431122869</v>
      </c>
      <c r="K3479">
        <v>3.070325913767448E-2</v>
      </c>
      <c r="L3479">
        <v>0.72540000000000004</v>
      </c>
      <c r="M3479">
        <v>-0.41260000000000002</v>
      </c>
      <c r="N3479">
        <v>8.9999999999999993E-3</v>
      </c>
      <c r="O3479">
        <v>0.3095</v>
      </c>
      <c r="P3479">
        <v>0</v>
      </c>
      <c r="Q3479" t="s">
        <v>16</v>
      </c>
      <c r="R3479" t="s">
        <v>19</v>
      </c>
    </row>
    <row r="3480" spans="1:18" x14ac:dyDescent="0.3">
      <c r="A3480">
        <v>2103</v>
      </c>
      <c r="B3480">
        <v>20240514</v>
      </c>
      <c r="C3480">
        <v>0.40820000000000001</v>
      </c>
      <c r="E3480">
        <v>0</v>
      </c>
      <c r="F3480">
        <f t="shared" si="54"/>
        <v>0</v>
      </c>
      <c r="G3480">
        <v>336584</v>
      </c>
      <c r="H3480">
        <v>0.28538090843233099</v>
      </c>
      <c r="I3480">
        <v>6.2809218362663038E-2</v>
      </c>
      <c r="J3480">
        <v>17.370915175705541</v>
      </c>
      <c r="K3480">
        <v>3.0677483263167878E-2</v>
      </c>
      <c r="L3480">
        <v>0.58909999999999996</v>
      </c>
      <c r="M3480">
        <v>0.40989999999999999</v>
      </c>
      <c r="N3480">
        <v>0.97919999999999996</v>
      </c>
      <c r="O3480">
        <v>-0.8387</v>
      </c>
      <c r="P3480">
        <v>0</v>
      </c>
      <c r="Q3480" t="s">
        <v>16</v>
      </c>
      <c r="R3480" t="s">
        <v>19</v>
      </c>
    </row>
    <row r="3481" spans="1:18" x14ac:dyDescent="0.3">
      <c r="A3481">
        <v>2103</v>
      </c>
      <c r="B3481">
        <v>20240515</v>
      </c>
      <c r="C3481">
        <v>0.20330000000000001</v>
      </c>
      <c r="E3481">
        <v>0</v>
      </c>
      <c r="F3481">
        <f t="shared" si="54"/>
        <v>0</v>
      </c>
      <c r="G3481">
        <v>340019</v>
      </c>
      <c r="H3481">
        <v>0.28697210513671889</v>
      </c>
      <c r="I3481">
        <v>6.2809218362663038E-2</v>
      </c>
      <c r="J3481">
        <v>17.49610195862769</v>
      </c>
      <c r="K3481">
        <v>3.070007490722354E-2</v>
      </c>
      <c r="L3481">
        <v>0.76829999999999998</v>
      </c>
      <c r="M3481">
        <v>0.48139999999999999</v>
      </c>
      <c r="N3481">
        <v>-0.27489999999999998</v>
      </c>
      <c r="O3481">
        <v>-0.1439</v>
      </c>
      <c r="P3481">
        <v>0</v>
      </c>
      <c r="Q3481" t="s">
        <v>16</v>
      </c>
      <c r="R3481" t="s">
        <v>19</v>
      </c>
    </row>
    <row r="3482" spans="1:18" x14ac:dyDescent="0.3">
      <c r="A3482">
        <v>2103</v>
      </c>
      <c r="B3482">
        <v>20240516</v>
      </c>
      <c r="C3482">
        <v>0.20280000000000001</v>
      </c>
      <c r="E3482">
        <v>0</v>
      </c>
      <c r="F3482">
        <f t="shared" si="54"/>
        <v>0</v>
      </c>
      <c r="G3482">
        <v>346019</v>
      </c>
      <c r="H3482">
        <v>0.28819994383456088</v>
      </c>
      <c r="I3482">
        <v>6.2809218362663038E-2</v>
      </c>
      <c r="J3482">
        <v>17.93332404750381</v>
      </c>
      <c r="K3482">
        <v>3.068879491504074E-2</v>
      </c>
      <c r="L3482">
        <v>0.72199999999999998</v>
      </c>
      <c r="M3482">
        <v>-0.2208</v>
      </c>
      <c r="N3482">
        <v>-1.2490000000000001</v>
      </c>
      <c r="O3482">
        <v>-2.47E-2</v>
      </c>
      <c r="P3482">
        <v>0</v>
      </c>
      <c r="Q3482" t="s">
        <v>16</v>
      </c>
      <c r="R3482" t="s">
        <v>19</v>
      </c>
    </row>
    <row r="3483" spans="1:18" x14ac:dyDescent="0.3">
      <c r="A3483">
        <v>2103</v>
      </c>
      <c r="B3483">
        <v>20240517</v>
      </c>
      <c r="C3483">
        <v>-0.2024</v>
      </c>
      <c r="E3483">
        <v>0</v>
      </c>
      <c r="F3483">
        <f t="shared" si="54"/>
        <v>0</v>
      </c>
      <c r="G3483">
        <v>347042</v>
      </c>
      <c r="H3483">
        <v>0.28858353088374161</v>
      </c>
      <c r="I3483">
        <v>6.2809218362663038E-2</v>
      </c>
      <c r="J3483">
        <v>17.5608141859379</v>
      </c>
      <c r="K3483">
        <v>3.0708493197424871E-2</v>
      </c>
      <c r="L3483">
        <v>-0.23730000000000001</v>
      </c>
      <c r="M3483">
        <v>0.1056</v>
      </c>
      <c r="N3483">
        <v>-0.44140000000000001</v>
      </c>
      <c r="O3483">
        <v>-0.50639999999999996</v>
      </c>
      <c r="P3483">
        <v>0</v>
      </c>
      <c r="Q3483" t="s">
        <v>16</v>
      </c>
      <c r="R3483" t="s">
        <v>19</v>
      </c>
    </row>
    <row r="3484" spans="1:18" x14ac:dyDescent="0.3">
      <c r="A3484">
        <v>2103</v>
      </c>
      <c r="B3484">
        <v>20240520</v>
      </c>
      <c r="C3484">
        <v>0.60850000000000004</v>
      </c>
      <c r="E3484">
        <v>0</v>
      </c>
      <c r="F3484">
        <f t="shared" si="54"/>
        <v>0</v>
      </c>
      <c r="G3484">
        <v>346614</v>
      </c>
      <c r="H3484">
        <v>0.28878430693363472</v>
      </c>
      <c r="I3484">
        <v>6.2809218362663038E-2</v>
      </c>
      <c r="J3484">
        <v>17.522764668552931</v>
      </c>
      <c r="K3484">
        <v>3.0595822772197811E-2</v>
      </c>
      <c r="L3484">
        <v>5.1700000000000003E-2</v>
      </c>
      <c r="M3484">
        <v>-0.70389999999999997</v>
      </c>
      <c r="N3484">
        <v>0.3967</v>
      </c>
      <c r="O3484">
        <v>0.12509999999999999</v>
      </c>
      <c r="P3484">
        <v>0</v>
      </c>
      <c r="Q3484" t="s">
        <v>16</v>
      </c>
      <c r="R3484" t="s">
        <v>19</v>
      </c>
    </row>
    <row r="3485" spans="1:18" x14ac:dyDescent="0.3">
      <c r="A3485">
        <v>2103</v>
      </c>
      <c r="B3485">
        <v>20240521</v>
      </c>
      <c r="C3485">
        <v>-1.6129</v>
      </c>
      <c r="E3485">
        <v>0</v>
      </c>
      <c r="F3485">
        <f t="shared" si="54"/>
        <v>0</v>
      </c>
      <c r="G3485">
        <v>346701</v>
      </c>
      <c r="H3485">
        <v>0.29361485789467878</v>
      </c>
      <c r="I3485">
        <v>6.2809218362663038E-2</v>
      </c>
      <c r="J3485">
        <v>17.474392260297311</v>
      </c>
      <c r="K3485">
        <v>3.062016001444259E-2</v>
      </c>
      <c r="L3485">
        <v>-0.17269999999999999</v>
      </c>
      <c r="M3485">
        <v>0.97440000000000004</v>
      </c>
      <c r="N3485">
        <v>0.59630000000000005</v>
      </c>
      <c r="O3485">
        <v>-0.43480000000000002</v>
      </c>
      <c r="P3485">
        <v>0</v>
      </c>
      <c r="Q3485" t="s">
        <v>16</v>
      </c>
      <c r="R3485" t="s">
        <v>19</v>
      </c>
    </row>
    <row r="3486" spans="1:18" x14ac:dyDescent="0.3">
      <c r="A3486">
        <v>2103</v>
      </c>
      <c r="B3486">
        <v>20240522</v>
      </c>
      <c r="C3486">
        <v>0.61480000000000001</v>
      </c>
      <c r="E3486">
        <v>0</v>
      </c>
      <c r="F3486">
        <f t="shared" si="54"/>
        <v>0</v>
      </c>
      <c r="G3486">
        <v>365764</v>
      </c>
      <c r="H3486">
        <v>0.31201990096502658</v>
      </c>
      <c r="I3486">
        <v>6.2809218362663038E-2</v>
      </c>
      <c r="J3486">
        <v>22.66553608500697</v>
      </c>
      <c r="K3486">
        <v>3.1011955093449312E-2</v>
      </c>
      <c r="L3486">
        <v>1.484</v>
      </c>
      <c r="M3486">
        <v>1.1873</v>
      </c>
      <c r="N3486">
        <v>0.91159999999999997</v>
      </c>
      <c r="O3486">
        <v>2.3E-2</v>
      </c>
      <c r="P3486">
        <v>0</v>
      </c>
      <c r="Q3486" t="s">
        <v>16</v>
      </c>
      <c r="R3486" t="s">
        <v>19</v>
      </c>
    </row>
    <row r="3487" spans="1:18" x14ac:dyDescent="0.3">
      <c r="A3487">
        <v>2103</v>
      </c>
      <c r="B3487">
        <v>20240523</v>
      </c>
      <c r="C3487">
        <v>-2.2403</v>
      </c>
      <c r="E3487">
        <v>0</v>
      </c>
      <c r="F3487">
        <f t="shared" si="54"/>
        <v>0</v>
      </c>
      <c r="G3487">
        <v>358792</v>
      </c>
      <c r="H3487">
        <v>0.31400868991173408</v>
      </c>
      <c r="I3487">
        <v>6.2809218362663038E-2</v>
      </c>
      <c r="J3487">
        <v>23.643517217701071</v>
      </c>
      <c r="K3487">
        <v>3.109302380112855E-2</v>
      </c>
      <c r="L3487">
        <v>0.24879999999999999</v>
      </c>
      <c r="M3487">
        <v>0.73529999999999995</v>
      </c>
      <c r="N3487">
        <v>1.0144</v>
      </c>
      <c r="O3487">
        <v>-0.36649999999999999</v>
      </c>
      <c r="P3487">
        <v>0</v>
      </c>
      <c r="Q3487" t="s">
        <v>16</v>
      </c>
      <c r="R3487" t="s">
        <v>19</v>
      </c>
    </row>
    <row r="3488" spans="1:18" x14ac:dyDescent="0.3">
      <c r="A3488">
        <v>2103</v>
      </c>
      <c r="B3488">
        <v>20240524</v>
      </c>
      <c r="C3488">
        <v>-0.625</v>
      </c>
      <c r="E3488">
        <v>0</v>
      </c>
      <c r="F3488">
        <f t="shared" si="54"/>
        <v>0</v>
      </c>
      <c r="G3488">
        <v>359771</v>
      </c>
      <c r="H3488">
        <v>0.31449758124713251</v>
      </c>
      <c r="I3488">
        <v>6.2809218362663038E-2</v>
      </c>
      <c r="J3488">
        <v>23.615472750947522</v>
      </c>
      <c r="K3488">
        <v>3.1114742389828549E-2</v>
      </c>
      <c r="L3488">
        <v>-0.20200000000000001</v>
      </c>
      <c r="M3488">
        <v>0.3327</v>
      </c>
      <c r="N3488">
        <v>-0.46679999999999999</v>
      </c>
      <c r="O3488">
        <v>-0.58199999999999996</v>
      </c>
      <c r="P3488">
        <v>0</v>
      </c>
      <c r="Q3488" t="s">
        <v>16</v>
      </c>
      <c r="R3488" t="s">
        <v>19</v>
      </c>
    </row>
    <row r="3489" spans="1:18" x14ac:dyDescent="0.3">
      <c r="A3489">
        <v>2103</v>
      </c>
      <c r="B3489">
        <v>20240527</v>
      </c>
      <c r="C3489">
        <v>-0.83860000000000001</v>
      </c>
      <c r="E3489">
        <v>0</v>
      </c>
      <c r="F3489">
        <f t="shared" si="54"/>
        <v>0</v>
      </c>
      <c r="G3489">
        <v>357328</v>
      </c>
      <c r="H3489">
        <v>0.31204652926272541</v>
      </c>
      <c r="I3489">
        <v>6.2809218362663038E-2</v>
      </c>
      <c r="J3489">
        <v>23.776098161282629</v>
      </c>
      <c r="K3489">
        <v>3.1031174401880149E-2</v>
      </c>
      <c r="L3489">
        <v>1.1072</v>
      </c>
      <c r="M3489">
        <v>0.70940000000000003</v>
      </c>
      <c r="N3489">
        <v>0.751</v>
      </c>
      <c r="O3489">
        <v>-1.0998000000000001</v>
      </c>
      <c r="P3489">
        <v>0</v>
      </c>
      <c r="Q3489" t="s">
        <v>16</v>
      </c>
      <c r="R3489" t="s">
        <v>19</v>
      </c>
    </row>
    <row r="3490" spans="1:18" x14ac:dyDescent="0.3">
      <c r="A3490">
        <v>2103</v>
      </c>
      <c r="B3490">
        <v>20240528</v>
      </c>
      <c r="C3490">
        <v>1.6913</v>
      </c>
      <c r="E3490">
        <v>0</v>
      </c>
      <c r="F3490">
        <f t="shared" si="54"/>
        <v>0</v>
      </c>
      <c r="G3490">
        <v>357590</v>
      </c>
      <c r="H3490">
        <v>0.30752505432090771</v>
      </c>
      <c r="I3490">
        <v>6.2809218362663038E-2</v>
      </c>
      <c r="J3490">
        <v>23.742562819721051</v>
      </c>
      <c r="K3490">
        <v>3.0963783859869941E-2</v>
      </c>
      <c r="L3490">
        <v>0.24399999999999999</v>
      </c>
      <c r="M3490">
        <v>-1.2512000000000001</v>
      </c>
      <c r="N3490">
        <v>-0.1169</v>
      </c>
      <c r="O3490">
        <v>7.5700000000000003E-2</v>
      </c>
      <c r="P3490">
        <v>0</v>
      </c>
      <c r="Q3490" t="s">
        <v>16</v>
      </c>
      <c r="R3490" t="s">
        <v>19</v>
      </c>
    </row>
    <row r="3491" spans="1:18" x14ac:dyDescent="0.3">
      <c r="A3491">
        <v>2103</v>
      </c>
      <c r="B3491">
        <v>20240529</v>
      </c>
      <c r="C3491">
        <v>-0.4158</v>
      </c>
      <c r="E3491">
        <v>0</v>
      </c>
      <c r="F3491">
        <f t="shared" si="54"/>
        <v>0</v>
      </c>
      <c r="G3491">
        <v>352685</v>
      </c>
      <c r="H3491">
        <v>0.30271702195198907</v>
      </c>
      <c r="I3491">
        <v>6.2809218362663038E-2</v>
      </c>
      <c r="J3491">
        <v>22.808717287226781</v>
      </c>
      <c r="K3491">
        <v>3.084631389667539E-2</v>
      </c>
      <c r="L3491">
        <v>-0.89610000000000001</v>
      </c>
      <c r="M3491">
        <v>0.39410000000000001</v>
      </c>
      <c r="N3491">
        <v>-0.2838</v>
      </c>
      <c r="O3491">
        <v>6.6799999999999998E-2</v>
      </c>
      <c r="P3491">
        <v>0</v>
      </c>
      <c r="Q3491" t="s">
        <v>16</v>
      </c>
      <c r="R3491" t="s">
        <v>19</v>
      </c>
    </row>
    <row r="3492" spans="1:18" x14ac:dyDescent="0.3">
      <c r="A3492">
        <v>2103</v>
      </c>
      <c r="B3492">
        <v>20240530</v>
      </c>
      <c r="C3492">
        <v>-0.41749999999999998</v>
      </c>
      <c r="E3492">
        <v>0</v>
      </c>
      <c r="F3492">
        <f t="shared" si="54"/>
        <v>0</v>
      </c>
      <c r="G3492">
        <v>357708</v>
      </c>
      <c r="H3492">
        <v>0.30918225969291169</v>
      </c>
      <c r="I3492">
        <v>6.2809218362663038E-2</v>
      </c>
      <c r="J3492">
        <v>22.98943309079386</v>
      </c>
      <c r="K3492">
        <v>3.1016198614602079E-2</v>
      </c>
      <c r="L3492">
        <v>-1.3763000000000001</v>
      </c>
      <c r="M3492">
        <v>-0.62350000000000005</v>
      </c>
      <c r="N3492">
        <v>-0.4788</v>
      </c>
      <c r="O3492">
        <v>0.4622</v>
      </c>
      <c r="P3492">
        <v>0</v>
      </c>
      <c r="Q3492" t="s">
        <v>16</v>
      </c>
      <c r="R3492" t="s">
        <v>19</v>
      </c>
    </row>
    <row r="3493" spans="1:18" x14ac:dyDescent="0.3">
      <c r="A3493">
        <v>2103</v>
      </c>
      <c r="B3493">
        <v>20240531</v>
      </c>
      <c r="C3493">
        <v>0.62890000000000001</v>
      </c>
      <c r="E3493">
        <v>0</v>
      </c>
      <c r="F3493">
        <f t="shared" si="54"/>
        <v>0</v>
      </c>
      <c r="G3493">
        <v>372148</v>
      </c>
      <c r="H3493">
        <v>0.31561739818019491</v>
      </c>
      <c r="I3493">
        <v>6.2809218362663038E-2</v>
      </c>
      <c r="J3493">
        <v>25.29927815751379</v>
      </c>
      <c r="K3493">
        <v>3.117077152889372E-2</v>
      </c>
      <c r="L3493">
        <v>-0.89370000000000005</v>
      </c>
      <c r="M3493">
        <v>-0.64770000000000005</v>
      </c>
      <c r="N3493">
        <v>-1.0533999999999999</v>
      </c>
      <c r="O3493">
        <v>1.4312</v>
      </c>
      <c r="P3493">
        <v>0</v>
      </c>
      <c r="Q3493" t="s">
        <v>16</v>
      </c>
      <c r="R3493" t="s">
        <v>19</v>
      </c>
    </row>
    <row r="3494" spans="1:18" x14ac:dyDescent="0.3">
      <c r="A3494">
        <v>2103</v>
      </c>
      <c r="B3494">
        <v>20240603</v>
      </c>
      <c r="C3494">
        <v>-0.625</v>
      </c>
      <c r="E3494">
        <v>0</v>
      </c>
      <c r="F3494">
        <f t="shared" si="54"/>
        <v>0</v>
      </c>
      <c r="G3494">
        <v>376312</v>
      </c>
      <c r="H3494">
        <v>0.31866934123142943</v>
      </c>
      <c r="I3494">
        <v>6.2809218362663038E-2</v>
      </c>
      <c r="J3494">
        <v>25.04430530846107</v>
      </c>
      <c r="K3494">
        <v>3.122183259120568E-2</v>
      </c>
      <c r="L3494">
        <v>1.7093</v>
      </c>
      <c r="M3494">
        <v>1.625</v>
      </c>
      <c r="N3494">
        <v>-1.0488</v>
      </c>
      <c r="O3494">
        <v>-0.86209999999999998</v>
      </c>
      <c r="P3494">
        <v>0</v>
      </c>
      <c r="Q3494" t="s">
        <v>16</v>
      </c>
      <c r="R3494" t="s">
        <v>19</v>
      </c>
    </row>
    <row r="3495" spans="1:18" x14ac:dyDescent="0.3">
      <c r="A3495">
        <v>2103</v>
      </c>
      <c r="B3495">
        <v>20240604</v>
      </c>
      <c r="C3495">
        <v>0.41930000000000001</v>
      </c>
      <c r="E3495">
        <v>0</v>
      </c>
      <c r="F3495">
        <f t="shared" si="54"/>
        <v>0</v>
      </c>
      <c r="G3495">
        <v>377589</v>
      </c>
      <c r="H3495">
        <v>0.31567028028659683</v>
      </c>
      <c r="I3495">
        <v>6.2809218362663038E-2</v>
      </c>
      <c r="J3495">
        <v>24.989625903010189</v>
      </c>
      <c r="K3495">
        <v>3.0986167612554912E-2</v>
      </c>
      <c r="L3495">
        <v>-0.84250000000000003</v>
      </c>
      <c r="M3495">
        <v>6.1199999999999997E-2</v>
      </c>
      <c r="N3495">
        <v>0.73080000000000001</v>
      </c>
      <c r="O3495">
        <v>8.2000000000000007E-3</v>
      </c>
      <c r="P3495">
        <v>0</v>
      </c>
      <c r="Q3495" t="s">
        <v>16</v>
      </c>
      <c r="R3495" t="s">
        <v>19</v>
      </c>
    </row>
    <row r="3496" spans="1:18" x14ac:dyDescent="0.3">
      <c r="A3496">
        <v>2103</v>
      </c>
      <c r="B3496">
        <v>20240605</v>
      </c>
      <c r="C3496">
        <v>1.0438000000000001</v>
      </c>
      <c r="E3496">
        <v>0</v>
      </c>
      <c r="F3496">
        <f t="shared" si="54"/>
        <v>0</v>
      </c>
      <c r="G3496">
        <v>350707</v>
      </c>
      <c r="H3496">
        <v>0.28736051072146951</v>
      </c>
      <c r="I3496">
        <v>6.2809218362663038E-2</v>
      </c>
      <c r="J3496">
        <v>29.856147578406471</v>
      </c>
      <c r="K3496">
        <v>3.043709972280129E-2</v>
      </c>
      <c r="L3496">
        <v>0.58789999999999998</v>
      </c>
      <c r="M3496">
        <v>-0.1174</v>
      </c>
      <c r="N3496">
        <v>0.17630000000000001</v>
      </c>
      <c r="O3496">
        <v>-0.69379999999999997</v>
      </c>
      <c r="P3496">
        <v>0</v>
      </c>
      <c r="Q3496" t="s">
        <v>16</v>
      </c>
      <c r="R3496" t="s">
        <v>19</v>
      </c>
    </row>
    <row r="3497" spans="1:18" x14ac:dyDescent="0.3">
      <c r="A3497">
        <v>2103</v>
      </c>
      <c r="B3497">
        <v>20240606</v>
      </c>
      <c r="C3497">
        <v>-1.6529</v>
      </c>
      <c r="E3497">
        <v>0</v>
      </c>
      <c r="F3497">
        <f t="shared" si="54"/>
        <v>0</v>
      </c>
      <c r="G3497">
        <v>340789</v>
      </c>
      <c r="H3497">
        <v>0.28425492293329541</v>
      </c>
      <c r="I3497">
        <v>6.2809218362663038E-2</v>
      </c>
      <c r="J3497">
        <v>30.996547968589539</v>
      </c>
      <c r="K3497">
        <v>3.048117331609133E-2</v>
      </c>
      <c r="L3497">
        <v>1.9549000000000001</v>
      </c>
      <c r="M3497">
        <v>1.6900999999999999</v>
      </c>
      <c r="N3497">
        <v>-0.85040000000000004</v>
      </c>
      <c r="O3497">
        <v>-1.4987999999999999</v>
      </c>
      <c r="P3497">
        <v>0</v>
      </c>
      <c r="Q3497" t="s">
        <v>16</v>
      </c>
      <c r="R3497" t="s">
        <v>19</v>
      </c>
    </row>
    <row r="3498" spans="1:18" x14ac:dyDescent="0.3">
      <c r="A3498">
        <v>2103</v>
      </c>
      <c r="B3498">
        <v>20240607</v>
      </c>
      <c r="C3498">
        <v>1.8908</v>
      </c>
      <c r="E3498">
        <v>0</v>
      </c>
      <c r="F3498">
        <f t="shared" si="54"/>
        <v>0</v>
      </c>
      <c r="G3498">
        <v>336697</v>
      </c>
      <c r="H3498">
        <v>0.27764648828186789</v>
      </c>
      <c r="I3498">
        <v>6.2809218362663038E-2</v>
      </c>
      <c r="J3498">
        <v>31.30175861596226</v>
      </c>
      <c r="K3498">
        <v>3.030618437333394E-2</v>
      </c>
      <c r="L3498">
        <v>-0.21659999999999999</v>
      </c>
      <c r="M3498">
        <v>-0.83509999999999995</v>
      </c>
      <c r="N3498">
        <v>0.45700000000000002</v>
      </c>
      <c r="O3498">
        <v>0.79959999999999998</v>
      </c>
      <c r="P3498">
        <v>0</v>
      </c>
      <c r="Q3498" t="s">
        <v>16</v>
      </c>
      <c r="R3498" t="s">
        <v>19</v>
      </c>
    </row>
    <row r="3499" spans="1:18" x14ac:dyDescent="0.3">
      <c r="A3499">
        <v>2103</v>
      </c>
      <c r="B3499">
        <v>20240611</v>
      </c>
      <c r="C3499">
        <v>-0.41239999999999999</v>
      </c>
      <c r="E3499">
        <v>0</v>
      </c>
      <c r="F3499">
        <f t="shared" si="54"/>
        <v>0</v>
      </c>
      <c r="G3499">
        <v>333102</v>
      </c>
      <c r="H3499">
        <v>0.27667405300538728</v>
      </c>
      <c r="I3499">
        <v>6.2809218362663038E-2</v>
      </c>
      <c r="J3499">
        <v>31.439113906127972</v>
      </c>
      <c r="K3499">
        <v>3.0337215151910801E-2</v>
      </c>
      <c r="L3499">
        <v>-0.29620000000000002</v>
      </c>
      <c r="M3499">
        <v>0.378</v>
      </c>
      <c r="N3499">
        <v>-6.3E-2</v>
      </c>
      <c r="O3499">
        <v>-0.19550000000000001</v>
      </c>
      <c r="P3499">
        <v>0</v>
      </c>
      <c r="Q3499" t="s">
        <v>16</v>
      </c>
      <c r="R3499" t="s">
        <v>19</v>
      </c>
    </row>
    <row r="3500" spans="1:18" x14ac:dyDescent="0.3">
      <c r="A3500">
        <v>2103</v>
      </c>
      <c r="B3500">
        <v>20240612</v>
      </c>
      <c r="C3500">
        <v>-1.0351999999999999</v>
      </c>
      <c r="E3500">
        <v>0</v>
      </c>
      <c r="F3500">
        <f t="shared" si="54"/>
        <v>0</v>
      </c>
      <c r="G3500">
        <v>329529</v>
      </c>
      <c r="H3500">
        <v>0.27473969215035637</v>
      </c>
      <c r="I3500">
        <v>6.2809218362663038E-2</v>
      </c>
      <c r="J3500">
        <v>31.314220649903291</v>
      </c>
      <c r="K3500">
        <v>3.0356494391276179E-2</v>
      </c>
      <c r="L3500">
        <v>1.1822999999999999</v>
      </c>
      <c r="M3500">
        <v>1.0256000000000001</v>
      </c>
      <c r="N3500">
        <v>-0.75690000000000002</v>
      </c>
      <c r="O3500">
        <v>-0.66759999999999997</v>
      </c>
      <c r="P3500">
        <v>0</v>
      </c>
      <c r="Q3500" t="s">
        <v>16</v>
      </c>
      <c r="R3500" t="s">
        <v>19</v>
      </c>
    </row>
    <row r="3501" spans="1:18" x14ac:dyDescent="0.3">
      <c r="A3501">
        <v>2103</v>
      </c>
      <c r="B3501">
        <v>20240613</v>
      </c>
      <c r="C3501">
        <v>-0.83679999999999999</v>
      </c>
      <c r="E3501">
        <v>0</v>
      </c>
      <c r="F3501">
        <f t="shared" si="54"/>
        <v>0</v>
      </c>
      <c r="G3501">
        <v>328375</v>
      </c>
      <c r="H3501">
        <v>0.2737810562045716</v>
      </c>
      <c r="I3501">
        <v>6.2809218362663038E-2</v>
      </c>
      <c r="J3501">
        <v>31.29136236029607</v>
      </c>
      <c r="K3501">
        <v>3.0339114993205681E-2</v>
      </c>
      <c r="L3501">
        <v>1.3319000000000001</v>
      </c>
      <c r="M3501">
        <v>0.73109999999999997</v>
      </c>
      <c r="N3501">
        <v>-1.1862999999999999</v>
      </c>
      <c r="O3501">
        <v>-0.54149999999999998</v>
      </c>
      <c r="P3501">
        <v>0</v>
      </c>
      <c r="Q3501" t="s">
        <v>16</v>
      </c>
      <c r="R3501" t="s">
        <v>19</v>
      </c>
    </row>
    <row r="3502" spans="1:18" x14ac:dyDescent="0.3">
      <c r="A3502">
        <v>2103</v>
      </c>
      <c r="B3502">
        <v>20240614</v>
      </c>
      <c r="C3502">
        <v>0.4219</v>
      </c>
      <c r="E3502">
        <v>0</v>
      </c>
      <c r="F3502">
        <f t="shared" si="54"/>
        <v>0</v>
      </c>
      <c r="G3502">
        <v>331163</v>
      </c>
      <c r="H3502">
        <v>0.27534942589142908</v>
      </c>
      <c r="I3502">
        <v>6.2809218362663038E-2</v>
      </c>
      <c r="J3502">
        <v>31.343713292172499</v>
      </c>
      <c r="K3502">
        <v>3.0378170015918721E-2</v>
      </c>
      <c r="L3502">
        <v>0.86409999999999998</v>
      </c>
      <c r="M3502">
        <v>0.22900000000000001</v>
      </c>
      <c r="N3502">
        <v>-0.2346</v>
      </c>
      <c r="O3502">
        <v>-1.23E-2</v>
      </c>
      <c r="P3502">
        <v>0</v>
      </c>
      <c r="Q3502" t="s">
        <v>16</v>
      </c>
      <c r="R3502" t="s">
        <v>19</v>
      </c>
    </row>
    <row r="3503" spans="1:18" x14ac:dyDescent="0.3">
      <c r="A3503">
        <v>2103</v>
      </c>
      <c r="B3503">
        <v>20240617</v>
      </c>
      <c r="C3503">
        <v>0.63029999999999997</v>
      </c>
      <c r="E3503">
        <v>0</v>
      </c>
      <c r="F3503">
        <f t="shared" si="54"/>
        <v>0</v>
      </c>
      <c r="G3503">
        <v>330228</v>
      </c>
      <c r="H3503">
        <v>0.27738302672781212</v>
      </c>
      <c r="I3503">
        <v>6.2809218362663038E-2</v>
      </c>
      <c r="J3503">
        <v>31.34698797780732</v>
      </c>
      <c r="K3503">
        <v>3.039886003466797E-2</v>
      </c>
      <c r="L3503">
        <v>-4.3200000000000002E-2</v>
      </c>
      <c r="M3503">
        <v>-0.68259999999999998</v>
      </c>
      <c r="N3503">
        <v>0.1211</v>
      </c>
      <c r="O3503">
        <v>-9.6600000000000005E-2</v>
      </c>
      <c r="P3503">
        <v>0</v>
      </c>
      <c r="Q3503" t="s">
        <v>16</v>
      </c>
      <c r="R3503" t="s">
        <v>19</v>
      </c>
    </row>
    <row r="3504" spans="1:18" x14ac:dyDescent="0.3">
      <c r="A3504">
        <v>2103</v>
      </c>
      <c r="B3504">
        <v>20240618</v>
      </c>
      <c r="C3504">
        <v>0</v>
      </c>
      <c r="E3504">
        <v>0</v>
      </c>
      <c r="F3504">
        <f t="shared" si="54"/>
        <v>0</v>
      </c>
      <c r="G3504">
        <v>332488</v>
      </c>
      <c r="H3504">
        <v>0.27850059051938048</v>
      </c>
      <c r="I3504">
        <v>6.2809218362663038E-2</v>
      </c>
      <c r="J3504">
        <v>31.11114996491338</v>
      </c>
      <c r="K3504">
        <v>3.039041385836001E-2</v>
      </c>
      <c r="L3504">
        <v>1.1980999999999999</v>
      </c>
      <c r="M3504">
        <v>0.96309999999999996</v>
      </c>
      <c r="N3504">
        <v>8.8900000000000007E-2</v>
      </c>
      <c r="O3504">
        <v>-0.60099999999999998</v>
      </c>
      <c r="P3504">
        <v>0</v>
      </c>
      <c r="Q3504" t="s">
        <v>16</v>
      </c>
      <c r="R3504" t="s">
        <v>19</v>
      </c>
    </row>
    <row r="3505" spans="1:18" x14ac:dyDescent="0.3">
      <c r="A3505">
        <v>2103</v>
      </c>
      <c r="B3505">
        <v>20240619</v>
      </c>
      <c r="C3505">
        <v>-0.20880000000000001</v>
      </c>
      <c r="E3505">
        <v>0</v>
      </c>
      <c r="F3505">
        <f t="shared" si="54"/>
        <v>0</v>
      </c>
      <c r="G3505">
        <v>331864</v>
      </c>
      <c r="H3505">
        <v>0.27623467674019969</v>
      </c>
      <c r="I3505">
        <v>6.2809218362663038E-2</v>
      </c>
      <c r="J3505">
        <v>31.119757577902838</v>
      </c>
      <c r="K3505">
        <v>3.0382266169439519E-2</v>
      </c>
      <c r="L3505">
        <v>1.9886999999999999</v>
      </c>
      <c r="M3505">
        <v>1.825</v>
      </c>
      <c r="N3505">
        <v>-0.159</v>
      </c>
      <c r="O3505">
        <v>-1.0966</v>
      </c>
      <c r="P3505">
        <v>0</v>
      </c>
      <c r="Q3505" t="s">
        <v>16</v>
      </c>
      <c r="R3505" t="s">
        <v>19</v>
      </c>
    </row>
    <row r="3506" spans="1:18" x14ac:dyDescent="0.3">
      <c r="A3506">
        <v>2103</v>
      </c>
      <c r="B3506">
        <v>20240620</v>
      </c>
      <c r="C3506">
        <v>1.046</v>
      </c>
      <c r="E3506">
        <v>0</v>
      </c>
      <c r="F3506">
        <f t="shared" si="54"/>
        <v>0</v>
      </c>
      <c r="G3506">
        <v>333789</v>
      </c>
      <c r="H3506">
        <v>0.27523365388118742</v>
      </c>
      <c r="I3506">
        <v>6.2809218362663038E-2</v>
      </c>
      <c r="J3506">
        <v>31.14580572993405</v>
      </c>
      <c r="K3506">
        <v>3.0382440537944349E-2</v>
      </c>
      <c r="L3506">
        <v>0.88649999999999995</v>
      </c>
      <c r="M3506">
        <v>-0.3569</v>
      </c>
      <c r="N3506">
        <v>-1.0153000000000001</v>
      </c>
      <c r="O3506">
        <v>-4.3499999999999997E-2</v>
      </c>
      <c r="P3506">
        <v>0</v>
      </c>
      <c r="Q3506" t="s">
        <v>16</v>
      </c>
      <c r="R3506" t="s">
        <v>19</v>
      </c>
    </row>
    <row r="3507" spans="1:18" x14ac:dyDescent="0.3">
      <c r="A3507">
        <v>2103</v>
      </c>
      <c r="B3507">
        <v>20240621</v>
      </c>
      <c r="C3507">
        <v>0.62109999999999999</v>
      </c>
      <c r="E3507">
        <v>0</v>
      </c>
      <c r="F3507">
        <f t="shared" si="54"/>
        <v>0</v>
      </c>
      <c r="G3507">
        <v>331682</v>
      </c>
      <c r="H3507">
        <v>0.27437683163985788</v>
      </c>
      <c r="I3507">
        <v>6.2809218362663038E-2</v>
      </c>
      <c r="J3507">
        <v>30.627476878470041</v>
      </c>
      <c r="K3507">
        <v>3.0359190860195139E-2</v>
      </c>
      <c r="L3507">
        <v>-0.65110000000000001</v>
      </c>
      <c r="M3507">
        <v>-0.97509999999999997</v>
      </c>
      <c r="N3507">
        <v>-0.2465</v>
      </c>
      <c r="O3507">
        <v>0.24099999999999999</v>
      </c>
      <c r="P3507">
        <v>0</v>
      </c>
      <c r="Q3507" t="s">
        <v>16</v>
      </c>
      <c r="R3507" t="s">
        <v>19</v>
      </c>
    </row>
    <row r="3508" spans="1:18" x14ac:dyDescent="0.3">
      <c r="A3508">
        <v>2103</v>
      </c>
      <c r="B3508">
        <v>20240624</v>
      </c>
      <c r="C3508">
        <v>-0.20580000000000001</v>
      </c>
      <c r="E3508">
        <v>0</v>
      </c>
      <c r="F3508">
        <f t="shared" si="54"/>
        <v>0</v>
      </c>
      <c r="G3508">
        <v>331486</v>
      </c>
      <c r="H3508">
        <v>0.27627291330400272</v>
      </c>
      <c r="I3508">
        <v>6.2809218362663038E-2</v>
      </c>
      <c r="J3508">
        <v>30.2931561538133</v>
      </c>
      <c r="K3508">
        <v>3.0404161080078509E-2</v>
      </c>
      <c r="L3508">
        <v>-1.8785000000000001</v>
      </c>
      <c r="M3508">
        <v>-0.94320000000000004</v>
      </c>
      <c r="N3508">
        <v>0.79920000000000002</v>
      </c>
      <c r="O3508">
        <v>1.2412000000000001</v>
      </c>
      <c r="P3508">
        <v>0</v>
      </c>
      <c r="Q3508" t="s">
        <v>16</v>
      </c>
      <c r="R3508" t="s">
        <v>19</v>
      </c>
    </row>
    <row r="3509" spans="1:18" x14ac:dyDescent="0.3">
      <c r="A3509">
        <v>2103</v>
      </c>
      <c r="B3509">
        <v>20240625</v>
      </c>
      <c r="C3509">
        <v>1.0308999999999999</v>
      </c>
      <c r="E3509">
        <v>0</v>
      </c>
      <c r="F3509">
        <f t="shared" si="54"/>
        <v>0</v>
      </c>
      <c r="G3509">
        <v>334945</v>
      </c>
      <c r="H3509">
        <v>0.27682231229958337</v>
      </c>
      <c r="I3509">
        <v>6.2809218362663038E-2</v>
      </c>
      <c r="J3509">
        <v>29.630676477685999</v>
      </c>
      <c r="K3509">
        <v>3.044711666255747E-2</v>
      </c>
      <c r="L3509">
        <v>0.28079999999999999</v>
      </c>
      <c r="M3509">
        <v>0.45979999999999999</v>
      </c>
      <c r="N3509">
        <v>-5.0500000000000003E-2</v>
      </c>
      <c r="O3509">
        <v>-0.1401</v>
      </c>
      <c r="P3509">
        <v>0</v>
      </c>
      <c r="Q3509" t="s">
        <v>16</v>
      </c>
      <c r="R3509" t="s">
        <v>19</v>
      </c>
    </row>
    <row r="3510" spans="1:18" x14ac:dyDescent="0.3">
      <c r="A3510">
        <v>2103</v>
      </c>
      <c r="B3510">
        <v>20240626</v>
      </c>
      <c r="C3510">
        <v>-0.81630000000000003</v>
      </c>
      <c r="E3510">
        <v>0</v>
      </c>
      <c r="F3510">
        <f t="shared" si="54"/>
        <v>0</v>
      </c>
      <c r="G3510">
        <v>333903</v>
      </c>
      <c r="H3510">
        <v>0.27632814686464829</v>
      </c>
      <c r="I3510">
        <v>6.2809218362663038E-2</v>
      </c>
      <c r="J3510">
        <v>29.580115289951571</v>
      </c>
      <c r="K3510">
        <v>3.0431647167877E-2</v>
      </c>
      <c r="L3510">
        <v>0.46579999999999999</v>
      </c>
      <c r="M3510">
        <v>0.48649999999999999</v>
      </c>
      <c r="N3510">
        <v>-0.38619999999999999</v>
      </c>
      <c r="O3510">
        <v>-0.96360000000000001</v>
      </c>
      <c r="P3510">
        <v>0</v>
      </c>
      <c r="Q3510" t="s">
        <v>16</v>
      </c>
      <c r="R3510" t="s">
        <v>19</v>
      </c>
    </row>
    <row r="3511" spans="1:18" x14ac:dyDescent="0.3">
      <c r="A3511">
        <v>2103</v>
      </c>
      <c r="B3511">
        <v>20240627</v>
      </c>
      <c r="C3511">
        <v>-1.2345999999999999</v>
      </c>
      <c r="E3511">
        <v>0</v>
      </c>
      <c r="F3511">
        <f t="shared" si="54"/>
        <v>0</v>
      </c>
      <c r="G3511">
        <v>330852</v>
      </c>
      <c r="H3511">
        <v>0.27716337037257022</v>
      </c>
      <c r="I3511">
        <v>6.2809218362663038E-2</v>
      </c>
      <c r="J3511">
        <v>29.58108339035514</v>
      </c>
      <c r="K3511">
        <v>3.0545538479700929E-2</v>
      </c>
      <c r="L3511">
        <v>-0.2591</v>
      </c>
      <c r="M3511">
        <v>-0.18809999999999999</v>
      </c>
      <c r="N3511">
        <v>-0.1865</v>
      </c>
      <c r="O3511">
        <v>-0.27929999999999999</v>
      </c>
      <c r="P3511">
        <v>0</v>
      </c>
      <c r="Q3511" t="s">
        <v>16</v>
      </c>
      <c r="R3511" t="s">
        <v>19</v>
      </c>
    </row>
    <row r="3512" spans="1:18" x14ac:dyDescent="0.3">
      <c r="A3512">
        <v>2103</v>
      </c>
      <c r="B3512">
        <v>20240628</v>
      </c>
      <c r="C3512">
        <v>-0.41670000000000001</v>
      </c>
      <c r="E3512">
        <v>0</v>
      </c>
      <c r="F3512">
        <f t="shared" si="54"/>
        <v>0</v>
      </c>
      <c r="G3512">
        <v>328680</v>
      </c>
      <c r="H3512">
        <v>0.27696328743046278</v>
      </c>
      <c r="I3512">
        <v>6.2809218362663038E-2</v>
      </c>
      <c r="J3512">
        <v>29.17701417076151</v>
      </c>
      <c r="K3512">
        <v>3.0601590984945651E-2</v>
      </c>
      <c r="L3512">
        <v>0.55430000000000001</v>
      </c>
      <c r="M3512">
        <v>-0.11559999999999999</v>
      </c>
      <c r="N3512">
        <v>-0.5897</v>
      </c>
      <c r="O3512">
        <v>3.6900000000000002E-2</v>
      </c>
      <c r="P3512">
        <v>0</v>
      </c>
      <c r="Q3512" t="s">
        <v>16</v>
      </c>
      <c r="R3512" t="s">
        <v>19</v>
      </c>
    </row>
    <row r="3513" spans="1:18" x14ac:dyDescent="0.3">
      <c r="A3513">
        <v>2103</v>
      </c>
      <c r="B3513">
        <v>20240701</v>
      </c>
      <c r="C3513">
        <v>-0.62760000000000005</v>
      </c>
      <c r="E3513">
        <v>0</v>
      </c>
      <c r="F3513">
        <f t="shared" si="54"/>
        <v>0</v>
      </c>
      <c r="G3513">
        <v>330339</v>
      </c>
      <c r="H3513">
        <v>0.27469219622694491</v>
      </c>
      <c r="I3513">
        <v>0.19829344131272619</v>
      </c>
      <c r="J3513">
        <v>29.229604141383469</v>
      </c>
      <c r="K3513">
        <v>2.7122345667077451E-2</v>
      </c>
      <c r="L3513">
        <v>0.20300000000000001</v>
      </c>
      <c r="M3513">
        <v>0.3</v>
      </c>
      <c r="N3513">
        <v>-0.5222</v>
      </c>
      <c r="O3513">
        <v>-0.3997</v>
      </c>
      <c r="P3513">
        <v>0</v>
      </c>
      <c r="Q3513" t="s">
        <v>16</v>
      </c>
      <c r="R3513" t="s">
        <v>19</v>
      </c>
    </row>
    <row r="3514" spans="1:18" x14ac:dyDescent="0.3">
      <c r="A3514">
        <v>2103</v>
      </c>
      <c r="B3514">
        <v>20240702</v>
      </c>
      <c r="C3514">
        <v>-0.84209999999999996</v>
      </c>
      <c r="E3514">
        <v>0</v>
      </c>
      <c r="F3514">
        <f t="shared" si="54"/>
        <v>0</v>
      </c>
      <c r="G3514">
        <v>328619</v>
      </c>
      <c r="H3514">
        <v>0.27507456853765028</v>
      </c>
      <c r="I3514">
        <v>0.19829344131272619</v>
      </c>
      <c r="J3514">
        <v>29.26100534723755</v>
      </c>
      <c r="K3514">
        <v>2.7168601665913849E-2</v>
      </c>
      <c r="L3514">
        <v>-0.60950000000000004</v>
      </c>
      <c r="M3514">
        <v>-8.3699999999999997E-2</v>
      </c>
      <c r="N3514">
        <v>-0.53900000000000003</v>
      </c>
      <c r="O3514">
        <v>-4.6899999999999997E-2</v>
      </c>
      <c r="P3514">
        <v>0</v>
      </c>
      <c r="Q3514" t="s">
        <v>16</v>
      </c>
      <c r="R3514" t="s">
        <v>19</v>
      </c>
    </row>
    <row r="3515" spans="1:18" x14ac:dyDescent="0.3">
      <c r="A3515">
        <v>2103</v>
      </c>
      <c r="B3515">
        <v>20240703</v>
      </c>
      <c r="C3515">
        <v>0.42459999999999998</v>
      </c>
      <c r="E3515">
        <v>0</v>
      </c>
      <c r="F3515">
        <f t="shared" si="54"/>
        <v>0</v>
      </c>
      <c r="G3515">
        <v>325584</v>
      </c>
      <c r="H3515">
        <v>0.26878663415272269</v>
      </c>
      <c r="I3515">
        <v>0.19829344131272619</v>
      </c>
      <c r="J3515">
        <v>29.357228668986821</v>
      </c>
      <c r="K3515">
        <v>2.705056170455019E-2</v>
      </c>
      <c r="L3515">
        <v>1.3063</v>
      </c>
      <c r="M3515">
        <v>0.153</v>
      </c>
      <c r="N3515">
        <v>-0.72770000000000001</v>
      </c>
      <c r="O3515">
        <v>-0.2898</v>
      </c>
      <c r="P3515">
        <v>0</v>
      </c>
      <c r="Q3515" t="s">
        <v>16</v>
      </c>
      <c r="R3515" t="s">
        <v>19</v>
      </c>
    </row>
    <row r="3516" spans="1:18" x14ac:dyDescent="0.3">
      <c r="A3516">
        <v>2103</v>
      </c>
      <c r="B3516">
        <v>20240704</v>
      </c>
      <c r="C3516">
        <v>0.25369999999999998</v>
      </c>
      <c r="E3516">
        <v>0</v>
      </c>
      <c r="F3516">
        <f t="shared" si="54"/>
        <v>0</v>
      </c>
      <c r="G3516">
        <v>325006</v>
      </c>
      <c r="H3516">
        <v>0.26876247932454611</v>
      </c>
      <c r="I3516">
        <v>0.19829344131272619</v>
      </c>
      <c r="J3516">
        <v>23.934439408801889</v>
      </c>
      <c r="K3516">
        <v>2.7023480118944131E-2</v>
      </c>
      <c r="L3516">
        <v>1.6634</v>
      </c>
      <c r="M3516">
        <v>0.8407</v>
      </c>
      <c r="N3516">
        <v>-1.2434000000000001</v>
      </c>
      <c r="O3516">
        <v>-0.59399999999999997</v>
      </c>
      <c r="P3516">
        <v>0</v>
      </c>
      <c r="Q3516" t="s">
        <v>16</v>
      </c>
      <c r="R3516" t="s">
        <v>19</v>
      </c>
    </row>
    <row r="3517" spans="1:18" x14ac:dyDescent="0.3">
      <c r="A3517">
        <v>2103</v>
      </c>
      <c r="B3517">
        <v>20240705</v>
      </c>
      <c r="C3517">
        <v>1.5119</v>
      </c>
      <c r="E3517">
        <v>0</v>
      </c>
      <c r="F3517">
        <f t="shared" si="54"/>
        <v>0</v>
      </c>
      <c r="G3517">
        <v>328121</v>
      </c>
      <c r="H3517">
        <v>0.26447021437347079</v>
      </c>
      <c r="I3517">
        <v>0.19829344131272619</v>
      </c>
      <c r="J3517">
        <v>23.73158021324954</v>
      </c>
      <c r="K3517">
        <v>2.687074740900738E-2</v>
      </c>
      <c r="L3517">
        <v>0.1406</v>
      </c>
      <c r="M3517">
        <v>0.34920000000000001</v>
      </c>
      <c r="N3517">
        <v>-0.72240000000000004</v>
      </c>
      <c r="O3517">
        <v>0.4284</v>
      </c>
      <c r="P3517">
        <v>0</v>
      </c>
      <c r="Q3517" t="s">
        <v>16</v>
      </c>
      <c r="R3517" t="s">
        <v>19</v>
      </c>
    </row>
    <row r="3518" spans="1:18" x14ac:dyDescent="0.3">
      <c r="A3518">
        <v>2103</v>
      </c>
      <c r="B3518">
        <v>20240708</v>
      </c>
      <c r="C3518">
        <v>0.21279999999999999</v>
      </c>
      <c r="E3518">
        <v>0</v>
      </c>
      <c r="F3518">
        <f t="shared" si="54"/>
        <v>0</v>
      </c>
      <c r="G3518">
        <v>325811</v>
      </c>
      <c r="H3518">
        <v>0.25987899739313752</v>
      </c>
      <c r="I3518">
        <v>0.19829344131272619</v>
      </c>
      <c r="J3518">
        <v>23.722119712768531</v>
      </c>
      <c r="K3518">
        <v>2.6841740162253869E-2</v>
      </c>
      <c r="L3518">
        <v>1.4000999999999999</v>
      </c>
      <c r="M3518">
        <v>0.44900000000000001</v>
      </c>
      <c r="N3518">
        <v>-1.0347</v>
      </c>
      <c r="O3518">
        <v>-0.93210000000000004</v>
      </c>
      <c r="P3518">
        <v>0</v>
      </c>
      <c r="Q3518" t="s">
        <v>16</v>
      </c>
      <c r="R3518" t="s">
        <v>19</v>
      </c>
    </row>
    <row r="3519" spans="1:18" x14ac:dyDescent="0.3">
      <c r="A3519">
        <v>2103</v>
      </c>
      <c r="B3519">
        <v>20240709</v>
      </c>
      <c r="C3519">
        <v>-1.2739</v>
      </c>
      <c r="E3519">
        <v>0</v>
      </c>
      <c r="F3519">
        <f t="shared" si="54"/>
        <v>0</v>
      </c>
      <c r="G3519">
        <v>320319</v>
      </c>
      <c r="H3519">
        <v>0.25982534303592819</v>
      </c>
      <c r="I3519">
        <v>0.19829344131272619</v>
      </c>
      <c r="J3519">
        <v>24.051219933132352</v>
      </c>
      <c r="K3519">
        <v>2.6859511771202549E-2</v>
      </c>
      <c r="L3519">
        <v>0.13850000000000001</v>
      </c>
      <c r="M3519">
        <v>0.57730000000000004</v>
      </c>
      <c r="N3519">
        <v>-0.11899999999999999</v>
      </c>
      <c r="O3519">
        <v>-0.48430000000000001</v>
      </c>
      <c r="P3519">
        <v>0</v>
      </c>
      <c r="Q3519" t="s">
        <v>16</v>
      </c>
      <c r="R3519" t="s">
        <v>19</v>
      </c>
    </row>
    <row r="3520" spans="1:18" x14ac:dyDescent="0.3">
      <c r="A3520">
        <v>2103</v>
      </c>
      <c r="B3520">
        <v>20240710</v>
      </c>
      <c r="C3520">
        <v>-0.21510000000000001</v>
      </c>
      <c r="E3520">
        <v>0</v>
      </c>
      <c r="F3520">
        <f t="shared" si="54"/>
        <v>0</v>
      </c>
      <c r="G3520">
        <v>321407</v>
      </c>
      <c r="H3520">
        <v>0.25846462598974979</v>
      </c>
      <c r="I3520">
        <v>0.19829344131272619</v>
      </c>
      <c r="J3520">
        <v>24.093034311939089</v>
      </c>
      <c r="K3520">
        <v>2.683166035439153E-2</v>
      </c>
      <c r="L3520">
        <v>0.50609999999999999</v>
      </c>
      <c r="M3520">
        <v>0.85619999999999996</v>
      </c>
      <c r="N3520">
        <v>-5.16E-2</v>
      </c>
      <c r="O3520">
        <v>0.16669999999999999</v>
      </c>
      <c r="P3520">
        <v>0</v>
      </c>
      <c r="Q3520" t="s">
        <v>16</v>
      </c>
      <c r="R3520" t="s">
        <v>19</v>
      </c>
    </row>
    <row r="3521" spans="1:18" x14ac:dyDescent="0.3">
      <c r="A3521">
        <v>2103</v>
      </c>
      <c r="B3521">
        <v>20240711</v>
      </c>
      <c r="C3521">
        <v>1.0775999999999999</v>
      </c>
      <c r="E3521">
        <v>0</v>
      </c>
      <c r="F3521">
        <f t="shared" si="54"/>
        <v>0</v>
      </c>
      <c r="G3521">
        <v>322651</v>
      </c>
      <c r="H3521">
        <v>0.26070063217061112</v>
      </c>
      <c r="I3521">
        <v>0.19829344131272619</v>
      </c>
      <c r="J3521">
        <v>23.924637661686148</v>
      </c>
      <c r="K3521">
        <v>2.6878702932232861E-2</v>
      </c>
      <c r="L3521">
        <v>1.6216999999999999</v>
      </c>
      <c r="M3521">
        <v>0.41270000000000001</v>
      </c>
      <c r="N3521">
        <v>-0.78349999999999997</v>
      </c>
      <c r="O3521">
        <v>-0.7913</v>
      </c>
      <c r="P3521">
        <v>0</v>
      </c>
      <c r="Q3521" t="s">
        <v>16</v>
      </c>
      <c r="R3521" t="s">
        <v>19</v>
      </c>
    </row>
    <row r="3522" spans="1:18" x14ac:dyDescent="0.3">
      <c r="A3522">
        <v>2103</v>
      </c>
      <c r="B3522">
        <v>20240712</v>
      </c>
      <c r="C3522">
        <v>1.0661</v>
      </c>
      <c r="E3522">
        <v>0</v>
      </c>
      <c r="F3522">
        <f t="shared" si="54"/>
        <v>0</v>
      </c>
      <c r="G3522">
        <v>326027</v>
      </c>
      <c r="H3522">
        <v>0.26198025132364883</v>
      </c>
      <c r="I3522">
        <v>0.19829344131272619</v>
      </c>
      <c r="J3522">
        <v>23.724186368015371</v>
      </c>
      <c r="K3522">
        <v>2.6909964703662539E-2</v>
      </c>
      <c r="L3522">
        <v>-1.9402999999999999</v>
      </c>
      <c r="M3522">
        <v>-2.2786</v>
      </c>
      <c r="N3522">
        <v>2.0150999999999999</v>
      </c>
      <c r="O3522">
        <v>1.4911000000000001</v>
      </c>
      <c r="P3522">
        <v>0</v>
      </c>
      <c r="Q3522" t="s">
        <v>16</v>
      </c>
      <c r="R3522" t="s">
        <v>19</v>
      </c>
    </row>
    <row r="3523" spans="1:18" x14ac:dyDescent="0.3">
      <c r="A3523">
        <v>2103</v>
      </c>
      <c r="B3523">
        <v>20240715</v>
      </c>
      <c r="C3523">
        <v>-0.63290000000000002</v>
      </c>
      <c r="E3523">
        <v>0</v>
      </c>
      <c r="F3523">
        <f t="shared" ref="F3523:F3586" si="55">E3523*K3523</f>
        <v>0</v>
      </c>
      <c r="G3523">
        <v>324966</v>
      </c>
      <c r="H3523">
        <v>0.26192495451559328</v>
      </c>
      <c r="I3523">
        <v>0.19829344131272619</v>
      </c>
      <c r="J3523">
        <v>19.93346880153894</v>
      </c>
      <c r="K3523">
        <v>2.6880811190440699E-2</v>
      </c>
      <c r="L3523">
        <v>-0.1108</v>
      </c>
      <c r="M3523">
        <v>0.80289999999999995</v>
      </c>
      <c r="N3523">
        <v>0.2079</v>
      </c>
      <c r="O3523">
        <v>8.1699999999999995E-2</v>
      </c>
      <c r="P3523">
        <v>0</v>
      </c>
      <c r="Q3523" t="s">
        <v>16</v>
      </c>
      <c r="R3523" t="s">
        <v>19</v>
      </c>
    </row>
    <row r="3524" spans="1:18" x14ac:dyDescent="0.3">
      <c r="A3524">
        <v>2103</v>
      </c>
      <c r="B3524">
        <v>20240716</v>
      </c>
      <c r="C3524">
        <v>-1.2739</v>
      </c>
      <c r="E3524">
        <v>0</v>
      </c>
      <c r="F3524">
        <f t="shared" si="55"/>
        <v>0</v>
      </c>
      <c r="G3524">
        <v>324993</v>
      </c>
      <c r="H3524">
        <v>0.26063090638440839</v>
      </c>
      <c r="I3524">
        <v>0.19829344131272619</v>
      </c>
      <c r="J3524">
        <v>19.489588006363121</v>
      </c>
      <c r="K3524">
        <v>2.6824140471053779E-2</v>
      </c>
      <c r="L3524">
        <v>0.53569999999999995</v>
      </c>
      <c r="M3524">
        <v>0.55269999999999997</v>
      </c>
      <c r="N3524">
        <v>-0.1341</v>
      </c>
      <c r="O3524">
        <v>-0.37309999999999999</v>
      </c>
      <c r="P3524">
        <v>0</v>
      </c>
      <c r="Q3524" t="s">
        <v>16</v>
      </c>
      <c r="R3524" t="s">
        <v>19</v>
      </c>
    </row>
    <row r="3525" spans="1:18" x14ac:dyDescent="0.3">
      <c r="A3525">
        <v>2103</v>
      </c>
      <c r="B3525">
        <v>20240717</v>
      </c>
      <c r="C3525">
        <v>0.86019999999999996</v>
      </c>
      <c r="E3525">
        <v>0</v>
      </c>
      <c r="F3525">
        <f t="shared" si="55"/>
        <v>0</v>
      </c>
      <c r="G3525">
        <v>325252</v>
      </c>
      <c r="H3525">
        <v>0.25988495154747993</v>
      </c>
      <c r="I3525">
        <v>0.19829344131272619</v>
      </c>
      <c r="J3525">
        <v>19.41238036181031</v>
      </c>
      <c r="K3525">
        <v>2.6846224865596079E-2</v>
      </c>
      <c r="L3525">
        <v>-0.94820000000000004</v>
      </c>
      <c r="M3525">
        <v>-1.0142</v>
      </c>
      <c r="N3525">
        <v>0.88639999999999997</v>
      </c>
      <c r="O3525">
        <v>0.96860000000000002</v>
      </c>
      <c r="P3525">
        <v>0</v>
      </c>
      <c r="Q3525" t="s">
        <v>16</v>
      </c>
      <c r="R3525" t="s">
        <v>19</v>
      </c>
    </row>
    <row r="3526" spans="1:18" x14ac:dyDescent="0.3">
      <c r="A3526">
        <v>2103</v>
      </c>
      <c r="B3526">
        <v>20240718</v>
      </c>
      <c r="C3526">
        <v>1.7058</v>
      </c>
      <c r="E3526">
        <v>0</v>
      </c>
      <c r="F3526">
        <f t="shared" si="55"/>
        <v>0</v>
      </c>
      <c r="G3526">
        <v>326356</v>
      </c>
      <c r="H3526">
        <v>0.26041074962049121</v>
      </c>
      <c r="I3526">
        <v>0.19829344131272619</v>
      </c>
      <c r="J3526">
        <v>13.61727947640283</v>
      </c>
      <c r="K3526">
        <v>2.6841604398983171E-2</v>
      </c>
      <c r="L3526">
        <v>-1.5034000000000001</v>
      </c>
      <c r="M3526">
        <v>-1.6177999999999999</v>
      </c>
      <c r="N3526">
        <v>1.294</v>
      </c>
      <c r="O3526">
        <v>1.5315000000000001</v>
      </c>
      <c r="P3526">
        <v>0</v>
      </c>
      <c r="Q3526" t="s">
        <v>16</v>
      </c>
      <c r="R3526" t="s">
        <v>19</v>
      </c>
    </row>
    <row r="3527" spans="1:18" x14ac:dyDescent="0.3">
      <c r="A3527">
        <v>2103</v>
      </c>
      <c r="B3527">
        <v>20240719</v>
      </c>
      <c r="C3527">
        <v>-2.9350000000000001</v>
      </c>
      <c r="E3527">
        <v>0</v>
      </c>
      <c r="F3527">
        <f t="shared" si="55"/>
        <v>0</v>
      </c>
      <c r="G3527">
        <v>320594</v>
      </c>
      <c r="H3527">
        <v>0.26423752038808118</v>
      </c>
      <c r="I3527">
        <v>0.19829344131272619</v>
      </c>
      <c r="J3527">
        <v>12.17382864513767</v>
      </c>
      <c r="K3527">
        <v>2.6962078037360188E-2</v>
      </c>
      <c r="L3527">
        <v>-2.2345000000000002</v>
      </c>
      <c r="M3527">
        <v>-0.82079999999999997</v>
      </c>
      <c r="N3527">
        <v>0.27260000000000001</v>
      </c>
      <c r="O3527">
        <v>0.64339999999999997</v>
      </c>
      <c r="P3527">
        <v>0</v>
      </c>
      <c r="Q3527" t="s">
        <v>16</v>
      </c>
      <c r="R3527" t="s">
        <v>19</v>
      </c>
    </row>
    <row r="3528" spans="1:18" x14ac:dyDescent="0.3">
      <c r="A3528">
        <v>2103</v>
      </c>
      <c r="B3528">
        <v>20240722</v>
      </c>
      <c r="C3528">
        <v>-1.9438</v>
      </c>
      <c r="E3528">
        <v>0</v>
      </c>
      <c r="F3528">
        <f t="shared" si="55"/>
        <v>0</v>
      </c>
      <c r="G3528">
        <v>317775</v>
      </c>
      <c r="H3528">
        <v>0.26717963984308662</v>
      </c>
      <c r="I3528">
        <v>0.19829344131272619</v>
      </c>
      <c r="J3528">
        <v>11.99827282615534</v>
      </c>
      <c r="K3528">
        <v>2.7040328065231291E-2</v>
      </c>
      <c r="L3528">
        <v>-2.6817000000000002</v>
      </c>
      <c r="M3528">
        <v>-1.2842</v>
      </c>
      <c r="N3528">
        <v>1.1041000000000001</v>
      </c>
      <c r="O3528">
        <v>1.179</v>
      </c>
      <c r="P3528">
        <v>0</v>
      </c>
      <c r="Q3528" t="s">
        <v>16</v>
      </c>
      <c r="R3528" t="s">
        <v>19</v>
      </c>
    </row>
    <row r="3529" spans="1:18" x14ac:dyDescent="0.3">
      <c r="A3529">
        <v>2103</v>
      </c>
      <c r="B3529">
        <v>20240723</v>
      </c>
      <c r="C3529">
        <v>0.66080000000000005</v>
      </c>
      <c r="E3529">
        <v>0</v>
      </c>
      <c r="F3529">
        <f t="shared" si="55"/>
        <v>0</v>
      </c>
      <c r="G3529">
        <v>321443</v>
      </c>
      <c r="H3529">
        <v>0.2669592652025114</v>
      </c>
      <c r="I3529">
        <v>0.19829344131272619</v>
      </c>
      <c r="J3529">
        <v>12.26726912685761</v>
      </c>
      <c r="K3529">
        <v>2.7004561587950102E-2</v>
      </c>
      <c r="L3529">
        <v>2.7801999999999998</v>
      </c>
      <c r="M3529">
        <v>2.181</v>
      </c>
      <c r="N3529">
        <v>-1.0044</v>
      </c>
      <c r="O3529">
        <v>-1.6633</v>
      </c>
      <c r="P3529">
        <v>0</v>
      </c>
      <c r="Q3529" t="s">
        <v>16</v>
      </c>
      <c r="R3529" t="s">
        <v>19</v>
      </c>
    </row>
    <row r="3530" spans="1:18" x14ac:dyDescent="0.3">
      <c r="A3530">
        <v>2103</v>
      </c>
      <c r="B3530">
        <v>20240726</v>
      </c>
      <c r="C3530">
        <v>-0.65649999999999997</v>
      </c>
      <c r="E3530">
        <v>0</v>
      </c>
      <c r="F3530">
        <f t="shared" si="55"/>
        <v>0</v>
      </c>
      <c r="G3530">
        <v>320378</v>
      </c>
      <c r="H3530">
        <v>0.27138320800781701</v>
      </c>
      <c r="I3530">
        <v>0.19829344131272619</v>
      </c>
      <c r="J3530">
        <v>11.94206657565168</v>
      </c>
      <c r="K3530">
        <v>2.7104978692409049E-2</v>
      </c>
      <c r="L3530">
        <v>-3.2149999999999999</v>
      </c>
      <c r="M3530">
        <v>-1.7427999999999999</v>
      </c>
      <c r="N3530">
        <v>2.0327999999999999</v>
      </c>
      <c r="O3530">
        <v>2.0855999999999999</v>
      </c>
      <c r="P3530">
        <v>0</v>
      </c>
      <c r="Q3530" t="s">
        <v>16</v>
      </c>
      <c r="R3530" t="s">
        <v>19</v>
      </c>
    </row>
    <row r="3531" spans="1:18" x14ac:dyDescent="0.3">
      <c r="A3531">
        <v>2103</v>
      </c>
      <c r="B3531">
        <v>20240729</v>
      </c>
      <c r="C3531">
        <v>1.1012999999999999</v>
      </c>
      <c r="E3531">
        <v>0</v>
      </c>
      <c r="F3531">
        <f t="shared" si="55"/>
        <v>0</v>
      </c>
      <c r="G3531">
        <v>322119</v>
      </c>
      <c r="H3531">
        <v>0.27063905389400622</v>
      </c>
      <c r="I3531">
        <v>0.19829344131272619</v>
      </c>
      <c r="J3531">
        <v>12.030774102471741</v>
      </c>
      <c r="K3531">
        <v>2.7067954517141439E-2</v>
      </c>
      <c r="L3531">
        <v>0.22500000000000001</v>
      </c>
      <c r="M3531">
        <v>0.4995</v>
      </c>
      <c r="N3531">
        <v>-5.28E-2</v>
      </c>
      <c r="O3531">
        <v>-0.20369999999999999</v>
      </c>
      <c r="P3531">
        <v>0</v>
      </c>
      <c r="Q3531" t="s">
        <v>16</v>
      </c>
      <c r="R3531" t="s">
        <v>19</v>
      </c>
    </row>
    <row r="3532" spans="1:18" x14ac:dyDescent="0.3">
      <c r="A3532">
        <v>2103</v>
      </c>
      <c r="B3532">
        <v>20240730</v>
      </c>
      <c r="C3532">
        <v>-0.65359999999999996</v>
      </c>
      <c r="E3532">
        <v>0</v>
      </c>
      <c r="F3532">
        <f t="shared" si="55"/>
        <v>0</v>
      </c>
      <c r="G3532">
        <v>324747</v>
      </c>
      <c r="H3532">
        <v>0.27165050668636492</v>
      </c>
      <c r="I3532">
        <v>0.19829344131272619</v>
      </c>
      <c r="J3532">
        <v>12.01314989455838</v>
      </c>
      <c r="K3532">
        <v>2.7061421630861369E-2</v>
      </c>
      <c r="L3532">
        <v>0.25559999999999999</v>
      </c>
      <c r="M3532">
        <v>0.93789999999999996</v>
      </c>
      <c r="N3532">
        <v>-3.0200000000000001E-2</v>
      </c>
      <c r="O3532">
        <v>-5.7500000000000002E-2</v>
      </c>
      <c r="P3532">
        <v>0</v>
      </c>
      <c r="Q3532" t="s">
        <v>16</v>
      </c>
      <c r="R3532" t="s">
        <v>19</v>
      </c>
    </row>
    <row r="3533" spans="1:18" x14ac:dyDescent="0.3">
      <c r="A3533">
        <v>2103</v>
      </c>
      <c r="B3533">
        <v>20240731</v>
      </c>
      <c r="C3533">
        <v>-0.21929999999999999</v>
      </c>
      <c r="E3533">
        <v>0</v>
      </c>
      <c r="F3533">
        <f t="shared" si="55"/>
        <v>0</v>
      </c>
      <c r="G3533">
        <v>324630</v>
      </c>
      <c r="H3533">
        <v>0.27199898897217722</v>
      </c>
      <c r="I3533">
        <v>0.19829344131272619</v>
      </c>
      <c r="J3533">
        <v>12.012321539087839</v>
      </c>
      <c r="K3533">
        <v>2.7062633674308511E-2</v>
      </c>
      <c r="L3533">
        <v>-9.9500000000000005E-2</v>
      </c>
      <c r="M3533">
        <v>-0.3206</v>
      </c>
      <c r="N3533">
        <v>0.1709</v>
      </c>
      <c r="O3533">
        <v>0.4178</v>
      </c>
      <c r="P3533">
        <v>0</v>
      </c>
      <c r="Q3533" t="s">
        <v>16</v>
      </c>
      <c r="R3533" t="s">
        <v>19</v>
      </c>
    </row>
    <row r="3534" spans="1:18" x14ac:dyDescent="0.3">
      <c r="A3534">
        <v>2103</v>
      </c>
      <c r="B3534">
        <v>20240801</v>
      </c>
      <c r="C3534">
        <v>1.0989</v>
      </c>
      <c r="E3534">
        <v>0</v>
      </c>
      <c r="F3534">
        <f t="shared" si="55"/>
        <v>0</v>
      </c>
      <c r="G3534">
        <v>329758</v>
      </c>
      <c r="H3534">
        <v>0.27027067333161447</v>
      </c>
      <c r="I3534">
        <v>0.19829344131272619</v>
      </c>
      <c r="J3534">
        <v>12.713452808079991</v>
      </c>
      <c r="K3534">
        <v>2.7046133670322919E-2</v>
      </c>
      <c r="L3534">
        <v>2.0459000000000001</v>
      </c>
      <c r="M3534">
        <v>1.2649999999999999</v>
      </c>
      <c r="N3534">
        <v>0.24429999999999999</v>
      </c>
      <c r="O3534">
        <v>-0.94089999999999996</v>
      </c>
      <c r="P3534">
        <v>0</v>
      </c>
      <c r="Q3534" t="s">
        <v>16</v>
      </c>
      <c r="R3534" t="s">
        <v>19</v>
      </c>
    </row>
    <row r="3535" spans="1:18" x14ac:dyDescent="0.3">
      <c r="A3535">
        <v>2103</v>
      </c>
      <c r="B3535">
        <v>20240802</v>
      </c>
      <c r="C3535">
        <v>-1.5217000000000001</v>
      </c>
      <c r="E3535">
        <v>0</v>
      </c>
      <c r="F3535">
        <f t="shared" si="55"/>
        <v>0</v>
      </c>
      <c r="G3535">
        <v>323156</v>
      </c>
      <c r="H3535">
        <v>0.27370333766832528</v>
      </c>
      <c r="I3535">
        <v>0.19829344131272619</v>
      </c>
      <c r="J3535">
        <v>13.90325035264236</v>
      </c>
      <c r="K3535">
        <v>2.721353663500941E-2</v>
      </c>
      <c r="L3535">
        <v>-4.4333999999999998</v>
      </c>
      <c r="M3535">
        <v>-2.1627999999999998</v>
      </c>
      <c r="N3535">
        <v>-1.2457</v>
      </c>
      <c r="O3535">
        <v>1.2265999999999999</v>
      </c>
      <c r="P3535">
        <v>0</v>
      </c>
      <c r="Q3535" t="s">
        <v>16</v>
      </c>
      <c r="R3535" t="s">
        <v>19</v>
      </c>
    </row>
    <row r="3536" spans="1:18" x14ac:dyDescent="0.3">
      <c r="A3536">
        <v>2103</v>
      </c>
      <c r="B3536">
        <v>20240805</v>
      </c>
      <c r="C3536">
        <v>-8.3885000000000005</v>
      </c>
      <c r="E3536">
        <v>0</v>
      </c>
      <c r="F3536">
        <f t="shared" si="55"/>
        <v>0</v>
      </c>
      <c r="G3536">
        <v>298360</v>
      </c>
      <c r="H3536">
        <v>0.27161908397716972</v>
      </c>
      <c r="I3536">
        <v>0.19829344131272619</v>
      </c>
      <c r="J3536">
        <v>25.605326104167219</v>
      </c>
      <c r="K3536">
        <v>2.7231036356354359E-2</v>
      </c>
      <c r="L3536">
        <v>-8.3297000000000008</v>
      </c>
      <c r="M3536">
        <v>-1.8940999999999999</v>
      </c>
      <c r="N3536">
        <v>-1.2047000000000001</v>
      </c>
      <c r="O3536">
        <v>2.1484000000000001</v>
      </c>
      <c r="P3536">
        <v>0</v>
      </c>
      <c r="Q3536" t="s">
        <v>16</v>
      </c>
      <c r="R3536" t="s">
        <v>19</v>
      </c>
    </row>
    <row r="3537" spans="1:18" x14ac:dyDescent="0.3">
      <c r="A3537">
        <v>2103</v>
      </c>
      <c r="B3537">
        <v>20240806</v>
      </c>
      <c r="C3537">
        <v>3.8553999999999999</v>
      </c>
      <c r="E3537">
        <v>0</v>
      </c>
      <c r="F3537">
        <f t="shared" si="55"/>
        <v>0</v>
      </c>
      <c r="G3537">
        <v>304606</v>
      </c>
      <c r="H3537">
        <v>0.27312730551375197</v>
      </c>
      <c r="I3537">
        <v>0.19829344131272619</v>
      </c>
      <c r="J3537">
        <v>26.511757487947889</v>
      </c>
      <c r="K3537">
        <v>2.736900195390337E-2</v>
      </c>
      <c r="L3537">
        <v>3.3921999999999999</v>
      </c>
      <c r="M3537">
        <v>0.99529999999999996</v>
      </c>
      <c r="N3537">
        <v>0.53839999999999999</v>
      </c>
      <c r="O3537">
        <v>0.20669999999999999</v>
      </c>
      <c r="P3537">
        <v>0</v>
      </c>
      <c r="Q3537" t="s">
        <v>16</v>
      </c>
      <c r="R3537" t="s">
        <v>19</v>
      </c>
    </row>
    <row r="3538" spans="1:18" x14ac:dyDescent="0.3">
      <c r="A3538">
        <v>2103</v>
      </c>
      <c r="B3538">
        <v>20240807</v>
      </c>
      <c r="C3538">
        <v>3.2483</v>
      </c>
      <c r="E3538">
        <v>0</v>
      </c>
      <c r="F3538">
        <f t="shared" si="55"/>
        <v>0</v>
      </c>
      <c r="G3538">
        <v>313576</v>
      </c>
      <c r="H3538">
        <v>0.26954578080535019</v>
      </c>
      <c r="I3538">
        <v>0.19829344131272619</v>
      </c>
      <c r="J3538">
        <v>28.06583501900727</v>
      </c>
      <c r="K3538">
        <v>2.7283382209499399E-2</v>
      </c>
      <c r="L3538">
        <v>3.8632</v>
      </c>
      <c r="M3538">
        <v>2.2675000000000001</v>
      </c>
      <c r="N3538">
        <v>2.0501</v>
      </c>
      <c r="O3538">
        <v>-1.8852</v>
      </c>
      <c r="P3538">
        <v>0</v>
      </c>
      <c r="Q3538" t="s">
        <v>16</v>
      </c>
      <c r="R3538" t="s">
        <v>19</v>
      </c>
    </row>
    <row r="3539" spans="1:18" x14ac:dyDescent="0.3">
      <c r="A3539">
        <v>2103</v>
      </c>
      <c r="B3539">
        <v>20240808</v>
      </c>
      <c r="C3539">
        <v>0.44940000000000002</v>
      </c>
      <c r="E3539">
        <v>0</v>
      </c>
      <c r="F3539">
        <f t="shared" si="55"/>
        <v>0</v>
      </c>
      <c r="G3539">
        <v>309631</v>
      </c>
      <c r="H3539">
        <v>0.27132653591878292</v>
      </c>
      <c r="I3539">
        <v>0.19829344131272619</v>
      </c>
      <c r="J3539">
        <v>28.005906957598</v>
      </c>
      <c r="K3539">
        <v>2.733764472275934E-2</v>
      </c>
      <c r="L3539">
        <v>-1.9451000000000001</v>
      </c>
      <c r="M3539">
        <v>3.3799999999999997E-2</v>
      </c>
      <c r="N3539">
        <v>-1.2630999999999999</v>
      </c>
      <c r="O3539">
        <v>0.19</v>
      </c>
      <c r="P3539">
        <v>0</v>
      </c>
      <c r="Q3539" t="s">
        <v>16</v>
      </c>
      <c r="R3539" t="s">
        <v>19</v>
      </c>
    </row>
    <row r="3540" spans="1:18" x14ac:dyDescent="0.3">
      <c r="A3540">
        <v>2103</v>
      </c>
      <c r="B3540">
        <v>20240809</v>
      </c>
      <c r="C3540">
        <v>0.67110000000000003</v>
      </c>
      <c r="E3540">
        <v>0</v>
      </c>
      <c r="F3540">
        <f t="shared" si="55"/>
        <v>0</v>
      </c>
      <c r="G3540">
        <v>313894</v>
      </c>
      <c r="H3540">
        <v>0.27308222710192931</v>
      </c>
      <c r="I3540">
        <v>0.19829344131272619</v>
      </c>
      <c r="J3540">
        <v>28.37263991203216</v>
      </c>
      <c r="K3540">
        <v>2.7379496258029091E-2</v>
      </c>
      <c r="L3540">
        <v>2.8515000000000001</v>
      </c>
      <c r="M3540">
        <v>1.3802000000000001</v>
      </c>
      <c r="N3540">
        <v>-0.12230000000000001</v>
      </c>
      <c r="O3540">
        <v>-0.2044</v>
      </c>
      <c r="P3540">
        <v>0</v>
      </c>
      <c r="Q3540" t="s">
        <v>16</v>
      </c>
      <c r="R3540" t="s">
        <v>19</v>
      </c>
    </row>
    <row r="3541" spans="1:18" x14ac:dyDescent="0.3">
      <c r="A3541">
        <v>2103</v>
      </c>
      <c r="B3541">
        <v>20240812</v>
      </c>
      <c r="C3541">
        <v>0.44440000000000002</v>
      </c>
      <c r="E3541">
        <v>0</v>
      </c>
      <c r="F3541">
        <f t="shared" si="55"/>
        <v>0</v>
      </c>
      <c r="G3541">
        <v>318344</v>
      </c>
      <c r="H3541">
        <v>0.27315939476667489</v>
      </c>
      <c r="I3541">
        <v>0.19829344131272619</v>
      </c>
      <c r="J3541">
        <v>28.636424283226489</v>
      </c>
      <c r="K3541">
        <v>2.734601670621328E-2</v>
      </c>
      <c r="L3541">
        <v>1.4053</v>
      </c>
      <c r="M3541">
        <v>0.46810000000000002</v>
      </c>
      <c r="N3541">
        <v>1.5803</v>
      </c>
      <c r="O3541">
        <v>-1.2136</v>
      </c>
      <c r="P3541">
        <v>0</v>
      </c>
      <c r="Q3541" t="s">
        <v>16</v>
      </c>
      <c r="R3541" t="s">
        <v>19</v>
      </c>
    </row>
    <row r="3542" spans="1:18" x14ac:dyDescent="0.3">
      <c r="A3542">
        <v>2103</v>
      </c>
      <c r="B3542">
        <v>20240813</v>
      </c>
      <c r="C3542">
        <v>-0.66369999999999996</v>
      </c>
      <c r="E3542">
        <v>0</v>
      </c>
      <c r="F3542">
        <f t="shared" si="55"/>
        <v>0</v>
      </c>
      <c r="G3542">
        <v>319881</v>
      </c>
      <c r="H3542">
        <v>0.27581060434446197</v>
      </c>
      <c r="I3542">
        <v>0.19829344131272619</v>
      </c>
      <c r="J3542">
        <v>28.635339848981751</v>
      </c>
      <c r="K3542">
        <v>2.7333572434349949E-2</v>
      </c>
      <c r="L3542">
        <v>0.12889999999999999</v>
      </c>
      <c r="M3542">
        <v>0.87250000000000005</v>
      </c>
      <c r="N3542">
        <v>-0.34229999999999999</v>
      </c>
      <c r="O3542">
        <v>0.22459999999999999</v>
      </c>
      <c r="P3542">
        <v>0</v>
      </c>
      <c r="Q3542" t="s">
        <v>16</v>
      </c>
      <c r="R3542" t="s">
        <v>19</v>
      </c>
    </row>
    <row r="3543" spans="1:18" x14ac:dyDescent="0.3">
      <c r="A3543">
        <v>2103</v>
      </c>
      <c r="B3543">
        <v>20240814</v>
      </c>
      <c r="C3543">
        <v>1.5589999999999999</v>
      </c>
      <c r="E3543">
        <v>0</v>
      </c>
      <c r="F3543">
        <f t="shared" si="55"/>
        <v>0</v>
      </c>
      <c r="G3543">
        <v>327393</v>
      </c>
      <c r="H3543">
        <v>0.27727412649280359</v>
      </c>
      <c r="I3543">
        <v>0.19829344131272619</v>
      </c>
      <c r="J3543">
        <v>29.403084415298249</v>
      </c>
      <c r="K3543">
        <v>2.725714857035668E-2</v>
      </c>
      <c r="L3543">
        <v>1.1048</v>
      </c>
      <c r="M3543">
        <v>8.77E-2</v>
      </c>
      <c r="N3543">
        <v>-0.15459999999999999</v>
      </c>
      <c r="O3543">
        <v>-1.7000000000000001E-2</v>
      </c>
      <c r="P3543">
        <v>0</v>
      </c>
      <c r="Q3543" t="s">
        <v>16</v>
      </c>
      <c r="R3543" t="s">
        <v>19</v>
      </c>
    </row>
    <row r="3544" spans="1:18" x14ac:dyDescent="0.3">
      <c r="A3544">
        <v>2103</v>
      </c>
      <c r="B3544">
        <v>20240815</v>
      </c>
      <c r="C3544">
        <v>-0.43859999999999999</v>
      </c>
      <c r="E3544">
        <v>0</v>
      </c>
      <c r="F3544">
        <f t="shared" si="55"/>
        <v>0</v>
      </c>
      <c r="G3544">
        <v>322803</v>
      </c>
      <c r="H3544">
        <v>0.27292063262153238</v>
      </c>
      <c r="I3544">
        <v>0.19829344131272619</v>
      </c>
      <c r="J3544">
        <v>29.636182074674998</v>
      </c>
      <c r="K3544">
        <v>2.7068096068675791E-2</v>
      </c>
      <c r="L3544">
        <v>-0.60809999999999997</v>
      </c>
      <c r="M3544">
        <v>0.34889999999999999</v>
      </c>
      <c r="N3544">
        <v>-0.24840000000000001</v>
      </c>
      <c r="O3544">
        <v>-0.2923</v>
      </c>
      <c r="P3544">
        <v>0</v>
      </c>
      <c r="Q3544" t="s">
        <v>16</v>
      </c>
      <c r="R3544" t="s">
        <v>19</v>
      </c>
    </row>
    <row r="3545" spans="1:18" x14ac:dyDescent="0.3">
      <c r="A3545">
        <v>2103</v>
      </c>
      <c r="B3545">
        <v>20240816</v>
      </c>
      <c r="C3545">
        <v>0.2203</v>
      </c>
      <c r="E3545">
        <v>0</v>
      </c>
      <c r="F3545">
        <f t="shared" si="55"/>
        <v>0</v>
      </c>
      <c r="G3545">
        <v>325399</v>
      </c>
      <c r="H3545">
        <v>0.27292725732091389</v>
      </c>
      <c r="I3545">
        <v>0.19829344131272619</v>
      </c>
      <c r="J3545">
        <v>29.61032616608097</v>
      </c>
      <c r="K3545">
        <v>2.70423271523135E-2</v>
      </c>
      <c r="L3545">
        <v>2.0905</v>
      </c>
      <c r="M3545">
        <v>1.5639000000000001</v>
      </c>
      <c r="N3545">
        <v>0.27139999999999997</v>
      </c>
      <c r="O3545">
        <v>-0.2293</v>
      </c>
      <c r="P3545">
        <v>0</v>
      </c>
      <c r="Q3545" t="s">
        <v>16</v>
      </c>
      <c r="R3545" t="s">
        <v>19</v>
      </c>
    </row>
    <row r="3546" spans="1:18" x14ac:dyDescent="0.3">
      <c r="A3546">
        <v>2103</v>
      </c>
      <c r="B3546">
        <v>20240819</v>
      </c>
      <c r="C3546">
        <v>-0.2198</v>
      </c>
      <c r="E3546">
        <v>0</v>
      </c>
      <c r="F3546">
        <f t="shared" si="55"/>
        <v>0</v>
      </c>
      <c r="G3546">
        <v>322934</v>
      </c>
      <c r="H3546">
        <v>0.27135346392922771</v>
      </c>
      <c r="I3546">
        <v>0.19829344131272619</v>
      </c>
      <c r="J3546">
        <v>29.695728130811219</v>
      </c>
      <c r="K3546">
        <v>2.6948721586638431E-2</v>
      </c>
      <c r="L3546">
        <v>0.27650000000000002</v>
      </c>
      <c r="M3546">
        <v>0.60529999999999995</v>
      </c>
      <c r="N3546">
        <v>0.5837</v>
      </c>
      <c r="O3546">
        <v>0.26269999999999999</v>
      </c>
      <c r="P3546">
        <v>0</v>
      </c>
      <c r="Q3546" t="s">
        <v>16</v>
      </c>
      <c r="R3546" t="s">
        <v>19</v>
      </c>
    </row>
    <row r="3547" spans="1:18" x14ac:dyDescent="0.3">
      <c r="A3547">
        <v>2103</v>
      </c>
      <c r="B3547">
        <v>20240820</v>
      </c>
      <c r="C3547">
        <v>0.2203</v>
      </c>
      <c r="E3547">
        <v>0</v>
      </c>
      <c r="F3547">
        <f t="shared" si="55"/>
        <v>0</v>
      </c>
      <c r="G3547">
        <v>322987</v>
      </c>
      <c r="H3547">
        <v>0.27608326654731091</v>
      </c>
      <c r="I3547">
        <v>0.19829344131272619</v>
      </c>
      <c r="J3547">
        <v>29.544552104573619</v>
      </c>
      <c r="K3547">
        <v>2.7078604785091071E-2</v>
      </c>
      <c r="L3547">
        <v>6.2799999999999995E-2</v>
      </c>
      <c r="M3547">
        <v>-5.4600000000000003E-2</v>
      </c>
      <c r="N3547">
        <v>0.68620000000000003</v>
      </c>
      <c r="O3547">
        <v>-0.1055</v>
      </c>
      <c r="P3547">
        <v>0</v>
      </c>
      <c r="Q3547" t="s">
        <v>16</v>
      </c>
      <c r="R3547" t="s">
        <v>19</v>
      </c>
    </row>
    <row r="3548" spans="1:18" x14ac:dyDescent="0.3">
      <c r="A3548">
        <v>2103</v>
      </c>
      <c r="B3548">
        <v>20240821</v>
      </c>
      <c r="C3548">
        <v>0.6593</v>
      </c>
      <c r="E3548">
        <v>0</v>
      </c>
      <c r="F3548">
        <f t="shared" si="55"/>
        <v>0</v>
      </c>
      <c r="G3548">
        <v>323042</v>
      </c>
      <c r="H3548">
        <v>0.27402731778728451</v>
      </c>
      <c r="I3548">
        <v>0.19829344131272619</v>
      </c>
      <c r="J3548">
        <v>29.49410901877383</v>
      </c>
      <c r="K3548">
        <v>2.7058332042197489E-2</v>
      </c>
      <c r="L3548">
        <v>-0.8518</v>
      </c>
      <c r="M3548">
        <v>-1.2119</v>
      </c>
      <c r="N3548">
        <v>-0.4698</v>
      </c>
      <c r="O3548">
        <v>2.2800000000000001E-2</v>
      </c>
      <c r="P3548">
        <v>0</v>
      </c>
      <c r="Q3548" t="s">
        <v>16</v>
      </c>
      <c r="R3548" t="s">
        <v>19</v>
      </c>
    </row>
    <row r="3549" spans="1:18" x14ac:dyDescent="0.3">
      <c r="A3549">
        <v>2103</v>
      </c>
      <c r="B3549">
        <v>20240822</v>
      </c>
      <c r="C3549">
        <v>0.43669999999999998</v>
      </c>
      <c r="E3549">
        <v>0</v>
      </c>
      <c r="F3549">
        <f t="shared" si="55"/>
        <v>0</v>
      </c>
      <c r="G3549">
        <v>325548</v>
      </c>
      <c r="H3549">
        <v>0.27892432404907469</v>
      </c>
      <c r="I3549">
        <v>0.19829344131272619</v>
      </c>
      <c r="J3549">
        <v>29.156607304213939</v>
      </c>
      <c r="K3549">
        <v>2.7155241058217781E-2</v>
      </c>
      <c r="L3549">
        <v>-0.38250000000000001</v>
      </c>
      <c r="M3549">
        <v>-1.2138</v>
      </c>
      <c r="N3549">
        <v>0.1275</v>
      </c>
      <c r="O3549">
        <v>2.6499999999999999E-2</v>
      </c>
      <c r="P3549">
        <v>0</v>
      </c>
      <c r="Q3549" t="s">
        <v>16</v>
      </c>
      <c r="R3549" t="s">
        <v>19</v>
      </c>
    </row>
    <row r="3550" spans="1:18" x14ac:dyDescent="0.3">
      <c r="A3550">
        <v>2103</v>
      </c>
      <c r="B3550">
        <v>20240823</v>
      </c>
      <c r="C3550">
        <v>-0.43480000000000002</v>
      </c>
      <c r="E3550">
        <v>0</v>
      </c>
      <c r="F3550">
        <f t="shared" si="55"/>
        <v>0</v>
      </c>
      <c r="G3550">
        <v>324539</v>
      </c>
      <c r="H3550">
        <v>0.27915670199376058</v>
      </c>
      <c r="I3550">
        <v>0.19829344131272619</v>
      </c>
      <c r="J3550">
        <v>29.166696224726</v>
      </c>
      <c r="K3550">
        <v>2.721675248044331E-2</v>
      </c>
      <c r="L3550">
        <v>3.15E-2</v>
      </c>
      <c r="M3550">
        <v>9.5200000000000007E-2</v>
      </c>
      <c r="N3550">
        <v>0.2336</v>
      </c>
      <c r="O3550">
        <v>8.5300000000000001E-2</v>
      </c>
      <c r="P3550">
        <v>0</v>
      </c>
      <c r="Q3550" t="s">
        <v>16</v>
      </c>
      <c r="R3550" t="s">
        <v>19</v>
      </c>
    </row>
    <row r="3551" spans="1:18" x14ac:dyDescent="0.3">
      <c r="A3551">
        <v>2103</v>
      </c>
      <c r="B3551">
        <v>20240826</v>
      </c>
      <c r="C3551">
        <v>1.5284</v>
      </c>
      <c r="E3551">
        <v>0</v>
      </c>
      <c r="F3551">
        <f t="shared" si="55"/>
        <v>0</v>
      </c>
      <c r="G3551">
        <v>328358</v>
      </c>
      <c r="H3551">
        <v>0.28231013258464938</v>
      </c>
      <c r="I3551">
        <v>0.19829344131272619</v>
      </c>
      <c r="J3551">
        <v>29.328626386890861</v>
      </c>
      <c r="K3551">
        <v>2.7276086233530068E-2</v>
      </c>
      <c r="L3551">
        <v>0.37340000000000001</v>
      </c>
      <c r="M3551">
        <v>-0.92510000000000003</v>
      </c>
      <c r="N3551">
        <v>3.8399999999999997E-2</v>
      </c>
      <c r="O3551">
        <v>3.0000000000000001E-3</v>
      </c>
      <c r="P3551">
        <v>0</v>
      </c>
      <c r="Q3551" t="s">
        <v>16</v>
      </c>
      <c r="R3551" t="s">
        <v>19</v>
      </c>
    </row>
    <row r="3552" spans="1:18" x14ac:dyDescent="0.3">
      <c r="A3552">
        <v>2103</v>
      </c>
      <c r="B3552">
        <v>20240827</v>
      </c>
      <c r="C3552">
        <v>0</v>
      </c>
      <c r="E3552">
        <v>0</v>
      </c>
      <c r="F3552">
        <f t="shared" si="55"/>
        <v>0</v>
      </c>
      <c r="G3552">
        <v>329949</v>
      </c>
      <c r="H3552">
        <v>0.28163238481677771</v>
      </c>
      <c r="I3552">
        <v>0.19829344131272619</v>
      </c>
      <c r="J3552">
        <v>29.218295463527699</v>
      </c>
      <c r="K3552">
        <v>2.7182302142419509E-2</v>
      </c>
      <c r="L3552">
        <v>-0.2336</v>
      </c>
      <c r="M3552">
        <v>0.26729999999999998</v>
      </c>
      <c r="N3552">
        <v>-0.63819999999999999</v>
      </c>
      <c r="O3552">
        <v>0.33360000000000001</v>
      </c>
      <c r="P3552">
        <v>0</v>
      </c>
      <c r="Q3552" t="s">
        <v>16</v>
      </c>
      <c r="R3552" t="s">
        <v>19</v>
      </c>
    </row>
    <row r="3553" spans="1:18" x14ac:dyDescent="0.3">
      <c r="A3553">
        <v>2103</v>
      </c>
      <c r="B3553">
        <v>20240828</v>
      </c>
      <c r="C3553">
        <v>0.21510000000000001</v>
      </c>
      <c r="E3553">
        <v>0</v>
      </c>
      <c r="F3553">
        <f t="shared" si="55"/>
        <v>0</v>
      </c>
      <c r="G3553">
        <v>329182</v>
      </c>
      <c r="H3553">
        <v>0.2789278026705117</v>
      </c>
      <c r="I3553">
        <v>0.19829344131272619</v>
      </c>
      <c r="J3553">
        <v>29.211370703276291</v>
      </c>
      <c r="K3553">
        <v>2.7095455849990409E-2</v>
      </c>
      <c r="L3553">
        <v>0.83550000000000002</v>
      </c>
      <c r="M3553">
        <v>0.9536</v>
      </c>
      <c r="N3553">
        <v>0.48060000000000003</v>
      </c>
      <c r="O3553">
        <v>8.5099999999999995E-2</v>
      </c>
      <c r="P3553">
        <v>0</v>
      </c>
      <c r="Q3553" t="s">
        <v>16</v>
      </c>
      <c r="R3553" t="s">
        <v>19</v>
      </c>
    </row>
    <row r="3554" spans="1:18" x14ac:dyDescent="0.3">
      <c r="A3554">
        <v>2103</v>
      </c>
      <c r="B3554">
        <v>20240829</v>
      </c>
      <c r="C3554">
        <v>-0.64380000000000004</v>
      </c>
      <c r="E3554">
        <v>0</v>
      </c>
      <c r="F3554">
        <f t="shared" si="55"/>
        <v>0</v>
      </c>
      <c r="G3554">
        <v>331149</v>
      </c>
      <c r="H3554">
        <v>0.281125328188085</v>
      </c>
      <c r="I3554">
        <v>0.19829344131272619</v>
      </c>
      <c r="J3554">
        <v>29.24931897496807</v>
      </c>
      <c r="K3554">
        <v>2.7145659364030131E-2</v>
      </c>
      <c r="L3554">
        <v>-0.7429</v>
      </c>
      <c r="M3554">
        <v>-0.74180000000000001</v>
      </c>
      <c r="N3554">
        <v>0.75929999999999997</v>
      </c>
      <c r="O3554">
        <v>0.24809999999999999</v>
      </c>
      <c r="P3554">
        <v>0</v>
      </c>
      <c r="Q3554" t="s">
        <v>16</v>
      </c>
      <c r="R3554" t="s">
        <v>19</v>
      </c>
    </row>
    <row r="3555" spans="1:18" x14ac:dyDescent="0.3">
      <c r="A3555">
        <v>2103</v>
      </c>
      <c r="B3555">
        <v>20240830</v>
      </c>
      <c r="C3555">
        <v>0.8639</v>
      </c>
      <c r="E3555">
        <v>0</v>
      </c>
      <c r="F3555">
        <f t="shared" si="55"/>
        <v>0</v>
      </c>
      <c r="G3555">
        <v>329024</v>
      </c>
      <c r="H3555">
        <v>0.27843102231981648</v>
      </c>
      <c r="I3555">
        <v>0.19829344131272619</v>
      </c>
      <c r="J3555">
        <v>29.32240374509848</v>
      </c>
      <c r="K3555">
        <v>2.708357695990736E-2</v>
      </c>
      <c r="L3555">
        <v>0.29580000000000001</v>
      </c>
      <c r="M3555">
        <v>-7.8100000000000003E-2</v>
      </c>
      <c r="N3555">
        <v>0.25679999999999997</v>
      </c>
      <c r="O3555">
        <v>0.17069999999999999</v>
      </c>
      <c r="P3555">
        <v>0</v>
      </c>
      <c r="Q3555" t="s">
        <v>16</v>
      </c>
      <c r="R3555" t="s">
        <v>19</v>
      </c>
    </row>
    <row r="3556" spans="1:18" x14ac:dyDescent="0.3">
      <c r="A3556">
        <v>2103</v>
      </c>
      <c r="B3556">
        <v>20240902</v>
      </c>
      <c r="C3556">
        <v>-0.64239999999999997</v>
      </c>
      <c r="E3556">
        <v>0</v>
      </c>
      <c r="F3556">
        <f t="shared" si="55"/>
        <v>0</v>
      </c>
      <c r="G3556">
        <v>328782</v>
      </c>
      <c r="H3556">
        <v>0.28132969206156438</v>
      </c>
      <c r="I3556">
        <v>0.19829344131272619</v>
      </c>
      <c r="J3556">
        <v>29.31347914456369</v>
      </c>
      <c r="K3556">
        <v>2.7156522816982689E-2</v>
      </c>
      <c r="L3556">
        <v>-0.16159999999999999</v>
      </c>
      <c r="M3556">
        <v>0.46310000000000001</v>
      </c>
      <c r="N3556">
        <v>-0.47810000000000002</v>
      </c>
      <c r="O3556">
        <v>-0.26989999999999997</v>
      </c>
      <c r="P3556">
        <v>0</v>
      </c>
      <c r="Q3556" t="s">
        <v>16</v>
      </c>
      <c r="R3556" t="s">
        <v>19</v>
      </c>
    </row>
    <row r="3557" spans="1:18" x14ac:dyDescent="0.3">
      <c r="A3557">
        <v>2103</v>
      </c>
      <c r="B3557">
        <v>20240903</v>
      </c>
      <c r="C3557">
        <v>-0.64659999999999995</v>
      </c>
      <c r="E3557">
        <v>0</v>
      </c>
      <c r="F3557">
        <f t="shared" si="55"/>
        <v>0</v>
      </c>
      <c r="G3557">
        <v>326825</v>
      </c>
      <c r="H3557">
        <v>0.28247995745945942</v>
      </c>
      <c r="I3557">
        <v>0.19829344131272619</v>
      </c>
      <c r="J3557">
        <v>28.89920649487501</v>
      </c>
      <c r="K3557">
        <v>2.7230153676026461E-2</v>
      </c>
      <c r="L3557">
        <v>-0.64880000000000004</v>
      </c>
      <c r="M3557">
        <v>0.1704</v>
      </c>
      <c r="N3557">
        <v>-0.59750000000000003</v>
      </c>
      <c r="O3557">
        <v>9.0999999999999998E-2</v>
      </c>
      <c r="P3557">
        <v>0</v>
      </c>
      <c r="Q3557" t="s">
        <v>16</v>
      </c>
      <c r="R3557" t="s">
        <v>19</v>
      </c>
    </row>
    <row r="3558" spans="1:18" x14ac:dyDescent="0.3">
      <c r="A3558">
        <v>2103</v>
      </c>
      <c r="B3558">
        <v>20240904</v>
      </c>
      <c r="C3558">
        <v>-4.7721999999999998</v>
      </c>
      <c r="E3558">
        <v>0</v>
      </c>
      <c r="F3558">
        <f t="shared" si="55"/>
        <v>0</v>
      </c>
      <c r="G3558">
        <v>315767</v>
      </c>
      <c r="H3558">
        <v>0.28493584665069921</v>
      </c>
      <c r="I3558">
        <v>0.19829344131272619</v>
      </c>
      <c r="J3558">
        <v>30.434368689977621</v>
      </c>
      <c r="K3558">
        <v>2.730784472190572E-2</v>
      </c>
      <c r="L3558">
        <v>-4.5350999999999999</v>
      </c>
      <c r="M3558">
        <v>-1.21E-2</v>
      </c>
      <c r="N3558">
        <v>-0.59830000000000005</v>
      </c>
      <c r="O3558">
        <v>0.3357</v>
      </c>
      <c r="P3558">
        <v>0</v>
      </c>
      <c r="Q3558" t="s">
        <v>16</v>
      </c>
      <c r="R3558" t="s">
        <v>19</v>
      </c>
    </row>
    <row r="3559" spans="1:18" x14ac:dyDescent="0.3">
      <c r="A3559">
        <v>2103</v>
      </c>
      <c r="B3559">
        <v>20240905</v>
      </c>
      <c r="C3559">
        <v>0</v>
      </c>
      <c r="E3559">
        <v>0</v>
      </c>
      <c r="F3559">
        <f t="shared" si="55"/>
        <v>0</v>
      </c>
      <c r="G3559">
        <v>318859</v>
      </c>
      <c r="H3559">
        <v>0.28468806519280659</v>
      </c>
      <c r="I3559">
        <v>0.19829344131272619</v>
      </c>
      <c r="J3559">
        <v>30.380859505910411</v>
      </c>
      <c r="K3559">
        <v>2.731601461010778E-2</v>
      </c>
      <c r="L3559">
        <v>0.45529999999999998</v>
      </c>
      <c r="M3559">
        <v>0.32329999999999998</v>
      </c>
      <c r="N3559">
        <v>-0.58320000000000005</v>
      </c>
      <c r="O3559">
        <v>0.1186</v>
      </c>
      <c r="P3559">
        <v>0</v>
      </c>
      <c r="Q3559" t="s">
        <v>16</v>
      </c>
      <c r="R3559" t="s">
        <v>19</v>
      </c>
    </row>
    <row r="3560" spans="1:18" x14ac:dyDescent="0.3">
      <c r="A3560">
        <v>2103</v>
      </c>
      <c r="B3560">
        <v>20240906</v>
      </c>
      <c r="C3560">
        <v>0.91120000000000001</v>
      </c>
      <c r="E3560">
        <v>0</v>
      </c>
      <c r="F3560">
        <f t="shared" si="55"/>
        <v>0</v>
      </c>
      <c r="G3560">
        <v>322496</v>
      </c>
      <c r="H3560">
        <v>0.29019360135423011</v>
      </c>
      <c r="I3560">
        <v>0.19829344131272619</v>
      </c>
      <c r="J3560">
        <v>30.542917734957019</v>
      </c>
      <c r="K3560">
        <v>2.746980786271646E-2</v>
      </c>
      <c r="L3560">
        <v>1.1677999999999999</v>
      </c>
      <c r="M3560">
        <v>-2.23E-2</v>
      </c>
      <c r="N3560">
        <v>0.20880000000000001</v>
      </c>
      <c r="O3560">
        <v>-0.5635</v>
      </c>
      <c r="P3560">
        <v>0</v>
      </c>
      <c r="Q3560" t="s">
        <v>16</v>
      </c>
      <c r="R3560" t="s">
        <v>19</v>
      </c>
    </row>
    <row r="3561" spans="1:18" x14ac:dyDescent="0.3">
      <c r="A3561">
        <v>2103</v>
      </c>
      <c r="B3561">
        <v>20240909</v>
      </c>
      <c r="C3561">
        <v>-1.5801000000000001</v>
      </c>
      <c r="E3561">
        <v>0</v>
      </c>
      <c r="F3561">
        <f t="shared" si="55"/>
        <v>0</v>
      </c>
      <c r="G3561">
        <v>317943</v>
      </c>
      <c r="H3561">
        <v>0.28819810100670518</v>
      </c>
      <c r="I3561">
        <v>0.19829344131272619</v>
      </c>
      <c r="J3561">
        <v>30.785091998941741</v>
      </c>
      <c r="K3561">
        <v>2.7384431286830969E-2</v>
      </c>
      <c r="L3561">
        <v>-1.3620000000000001</v>
      </c>
      <c r="M3561">
        <v>-0.45800000000000002</v>
      </c>
      <c r="N3561">
        <v>-0.95860000000000001</v>
      </c>
      <c r="O3561">
        <v>-9.1700000000000004E-2</v>
      </c>
      <c r="P3561">
        <v>0</v>
      </c>
      <c r="Q3561" t="s">
        <v>16</v>
      </c>
      <c r="R3561" t="s">
        <v>19</v>
      </c>
    </row>
    <row r="3562" spans="1:18" x14ac:dyDescent="0.3">
      <c r="A3562">
        <v>2103</v>
      </c>
      <c r="B3562">
        <v>20240910</v>
      </c>
      <c r="C3562">
        <v>0.4587</v>
      </c>
      <c r="E3562">
        <v>0</v>
      </c>
      <c r="F3562">
        <f t="shared" si="55"/>
        <v>0</v>
      </c>
      <c r="G3562">
        <v>315942</v>
      </c>
      <c r="H3562">
        <v>0.28661777364333119</v>
      </c>
      <c r="I3562">
        <v>0.19829344131272619</v>
      </c>
      <c r="J3562">
        <v>30.73199948987774</v>
      </c>
      <c r="K3562">
        <v>2.74034638333896E-2</v>
      </c>
      <c r="L3562">
        <v>-0.38829999999999998</v>
      </c>
      <c r="M3562">
        <v>0.49669999999999997</v>
      </c>
      <c r="N3562">
        <v>0.39960000000000001</v>
      </c>
      <c r="O3562">
        <v>2.3199999999999998E-2</v>
      </c>
      <c r="P3562">
        <v>0</v>
      </c>
      <c r="Q3562" t="s">
        <v>16</v>
      </c>
      <c r="R3562" t="s">
        <v>19</v>
      </c>
    </row>
    <row r="3563" spans="1:18" x14ac:dyDescent="0.3">
      <c r="A3563">
        <v>2103</v>
      </c>
      <c r="B3563">
        <v>20240911</v>
      </c>
      <c r="C3563">
        <v>0.91320000000000001</v>
      </c>
      <c r="E3563">
        <v>0</v>
      </c>
      <c r="F3563">
        <f t="shared" si="55"/>
        <v>0</v>
      </c>
      <c r="G3563">
        <v>314341</v>
      </c>
      <c r="H3563">
        <v>0.28435349053511949</v>
      </c>
      <c r="I3563">
        <v>0.19829344131272619</v>
      </c>
      <c r="J3563">
        <v>30.75755743191948</v>
      </c>
      <c r="K3563">
        <v>2.735136224913215E-2</v>
      </c>
      <c r="L3563">
        <v>-0.1709</v>
      </c>
      <c r="M3563">
        <v>-0.95069999999999999</v>
      </c>
      <c r="N3563">
        <v>2.4500000000000001E-2</v>
      </c>
      <c r="O3563">
        <v>-8.0100000000000005E-2</v>
      </c>
      <c r="P3563">
        <v>0</v>
      </c>
      <c r="Q3563" t="s">
        <v>16</v>
      </c>
      <c r="R3563" t="s">
        <v>19</v>
      </c>
    </row>
    <row r="3564" spans="1:18" x14ac:dyDescent="0.3">
      <c r="A3564">
        <v>2103</v>
      </c>
      <c r="B3564">
        <v>20240912</v>
      </c>
      <c r="C3564">
        <v>0.22620000000000001</v>
      </c>
      <c r="E3564">
        <v>0</v>
      </c>
      <c r="F3564">
        <f t="shared" si="55"/>
        <v>0</v>
      </c>
      <c r="G3564">
        <v>316581</v>
      </c>
      <c r="H3564">
        <v>0.28620813059214112</v>
      </c>
      <c r="I3564">
        <v>0.19829344131272619</v>
      </c>
      <c r="J3564">
        <v>30.46222091939277</v>
      </c>
      <c r="K3564">
        <v>2.7376904248620479E-2</v>
      </c>
      <c r="L3564">
        <v>3.1284000000000001</v>
      </c>
      <c r="M3564">
        <v>1.0454000000000001</v>
      </c>
      <c r="N3564">
        <v>-0.14940000000000001</v>
      </c>
      <c r="O3564">
        <v>-0.65039999999999998</v>
      </c>
      <c r="P3564">
        <v>0</v>
      </c>
      <c r="Q3564" t="s">
        <v>16</v>
      </c>
      <c r="R3564" t="s">
        <v>19</v>
      </c>
    </row>
    <row r="3565" spans="1:18" x14ac:dyDescent="0.3">
      <c r="A3565">
        <v>2103</v>
      </c>
      <c r="B3565">
        <v>20240913</v>
      </c>
      <c r="C3565">
        <v>0.90290000000000004</v>
      </c>
      <c r="E3565">
        <v>0</v>
      </c>
      <c r="F3565">
        <f t="shared" si="55"/>
        <v>0</v>
      </c>
      <c r="G3565">
        <v>318677</v>
      </c>
      <c r="H3565">
        <v>0.28634738522347652</v>
      </c>
      <c r="I3565">
        <v>0.19829344131272619</v>
      </c>
      <c r="J3565">
        <v>30.024228943437269</v>
      </c>
      <c r="K3565">
        <v>2.7377679806680651E-2</v>
      </c>
      <c r="L3565">
        <v>0.49409999999999998</v>
      </c>
      <c r="M3565">
        <v>-0.18079999999999999</v>
      </c>
      <c r="N3565">
        <v>-0.1739</v>
      </c>
      <c r="O3565">
        <v>0.14280000000000001</v>
      </c>
      <c r="P3565">
        <v>0</v>
      </c>
      <c r="Q3565" t="s">
        <v>16</v>
      </c>
      <c r="R3565" t="s">
        <v>19</v>
      </c>
    </row>
    <row r="3566" spans="1:18" x14ac:dyDescent="0.3">
      <c r="A3566">
        <v>2103</v>
      </c>
      <c r="B3566">
        <v>20240916</v>
      </c>
      <c r="C3566">
        <v>1.5660000000000001</v>
      </c>
      <c r="E3566">
        <v>0</v>
      </c>
      <c r="F3566">
        <f t="shared" si="55"/>
        <v>0</v>
      </c>
      <c r="G3566">
        <v>319694</v>
      </c>
      <c r="H3566">
        <v>0.28189950238873052</v>
      </c>
      <c r="I3566">
        <v>0.19829344131272619</v>
      </c>
      <c r="J3566">
        <v>19.852302764018471</v>
      </c>
      <c r="K3566">
        <v>2.7247589248976009E-2</v>
      </c>
      <c r="L3566">
        <v>0.40079999999999999</v>
      </c>
      <c r="M3566">
        <v>-0.59470000000000001</v>
      </c>
      <c r="N3566">
        <v>0.55769999999999997</v>
      </c>
      <c r="O3566">
        <v>-1.8E-3</v>
      </c>
      <c r="P3566">
        <v>0</v>
      </c>
      <c r="Q3566" t="s">
        <v>16</v>
      </c>
      <c r="R3566" t="s">
        <v>19</v>
      </c>
    </row>
    <row r="3567" spans="1:18" x14ac:dyDescent="0.3">
      <c r="A3567">
        <v>2103</v>
      </c>
      <c r="B3567">
        <v>20240918</v>
      </c>
      <c r="C3567">
        <v>0.4405</v>
      </c>
      <c r="E3567">
        <v>0</v>
      </c>
      <c r="F3567">
        <f t="shared" si="55"/>
        <v>0</v>
      </c>
      <c r="G3567">
        <v>321172</v>
      </c>
      <c r="H3567">
        <v>0.28326125983485112</v>
      </c>
      <c r="I3567">
        <v>0.19829344131272619</v>
      </c>
      <c r="J3567">
        <v>19.10013700381975</v>
      </c>
      <c r="K3567">
        <v>2.725223747275031E-2</v>
      </c>
      <c r="L3567">
        <v>-0.80800000000000005</v>
      </c>
      <c r="M3567">
        <v>-0.4753</v>
      </c>
      <c r="N3567">
        <v>0.24010000000000001</v>
      </c>
      <c r="O3567">
        <v>0.1953</v>
      </c>
      <c r="P3567">
        <v>0</v>
      </c>
      <c r="Q3567" t="s">
        <v>16</v>
      </c>
      <c r="R3567" t="s">
        <v>19</v>
      </c>
    </row>
    <row r="3568" spans="1:18" x14ac:dyDescent="0.3">
      <c r="A3568">
        <v>2103</v>
      </c>
      <c r="B3568">
        <v>20240919</v>
      </c>
      <c r="C3568">
        <v>0.65790000000000004</v>
      </c>
      <c r="E3568">
        <v>0</v>
      </c>
      <c r="F3568">
        <f t="shared" si="55"/>
        <v>0</v>
      </c>
      <c r="G3568">
        <v>322544</v>
      </c>
      <c r="H3568">
        <v>0.28214112994658391</v>
      </c>
      <c r="I3568">
        <v>0.19829344131272619</v>
      </c>
      <c r="J3568">
        <v>17.272447559925471</v>
      </c>
      <c r="K3568">
        <v>2.720455743668132E-2</v>
      </c>
      <c r="L3568">
        <v>1.6740999999999999</v>
      </c>
      <c r="M3568">
        <v>0.56540000000000001</v>
      </c>
      <c r="N3568">
        <v>-0.90229999999999999</v>
      </c>
      <c r="O3568">
        <v>0.19550000000000001</v>
      </c>
      <c r="P3568">
        <v>0</v>
      </c>
      <c r="Q3568" t="s">
        <v>16</v>
      </c>
      <c r="R3568" t="s">
        <v>19</v>
      </c>
    </row>
    <row r="3569" spans="1:18" x14ac:dyDescent="0.3">
      <c r="A3569">
        <v>2103</v>
      </c>
      <c r="B3569">
        <v>20240920</v>
      </c>
      <c r="C3569">
        <v>0.65359999999999996</v>
      </c>
      <c r="E3569">
        <v>0</v>
      </c>
      <c r="F3569">
        <f t="shared" si="55"/>
        <v>0</v>
      </c>
      <c r="G3569">
        <v>321048</v>
      </c>
      <c r="H3569">
        <v>0.28815764647131847</v>
      </c>
      <c r="I3569">
        <v>0.19829344131272619</v>
      </c>
      <c r="J3569">
        <v>16.879699721448048</v>
      </c>
      <c r="K3569">
        <v>2.7479386593194041E-2</v>
      </c>
      <c r="L3569">
        <v>0.52100000000000002</v>
      </c>
      <c r="M3569">
        <v>-0.63590000000000002</v>
      </c>
      <c r="N3569">
        <v>-0.43819999999999998</v>
      </c>
      <c r="O3569">
        <v>-0.4224</v>
      </c>
      <c r="P3569">
        <v>0</v>
      </c>
      <c r="Q3569" t="s">
        <v>16</v>
      </c>
      <c r="R3569" t="s">
        <v>19</v>
      </c>
    </row>
    <row r="3570" spans="1:18" x14ac:dyDescent="0.3">
      <c r="A3570">
        <v>2103</v>
      </c>
      <c r="B3570">
        <v>20240923</v>
      </c>
      <c r="C3570">
        <v>-0.43290000000000001</v>
      </c>
      <c r="E3570">
        <v>0</v>
      </c>
      <c r="F3570">
        <f t="shared" si="55"/>
        <v>0</v>
      </c>
      <c r="G3570">
        <v>316338</v>
      </c>
      <c r="H3570">
        <v>0.28453079668121911</v>
      </c>
      <c r="I3570">
        <v>0.19829344131272619</v>
      </c>
      <c r="J3570">
        <v>17.063882928249431</v>
      </c>
      <c r="K3570">
        <v>2.7429199667894179E-2</v>
      </c>
      <c r="L3570">
        <v>0.58520000000000005</v>
      </c>
      <c r="M3570">
        <v>-0.30020000000000002</v>
      </c>
      <c r="N3570">
        <v>0.2838</v>
      </c>
      <c r="O3570">
        <v>-0.53720000000000001</v>
      </c>
      <c r="P3570">
        <v>0</v>
      </c>
      <c r="Q3570" t="s">
        <v>16</v>
      </c>
      <c r="R3570" t="s">
        <v>19</v>
      </c>
    </row>
    <row r="3571" spans="1:18" x14ac:dyDescent="0.3">
      <c r="A3571">
        <v>2103</v>
      </c>
      <c r="B3571">
        <v>20240924</v>
      </c>
      <c r="C3571">
        <v>0.21740000000000001</v>
      </c>
      <c r="E3571">
        <v>0</v>
      </c>
      <c r="F3571">
        <f t="shared" si="55"/>
        <v>0</v>
      </c>
      <c r="G3571">
        <v>317529</v>
      </c>
      <c r="H3571">
        <v>0.28516038658973092</v>
      </c>
      <c r="I3571">
        <v>0.19829344131272619</v>
      </c>
      <c r="J3571">
        <v>16.606156950000258</v>
      </c>
      <c r="K3571">
        <v>2.7480745654034421E-2</v>
      </c>
      <c r="L3571">
        <v>0.6804</v>
      </c>
      <c r="M3571">
        <v>0.85550000000000004</v>
      </c>
      <c r="N3571">
        <v>0.10489999999999999</v>
      </c>
      <c r="O3571">
        <v>-0.4335</v>
      </c>
      <c r="P3571">
        <v>0</v>
      </c>
      <c r="Q3571" t="s">
        <v>16</v>
      </c>
      <c r="R3571" t="s">
        <v>19</v>
      </c>
    </row>
    <row r="3572" spans="1:18" x14ac:dyDescent="0.3">
      <c r="A3572">
        <v>2103</v>
      </c>
      <c r="B3572">
        <v>20240925</v>
      </c>
      <c r="C3572">
        <v>0.43380000000000002</v>
      </c>
      <c r="E3572">
        <v>0</v>
      </c>
      <c r="F3572">
        <f t="shared" si="55"/>
        <v>0</v>
      </c>
      <c r="G3572">
        <v>320475</v>
      </c>
      <c r="H3572">
        <v>0.28637524123292368</v>
      </c>
      <c r="I3572">
        <v>0.19829344131272619</v>
      </c>
      <c r="J3572">
        <v>16.758971080924049</v>
      </c>
      <c r="K3572">
        <v>2.7460318206198209E-2</v>
      </c>
      <c r="L3572">
        <v>1.4719</v>
      </c>
      <c r="M3572">
        <v>0.28349999999999997</v>
      </c>
      <c r="N3572">
        <v>0.13489999999999999</v>
      </c>
      <c r="O3572">
        <v>-0.54859999999999998</v>
      </c>
      <c r="P3572">
        <v>0</v>
      </c>
      <c r="Q3572" t="s">
        <v>16</v>
      </c>
      <c r="R3572" t="s">
        <v>19</v>
      </c>
    </row>
    <row r="3573" spans="1:18" x14ac:dyDescent="0.3">
      <c r="A3573">
        <v>2103</v>
      </c>
      <c r="B3573">
        <v>20240926</v>
      </c>
      <c r="C3573">
        <v>-0.216</v>
      </c>
      <c r="E3573">
        <v>0</v>
      </c>
      <c r="F3573">
        <f t="shared" si="55"/>
        <v>0</v>
      </c>
      <c r="G3573">
        <v>319814</v>
      </c>
      <c r="H3573">
        <v>0.28685119402571202</v>
      </c>
      <c r="I3573">
        <v>0.19829344131272619</v>
      </c>
      <c r="J3573">
        <v>15.260733829986441</v>
      </c>
      <c r="K3573">
        <v>2.749317813146724E-2</v>
      </c>
      <c r="L3573">
        <v>0.44290000000000002</v>
      </c>
      <c r="M3573">
        <v>0.59009999999999996</v>
      </c>
      <c r="N3573">
        <v>0.56010000000000004</v>
      </c>
      <c r="O3573">
        <v>-0.112</v>
      </c>
      <c r="P3573">
        <v>0</v>
      </c>
      <c r="Q3573" t="s">
        <v>16</v>
      </c>
      <c r="R3573" t="s">
        <v>19</v>
      </c>
    </row>
    <row r="3574" spans="1:18" x14ac:dyDescent="0.3">
      <c r="A3574">
        <v>2103</v>
      </c>
      <c r="B3574">
        <v>20240927</v>
      </c>
      <c r="C3574">
        <v>1.5152000000000001</v>
      </c>
      <c r="E3574">
        <v>0</v>
      </c>
      <c r="F3574">
        <f t="shared" si="55"/>
        <v>0</v>
      </c>
      <c r="G3574">
        <v>322376</v>
      </c>
      <c r="H3574">
        <v>0.28285525262109018</v>
      </c>
      <c r="I3574">
        <v>0.19829344131272619</v>
      </c>
      <c r="J3574">
        <v>14.94567971612808</v>
      </c>
      <c r="K3574">
        <v>2.738188929309537E-2</v>
      </c>
      <c r="L3574">
        <v>-0.1636</v>
      </c>
      <c r="M3574">
        <v>-2.3262999999999998</v>
      </c>
      <c r="N3574">
        <v>1.29</v>
      </c>
      <c r="O3574">
        <v>0.22259999999999999</v>
      </c>
      <c r="P3574">
        <v>0</v>
      </c>
      <c r="Q3574" t="s">
        <v>16</v>
      </c>
      <c r="R3574" t="s">
        <v>19</v>
      </c>
    </row>
    <row r="3575" spans="1:18" x14ac:dyDescent="0.3">
      <c r="A3575">
        <v>2103</v>
      </c>
      <c r="B3575">
        <v>20240930</v>
      </c>
      <c r="C3575">
        <v>1.4924999999999999</v>
      </c>
      <c r="E3575">
        <v>0</v>
      </c>
      <c r="F3575">
        <f t="shared" si="55"/>
        <v>0</v>
      </c>
      <c r="G3575">
        <v>331129</v>
      </c>
      <c r="H3575">
        <v>0.29234321406633512</v>
      </c>
      <c r="I3575">
        <v>0.19829344131272619</v>
      </c>
      <c r="J3575">
        <v>16.75623844481742</v>
      </c>
      <c r="K3575">
        <v>2.762836525721437E-2</v>
      </c>
      <c r="L3575">
        <v>-2.633</v>
      </c>
      <c r="M3575">
        <v>-1.7899</v>
      </c>
      <c r="N3575">
        <v>0.4138</v>
      </c>
      <c r="O3575">
        <v>1.0118</v>
      </c>
      <c r="P3575">
        <v>0</v>
      </c>
      <c r="Q3575" t="s">
        <v>16</v>
      </c>
      <c r="R3575" t="s">
        <v>19</v>
      </c>
    </row>
    <row r="3576" spans="1:18" x14ac:dyDescent="0.3">
      <c r="A3576">
        <v>2103</v>
      </c>
      <c r="B3576">
        <v>20241001</v>
      </c>
      <c r="C3576">
        <v>-0.21010000000000001</v>
      </c>
      <c r="E3576">
        <v>0</v>
      </c>
      <c r="F3576">
        <f t="shared" si="55"/>
        <v>0</v>
      </c>
      <c r="G3576">
        <v>329251</v>
      </c>
      <c r="H3576">
        <v>0.29207987913081052</v>
      </c>
      <c r="I3576">
        <v>4.2202635222313677E-2</v>
      </c>
      <c r="J3576">
        <v>16.686249733967969</v>
      </c>
      <c r="K3576">
        <v>3.1204981238161102E-2</v>
      </c>
      <c r="L3576">
        <v>0.74529999999999996</v>
      </c>
      <c r="M3576">
        <v>0.71789999999999998</v>
      </c>
      <c r="N3576">
        <v>-0.499</v>
      </c>
      <c r="O3576">
        <v>-0.1222</v>
      </c>
      <c r="P3576">
        <v>0</v>
      </c>
      <c r="Q3576" t="s">
        <v>16</v>
      </c>
      <c r="R3576" t="s">
        <v>19</v>
      </c>
    </row>
    <row r="3577" spans="1:18" x14ac:dyDescent="0.3">
      <c r="A3577">
        <v>2103</v>
      </c>
      <c r="B3577">
        <v>20241004</v>
      </c>
      <c r="C3577">
        <v>0.42109999999999997</v>
      </c>
      <c r="E3577">
        <v>0</v>
      </c>
      <c r="F3577">
        <f t="shared" si="55"/>
        <v>0</v>
      </c>
      <c r="G3577">
        <v>331348</v>
      </c>
      <c r="H3577">
        <v>0.29785378967028031</v>
      </c>
      <c r="I3577">
        <v>4.2202635222313677E-2</v>
      </c>
      <c r="J3577">
        <v>16.766513429721481</v>
      </c>
      <c r="K3577">
        <v>3.1377014130904879E-2</v>
      </c>
      <c r="L3577">
        <v>-0.39319999999999999</v>
      </c>
      <c r="M3577">
        <v>-0.63060000000000005</v>
      </c>
      <c r="N3577">
        <v>-0.7429</v>
      </c>
      <c r="O3577">
        <v>0.65990000000000004</v>
      </c>
      <c r="P3577">
        <v>0</v>
      </c>
      <c r="Q3577" t="s">
        <v>16</v>
      </c>
      <c r="R3577" t="s">
        <v>19</v>
      </c>
    </row>
    <row r="3578" spans="1:18" x14ac:dyDescent="0.3">
      <c r="A3578">
        <v>2103</v>
      </c>
      <c r="B3578">
        <v>20241007</v>
      </c>
      <c r="C3578">
        <v>3.7736000000000001</v>
      </c>
      <c r="E3578">
        <v>0</v>
      </c>
      <c r="F3578">
        <f t="shared" si="55"/>
        <v>0</v>
      </c>
      <c r="G3578">
        <v>336750</v>
      </c>
      <c r="H3578">
        <v>0.29540242433982639</v>
      </c>
      <c r="I3578">
        <v>4.2202635222313677E-2</v>
      </c>
      <c r="J3578">
        <v>17.34027081827869</v>
      </c>
      <c r="K3578">
        <v>3.1332139627356523E-2</v>
      </c>
      <c r="L3578">
        <v>1.7935000000000001</v>
      </c>
      <c r="M3578">
        <v>1.2095</v>
      </c>
      <c r="N3578">
        <v>-0.71299999999999997</v>
      </c>
      <c r="O3578">
        <v>-0.193</v>
      </c>
      <c r="P3578">
        <v>0</v>
      </c>
      <c r="Q3578" t="s">
        <v>16</v>
      </c>
      <c r="R3578" t="s">
        <v>19</v>
      </c>
    </row>
    <row r="3579" spans="1:18" x14ac:dyDescent="0.3">
      <c r="A3579">
        <v>2103</v>
      </c>
      <c r="B3579">
        <v>20241008</v>
      </c>
      <c r="C3579">
        <v>2.4241999999999999</v>
      </c>
      <c r="E3579">
        <v>0</v>
      </c>
      <c r="F3579">
        <f t="shared" si="55"/>
        <v>0</v>
      </c>
      <c r="G3579">
        <v>328582</v>
      </c>
      <c r="H3579">
        <v>0.29069367164996818</v>
      </c>
      <c r="I3579">
        <v>4.2202635222313677E-2</v>
      </c>
      <c r="J3579">
        <v>18.692776032102771</v>
      </c>
      <c r="K3579">
        <v>3.1236822010125211E-2</v>
      </c>
      <c r="L3579">
        <v>-0.40579999999999999</v>
      </c>
      <c r="M3579">
        <v>0.67500000000000004</v>
      </c>
      <c r="N3579">
        <v>-0.68020000000000003</v>
      </c>
      <c r="O3579">
        <v>-0.37609999999999999</v>
      </c>
      <c r="P3579">
        <v>0</v>
      </c>
      <c r="Q3579" t="s">
        <v>16</v>
      </c>
      <c r="R3579" t="s">
        <v>19</v>
      </c>
    </row>
    <row r="3580" spans="1:18" x14ac:dyDescent="0.3">
      <c r="A3580">
        <v>2103</v>
      </c>
      <c r="B3580">
        <v>20241009</v>
      </c>
      <c r="C3580">
        <v>-3.7475000000000001</v>
      </c>
      <c r="E3580">
        <v>0</v>
      </c>
      <c r="F3580">
        <f t="shared" si="55"/>
        <v>0</v>
      </c>
      <c r="G3580">
        <v>322537</v>
      </c>
      <c r="H3580">
        <v>0.28664324385862111</v>
      </c>
      <c r="I3580">
        <v>4.2202635222313677E-2</v>
      </c>
      <c r="J3580">
        <v>19.41707883208656</v>
      </c>
      <c r="K3580">
        <v>3.1084768055112191E-2</v>
      </c>
      <c r="L3580">
        <v>0.20699999999999999</v>
      </c>
      <c r="M3580">
        <v>0.66510000000000002</v>
      </c>
      <c r="N3580">
        <v>-0.1961</v>
      </c>
      <c r="O3580">
        <v>-0.60709999999999997</v>
      </c>
      <c r="P3580">
        <v>0</v>
      </c>
      <c r="Q3580" t="s">
        <v>16</v>
      </c>
      <c r="R3580" t="s">
        <v>19</v>
      </c>
    </row>
    <row r="3581" spans="1:18" x14ac:dyDescent="0.3">
      <c r="A3581">
        <v>2103</v>
      </c>
      <c r="B3581">
        <v>20241011</v>
      </c>
      <c r="C3581">
        <v>0</v>
      </c>
      <c r="E3581">
        <v>0</v>
      </c>
      <c r="F3581">
        <f t="shared" si="55"/>
        <v>0</v>
      </c>
      <c r="G3581">
        <v>317491</v>
      </c>
      <c r="H3581">
        <v>0.28424464776874642</v>
      </c>
      <c r="I3581">
        <v>4.2202635222313677E-2</v>
      </c>
      <c r="J3581">
        <v>19.579968954090191</v>
      </c>
      <c r="K3581">
        <v>3.1109593018348598E-2</v>
      </c>
      <c r="L3581">
        <v>1.0734999999999999</v>
      </c>
      <c r="M3581">
        <v>0.40710000000000002</v>
      </c>
      <c r="N3581">
        <v>-0.38319999999999999</v>
      </c>
      <c r="O3581">
        <v>-0.42559999999999998</v>
      </c>
      <c r="P3581">
        <v>0</v>
      </c>
      <c r="Q3581" t="s">
        <v>16</v>
      </c>
      <c r="R3581" t="s">
        <v>19</v>
      </c>
    </row>
    <row r="3582" spans="1:18" x14ac:dyDescent="0.3">
      <c r="A3582">
        <v>2103</v>
      </c>
      <c r="B3582">
        <v>20241014</v>
      </c>
      <c r="C3582">
        <v>0.81969999999999998</v>
      </c>
      <c r="E3582">
        <v>0</v>
      </c>
      <c r="F3582">
        <f t="shared" si="55"/>
        <v>0</v>
      </c>
      <c r="G3582">
        <v>318170</v>
      </c>
      <c r="H3582">
        <v>0.2870929464582373</v>
      </c>
      <c r="I3582">
        <v>4.2202635222313677E-2</v>
      </c>
      <c r="J3582">
        <v>19.526798438168601</v>
      </c>
      <c r="K3582">
        <v>3.1122986864587809E-2</v>
      </c>
      <c r="L3582">
        <v>0.317</v>
      </c>
      <c r="M3582">
        <v>7.3200000000000001E-2</v>
      </c>
      <c r="N3582">
        <v>0.40960000000000002</v>
      </c>
      <c r="O3582">
        <v>-0.12089999999999999</v>
      </c>
      <c r="P3582">
        <v>0</v>
      </c>
      <c r="Q3582" t="s">
        <v>16</v>
      </c>
      <c r="R3582" t="s">
        <v>19</v>
      </c>
    </row>
    <row r="3583" spans="1:18" x14ac:dyDescent="0.3">
      <c r="A3583">
        <v>2103</v>
      </c>
      <c r="B3583">
        <v>20241015</v>
      </c>
      <c r="C3583">
        <v>-1.0163</v>
      </c>
      <c r="E3583">
        <v>0</v>
      </c>
      <c r="F3583">
        <f t="shared" si="55"/>
        <v>0</v>
      </c>
      <c r="G3583">
        <v>313556</v>
      </c>
      <c r="H3583">
        <v>0.28339321994093841</v>
      </c>
      <c r="I3583">
        <v>4.2202635222313677E-2</v>
      </c>
      <c r="J3583">
        <v>19.89610998721637</v>
      </c>
      <c r="K3583">
        <v>3.1071964532427158E-2</v>
      </c>
      <c r="L3583">
        <v>1.3896999999999999</v>
      </c>
      <c r="M3583">
        <v>0.97089999999999999</v>
      </c>
      <c r="N3583">
        <v>-0.64610000000000001</v>
      </c>
      <c r="O3583">
        <v>-0.74860000000000004</v>
      </c>
      <c r="P3583">
        <v>0</v>
      </c>
      <c r="Q3583" t="s">
        <v>16</v>
      </c>
      <c r="R3583" t="s">
        <v>19</v>
      </c>
    </row>
    <row r="3584" spans="1:18" x14ac:dyDescent="0.3">
      <c r="A3584">
        <v>2103</v>
      </c>
      <c r="B3584">
        <v>20241016</v>
      </c>
      <c r="C3584">
        <v>0.20530000000000001</v>
      </c>
      <c r="E3584">
        <v>0</v>
      </c>
      <c r="F3584">
        <f t="shared" si="55"/>
        <v>0</v>
      </c>
      <c r="G3584">
        <v>313716</v>
      </c>
      <c r="H3584">
        <v>0.27992641693951997</v>
      </c>
      <c r="I3584">
        <v>4.2202635222313677E-2</v>
      </c>
      <c r="J3584">
        <v>19.786919381673268</v>
      </c>
      <c r="K3584">
        <v>3.101712927018296E-2</v>
      </c>
      <c r="L3584">
        <v>-1.2231000000000001</v>
      </c>
      <c r="M3584">
        <v>-0.21429999999999999</v>
      </c>
      <c r="N3584">
        <v>0.41880000000000001</v>
      </c>
      <c r="O3584">
        <v>-7.2300000000000003E-2</v>
      </c>
      <c r="P3584">
        <v>0</v>
      </c>
      <c r="Q3584" t="s">
        <v>16</v>
      </c>
      <c r="R3584" t="s">
        <v>19</v>
      </c>
    </row>
    <row r="3585" spans="1:18" x14ac:dyDescent="0.3">
      <c r="A3585">
        <v>2103</v>
      </c>
      <c r="B3585">
        <v>20241017</v>
      </c>
      <c r="C3585">
        <v>0.2049</v>
      </c>
      <c r="E3585">
        <v>0</v>
      </c>
      <c r="F3585">
        <f t="shared" si="55"/>
        <v>0</v>
      </c>
      <c r="G3585">
        <v>316552</v>
      </c>
      <c r="H3585">
        <v>0.27967487843649819</v>
      </c>
      <c r="I3585">
        <v>4.2202635222313677E-2</v>
      </c>
      <c r="J3585">
        <v>19.964718115015032</v>
      </c>
      <c r="K3585">
        <v>3.093860425702678E-2</v>
      </c>
      <c r="L3585">
        <v>0.18129999999999999</v>
      </c>
      <c r="M3585">
        <v>-0.18390000000000001</v>
      </c>
      <c r="N3585">
        <v>0.87250000000000005</v>
      </c>
      <c r="O3585">
        <v>0.16189999999999999</v>
      </c>
      <c r="P3585">
        <v>0</v>
      </c>
      <c r="Q3585" t="s">
        <v>16</v>
      </c>
      <c r="R3585" t="s">
        <v>19</v>
      </c>
    </row>
    <row r="3586" spans="1:18" x14ac:dyDescent="0.3">
      <c r="A3586">
        <v>2103</v>
      </c>
      <c r="B3586">
        <v>20241018</v>
      </c>
      <c r="C3586">
        <v>0.20449999999999999</v>
      </c>
      <c r="E3586">
        <v>0</v>
      </c>
      <c r="F3586">
        <f t="shared" si="55"/>
        <v>0</v>
      </c>
      <c r="G3586">
        <v>315451</v>
      </c>
      <c r="H3586">
        <v>0.27922904303889923</v>
      </c>
      <c r="I3586">
        <v>4.2202635222313677E-2</v>
      </c>
      <c r="J3586">
        <v>19.975850601652649</v>
      </c>
      <c r="K3586">
        <v>3.099040676546147E-2</v>
      </c>
      <c r="L3586">
        <v>1.8731</v>
      </c>
      <c r="M3586">
        <v>1.5077</v>
      </c>
      <c r="N3586">
        <v>-2.2471000000000001</v>
      </c>
      <c r="O3586">
        <v>-0.18290000000000001</v>
      </c>
      <c r="P3586">
        <v>0</v>
      </c>
      <c r="Q3586" t="s">
        <v>16</v>
      </c>
      <c r="R3586" t="s">
        <v>19</v>
      </c>
    </row>
    <row r="3587" spans="1:18" x14ac:dyDescent="0.3">
      <c r="A3587">
        <v>2103</v>
      </c>
      <c r="B3587">
        <v>20241021</v>
      </c>
      <c r="C3587">
        <v>-1.6327</v>
      </c>
      <c r="E3587">
        <v>0</v>
      </c>
      <c r="F3587">
        <f t="shared" ref="F3587:F3650" si="56">E3587*K3587</f>
        <v>0</v>
      </c>
      <c r="G3587">
        <v>313963</v>
      </c>
      <c r="H3587">
        <v>0.27973198294456803</v>
      </c>
      <c r="I3587">
        <v>4.2202635222313677E-2</v>
      </c>
      <c r="J3587">
        <v>19.953781490703449</v>
      </c>
      <c r="K3587">
        <v>3.0995545834555729E-2</v>
      </c>
      <c r="L3587">
        <v>0.22750000000000001</v>
      </c>
      <c r="M3587">
        <v>0.29349999999999998</v>
      </c>
      <c r="N3587">
        <v>0.4778</v>
      </c>
      <c r="O3587">
        <v>-0.16980000000000001</v>
      </c>
      <c r="P3587">
        <v>0</v>
      </c>
      <c r="Q3587" t="s">
        <v>16</v>
      </c>
      <c r="R3587" t="s">
        <v>19</v>
      </c>
    </row>
    <row r="3588" spans="1:18" x14ac:dyDescent="0.3">
      <c r="A3588">
        <v>2103</v>
      </c>
      <c r="B3588">
        <v>20241022</v>
      </c>
      <c r="C3588">
        <v>-1.2447999999999999</v>
      </c>
      <c r="E3588">
        <v>0</v>
      </c>
      <c r="F3588">
        <f t="shared" si="56"/>
        <v>0</v>
      </c>
      <c r="G3588">
        <v>312630</v>
      </c>
      <c r="H3588">
        <v>0.27974234596090908</v>
      </c>
      <c r="I3588">
        <v>4.2202635222313677E-2</v>
      </c>
      <c r="J3588">
        <v>17.53098272021726</v>
      </c>
      <c r="K3588">
        <v>3.1007220120350239E-2</v>
      </c>
      <c r="L3588">
        <v>-3.78E-2</v>
      </c>
      <c r="M3588">
        <v>-0.23169999999999999</v>
      </c>
      <c r="N3588">
        <v>-0.11360000000000001</v>
      </c>
      <c r="O3588">
        <v>-0.52659999999999996</v>
      </c>
      <c r="P3588">
        <v>0</v>
      </c>
      <c r="Q3588" t="s">
        <v>16</v>
      </c>
      <c r="R3588" t="s">
        <v>19</v>
      </c>
    </row>
    <row r="3589" spans="1:18" x14ac:dyDescent="0.3">
      <c r="A3589">
        <v>2103</v>
      </c>
      <c r="B3589">
        <v>20241023</v>
      </c>
      <c r="C3589">
        <v>-0.21010000000000001</v>
      </c>
      <c r="E3589">
        <v>0</v>
      </c>
      <c r="F3589">
        <f t="shared" si="56"/>
        <v>0</v>
      </c>
      <c r="G3589">
        <v>308955</v>
      </c>
      <c r="H3589">
        <v>0.27524395519553602</v>
      </c>
      <c r="I3589">
        <v>4.2202635222313677E-2</v>
      </c>
      <c r="J3589">
        <v>17.570686996598941</v>
      </c>
      <c r="K3589">
        <v>3.0892840557080321E-2</v>
      </c>
      <c r="L3589">
        <v>-0.8478</v>
      </c>
      <c r="M3589">
        <v>-0.3241</v>
      </c>
      <c r="N3589">
        <v>-6.6400000000000001E-2</v>
      </c>
      <c r="O3589">
        <v>-0.19020000000000001</v>
      </c>
      <c r="P3589">
        <v>0</v>
      </c>
      <c r="Q3589" t="s">
        <v>16</v>
      </c>
      <c r="R3589" t="s">
        <v>19</v>
      </c>
    </row>
    <row r="3590" spans="1:18" x14ac:dyDescent="0.3">
      <c r="A3590">
        <v>2103</v>
      </c>
      <c r="B3590">
        <v>20241024</v>
      </c>
      <c r="C3590">
        <v>0.63160000000000005</v>
      </c>
      <c r="E3590">
        <v>0</v>
      </c>
      <c r="F3590">
        <f t="shared" si="56"/>
        <v>0</v>
      </c>
      <c r="G3590">
        <v>307813</v>
      </c>
      <c r="H3590">
        <v>0.2748879604526836</v>
      </c>
      <c r="I3590">
        <v>4.2202635222313677E-2</v>
      </c>
      <c r="J3590">
        <v>17.194300363056179</v>
      </c>
      <c r="K3590">
        <v>3.0882479109172412E-2</v>
      </c>
      <c r="L3590">
        <v>-0.61719999999999997</v>
      </c>
      <c r="M3590">
        <v>-0.30420000000000003</v>
      </c>
      <c r="N3590">
        <v>-0.41360000000000002</v>
      </c>
      <c r="O3590">
        <v>0.16969999999999999</v>
      </c>
      <c r="P3590">
        <v>0</v>
      </c>
      <c r="Q3590" t="s">
        <v>16</v>
      </c>
      <c r="R3590" t="s">
        <v>19</v>
      </c>
    </row>
    <row r="3591" spans="1:18" x14ac:dyDescent="0.3">
      <c r="A3591">
        <v>2103</v>
      </c>
      <c r="B3591">
        <v>20241025</v>
      </c>
      <c r="C3591">
        <v>-0.83679999999999999</v>
      </c>
      <c r="E3591">
        <v>0</v>
      </c>
      <c r="F3591">
        <f t="shared" si="56"/>
        <v>0</v>
      </c>
      <c r="G3591">
        <v>310715</v>
      </c>
      <c r="H3591">
        <v>0.27635361791156599</v>
      </c>
      <c r="I3591">
        <v>4.2202635222313677E-2</v>
      </c>
      <c r="J3591">
        <v>17.04011522241213</v>
      </c>
      <c r="K3591">
        <v>3.0873296977304319E-2</v>
      </c>
      <c r="L3591">
        <v>0.65969999999999995</v>
      </c>
      <c r="M3591">
        <v>-1.5800000000000002E-2</v>
      </c>
      <c r="N3591">
        <v>-6.4000000000000003E-3</v>
      </c>
      <c r="O3591">
        <v>-0.53779999999999994</v>
      </c>
      <c r="P3591">
        <v>0</v>
      </c>
      <c r="Q3591" t="s">
        <v>16</v>
      </c>
      <c r="R3591" t="s">
        <v>19</v>
      </c>
    </row>
    <row r="3592" spans="1:18" x14ac:dyDescent="0.3">
      <c r="A3592">
        <v>2103</v>
      </c>
      <c r="B3592">
        <v>20241028</v>
      </c>
      <c r="C3592">
        <v>4.0084</v>
      </c>
      <c r="E3592">
        <v>0</v>
      </c>
      <c r="F3592">
        <f t="shared" si="56"/>
        <v>0</v>
      </c>
      <c r="G3592">
        <v>309840</v>
      </c>
      <c r="H3592">
        <v>0.27421185646553442</v>
      </c>
      <c r="I3592">
        <v>4.2202635222313677E-2</v>
      </c>
      <c r="J3592">
        <v>16.97018255046828</v>
      </c>
      <c r="K3592">
        <v>3.0831064913577219E-2</v>
      </c>
      <c r="L3592">
        <v>-0.64849999999999997</v>
      </c>
      <c r="M3592">
        <v>-0.99960000000000004</v>
      </c>
      <c r="N3592">
        <v>0.36919999999999997</v>
      </c>
      <c r="O3592">
        <v>-4.7000000000000002E-3</v>
      </c>
      <c r="P3592">
        <v>0</v>
      </c>
      <c r="Q3592" t="s">
        <v>16</v>
      </c>
      <c r="R3592" t="s">
        <v>19</v>
      </c>
    </row>
    <row r="3593" spans="1:18" x14ac:dyDescent="0.3">
      <c r="A3593">
        <v>2103</v>
      </c>
      <c r="B3593">
        <v>20241029</v>
      </c>
      <c r="C3593">
        <v>-0.81140000000000001</v>
      </c>
      <c r="E3593">
        <v>0</v>
      </c>
      <c r="F3593">
        <f t="shared" si="56"/>
        <v>0</v>
      </c>
      <c r="G3593">
        <v>307582</v>
      </c>
      <c r="H3593">
        <v>0.27433082024862898</v>
      </c>
      <c r="I3593">
        <v>4.2202635222313677E-2</v>
      </c>
      <c r="J3593">
        <v>17.032824677893199</v>
      </c>
      <c r="K3593">
        <v>3.0814580768936891E-2</v>
      </c>
      <c r="L3593">
        <v>-1.1791</v>
      </c>
      <c r="M3593">
        <v>-0.1469</v>
      </c>
      <c r="N3593">
        <v>-0.26490000000000002</v>
      </c>
      <c r="O3593">
        <v>0.47310000000000002</v>
      </c>
      <c r="P3593">
        <v>0</v>
      </c>
      <c r="Q3593" t="s">
        <v>16</v>
      </c>
      <c r="R3593" t="s">
        <v>19</v>
      </c>
    </row>
    <row r="3594" spans="1:18" x14ac:dyDescent="0.3">
      <c r="A3594">
        <v>2103</v>
      </c>
      <c r="B3594">
        <v>20241030</v>
      </c>
      <c r="C3594">
        <v>-0.20449999999999999</v>
      </c>
      <c r="E3594">
        <v>0</v>
      </c>
      <c r="F3594">
        <f t="shared" si="56"/>
        <v>0</v>
      </c>
      <c r="G3594">
        <v>307578</v>
      </c>
      <c r="H3594">
        <v>0.27667723451126919</v>
      </c>
      <c r="I3594">
        <v>4.2202635222313677E-2</v>
      </c>
      <c r="J3594">
        <v>16.884655026509112</v>
      </c>
      <c r="K3594">
        <v>3.0918292101948849E-2</v>
      </c>
      <c r="L3594">
        <v>-0.46650000000000003</v>
      </c>
      <c r="M3594">
        <v>-4.9000000000000002E-2</v>
      </c>
      <c r="N3594">
        <v>0.56979999999999997</v>
      </c>
      <c r="O3594">
        <v>-0.23369999999999999</v>
      </c>
      <c r="P3594">
        <v>0</v>
      </c>
      <c r="Q3594" t="s">
        <v>16</v>
      </c>
      <c r="R3594" t="s">
        <v>19</v>
      </c>
    </row>
    <row r="3595" spans="1:18" x14ac:dyDescent="0.3">
      <c r="A3595">
        <v>2103</v>
      </c>
      <c r="B3595">
        <v>20241101</v>
      </c>
      <c r="C3595">
        <v>1.2295</v>
      </c>
      <c r="E3595">
        <v>0</v>
      </c>
      <c r="F3595">
        <f t="shared" si="56"/>
        <v>0</v>
      </c>
      <c r="G3595">
        <v>311142</v>
      </c>
      <c r="H3595">
        <v>0.27228555623045197</v>
      </c>
      <c r="I3595">
        <v>4.2202635222313677E-2</v>
      </c>
      <c r="J3595">
        <v>17.139808934136308</v>
      </c>
      <c r="K3595">
        <v>3.0748798077549318E-2</v>
      </c>
      <c r="L3595">
        <v>-0.18779999999999999</v>
      </c>
      <c r="M3595">
        <v>-0.16700000000000001</v>
      </c>
      <c r="N3595">
        <v>0.64119999999999999</v>
      </c>
      <c r="O3595">
        <v>-0.4148</v>
      </c>
      <c r="P3595">
        <v>0</v>
      </c>
      <c r="Q3595" t="s">
        <v>16</v>
      </c>
      <c r="R3595" t="s">
        <v>19</v>
      </c>
    </row>
    <row r="3596" spans="1:18" x14ac:dyDescent="0.3">
      <c r="A3596">
        <v>2103</v>
      </c>
      <c r="B3596">
        <v>20241104</v>
      </c>
      <c r="C3596">
        <v>0.80969999999999998</v>
      </c>
      <c r="E3596">
        <v>0</v>
      </c>
      <c r="F3596">
        <f t="shared" si="56"/>
        <v>0</v>
      </c>
      <c r="G3596">
        <v>309824</v>
      </c>
      <c r="H3596">
        <v>0.27381281609642721</v>
      </c>
      <c r="I3596">
        <v>4.2202635222313677E-2</v>
      </c>
      <c r="J3596">
        <v>17.129849648299729</v>
      </c>
      <c r="K3596">
        <v>3.0774850520533539E-2</v>
      </c>
      <c r="L3596">
        <v>0.80830000000000002</v>
      </c>
      <c r="M3596">
        <v>0.4219</v>
      </c>
      <c r="N3596">
        <v>-1.0033000000000001</v>
      </c>
      <c r="O3596">
        <v>0.1008</v>
      </c>
      <c r="P3596">
        <v>0</v>
      </c>
      <c r="Q3596" t="s">
        <v>16</v>
      </c>
      <c r="R3596" t="s">
        <v>19</v>
      </c>
    </row>
    <row r="3597" spans="1:18" x14ac:dyDescent="0.3">
      <c r="A3597">
        <v>2103</v>
      </c>
      <c r="B3597">
        <v>20241105</v>
      </c>
      <c r="C3597">
        <v>-0.40160000000000001</v>
      </c>
      <c r="E3597">
        <v>0</v>
      </c>
      <c r="F3597">
        <f t="shared" si="56"/>
        <v>0</v>
      </c>
      <c r="G3597">
        <v>314204</v>
      </c>
      <c r="H3597">
        <v>0.2775158059958262</v>
      </c>
      <c r="I3597">
        <v>4.2202635222313677E-2</v>
      </c>
      <c r="J3597">
        <v>17.60643703927385</v>
      </c>
      <c r="K3597">
        <v>3.0843186445894111E-2</v>
      </c>
      <c r="L3597">
        <v>0.61260000000000003</v>
      </c>
      <c r="M3597">
        <v>0.41970000000000002</v>
      </c>
      <c r="N3597">
        <v>6.7400000000000002E-2</v>
      </c>
      <c r="O3597">
        <v>-0.2545</v>
      </c>
      <c r="P3597">
        <v>0</v>
      </c>
      <c r="Q3597" t="s">
        <v>16</v>
      </c>
      <c r="R3597" t="s">
        <v>19</v>
      </c>
    </row>
    <row r="3598" spans="1:18" x14ac:dyDescent="0.3">
      <c r="A3598">
        <v>2103</v>
      </c>
      <c r="B3598">
        <v>20241106</v>
      </c>
      <c r="C3598">
        <v>-2.4194</v>
      </c>
      <c r="E3598">
        <v>0</v>
      </c>
      <c r="F3598">
        <f t="shared" si="56"/>
        <v>0</v>
      </c>
      <c r="G3598">
        <v>309260</v>
      </c>
      <c r="H3598">
        <v>0.27551383479738922</v>
      </c>
      <c r="I3598">
        <v>4.2202635222313677E-2</v>
      </c>
      <c r="J3598">
        <v>18.04626353595344</v>
      </c>
      <c r="K3598">
        <v>3.085589396327355E-2</v>
      </c>
      <c r="L3598">
        <v>0.49199999999999999</v>
      </c>
      <c r="M3598">
        <v>-0.39579999999999999</v>
      </c>
      <c r="N3598">
        <v>-0.58989999999999998</v>
      </c>
      <c r="O3598">
        <v>-0.86739999999999995</v>
      </c>
      <c r="P3598">
        <v>0</v>
      </c>
      <c r="Q3598" t="s">
        <v>16</v>
      </c>
      <c r="R3598" t="s">
        <v>19</v>
      </c>
    </row>
    <row r="3599" spans="1:18" x14ac:dyDescent="0.3">
      <c r="A3599">
        <v>2103</v>
      </c>
      <c r="B3599">
        <v>20241107</v>
      </c>
      <c r="C3599">
        <v>0.61980000000000002</v>
      </c>
      <c r="E3599">
        <v>0</v>
      </c>
      <c r="F3599">
        <f t="shared" si="56"/>
        <v>0</v>
      </c>
      <c r="G3599">
        <v>311960</v>
      </c>
      <c r="H3599">
        <v>0.27415876945915169</v>
      </c>
      <c r="I3599">
        <v>4.2202635222313677E-2</v>
      </c>
      <c r="J3599">
        <v>18.248571116163411</v>
      </c>
      <c r="K3599">
        <v>3.076651062809066E-2</v>
      </c>
      <c r="L3599">
        <v>0.82650000000000001</v>
      </c>
      <c r="M3599">
        <v>-0.1671</v>
      </c>
      <c r="N3599">
        <v>0.60550000000000004</v>
      </c>
      <c r="O3599">
        <v>-0.4415</v>
      </c>
      <c r="P3599">
        <v>0</v>
      </c>
      <c r="Q3599" t="s">
        <v>16</v>
      </c>
      <c r="R3599" t="s">
        <v>19</v>
      </c>
    </row>
    <row r="3600" spans="1:18" x14ac:dyDescent="0.3">
      <c r="A3600">
        <v>2103</v>
      </c>
      <c r="B3600">
        <v>20241108</v>
      </c>
      <c r="C3600">
        <v>-2.2587000000000002</v>
      </c>
      <c r="E3600">
        <v>0</v>
      </c>
      <c r="F3600">
        <f t="shared" si="56"/>
        <v>0</v>
      </c>
      <c r="G3600">
        <v>308016</v>
      </c>
      <c r="H3600">
        <v>0.27440285820946148</v>
      </c>
      <c r="I3600">
        <v>4.2202635222313677E-2</v>
      </c>
      <c r="J3600">
        <v>18.129026532675251</v>
      </c>
      <c r="K3600">
        <v>3.0848807507467772E-2</v>
      </c>
      <c r="L3600">
        <v>0.61709999999999998</v>
      </c>
      <c r="M3600">
        <v>0.84560000000000002</v>
      </c>
      <c r="N3600">
        <v>-1.2927</v>
      </c>
      <c r="O3600">
        <v>-0.55120000000000002</v>
      </c>
      <c r="P3600">
        <v>0</v>
      </c>
      <c r="Q3600" t="s">
        <v>16</v>
      </c>
      <c r="R3600" t="s">
        <v>19</v>
      </c>
    </row>
    <row r="3601" spans="1:18" x14ac:dyDescent="0.3">
      <c r="A3601">
        <v>2103</v>
      </c>
      <c r="B3601">
        <v>20241111</v>
      </c>
      <c r="C3601">
        <v>0.42020000000000002</v>
      </c>
      <c r="E3601">
        <v>0</v>
      </c>
      <c r="F3601">
        <f t="shared" si="56"/>
        <v>0</v>
      </c>
      <c r="G3601">
        <v>308370</v>
      </c>
      <c r="H3601">
        <v>0.27475163362461658</v>
      </c>
      <c r="I3601">
        <v>4.2202635222313677E-2</v>
      </c>
      <c r="J3601">
        <v>18.091617514207911</v>
      </c>
      <c r="K3601">
        <v>3.0854028160475219E-2</v>
      </c>
      <c r="L3601">
        <v>-0.1007</v>
      </c>
      <c r="M3601">
        <v>5.5500000000000001E-2</v>
      </c>
      <c r="N3601">
        <v>-0.30599999999999999</v>
      </c>
      <c r="O3601">
        <v>-1.0094000000000001</v>
      </c>
      <c r="P3601">
        <v>0</v>
      </c>
      <c r="Q3601" t="s">
        <v>16</v>
      </c>
      <c r="R3601" t="s">
        <v>19</v>
      </c>
    </row>
    <row r="3602" spans="1:18" x14ac:dyDescent="0.3">
      <c r="A3602">
        <v>2103</v>
      </c>
      <c r="B3602">
        <v>20241112</v>
      </c>
      <c r="C3602">
        <v>-1.046</v>
      </c>
      <c r="E3602">
        <v>0</v>
      </c>
      <c r="F3602">
        <f t="shared" si="56"/>
        <v>0</v>
      </c>
      <c r="G3602">
        <v>306520</v>
      </c>
      <c r="H3602">
        <v>0.27851444228269862</v>
      </c>
      <c r="I3602">
        <v>4.2202635222313677E-2</v>
      </c>
      <c r="J3602">
        <v>17.89698675928468</v>
      </c>
      <c r="K3602">
        <v>3.0869324980224402E-2</v>
      </c>
      <c r="L3602">
        <v>-2.3288000000000002</v>
      </c>
      <c r="M3602">
        <v>0.1328</v>
      </c>
      <c r="N3602">
        <v>3.6299999999999999E-2</v>
      </c>
      <c r="O3602">
        <v>9.8400000000000001E-2</v>
      </c>
      <c r="P3602">
        <v>0</v>
      </c>
      <c r="Q3602" t="s">
        <v>16</v>
      </c>
      <c r="R3602" t="s">
        <v>19</v>
      </c>
    </row>
    <row r="3603" spans="1:18" x14ac:dyDescent="0.3">
      <c r="A3603">
        <v>2103</v>
      </c>
      <c r="B3603">
        <v>20241113</v>
      </c>
      <c r="C3603">
        <v>0</v>
      </c>
      <c r="E3603">
        <v>0</v>
      </c>
      <c r="F3603">
        <f t="shared" si="56"/>
        <v>0</v>
      </c>
      <c r="G3603">
        <v>302586</v>
      </c>
      <c r="H3603">
        <v>0.27448885219207309</v>
      </c>
      <c r="I3603">
        <v>4.2202635222313677E-2</v>
      </c>
      <c r="J3603">
        <v>18.192700456741989</v>
      </c>
      <c r="K3603">
        <v>3.0750310513309741E-2</v>
      </c>
      <c r="L3603">
        <v>-0.54249999999999998</v>
      </c>
      <c r="M3603">
        <v>-0.2843</v>
      </c>
      <c r="N3603">
        <v>0.125</v>
      </c>
      <c r="O3603">
        <v>-0.35089999999999999</v>
      </c>
      <c r="P3603">
        <v>0</v>
      </c>
      <c r="Q3603" t="s">
        <v>16</v>
      </c>
      <c r="R3603" t="s">
        <v>19</v>
      </c>
    </row>
    <row r="3604" spans="1:18" x14ac:dyDescent="0.3">
      <c r="A3604">
        <v>2103</v>
      </c>
      <c r="B3604">
        <v>20241114</v>
      </c>
      <c r="C3604">
        <v>-2.3256000000000001</v>
      </c>
      <c r="E3604">
        <v>0</v>
      </c>
      <c r="F3604">
        <f t="shared" si="56"/>
        <v>0</v>
      </c>
      <c r="G3604">
        <v>299308</v>
      </c>
      <c r="H3604">
        <v>0.27827529132152889</v>
      </c>
      <c r="I3604">
        <v>4.2202635222313677E-2</v>
      </c>
      <c r="J3604">
        <v>18.122872981041599</v>
      </c>
      <c r="K3604">
        <v>3.0923535326124008E-2</v>
      </c>
      <c r="L3604">
        <v>-0.63539999999999996</v>
      </c>
      <c r="M3604">
        <v>0.61280000000000001</v>
      </c>
      <c r="N3604">
        <v>-0.8034</v>
      </c>
      <c r="O3604">
        <v>-0.4108</v>
      </c>
      <c r="P3604">
        <v>0</v>
      </c>
      <c r="Q3604" t="s">
        <v>16</v>
      </c>
      <c r="R3604" t="s">
        <v>19</v>
      </c>
    </row>
    <row r="3605" spans="1:18" x14ac:dyDescent="0.3">
      <c r="A3605">
        <v>2103</v>
      </c>
      <c r="B3605">
        <v>20241115</v>
      </c>
      <c r="C3605">
        <v>1.0823</v>
      </c>
      <c r="E3605">
        <v>0</v>
      </c>
      <c r="F3605">
        <f t="shared" si="56"/>
        <v>0</v>
      </c>
      <c r="G3605">
        <v>315952</v>
      </c>
      <c r="H3605">
        <v>0.29568736861831751</v>
      </c>
      <c r="I3605">
        <v>4.2202635222313677E-2</v>
      </c>
      <c r="J3605">
        <v>23.435017608571201</v>
      </c>
      <c r="K3605">
        <v>3.1303927486731872E-2</v>
      </c>
      <c r="L3605">
        <v>0.1239</v>
      </c>
      <c r="M3605">
        <v>0.108</v>
      </c>
      <c r="N3605">
        <v>1.1053999999999999</v>
      </c>
      <c r="O3605">
        <v>0.84409999999999996</v>
      </c>
      <c r="P3605">
        <v>0</v>
      </c>
      <c r="Q3605" t="s">
        <v>16</v>
      </c>
      <c r="R3605" t="s">
        <v>19</v>
      </c>
    </row>
    <row r="3606" spans="1:18" x14ac:dyDescent="0.3">
      <c r="A3606">
        <v>2103</v>
      </c>
      <c r="B3606">
        <v>20241118</v>
      </c>
      <c r="C3606">
        <v>1.7131000000000001</v>
      </c>
      <c r="E3606">
        <v>0</v>
      </c>
      <c r="F3606">
        <f t="shared" si="56"/>
        <v>0</v>
      </c>
      <c r="G3606">
        <v>331348</v>
      </c>
      <c r="H3606">
        <v>0.31046061102265599</v>
      </c>
      <c r="I3606">
        <v>4.2202635222313677E-2</v>
      </c>
      <c r="J3606">
        <v>27.553386284727189</v>
      </c>
      <c r="K3606">
        <v>3.1580818714557153E-2</v>
      </c>
      <c r="L3606">
        <v>-0.86890000000000001</v>
      </c>
      <c r="M3606">
        <v>-1.2358</v>
      </c>
      <c r="N3606">
        <v>1.0609999999999999</v>
      </c>
      <c r="O3606">
        <v>1.0634999999999999</v>
      </c>
      <c r="P3606">
        <v>0</v>
      </c>
      <c r="Q3606" t="s">
        <v>16</v>
      </c>
      <c r="R3606" t="s">
        <v>19</v>
      </c>
    </row>
    <row r="3607" spans="1:18" x14ac:dyDescent="0.3">
      <c r="A3607">
        <v>2103</v>
      </c>
      <c r="B3607">
        <v>20241119</v>
      </c>
      <c r="C3607">
        <v>-0.21049999999999999</v>
      </c>
      <c r="E3607">
        <v>0</v>
      </c>
      <c r="F3607">
        <f t="shared" si="56"/>
        <v>0</v>
      </c>
      <c r="G3607">
        <v>331851</v>
      </c>
      <c r="H3607">
        <v>0.30982016604941542</v>
      </c>
      <c r="I3607">
        <v>4.2202635222313677E-2</v>
      </c>
      <c r="J3607">
        <v>27.49780122305059</v>
      </c>
      <c r="K3607">
        <v>3.1545644574178973E-2</v>
      </c>
      <c r="L3607">
        <v>1.3524</v>
      </c>
      <c r="M3607">
        <v>0.57550000000000001</v>
      </c>
      <c r="N3607">
        <v>-0.69279999999999997</v>
      </c>
      <c r="O3607">
        <v>-0.53100000000000003</v>
      </c>
      <c r="P3607">
        <v>0</v>
      </c>
      <c r="Q3607" t="s">
        <v>16</v>
      </c>
      <c r="R3607" t="s">
        <v>19</v>
      </c>
    </row>
    <row r="3608" spans="1:18" x14ac:dyDescent="0.3">
      <c r="A3608">
        <v>2103</v>
      </c>
      <c r="B3608">
        <v>20241120</v>
      </c>
      <c r="C3608">
        <v>-1.0548999999999999</v>
      </c>
      <c r="E3608">
        <v>0</v>
      </c>
      <c r="F3608">
        <f t="shared" si="56"/>
        <v>0</v>
      </c>
      <c r="G3608">
        <v>324785</v>
      </c>
      <c r="H3608">
        <v>0.30295045535859472</v>
      </c>
      <c r="I3608">
        <v>4.2202635222313677E-2</v>
      </c>
      <c r="J3608">
        <v>27.72759616780337</v>
      </c>
      <c r="K3608">
        <v>3.1423780511542737E-2</v>
      </c>
      <c r="L3608">
        <v>-0.7137</v>
      </c>
      <c r="M3608">
        <v>-0.10100000000000001</v>
      </c>
      <c r="N3608">
        <v>0.12470000000000001</v>
      </c>
      <c r="O3608">
        <v>-0.36309999999999998</v>
      </c>
      <c r="P3608">
        <v>0</v>
      </c>
      <c r="Q3608" t="s">
        <v>16</v>
      </c>
      <c r="R3608" t="s">
        <v>19</v>
      </c>
    </row>
    <row r="3609" spans="1:18" x14ac:dyDescent="0.3">
      <c r="A3609">
        <v>2103</v>
      </c>
      <c r="B3609">
        <v>20241121</v>
      </c>
      <c r="C3609">
        <v>0.4264</v>
      </c>
      <c r="E3609">
        <v>0</v>
      </c>
      <c r="F3609">
        <f t="shared" si="56"/>
        <v>0</v>
      </c>
      <c r="G3609">
        <v>322765</v>
      </c>
      <c r="H3609">
        <v>0.29871013071799152</v>
      </c>
      <c r="I3609">
        <v>4.2202635222313677E-2</v>
      </c>
      <c r="J3609">
        <v>26.930636105941371</v>
      </c>
      <c r="K3609">
        <v>3.1309553793775147E-2</v>
      </c>
      <c r="L3609">
        <v>-0.58860000000000001</v>
      </c>
      <c r="M3609">
        <v>-0.52790000000000004</v>
      </c>
      <c r="N3609">
        <v>0.51349999999999996</v>
      </c>
      <c r="O3609">
        <v>-0.10390000000000001</v>
      </c>
      <c r="P3609">
        <v>0</v>
      </c>
      <c r="Q3609" t="s">
        <v>16</v>
      </c>
      <c r="R3609" t="s">
        <v>19</v>
      </c>
    </row>
    <row r="3610" spans="1:18" x14ac:dyDescent="0.3">
      <c r="A3610">
        <v>2103</v>
      </c>
      <c r="B3610">
        <v>20241122</v>
      </c>
      <c r="C3610">
        <v>-0.21229999999999999</v>
      </c>
      <c r="E3610">
        <v>0</v>
      </c>
      <c r="F3610">
        <f t="shared" si="56"/>
        <v>0</v>
      </c>
      <c r="G3610">
        <v>323472</v>
      </c>
      <c r="H3610">
        <v>0.29948321540277822</v>
      </c>
      <c r="I3610">
        <v>4.2202635222313677E-2</v>
      </c>
      <c r="J3610">
        <v>26.41338668322728</v>
      </c>
      <c r="K3610">
        <v>3.1327821133207902E-2</v>
      </c>
      <c r="L3610">
        <v>1.5432999999999999</v>
      </c>
      <c r="M3610">
        <v>1.0095000000000001</v>
      </c>
      <c r="N3610">
        <v>-0.80759999999999998</v>
      </c>
      <c r="O3610">
        <v>-8.9200000000000002E-2</v>
      </c>
      <c r="P3610">
        <v>0</v>
      </c>
      <c r="Q3610" t="s">
        <v>16</v>
      </c>
      <c r="R3610" t="s">
        <v>19</v>
      </c>
    </row>
    <row r="3611" spans="1:18" x14ac:dyDescent="0.3">
      <c r="A3611">
        <v>2103</v>
      </c>
      <c r="B3611">
        <v>20241125</v>
      </c>
      <c r="C3611">
        <v>0.63829999999999998</v>
      </c>
      <c r="E3611">
        <v>0</v>
      </c>
      <c r="F3611">
        <f t="shared" si="56"/>
        <v>0</v>
      </c>
      <c r="G3611">
        <v>320832</v>
      </c>
      <c r="H3611">
        <v>0.29259686990369149</v>
      </c>
      <c r="I3611">
        <v>4.2202635222313677E-2</v>
      </c>
      <c r="J3611">
        <v>26.117677270507802</v>
      </c>
      <c r="K3611">
        <v>3.118538332255753E-2</v>
      </c>
      <c r="L3611">
        <v>0.18060000000000001</v>
      </c>
      <c r="M3611">
        <v>-0.4556</v>
      </c>
      <c r="N3611">
        <v>0.78180000000000005</v>
      </c>
      <c r="O3611">
        <v>0.37590000000000001</v>
      </c>
      <c r="P3611">
        <v>0</v>
      </c>
      <c r="Q3611" t="s">
        <v>16</v>
      </c>
      <c r="R3611" t="s">
        <v>19</v>
      </c>
    </row>
    <row r="3612" spans="1:18" x14ac:dyDescent="0.3">
      <c r="A3612">
        <v>2103</v>
      </c>
      <c r="B3612">
        <v>20241126</v>
      </c>
      <c r="C3612">
        <v>-0.63419999999999999</v>
      </c>
      <c r="E3612">
        <v>0</v>
      </c>
      <c r="F3612">
        <f t="shared" si="56"/>
        <v>0</v>
      </c>
      <c r="G3612">
        <v>320797</v>
      </c>
      <c r="H3612">
        <v>0.29360850410606731</v>
      </c>
      <c r="I3612">
        <v>4.2202635222313677E-2</v>
      </c>
      <c r="J3612">
        <v>26.114439385135942</v>
      </c>
      <c r="K3612">
        <v>3.1175154803408541E-2</v>
      </c>
      <c r="L3612">
        <v>-1.1806000000000001</v>
      </c>
      <c r="M3612">
        <v>-0.59419999999999995</v>
      </c>
      <c r="N3612">
        <v>1.0618000000000001</v>
      </c>
      <c r="O3612">
        <v>0.253</v>
      </c>
      <c r="P3612">
        <v>0</v>
      </c>
      <c r="Q3612" t="s">
        <v>16</v>
      </c>
      <c r="R3612" t="s">
        <v>19</v>
      </c>
    </row>
    <row r="3613" spans="1:18" x14ac:dyDescent="0.3">
      <c r="A3613">
        <v>2103</v>
      </c>
      <c r="B3613">
        <v>20241127</v>
      </c>
      <c r="C3613">
        <v>-1.7020999999999999</v>
      </c>
      <c r="E3613">
        <v>0</v>
      </c>
      <c r="F3613">
        <f t="shared" si="56"/>
        <v>0</v>
      </c>
      <c r="G3613">
        <v>320696</v>
      </c>
      <c r="H3613">
        <v>0.29977953085716569</v>
      </c>
      <c r="I3613">
        <v>4.2202635222313677E-2</v>
      </c>
      <c r="J3613">
        <v>25.740363542997951</v>
      </c>
      <c r="K3613">
        <v>3.1330883695062053E-2</v>
      </c>
      <c r="L3613">
        <v>-1.5177</v>
      </c>
      <c r="M3613">
        <v>-0.151</v>
      </c>
      <c r="N3613">
        <v>-0.28449999999999998</v>
      </c>
      <c r="O3613">
        <v>0.61</v>
      </c>
      <c r="P3613">
        <v>0</v>
      </c>
      <c r="Q3613" t="s">
        <v>16</v>
      </c>
      <c r="R3613" t="s">
        <v>19</v>
      </c>
    </row>
    <row r="3614" spans="1:18" x14ac:dyDescent="0.3">
      <c r="A3614">
        <v>2103</v>
      </c>
      <c r="B3614">
        <v>20241128</v>
      </c>
      <c r="C3614">
        <v>-0.43290000000000001</v>
      </c>
      <c r="E3614">
        <v>0</v>
      </c>
      <c r="F3614">
        <f t="shared" si="56"/>
        <v>0</v>
      </c>
      <c r="G3614">
        <v>317856</v>
      </c>
      <c r="H3614">
        <v>0.29846796640959522</v>
      </c>
      <c r="I3614">
        <v>4.2202635222313677E-2</v>
      </c>
      <c r="J3614">
        <v>25.895315052054151</v>
      </c>
      <c r="K3614">
        <v>3.1316386036766862E-2</v>
      </c>
      <c r="L3614">
        <v>-0.1721</v>
      </c>
      <c r="M3614">
        <v>0.27550000000000002</v>
      </c>
      <c r="N3614">
        <v>-0.5423</v>
      </c>
      <c r="O3614">
        <v>-0.2276</v>
      </c>
      <c r="P3614">
        <v>0</v>
      </c>
      <c r="Q3614" t="s">
        <v>16</v>
      </c>
      <c r="R3614" t="s">
        <v>19</v>
      </c>
    </row>
    <row r="3615" spans="1:18" x14ac:dyDescent="0.3">
      <c r="A3615">
        <v>2103</v>
      </c>
      <c r="B3615">
        <v>20241129</v>
      </c>
      <c r="C3615">
        <v>-0.6522</v>
      </c>
      <c r="E3615">
        <v>0</v>
      </c>
      <c r="F3615">
        <f t="shared" si="56"/>
        <v>0</v>
      </c>
      <c r="G3615">
        <v>319903</v>
      </c>
      <c r="H3615">
        <v>0.29782453363102318</v>
      </c>
      <c r="I3615">
        <v>4.2202635222313677E-2</v>
      </c>
      <c r="J3615">
        <v>25.835315574186271</v>
      </c>
      <c r="K3615">
        <v>3.1269278582120467E-2</v>
      </c>
      <c r="L3615">
        <v>-0.18060000000000001</v>
      </c>
      <c r="M3615">
        <v>0.15890000000000001</v>
      </c>
      <c r="N3615">
        <v>0.1157</v>
      </c>
      <c r="O3615">
        <v>-0.30830000000000002</v>
      </c>
      <c r="P3615">
        <v>0</v>
      </c>
      <c r="Q3615" t="s">
        <v>16</v>
      </c>
      <c r="R3615" t="s">
        <v>19</v>
      </c>
    </row>
    <row r="3616" spans="1:18" x14ac:dyDescent="0.3">
      <c r="A3616">
        <v>2103</v>
      </c>
      <c r="B3616">
        <v>20241202</v>
      </c>
      <c r="C3616">
        <v>-0.65649999999999997</v>
      </c>
      <c r="E3616">
        <v>0</v>
      </c>
      <c r="F3616">
        <f t="shared" si="56"/>
        <v>0</v>
      </c>
      <c r="G3616">
        <v>318133</v>
      </c>
      <c r="H3616">
        <v>0.295195487790888</v>
      </c>
      <c r="I3616">
        <v>4.2202635222313677E-2</v>
      </c>
      <c r="J3616">
        <v>25.86900409982368</v>
      </c>
      <c r="K3616">
        <v>3.119900744106837E-2</v>
      </c>
      <c r="L3616">
        <v>2.1417999999999999</v>
      </c>
      <c r="M3616">
        <v>1.5268999999999999</v>
      </c>
      <c r="N3616">
        <v>-0.72409999999999997</v>
      </c>
      <c r="O3616">
        <v>-0.86460000000000004</v>
      </c>
      <c r="P3616">
        <v>0</v>
      </c>
      <c r="Q3616" t="s">
        <v>16</v>
      </c>
      <c r="R3616" t="s">
        <v>19</v>
      </c>
    </row>
    <row r="3617" spans="1:18" x14ac:dyDescent="0.3">
      <c r="A3617">
        <v>2103</v>
      </c>
      <c r="B3617">
        <v>20241203</v>
      </c>
      <c r="C3617">
        <v>0.88109999999999999</v>
      </c>
      <c r="E3617">
        <v>0</v>
      </c>
      <c r="F3617">
        <f t="shared" si="56"/>
        <v>0</v>
      </c>
      <c r="G3617">
        <v>323279</v>
      </c>
      <c r="H3617">
        <v>0.29869131489921141</v>
      </c>
      <c r="I3617">
        <v>4.2202635222313677E-2</v>
      </c>
      <c r="J3617">
        <v>26.194404666140201</v>
      </c>
      <c r="K3617">
        <v>3.1262317920416012E-2</v>
      </c>
      <c r="L3617">
        <v>1.2633000000000001</v>
      </c>
      <c r="M3617">
        <v>0.25600000000000001</v>
      </c>
      <c r="N3617">
        <v>-0.28160000000000002</v>
      </c>
      <c r="O3617">
        <v>0.34539999999999998</v>
      </c>
      <c r="P3617">
        <v>0</v>
      </c>
      <c r="Q3617" t="s">
        <v>16</v>
      </c>
      <c r="R3617" t="s">
        <v>19</v>
      </c>
    </row>
    <row r="3618" spans="1:18" x14ac:dyDescent="0.3">
      <c r="A3618">
        <v>2103</v>
      </c>
      <c r="B3618">
        <v>20241204</v>
      </c>
      <c r="C3618">
        <v>-0.43669999999999998</v>
      </c>
      <c r="E3618">
        <v>0</v>
      </c>
      <c r="F3618">
        <f t="shared" si="56"/>
        <v>0</v>
      </c>
      <c r="G3618">
        <v>325509</v>
      </c>
      <c r="H3618">
        <v>0.30094584774364819</v>
      </c>
      <c r="I3618">
        <v>4.2202635222313677E-2</v>
      </c>
      <c r="J3618">
        <v>26.189211484737559</v>
      </c>
      <c r="K3618">
        <v>3.1288839051132777E-2</v>
      </c>
      <c r="L3618">
        <v>0.99580000000000002</v>
      </c>
      <c r="M3618">
        <v>0.77300000000000002</v>
      </c>
      <c r="N3618">
        <v>-2.9399999999999999E-2</v>
      </c>
      <c r="O3618">
        <v>-4.19E-2</v>
      </c>
      <c r="P3618">
        <v>0</v>
      </c>
      <c r="Q3618" t="s">
        <v>16</v>
      </c>
      <c r="R3618" t="s">
        <v>19</v>
      </c>
    </row>
    <row r="3619" spans="1:18" x14ac:dyDescent="0.3">
      <c r="A3619">
        <v>2103</v>
      </c>
      <c r="B3619">
        <v>20241205</v>
      </c>
      <c r="C3619">
        <v>-1.9737</v>
      </c>
      <c r="E3619">
        <v>0</v>
      </c>
      <c r="F3619">
        <f t="shared" si="56"/>
        <v>0</v>
      </c>
      <c r="G3619">
        <v>322267</v>
      </c>
      <c r="H3619">
        <v>0.3009607828509423</v>
      </c>
      <c r="I3619">
        <v>4.2202635222313677E-2</v>
      </c>
      <c r="J3619">
        <v>26.123301251707559</v>
      </c>
      <c r="K3619">
        <v>3.1322736060865657E-2</v>
      </c>
      <c r="L3619">
        <v>5.4899999999999997E-2</v>
      </c>
      <c r="M3619">
        <v>0.1206</v>
      </c>
      <c r="N3619">
        <v>-0.26290000000000002</v>
      </c>
      <c r="O3619">
        <v>-0.54469999999999996</v>
      </c>
      <c r="P3619">
        <v>0</v>
      </c>
      <c r="Q3619" t="s">
        <v>16</v>
      </c>
      <c r="R3619" t="s">
        <v>19</v>
      </c>
    </row>
    <row r="3620" spans="1:18" x14ac:dyDescent="0.3">
      <c r="A3620">
        <v>2103</v>
      </c>
      <c r="B3620">
        <v>20241206</v>
      </c>
      <c r="C3620">
        <v>0</v>
      </c>
      <c r="E3620">
        <v>0</v>
      </c>
      <c r="F3620">
        <f t="shared" si="56"/>
        <v>0</v>
      </c>
      <c r="G3620">
        <v>324614</v>
      </c>
      <c r="H3620">
        <v>0.30141665813633151</v>
      </c>
      <c r="I3620">
        <v>4.2202635222313677E-2</v>
      </c>
      <c r="J3620">
        <v>26.119871877064881</v>
      </c>
      <c r="K3620">
        <v>3.1286177705202887E-2</v>
      </c>
      <c r="L3620">
        <v>-0.31919999999999998</v>
      </c>
      <c r="M3620">
        <v>-0.32029999999999997</v>
      </c>
      <c r="N3620">
        <v>-0.19980000000000001</v>
      </c>
      <c r="O3620">
        <v>-0.4587</v>
      </c>
      <c r="P3620">
        <v>0</v>
      </c>
      <c r="Q3620" t="s">
        <v>16</v>
      </c>
      <c r="R3620" t="s">
        <v>19</v>
      </c>
    </row>
    <row r="3621" spans="1:18" x14ac:dyDescent="0.3">
      <c r="A3621">
        <v>2103</v>
      </c>
      <c r="B3621">
        <v>20241209</v>
      </c>
      <c r="C3621">
        <v>-1.1186</v>
      </c>
      <c r="E3621">
        <v>0</v>
      </c>
      <c r="F3621">
        <f t="shared" si="56"/>
        <v>0</v>
      </c>
      <c r="G3621">
        <v>324498</v>
      </c>
      <c r="H3621">
        <v>0.30392080301790958</v>
      </c>
      <c r="I3621">
        <v>4.2202635222313677E-2</v>
      </c>
      <c r="J3621">
        <v>26.034317978131739</v>
      </c>
      <c r="K3621">
        <v>3.1353804104650877E-2</v>
      </c>
      <c r="L3621">
        <v>0.35049999999999998</v>
      </c>
      <c r="M3621">
        <v>0.1211</v>
      </c>
      <c r="N3621">
        <v>-0.65920000000000001</v>
      </c>
      <c r="O3621">
        <v>-0.59789999999999999</v>
      </c>
      <c r="P3621">
        <v>0</v>
      </c>
      <c r="Q3621" t="s">
        <v>16</v>
      </c>
      <c r="R3621" t="s">
        <v>19</v>
      </c>
    </row>
    <row r="3622" spans="1:18" x14ac:dyDescent="0.3">
      <c r="A3622">
        <v>2103</v>
      </c>
      <c r="B3622">
        <v>20241210</v>
      </c>
      <c r="C3622">
        <v>0.45250000000000001</v>
      </c>
      <c r="E3622">
        <v>0</v>
      </c>
      <c r="F3622">
        <f t="shared" si="56"/>
        <v>0</v>
      </c>
      <c r="G3622">
        <v>322422</v>
      </c>
      <c r="H3622">
        <v>0.30234463316415822</v>
      </c>
      <c r="I3622">
        <v>4.2202635222313677E-2</v>
      </c>
      <c r="J3622">
        <v>26.108426084205199</v>
      </c>
      <c r="K3622">
        <v>3.1315350234973519E-2</v>
      </c>
      <c r="L3622">
        <v>-0.63500000000000001</v>
      </c>
      <c r="M3622">
        <v>-0.48330000000000001</v>
      </c>
      <c r="N3622">
        <v>0.72</v>
      </c>
      <c r="O3622">
        <v>0.63590000000000002</v>
      </c>
      <c r="P3622">
        <v>0</v>
      </c>
      <c r="Q3622" t="s">
        <v>16</v>
      </c>
      <c r="R3622" t="s">
        <v>19</v>
      </c>
    </row>
    <row r="3623" spans="1:18" x14ac:dyDescent="0.3">
      <c r="A3623">
        <v>2103</v>
      </c>
      <c r="B3623">
        <v>20241211</v>
      </c>
      <c r="C3623">
        <v>-0.22520000000000001</v>
      </c>
      <c r="E3623">
        <v>0</v>
      </c>
      <c r="F3623">
        <f t="shared" si="56"/>
        <v>0</v>
      </c>
      <c r="G3623">
        <v>317418</v>
      </c>
      <c r="H3623">
        <v>0.29957183937856419</v>
      </c>
      <c r="I3623">
        <v>4.2202635222313677E-2</v>
      </c>
      <c r="J3623">
        <v>26.445952164697101</v>
      </c>
      <c r="K3623">
        <v>3.121038718173973E-2</v>
      </c>
      <c r="L3623">
        <v>-0.95650000000000002</v>
      </c>
      <c r="M3623">
        <v>0.29060000000000002</v>
      </c>
      <c r="N3623">
        <v>-0.31690000000000002</v>
      </c>
      <c r="O3623">
        <v>-0.42820000000000003</v>
      </c>
      <c r="P3623">
        <v>0</v>
      </c>
      <c r="Q3623" t="s">
        <v>16</v>
      </c>
      <c r="R3623" t="s">
        <v>19</v>
      </c>
    </row>
    <row r="3624" spans="1:18" x14ac:dyDescent="0.3">
      <c r="A3624">
        <v>2103</v>
      </c>
      <c r="B3624">
        <v>20241212</v>
      </c>
      <c r="C3624">
        <v>-0.67720000000000002</v>
      </c>
      <c r="E3624">
        <v>0</v>
      </c>
      <c r="F3624">
        <f t="shared" si="56"/>
        <v>0</v>
      </c>
      <c r="G3624">
        <v>317407</v>
      </c>
      <c r="H3624">
        <v>0.30249789910970393</v>
      </c>
      <c r="I3624">
        <v>4.2202635222313677E-2</v>
      </c>
      <c r="J3624">
        <v>26.446171269723521</v>
      </c>
      <c r="K3624">
        <v>3.1260285834296339E-2</v>
      </c>
      <c r="L3624">
        <v>0.746</v>
      </c>
      <c r="M3624">
        <v>1.0915999999999999</v>
      </c>
      <c r="N3624">
        <v>-0.3821</v>
      </c>
      <c r="O3624">
        <v>-0.42099999999999999</v>
      </c>
      <c r="P3624">
        <v>0</v>
      </c>
      <c r="Q3624" t="s">
        <v>16</v>
      </c>
      <c r="R3624" t="s">
        <v>19</v>
      </c>
    </row>
    <row r="3625" spans="1:18" x14ac:dyDescent="0.3">
      <c r="A3625">
        <v>2103</v>
      </c>
      <c r="B3625">
        <v>20241213</v>
      </c>
      <c r="C3625">
        <v>-1.8182</v>
      </c>
      <c r="E3625">
        <v>0</v>
      </c>
      <c r="F3625">
        <f t="shared" si="56"/>
        <v>0</v>
      </c>
      <c r="G3625">
        <v>311986</v>
      </c>
      <c r="H3625">
        <v>0.30489684117197458</v>
      </c>
      <c r="I3625">
        <v>4.2202635222313677E-2</v>
      </c>
      <c r="J3625">
        <v>26.76098614292561</v>
      </c>
      <c r="K3625">
        <v>3.1284421760866557E-2</v>
      </c>
      <c r="L3625">
        <v>-0.1081</v>
      </c>
      <c r="M3625">
        <v>0.34320000000000001</v>
      </c>
      <c r="N3625">
        <v>-0.81840000000000002</v>
      </c>
      <c r="O3625">
        <v>-0.92220000000000002</v>
      </c>
      <c r="P3625">
        <v>0</v>
      </c>
      <c r="Q3625" t="s">
        <v>16</v>
      </c>
      <c r="R3625" t="s">
        <v>19</v>
      </c>
    </row>
    <row r="3626" spans="1:18" x14ac:dyDescent="0.3">
      <c r="A3626">
        <v>2103</v>
      </c>
      <c r="B3626">
        <v>20241216</v>
      </c>
      <c r="C3626">
        <v>-3.2406999999999999</v>
      </c>
      <c r="E3626">
        <v>0</v>
      </c>
      <c r="F3626">
        <f t="shared" si="56"/>
        <v>0</v>
      </c>
      <c r="G3626">
        <v>310235</v>
      </c>
      <c r="H3626">
        <v>0.30857547061239748</v>
      </c>
      <c r="I3626">
        <v>4.2202635222313677E-2</v>
      </c>
      <c r="J3626">
        <v>26.782695108247651</v>
      </c>
      <c r="K3626">
        <v>3.1354244493090253E-2</v>
      </c>
      <c r="L3626">
        <v>9.5200000000000007E-2</v>
      </c>
      <c r="M3626">
        <v>0.78369999999999995</v>
      </c>
      <c r="N3626">
        <v>-0.23910000000000001</v>
      </c>
      <c r="O3626">
        <v>0.24629999999999999</v>
      </c>
      <c r="P3626">
        <v>0</v>
      </c>
      <c r="Q3626" t="s">
        <v>16</v>
      </c>
      <c r="R3626" t="s">
        <v>19</v>
      </c>
    </row>
    <row r="3627" spans="1:18" x14ac:dyDescent="0.3">
      <c r="A3627">
        <v>2103</v>
      </c>
      <c r="B3627">
        <v>20241217</v>
      </c>
      <c r="C3627">
        <v>0.2392</v>
      </c>
      <c r="E3627">
        <v>0</v>
      </c>
      <c r="F3627">
        <f t="shared" si="56"/>
        <v>0</v>
      </c>
      <c r="G3627">
        <v>307885</v>
      </c>
      <c r="H3627">
        <v>0.30512311101082462</v>
      </c>
      <c r="I3627">
        <v>4.2202635222313677E-2</v>
      </c>
      <c r="J3627">
        <v>26.54744316968991</v>
      </c>
      <c r="K3627">
        <v>3.1270164873514791E-2</v>
      </c>
      <c r="L3627">
        <v>-0.1041</v>
      </c>
      <c r="M3627">
        <v>-9.4600000000000004E-2</v>
      </c>
      <c r="N3627">
        <v>0.25840000000000002</v>
      </c>
      <c r="O3627">
        <v>-0.1132</v>
      </c>
      <c r="P3627">
        <v>0</v>
      </c>
      <c r="Q3627" t="s">
        <v>16</v>
      </c>
      <c r="R3627" t="s">
        <v>19</v>
      </c>
    </row>
    <row r="3628" spans="1:18" x14ac:dyDescent="0.3">
      <c r="A3628">
        <v>2103</v>
      </c>
      <c r="B3628">
        <v>20241218</v>
      </c>
      <c r="C3628">
        <v>-0.2387</v>
      </c>
      <c r="E3628">
        <v>0</v>
      </c>
      <c r="F3628">
        <f t="shared" si="56"/>
        <v>0</v>
      </c>
      <c r="G3628">
        <v>310185</v>
      </c>
      <c r="H3628">
        <v>0.30969039967745121</v>
      </c>
      <c r="I3628">
        <v>4.2202635222313677E-2</v>
      </c>
      <c r="J3628">
        <v>26.247429226916431</v>
      </c>
      <c r="K3628">
        <v>3.1360805848561442E-2</v>
      </c>
      <c r="L3628">
        <v>0.64200000000000002</v>
      </c>
      <c r="M3628">
        <v>-0.15590000000000001</v>
      </c>
      <c r="N3628">
        <v>0.41070000000000001</v>
      </c>
      <c r="O3628">
        <v>0.33510000000000001</v>
      </c>
      <c r="P3628">
        <v>0</v>
      </c>
      <c r="Q3628" t="s">
        <v>16</v>
      </c>
      <c r="R3628" t="s">
        <v>19</v>
      </c>
    </row>
    <row r="3629" spans="1:18" x14ac:dyDescent="0.3">
      <c r="A3629">
        <v>2103</v>
      </c>
      <c r="B3629">
        <v>20241219</v>
      </c>
      <c r="C3629">
        <v>-0.95689999999999997</v>
      </c>
      <c r="E3629">
        <v>0</v>
      </c>
      <c r="F3629">
        <f t="shared" si="56"/>
        <v>0</v>
      </c>
      <c r="G3629">
        <v>308245</v>
      </c>
      <c r="H3629">
        <v>0.31043076604593539</v>
      </c>
      <c r="I3629">
        <v>4.2202635222313677E-2</v>
      </c>
      <c r="J3629">
        <v>26.190542948435041</v>
      </c>
      <c r="K3629">
        <v>3.131198556877636E-2</v>
      </c>
      <c r="L3629">
        <v>-1.0216000000000001</v>
      </c>
      <c r="M3629">
        <v>0.3589</v>
      </c>
      <c r="N3629">
        <v>-0.89739999999999998</v>
      </c>
      <c r="O3629">
        <v>-8.0100000000000005E-2</v>
      </c>
      <c r="P3629">
        <v>0</v>
      </c>
      <c r="Q3629" t="s">
        <v>16</v>
      </c>
      <c r="R3629" t="s">
        <v>19</v>
      </c>
    </row>
    <row r="3630" spans="1:18" x14ac:dyDescent="0.3">
      <c r="A3630">
        <v>2103</v>
      </c>
      <c r="B3630">
        <v>20241220</v>
      </c>
      <c r="C3630">
        <v>-2.4155000000000002</v>
      </c>
      <c r="E3630">
        <v>0</v>
      </c>
      <c r="F3630">
        <f t="shared" si="56"/>
        <v>0</v>
      </c>
      <c r="G3630">
        <v>304974</v>
      </c>
      <c r="H3630">
        <v>0.31025438293772029</v>
      </c>
      <c r="I3630">
        <v>4.2202635222313677E-2</v>
      </c>
      <c r="J3630">
        <v>26.11625793213998</v>
      </c>
      <c r="K3630">
        <v>3.131075289197105E-2</v>
      </c>
      <c r="L3630">
        <v>-1.8664000000000001</v>
      </c>
      <c r="M3630">
        <v>-0.1255</v>
      </c>
      <c r="N3630">
        <v>-3.4099999999999998E-2</v>
      </c>
      <c r="O3630">
        <v>-0.51160000000000005</v>
      </c>
      <c r="P3630">
        <v>0</v>
      </c>
      <c r="Q3630" t="s">
        <v>16</v>
      </c>
      <c r="R3630" t="s">
        <v>19</v>
      </c>
    </row>
    <row r="3631" spans="1:18" x14ac:dyDescent="0.3">
      <c r="A3631">
        <v>2103</v>
      </c>
      <c r="B3631">
        <v>20241223</v>
      </c>
      <c r="C3631">
        <v>1.9802</v>
      </c>
      <c r="E3631">
        <v>0</v>
      </c>
      <c r="F3631">
        <f t="shared" si="56"/>
        <v>0</v>
      </c>
      <c r="G3631">
        <v>308681</v>
      </c>
      <c r="H3631">
        <v>0.30872270458516549</v>
      </c>
      <c r="I3631">
        <v>4.2202635222313677E-2</v>
      </c>
      <c r="J3631">
        <v>26.345288885992659</v>
      </c>
      <c r="K3631">
        <v>3.1260167536310481E-2</v>
      </c>
      <c r="L3631">
        <v>2.6461000000000001</v>
      </c>
      <c r="M3631">
        <v>1.2274</v>
      </c>
      <c r="N3631">
        <v>0.25629999999999997</v>
      </c>
      <c r="O3631">
        <v>0.42749999999999999</v>
      </c>
      <c r="P3631">
        <v>0</v>
      </c>
      <c r="Q3631" t="s">
        <v>16</v>
      </c>
      <c r="R3631" t="s">
        <v>19</v>
      </c>
    </row>
    <row r="3632" spans="1:18" x14ac:dyDescent="0.3">
      <c r="A3632">
        <v>2103</v>
      </c>
      <c r="B3632">
        <v>20241224</v>
      </c>
      <c r="C3632">
        <v>0.2427</v>
      </c>
      <c r="E3632">
        <v>0</v>
      </c>
      <c r="F3632">
        <f t="shared" si="56"/>
        <v>0</v>
      </c>
      <c r="G3632">
        <v>311894</v>
      </c>
      <c r="H3632">
        <v>0.31047822254086987</v>
      </c>
      <c r="I3632">
        <v>4.2202635222313677E-2</v>
      </c>
      <c r="J3632">
        <v>26.431683285000961</v>
      </c>
      <c r="K3632">
        <v>3.1340232393340189E-2</v>
      </c>
      <c r="L3632">
        <v>5.6500000000000002E-2</v>
      </c>
      <c r="M3632">
        <v>-0.22090000000000001</v>
      </c>
      <c r="N3632">
        <v>0.5091</v>
      </c>
      <c r="O3632">
        <v>-7.4999999999999997E-2</v>
      </c>
      <c r="P3632">
        <v>0</v>
      </c>
      <c r="Q3632" t="s">
        <v>16</v>
      </c>
      <c r="R3632" t="s">
        <v>19</v>
      </c>
    </row>
    <row r="3633" spans="1:18" x14ac:dyDescent="0.3">
      <c r="A3633">
        <v>2103</v>
      </c>
      <c r="B3633">
        <v>20241225</v>
      </c>
      <c r="C3633">
        <v>-0.24210000000000001</v>
      </c>
      <c r="E3633">
        <v>0</v>
      </c>
      <c r="F3633">
        <f t="shared" si="56"/>
        <v>0</v>
      </c>
      <c r="G3633">
        <v>312330</v>
      </c>
      <c r="H3633">
        <v>0.31274437020694718</v>
      </c>
      <c r="I3633">
        <v>4.2202635222313677E-2</v>
      </c>
      <c r="J3633">
        <v>26.123945282794601</v>
      </c>
      <c r="K3633">
        <v>3.139338605376929E-2</v>
      </c>
      <c r="L3633">
        <v>0.4244</v>
      </c>
      <c r="M3633">
        <v>0.49030000000000001</v>
      </c>
      <c r="N3633">
        <v>0.24460000000000001</v>
      </c>
      <c r="O3633">
        <v>0.1192</v>
      </c>
      <c r="P3633">
        <v>0</v>
      </c>
      <c r="Q3633" t="s">
        <v>16</v>
      </c>
      <c r="R3633" t="s">
        <v>19</v>
      </c>
    </row>
    <row r="3634" spans="1:18" x14ac:dyDescent="0.3">
      <c r="A3634">
        <v>2103</v>
      </c>
      <c r="B3634">
        <v>20241226</v>
      </c>
      <c r="C3634">
        <v>-0.2427</v>
      </c>
      <c r="E3634">
        <v>0</v>
      </c>
      <c r="F3634">
        <f t="shared" si="56"/>
        <v>0</v>
      </c>
      <c r="G3634">
        <v>308242</v>
      </c>
      <c r="H3634">
        <v>0.30683834736255061</v>
      </c>
      <c r="I3634">
        <v>4.2202635222313677E-2</v>
      </c>
      <c r="J3634">
        <v>26.220441286919041</v>
      </c>
      <c r="K3634">
        <v>3.1252287428689213E-2</v>
      </c>
      <c r="L3634">
        <v>0.11559999999999999</v>
      </c>
      <c r="M3634">
        <v>-0.67049999999999998</v>
      </c>
      <c r="N3634">
        <v>3.44E-2</v>
      </c>
      <c r="O3634">
        <v>-2.0000000000000001E-4</v>
      </c>
      <c r="P3634">
        <v>0</v>
      </c>
      <c r="Q3634" t="s">
        <v>16</v>
      </c>
      <c r="R3634" t="s">
        <v>19</v>
      </c>
    </row>
    <row r="3635" spans="1:18" x14ac:dyDescent="0.3">
      <c r="A3635">
        <v>2103</v>
      </c>
      <c r="B3635">
        <v>20241227</v>
      </c>
      <c r="C3635">
        <v>-0.48659999999999998</v>
      </c>
      <c r="E3635">
        <v>0</v>
      </c>
      <c r="F3635">
        <f t="shared" si="56"/>
        <v>0</v>
      </c>
      <c r="G3635">
        <v>305541</v>
      </c>
      <c r="H3635">
        <v>0.3061613908817315</v>
      </c>
      <c r="I3635">
        <v>4.2202635222313677E-2</v>
      </c>
      <c r="J3635">
        <v>20.486082124113821</v>
      </c>
      <c r="K3635">
        <v>3.1291490983888462E-2</v>
      </c>
      <c r="L3635">
        <v>0.12559999999999999</v>
      </c>
      <c r="M3635">
        <v>-0.22700000000000001</v>
      </c>
      <c r="N3635">
        <v>2.8199999999999999E-2</v>
      </c>
      <c r="O3635">
        <v>9.4000000000000004E-3</v>
      </c>
      <c r="P3635">
        <v>0</v>
      </c>
      <c r="Q3635" t="s">
        <v>16</v>
      </c>
      <c r="R3635" t="s">
        <v>19</v>
      </c>
    </row>
    <row r="3636" spans="1:18" x14ac:dyDescent="0.3">
      <c r="A3636">
        <v>2103</v>
      </c>
      <c r="B3636">
        <v>20241230</v>
      </c>
      <c r="C3636">
        <v>-0.48899999999999999</v>
      </c>
      <c r="E3636">
        <v>0</v>
      </c>
      <c r="F3636">
        <f t="shared" si="56"/>
        <v>0</v>
      </c>
      <c r="G3636">
        <v>307638</v>
      </c>
      <c r="H3636">
        <v>0.3074108468038822</v>
      </c>
      <c r="I3636">
        <v>4.2202635222313677E-2</v>
      </c>
      <c r="J3636">
        <v>14.231227903507721</v>
      </c>
      <c r="K3636">
        <v>3.1311351859202287E-2</v>
      </c>
      <c r="L3636">
        <v>-0.37809999999999999</v>
      </c>
      <c r="M3636">
        <v>0.49419999999999997</v>
      </c>
      <c r="N3636">
        <v>-0.6361</v>
      </c>
      <c r="O3636">
        <v>-0.47160000000000002</v>
      </c>
      <c r="P3636">
        <v>0</v>
      </c>
      <c r="Q3636" t="s">
        <v>16</v>
      </c>
      <c r="R3636" t="s">
        <v>19</v>
      </c>
    </row>
    <row r="3637" spans="1:18" x14ac:dyDescent="0.3">
      <c r="A3637">
        <v>2103</v>
      </c>
      <c r="B3637">
        <v>20241231</v>
      </c>
      <c r="C3637">
        <v>-0.98280000000000001</v>
      </c>
      <c r="E3637">
        <v>0</v>
      </c>
      <c r="F3637">
        <f t="shared" si="56"/>
        <v>0</v>
      </c>
      <c r="G3637">
        <v>304303</v>
      </c>
      <c r="H3637">
        <v>0.30631869355075281</v>
      </c>
      <c r="I3637">
        <v>4.2202635222313677E-2</v>
      </c>
      <c r="J3637">
        <v>14.38004668790049</v>
      </c>
      <c r="K3637">
        <v>3.1355646317490833E-2</v>
      </c>
      <c r="L3637">
        <v>-0.69130000000000003</v>
      </c>
      <c r="M3637">
        <v>-0.32340000000000002</v>
      </c>
      <c r="N3637">
        <v>-0.13639999999999999</v>
      </c>
      <c r="O3637">
        <v>4.4999999999999997E-3</v>
      </c>
      <c r="P3637">
        <v>0</v>
      </c>
      <c r="Q3637" t="s">
        <v>16</v>
      </c>
      <c r="R3637" t="s">
        <v>19</v>
      </c>
    </row>
    <row r="3638" spans="1:18" x14ac:dyDescent="0.3">
      <c r="A3638">
        <v>2104</v>
      </c>
      <c r="B3638">
        <v>20200108</v>
      </c>
      <c r="C3638">
        <v>-1.5601</v>
      </c>
      <c r="E3638">
        <v>0</v>
      </c>
      <c r="F3638">
        <f t="shared" si="56"/>
        <v>0</v>
      </c>
      <c r="G3638">
        <v>291951</v>
      </c>
      <c r="H3638">
        <v>0.25414310369977811</v>
      </c>
      <c r="I3638">
        <v>-0.1984406377020298</v>
      </c>
      <c r="J3638">
        <v>7.6763470776347962</v>
      </c>
      <c r="K3638">
        <v>3.6877723465278837E-2</v>
      </c>
      <c r="L3638">
        <v>-0.53910000000000002</v>
      </c>
      <c r="M3638">
        <v>-0.1255</v>
      </c>
      <c r="N3638">
        <v>-0.33410000000000001</v>
      </c>
      <c r="O3638">
        <v>-0.42020000000000002</v>
      </c>
      <c r="P3638">
        <v>0</v>
      </c>
      <c r="Q3638" t="s">
        <v>16</v>
      </c>
      <c r="R3638" t="s">
        <v>20</v>
      </c>
    </row>
    <row r="3639" spans="1:18" x14ac:dyDescent="0.3">
      <c r="A3639">
        <v>2104</v>
      </c>
      <c r="B3639">
        <v>20200109</v>
      </c>
      <c r="C3639">
        <v>-0.47539999999999999</v>
      </c>
      <c r="E3639">
        <v>0</v>
      </c>
      <c r="F3639">
        <f t="shared" si="56"/>
        <v>0</v>
      </c>
      <c r="G3639">
        <v>293941</v>
      </c>
      <c r="H3639">
        <v>0.25556750748923279</v>
      </c>
      <c r="I3639">
        <v>-0.1984406377020298</v>
      </c>
      <c r="J3639">
        <v>7.9616966610293964</v>
      </c>
      <c r="K3639">
        <v>3.6900200180174633E-2</v>
      </c>
      <c r="L3639">
        <v>1.268</v>
      </c>
      <c r="M3639">
        <v>1.3392999999999999</v>
      </c>
      <c r="N3639">
        <v>-0.60919999999999996</v>
      </c>
      <c r="O3639">
        <v>-7.3800000000000004E-2</v>
      </c>
      <c r="P3639">
        <v>0</v>
      </c>
      <c r="Q3639" t="s">
        <v>16</v>
      </c>
      <c r="R3639" t="s">
        <v>20</v>
      </c>
    </row>
    <row r="3640" spans="1:18" x14ac:dyDescent="0.3">
      <c r="A3640">
        <v>2104</v>
      </c>
      <c r="B3640">
        <v>20200110</v>
      </c>
      <c r="C3640">
        <v>-0.31850000000000001</v>
      </c>
      <c r="E3640">
        <v>0</v>
      </c>
      <c r="F3640">
        <f t="shared" si="56"/>
        <v>0</v>
      </c>
      <c r="G3640">
        <v>296782</v>
      </c>
      <c r="H3640">
        <v>0.2549272700619129</v>
      </c>
      <c r="I3640">
        <v>-0.1984406377020298</v>
      </c>
      <c r="J3640">
        <v>8.4681118827207129</v>
      </c>
      <c r="K3640">
        <v>3.6759012143099908E-2</v>
      </c>
      <c r="L3640">
        <v>0.44219999999999998</v>
      </c>
      <c r="M3640">
        <v>0.15459999999999999</v>
      </c>
      <c r="N3640">
        <v>2.9399999999999999E-2</v>
      </c>
      <c r="O3640">
        <v>0.1137</v>
      </c>
      <c r="P3640">
        <v>0</v>
      </c>
      <c r="Q3640" t="s">
        <v>16</v>
      </c>
      <c r="R3640" t="s">
        <v>20</v>
      </c>
    </row>
    <row r="3641" spans="1:18" x14ac:dyDescent="0.3">
      <c r="A3641">
        <v>2104</v>
      </c>
      <c r="B3641">
        <v>20200113</v>
      </c>
      <c r="C3641">
        <v>1.1182000000000001</v>
      </c>
      <c r="E3641">
        <v>0</v>
      </c>
      <c r="F3641">
        <f t="shared" si="56"/>
        <v>0</v>
      </c>
      <c r="G3641">
        <v>300161</v>
      </c>
      <c r="H3641">
        <v>0.25659805839201189</v>
      </c>
      <c r="I3641">
        <v>-0.1984406377020298</v>
      </c>
      <c r="J3641">
        <v>8.6029258228508159</v>
      </c>
      <c r="K3641">
        <v>3.6807951942057208E-2</v>
      </c>
      <c r="L3641">
        <v>0.74580000000000002</v>
      </c>
      <c r="M3641">
        <v>0.51160000000000005</v>
      </c>
      <c r="N3641">
        <v>-0.12470000000000001</v>
      </c>
      <c r="O3641">
        <v>0.10489999999999999</v>
      </c>
      <c r="P3641">
        <v>0</v>
      </c>
      <c r="Q3641" t="s">
        <v>16</v>
      </c>
      <c r="R3641" t="s">
        <v>20</v>
      </c>
    </row>
    <row r="3642" spans="1:18" x14ac:dyDescent="0.3">
      <c r="A3642">
        <v>2104</v>
      </c>
      <c r="B3642">
        <v>20200114</v>
      </c>
      <c r="C3642">
        <v>0</v>
      </c>
      <c r="E3642">
        <v>0</v>
      </c>
      <c r="F3642">
        <f t="shared" si="56"/>
        <v>0</v>
      </c>
      <c r="G3642">
        <v>300861</v>
      </c>
      <c r="H3642">
        <v>0.2546156016145944</v>
      </c>
      <c r="I3642">
        <v>-0.1984406377020298</v>
      </c>
      <c r="J3642">
        <v>8.3781293453109882</v>
      </c>
      <c r="K3642">
        <v>3.6660177886022938E-2</v>
      </c>
      <c r="L3642">
        <v>0.53849999999999998</v>
      </c>
      <c r="M3642">
        <v>0.77380000000000004</v>
      </c>
      <c r="N3642">
        <v>-0.59009999999999996</v>
      </c>
      <c r="O3642">
        <v>-0.37459999999999999</v>
      </c>
      <c r="P3642">
        <v>0</v>
      </c>
      <c r="Q3642" t="s">
        <v>16</v>
      </c>
      <c r="R3642" t="s">
        <v>20</v>
      </c>
    </row>
    <row r="3643" spans="1:18" x14ac:dyDescent="0.3">
      <c r="A3643">
        <v>2104</v>
      </c>
      <c r="B3643">
        <v>20200115</v>
      </c>
      <c r="C3643">
        <v>-0.47389999999999999</v>
      </c>
      <c r="E3643">
        <v>0</v>
      </c>
      <c r="F3643">
        <f t="shared" si="56"/>
        <v>0</v>
      </c>
      <c r="G3643">
        <v>300615</v>
      </c>
      <c r="H3643">
        <v>0.25420037559409692</v>
      </c>
      <c r="I3643">
        <v>-0.1984406377020298</v>
      </c>
      <c r="J3643">
        <v>8.3640480131926811</v>
      </c>
      <c r="K3643">
        <v>3.662180148194813E-2</v>
      </c>
      <c r="L3643">
        <v>-0.72570000000000001</v>
      </c>
      <c r="M3643">
        <v>-0.40960000000000002</v>
      </c>
      <c r="N3643">
        <v>0.45340000000000003</v>
      </c>
      <c r="O3643">
        <v>0.39789999999999998</v>
      </c>
      <c r="P3643">
        <v>0</v>
      </c>
      <c r="Q3643" t="s">
        <v>16</v>
      </c>
      <c r="R3643" t="s">
        <v>20</v>
      </c>
    </row>
    <row r="3644" spans="1:18" x14ac:dyDescent="0.3">
      <c r="A3644">
        <v>2104</v>
      </c>
      <c r="B3644">
        <v>20200116</v>
      </c>
      <c r="C3644">
        <v>0</v>
      </c>
      <c r="E3644">
        <v>0</v>
      </c>
      <c r="F3644">
        <f t="shared" si="56"/>
        <v>0</v>
      </c>
      <c r="G3644">
        <v>299752</v>
      </c>
      <c r="H3644">
        <v>0.25511409990587097</v>
      </c>
      <c r="I3644">
        <v>-0.1984406377020298</v>
      </c>
      <c r="J3644">
        <v>8.4255326371385912</v>
      </c>
      <c r="K3644">
        <v>3.6717831776077507E-2</v>
      </c>
      <c r="L3644">
        <v>-0.21010000000000001</v>
      </c>
      <c r="M3644">
        <v>-3.5000000000000001E-3</v>
      </c>
      <c r="N3644">
        <v>0.40539999999999998</v>
      </c>
      <c r="O3644">
        <v>0.437</v>
      </c>
      <c r="P3644">
        <v>0</v>
      </c>
      <c r="Q3644" t="s">
        <v>16</v>
      </c>
      <c r="R3644" t="s">
        <v>20</v>
      </c>
    </row>
    <row r="3645" spans="1:18" x14ac:dyDescent="0.3">
      <c r="A3645">
        <v>2104</v>
      </c>
      <c r="B3645">
        <v>20200117</v>
      </c>
      <c r="C3645">
        <v>0.47620000000000001</v>
      </c>
      <c r="E3645">
        <v>0</v>
      </c>
      <c r="F3645">
        <f t="shared" si="56"/>
        <v>0</v>
      </c>
      <c r="G3645">
        <v>299326</v>
      </c>
      <c r="H3645">
        <v>0.25494575055319929</v>
      </c>
      <c r="I3645">
        <v>-0.1984406377020298</v>
      </c>
      <c r="J3645">
        <v>8.4229250978546286</v>
      </c>
      <c r="K3645">
        <v>3.6744495104642033E-2</v>
      </c>
      <c r="L3645">
        <v>0.19339999999999999</v>
      </c>
      <c r="M3645">
        <v>-2E-3</v>
      </c>
      <c r="N3645">
        <v>0.17879999999999999</v>
      </c>
      <c r="O3645">
        <v>0.50570000000000004</v>
      </c>
      <c r="P3645">
        <v>0</v>
      </c>
      <c r="Q3645" t="s">
        <v>16</v>
      </c>
      <c r="R3645" t="s">
        <v>20</v>
      </c>
    </row>
    <row r="3646" spans="1:18" x14ac:dyDescent="0.3">
      <c r="A3646">
        <v>2104</v>
      </c>
      <c r="B3646">
        <v>20200120</v>
      </c>
      <c r="C3646">
        <v>0.316</v>
      </c>
      <c r="E3646">
        <v>0</v>
      </c>
      <c r="F3646">
        <f t="shared" si="56"/>
        <v>0</v>
      </c>
      <c r="G3646">
        <v>300288</v>
      </c>
      <c r="H3646">
        <v>0.25511360873630229</v>
      </c>
      <c r="I3646">
        <v>-0.1984406377020298</v>
      </c>
      <c r="J3646">
        <v>8.4165722320998935</v>
      </c>
      <c r="K3646">
        <v>3.673836562169016E-2</v>
      </c>
      <c r="L3646">
        <v>0.21629999999999999</v>
      </c>
      <c r="M3646">
        <v>0.21940000000000001</v>
      </c>
      <c r="N3646">
        <v>-0.10199999999999999</v>
      </c>
      <c r="O3646">
        <v>0.2316</v>
      </c>
      <c r="P3646">
        <v>0</v>
      </c>
      <c r="Q3646" t="s">
        <v>16</v>
      </c>
      <c r="R3646" t="s">
        <v>20</v>
      </c>
    </row>
    <row r="3647" spans="1:18" x14ac:dyDescent="0.3">
      <c r="A3647">
        <v>2104</v>
      </c>
      <c r="B3647">
        <v>20200130</v>
      </c>
      <c r="C3647">
        <v>-5.5118</v>
      </c>
      <c r="E3647">
        <v>0</v>
      </c>
      <c r="F3647">
        <f t="shared" si="56"/>
        <v>0</v>
      </c>
      <c r="G3647">
        <v>285138</v>
      </c>
      <c r="H3647">
        <v>0.24614845305056199</v>
      </c>
      <c r="I3647">
        <v>-0.1984406377020298</v>
      </c>
      <c r="J3647">
        <v>16.47577485963086</v>
      </c>
      <c r="K3647">
        <v>3.6235507359281417E-2</v>
      </c>
      <c r="L3647">
        <v>-5.7584</v>
      </c>
      <c r="M3647">
        <v>-0.79569999999999996</v>
      </c>
      <c r="N3647">
        <v>1.5932999999999999</v>
      </c>
      <c r="O3647">
        <v>-0.73350000000000004</v>
      </c>
      <c r="P3647">
        <v>0</v>
      </c>
      <c r="Q3647" t="s">
        <v>16</v>
      </c>
      <c r="R3647" t="s">
        <v>20</v>
      </c>
    </row>
    <row r="3648" spans="1:18" x14ac:dyDescent="0.3">
      <c r="A3648">
        <v>2104</v>
      </c>
      <c r="B3648">
        <v>20200131</v>
      </c>
      <c r="C3648">
        <v>1.6667000000000001</v>
      </c>
      <c r="E3648">
        <v>0</v>
      </c>
      <c r="F3648">
        <f t="shared" si="56"/>
        <v>0</v>
      </c>
      <c r="G3648">
        <v>285440</v>
      </c>
      <c r="H3648">
        <v>0.24792013852777359</v>
      </c>
      <c r="I3648">
        <v>-0.1984406377020298</v>
      </c>
      <c r="J3648">
        <v>16.432011916251739</v>
      </c>
      <c r="K3648">
        <v>3.6381383908914537E-2</v>
      </c>
      <c r="L3648">
        <v>0.62409999999999999</v>
      </c>
      <c r="M3648">
        <v>-0.33529999999999999</v>
      </c>
      <c r="N3648">
        <v>-0.51219999999999999</v>
      </c>
      <c r="O3648">
        <v>-0.42959999999999998</v>
      </c>
      <c r="P3648">
        <v>0</v>
      </c>
      <c r="Q3648" t="s">
        <v>16</v>
      </c>
      <c r="R3648" t="s">
        <v>20</v>
      </c>
    </row>
    <row r="3649" spans="1:18" x14ac:dyDescent="0.3">
      <c r="A3649">
        <v>2104</v>
      </c>
      <c r="B3649">
        <v>20200203</v>
      </c>
      <c r="C3649">
        <v>-0.98360000000000003</v>
      </c>
      <c r="E3649">
        <v>0</v>
      </c>
      <c r="F3649">
        <f t="shared" si="56"/>
        <v>0</v>
      </c>
      <c r="G3649">
        <v>282157</v>
      </c>
      <c r="H3649">
        <v>0.25166854307466813</v>
      </c>
      <c r="I3649">
        <v>-0.1984406377020298</v>
      </c>
      <c r="J3649">
        <v>16.696564303902129</v>
      </c>
      <c r="K3649">
        <v>3.658401060504788E-2</v>
      </c>
      <c r="L3649">
        <v>-1.2202999999999999</v>
      </c>
      <c r="M3649">
        <v>-0.1678</v>
      </c>
      <c r="N3649">
        <v>-2.2867000000000002</v>
      </c>
      <c r="O3649">
        <v>-2.2100000000000002E-2</v>
      </c>
      <c r="P3649">
        <v>0</v>
      </c>
      <c r="Q3649" t="s">
        <v>16</v>
      </c>
      <c r="R3649" t="s">
        <v>20</v>
      </c>
    </row>
    <row r="3650" spans="1:18" x14ac:dyDescent="0.3">
      <c r="A3650">
        <v>2104</v>
      </c>
      <c r="B3650">
        <v>20200204</v>
      </c>
      <c r="C3650">
        <v>-0.33110000000000001</v>
      </c>
      <c r="E3650">
        <v>0</v>
      </c>
      <c r="F3650">
        <f t="shared" si="56"/>
        <v>0</v>
      </c>
      <c r="G3650">
        <v>282947</v>
      </c>
      <c r="H3650">
        <v>0.25251220363318072</v>
      </c>
      <c r="I3650">
        <v>-0.1984406377020298</v>
      </c>
      <c r="J3650">
        <v>16.707720393328689</v>
      </c>
      <c r="K3650">
        <v>3.6640438147004399E-2</v>
      </c>
      <c r="L3650">
        <v>1.7542</v>
      </c>
      <c r="M3650">
        <v>1.3464</v>
      </c>
      <c r="N3650">
        <v>1.8673</v>
      </c>
      <c r="O3650">
        <v>-0.6401</v>
      </c>
      <c r="P3650">
        <v>0</v>
      </c>
      <c r="Q3650" t="s">
        <v>16</v>
      </c>
      <c r="R3650" t="s">
        <v>20</v>
      </c>
    </row>
    <row r="3651" spans="1:18" x14ac:dyDescent="0.3">
      <c r="A3651">
        <v>2104</v>
      </c>
      <c r="B3651">
        <v>20200205</v>
      </c>
      <c r="C3651">
        <v>0</v>
      </c>
      <c r="E3651">
        <v>0</v>
      </c>
      <c r="F3651">
        <f t="shared" ref="F3651:F3714" si="57">E3651*K3651</f>
        <v>0</v>
      </c>
      <c r="G3651">
        <v>283102</v>
      </c>
      <c r="H3651">
        <v>0.25513793272999508</v>
      </c>
      <c r="I3651">
        <v>-0.1984406377020298</v>
      </c>
      <c r="J3651">
        <v>16.716364241126328</v>
      </c>
      <c r="K3651">
        <v>3.68024219711858E-2</v>
      </c>
      <c r="L3651">
        <v>0.14180000000000001</v>
      </c>
      <c r="M3651">
        <v>-6.4600000000000005E-2</v>
      </c>
      <c r="N3651">
        <v>0.19170000000000001</v>
      </c>
      <c r="O3651">
        <v>0.1211</v>
      </c>
      <c r="P3651">
        <v>0</v>
      </c>
      <c r="Q3651" t="s">
        <v>16</v>
      </c>
      <c r="R3651" t="s">
        <v>20</v>
      </c>
    </row>
    <row r="3652" spans="1:18" x14ac:dyDescent="0.3">
      <c r="A3652">
        <v>2104</v>
      </c>
      <c r="B3652">
        <v>20200206</v>
      </c>
      <c r="C3652">
        <v>0.1661</v>
      </c>
      <c r="E3652">
        <v>0</v>
      </c>
      <c r="F3652">
        <f t="shared" si="57"/>
        <v>0</v>
      </c>
      <c r="G3652">
        <v>284271</v>
      </c>
      <c r="H3652">
        <v>0.25432481569753668</v>
      </c>
      <c r="I3652">
        <v>-0.1984406377020298</v>
      </c>
      <c r="J3652">
        <v>16.596816473314089</v>
      </c>
      <c r="K3652">
        <v>3.6727957397045603E-2</v>
      </c>
      <c r="L3652">
        <v>1.5130999999999999</v>
      </c>
      <c r="M3652">
        <v>0.82230000000000003</v>
      </c>
      <c r="N3652">
        <v>0.7863</v>
      </c>
      <c r="O3652">
        <v>0.10050000000000001</v>
      </c>
      <c r="P3652">
        <v>0</v>
      </c>
      <c r="Q3652" t="s">
        <v>16</v>
      </c>
      <c r="R3652" t="s">
        <v>20</v>
      </c>
    </row>
    <row r="3653" spans="1:18" x14ac:dyDescent="0.3">
      <c r="A3653">
        <v>2104</v>
      </c>
      <c r="B3653">
        <v>20200207</v>
      </c>
      <c r="C3653">
        <v>-1.3267</v>
      </c>
      <c r="E3653">
        <v>0</v>
      </c>
      <c r="F3653">
        <f t="shared" si="57"/>
        <v>0</v>
      </c>
      <c r="G3653">
        <v>280661</v>
      </c>
      <c r="H3653">
        <v>0.25471912425803761</v>
      </c>
      <c r="I3653">
        <v>-0.1984406377020298</v>
      </c>
      <c r="J3653">
        <v>16.801844814106641</v>
      </c>
      <c r="K3653">
        <v>3.6788739491276673E-2</v>
      </c>
      <c r="L3653">
        <v>-1.1612</v>
      </c>
      <c r="M3653">
        <v>-1.0083</v>
      </c>
      <c r="N3653">
        <v>-0.58830000000000005</v>
      </c>
      <c r="O3653">
        <v>0.35349999999999998</v>
      </c>
      <c r="P3653">
        <v>0</v>
      </c>
      <c r="Q3653" t="s">
        <v>16</v>
      </c>
      <c r="R3653" t="s">
        <v>20</v>
      </c>
    </row>
    <row r="3654" spans="1:18" x14ac:dyDescent="0.3">
      <c r="A3654">
        <v>2104</v>
      </c>
      <c r="B3654">
        <v>20200210</v>
      </c>
      <c r="C3654">
        <v>-2.5209999999999999</v>
      </c>
      <c r="E3654">
        <v>0</v>
      </c>
      <c r="F3654">
        <f t="shared" si="57"/>
        <v>0</v>
      </c>
      <c r="G3654">
        <v>277720</v>
      </c>
      <c r="H3654">
        <v>0.25611415125664011</v>
      </c>
      <c r="I3654">
        <v>-0.1984406377020298</v>
      </c>
      <c r="J3654">
        <v>16.964770509775121</v>
      </c>
      <c r="K3654">
        <v>3.6947806740040223E-2</v>
      </c>
      <c r="L3654">
        <v>-0.32350000000000001</v>
      </c>
      <c r="M3654">
        <v>-0.4677</v>
      </c>
      <c r="N3654">
        <v>-0.1956</v>
      </c>
      <c r="O3654">
        <v>-0.57840000000000003</v>
      </c>
      <c r="P3654">
        <v>0</v>
      </c>
      <c r="Q3654" t="s">
        <v>16</v>
      </c>
      <c r="R3654" t="s">
        <v>20</v>
      </c>
    </row>
    <row r="3655" spans="1:18" x14ac:dyDescent="0.3">
      <c r="A3655">
        <v>2104</v>
      </c>
      <c r="B3655">
        <v>20200211</v>
      </c>
      <c r="C3655">
        <v>0.68969999999999998</v>
      </c>
      <c r="E3655">
        <v>0</v>
      </c>
      <c r="F3655">
        <f t="shared" si="57"/>
        <v>0</v>
      </c>
      <c r="G3655">
        <v>278397</v>
      </c>
      <c r="H3655">
        <v>0.25456185433633532</v>
      </c>
      <c r="I3655">
        <v>-0.1984406377020298</v>
      </c>
      <c r="J3655">
        <v>17.008187856381841</v>
      </c>
      <c r="K3655">
        <v>3.6847351713343572E-2</v>
      </c>
      <c r="L3655">
        <v>0.76659999999999995</v>
      </c>
      <c r="M3655">
        <v>1.0366</v>
      </c>
      <c r="N3655">
        <v>0.70699999999999996</v>
      </c>
      <c r="O3655">
        <v>-0.47449999999999998</v>
      </c>
      <c r="P3655">
        <v>0</v>
      </c>
      <c r="Q3655" t="s">
        <v>16</v>
      </c>
      <c r="R3655" t="s">
        <v>20</v>
      </c>
    </row>
    <row r="3656" spans="1:18" x14ac:dyDescent="0.3">
      <c r="A3656">
        <v>2104</v>
      </c>
      <c r="B3656">
        <v>20200212</v>
      </c>
      <c r="C3656">
        <v>0</v>
      </c>
      <c r="E3656">
        <v>0</v>
      </c>
      <c r="F3656">
        <f t="shared" si="57"/>
        <v>0</v>
      </c>
      <c r="G3656">
        <v>280696</v>
      </c>
      <c r="H3656">
        <v>0.25321262696766789</v>
      </c>
      <c r="I3656">
        <v>-0.1984406377020298</v>
      </c>
      <c r="J3656">
        <v>17.051150842994581</v>
      </c>
      <c r="K3656">
        <v>3.6709370430174318E-2</v>
      </c>
      <c r="L3656">
        <v>0.94210000000000005</v>
      </c>
      <c r="M3656">
        <v>0.74419999999999997</v>
      </c>
      <c r="N3656">
        <v>1.3916999999999999</v>
      </c>
      <c r="O3656">
        <v>4.3499999999999997E-2</v>
      </c>
      <c r="P3656">
        <v>0</v>
      </c>
      <c r="Q3656" t="s">
        <v>16</v>
      </c>
      <c r="R3656" t="s">
        <v>20</v>
      </c>
    </row>
    <row r="3657" spans="1:18" x14ac:dyDescent="0.3">
      <c r="A3657">
        <v>2104</v>
      </c>
      <c r="B3657">
        <v>20200213</v>
      </c>
      <c r="C3657">
        <v>-7.5342000000000002</v>
      </c>
      <c r="E3657">
        <v>0</v>
      </c>
      <c r="F3657">
        <f t="shared" si="57"/>
        <v>0</v>
      </c>
      <c r="G3657">
        <v>278926</v>
      </c>
      <c r="H3657">
        <v>0.25603707150084681</v>
      </c>
      <c r="I3657">
        <v>-0.1984406377020298</v>
      </c>
      <c r="J3657">
        <v>16.872267227498401</v>
      </c>
      <c r="K3657">
        <v>3.6702046243520879E-2</v>
      </c>
      <c r="L3657">
        <v>0.1578</v>
      </c>
      <c r="M3657">
        <v>-0.1323</v>
      </c>
      <c r="N3657">
        <v>-6.7699999999999996E-2</v>
      </c>
      <c r="O3657">
        <v>0.191</v>
      </c>
      <c r="P3657">
        <v>0</v>
      </c>
      <c r="Q3657" t="s">
        <v>16</v>
      </c>
      <c r="R3657" t="s">
        <v>20</v>
      </c>
    </row>
    <row r="3658" spans="1:18" x14ac:dyDescent="0.3">
      <c r="A3658">
        <v>2104</v>
      </c>
      <c r="B3658">
        <v>20200214</v>
      </c>
      <c r="C3658">
        <v>-0.1852</v>
      </c>
      <c r="E3658">
        <v>0</v>
      </c>
      <c r="F3658">
        <f t="shared" si="57"/>
        <v>0</v>
      </c>
      <c r="G3658">
        <v>280359</v>
      </c>
      <c r="H3658">
        <v>0.2576214554984157</v>
      </c>
      <c r="I3658">
        <v>-0.1984406377020298</v>
      </c>
      <c r="J3658">
        <v>16.985694004572039</v>
      </c>
      <c r="K3658">
        <v>3.6752042660749308E-2</v>
      </c>
      <c r="L3658">
        <v>0.17979999999999999</v>
      </c>
      <c r="M3658">
        <v>0.39350000000000002</v>
      </c>
      <c r="N3658">
        <v>-0.41880000000000001</v>
      </c>
      <c r="O3658">
        <v>-5.0000000000000001E-4</v>
      </c>
      <c r="P3658">
        <v>0</v>
      </c>
      <c r="Q3658" t="s">
        <v>16</v>
      </c>
      <c r="R3658" t="s">
        <v>20</v>
      </c>
    </row>
    <row r="3659" spans="1:18" x14ac:dyDescent="0.3">
      <c r="A3659">
        <v>2104</v>
      </c>
      <c r="B3659">
        <v>20200217</v>
      </c>
      <c r="C3659">
        <v>-4.4527000000000001</v>
      </c>
      <c r="E3659">
        <v>0</v>
      </c>
      <c r="F3659">
        <f t="shared" si="57"/>
        <v>0</v>
      </c>
      <c r="G3659">
        <v>277289</v>
      </c>
      <c r="H3659">
        <v>0.25675751509395328</v>
      </c>
      <c r="I3659">
        <v>-0.1984406377020298</v>
      </c>
      <c r="J3659">
        <v>17.158203404967661</v>
      </c>
      <c r="K3659">
        <v>3.6655245787652987E-2</v>
      </c>
      <c r="L3659">
        <v>-0.44350000000000001</v>
      </c>
      <c r="M3659">
        <v>-0.44040000000000001</v>
      </c>
      <c r="N3659">
        <v>-0.58140000000000003</v>
      </c>
      <c r="O3659">
        <v>0.2303</v>
      </c>
      <c r="P3659">
        <v>0</v>
      </c>
      <c r="Q3659" t="s">
        <v>16</v>
      </c>
      <c r="R3659" t="s">
        <v>20</v>
      </c>
    </row>
    <row r="3660" spans="1:18" x14ac:dyDescent="0.3">
      <c r="A3660">
        <v>2104</v>
      </c>
      <c r="B3660">
        <v>20200218</v>
      </c>
      <c r="C3660">
        <v>1.7476</v>
      </c>
      <c r="E3660">
        <v>0</v>
      </c>
      <c r="F3660">
        <f t="shared" si="57"/>
        <v>0</v>
      </c>
      <c r="G3660">
        <v>277122</v>
      </c>
      <c r="H3660">
        <v>0.2547737353897509</v>
      </c>
      <c r="I3660">
        <v>-0.1984406377020298</v>
      </c>
      <c r="J3660">
        <v>17.129588562659279</v>
      </c>
      <c r="K3660">
        <v>3.6588267040618787E-2</v>
      </c>
      <c r="L3660">
        <v>-0.96309999999999996</v>
      </c>
      <c r="M3660">
        <v>-1.0692999999999999</v>
      </c>
      <c r="N3660">
        <v>-0.26979999999999998</v>
      </c>
      <c r="O3660">
        <v>0.52549999999999997</v>
      </c>
      <c r="P3660">
        <v>0</v>
      </c>
      <c r="Q3660" t="s">
        <v>16</v>
      </c>
      <c r="R3660" t="s">
        <v>20</v>
      </c>
    </row>
    <row r="3661" spans="1:18" x14ac:dyDescent="0.3">
      <c r="A3661">
        <v>2104</v>
      </c>
      <c r="B3661">
        <v>20200219</v>
      </c>
      <c r="C3661">
        <v>0</v>
      </c>
      <c r="E3661">
        <v>0</v>
      </c>
      <c r="F3661">
        <f t="shared" si="57"/>
        <v>0</v>
      </c>
      <c r="G3661">
        <v>278510</v>
      </c>
      <c r="H3661">
        <v>0.25502149211487252</v>
      </c>
      <c r="I3661">
        <v>-0.1984406377020298</v>
      </c>
      <c r="J3661">
        <v>17.178910507624</v>
      </c>
      <c r="K3661">
        <v>3.6602368983986791E-2</v>
      </c>
      <c r="L3661">
        <v>0.92849999999999999</v>
      </c>
      <c r="M3661">
        <v>0.19159999999999999</v>
      </c>
      <c r="N3661">
        <v>9.8199999999999996E-2</v>
      </c>
      <c r="O3661">
        <v>-0.13950000000000001</v>
      </c>
      <c r="P3661">
        <v>0</v>
      </c>
      <c r="Q3661" t="s">
        <v>16</v>
      </c>
      <c r="R3661" t="s">
        <v>20</v>
      </c>
    </row>
    <row r="3662" spans="1:18" x14ac:dyDescent="0.3">
      <c r="A3662">
        <v>2104</v>
      </c>
      <c r="B3662">
        <v>20200220</v>
      </c>
      <c r="C3662">
        <v>0.57250000000000001</v>
      </c>
      <c r="E3662">
        <v>0</v>
      </c>
      <c r="F3662">
        <f t="shared" si="57"/>
        <v>0</v>
      </c>
      <c r="G3662">
        <v>278571</v>
      </c>
      <c r="H3662">
        <v>0.25176659393396011</v>
      </c>
      <c r="I3662">
        <v>-0.1984406377020298</v>
      </c>
      <c r="J3662">
        <v>17.124334299772141</v>
      </c>
      <c r="K3662">
        <v>3.6430660314175002E-2</v>
      </c>
      <c r="L3662">
        <v>-0.30170000000000002</v>
      </c>
      <c r="M3662">
        <v>0.22570000000000001</v>
      </c>
      <c r="N3662">
        <v>-0.31319999999999998</v>
      </c>
      <c r="O3662">
        <v>-2.2499999999999999E-2</v>
      </c>
      <c r="P3662">
        <v>0</v>
      </c>
      <c r="Q3662" t="s">
        <v>16</v>
      </c>
      <c r="R3662" t="s">
        <v>20</v>
      </c>
    </row>
    <row r="3663" spans="1:18" x14ac:dyDescent="0.3">
      <c r="A3663">
        <v>2104</v>
      </c>
      <c r="B3663">
        <v>20200221</v>
      </c>
      <c r="C3663">
        <v>1.3283</v>
      </c>
      <c r="E3663">
        <v>0</v>
      </c>
      <c r="F3663">
        <f t="shared" si="57"/>
        <v>0</v>
      </c>
      <c r="G3663">
        <v>278755</v>
      </c>
      <c r="H3663">
        <v>0.25205150142429228</v>
      </c>
      <c r="I3663">
        <v>-0.1984406377020298</v>
      </c>
      <c r="J3663">
        <v>17.137181530425298</v>
      </c>
      <c r="K3663">
        <v>3.6459502719528643E-2</v>
      </c>
      <c r="L3663">
        <v>-0.32879999999999998</v>
      </c>
      <c r="M3663">
        <v>-4.9299999999999997E-2</v>
      </c>
      <c r="N3663">
        <v>-7.8E-2</v>
      </c>
      <c r="O3663">
        <v>-5.4100000000000002E-2</v>
      </c>
      <c r="P3663">
        <v>0</v>
      </c>
      <c r="Q3663" t="s">
        <v>16</v>
      </c>
      <c r="R3663" t="s">
        <v>20</v>
      </c>
    </row>
    <row r="3664" spans="1:18" x14ac:dyDescent="0.3">
      <c r="A3664">
        <v>2104</v>
      </c>
      <c r="B3664">
        <v>20200224</v>
      </c>
      <c r="C3664">
        <v>-0.74909999999999999</v>
      </c>
      <c r="E3664">
        <v>0</v>
      </c>
      <c r="F3664">
        <f t="shared" si="57"/>
        <v>0</v>
      </c>
      <c r="G3664">
        <v>276499</v>
      </c>
      <c r="H3664">
        <v>0.25232318218845662</v>
      </c>
      <c r="I3664">
        <v>-0.1984406377020298</v>
      </c>
      <c r="J3664">
        <v>17.107725422309809</v>
      </c>
      <c r="K3664">
        <v>3.649824857171094E-2</v>
      </c>
      <c r="L3664">
        <v>-1.2929999999999999</v>
      </c>
      <c r="M3664">
        <v>-0.51980000000000004</v>
      </c>
      <c r="N3664">
        <v>-0.66190000000000004</v>
      </c>
      <c r="O3664">
        <v>0.31259999999999999</v>
      </c>
      <c r="P3664">
        <v>0</v>
      </c>
      <c r="Q3664" t="s">
        <v>16</v>
      </c>
      <c r="R3664" t="s">
        <v>20</v>
      </c>
    </row>
    <row r="3665" spans="1:18" x14ac:dyDescent="0.3">
      <c r="A3665">
        <v>2104</v>
      </c>
      <c r="B3665">
        <v>20200225</v>
      </c>
      <c r="C3665">
        <v>-0.56599999999999995</v>
      </c>
      <c r="E3665">
        <v>0</v>
      </c>
      <c r="F3665">
        <f t="shared" si="57"/>
        <v>0</v>
      </c>
      <c r="G3665">
        <v>275332</v>
      </c>
      <c r="H3665">
        <v>0.25209503396858601</v>
      </c>
      <c r="I3665">
        <v>-0.1984406377020298</v>
      </c>
      <c r="J3665">
        <v>17.11215935312455</v>
      </c>
      <c r="K3665">
        <v>3.6461644523614563E-2</v>
      </c>
      <c r="L3665">
        <v>4.2299999999999997E-2</v>
      </c>
      <c r="M3665">
        <v>0.71750000000000003</v>
      </c>
      <c r="N3665">
        <v>0.1275</v>
      </c>
      <c r="O3665">
        <v>6.0199999999999997E-2</v>
      </c>
      <c r="P3665">
        <v>0</v>
      </c>
      <c r="Q3665" t="s">
        <v>16</v>
      </c>
      <c r="R3665" t="s">
        <v>20</v>
      </c>
    </row>
    <row r="3666" spans="1:18" x14ac:dyDescent="0.3">
      <c r="A3666">
        <v>2104</v>
      </c>
      <c r="B3666">
        <v>20200226</v>
      </c>
      <c r="C3666">
        <v>0.94879999999999998</v>
      </c>
      <c r="E3666">
        <v>0</v>
      </c>
      <c r="F3666">
        <f t="shared" si="57"/>
        <v>0</v>
      </c>
      <c r="G3666">
        <v>276539</v>
      </c>
      <c r="H3666">
        <v>0.25416212315411713</v>
      </c>
      <c r="I3666">
        <v>-0.1984406377020298</v>
      </c>
      <c r="J3666">
        <v>17.157413600791671</v>
      </c>
      <c r="K3666">
        <v>3.6588763040483058E-2</v>
      </c>
      <c r="L3666">
        <v>-0.92410000000000003</v>
      </c>
      <c r="M3666">
        <v>-0.26740000000000003</v>
      </c>
      <c r="N3666">
        <v>-0.5252</v>
      </c>
      <c r="O3666">
        <v>-0.23330000000000001</v>
      </c>
      <c r="P3666">
        <v>0</v>
      </c>
      <c r="Q3666" t="s">
        <v>16</v>
      </c>
      <c r="R3666" t="s">
        <v>20</v>
      </c>
    </row>
    <row r="3667" spans="1:18" x14ac:dyDescent="0.3">
      <c r="A3667">
        <v>2104</v>
      </c>
      <c r="B3667">
        <v>20200227</v>
      </c>
      <c r="C3667">
        <v>1.8796999999999999</v>
      </c>
      <c r="E3667">
        <v>0</v>
      </c>
      <c r="F3667">
        <f t="shared" si="57"/>
        <v>0</v>
      </c>
      <c r="G3667">
        <v>276768</v>
      </c>
      <c r="H3667">
        <v>0.25764251450890929</v>
      </c>
      <c r="I3667">
        <v>-0.1984406377020298</v>
      </c>
      <c r="J3667">
        <v>17.180485354409281</v>
      </c>
      <c r="K3667">
        <v>3.683741064216435E-2</v>
      </c>
      <c r="L3667">
        <v>-1.2245999999999999</v>
      </c>
      <c r="M3667">
        <v>-1.0705</v>
      </c>
      <c r="N3667">
        <v>-1.0452999999999999</v>
      </c>
      <c r="O3667">
        <v>-7.5999999999999998E-2</v>
      </c>
      <c r="P3667">
        <v>0</v>
      </c>
      <c r="Q3667" t="s">
        <v>16</v>
      </c>
      <c r="R3667" t="s">
        <v>20</v>
      </c>
    </row>
    <row r="3668" spans="1:18" x14ac:dyDescent="0.3">
      <c r="A3668">
        <v>2104</v>
      </c>
      <c r="B3668">
        <v>20200302</v>
      </c>
      <c r="C3668">
        <v>-1.107</v>
      </c>
      <c r="E3668">
        <v>0</v>
      </c>
      <c r="F3668">
        <f t="shared" si="57"/>
        <v>0</v>
      </c>
      <c r="G3668">
        <v>274751</v>
      </c>
      <c r="H3668">
        <v>0.25528635238280578</v>
      </c>
      <c r="I3668">
        <v>-0.1984406377020298</v>
      </c>
      <c r="J3668">
        <v>17.060248581318429</v>
      </c>
      <c r="K3668">
        <v>3.6700440265466323E-2</v>
      </c>
      <c r="L3668">
        <v>-1.0817000000000001</v>
      </c>
      <c r="M3668">
        <v>0.13089999999999999</v>
      </c>
      <c r="N3668">
        <v>-0.67800000000000005</v>
      </c>
      <c r="O3668">
        <v>0.18859999999999999</v>
      </c>
      <c r="P3668">
        <v>0</v>
      </c>
      <c r="Q3668" t="s">
        <v>16</v>
      </c>
      <c r="R3668" t="s">
        <v>20</v>
      </c>
    </row>
    <row r="3669" spans="1:18" x14ac:dyDescent="0.3">
      <c r="A3669">
        <v>2104</v>
      </c>
      <c r="B3669">
        <v>20200303</v>
      </c>
      <c r="C3669">
        <v>0</v>
      </c>
      <c r="E3669">
        <v>0</v>
      </c>
      <c r="F3669">
        <f t="shared" si="57"/>
        <v>0</v>
      </c>
      <c r="G3669">
        <v>275635</v>
      </c>
      <c r="H3669">
        <v>0.25502460961051671</v>
      </c>
      <c r="I3669">
        <v>-0.1984406377020298</v>
      </c>
      <c r="J3669">
        <v>16.93710075654803</v>
      </c>
      <c r="K3669">
        <v>3.6671748220594227E-2</v>
      </c>
      <c r="L3669">
        <v>1.407</v>
      </c>
      <c r="M3669">
        <v>0.90490000000000004</v>
      </c>
      <c r="N3669">
        <v>0.93320000000000003</v>
      </c>
      <c r="O3669">
        <v>-0.38030000000000003</v>
      </c>
      <c r="P3669">
        <v>0</v>
      </c>
      <c r="Q3669" t="s">
        <v>16</v>
      </c>
      <c r="R3669" t="s">
        <v>20</v>
      </c>
    </row>
    <row r="3670" spans="1:18" x14ac:dyDescent="0.3">
      <c r="A3670">
        <v>2104</v>
      </c>
      <c r="B3670">
        <v>20200304</v>
      </c>
      <c r="C3670">
        <v>-1.1194</v>
      </c>
      <c r="E3670">
        <v>0</v>
      </c>
      <c r="F3670">
        <f t="shared" si="57"/>
        <v>0</v>
      </c>
      <c r="G3670">
        <v>275002</v>
      </c>
      <c r="H3670">
        <v>0.25632949083682333</v>
      </c>
      <c r="I3670">
        <v>-0.1984406377020298</v>
      </c>
      <c r="J3670">
        <v>16.574153916564949</v>
      </c>
      <c r="K3670">
        <v>3.6763535805662738E-2</v>
      </c>
      <c r="L3670">
        <v>0.57440000000000002</v>
      </c>
      <c r="M3670">
        <v>-0.26069999999999999</v>
      </c>
      <c r="N3670">
        <v>-0.59219999999999995</v>
      </c>
      <c r="O3670">
        <v>-0.1537</v>
      </c>
      <c r="P3670">
        <v>0</v>
      </c>
      <c r="Q3670" t="s">
        <v>16</v>
      </c>
      <c r="R3670" t="s">
        <v>20</v>
      </c>
    </row>
    <row r="3671" spans="1:18" x14ac:dyDescent="0.3">
      <c r="A3671">
        <v>2104</v>
      </c>
      <c r="B3671">
        <v>20200305</v>
      </c>
      <c r="C3671">
        <v>1.5094000000000001</v>
      </c>
      <c r="E3671">
        <v>0</v>
      </c>
      <c r="F3671">
        <f t="shared" si="57"/>
        <v>0</v>
      </c>
      <c r="G3671">
        <v>276407</v>
      </c>
      <c r="H3671">
        <v>0.25455630152642661</v>
      </c>
      <c r="I3671">
        <v>-0.1984406377020298</v>
      </c>
      <c r="J3671">
        <v>16.23022157837697</v>
      </c>
      <c r="K3671">
        <v>3.6675450679915421E-2</v>
      </c>
      <c r="L3671">
        <v>1.0506</v>
      </c>
      <c r="M3671">
        <v>0.78359999999999996</v>
      </c>
      <c r="N3671">
        <v>0.69340000000000002</v>
      </c>
      <c r="O3671">
        <v>-3.5700000000000003E-2</v>
      </c>
      <c r="P3671">
        <v>0</v>
      </c>
      <c r="Q3671" t="s">
        <v>16</v>
      </c>
      <c r="R3671" t="s">
        <v>20</v>
      </c>
    </row>
    <row r="3672" spans="1:18" x14ac:dyDescent="0.3">
      <c r="A3672">
        <v>2104</v>
      </c>
      <c r="B3672">
        <v>20200306</v>
      </c>
      <c r="C3672">
        <v>-0.37169999999999997</v>
      </c>
      <c r="E3672">
        <v>0</v>
      </c>
      <c r="F3672">
        <f t="shared" si="57"/>
        <v>0</v>
      </c>
      <c r="G3672">
        <v>276418</v>
      </c>
      <c r="H3672">
        <v>0.25286304666589909</v>
      </c>
      <c r="I3672">
        <v>-0.1984406377020298</v>
      </c>
      <c r="J3672">
        <v>16.18540454303248</v>
      </c>
      <c r="K3672">
        <v>3.6558033514099759E-2</v>
      </c>
      <c r="L3672">
        <v>-1.6765000000000001</v>
      </c>
      <c r="M3672">
        <v>5.1299999999999998E-2</v>
      </c>
      <c r="N3672">
        <v>-0.54120000000000001</v>
      </c>
      <c r="O3672">
        <v>0.43809999999999999</v>
      </c>
      <c r="P3672">
        <v>0</v>
      </c>
      <c r="Q3672" t="s">
        <v>16</v>
      </c>
      <c r="R3672" t="s">
        <v>20</v>
      </c>
    </row>
    <row r="3673" spans="1:18" x14ac:dyDescent="0.3">
      <c r="A3673">
        <v>2104</v>
      </c>
      <c r="B3673">
        <v>20200309</v>
      </c>
      <c r="C3673">
        <v>-2.9851000000000001</v>
      </c>
      <c r="E3673">
        <v>0</v>
      </c>
      <c r="F3673">
        <f t="shared" si="57"/>
        <v>0</v>
      </c>
      <c r="G3673">
        <v>269765</v>
      </c>
      <c r="H3673">
        <v>0.2532671836203183</v>
      </c>
      <c r="I3673">
        <v>-0.1984406377020298</v>
      </c>
      <c r="J3673">
        <v>17.27631101199589</v>
      </c>
      <c r="K3673">
        <v>3.6636620835471333E-2</v>
      </c>
      <c r="L3673">
        <v>-3.0310000000000001</v>
      </c>
      <c r="M3673">
        <v>-0.4904</v>
      </c>
      <c r="N3673">
        <v>-0.78469999999999995</v>
      </c>
      <c r="O3673">
        <v>0.47849999999999998</v>
      </c>
      <c r="P3673">
        <v>0</v>
      </c>
      <c r="Q3673" t="s">
        <v>16</v>
      </c>
      <c r="R3673" t="s">
        <v>20</v>
      </c>
    </row>
    <row r="3674" spans="1:18" x14ac:dyDescent="0.3">
      <c r="A3674">
        <v>2104</v>
      </c>
      <c r="B3674">
        <v>20200310</v>
      </c>
      <c r="C3674">
        <v>-1.5385</v>
      </c>
      <c r="E3674">
        <v>0</v>
      </c>
      <c r="F3674">
        <f t="shared" si="57"/>
        <v>0</v>
      </c>
      <c r="G3674">
        <v>268705</v>
      </c>
      <c r="H3674">
        <v>0.25682924835811533</v>
      </c>
      <c r="I3674">
        <v>-0.1984406377020298</v>
      </c>
      <c r="J3674">
        <v>17.27565631857918</v>
      </c>
      <c r="K3674">
        <v>3.6824327428123471E-2</v>
      </c>
      <c r="L3674">
        <v>0.2162</v>
      </c>
      <c r="M3674">
        <v>0.8679</v>
      </c>
      <c r="N3674">
        <v>0.48799999999999999</v>
      </c>
      <c r="O3674">
        <v>-1.2784</v>
      </c>
      <c r="P3674">
        <v>0</v>
      </c>
      <c r="Q3674" t="s">
        <v>16</v>
      </c>
      <c r="R3674" t="s">
        <v>20</v>
      </c>
    </row>
    <row r="3675" spans="1:18" x14ac:dyDescent="0.3">
      <c r="A3675">
        <v>2104</v>
      </c>
      <c r="B3675">
        <v>20200311</v>
      </c>
      <c r="C3675">
        <v>0</v>
      </c>
      <c r="E3675">
        <v>0</v>
      </c>
      <c r="F3675">
        <f t="shared" si="57"/>
        <v>0</v>
      </c>
      <c r="G3675">
        <v>267387</v>
      </c>
      <c r="H3675">
        <v>0.25546451481480292</v>
      </c>
      <c r="I3675">
        <v>-0.1984406377020298</v>
      </c>
      <c r="J3675">
        <v>17.26964379422094</v>
      </c>
      <c r="K3675">
        <v>3.6769269316950882E-2</v>
      </c>
      <c r="L3675">
        <v>-0.99450000000000005</v>
      </c>
      <c r="M3675">
        <v>-0.92689999999999995</v>
      </c>
      <c r="N3675">
        <v>-0.32350000000000001</v>
      </c>
      <c r="O3675">
        <v>0.52429999999999999</v>
      </c>
      <c r="P3675">
        <v>0</v>
      </c>
      <c r="Q3675" t="s">
        <v>16</v>
      </c>
      <c r="R3675" t="s">
        <v>20</v>
      </c>
    </row>
    <row r="3676" spans="1:18" x14ac:dyDescent="0.3">
      <c r="A3676">
        <v>2104</v>
      </c>
      <c r="B3676">
        <v>20200312</v>
      </c>
      <c r="C3676">
        <v>-4.8827999999999996</v>
      </c>
      <c r="E3676">
        <v>0</v>
      </c>
      <c r="F3676">
        <f t="shared" si="57"/>
        <v>0</v>
      </c>
      <c r="G3676">
        <v>259856</v>
      </c>
      <c r="H3676">
        <v>0.26365710000672898</v>
      </c>
      <c r="I3676">
        <v>-0.1984406377020298</v>
      </c>
      <c r="J3676">
        <v>18.159517547296652</v>
      </c>
      <c r="K3676">
        <v>3.7292835848780202E-2</v>
      </c>
      <c r="L3676">
        <v>-4.3033999999999999</v>
      </c>
      <c r="M3676">
        <v>0.21529999999999999</v>
      </c>
      <c r="N3676">
        <v>-2.0670000000000002</v>
      </c>
      <c r="O3676">
        <v>-0.4869</v>
      </c>
      <c r="P3676">
        <v>0</v>
      </c>
      <c r="Q3676" t="s">
        <v>16</v>
      </c>
      <c r="R3676" t="s">
        <v>20</v>
      </c>
    </row>
    <row r="3677" spans="1:18" x14ac:dyDescent="0.3">
      <c r="A3677">
        <v>2104</v>
      </c>
      <c r="B3677">
        <v>20200313</v>
      </c>
      <c r="C3677">
        <v>-6.3654999999999999</v>
      </c>
      <c r="E3677">
        <v>0</v>
      </c>
      <c r="F3677">
        <f t="shared" si="57"/>
        <v>0</v>
      </c>
      <c r="G3677">
        <v>249190</v>
      </c>
      <c r="H3677">
        <v>0.2617503461083488</v>
      </c>
      <c r="I3677">
        <v>-0.1984406377020298</v>
      </c>
      <c r="J3677">
        <v>16.414381115334681</v>
      </c>
      <c r="K3677">
        <v>3.7167226277678787E-2</v>
      </c>
      <c r="L3677">
        <v>-2.8546</v>
      </c>
      <c r="M3677">
        <v>2.1373000000000002</v>
      </c>
      <c r="N3677">
        <v>-0.2477</v>
      </c>
      <c r="O3677">
        <v>-0.86339999999999995</v>
      </c>
      <c r="P3677">
        <v>0</v>
      </c>
      <c r="Q3677" t="s">
        <v>16</v>
      </c>
      <c r="R3677" t="s">
        <v>20</v>
      </c>
    </row>
    <row r="3678" spans="1:18" x14ac:dyDescent="0.3">
      <c r="A3678">
        <v>2104</v>
      </c>
      <c r="B3678">
        <v>20200316</v>
      </c>
      <c r="C3678">
        <v>-3.0701999999999998</v>
      </c>
      <c r="E3678">
        <v>0</v>
      </c>
      <c r="F3678">
        <f t="shared" si="57"/>
        <v>0</v>
      </c>
      <c r="G3678">
        <v>245881</v>
      </c>
      <c r="H3678">
        <v>0.25640837648931991</v>
      </c>
      <c r="I3678">
        <v>-0.1984406377020298</v>
      </c>
      <c r="J3678">
        <v>16.49638239376922</v>
      </c>
      <c r="K3678">
        <v>3.6792591875368597E-2</v>
      </c>
      <c r="L3678">
        <v>-4.0423999999999998</v>
      </c>
      <c r="M3678">
        <v>-0.80479999999999996</v>
      </c>
      <c r="N3678">
        <v>-1.4384999999999999</v>
      </c>
      <c r="O3678">
        <v>0.4627</v>
      </c>
      <c r="P3678">
        <v>0</v>
      </c>
      <c r="Q3678" t="s">
        <v>16</v>
      </c>
      <c r="R3678" t="s">
        <v>20</v>
      </c>
    </row>
    <row r="3679" spans="1:18" x14ac:dyDescent="0.3">
      <c r="A3679">
        <v>2104</v>
      </c>
      <c r="B3679">
        <v>20200317</v>
      </c>
      <c r="C3679">
        <v>-4.0724</v>
      </c>
      <c r="E3679">
        <v>0</v>
      </c>
      <c r="F3679">
        <f t="shared" si="57"/>
        <v>0</v>
      </c>
      <c r="G3679">
        <v>235563</v>
      </c>
      <c r="H3679">
        <v>0.2521489250980023</v>
      </c>
      <c r="I3679">
        <v>-0.1984406377020298</v>
      </c>
      <c r="J3679">
        <v>19.50056573002281</v>
      </c>
      <c r="K3679">
        <v>3.6641196222686932E-2</v>
      </c>
      <c r="L3679">
        <v>-2.8807</v>
      </c>
      <c r="M3679">
        <v>0.23519999999999999</v>
      </c>
      <c r="N3679">
        <v>-0.68049999999999999</v>
      </c>
      <c r="O3679">
        <v>-0.42449999999999999</v>
      </c>
      <c r="P3679">
        <v>0</v>
      </c>
      <c r="Q3679" t="s">
        <v>16</v>
      </c>
      <c r="R3679" t="s">
        <v>20</v>
      </c>
    </row>
    <row r="3680" spans="1:18" x14ac:dyDescent="0.3">
      <c r="A3680">
        <v>2104</v>
      </c>
      <c r="B3680">
        <v>20200318</v>
      </c>
      <c r="C3680">
        <v>-0.23580000000000001</v>
      </c>
      <c r="E3680">
        <v>0</v>
      </c>
      <c r="F3680">
        <f t="shared" si="57"/>
        <v>0</v>
      </c>
      <c r="G3680">
        <v>235234</v>
      </c>
      <c r="H3680">
        <v>0.25348789275819639</v>
      </c>
      <c r="I3680">
        <v>-0.1984406377020298</v>
      </c>
      <c r="J3680">
        <v>19.393042549993261</v>
      </c>
      <c r="K3680">
        <v>3.6684994962548408E-2</v>
      </c>
      <c r="L3680">
        <v>-2.3290999999999999</v>
      </c>
      <c r="M3680">
        <v>-0.1966</v>
      </c>
      <c r="N3680">
        <v>-0.4829</v>
      </c>
      <c r="O3680">
        <v>1.3123</v>
      </c>
      <c r="P3680">
        <v>0</v>
      </c>
      <c r="Q3680" t="s">
        <v>16</v>
      </c>
      <c r="R3680" t="s">
        <v>20</v>
      </c>
    </row>
    <row r="3681" spans="1:18" x14ac:dyDescent="0.3">
      <c r="A3681">
        <v>2104</v>
      </c>
      <c r="B3681">
        <v>20200319</v>
      </c>
      <c r="C3681">
        <v>-8.9834999999999994</v>
      </c>
      <c r="E3681">
        <v>0</v>
      </c>
      <c r="F3681">
        <f t="shared" si="57"/>
        <v>0</v>
      </c>
      <c r="G3681">
        <v>216367</v>
      </c>
      <c r="H3681">
        <v>0.2461640662655622</v>
      </c>
      <c r="I3681">
        <v>-0.1984406377020298</v>
      </c>
      <c r="J3681">
        <v>28.372558178670339</v>
      </c>
      <c r="K3681">
        <v>3.6482817340227902E-2</v>
      </c>
      <c r="L3681">
        <v>-5.5594999999999999</v>
      </c>
      <c r="M3681">
        <v>-1.0632999999999999</v>
      </c>
      <c r="N3681">
        <v>-2.1116000000000001</v>
      </c>
      <c r="O3681">
        <v>-0.1764</v>
      </c>
      <c r="P3681">
        <v>0</v>
      </c>
      <c r="Q3681" t="s">
        <v>16</v>
      </c>
      <c r="R3681" t="s">
        <v>20</v>
      </c>
    </row>
    <row r="3682" spans="1:18" x14ac:dyDescent="0.3">
      <c r="A3682">
        <v>2104</v>
      </c>
      <c r="B3682">
        <v>20200320</v>
      </c>
      <c r="C3682">
        <v>8.0518999999999998</v>
      </c>
      <c r="E3682">
        <v>0</v>
      </c>
      <c r="F3682">
        <f t="shared" si="57"/>
        <v>0</v>
      </c>
      <c r="G3682">
        <v>223599</v>
      </c>
      <c r="H3682">
        <v>0.24122914470064341</v>
      </c>
      <c r="I3682">
        <v>-0.1984406377020298</v>
      </c>
      <c r="J3682">
        <v>30.67234407495258</v>
      </c>
      <c r="K3682">
        <v>3.6195476387261977E-2</v>
      </c>
      <c r="L3682">
        <v>6.3528000000000002</v>
      </c>
      <c r="M3682">
        <v>2.0910000000000002</v>
      </c>
      <c r="N3682">
        <v>1.383</v>
      </c>
      <c r="O3682">
        <v>-1.8626</v>
      </c>
      <c r="P3682">
        <v>0</v>
      </c>
      <c r="Q3682" t="s">
        <v>16</v>
      </c>
      <c r="R3682" t="s">
        <v>20</v>
      </c>
    </row>
    <row r="3683" spans="1:18" x14ac:dyDescent="0.3">
      <c r="A3683">
        <v>2104</v>
      </c>
      <c r="B3683">
        <v>20200323</v>
      </c>
      <c r="C3683">
        <v>-9.8558000000000003</v>
      </c>
      <c r="E3683">
        <v>0</v>
      </c>
      <c r="F3683">
        <f t="shared" si="57"/>
        <v>0</v>
      </c>
      <c r="G3683">
        <v>217311</v>
      </c>
      <c r="H3683">
        <v>0.24293473717627581</v>
      </c>
      <c r="I3683">
        <v>-0.1984406377020298</v>
      </c>
      <c r="J3683">
        <v>31.151263747112989</v>
      </c>
      <c r="K3683">
        <v>3.6201529643940723E-2</v>
      </c>
      <c r="L3683">
        <v>-3.7233999999999998</v>
      </c>
      <c r="M3683">
        <v>-0.45290000000000002</v>
      </c>
      <c r="N3683">
        <v>-7.9699999999999993E-2</v>
      </c>
      <c r="O3683">
        <v>0.1852</v>
      </c>
      <c r="P3683">
        <v>0</v>
      </c>
      <c r="Q3683" t="s">
        <v>16</v>
      </c>
      <c r="R3683" t="s">
        <v>20</v>
      </c>
    </row>
    <row r="3684" spans="1:18" x14ac:dyDescent="0.3">
      <c r="A3684">
        <v>2104</v>
      </c>
      <c r="B3684">
        <v>20200324</v>
      </c>
      <c r="C3684">
        <v>-3.4666999999999999</v>
      </c>
      <c r="E3684">
        <v>0</v>
      </c>
      <c r="F3684">
        <f t="shared" si="57"/>
        <v>0</v>
      </c>
      <c r="G3684">
        <v>221368</v>
      </c>
      <c r="H3684">
        <v>0.2482183385517138</v>
      </c>
      <c r="I3684">
        <v>-0.1984406377020298</v>
      </c>
      <c r="J3684">
        <v>32.087211881031571</v>
      </c>
      <c r="K3684">
        <v>3.6336651850237142E-2</v>
      </c>
      <c r="L3684">
        <v>4.4606000000000003</v>
      </c>
      <c r="M3684">
        <v>1.2142999999999999</v>
      </c>
      <c r="N3684">
        <v>1.1853</v>
      </c>
      <c r="O3684">
        <v>-1.1163000000000001</v>
      </c>
      <c r="P3684">
        <v>0</v>
      </c>
      <c r="Q3684" t="s">
        <v>16</v>
      </c>
      <c r="R3684" t="s">
        <v>20</v>
      </c>
    </row>
    <row r="3685" spans="1:18" x14ac:dyDescent="0.3">
      <c r="A3685">
        <v>2104</v>
      </c>
      <c r="B3685">
        <v>20200325</v>
      </c>
      <c r="C3685">
        <v>1.9337</v>
      </c>
      <c r="E3685">
        <v>0</v>
      </c>
      <c r="F3685">
        <f t="shared" si="57"/>
        <v>0</v>
      </c>
      <c r="G3685">
        <v>227074</v>
      </c>
      <c r="H3685">
        <v>0.24855750363886081</v>
      </c>
      <c r="I3685">
        <v>-0.1984406377020298</v>
      </c>
      <c r="J3685">
        <v>33.333681181442238</v>
      </c>
      <c r="K3685">
        <v>3.6262371949549628E-2</v>
      </c>
      <c r="L3685">
        <v>3.8645999999999998</v>
      </c>
      <c r="M3685">
        <v>0.26440000000000002</v>
      </c>
      <c r="N3685">
        <v>1.5932999999999999</v>
      </c>
      <c r="O3685">
        <v>-0.45540000000000003</v>
      </c>
      <c r="P3685">
        <v>0</v>
      </c>
      <c r="Q3685" t="s">
        <v>16</v>
      </c>
      <c r="R3685" t="s">
        <v>20</v>
      </c>
    </row>
    <row r="3686" spans="1:18" x14ac:dyDescent="0.3">
      <c r="A3686">
        <v>2104</v>
      </c>
      <c r="B3686">
        <v>20200326</v>
      </c>
      <c r="C3686">
        <v>-2.1680000000000001</v>
      </c>
      <c r="E3686">
        <v>0</v>
      </c>
      <c r="F3686">
        <f t="shared" si="57"/>
        <v>0</v>
      </c>
      <c r="G3686">
        <v>224544</v>
      </c>
      <c r="H3686">
        <v>0.24601686389548141</v>
      </c>
      <c r="I3686">
        <v>-0.1984406377020298</v>
      </c>
      <c r="J3686">
        <v>33.083419527052619</v>
      </c>
      <c r="K3686">
        <v>3.6155739984006272E-2</v>
      </c>
      <c r="L3686">
        <v>0.93379999999999996</v>
      </c>
      <c r="M3686">
        <v>0.91</v>
      </c>
      <c r="N3686">
        <v>1.1680999999999999</v>
      </c>
      <c r="O3686">
        <v>-6.0699999999999997E-2</v>
      </c>
      <c r="P3686">
        <v>0</v>
      </c>
      <c r="Q3686" t="s">
        <v>16</v>
      </c>
      <c r="R3686" t="s">
        <v>20</v>
      </c>
    </row>
    <row r="3687" spans="1:18" x14ac:dyDescent="0.3">
      <c r="A3687">
        <v>2104</v>
      </c>
      <c r="B3687">
        <v>20200327</v>
      </c>
      <c r="C3687">
        <v>9.9723000000000006</v>
      </c>
      <c r="E3687">
        <v>0</v>
      </c>
      <c r="F3687">
        <f t="shared" si="57"/>
        <v>0</v>
      </c>
      <c r="G3687">
        <v>226302</v>
      </c>
      <c r="H3687">
        <v>0.24358322698369461</v>
      </c>
      <c r="I3687">
        <v>-0.1984406377020298</v>
      </c>
      <c r="J3687">
        <v>33.374612868212679</v>
      </c>
      <c r="K3687">
        <v>3.6160475039177867E-2</v>
      </c>
      <c r="L3687">
        <v>-0.37640000000000001</v>
      </c>
      <c r="M3687">
        <v>-1.2995000000000001</v>
      </c>
      <c r="N3687">
        <v>0.15</v>
      </c>
      <c r="O3687">
        <v>0.24030000000000001</v>
      </c>
      <c r="P3687">
        <v>0</v>
      </c>
      <c r="Q3687" t="s">
        <v>16</v>
      </c>
      <c r="R3687" t="s">
        <v>20</v>
      </c>
    </row>
    <row r="3688" spans="1:18" x14ac:dyDescent="0.3">
      <c r="A3688">
        <v>2104</v>
      </c>
      <c r="B3688">
        <v>20200330</v>
      </c>
      <c r="C3688">
        <v>-2.2669999999999999</v>
      </c>
      <c r="E3688">
        <v>0</v>
      </c>
      <c r="F3688">
        <f t="shared" si="57"/>
        <v>0</v>
      </c>
      <c r="G3688">
        <v>228179</v>
      </c>
      <c r="H3688">
        <v>0.2426870297965675</v>
      </c>
      <c r="I3688">
        <v>-0.1984406377020298</v>
      </c>
      <c r="J3688">
        <v>33.492765909828712</v>
      </c>
      <c r="K3688">
        <v>3.5976767768266762E-2</v>
      </c>
      <c r="L3688">
        <v>-0.72119999999999995</v>
      </c>
      <c r="M3688">
        <v>-5.6300000000000003E-2</v>
      </c>
      <c r="N3688">
        <v>-0.50229999999999997</v>
      </c>
      <c r="O3688">
        <v>0.49120000000000003</v>
      </c>
      <c r="P3688">
        <v>0</v>
      </c>
      <c r="Q3688" t="s">
        <v>16</v>
      </c>
      <c r="R3688" t="s">
        <v>20</v>
      </c>
    </row>
    <row r="3689" spans="1:18" x14ac:dyDescent="0.3">
      <c r="A3689">
        <v>2104</v>
      </c>
      <c r="B3689">
        <v>20200331</v>
      </c>
      <c r="C3689">
        <v>0</v>
      </c>
      <c r="E3689">
        <v>0</v>
      </c>
      <c r="F3689">
        <f t="shared" si="57"/>
        <v>0</v>
      </c>
      <c r="G3689">
        <v>226881</v>
      </c>
      <c r="H3689">
        <v>0.2407999589282315</v>
      </c>
      <c r="I3689">
        <v>-0.1984406377020298</v>
      </c>
      <c r="J3689">
        <v>33.465529929435348</v>
      </c>
      <c r="K3689">
        <v>3.5909230545504503E-2</v>
      </c>
      <c r="L3689">
        <v>0.79990000000000006</v>
      </c>
      <c r="M3689">
        <v>0.4864</v>
      </c>
      <c r="N3689">
        <v>-0.31519999999999998</v>
      </c>
      <c r="O3689">
        <v>-0.60909999999999997</v>
      </c>
      <c r="P3689">
        <v>0</v>
      </c>
      <c r="Q3689" t="s">
        <v>16</v>
      </c>
      <c r="R3689" t="s">
        <v>20</v>
      </c>
    </row>
    <row r="3690" spans="1:18" x14ac:dyDescent="0.3">
      <c r="A3690">
        <v>2104</v>
      </c>
      <c r="B3690">
        <v>20200401</v>
      </c>
      <c r="C3690">
        <v>-0.7732</v>
      </c>
      <c r="E3690">
        <v>0</v>
      </c>
      <c r="F3690">
        <f t="shared" si="57"/>
        <v>0</v>
      </c>
      <c r="G3690">
        <v>225040</v>
      </c>
      <c r="H3690">
        <v>0.2392746085571674</v>
      </c>
      <c r="I3690">
        <v>-0.24504541214852721</v>
      </c>
      <c r="J3690">
        <v>33.431180049410678</v>
      </c>
      <c r="K3690">
        <v>3.7050729895001577E-2</v>
      </c>
      <c r="L3690">
        <v>-0.46100000000000002</v>
      </c>
      <c r="M3690">
        <v>0.2276</v>
      </c>
      <c r="N3690">
        <v>1.2215</v>
      </c>
      <c r="O3690">
        <v>0.95469999999999999</v>
      </c>
      <c r="P3690">
        <v>0</v>
      </c>
      <c r="Q3690" t="s">
        <v>16</v>
      </c>
      <c r="R3690" t="s">
        <v>20</v>
      </c>
    </row>
    <row r="3691" spans="1:18" x14ac:dyDescent="0.3">
      <c r="A3691">
        <v>2104</v>
      </c>
      <c r="B3691">
        <v>20200406</v>
      </c>
      <c r="C3691">
        <v>-3.1168999999999998</v>
      </c>
      <c r="E3691">
        <v>0</v>
      </c>
      <c r="F3691">
        <f t="shared" si="57"/>
        <v>0</v>
      </c>
      <c r="G3691">
        <v>223602</v>
      </c>
      <c r="H3691">
        <v>0.2367416872003418</v>
      </c>
      <c r="I3691">
        <v>-0.24504541214852721</v>
      </c>
      <c r="J3691">
        <v>33.265278799239702</v>
      </c>
      <c r="K3691">
        <v>3.6845713984945447E-2</v>
      </c>
      <c r="L3691">
        <v>1.5931</v>
      </c>
      <c r="M3691">
        <v>0.49</v>
      </c>
      <c r="N3691">
        <v>-0.13109999999999999</v>
      </c>
      <c r="O3691">
        <v>-0.3306</v>
      </c>
      <c r="P3691">
        <v>0</v>
      </c>
      <c r="Q3691" t="s">
        <v>16</v>
      </c>
      <c r="R3691" t="s">
        <v>20</v>
      </c>
    </row>
    <row r="3692" spans="1:18" x14ac:dyDescent="0.3">
      <c r="A3692">
        <v>2104</v>
      </c>
      <c r="B3692">
        <v>20200407</v>
      </c>
      <c r="C3692">
        <v>1.6086</v>
      </c>
      <c r="E3692">
        <v>0</v>
      </c>
      <c r="F3692">
        <f t="shared" si="57"/>
        <v>0</v>
      </c>
      <c r="G3692">
        <v>229157</v>
      </c>
      <c r="H3692">
        <v>0.24275929420524089</v>
      </c>
      <c r="I3692">
        <v>-0.24504541214852721</v>
      </c>
      <c r="J3692">
        <v>34.433260893368988</v>
      </c>
      <c r="K3692">
        <v>3.7066434000285593E-2</v>
      </c>
      <c r="L3692">
        <v>1.7939000000000001</v>
      </c>
      <c r="M3692">
        <v>0.1532</v>
      </c>
      <c r="N3692">
        <v>3.0552999999999999</v>
      </c>
      <c r="O3692">
        <v>-0.24179999999999999</v>
      </c>
      <c r="P3692">
        <v>0</v>
      </c>
      <c r="Q3692" t="s">
        <v>16</v>
      </c>
      <c r="R3692" t="s">
        <v>20</v>
      </c>
    </row>
    <row r="3693" spans="1:18" x14ac:dyDescent="0.3">
      <c r="A3693">
        <v>2104</v>
      </c>
      <c r="B3693">
        <v>20200408</v>
      </c>
      <c r="C3693">
        <v>5.0132000000000003</v>
      </c>
      <c r="E3693">
        <v>0</v>
      </c>
      <c r="F3693">
        <f t="shared" si="57"/>
        <v>0</v>
      </c>
      <c r="G3693">
        <v>235989</v>
      </c>
      <c r="H3693">
        <v>0.2453835781895746</v>
      </c>
      <c r="I3693">
        <v>-0.24504541214852721</v>
      </c>
      <c r="J3693">
        <v>35.87960776513335</v>
      </c>
      <c r="K3693">
        <v>3.7233898801623977E-2</v>
      </c>
      <c r="L3693">
        <v>1.4339999999999999</v>
      </c>
      <c r="M3693">
        <v>-1.1757</v>
      </c>
      <c r="N3693">
        <v>3.3536999999999999</v>
      </c>
      <c r="O3693">
        <v>0.59119999999999995</v>
      </c>
      <c r="P3693">
        <v>0</v>
      </c>
      <c r="Q3693" t="s">
        <v>16</v>
      </c>
      <c r="R3693" t="s">
        <v>20</v>
      </c>
    </row>
    <row r="3694" spans="1:18" x14ac:dyDescent="0.3">
      <c r="A3694">
        <v>2104</v>
      </c>
      <c r="B3694">
        <v>20200409</v>
      </c>
      <c r="C3694">
        <v>3.0150999999999999</v>
      </c>
      <c r="E3694">
        <v>0</v>
      </c>
      <c r="F3694">
        <f t="shared" si="57"/>
        <v>0</v>
      </c>
      <c r="G3694">
        <v>235552</v>
      </c>
      <c r="H3694">
        <v>0.24067066587831509</v>
      </c>
      <c r="I3694">
        <v>-0.24504541214852721</v>
      </c>
      <c r="J3694">
        <v>35.878915330857417</v>
      </c>
      <c r="K3694">
        <v>3.7134712647827778E-2</v>
      </c>
      <c r="L3694">
        <v>-0.14219999999999999</v>
      </c>
      <c r="M3694">
        <v>-0.57230000000000003</v>
      </c>
      <c r="N3694">
        <v>0.45889999999999997</v>
      </c>
      <c r="O3694">
        <v>5.0500000000000003E-2</v>
      </c>
      <c r="P3694">
        <v>0</v>
      </c>
      <c r="Q3694" t="s">
        <v>16</v>
      </c>
      <c r="R3694" t="s">
        <v>20</v>
      </c>
    </row>
    <row r="3695" spans="1:18" x14ac:dyDescent="0.3">
      <c r="A3695">
        <v>2104</v>
      </c>
      <c r="B3695">
        <v>20200410</v>
      </c>
      <c r="C3695">
        <v>-0.24390000000000001</v>
      </c>
      <c r="E3695">
        <v>0</v>
      </c>
      <c r="F3695">
        <f t="shared" si="57"/>
        <v>0</v>
      </c>
      <c r="G3695">
        <v>240883</v>
      </c>
      <c r="H3695">
        <v>0.23909953122243549</v>
      </c>
      <c r="I3695">
        <v>-0.24504541214852721</v>
      </c>
      <c r="J3695">
        <v>36.75084633387992</v>
      </c>
      <c r="K3695">
        <v>3.6892224234109497E-2</v>
      </c>
      <c r="L3695">
        <v>0.38790000000000002</v>
      </c>
      <c r="M3695">
        <v>-0.48649999999999999</v>
      </c>
      <c r="N3695">
        <v>0.2651</v>
      </c>
      <c r="O3695">
        <v>0.39579999999999999</v>
      </c>
      <c r="P3695">
        <v>0</v>
      </c>
      <c r="Q3695" t="s">
        <v>16</v>
      </c>
      <c r="R3695" t="s">
        <v>20</v>
      </c>
    </row>
    <row r="3696" spans="1:18" x14ac:dyDescent="0.3">
      <c r="A3696">
        <v>2104</v>
      </c>
      <c r="B3696">
        <v>20200413</v>
      </c>
      <c r="C3696">
        <v>0</v>
      </c>
      <c r="E3696">
        <v>0</v>
      </c>
      <c r="F3696">
        <f t="shared" si="57"/>
        <v>0</v>
      </c>
      <c r="G3696">
        <v>238615</v>
      </c>
      <c r="H3696">
        <v>0.2365122197049867</v>
      </c>
      <c r="I3696">
        <v>-0.24504541214852721</v>
      </c>
      <c r="J3696">
        <v>36.703383267416953</v>
      </c>
      <c r="K3696">
        <v>3.6812706504313147E-2</v>
      </c>
      <c r="L3696">
        <v>-0.57210000000000005</v>
      </c>
      <c r="M3696">
        <v>0.26329999999999998</v>
      </c>
      <c r="N3696">
        <v>-0.7208</v>
      </c>
      <c r="O3696">
        <v>-3.4000000000000002E-2</v>
      </c>
      <c r="P3696">
        <v>0</v>
      </c>
      <c r="Q3696" t="s">
        <v>16</v>
      </c>
      <c r="R3696" t="s">
        <v>20</v>
      </c>
    </row>
    <row r="3697" spans="1:18" x14ac:dyDescent="0.3">
      <c r="A3697">
        <v>2104</v>
      </c>
      <c r="B3697">
        <v>20200414</v>
      </c>
      <c r="C3697">
        <v>0.73350000000000004</v>
      </c>
      <c r="E3697">
        <v>0</v>
      </c>
      <c r="F3697">
        <f t="shared" si="57"/>
        <v>0</v>
      </c>
      <c r="G3697">
        <v>244308</v>
      </c>
      <c r="H3697">
        <v>0.2412017775909624</v>
      </c>
      <c r="I3697">
        <v>-0.24504541214852721</v>
      </c>
      <c r="J3697">
        <v>37.552925344110307</v>
      </c>
      <c r="K3697">
        <v>3.6971577566735012E-2</v>
      </c>
      <c r="L3697">
        <v>2.3102</v>
      </c>
      <c r="M3697">
        <v>0.26669999999999999</v>
      </c>
      <c r="N3697">
        <v>1.4085000000000001</v>
      </c>
      <c r="O3697">
        <v>7.7399999999999997E-2</v>
      </c>
      <c r="P3697">
        <v>0</v>
      </c>
      <c r="Q3697" t="s">
        <v>16</v>
      </c>
      <c r="R3697" t="s">
        <v>20</v>
      </c>
    </row>
    <row r="3698" spans="1:18" x14ac:dyDescent="0.3">
      <c r="A3698">
        <v>2104</v>
      </c>
      <c r="B3698">
        <v>20200415</v>
      </c>
      <c r="C3698">
        <v>-1.2136</v>
      </c>
      <c r="E3698">
        <v>0</v>
      </c>
      <c r="F3698">
        <f t="shared" si="57"/>
        <v>0</v>
      </c>
      <c r="G3698">
        <v>244873</v>
      </c>
      <c r="H3698">
        <v>0.24076572239223881</v>
      </c>
      <c r="I3698">
        <v>-0.24504541214852721</v>
      </c>
      <c r="J3698">
        <v>37.573010252243947</v>
      </c>
      <c r="K3698">
        <v>3.6990811925051333E-2</v>
      </c>
      <c r="L3698">
        <v>1.1084000000000001</v>
      </c>
      <c r="M3698">
        <v>-0.62709999999999999</v>
      </c>
      <c r="N3698">
        <v>0.99380000000000002</v>
      </c>
      <c r="O3698">
        <v>0.1188</v>
      </c>
      <c r="P3698">
        <v>0</v>
      </c>
      <c r="Q3698" t="s">
        <v>16</v>
      </c>
      <c r="R3698" t="s">
        <v>20</v>
      </c>
    </row>
    <row r="3699" spans="1:18" x14ac:dyDescent="0.3">
      <c r="A3699">
        <v>2104</v>
      </c>
      <c r="B3699">
        <v>20200416</v>
      </c>
      <c r="C3699">
        <v>-1.7199</v>
      </c>
      <c r="E3699">
        <v>0</v>
      </c>
      <c r="F3699">
        <f t="shared" si="57"/>
        <v>0</v>
      </c>
      <c r="G3699">
        <v>241233</v>
      </c>
      <c r="H3699">
        <v>0.24024300634247231</v>
      </c>
      <c r="I3699">
        <v>-0.24504541214852721</v>
      </c>
      <c r="J3699">
        <v>37.67113751805536</v>
      </c>
      <c r="K3699">
        <v>3.6894602363814671E-2</v>
      </c>
      <c r="L3699">
        <v>-0.68789999999999996</v>
      </c>
      <c r="M3699">
        <v>0.1095</v>
      </c>
      <c r="N3699">
        <v>0.2387</v>
      </c>
      <c r="O3699">
        <v>0.12870000000000001</v>
      </c>
      <c r="P3699">
        <v>0</v>
      </c>
      <c r="Q3699" t="s">
        <v>16</v>
      </c>
      <c r="R3699" t="s">
        <v>20</v>
      </c>
    </row>
    <row r="3700" spans="1:18" x14ac:dyDescent="0.3">
      <c r="A3700">
        <v>2104</v>
      </c>
      <c r="B3700">
        <v>20200417</v>
      </c>
      <c r="C3700">
        <v>1.5</v>
      </c>
      <c r="E3700">
        <v>0</v>
      </c>
      <c r="F3700">
        <f t="shared" si="57"/>
        <v>0</v>
      </c>
      <c r="G3700">
        <v>241270</v>
      </c>
      <c r="H3700">
        <v>0.2424140128507784</v>
      </c>
      <c r="I3700">
        <v>-0.24504541214852721</v>
      </c>
      <c r="J3700">
        <v>37.686120418155298</v>
      </c>
      <c r="K3700">
        <v>3.7069426587093959E-2</v>
      </c>
      <c r="L3700">
        <v>2.1436000000000002</v>
      </c>
      <c r="M3700">
        <v>1.5587</v>
      </c>
      <c r="N3700">
        <v>-0.37909999999999999</v>
      </c>
      <c r="O3700">
        <v>-1.2257</v>
      </c>
      <c r="P3700">
        <v>0</v>
      </c>
      <c r="Q3700" t="s">
        <v>16</v>
      </c>
      <c r="R3700" t="s">
        <v>20</v>
      </c>
    </row>
    <row r="3701" spans="1:18" x14ac:dyDescent="0.3">
      <c r="A3701">
        <v>2104</v>
      </c>
      <c r="B3701">
        <v>20200420</v>
      </c>
      <c r="C3701">
        <v>0.24629999999999999</v>
      </c>
      <c r="E3701">
        <v>0</v>
      </c>
      <c r="F3701">
        <f t="shared" si="57"/>
        <v>0</v>
      </c>
      <c r="G3701">
        <v>241776</v>
      </c>
      <c r="H3701">
        <v>0.2380333278415239</v>
      </c>
      <c r="I3701">
        <v>-0.24504541214852721</v>
      </c>
      <c r="J3701">
        <v>37.644287118901289</v>
      </c>
      <c r="K3701">
        <v>3.6805319176512287E-2</v>
      </c>
      <c r="L3701">
        <v>-0.1016</v>
      </c>
      <c r="M3701">
        <v>0.2651</v>
      </c>
      <c r="N3701">
        <v>0.30599999999999999</v>
      </c>
      <c r="O3701">
        <v>0.42349999999999999</v>
      </c>
      <c r="P3701">
        <v>0</v>
      </c>
      <c r="Q3701" t="s">
        <v>16</v>
      </c>
      <c r="R3701" t="s">
        <v>20</v>
      </c>
    </row>
    <row r="3702" spans="1:18" x14ac:dyDescent="0.3">
      <c r="A3702">
        <v>2104</v>
      </c>
      <c r="B3702">
        <v>20200421</v>
      </c>
      <c r="C3702">
        <v>-4.9139999999999997</v>
      </c>
      <c r="E3702">
        <v>0</v>
      </c>
      <c r="F3702">
        <f t="shared" si="57"/>
        <v>0</v>
      </c>
      <c r="G3702">
        <v>233943</v>
      </c>
      <c r="H3702">
        <v>0.238654506670163</v>
      </c>
      <c r="I3702">
        <v>-0.24504541214852721</v>
      </c>
      <c r="J3702">
        <v>38.478580449745742</v>
      </c>
      <c r="K3702">
        <v>3.675883435273658E-2</v>
      </c>
      <c r="L3702">
        <v>-2.8279000000000001</v>
      </c>
      <c r="M3702">
        <v>0.1464</v>
      </c>
      <c r="N3702">
        <v>-2.2240000000000002</v>
      </c>
      <c r="O3702">
        <v>-0.29909999999999998</v>
      </c>
      <c r="P3702">
        <v>0</v>
      </c>
      <c r="Q3702" t="s">
        <v>16</v>
      </c>
      <c r="R3702" t="s">
        <v>20</v>
      </c>
    </row>
    <row r="3703" spans="1:18" x14ac:dyDescent="0.3">
      <c r="A3703">
        <v>2104</v>
      </c>
      <c r="B3703">
        <v>20200422</v>
      </c>
      <c r="C3703">
        <v>-0.25840000000000002</v>
      </c>
      <c r="E3703">
        <v>0</v>
      </c>
      <c r="F3703">
        <f t="shared" si="57"/>
        <v>0</v>
      </c>
      <c r="G3703">
        <v>232452</v>
      </c>
      <c r="H3703">
        <v>0.23568704406614599</v>
      </c>
      <c r="I3703">
        <v>-0.24504541214852721</v>
      </c>
      <c r="J3703">
        <v>38.063217392005733</v>
      </c>
      <c r="K3703">
        <v>3.6630381461331782E-2</v>
      </c>
      <c r="L3703">
        <v>0.19550000000000001</v>
      </c>
      <c r="M3703">
        <v>0.22670000000000001</v>
      </c>
      <c r="N3703">
        <v>0.70309999999999995</v>
      </c>
      <c r="O3703">
        <v>0.23710000000000001</v>
      </c>
      <c r="P3703">
        <v>0</v>
      </c>
      <c r="Q3703" t="s">
        <v>16</v>
      </c>
      <c r="R3703" t="s">
        <v>20</v>
      </c>
    </row>
    <row r="3704" spans="1:18" x14ac:dyDescent="0.3">
      <c r="A3704">
        <v>2104</v>
      </c>
      <c r="B3704">
        <v>20200423</v>
      </c>
      <c r="C3704">
        <v>1.2952999999999999</v>
      </c>
      <c r="E3704">
        <v>0</v>
      </c>
      <c r="F3704">
        <f t="shared" si="57"/>
        <v>0</v>
      </c>
      <c r="G3704">
        <v>232366</v>
      </c>
      <c r="H3704">
        <v>0.2311319049099865</v>
      </c>
      <c r="I3704">
        <v>-0.24504541214852721</v>
      </c>
      <c r="J3704">
        <v>38.080241558327153</v>
      </c>
      <c r="K3704">
        <v>3.644737015429296E-2</v>
      </c>
      <c r="L3704">
        <v>0.56559999999999999</v>
      </c>
      <c r="M3704">
        <v>-0.33989999999999998</v>
      </c>
      <c r="N3704">
        <v>8.9700000000000002E-2</v>
      </c>
      <c r="O3704">
        <v>0.4199</v>
      </c>
      <c r="P3704">
        <v>0</v>
      </c>
      <c r="Q3704" t="s">
        <v>16</v>
      </c>
      <c r="R3704" t="s">
        <v>20</v>
      </c>
    </row>
    <row r="3705" spans="1:18" x14ac:dyDescent="0.3">
      <c r="A3705">
        <v>2104</v>
      </c>
      <c r="B3705">
        <v>20200424</v>
      </c>
      <c r="C3705">
        <v>-0.25580000000000003</v>
      </c>
      <c r="E3705">
        <v>0</v>
      </c>
      <c r="F3705">
        <f t="shared" si="57"/>
        <v>0</v>
      </c>
      <c r="G3705">
        <v>231407</v>
      </c>
      <c r="H3705">
        <v>0.22987642530022159</v>
      </c>
      <c r="I3705">
        <v>-0.24504541214852721</v>
      </c>
      <c r="J3705">
        <v>38.079486545229969</v>
      </c>
      <c r="K3705">
        <v>3.6396045626454293E-2</v>
      </c>
      <c r="L3705">
        <v>-0.1724</v>
      </c>
      <c r="M3705">
        <v>9.1000000000000004E-3</v>
      </c>
      <c r="N3705">
        <v>-7.0599999999999996E-2</v>
      </c>
      <c r="O3705">
        <v>0.29039999999999999</v>
      </c>
      <c r="P3705">
        <v>0</v>
      </c>
      <c r="Q3705" t="s">
        <v>16</v>
      </c>
      <c r="R3705" t="s">
        <v>20</v>
      </c>
    </row>
    <row r="3706" spans="1:18" x14ac:dyDescent="0.3">
      <c r="A3706">
        <v>2104</v>
      </c>
      <c r="B3706">
        <v>20200427</v>
      </c>
      <c r="C3706">
        <v>3.0769000000000002</v>
      </c>
      <c r="E3706">
        <v>0</v>
      </c>
      <c r="F3706">
        <f t="shared" si="57"/>
        <v>0</v>
      </c>
      <c r="G3706">
        <v>241479</v>
      </c>
      <c r="H3706">
        <v>0.238478851841708</v>
      </c>
      <c r="I3706">
        <v>-0.24504541214852721</v>
      </c>
      <c r="J3706">
        <v>39.956139530174497</v>
      </c>
      <c r="K3706">
        <v>3.679945584248414E-2</v>
      </c>
      <c r="L3706">
        <v>2.1223000000000001</v>
      </c>
      <c r="M3706">
        <v>0.1047</v>
      </c>
      <c r="N3706">
        <v>1.879</v>
      </c>
      <c r="O3706">
        <v>0.36909999999999998</v>
      </c>
      <c r="P3706">
        <v>0</v>
      </c>
      <c r="Q3706" t="s">
        <v>16</v>
      </c>
      <c r="R3706" t="s">
        <v>20</v>
      </c>
    </row>
    <row r="3707" spans="1:18" x14ac:dyDescent="0.3">
      <c r="A3707">
        <v>2104</v>
      </c>
      <c r="B3707">
        <v>20200428</v>
      </c>
      <c r="C3707">
        <v>5.7214</v>
      </c>
      <c r="E3707">
        <v>0</v>
      </c>
      <c r="F3707">
        <f t="shared" si="57"/>
        <v>0</v>
      </c>
      <c r="G3707">
        <v>249502</v>
      </c>
      <c r="H3707">
        <v>0.2445760769490388</v>
      </c>
      <c r="I3707">
        <v>-0.24504541214852721</v>
      </c>
      <c r="J3707">
        <v>39.522310982324683</v>
      </c>
      <c r="K3707">
        <v>3.7156429953112878E-2</v>
      </c>
      <c r="L3707">
        <v>0.4451</v>
      </c>
      <c r="M3707">
        <v>0.32169999999999999</v>
      </c>
      <c r="N3707">
        <v>0.64459999999999995</v>
      </c>
      <c r="O3707">
        <v>-9.1399999999999995E-2</v>
      </c>
      <c r="P3707">
        <v>0</v>
      </c>
      <c r="Q3707" t="s">
        <v>16</v>
      </c>
      <c r="R3707" t="s">
        <v>20</v>
      </c>
    </row>
    <row r="3708" spans="1:18" x14ac:dyDescent="0.3">
      <c r="A3708">
        <v>2104</v>
      </c>
      <c r="B3708">
        <v>20200429</v>
      </c>
      <c r="C3708">
        <v>0</v>
      </c>
      <c r="E3708">
        <v>0</v>
      </c>
      <c r="F3708">
        <f t="shared" si="57"/>
        <v>0</v>
      </c>
      <c r="G3708">
        <v>250786</v>
      </c>
      <c r="H3708">
        <v>0.24252652346181469</v>
      </c>
      <c r="I3708">
        <v>-0.24504541214852721</v>
      </c>
      <c r="J3708">
        <v>39.348561421278013</v>
      </c>
      <c r="K3708">
        <v>3.705442753958501E-2</v>
      </c>
      <c r="L3708">
        <v>1.4715</v>
      </c>
      <c r="M3708">
        <v>-0.623</v>
      </c>
      <c r="N3708">
        <v>0.42249999999999999</v>
      </c>
      <c r="O3708">
        <v>-0.1026</v>
      </c>
      <c r="P3708">
        <v>0</v>
      </c>
      <c r="Q3708" t="s">
        <v>16</v>
      </c>
      <c r="R3708" t="s">
        <v>20</v>
      </c>
    </row>
    <row r="3709" spans="1:18" x14ac:dyDescent="0.3">
      <c r="A3709">
        <v>2104</v>
      </c>
      <c r="B3709">
        <v>20200430</v>
      </c>
      <c r="C3709">
        <v>-0.70589999999999997</v>
      </c>
      <c r="E3709">
        <v>0</v>
      </c>
      <c r="F3709">
        <f t="shared" si="57"/>
        <v>0</v>
      </c>
      <c r="G3709">
        <v>251048</v>
      </c>
      <c r="H3709">
        <v>0.2424448815977526</v>
      </c>
      <c r="I3709">
        <v>-0.24504541214852721</v>
      </c>
      <c r="J3709">
        <v>37.263735542013102</v>
      </c>
      <c r="K3709">
        <v>3.7093724265528483E-2</v>
      </c>
      <c r="L3709">
        <v>2.0127000000000002</v>
      </c>
      <c r="M3709">
        <v>-0.89510000000000001</v>
      </c>
      <c r="N3709">
        <v>0.55730000000000002</v>
      </c>
      <c r="O3709">
        <v>-0.39950000000000002</v>
      </c>
      <c r="P3709">
        <v>0</v>
      </c>
      <c r="Q3709" t="s">
        <v>16</v>
      </c>
      <c r="R3709" t="s">
        <v>20</v>
      </c>
    </row>
    <row r="3710" spans="1:18" x14ac:dyDescent="0.3">
      <c r="A3710">
        <v>2104</v>
      </c>
      <c r="B3710">
        <v>20200504</v>
      </c>
      <c r="C3710">
        <v>-2.8435999999999999</v>
      </c>
      <c r="E3710">
        <v>0</v>
      </c>
      <c r="F3710">
        <f t="shared" si="57"/>
        <v>0</v>
      </c>
      <c r="G3710">
        <v>248846</v>
      </c>
      <c r="H3710">
        <v>0.24136581165781321</v>
      </c>
      <c r="I3710">
        <v>-0.24504541214852721</v>
      </c>
      <c r="J3710">
        <v>37.391264954576862</v>
      </c>
      <c r="K3710">
        <v>3.6965873857996018E-2</v>
      </c>
      <c r="L3710">
        <v>-2.4802</v>
      </c>
      <c r="M3710">
        <v>0.59150000000000003</v>
      </c>
      <c r="N3710">
        <v>-0.2233</v>
      </c>
      <c r="O3710">
        <v>0.3785</v>
      </c>
      <c r="P3710">
        <v>0</v>
      </c>
      <c r="Q3710" t="s">
        <v>16</v>
      </c>
      <c r="R3710" t="s">
        <v>20</v>
      </c>
    </row>
    <row r="3711" spans="1:18" x14ac:dyDescent="0.3">
      <c r="A3711">
        <v>2104</v>
      </c>
      <c r="B3711">
        <v>20200505</v>
      </c>
      <c r="C3711">
        <v>0.24390000000000001</v>
      </c>
      <c r="E3711">
        <v>0</v>
      </c>
      <c r="F3711">
        <f t="shared" si="57"/>
        <v>0</v>
      </c>
      <c r="G3711">
        <v>253079</v>
      </c>
      <c r="H3711">
        <v>0.23987331978105711</v>
      </c>
      <c r="I3711">
        <v>-0.24504541214852721</v>
      </c>
      <c r="J3711">
        <v>28.86058467319647</v>
      </c>
      <c r="K3711">
        <v>3.6879739731407769E-2</v>
      </c>
      <c r="L3711">
        <v>0.51229999999999998</v>
      </c>
      <c r="M3711">
        <v>0.17660000000000001</v>
      </c>
      <c r="N3711">
        <v>-0.31780000000000003</v>
      </c>
      <c r="O3711">
        <v>0.6502</v>
      </c>
      <c r="P3711">
        <v>0</v>
      </c>
      <c r="Q3711" t="s">
        <v>16</v>
      </c>
      <c r="R3711" t="s">
        <v>20</v>
      </c>
    </row>
    <row r="3712" spans="1:18" x14ac:dyDescent="0.3">
      <c r="A3712">
        <v>2104</v>
      </c>
      <c r="B3712">
        <v>20200506</v>
      </c>
      <c r="C3712">
        <v>0.48659999999999998</v>
      </c>
      <c r="E3712">
        <v>0</v>
      </c>
      <c r="F3712">
        <f t="shared" si="57"/>
        <v>0</v>
      </c>
      <c r="G3712">
        <v>252740</v>
      </c>
      <c r="H3712">
        <v>0.2391470469333089</v>
      </c>
      <c r="I3712">
        <v>-0.24504541214852721</v>
      </c>
      <c r="J3712">
        <v>27.670387630122939</v>
      </c>
      <c r="K3712">
        <v>3.6797703072670697E-2</v>
      </c>
      <c r="L3712">
        <v>-1.4500000000000001E-2</v>
      </c>
      <c r="M3712">
        <v>0.28820000000000001</v>
      </c>
      <c r="N3712">
        <v>-0.18149999999999999</v>
      </c>
      <c r="O3712">
        <v>-0.24579999999999999</v>
      </c>
      <c r="P3712">
        <v>0</v>
      </c>
      <c r="Q3712" t="s">
        <v>16</v>
      </c>
      <c r="R3712" t="s">
        <v>20</v>
      </c>
    </row>
    <row r="3713" spans="1:18" x14ac:dyDescent="0.3">
      <c r="A3713">
        <v>2104</v>
      </c>
      <c r="B3713">
        <v>20200507</v>
      </c>
      <c r="C3713">
        <v>1.2107000000000001</v>
      </c>
      <c r="E3713">
        <v>0</v>
      </c>
      <c r="F3713">
        <f t="shared" si="57"/>
        <v>0</v>
      </c>
      <c r="G3713">
        <v>255071</v>
      </c>
      <c r="H3713">
        <v>0.23260006766647989</v>
      </c>
      <c r="I3713">
        <v>-0.24504541214852721</v>
      </c>
      <c r="J3713">
        <v>26.083591109509861</v>
      </c>
      <c r="K3713">
        <v>3.6399988063486363E-2</v>
      </c>
      <c r="L3713">
        <v>0.61609999999999998</v>
      </c>
      <c r="M3713">
        <v>0.32129999999999997</v>
      </c>
      <c r="N3713">
        <v>-1.0907</v>
      </c>
      <c r="O3713">
        <v>0.24030000000000001</v>
      </c>
      <c r="P3713">
        <v>0</v>
      </c>
      <c r="Q3713" t="s">
        <v>16</v>
      </c>
      <c r="R3713" t="s">
        <v>20</v>
      </c>
    </row>
    <row r="3714" spans="1:18" x14ac:dyDescent="0.3">
      <c r="A3714">
        <v>2104</v>
      </c>
      <c r="B3714">
        <v>20200508</v>
      </c>
      <c r="C3714">
        <v>0.47849999999999998</v>
      </c>
      <c r="E3714">
        <v>0</v>
      </c>
      <c r="F3714">
        <f t="shared" si="57"/>
        <v>0</v>
      </c>
      <c r="G3714">
        <v>256431</v>
      </c>
      <c r="H3714">
        <v>0.2276777138502416</v>
      </c>
      <c r="I3714">
        <v>-0.24504541214852721</v>
      </c>
      <c r="J3714">
        <v>25.78039414530441</v>
      </c>
      <c r="K3714">
        <v>3.6113092788779153E-2</v>
      </c>
      <c r="L3714">
        <v>0.53900000000000003</v>
      </c>
      <c r="M3714">
        <v>-9.1499999999999998E-2</v>
      </c>
      <c r="N3714">
        <v>1.2190000000000001</v>
      </c>
      <c r="O3714">
        <v>-1.1003000000000001</v>
      </c>
      <c r="P3714">
        <v>0</v>
      </c>
      <c r="Q3714" t="s">
        <v>16</v>
      </c>
      <c r="R3714" t="s">
        <v>20</v>
      </c>
    </row>
    <row r="3715" spans="1:18" x14ac:dyDescent="0.3">
      <c r="A3715">
        <v>2104</v>
      </c>
      <c r="B3715">
        <v>20200511</v>
      </c>
      <c r="C3715">
        <v>1.4286000000000001</v>
      </c>
      <c r="E3715">
        <v>0</v>
      </c>
      <c r="F3715">
        <f t="shared" ref="F3715:F3778" si="58">E3715*K3715</f>
        <v>0</v>
      </c>
      <c r="G3715">
        <v>255431</v>
      </c>
      <c r="H3715">
        <v>0.22945295022838619</v>
      </c>
      <c r="I3715">
        <v>-0.24504541214852721</v>
      </c>
      <c r="J3715">
        <v>25.162879621271589</v>
      </c>
      <c r="K3715">
        <v>3.6313831252891109E-2</v>
      </c>
      <c r="L3715">
        <v>0.98640000000000005</v>
      </c>
      <c r="M3715">
        <v>-0.82350000000000001</v>
      </c>
      <c r="N3715">
        <v>0.40039999999999998</v>
      </c>
      <c r="O3715">
        <v>-0.41789999999999999</v>
      </c>
      <c r="P3715">
        <v>0</v>
      </c>
      <c r="Q3715" t="s">
        <v>16</v>
      </c>
      <c r="R3715" t="s">
        <v>20</v>
      </c>
    </row>
    <row r="3716" spans="1:18" x14ac:dyDescent="0.3">
      <c r="A3716">
        <v>2104</v>
      </c>
      <c r="B3716">
        <v>20200512</v>
      </c>
      <c r="C3716">
        <v>-3.0516000000000001</v>
      </c>
      <c r="E3716">
        <v>0</v>
      </c>
      <c r="F3716">
        <f t="shared" si="58"/>
        <v>0</v>
      </c>
      <c r="G3716">
        <v>251344</v>
      </c>
      <c r="H3716">
        <v>0.2297703451775118</v>
      </c>
      <c r="I3716">
        <v>-0.24504541214852721</v>
      </c>
      <c r="J3716">
        <v>25.452793891432432</v>
      </c>
      <c r="K3716">
        <v>3.6306313304111937E-2</v>
      </c>
      <c r="L3716">
        <v>-1.2081999999999999</v>
      </c>
      <c r="M3716">
        <v>3.3799999999999997E-2</v>
      </c>
      <c r="N3716">
        <v>5.3E-3</v>
      </c>
      <c r="O3716">
        <v>0.4456</v>
      </c>
      <c r="P3716">
        <v>0</v>
      </c>
      <c r="Q3716" t="s">
        <v>16</v>
      </c>
      <c r="R3716" t="s">
        <v>20</v>
      </c>
    </row>
    <row r="3717" spans="1:18" x14ac:dyDescent="0.3">
      <c r="A3717">
        <v>2104</v>
      </c>
      <c r="B3717">
        <v>20200513</v>
      </c>
      <c r="C3717">
        <v>-0.96850000000000003</v>
      </c>
      <c r="E3717">
        <v>0</v>
      </c>
      <c r="F3717">
        <f t="shared" si="58"/>
        <v>0</v>
      </c>
      <c r="G3717">
        <v>252069</v>
      </c>
      <c r="H3717">
        <v>0.2258390051105249</v>
      </c>
      <c r="I3717">
        <v>-0.24504541214852721</v>
      </c>
      <c r="J3717">
        <v>25.4201184677875</v>
      </c>
      <c r="K3717">
        <v>3.605816741518706E-2</v>
      </c>
      <c r="L3717">
        <v>0.5494</v>
      </c>
      <c r="M3717">
        <v>0.61299999999999999</v>
      </c>
      <c r="N3717">
        <v>-0.15049999999999999</v>
      </c>
      <c r="O3717">
        <v>0.2797</v>
      </c>
      <c r="P3717">
        <v>0</v>
      </c>
      <c r="Q3717" t="s">
        <v>16</v>
      </c>
      <c r="R3717" t="s">
        <v>20</v>
      </c>
    </row>
    <row r="3718" spans="1:18" x14ac:dyDescent="0.3">
      <c r="A3718">
        <v>2104</v>
      </c>
      <c r="B3718">
        <v>20200514</v>
      </c>
      <c r="C3718">
        <v>-2.6894999999999998</v>
      </c>
      <c r="E3718">
        <v>0</v>
      </c>
      <c r="F3718">
        <f t="shared" si="58"/>
        <v>0</v>
      </c>
      <c r="G3718">
        <v>244299</v>
      </c>
      <c r="H3718">
        <v>0.22547580119815699</v>
      </c>
      <c r="I3718">
        <v>-0.24504541214852721</v>
      </c>
      <c r="J3718">
        <v>27.22335623302914</v>
      </c>
      <c r="K3718">
        <v>3.6048711063366538E-2</v>
      </c>
      <c r="L3718">
        <v>-1.4258</v>
      </c>
      <c r="M3718">
        <v>0.81630000000000003</v>
      </c>
      <c r="N3718">
        <v>1.8236000000000001</v>
      </c>
      <c r="O3718">
        <v>0.29680000000000001</v>
      </c>
      <c r="P3718">
        <v>0</v>
      </c>
      <c r="Q3718" t="s">
        <v>16</v>
      </c>
      <c r="R3718" t="s">
        <v>20</v>
      </c>
    </row>
    <row r="3719" spans="1:18" x14ac:dyDescent="0.3">
      <c r="A3719">
        <v>2104</v>
      </c>
      <c r="B3719">
        <v>20200515</v>
      </c>
      <c r="C3719">
        <v>0</v>
      </c>
      <c r="E3719">
        <v>0</v>
      </c>
      <c r="F3719">
        <f t="shared" si="58"/>
        <v>0</v>
      </c>
      <c r="G3719">
        <v>245760</v>
      </c>
      <c r="H3719">
        <v>0.22230484286944069</v>
      </c>
      <c r="I3719">
        <v>-0.24504541214852721</v>
      </c>
      <c r="J3719">
        <v>27.132836268943919</v>
      </c>
      <c r="K3719">
        <v>3.6092723422160487E-2</v>
      </c>
      <c r="L3719">
        <v>0.30170000000000002</v>
      </c>
      <c r="M3719">
        <v>0.94020000000000004</v>
      </c>
      <c r="N3719">
        <v>-2.5999999999999999E-3</v>
      </c>
      <c r="O3719">
        <v>-0.63700000000000001</v>
      </c>
      <c r="P3719">
        <v>0</v>
      </c>
      <c r="Q3719" t="s">
        <v>16</v>
      </c>
      <c r="R3719" t="s">
        <v>20</v>
      </c>
    </row>
    <row r="3720" spans="1:18" x14ac:dyDescent="0.3">
      <c r="A3720">
        <v>2104</v>
      </c>
      <c r="B3720">
        <v>20200518</v>
      </c>
      <c r="C3720">
        <v>0</v>
      </c>
      <c r="E3720">
        <v>0</v>
      </c>
      <c r="F3720">
        <f t="shared" si="58"/>
        <v>0</v>
      </c>
      <c r="G3720">
        <v>250243</v>
      </c>
      <c r="H3720">
        <v>0.2213207953534865</v>
      </c>
      <c r="I3720">
        <v>-0.24504541214852721</v>
      </c>
      <c r="J3720">
        <v>27.272687648650869</v>
      </c>
      <c r="K3720">
        <v>3.6121855266930049E-2</v>
      </c>
      <c r="L3720">
        <v>-0.69379999999999997</v>
      </c>
      <c r="M3720">
        <v>-1.0356000000000001</v>
      </c>
      <c r="N3720">
        <v>-0.25219999999999998</v>
      </c>
      <c r="O3720">
        <v>1.2345999999999999</v>
      </c>
      <c r="P3720">
        <v>0</v>
      </c>
      <c r="Q3720" t="s">
        <v>16</v>
      </c>
      <c r="R3720" t="s">
        <v>20</v>
      </c>
    </row>
    <row r="3721" spans="1:18" x14ac:dyDescent="0.3">
      <c r="A3721">
        <v>2104</v>
      </c>
      <c r="B3721">
        <v>20200519</v>
      </c>
      <c r="C3721">
        <v>1.0049999999999999</v>
      </c>
      <c r="E3721">
        <v>0</v>
      </c>
      <c r="F3721">
        <f t="shared" si="58"/>
        <v>0</v>
      </c>
      <c r="G3721">
        <v>253235</v>
      </c>
      <c r="H3721">
        <v>0.22715099757010879</v>
      </c>
      <c r="I3721">
        <v>-0.24504541214852721</v>
      </c>
      <c r="J3721">
        <v>27.203093775062861</v>
      </c>
      <c r="K3721">
        <v>3.6368550360394797E-2</v>
      </c>
      <c r="L3721">
        <v>1.1068</v>
      </c>
      <c r="M3721">
        <v>-0.61880000000000002</v>
      </c>
      <c r="N3721">
        <v>-0.80810000000000004</v>
      </c>
      <c r="O3721">
        <v>0.42149999999999999</v>
      </c>
      <c r="P3721">
        <v>0</v>
      </c>
      <c r="Q3721" t="s">
        <v>16</v>
      </c>
      <c r="R3721" t="s">
        <v>20</v>
      </c>
    </row>
    <row r="3722" spans="1:18" x14ac:dyDescent="0.3">
      <c r="A3722">
        <v>2104</v>
      </c>
      <c r="B3722">
        <v>20200520</v>
      </c>
      <c r="C3722">
        <v>-0.995</v>
      </c>
      <c r="E3722">
        <v>0</v>
      </c>
      <c r="F3722">
        <f t="shared" si="58"/>
        <v>0</v>
      </c>
      <c r="G3722">
        <v>254746</v>
      </c>
      <c r="H3722">
        <v>0.22927736685958311</v>
      </c>
      <c r="I3722">
        <v>-0.24504541214852721</v>
      </c>
      <c r="J3722">
        <v>26.531429111354932</v>
      </c>
      <c r="K3722">
        <v>3.6392639971209222E-2</v>
      </c>
      <c r="L3722">
        <v>0.43480000000000002</v>
      </c>
      <c r="M3722">
        <v>0.28720000000000001</v>
      </c>
      <c r="N3722">
        <v>-0.71930000000000005</v>
      </c>
      <c r="O3722">
        <v>0.34229999999999999</v>
      </c>
      <c r="P3722">
        <v>0</v>
      </c>
      <c r="Q3722" t="s">
        <v>16</v>
      </c>
      <c r="R3722" t="s">
        <v>20</v>
      </c>
    </row>
    <row r="3723" spans="1:18" x14ac:dyDescent="0.3">
      <c r="A3723">
        <v>2104</v>
      </c>
      <c r="B3723">
        <v>20200521</v>
      </c>
      <c r="C3723">
        <v>2.0101</v>
      </c>
      <c r="E3723">
        <v>0</v>
      </c>
      <c r="F3723">
        <f t="shared" si="58"/>
        <v>0</v>
      </c>
      <c r="G3723">
        <v>256762</v>
      </c>
      <c r="H3723">
        <v>0.22781418942169279</v>
      </c>
      <c r="I3723">
        <v>-0.24504541214852721</v>
      </c>
      <c r="J3723">
        <v>25.44330633270534</v>
      </c>
      <c r="K3723">
        <v>3.6308808403263761E-2</v>
      </c>
      <c r="L3723">
        <v>0.92520000000000002</v>
      </c>
      <c r="M3723">
        <v>4.7800000000000002E-2</v>
      </c>
      <c r="N3723">
        <v>-0.98</v>
      </c>
      <c r="O3723">
        <v>-7.4999999999999997E-2</v>
      </c>
      <c r="P3723">
        <v>0</v>
      </c>
      <c r="Q3723" t="s">
        <v>16</v>
      </c>
      <c r="R3723" t="s">
        <v>20</v>
      </c>
    </row>
    <row r="3724" spans="1:18" x14ac:dyDescent="0.3">
      <c r="A3724">
        <v>2104</v>
      </c>
      <c r="B3724">
        <v>20200522</v>
      </c>
      <c r="C3724">
        <v>-1.9703999999999999</v>
      </c>
      <c r="E3724">
        <v>0</v>
      </c>
      <c r="F3724">
        <f t="shared" si="58"/>
        <v>0</v>
      </c>
      <c r="G3724">
        <v>250829</v>
      </c>
      <c r="H3724">
        <v>0.22352696669454389</v>
      </c>
      <c r="I3724">
        <v>-0.24504541214852721</v>
      </c>
      <c r="J3724">
        <v>26.49253476734177</v>
      </c>
      <c r="K3724">
        <v>3.614438540269873E-2</v>
      </c>
      <c r="L3724">
        <v>-1.7905</v>
      </c>
      <c r="M3724">
        <v>0.39419999999999999</v>
      </c>
      <c r="N3724">
        <v>0.84609999999999996</v>
      </c>
      <c r="O3724">
        <v>0.55930000000000002</v>
      </c>
      <c r="P3724">
        <v>0</v>
      </c>
      <c r="Q3724" t="s">
        <v>16</v>
      </c>
      <c r="R3724" t="s">
        <v>20</v>
      </c>
    </row>
    <row r="3725" spans="1:18" x14ac:dyDescent="0.3">
      <c r="A3725">
        <v>2104</v>
      </c>
      <c r="B3725">
        <v>20200525</v>
      </c>
      <c r="C3725">
        <v>0.75380000000000003</v>
      </c>
      <c r="E3725">
        <v>0</v>
      </c>
      <c r="F3725">
        <f t="shared" si="58"/>
        <v>0</v>
      </c>
      <c r="G3725">
        <v>252202</v>
      </c>
      <c r="H3725">
        <v>0.22180021333372729</v>
      </c>
      <c r="I3725">
        <v>-0.24504541214852721</v>
      </c>
      <c r="J3725">
        <v>25.80271659981851</v>
      </c>
      <c r="K3725">
        <v>3.5943829814472222E-2</v>
      </c>
      <c r="L3725">
        <v>0.55800000000000005</v>
      </c>
      <c r="M3725">
        <v>0.50029999999999997</v>
      </c>
      <c r="N3725">
        <v>-0.88129999999999997</v>
      </c>
      <c r="O3725">
        <v>0.48699999999999999</v>
      </c>
      <c r="P3725">
        <v>0</v>
      </c>
      <c r="Q3725" t="s">
        <v>16</v>
      </c>
      <c r="R3725" t="s">
        <v>20</v>
      </c>
    </row>
    <row r="3726" spans="1:18" x14ac:dyDescent="0.3">
      <c r="A3726">
        <v>2104</v>
      </c>
      <c r="B3726">
        <v>20200526</v>
      </c>
      <c r="C3726">
        <v>1.7456</v>
      </c>
      <c r="E3726">
        <v>0</v>
      </c>
      <c r="F3726">
        <f t="shared" si="58"/>
        <v>0</v>
      </c>
      <c r="G3726">
        <v>255834</v>
      </c>
      <c r="H3726">
        <v>0.2293050006696826</v>
      </c>
      <c r="I3726">
        <v>-0.24504541214852721</v>
      </c>
      <c r="J3726">
        <v>25.843956645745209</v>
      </c>
      <c r="K3726">
        <v>3.6348798760080611E-2</v>
      </c>
      <c r="L3726">
        <v>1.1626000000000001</v>
      </c>
      <c r="M3726">
        <v>-0.7117</v>
      </c>
      <c r="N3726">
        <v>0.2838</v>
      </c>
      <c r="O3726">
        <v>3.8E-3</v>
      </c>
      <c r="P3726">
        <v>0</v>
      </c>
      <c r="Q3726" t="s">
        <v>16</v>
      </c>
      <c r="R3726" t="s">
        <v>20</v>
      </c>
    </row>
    <row r="3727" spans="1:18" x14ac:dyDescent="0.3">
      <c r="A3727">
        <v>2104</v>
      </c>
      <c r="B3727">
        <v>20200527</v>
      </c>
      <c r="C3727">
        <v>-0.49020000000000002</v>
      </c>
      <c r="E3727">
        <v>0</v>
      </c>
      <c r="F3727">
        <f t="shared" si="58"/>
        <v>0</v>
      </c>
      <c r="G3727">
        <v>256514</v>
      </c>
      <c r="H3727">
        <v>0.2306496562279241</v>
      </c>
      <c r="I3727">
        <v>-0.24504541214852721</v>
      </c>
      <c r="J3727">
        <v>25.07444233100259</v>
      </c>
      <c r="K3727">
        <v>3.639919853387321E-2</v>
      </c>
      <c r="L3727">
        <v>0.1653</v>
      </c>
      <c r="M3727">
        <v>-0.71150000000000002</v>
      </c>
      <c r="N3727">
        <v>-0.11260000000000001</v>
      </c>
      <c r="O3727">
        <v>-0.35970000000000002</v>
      </c>
      <c r="P3727">
        <v>0</v>
      </c>
      <c r="Q3727" t="s">
        <v>16</v>
      </c>
      <c r="R3727" t="s">
        <v>20</v>
      </c>
    </row>
    <row r="3728" spans="1:18" x14ac:dyDescent="0.3">
      <c r="A3728">
        <v>2104</v>
      </c>
      <c r="B3728">
        <v>20200528</v>
      </c>
      <c r="C3728">
        <v>-0.24629999999999999</v>
      </c>
      <c r="E3728">
        <v>0</v>
      </c>
      <c r="F3728">
        <f t="shared" si="58"/>
        <v>0</v>
      </c>
      <c r="G3728">
        <v>253670</v>
      </c>
      <c r="H3728">
        <v>0.22950402805932191</v>
      </c>
      <c r="I3728">
        <v>-0.24504541214852721</v>
      </c>
      <c r="J3728">
        <v>25.350167805175129</v>
      </c>
      <c r="K3728">
        <v>3.6399999597407362E-2</v>
      </c>
      <c r="L3728">
        <v>-0.63270000000000004</v>
      </c>
      <c r="M3728">
        <v>0.26910000000000001</v>
      </c>
      <c r="N3728">
        <v>0.26040000000000002</v>
      </c>
      <c r="O3728">
        <v>-0.28489999999999999</v>
      </c>
      <c r="P3728">
        <v>0</v>
      </c>
      <c r="Q3728" t="s">
        <v>16</v>
      </c>
      <c r="R3728" t="s">
        <v>20</v>
      </c>
    </row>
    <row r="3729" spans="1:18" x14ac:dyDescent="0.3">
      <c r="A3729">
        <v>2104</v>
      </c>
      <c r="B3729">
        <v>20200529</v>
      </c>
      <c r="C3729">
        <v>-0.49380000000000002</v>
      </c>
      <c r="E3729">
        <v>0</v>
      </c>
      <c r="F3729">
        <f t="shared" si="58"/>
        <v>0</v>
      </c>
      <c r="G3729">
        <v>250524</v>
      </c>
      <c r="H3729">
        <v>0.22603793256124141</v>
      </c>
      <c r="I3729">
        <v>-0.24504541214852721</v>
      </c>
      <c r="J3729">
        <v>25.209679200357289</v>
      </c>
      <c r="K3729">
        <v>3.6221443795900823E-2</v>
      </c>
      <c r="L3729">
        <v>-1.26E-2</v>
      </c>
      <c r="M3729">
        <v>1.0707</v>
      </c>
      <c r="N3729">
        <v>-0.20810000000000001</v>
      </c>
      <c r="O3729">
        <v>0.2346</v>
      </c>
      <c r="P3729">
        <v>0</v>
      </c>
      <c r="Q3729" t="s">
        <v>16</v>
      </c>
      <c r="R3729" t="s">
        <v>20</v>
      </c>
    </row>
    <row r="3730" spans="1:18" x14ac:dyDescent="0.3">
      <c r="A3730">
        <v>2104</v>
      </c>
      <c r="B3730">
        <v>20200601</v>
      </c>
      <c r="C3730">
        <v>0.74439999999999995</v>
      </c>
      <c r="E3730">
        <v>0</v>
      </c>
      <c r="F3730">
        <f t="shared" si="58"/>
        <v>0</v>
      </c>
      <c r="G3730">
        <v>256185</v>
      </c>
      <c r="H3730">
        <v>0.22786118629280461</v>
      </c>
      <c r="I3730">
        <v>-0.24504541214852721</v>
      </c>
      <c r="J3730">
        <v>25.91703946393989</v>
      </c>
      <c r="K3730">
        <v>3.6350472208188857E-2</v>
      </c>
      <c r="L3730">
        <v>1.2528999999999999</v>
      </c>
      <c r="M3730">
        <v>-0.2621</v>
      </c>
      <c r="N3730">
        <v>0.3528</v>
      </c>
      <c r="O3730">
        <v>-0.26779999999999998</v>
      </c>
      <c r="P3730">
        <v>0</v>
      </c>
      <c r="Q3730" t="s">
        <v>16</v>
      </c>
      <c r="R3730" t="s">
        <v>20</v>
      </c>
    </row>
    <row r="3731" spans="1:18" x14ac:dyDescent="0.3">
      <c r="A3731">
        <v>2104</v>
      </c>
      <c r="B3731">
        <v>20200602</v>
      </c>
      <c r="C3731">
        <v>0.98519999999999996</v>
      </c>
      <c r="E3731">
        <v>0</v>
      </c>
      <c r="F3731">
        <f t="shared" si="58"/>
        <v>0</v>
      </c>
      <c r="G3731">
        <v>257204</v>
      </c>
      <c r="H3731">
        <v>0.2268595118781066</v>
      </c>
      <c r="I3731">
        <v>-0.24504541214852721</v>
      </c>
      <c r="J3731">
        <v>25.922243807183911</v>
      </c>
      <c r="K3731">
        <v>3.6308121962434367E-2</v>
      </c>
      <c r="L3731">
        <v>0.43609999999999999</v>
      </c>
      <c r="M3731">
        <v>-0.504</v>
      </c>
      <c r="N3731">
        <v>0.34129999999999999</v>
      </c>
      <c r="O3731">
        <v>0.1555</v>
      </c>
      <c r="P3731">
        <v>0</v>
      </c>
      <c r="Q3731" t="s">
        <v>16</v>
      </c>
      <c r="R3731" t="s">
        <v>20</v>
      </c>
    </row>
    <row r="3732" spans="1:18" x14ac:dyDescent="0.3">
      <c r="A3732">
        <v>2104</v>
      </c>
      <c r="B3732">
        <v>20200603</v>
      </c>
      <c r="C3732">
        <v>4.1463000000000001</v>
      </c>
      <c r="E3732">
        <v>0</v>
      </c>
      <c r="F3732">
        <f t="shared" si="58"/>
        <v>0</v>
      </c>
      <c r="G3732">
        <v>261412</v>
      </c>
      <c r="H3732">
        <v>0.22913469177506149</v>
      </c>
      <c r="I3732">
        <v>-0.24504541214852721</v>
      </c>
      <c r="J3732">
        <v>24.107824882719871</v>
      </c>
      <c r="K3732">
        <v>3.6483523526694581E-2</v>
      </c>
      <c r="L3732">
        <v>1.7210000000000001</v>
      </c>
      <c r="M3732">
        <v>-0.87190000000000001</v>
      </c>
      <c r="N3732">
        <v>0.34549999999999997</v>
      </c>
      <c r="O3732">
        <v>-4.0599999999999997E-2</v>
      </c>
      <c r="P3732">
        <v>0</v>
      </c>
      <c r="Q3732" t="s">
        <v>16</v>
      </c>
      <c r="R3732" t="s">
        <v>20</v>
      </c>
    </row>
    <row r="3733" spans="1:18" x14ac:dyDescent="0.3">
      <c r="A3733">
        <v>2104</v>
      </c>
      <c r="B3733">
        <v>20200604</v>
      </c>
      <c r="C3733">
        <v>0.7026</v>
      </c>
      <c r="E3733">
        <v>0</v>
      </c>
      <c r="F3733">
        <f t="shared" si="58"/>
        <v>0</v>
      </c>
      <c r="G3733">
        <v>262316</v>
      </c>
      <c r="H3733">
        <v>0.22936701739581969</v>
      </c>
      <c r="I3733">
        <v>-0.24504541214852721</v>
      </c>
      <c r="J3733">
        <v>23.91116579339614</v>
      </c>
      <c r="K3733">
        <v>3.6472951223974308E-2</v>
      </c>
      <c r="L3733">
        <v>0.64180000000000004</v>
      </c>
      <c r="M3733">
        <v>8.5599999999999996E-2</v>
      </c>
      <c r="N3733">
        <v>0.59230000000000005</v>
      </c>
      <c r="O3733">
        <v>-6.6E-3</v>
      </c>
      <c r="P3733">
        <v>0</v>
      </c>
      <c r="Q3733" t="s">
        <v>16</v>
      </c>
      <c r="R3733" t="s">
        <v>20</v>
      </c>
    </row>
    <row r="3734" spans="1:18" x14ac:dyDescent="0.3">
      <c r="A3734">
        <v>2104</v>
      </c>
      <c r="B3734">
        <v>20200605</v>
      </c>
      <c r="C3734">
        <v>2.5581</v>
      </c>
      <c r="E3734">
        <v>0</v>
      </c>
      <c r="F3734">
        <f t="shared" si="58"/>
        <v>0</v>
      </c>
      <c r="G3734">
        <v>263922</v>
      </c>
      <c r="H3734">
        <v>0.22765698588500891</v>
      </c>
      <c r="I3734">
        <v>-0.24504541214852721</v>
      </c>
      <c r="J3734">
        <v>23.87577510567781</v>
      </c>
      <c r="K3734">
        <v>3.6437842845563978E-2</v>
      </c>
      <c r="L3734">
        <v>0.754</v>
      </c>
      <c r="M3734">
        <v>-9.7299999999999998E-2</v>
      </c>
      <c r="N3734">
        <v>0.40160000000000001</v>
      </c>
      <c r="O3734">
        <v>0.1013</v>
      </c>
      <c r="P3734">
        <v>0</v>
      </c>
      <c r="Q3734" t="s">
        <v>16</v>
      </c>
      <c r="R3734" t="s">
        <v>20</v>
      </c>
    </row>
    <row r="3735" spans="1:18" x14ac:dyDescent="0.3">
      <c r="A3735">
        <v>2104</v>
      </c>
      <c r="B3735">
        <v>20200608</v>
      </c>
      <c r="C3735">
        <v>-2.0407999999999999</v>
      </c>
      <c r="E3735">
        <v>0</v>
      </c>
      <c r="F3735">
        <f t="shared" si="58"/>
        <v>0</v>
      </c>
      <c r="G3735">
        <v>266463</v>
      </c>
      <c r="H3735">
        <v>0.2289991546568737</v>
      </c>
      <c r="I3735">
        <v>-0.24504541214852721</v>
      </c>
      <c r="J3735">
        <v>23.775037312368969</v>
      </c>
      <c r="K3735">
        <v>3.6342421037834263E-2</v>
      </c>
      <c r="L3735">
        <v>1.1335</v>
      </c>
      <c r="M3735">
        <v>-0.37680000000000002</v>
      </c>
      <c r="N3735">
        <v>0.76090000000000002</v>
      </c>
      <c r="O3735">
        <v>3.8199999999999998E-2</v>
      </c>
      <c r="P3735">
        <v>0</v>
      </c>
      <c r="Q3735" t="s">
        <v>16</v>
      </c>
      <c r="R3735" t="s">
        <v>20</v>
      </c>
    </row>
    <row r="3736" spans="1:18" x14ac:dyDescent="0.3">
      <c r="A3736">
        <v>2104</v>
      </c>
      <c r="B3736">
        <v>20200609</v>
      </c>
      <c r="C3736">
        <v>-1.8519000000000001</v>
      </c>
      <c r="E3736">
        <v>0</v>
      </c>
      <c r="F3736">
        <f t="shared" si="58"/>
        <v>0</v>
      </c>
      <c r="G3736">
        <v>267328</v>
      </c>
      <c r="H3736">
        <v>0.23021540154154821</v>
      </c>
      <c r="I3736">
        <v>-0.24504541214852721</v>
      </c>
      <c r="J3736">
        <v>20.79656311428112</v>
      </c>
      <c r="K3736">
        <v>3.6325228874862843E-2</v>
      </c>
      <c r="L3736">
        <v>0.23</v>
      </c>
      <c r="M3736">
        <v>-0.215</v>
      </c>
      <c r="N3736">
        <v>1.6999999999999999E-3</v>
      </c>
      <c r="O3736">
        <v>6.54E-2</v>
      </c>
      <c r="P3736">
        <v>0</v>
      </c>
      <c r="Q3736" t="s">
        <v>16</v>
      </c>
      <c r="R3736" t="s">
        <v>20</v>
      </c>
    </row>
    <row r="3737" spans="1:18" x14ac:dyDescent="0.3">
      <c r="A3737">
        <v>2104</v>
      </c>
      <c r="B3737">
        <v>20200610</v>
      </c>
      <c r="C3737">
        <v>-1.8868</v>
      </c>
      <c r="E3737">
        <v>0</v>
      </c>
      <c r="F3737">
        <f t="shared" si="58"/>
        <v>0</v>
      </c>
      <c r="G3737">
        <v>269391</v>
      </c>
      <c r="H3737">
        <v>0.2337887422355153</v>
      </c>
      <c r="I3737">
        <v>-0.24504541214852721</v>
      </c>
      <c r="J3737">
        <v>18.90296726682908</v>
      </c>
      <c r="K3737">
        <v>3.6367189703231523E-2</v>
      </c>
      <c r="L3737">
        <v>0.71519999999999995</v>
      </c>
      <c r="M3737">
        <v>0.28970000000000001</v>
      </c>
      <c r="N3737">
        <v>0.6502</v>
      </c>
      <c r="O3737">
        <v>-0.313</v>
      </c>
      <c r="P3737">
        <v>0</v>
      </c>
      <c r="Q3737" t="s">
        <v>16</v>
      </c>
      <c r="R3737" t="s">
        <v>20</v>
      </c>
    </row>
    <row r="3738" spans="1:18" x14ac:dyDescent="0.3">
      <c r="A3738">
        <v>2104</v>
      </c>
      <c r="B3738">
        <v>20200611</v>
      </c>
      <c r="C3738">
        <v>-2.1635</v>
      </c>
      <c r="E3738">
        <v>0</v>
      </c>
      <c r="F3738">
        <f t="shared" si="58"/>
        <v>0</v>
      </c>
      <c r="G3738">
        <v>261542</v>
      </c>
      <c r="H3738">
        <v>0.23167707992328479</v>
      </c>
      <c r="I3738">
        <v>-0.24504541214852721</v>
      </c>
      <c r="J3738">
        <v>20.95835584860103</v>
      </c>
      <c r="K3738">
        <v>3.622680406760246E-2</v>
      </c>
      <c r="L3738">
        <v>-1.5437000000000001</v>
      </c>
      <c r="M3738">
        <v>1.0385</v>
      </c>
      <c r="N3738">
        <v>-0.10630000000000001</v>
      </c>
      <c r="O3738">
        <v>-0.17230000000000001</v>
      </c>
      <c r="P3738">
        <v>0</v>
      </c>
      <c r="Q3738" t="s">
        <v>16</v>
      </c>
      <c r="R3738" t="s">
        <v>20</v>
      </c>
    </row>
    <row r="3739" spans="1:18" x14ac:dyDescent="0.3">
      <c r="A3739">
        <v>2104</v>
      </c>
      <c r="B3739">
        <v>20200612</v>
      </c>
      <c r="C3739">
        <v>-1.9656</v>
      </c>
      <c r="E3739">
        <v>0</v>
      </c>
      <c r="F3739">
        <f t="shared" si="58"/>
        <v>0</v>
      </c>
      <c r="G3739">
        <v>259578</v>
      </c>
      <c r="H3739">
        <v>0.231993802924992</v>
      </c>
      <c r="I3739">
        <v>-0.24504541214852721</v>
      </c>
      <c r="J3739">
        <v>21.107079480839921</v>
      </c>
      <c r="K3739">
        <v>3.6169555424028173E-2</v>
      </c>
      <c r="L3739">
        <v>-0.91090000000000004</v>
      </c>
      <c r="M3739">
        <v>0.62939999999999996</v>
      </c>
      <c r="N3739">
        <v>-0.91749999999999998</v>
      </c>
      <c r="O3739">
        <v>0.52659999999999996</v>
      </c>
      <c r="P3739">
        <v>0</v>
      </c>
      <c r="Q3739" t="s">
        <v>16</v>
      </c>
      <c r="R3739" t="s">
        <v>20</v>
      </c>
    </row>
    <row r="3740" spans="1:18" x14ac:dyDescent="0.3">
      <c r="A3740">
        <v>2104</v>
      </c>
      <c r="B3740">
        <v>20200615</v>
      </c>
      <c r="C3740">
        <v>0.25059999999999999</v>
      </c>
      <c r="E3740">
        <v>0</v>
      </c>
      <c r="F3740">
        <f t="shared" si="58"/>
        <v>0</v>
      </c>
      <c r="G3740">
        <v>260879</v>
      </c>
      <c r="H3740">
        <v>0.22869009498580201</v>
      </c>
      <c r="I3740">
        <v>-0.24504541214852721</v>
      </c>
      <c r="J3740">
        <v>20.916220936261979</v>
      </c>
      <c r="K3740">
        <v>3.5909007519708221E-2</v>
      </c>
      <c r="L3740">
        <v>-1.071</v>
      </c>
      <c r="M3740">
        <v>8.9499999999999996E-2</v>
      </c>
      <c r="N3740">
        <v>-0.60570000000000002</v>
      </c>
      <c r="O3740">
        <v>0.69830000000000003</v>
      </c>
      <c r="P3740">
        <v>0</v>
      </c>
      <c r="Q3740" t="s">
        <v>16</v>
      </c>
      <c r="R3740" t="s">
        <v>20</v>
      </c>
    </row>
    <row r="3741" spans="1:18" x14ac:dyDescent="0.3">
      <c r="A3741">
        <v>2104</v>
      </c>
      <c r="B3741">
        <v>20200616</v>
      </c>
      <c r="C3741">
        <v>1.25</v>
      </c>
      <c r="E3741">
        <v>0</v>
      </c>
      <c r="F3741">
        <f t="shared" si="58"/>
        <v>0</v>
      </c>
      <c r="G3741">
        <v>263945</v>
      </c>
      <c r="H3741">
        <v>0.2248572538374978</v>
      </c>
      <c r="I3741">
        <v>-0.24504541214852721</v>
      </c>
      <c r="J3741">
        <v>20.63931393895599</v>
      </c>
      <c r="K3741">
        <v>3.5717299528844573E-2</v>
      </c>
      <c r="L3741">
        <v>1.8253999999999999</v>
      </c>
      <c r="M3741">
        <v>-7.2300000000000003E-2</v>
      </c>
      <c r="N3741">
        <v>-0.42380000000000001</v>
      </c>
      <c r="O3741">
        <v>-4.48E-2</v>
      </c>
      <c r="P3741">
        <v>0</v>
      </c>
      <c r="Q3741" t="s">
        <v>16</v>
      </c>
      <c r="R3741" t="s">
        <v>20</v>
      </c>
    </row>
    <row r="3742" spans="1:18" x14ac:dyDescent="0.3">
      <c r="A3742">
        <v>2104</v>
      </c>
      <c r="B3742">
        <v>20200617</v>
      </c>
      <c r="C3742">
        <v>2.2222</v>
      </c>
      <c r="E3742">
        <v>0</v>
      </c>
      <c r="F3742">
        <f t="shared" si="58"/>
        <v>0</v>
      </c>
      <c r="G3742">
        <v>271351</v>
      </c>
      <c r="H3742">
        <v>0.2292742964213127</v>
      </c>
      <c r="I3742">
        <v>-0.24504541214852721</v>
      </c>
      <c r="J3742">
        <v>21.97424778472292</v>
      </c>
      <c r="K3742">
        <v>3.600820530471488E-2</v>
      </c>
      <c r="L3742">
        <v>0.28320000000000001</v>
      </c>
      <c r="M3742">
        <v>-0.80130000000000001</v>
      </c>
      <c r="N3742">
        <v>-7.9699999999999993E-2</v>
      </c>
      <c r="O3742">
        <v>0.7611</v>
      </c>
      <c r="P3742">
        <v>0</v>
      </c>
      <c r="Q3742" t="s">
        <v>16</v>
      </c>
      <c r="R3742" t="s">
        <v>20</v>
      </c>
    </row>
    <row r="3743" spans="1:18" x14ac:dyDescent="0.3">
      <c r="A3743">
        <v>2104</v>
      </c>
      <c r="B3743">
        <v>20200618</v>
      </c>
      <c r="C3743">
        <v>-0.48309999999999997</v>
      </c>
      <c r="E3743">
        <v>0</v>
      </c>
      <c r="F3743">
        <f t="shared" si="58"/>
        <v>0</v>
      </c>
      <c r="G3743">
        <v>270844</v>
      </c>
      <c r="H3743">
        <v>0.22409392145664311</v>
      </c>
      <c r="I3743">
        <v>-0.24504541214852721</v>
      </c>
      <c r="J3743">
        <v>21.885888115522331</v>
      </c>
      <c r="K3743">
        <v>3.5703466552886982E-2</v>
      </c>
      <c r="L3743">
        <v>0.3044</v>
      </c>
      <c r="M3743">
        <v>4.3700000000000003E-2</v>
      </c>
      <c r="N3743">
        <v>-0.58789999999999998</v>
      </c>
      <c r="O3743">
        <v>0.34389999999999998</v>
      </c>
      <c r="P3743">
        <v>0</v>
      </c>
      <c r="Q3743" t="s">
        <v>16</v>
      </c>
      <c r="R3743" t="s">
        <v>20</v>
      </c>
    </row>
    <row r="3744" spans="1:18" x14ac:dyDescent="0.3">
      <c r="A3744">
        <v>2104</v>
      </c>
      <c r="B3744">
        <v>20200619</v>
      </c>
      <c r="C3744">
        <v>0.72819999999999996</v>
      </c>
      <c r="E3744">
        <v>0</v>
      </c>
      <c r="F3744">
        <f t="shared" si="58"/>
        <v>0</v>
      </c>
      <c r="G3744">
        <v>269609</v>
      </c>
      <c r="H3744">
        <v>0.22494722086498431</v>
      </c>
      <c r="I3744">
        <v>-0.24504541214852721</v>
      </c>
      <c r="J3744">
        <v>21.94418464794856</v>
      </c>
      <c r="K3744">
        <v>3.5777411069295398E-2</v>
      </c>
      <c r="L3744">
        <v>1.1299999999999999E-2</v>
      </c>
      <c r="M3744">
        <v>0.3548</v>
      </c>
      <c r="N3744">
        <v>-0.40150000000000002</v>
      </c>
      <c r="O3744">
        <v>0.1278</v>
      </c>
      <c r="P3744">
        <v>0</v>
      </c>
      <c r="Q3744" t="s">
        <v>16</v>
      </c>
      <c r="R3744" t="s">
        <v>20</v>
      </c>
    </row>
    <row r="3745" spans="1:18" x14ac:dyDescent="0.3">
      <c r="A3745">
        <v>2104</v>
      </c>
      <c r="B3745">
        <v>20200622</v>
      </c>
      <c r="C3745">
        <v>-0.4819</v>
      </c>
      <c r="E3745">
        <v>0</v>
      </c>
      <c r="F3745">
        <f t="shared" si="58"/>
        <v>0</v>
      </c>
      <c r="G3745">
        <v>267847</v>
      </c>
      <c r="H3745">
        <v>0.22335221188935031</v>
      </c>
      <c r="I3745">
        <v>-0.24504541214852721</v>
      </c>
      <c r="J3745">
        <v>22.02745019471158</v>
      </c>
      <c r="K3745">
        <v>3.5750783897014561E-2</v>
      </c>
      <c r="L3745">
        <v>0.2145</v>
      </c>
      <c r="M3745">
        <v>7.2400000000000006E-2</v>
      </c>
      <c r="N3745">
        <v>-0.99460000000000004</v>
      </c>
      <c r="O3745">
        <v>0.28270000000000001</v>
      </c>
      <c r="P3745">
        <v>0</v>
      </c>
      <c r="Q3745" t="s">
        <v>16</v>
      </c>
      <c r="R3745" t="s">
        <v>20</v>
      </c>
    </row>
    <row r="3746" spans="1:18" x14ac:dyDescent="0.3">
      <c r="A3746">
        <v>2104</v>
      </c>
      <c r="B3746">
        <v>20200623</v>
      </c>
      <c r="C3746">
        <v>-1.2107000000000001</v>
      </c>
      <c r="E3746">
        <v>0</v>
      </c>
      <c r="F3746">
        <f t="shared" si="58"/>
        <v>0</v>
      </c>
      <c r="G3746">
        <v>265816</v>
      </c>
      <c r="H3746">
        <v>0.22616903905981831</v>
      </c>
      <c r="I3746">
        <v>-0.24504541214852721</v>
      </c>
      <c r="J3746">
        <v>21.577063071520641</v>
      </c>
      <c r="K3746">
        <v>3.5922540961414597E-2</v>
      </c>
      <c r="L3746">
        <v>0.39190000000000003</v>
      </c>
      <c r="M3746">
        <v>7.3599999999999999E-2</v>
      </c>
      <c r="N3746">
        <v>0.37130000000000002</v>
      </c>
      <c r="O3746">
        <v>-0.34599999999999997</v>
      </c>
      <c r="P3746">
        <v>0</v>
      </c>
      <c r="Q3746" t="s">
        <v>16</v>
      </c>
      <c r="R3746" t="s">
        <v>20</v>
      </c>
    </row>
    <row r="3747" spans="1:18" x14ac:dyDescent="0.3">
      <c r="A3747">
        <v>2104</v>
      </c>
      <c r="B3747">
        <v>20200624</v>
      </c>
      <c r="C3747">
        <v>-0.49020000000000002</v>
      </c>
      <c r="E3747">
        <v>0</v>
      </c>
      <c r="F3747">
        <f t="shared" si="58"/>
        <v>0</v>
      </c>
      <c r="G3747">
        <v>264568</v>
      </c>
      <c r="H3747">
        <v>0.22605156507929189</v>
      </c>
      <c r="I3747">
        <v>-0.24504541214852721</v>
      </c>
      <c r="J3747">
        <v>21.66351930458346</v>
      </c>
      <c r="K3747">
        <v>3.5925882774711669E-2</v>
      </c>
      <c r="L3747">
        <v>0.44619999999999999</v>
      </c>
      <c r="M3747">
        <v>0.1246</v>
      </c>
      <c r="N3747">
        <v>0.1777</v>
      </c>
      <c r="O3747">
        <v>-6.0100000000000001E-2</v>
      </c>
      <c r="P3747">
        <v>0</v>
      </c>
      <c r="Q3747" t="s">
        <v>16</v>
      </c>
      <c r="R3747" t="s">
        <v>20</v>
      </c>
    </row>
    <row r="3748" spans="1:18" x14ac:dyDescent="0.3">
      <c r="A3748">
        <v>2104</v>
      </c>
      <c r="B3748">
        <v>20200629</v>
      </c>
      <c r="C3748">
        <v>-0.49259999999999998</v>
      </c>
      <c r="E3748">
        <v>0</v>
      </c>
      <c r="F3748">
        <f t="shared" si="58"/>
        <v>0</v>
      </c>
      <c r="G3748">
        <v>262246</v>
      </c>
      <c r="H3748">
        <v>0.22363026651878459</v>
      </c>
      <c r="I3748">
        <v>-0.24504541214852721</v>
      </c>
      <c r="J3748">
        <v>19.687379213831822</v>
      </c>
      <c r="K3748">
        <v>3.5841957442744099E-2</v>
      </c>
      <c r="L3748">
        <v>-0.97760000000000002</v>
      </c>
      <c r="M3748">
        <v>0.1694</v>
      </c>
      <c r="N3748">
        <v>-0.3569</v>
      </c>
      <c r="O3748">
        <v>0.83009999999999995</v>
      </c>
      <c r="P3748">
        <v>0</v>
      </c>
      <c r="Q3748" t="s">
        <v>16</v>
      </c>
      <c r="R3748" t="s">
        <v>20</v>
      </c>
    </row>
    <row r="3749" spans="1:18" x14ac:dyDescent="0.3">
      <c r="A3749">
        <v>2104</v>
      </c>
      <c r="B3749">
        <v>20200630</v>
      </c>
      <c r="C3749">
        <v>-0.2475</v>
      </c>
      <c r="E3749">
        <v>0</v>
      </c>
      <c r="F3749">
        <f t="shared" si="58"/>
        <v>0</v>
      </c>
      <c r="G3749">
        <v>262119</v>
      </c>
      <c r="H3749">
        <v>0.2220206133034634</v>
      </c>
      <c r="I3749">
        <v>-0.24504541214852721</v>
      </c>
      <c r="J3749">
        <v>19.676412358080391</v>
      </c>
      <c r="K3749">
        <v>3.5741648839890713E-2</v>
      </c>
      <c r="L3749">
        <v>0.71640000000000004</v>
      </c>
      <c r="M3749">
        <v>-0.52459999999999996</v>
      </c>
      <c r="N3749">
        <v>-2.0299999999999999E-2</v>
      </c>
      <c r="O3749">
        <v>0.15129999999999999</v>
      </c>
      <c r="P3749">
        <v>0</v>
      </c>
      <c r="Q3749" t="s">
        <v>16</v>
      </c>
      <c r="R3749" t="s">
        <v>20</v>
      </c>
    </row>
    <row r="3750" spans="1:18" x14ac:dyDescent="0.3">
      <c r="A3750">
        <v>2104</v>
      </c>
      <c r="B3750">
        <v>20200701</v>
      </c>
      <c r="C3750">
        <v>0.99260000000000004</v>
      </c>
      <c r="E3750">
        <v>0</v>
      </c>
      <c r="F3750">
        <f t="shared" si="58"/>
        <v>0</v>
      </c>
      <c r="G3750">
        <v>264206</v>
      </c>
      <c r="H3750">
        <v>0.2213600150403251</v>
      </c>
      <c r="I3750">
        <v>-1.254474284088208E-2</v>
      </c>
      <c r="J3750">
        <v>19.17116745713372</v>
      </c>
      <c r="K3750">
        <v>2.819473617843108E-2</v>
      </c>
      <c r="L3750">
        <v>0.92149999999999999</v>
      </c>
      <c r="M3750">
        <v>0.20419999999999999</v>
      </c>
      <c r="N3750">
        <v>-0.46629999999999999</v>
      </c>
      <c r="O3750">
        <v>-0.25640000000000002</v>
      </c>
      <c r="P3750">
        <v>0</v>
      </c>
      <c r="Q3750" t="s">
        <v>16</v>
      </c>
      <c r="R3750" t="s">
        <v>20</v>
      </c>
    </row>
    <row r="3751" spans="1:18" x14ac:dyDescent="0.3">
      <c r="A3751">
        <v>2104</v>
      </c>
      <c r="B3751">
        <v>20200702</v>
      </c>
      <c r="C3751">
        <v>0.4914</v>
      </c>
      <c r="E3751">
        <v>0</v>
      </c>
      <c r="F3751">
        <f t="shared" si="58"/>
        <v>0</v>
      </c>
      <c r="G3751">
        <v>269869</v>
      </c>
      <c r="H3751">
        <v>0.2255638098492207</v>
      </c>
      <c r="I3751">
        <v>-1.254474284088208E-2</v>
      </c>
      <c r="J3751">
        <v>19.751032314551061</v>
      </c>
      <c r="K3751">
        <v>2.833792497066482E-2</v>
      </c>
      <c r="L3751">
        <v>1.1200000000000001</v>
      </c>
      <c r="M3751">
        <v>0.4743</v>
      </c>
      <c r="N3751">
        <v>-0.47910000000000003</v>
      </c>
      <c r="O3751">
        <v>-0.1328</v>
      </c>
      <c r="P3751">
        <v>0</v>
      </c>
      <c r="Q3751" t="s">
        <v>16</v>
      </c>
      <c r="R3751" t="s">
        <v>20</v>
      </c>
    </row>
    <row r="3752" spans="1:18" x14ac:dyDescent="0.3">
      <c r="A3752">
        <v>2104</v>
      </c>
      <c r="B3752">
        <v>20200703</v>
      </c>
      <c r="C3752">
        <v>-0.2445</v>
      </c>
      <c r="E3752">
        <v>0</v>
      </c>
      <c r="F3752">
        <f t="shared" si="58"/>
        <v>0</v>
      </c>
      <c r="G3752">
        <v>268656</v>
      </c>
      <c r="H3752">
        <v>0.2251762299134645</v>
      </c>
      <c r="I3752">
        <v>-1.254474284088208E-2</v>
      </c>
      <c r="J3752">
        <v>19.788253410651489</v>
      </c>
      <c r="K3752">
        <v>2.8360627049704771E-2</v>
      </c>
      <c r="L3752">
        <v>0.88380000000000003</v>
      </c>
      <c r="M3752">
        <v>1.3051999999999999</v>
      </c>
      <c r="N3752">
        <v>-1.0362</v>
      </c>
      <c r="O3752">
        <v>-0.89649999999999996</v>
      </c>
      <c r="P3752">
        <v>0</v>
      </c>
      <c r="Q3752" t="s">
        <v>16</v>
      </c>
      <c r="R3752" t="s">
        <v>20</v>
      </c>
    </row>
    <row r="3753" spans="1:18" x14ac:dyDescent="0.3">
      <c r="A3753">
        <v>2104</v>
      </c>
      <c r="B3753">
        <v>20200706</v>
      </c>
      <c r="C3753">
        <v>1.2255</v>
      </c>
      <c r="E3753">
        <v>0</v>
      </c>
      <c r="F3753">
        <f t="shared" si="58"/>
        <v>0</v>
      </c>
      <c r="G3753">
        <v>272338</v>
      </c>
      <c r="H3753">
        <v>0.22291110093793959</v>
      </c>
      <c r="I3753">
        <v>-1.254474284088208E-2</v>
      </c>
      <c r="J3753">
        <v>20.006668769225719</v>
      </c>
      <c r="K3753">
        <v>2.819480387553483E-2</v>
      </c>
      <c r="L3753">
        <v>1.8240000000000001</v>
      </c>
      <c r="M3753">
        <v>1.1581999999999999</v>
      </c>
      <c r="N3753">
        <v>-1.0817000000000001</v>
      </c>
      <c r="O3753">
        <v>-0.30280000000000001</v>
      </c>
      <c r="P3753">
        <v>0</v>
      </c>
      <c r="Q3753" t="s">
        <v>16</v>
      </c>
      <c r="R3753" t="s">
        <v>20</v>
      </c>
    </row>
    <row r="3754" spans="1:18" x14ac:dyDescent="0.3">
      <c r="A3754">
        <v>2104</v>
      </c>
      <c r="B3754">
        <v>20200707</v>
      </c>
      <c r="C3754">
        <v>-1.2107000000000001</v>
      </c>
      <c r="E3754">
        <v>0</v>
      </c>
      <c r="F3754">
        <f t="shared" si="58"/>
        <v>0</v>
      </c>
      <c r="G3754">
        <v>270136</v>
      </c>
      <c r="H3754">
        <v>0.22556416422146491</v>
      </c>
      <c r="I3754">
        <v>-1.254474284088208E-2</v>
      </c>
      <c r="J3754">
        <v>18.844246299514719</v>
      </c>
      <c r="K3754">
        <v>2.8325554985036909E-2</v>
      </c>
      <c r="L3754">
        <v>-9.8000000000000004E-2</v>
      </c>
      <c r="M3754">
        <v>0.121</v>
      </c>
      <c r="N3754">
        <v>-6.6400000000000001E-2</v>
      </c>
      <c r="O3754">
        <v>4.8899999999999999E-2</v>
      </c>
      <c r="P3754">
        <v>0</v>
      </c>
      <c r="Q3754" t="s">
        <v>16</v>
      </c>
      <c r="R3754" t="s">
        <v>20</v>
      </c>
    </row>
    <row r="3755" spans="1:18" x14ac:dyDescent="0.3">
      <c r="A3755">
        <v>2104</v>
      </c>
      <c r="B3755">
        <v>20200708</v>
      </c>
      <c r="C3755">
        <v>0.98040000000000005</v>
      </c>
      <c r="E3755">
        <v>0</v>
      </c>
      <c r="F3755">
        <f t="shared" si="58"/>
        <v>0</v>
      </c>
      <c r="G3755">
        <v>278429</v>
      </c>
      <c r="H3755">
        <v>0.22438838493361299</v>
      </c>
      <c r="I3755">
        <v>-1.254474284088208E-2</v>
      </c>
      <c r="J3755">
        <v>20.53254828166655</v>
      </c>
      <c r="K3755">
        <v>2.8132238010788711E-2</v>
      </c>
      <c r="L3755">
        <v>0.68240000000000001</v>
      </c>
      <c r="M3755">
        <v>0.84909999999999997</v>
      </c>
      <c r="N3755">
        <v>-0.64259999999999995</v>
      </c>
      <c r="O3755">
        <v>0.41439999999999999</v>
      </c>
      <c r="P3755">
        <v>0</v>
      </c>
      <c r="Q3755" t="s">
        <v>16</v>
      </c>
      <c r="R3755" t="s">
        <v>20</v>
      </c>
    </row>
    <row r="3756" spans="1:18" x14ac:dyDescent="0.3">
      <c r="A3756">
        <v>2104</v>
      </c>
      <c r="B3756">
        <v>20200709</v>
      </c>
      <c r="C3756">
        <v>-1.4562999999999999</v>
      </c>
      <c r="E3756">
        <v>0</v>
      </c>
      <c r="F3756">
        <f t="shared" si="58"/>
        <v>0</v>
      </c>
      <c r="G3756">
        <v>278362</v>
      </c>
      <c r="H3756">
        <v>0.2237685187512567</v>
      </c>
      <c r="I3756">
        <v>-1.254474284088208E-2</v>
      </c>
      <c r="J3756">
        <v>20.2748271132666</v>
      </c>
      <c r="K3756">
        <v>2.809875211471358E-2</v>
      </c>
      <c r="L3756">
        <v>0.2339</v>
      </c>
      <c r="M3756">
        <v>0.3548</v>
      </c>
      <c r="N3756">
        <v>-0.253</v>
      </c>
      <c r="O3756">
        <v>0.1482</v>
      </c>
      <c r="P3756">
        <v>0</v>
      </c>
      <c r="Q3756" t="s">
        <v>16</v>
      </c>
      <c r="R3756" t="s">
        <v>20</v>
      </c>
    </row>
    <row r="3757" spans="1:18" x14ac:dyDescent="0.3">
      <c r="A3757">
        <v>2104</v>
      </c>
      <c r="B3757">
        <v>20200710</v>
      </c>
      <c r="C3757">
        <v>-1.4778</v>
      </c>
      <c r="E3757">
        <v>0</v>
      </c>
      <c r="F3757">
        <f t="shared" si="58"/>
        <v>0</v>
      </c>
      <c r="G3757">
        <v>271541</v>
      </c>
      <c r="H3757">
        <v>0.2264712192823716</v>
      </c>
      <c r="I3757">
        <v>-1.254474284088208E-2</v>
      </c>
      <c r="J3757">
        <v>21.616381170148038</v>
      </c>
      <c r="K3757">
        <v>2.8222492602234129E-2</v>
      </c>
      <c r="L3757">
        <v>-0.96450000000000002</v>
      </c>
      <c r="M3757">
        <v>0.75129999999999997</v>
      </c>
      <c r="N3757">
        <v>-0.50849999999999995</v>
      </c>
      <c r="O3757">
        <v>-0.2414</v>
      </c>
      <c r="P3757">
        <v>0</v>
      </c>
      <c r="Q3757" t="s">
        <v>16</v>
      </c>
      <c r="R3757" t="s">
        <v>20</v>
      </c>
    </row>
    <row r="3758" spans="1:18" x14ac:dyDescent="0.3">
      <c r="A3758">
        <v>2104</v>
      </c>
      <c r="B3758">
        <v>20200713</v>
      </c>
      <c r="C3758">
        <v>0.25</v>
      </c>
      <c r="E3758">
        <v>0</v>
      </c>
      <c r="F3758">
        <f t="shared" si="58"/>
        <v>0</v>
      </c>
      <c r="G3758">
        <v>275254</v>
      </c>
      <c r="H3758">
        <v>0.2234438324483263</v>
      </c>
      <c r="I3758">
        <v>-1.254474284088208E-2</v>
      </c>
      <c r="J3758">
        <v>21.699430522241961</v>
      </c>
      <c r="K3758">
        <v>2.806453610533587E-2</v>
      </c>
      <c r="L3758">
        <v>1.2508999999999999</v>
      </c>
      <c r="M3758">
        <v>0.26169999999999999</v>
      </c>
      <c r="N3758">
        <v>-0.29599999999999999</v>
      </c>
      <c r="O3758">
        <v>7.4899999999999994E-2</v>
      </c>
      <c r="P3758">
        <v>0</v>
      </c>
      <c r="Q3758" t="s">
        <v>16</v>
      </c>
      <c r="R3758" t="s">
        <v>20</v>
      </c>
    </row>
    <row r="3759" spans="1:18" x14ac:dyDescent="0.3">
      <c r="A3759">
        <v>2104</v>
      </c>
      <c r="B3759">
        <v>20200714</v>
      </c>
      <c r="C3759">
        <v>-0.49880000000000002</v>
      </c>
      <c r="E3759">
        <v>0</v>
      </c>
      <c r="F3759">
        <f t="shared" si="58"/>
        <v>0</v>
      </c>
      <c r="G3759">
        <v>273468</v>
      </c>
      <c r="H3759">
        <v>0.22517427245686639</v>
      </c>
      <c r="I3759">
        <v>-1.254474284088208E-2</v>
      </c>
      <c r="J3759">
        <v>21.418900379291209</v>
      </c>
      <c r="K3759">
        <v>2.8156865125163511E-2</v>
      </c>
      <c r="L3759">
        <v>4.3999999999999997E-2</v>
      </c>
      <c r="M3759">
        <v>0.37630000000000002</v>
      </c>
      <c r="N3759">
        <v>-0.29509999999999997</v>
      </c>
      <c r="O3759">
        <v>-0.93140000000000001</v>
      </c>
      <c r="P3759">
        <v>0</v>
      </c>
      <c r="Q3759" t="s">
        <v>16</v>
      </c>
      <c r="R3759" t="s">
        <v>20</v>
      </c>
    </row>
    <row r="3760" spans="1:18" x14ac:dyDescent="0.3">
      <c r="A3760">
        <v>2104</v>
      </c>
      <c r="B3760">
        <v>20200715</v>
      </c>
      <c r="C3760">
        <v>0</v>
      </c>
      <c r="E3760">
        <v>0</v>
      </c>
      <c r="F3760">
        <f t="shared" si="58"/>
        <v>0</v>
      </c>
      <c r="G3760">
        <v>274094</v>
      </c>
      <c r="H3760">
        <v>0.23127263688001509</v>
      </c>
      <c r="I3760">
        <v>-1.254474284088208E-2</v>
      </c>
      <c r="J3760">
        <v>20.635630244728379</v>
      </c>
      <c r="K3760">
        <v>2.847700848800366E-2</v>
      </c>
      <c r="L3760">
        <v>3.2599999999999997E-2</v>
      </c>
      <c r="M3760">
        <v>-0.79249999999999998</v>
      </c>
      <c r="N3760">
        <v>0.54459999999999997</v>
      </c>
      <c r="O3760">
        <v>-5.7200000000000001E-2</v>
      </c>
      <c r="P3760">
        <v>0</v>
      </c>
      <c r="Q3760" t="s">
        <v>16</v>
      </c>
      <c r="R3760" t="s">
        <v>20</v>
      </c>
    </row>
    <row r="3761" spans="1:18" x14ac:dyDescent="0.3">
      <c r="A3761">
        <v>2104</v>
      </c>
      <c r="B3761">
        <v>20200716</v>
      </c>
      <c r="C3761">
        <v>0</v>
      </c>
      <c r="E3761">
        <v>0</v>
      </c>
      <c r="F3761">
        <f t="shared" si="58"/>
        <v>0</v>
      </c>
      <c r="G3761">
        <v>279117</v>
      </c>
      <c r="H3761">
        <v>0.23082352370458001</v>
      </c>
      <c r="I3761">
        <v>-1.254474284088208E-2</v>
      </c>
      <c r="J3761">
        <v>21.123807775440241</v>
      </c>
      <c r="K3761">
        <v>2.8442415844775859E-2</v>
      </c>
      <c r="L3761">
        <v>-0.28449999999999998</v>
      </c>
      <c r="M3761">
        <v>-0.90680000000000005</v>
      </c>
      <c r="N3761">
        <v>0.3024</v>
      </c>
      <c r="O3761">
        <v>0.62529999999999997</v>
      </c>
      <c r="P3761">
        <v>0</v>
      </c>
      <c r="Q3761" t="s">
        <v>16</v>
      </c>
      <c r="R3761" t="s">
        <v>20</v>
      </c>
    </row>
    <row r="3762" spans="1:18" x14ac:dyDescent="0.3">
      <c r="A3762">
        <v>2104</v>
      </c>
      <c r="B3762">
        <v>20200717</v>
      </c>
      <c r="C3762">
        <v>0.50129999999999997</v>
      </c>
      <c r="E3762">
        <v>0</v>
      </c>
      <c r="F3762">
        <f t="shared" si="58"/>
        <v>0</v>
      </c>
      <c r="G3762">
        <v>271325</v>
      </c>
      <c r="H3762">
        <v>0.22866295672238329</v>
      </c>
      <c r="I3762">
        <v>-1.254474284088208E-2</v>
      </c>
      <c r="J3762">
        <v>22.356538735686769</v>
      </c>
      <c r="K3762">
        <v>2.8411657753498149E-2</v>
      </c>
      <c r="L3762">
        <v>0.26319999999999999</v>
      </c>
      <c r="M3762">
        <v>0.63800000000000001</v>
      </c>
      <c r="N3762">
        <v>-0.29870000000000002</v>
      </c>
      <c r="O3762">
        <v>-1.5148999999999999</v>
      </c>
      <c r="P3762">
        <v>0</v>
      </c>
      <c r="Q3762" t="s">
        <v>16</v>
      </c>
      <c r="R3762" t="s">
        <v>20</v>
      </c>
    </row>
    <row r="3763" spans="1:18" x14ac:dyDescent="0.3">
      <c r="A3763">
        <v>2104</v>
      </c>
      <c r="B3763">
        <v>20200720</v>
      </c>
      <c r="C3763">
        <v>-1.7456</v>
      </c>
      <c r="E3763">
        <v>0</v>
      </c>
      <c r="F3763">
        <f t="shared" si="58"/>
        <v>0</v>
      </c>
      <c r="G3763">
        <v>271094</v>
      </c>
      <c r="H3763">
        <v>0.22317742936959889</v>
      </c>
      <c r="I3763">
        <v>-1.254474284088208E-2</v>
      </c>
      <c r="J3763">
        <v>22.35748686526566</v>
      </c>
      <c r="K3763">
        <v>2.8147164896810919E-2</v>
      </c>
      <c r="L3763">
        <v>-5.21E-2</v>
      </c>
      <c r="M3763">
        <v>0.2923</v>
      </c>
      <c r="N3763">
        <v>0.87029999999999996</v>
      </c>
      <c r="O3763">
        <v>-0.61909999999999998</v>
      </c>
      <c r="P3763">
        <v>0</v>
      </c>
      <c r="Q3763" t="s">
        <v>16</v>
      </c>
      <c r="R3763" t="s">
        <v>20</v>
      </c>
    </row>
    <row r="3764" spans="1:18" x14ac:dyDescent="0.3">
      <c r="A3764">
        <v>2104</v>
      </c>
      <c r="B3764">
        <v>20200721</v>
      </c>
      <c r="C3764">
        <v>0</v>
      </c>
      <c r="E3764">
        <v>0</v>
      </c>
      <c r="F3764">
        <f t="shared" si="58"/>
        <v>0</v>
      </c>
      <c r="G3764">
        <v>272474</v>
      </c>
      <c r="H3764">
        <v>0.22623106748986291</v>
      </c>
      <c r="I3764">
        <v>-1.254474284088208E-2</v>
      </c>
      <c r="J3764">
        <v>22.344890270343772</v>
      </c>
      <c r="K3764">
        <v>2.826789478423385E-2</v>
      </c>
      <c r="L3764">
        <v>1.8301000000000001</v>
      </c>
      <c r="M3764">
        <v>1.5528</v>
      </c>
      <c r="N3764">
        <v>-1.5458000000000001</v>
      </c>
      <c r="O3764">
        <v>-1.8393999999999999</v>
      </c>
      <c r="P3764">
        <v>0</v>
      </c>
      <c r="Q3764" t="s">
        <v>16</v>
      </c>
      <c r="R3764" t="s">
        <v>20</v>
      </c>
    </row>
    <row r="3765" spans="1:18" x14ac:dyDescent="0.3">
      <c r="A3765">
        <v>2104</v>
      </c>
      <c r="B3765">
        <v>20200722</v>
      </c>
      <c r="C3765">
        <v>1.0152000000000001</v>
      </c>
      <c r="E3765">
        <v>0</v>
      </c>
      <c r="F3765">
        <f t="shared" si="58"/>
        <v>0</v>
      </c>
      <c r="G3765">
        <v>273290</v>
      </c>
      <c r="H3765">
        <v>0.2259612972513802</v>
      </c>
      <c r="I3765">
        <v>-1.254474284088208E-2</v>
      </c>
      <c r="J3765">
        <v>22.217636721250411</v>
      </c>
      <c r="K3765">
        <v>2.8268810423227979E-2</v>
      </c>
      <c r="L3765">
        <v>0.61799999999999999</v>
      </c>
      <c r="M3765">
        <v>0.5222</v>
      </c>
      <c r="N3765">
        <v>-0.31319999999999998</v>
      </c>
      <c r="O3765">
        <v>0.1709</v>
      </c>
      <c r="P3765">
        <v>0</v>
      </c>
      <c r="Q3765" t="s">
        <v>16</v>
      </c>
      <c r="R3765" t="s">
        <v>20</v>
      </c>
    </row>
    <row r="3766" spans="1:18" x14ac:dyDescent="0.3">
      <c r="A3766">
        <v>2104</v>
      </c>
      <c r="B3766">
        <v>20200723</v>
      </c>
      <c r="C3766">
        <v>0.50249999999999995</v>
      </c>
      <c r="E3766">
        <v>0</v>
      </c>
      <c r="F3766">
        <f t="shared" si="58"/>
        <v>0</v>
      </c>
      <c r="G3766">
        <v>272338</v>
      </c>
      <c r="H3766">
        <v>0.2216109533556288</v>
      </c>
      <c r="I3766">
        <v>-1.254474284088208E-2</v>
      </c>
      <c r="J3766">
        <v>22.299084773464259</v>
      </c>
      <c r="K3766">
        <v>2.809481492425539E-2</v>
      </c>
      <c r="L3766">
        <v>-0.23619999999999999</v>
      </c>
      <c r="M3766">
        <v>0.50139999999999996</v>
      </c>
      <c r="N3766">
        <v>0.26719999999999999</v>
      </c>
      <c r="O3766">
        <v>-5.0000000000000001E-4</v>
      </c>
      <c r="P3766">
        <v>0</v>
      </c>
      <c r="Q3766" t="s">
        <v>16</v>
      </c>
      <c r="R3766" t="s">
        <v>20</v>
      </c>
    </row>
    <row r="3767" spans="1:18" x14ac:dyDescent="0.3">
      <c r="A3767">
        <v>2104</v>
      </c>
      <c r="B3767">
        <v>20200724</v>
      </c>
      <c r="C3767">
        <v>-2.5</v>
      </c>
      <c r="E3767">
        <v>0</v>
      </c>
      <c r="F3767">
        <f t="shared" si="58"/>
        <v>0</v>
      </c>
      <c r="G3767">
        <v>266285</v>
      </c>
      <c r="H3767">
        <v>0.2237094384242605</v>
      </c>
      <c r="I3767">
        <v>-1.254474284088208E-2</v>
      </c>
      <c r="J3767">
        <v>23.067092585516932</v>
      </c>
      <c r="K3767">
        <v>2.823575241946083E-2</v>
      </c>
      <c r="L3767">
        <v>-0.84740000000000004</v>
      </c>
      <c r="M3767">
        <v>0.56620000000000004</v>
      </c>
      <c r="N3767">
        <v>-0.76459999999999995</v>
      </c>
      <c r="O3767">
        <v>-0.90800000000000003</v>
      </c>
      <c r="P3767">
        <v>0</v>
      </c>
      <c r="Q3767" t="s">
        <v>16</v>
      </c>
      <c r="R3767" t="s">
        <v>20</v>
      </c>
    </row>
    <row r="3768" spans="1:18" x14ac:dyDescent="0.3">
      <c r="A3768">
        <v>2104</v>
      </c>
      <c r="B3768">
        <v>20200727</v>
      </c>
      <c r="C3768">
        <v>-3.5897000000000001</v>
      </c>
      <c r="E3768">
        <v>0</v>
      </c>
      <c r="F3768">
        <f t="shared" si="58"/>
        <v>0</v>
      </c>
      <c r="G3768">
        <v>260807</v>
      </c>
      <c r="H3768">
        <v>0.2255345430798274</v>
      </c>
      <c r="I3768">
        <v>-1.254474284088208E-2</v>
      </c>
      <c r="J3768">
        <v>22.262780184547111</v>
      </c>
      <c r="K3768">
        <v>2.8318115915938059E-2</v>
      </c>
      <c r="L3768">
        <v>2.3155000000000001</v>
      </c>
      <c r="M3768">
        <v>4.3026999999999997</v>
      </c>
      <c r="N3768">
        <v>-2.9506000000000001</v>
      </c>
      <c r="O3768">
        <v>-4.3539000000000003</v>
      </c>
      <c r="P3768">
        <v>0</v>
      </c>
      <c r="Q3768" t="s">
        <v>16</v>
      </c>
      <c r="R3768" t="s">
        <v>20</v>
      </c>
    </row>
    <row r="3769" spans="1:18" x14ac:dyDescent="0.3">
      <c r="A3769">
        <v>2104</v>
      </c>
      <c r="B3769">
        <v>20200728</v>
      </c>
      <c r="C3769">
        <v>-2.3936000000000002</v>
      </c>
      <c r="E3769">
        <v>0</v>
      </c>
      <c r="F3769">
        <f t="shared" si="58"/>
        <v>0</v>
      </c>
      <c r="G3769">
        <v>256346</v>
      </c>
      <c r="H3769">
        <v>0.2264663332289471</v>
      </c>
      <c r="I3769">
        <v>-1.254474284088208E-2</v>
      </c>
      <c r="J3769">
        <v>22.746575635362081</v>
      </c>
      <c r="K3769">
        <v>2.836316670813159E-2</v>
      </c>
      <c r="L3769">
        <v>1.6500000000000001E-2</v>
      </c>
      <c r="M3769">
        <v>0.9748</v>
      </c>
      <c r="N3769">
        <v>-0.40889999999999999</v>
      </c>
      <c r="O3769">
        <v>-0.94930000000000003</v>
      </c>
      <c r="P3769">
        <v>0</v>
      </c>
      <c r="Q3769" t="s">
        <v>16</v>
      </c>
      <c r="R3769" t="s">
        <v>20</v>
      </c>
    </row>
    <row r="3770" spans="1:18" x14ac:dyDescent="0.3">
      <c r="A3770">
        <v>2104</v>
      </c>
      <c r="B3770">
        <v>20200729</v>
      </c>
      <c r="C3770">
        <v>0</v>
      </c>
      <c r="E3770">
        <v>0</v>
      </c>
      <c r="F3770">
        <f t="shared" si="58"/>
        <v>0</v>
      </c>
      <c r="G3770">
        <v>258769</v>
      </c>
      <c r="H3770">
        <v>0.22500596762915179</v>
      </c>
      <c r="I3770">
        <v>-1.254474284088208E-2</v>
      </c>
      <c r="J3770">
        <v>22.853896553377751</v>
      </c>
      <c r="K3770">
        <v>2.8208385428086329E-2</v>
      </c>
      <c r="L3770">
        <v>-0.34899999999999998</v>
      </c>
      <c r="M3770">
        <v>-0.83899999999999997</v>
      </c>
      <c r="N3770">
        <v>0.6946</v>
      </c>
      <c r="O3770">
        <v>0.83230000000000004</v>
      </c>
      <c r="P3770">
        <v>0</v>
      </c>
      <c r="Q3770" t="s">
        <v>16</v>
      </c>
      <c r="R3770" t="s">
        <v>20</v>
      </c>
    </row>
    <row r="3771" spans="1:18" x14ac:dyDescent="0.3">
      <c r="A3771">
        <v>2104</v>
      </c>
      <c r="B3771">
        <v>20200730</v>
      </c>
      <c r="C3771">
        <v>0.27250000000000002</v>
      </c>
      <c r="E3771">
        <v>0</v>
      </c>
      <c r="F3771">
        <f t="shared" si="58"/>
        <v>0</v>
      </c>
      <c r="G3771">
        <v>262989</v>
      </c>
      <c r="H3771">
        <v>0.22658054525320001</v>
      </c>
      <c r="I3771">
        <v>-1.254474284088208E-2</v>
      </c>
      <c r="J3771">
        <v>23.075426425654019</v>
      </c>
      <c r="K3771">
        <v>2.8219237649384651E-2</v>
      </c>
      <c r="L3771">
        <v>1.4684999999999999</v>
      </c>
      <c r="M3771">
        <v>1.1367</v>
      </c>
      <c r="N3771">
        <v>-0.53029999999999999</v>
      </c>
      <c r="O3771">
        <v>-0.55100000000000005</v>
      </c>
      <c r="P3771">
        <v>0</v>
      </c>
      <c r="Q3771" t="s">
        <v>16</v>
      </c>
      <c r="R3771" t="s">
        <v>20</v>
      </c>
    </row>
    <row r="3772" spans="1:18" x14ac:dyDescent="0.3">
      <c r="A3772">
        <v>2104</v>
      </c>
      <c r="B3772">
        <v>20200731</v>
      </c>
      <c r="C3772">
        <v>0.54349999999999998</v>
      </c>
      <c r="E3772">
        <v>0</v>
      </c>
      <c r="F3772">
        <f t="shared" si="58"/>
        <v>0</v>
      </c>
      <c r="G3772">
        <v>261828</v>
      </c>
      <c r="H3772">
        <v>0.22388937139038381</v>
      </c>
      <c r="I3772">
        <v>-1.254474284088208E-2</v>
      </c>
      <c r="J3772">
        <v>21.62978465890615</v>
      </c>
      <c r="K3772">
        <v>2.8103545821251769E-2</v>
      </c>
      <c r="L3772">
        <v>-0.43619999999999998</v>
      </c>
      <c r="M3772">
        <v>-0.32629999999999998</v>
      </c>
      <c r="N3772">
        <v>0.16</v>
      </c>
      <c r="O3772">
        <v>0.90980000000000005</v>
      </c>
      <c r="P3772">
        <v>0</v>
      </c>
      <c r="Q3772" t="s">
        <v>16</v>
      </c>
      <c r="R3772" t="s">
        <v>20</v>
      </c>
    </row>
    <row r="3773" spans="1:18" x14ac:dyDescent="0.3">
      <c r="A3773">
        <v>2104</v>
      </c>
      <c r="B3773">
        <v>20200803</v>
      </c>
      <c r="C3773">
        <v>1.0810999999999999</v>
      </c>
      <c r="E3773">
        <v>0</v>
      </c>
      <c r="F3773">
        <f t="shared" si="58"/>
        <v>0</v>
      </c>
      <c r="G3773">
        <v>259458</v>
      </c>
      <c r="H3773">
        <v>0.22329249309107771</v>
      </c>
      <c r="I3773">
        <v>-1.254474284088208E-2</v>
      </c>
      <c r="J3773">
        <v>21.774527845208048</v>
      </c>
      <c r="K3773">
        <v>2.81476389501829E-2</v>
      </c>
      <c r="L3773">
        <v>-1.1623000000000001</v>
      </c>
      <c r="M3773">
        <v>5.4899999999999997E-2</v>
      </c>
      <c r="N3773">
        <v>3.27E-2</v>
      </c>
      <c r="O3773">
        <v>1.1611</v>
      </c>
      <c r="P3773">
        <v>0</v>
      </c>
      <c r="Q3773" t="s">
        <v>16</v>
      </c>
      <c r="R3773" t="s">
        <v>20</v>
      </c>
    </row>
    <row r="3774" spans="1:18" x14ac:dyDescent="0.3">
      <c r="A3774">
        <v>2104</v>
      </c>
      <c r="B3774">
        <v>20200804</v>
      </c>
      <c r="C3774">
        <v>2.4064000000000001</v>
      </c>
      <c r="E3774">
        <v>0</v>
      </c>
      <c r="F3774">
        <f t="shared" si="58"/>
        <v>0</v>
      </c>
      <c r="G3774">
        <v>268514</v>
      </c>
      <c r="H3774">
        <v>0.229636185084414</v>
      </c>
      <c r="I3774">
        <v>-1.254474284088208E-2</v>
      </c>
      <c r="J3774">
        <v>24.001728849991022</v>
      </c>
      <c r="K3774">
        <v>2.8406949924184278E-2</v>
      </c>
      <c r="L3774">
        <v>1.5826</v>
      </c>
      <c r="M3774">
        <v>0.7127</v>
      </c>
      <c r="N3774">
        <v>-1.0601</v>
      </c>
      <c r="O3774">
        <v>0.2077</v>
      </c>
      <c r="P3774">
        <v>0</v>
      </c>
      <c r="Q3774" t="s">
        <v>16</v>
      </c>
      <c r="R3774" t="s">
        <v>20</v>
      </c>
    </row>
    <row r="3775" spans="1:18" x14ac:dyDescent="0.3">
      <c r="A3775">
        <v>2104</v>
      </c>
      <c r="B3775">
        <v>20200805</v>
      </c>
      <c r="C3775">
        <v>-1.0444</v>
      </c>
      <c r="E3775">
        <v>0</v>
      </c>
      <c r="F3775">
        <f t="shared" si="58"/>
        <v>0</v>
      </c>
      <c r="G3775">
        <v>271250</v>
      </c>
      <c r="H3775">
        <v>0.2292364794019835</v>
      </c>
      <c r="I3775">
        <v>-1.254474284088208E-2</v>
      </c>
      <c r="J3775">
        <v>24.057619357045869</v>
      </c>
      <c r="K3775">
        <v>2.8346113064152429E-2</v>
      </c>
      <c r="L3775">
        <v>0.76200000000000001</v>
      </c>
      <c r="M3775">
        <v>0.4768</v>
      </c>
      <c r="N3775">
        <v>-0.71740000000000004</v>
      </c>
      <c r="O3775">
        <v>0.1386</v>
      </c>
      <c r="P3775">
        <v>0</v>
      </c>
      <c r="Q3775" t="s">
        <v>16</v>
      </c>
      <c r="R3775" t="s">
        <v>20</v>
      </c>
    </row>
    <row r="3776" spans="1:18" x14ac:dyDescent="0.3">
      <c r="A3776">
        <v>2104</v>
      </c>
      <c r="B3776">
        <v>20200806</v>
      </c>
      <c r="C3776">
        <v>1.847</v>
      </c>
      <c r="E3776">
        <v>0</v>
      </c>
      <c r="F3776">
        <f t="shared" si="58"/>
        <v>0</v>
      </c>
      <c r="G3776">
        <v>274585</v>
      </c>
      <c r="H3776">
        <v>0.229692658293387</v>
      </c>
      <c r="I3776">
        <v>-1.254474284088208E-2</v>
      </c>
      <c r="J3776">
        <v>24.102488119310529</v>
      </c>
      <c r="K3776">
        <v>2.8410173935614919E-2</v>
      </c>
      <c r="L3776">
        <v>0.89680000000000004</v>
      </c>
      <c r="M3776">
        <v>0.153</v>
      </c>
      <c r="N3776">
        <v>0.24329999999999999</v>
      </c>
      <c r="O3776">
        <v>7.9000000000000008E-3</v>
      </c>
      <c r="P3776">
        <v>0</v>
      </c>
      <c r="Q3776" t="s">
        <v>16</v>
      </c>
      <c r="R3776" t="s">
        <v>20</v>
      </c>
    </row>
    <row r="3777" spans="1:18" x14ac:dyDescent="0.3">
      <c r="A3777">
        <v>2104</v>
      </c>
      <c r="B3777">
        <v>20200807</v>
      </c>
      <c r="C3777">
        <v>-0.5181</v>
      </c>
      <c r="E3777">
        <v>0</v>
      </c>
      <c r="F3777">
        <f t="shared" si="58"/>
        <v>0</v>
      </c>
      <c r="G3777">
        <v>269485</v>
      </c>
      <c r="H3777">
        <v>0.22662771717159311</v>
      </c>
      <c r="I3777">
        <v>-1.254474284088208E-2</v>
      </c>
      <c r="J3777">
        <v>24.742425238858921</v>
      </c>
      <c r="K3777">
        <v>2.8282676824823209E-2</v>
      </c>
      <c r="L3777">
        <v>-0.61909999999999998</v>
      </c>
      <c r="M3777">
        <v>-0.27310000000000001</v>
      </c>
      <c r="N3777">
        <v>0.2392</v>
      </c>
      <c r="O3777">
        <v>8.0500000000000002E-2</v>
      </c>
      <c r="P3777">
        <v>0</v>
      </c>
      <c r="Q3777" t="s">
        <v>16</v>
      </c>
      <c r="R3777" t="s">
        <v>20</v>
      </c>
    </row>
    <row r="3778" spans="1:18" x14ac:dyDescent="0.3">
      <c r="A3778">
        <v>2104</v>
      </c>
      <c r="B3778">
        <v>20200810</v>
      </c>
      <c r="C3778">
        <v>0</v>
      </c>
      <c r="E3778">
        <v>0</v>
      </c>
      <c r="F3778">
        <f t="shared" si="58"/>
        <v>0</v>
      </c>
      <c r="G3778">
        <v>270893</v>
      </c>
      <c r="H3778">
        <v>0.22533606545263879</v>
      </c>
      <c r="I3778">
        <v>-1.254474284088208E-2</v>
      </c>
      <c r="J3778">
        <v>24.577835848513669</v>
      </c>
      <c r="K3778">
        <v>2.8183678222643959E-2</v>
      </c>
      <c r="L3778">
        <v>0.50609999999999999</v>
      </c>
      <c r="M3778">
        <v>-0.78990000000000005</v>
      </c>
      <c r="N3778">
        <v>0.1195</v>
      </c>
      <c r="O3778">
        <v>0.73970000000000002</v>
      </c>
      <c r="P3778">
        <v>0</v>
      </c>
      <c r="Q3778" t="s">
        <v>16</v>
      </c>
      <c r="R3778" t="s">
        <v>20</v>
      </c>
    </row>
    <row r="3779" spans="1:18" x14ac:dyDescent="0.3">
      <c r="A3779">
        <v>2104</v>
      </c>
      <c r="B3779">
        <v>20200811</v>
      </c>
      <c r="C3779">
        <v>1.3021</v>
      </c>
      <c r="E3779">
        <v>0</v>
      </c>
      <c r="F3779">
        <f t="shared" ref="F3779:F3842" si="59">E3779*K3779</f>
        <v>0</v>
      </c>
      <c r="G3779">
        <v>274851</v>
      </c>
      <c r="H3779">
        <v>0.2314198148903002</v>
      </c>
      <c r="I3779">
        <v>-1.254474284088208E-2</v>
      </c>
      <c r="J3779">
        <v>24.830552603073158</v>
      </c>
      <c r="K3779">
        <v>2.8486196099949131E-2</v>
      </c>
      <c r="L3779">
        <v>-0.82489999999999997</v>
      </c>
      <c r="M3779">
        <v>-0.87409999999999999</v>
      </c>
      <c r="N3779">
        <v>0.62080000000000002</v>
      </c>
      <c r="O3779">
        <v>-0.13300000000000001</v>
      </c>
      <c r="P3779">
        <v>0</v>
      </c>
      <c r="Q3779" t="s">
        <v>16</v>
      </c>
      <c r="R3779" t="s">
        <v>20</v>
      </c>
    </row>
    <row r="3780" spans="1:18" x14ac:dyDescent="0.3">
      <c r="A3780">
        <v>2104</v>
      </c>
      <c r="B3780">
        <v>20200812</v>
      </c>
      <c r="C3780">
        <v>-0.5141</v>
      </c>
      <c r="E3780">
        <v>0</v>
      </c>
      <c r="F3780">
        <f t="shared" si="59"/>
        <v>0</v>
      </c>
      <c r="G3780">
        <v>275062</v>
      </c>
      <c r="H3780">
        <v>0.22866046264136339</v>
      </c>
      <c r="I3780">
        <v>-1.254474284088208E-2</v>
      </c>
      <c r="J3780">
        <v>24.78430368518859</v>
      </c>
      <c r="K3780">
        <v>2.8372645879987599E-2</v>
      </c>
      <c r="L3780">
        <v>-0.76659999999999995</v>
      </c>
      <c r="M3780">
        <v>-7.0000000000000001E-3</v>
      </c>
      <c r="N3780">
        <v>0.39329999999999998</v>
      </c>
      <c r="O3780">
        <v>0.7702</v>
      </c>
      <c r="P3780">
        <v>0</v>
      </c>
      <c r="Q3780" t="s">
        <v>16</v>
      </c>
      <c r="R3780" t="s">
        <v>20</v>
      </c>
    </row>
    <row r="3781" spans="1:18" x14ac:dyDescent="0.3">
      <c r="A3781">
        <v>2104</v>
      </c>
      <c r="B3781">
        <v>20200813</v>
      </c>
      <c r="C3781">
        <v>-0.51680000000000004</v>
      </c>
      <c r="E3781">
        <v>0</v>
      </c>
      <c r="F3781">
        <f t="shared" si="59"/>
        <v>0</v>
      </c>
      <c r="G3781">
        <v>280849</v>
      </c>
      <c r="H3781">
        <v>0.2344444694215588</v>
      </c>
      <c r="I3781">
        <v>-1.254474284088208E-2</v>
      </c>
      <c r="J3781">
        <v>24.77200371106753</v>
      </c>
      <c r="K3781">
        <v>2.8544893905187281E-2</v>
      </c>
      <c r="L3781">
        <v>0.84709999999999996</v>
      </c>
      <c r="M3781">
        <v>0.24740000000000001</v>
      </c>
      <c r="N3781">
        <v>-1.0045999999999999</v>
      </c>
      <c r="O3781">
        <v>-1.1589</v>
      </c>
      <c r="P3781">
        <v>0</v>
      </c>
      <c r="Q3781" t="s">
        <v>16</v>
      </c>
      <c r="R3781" t="s">
        <v>20</v>
      </c>
    </row>
    <row r="3782" spans="1:18" x14ac:dyDescent="0.3">
      <c r="A3782">
        <v>2104</v>
      </c>
      <c r="B3782">
        <v>20200814</v>
      </c>
      <c r="C3782">
        <v>2.3376999999999999</v>
      </c>
      <c r="E3782">
        <v>0</v>
      </c>
      <c r="F3782">
        <f t="shared" si="59"/>
        <v>0</v>
      </c>
      <c r="G3782">
        <v>286956</v>
      </c>
      <c r="H3782">
        <v>0.23553478911530479</v>
      </c>
      <c r="I3782">
        <v>-1.254474284088208E-2</v>
      </c>
      <c r="J3782">
        <v>25.31133321441369</v>
      </c>
      <c r="K3782">
        <v>2.8546873186381459E-2</v>
      </c>
      <c r="L3782">
        <v>0.2631</v>
      </c>
      <c r="M3782">
        <v>0.21970000000000001</v>
      </c>
      <c r="N3782">
        <v>-0.39419999999999999</v>
      </c>
      <c r="O3782">
        <v>0.8155</v>
      </c>
      <c r="P3782">
        <v>0</v>
      </c>
      <c r="Q3782" t="s">
        <v>16</v>
      </c>
      <c r="R3782" t="s">
        <v>20</v>
      </c>
    </row>
    <row r="3783" spans="1:18" x14ac:dyDescent="0.3">
      <c r="A3783">
        <v>2104</v>
      </c>
      <c r="B3783">
        <v>20200817</v>
      </c>
      <c r="C3783">
        <v>2.7919</v>
      </c>
      <c r="E3783">
        <v>0</v>
      </c>
      <c r="F3783">
        <f t="shared" si="59"/>
        <v>0</v>
      </c>
      <c r="G3783">
        <v>291687</v>
      </c>
      <c r="H3783">
        <v>0.23158078198963011</v>
      </c>
      <c r="I3783">
        <v>-1.254474284088208E-2</v>
      </c>
      <c r="J3783">
        <v>25.42216878284313</v>
      </c>
      <c r="K3783">
        <v>2.8422515020772771E-2</v>
      </c>
      <c r="L3783">
        <v>1.2219</v>
      </c>
      <c r="M3783">
        <v>2.1399999999999999E-2</v>
      </c>
      <c r="N3783">
        <v>-1.0397000000000001</v>
      </c>
      <c r="O3783">
        <v>-0.38279999999999997</v>
      </c>
      <c r="P3783">
        <v>0</v>
      </c>
      <c r="Q3783" t="s">
        <v>16</v>
      </c>
      <c r="R3783" t="s">
        <v>20</v>
      </c>
    </row>
    <row r="3784" spans="1:18" x14ac:dyDescent="0.3">
      <c r="A3784">
        <v>2104</v>
      </c>
      <c r="B3784">
        <v>20200818</v>
      </c>
      <c r="C3784">
        <v>-0.49380000000000002</v>
      </c>
      <c r="E3784">
        <v>0</v>
      </c>
      <c r="F3784">
        <f t="shared" si="59"/>
        <v>0</v>
      </c>
      <c r="G3784">
        <v>293142</v>
      </c>
      <c r="H3784">
        <v>0.23210274917489809</v>
      </c>
      <c r="I3784">
        <v>-1.254474284088208E-2</v>
      </c>
      <c r="J3784">
        <v>25.20386861973568</v>
      </c>
      <c r="K3784">
        <v>2.8467141968615429E-2</v>
      </c>
      <c r="L3784">
        <v>-0.63849999999999996</v>
      </c>
      <c r="M3784">
        <v>-0.5202</v>
      </c>
      <c r="N3784">
        <v>-2.7699999999999999E-2</v>
      </c>
      <c r="O3784">
        <v>0.17699999999999999</v>
      </c>
      <c r="P3784">
        <v>0</v>
      </c>
      <c r="Q3784" t="s">
        <v>16</v>
      </c>
      <c r="R3784" t="s">
        <v>20</v>
      </c>
    </row>
    <row r="3785" spans="1:18" x14ac:dyDescent="0.3">
      <c r="A3785">
        <v>2104</v>
      </c>
      <c r="B3785">
        <v>20200819</v>
      </c>
      <c r="C3785">
        <v>0.24809999999999999</v>
      </c>
      <c r="E3785">
        <v>0</v>
      </c>
      <c r="F3785">
        <f t="shared" si="59"/>
        <v>0</v>
      </c>
      <c r="G3785">
        <v>290296</v>
      </c>
      <c r="H3785">
        <v>0.23075040493523469</v>
      </c>
      <c r="I3785">
        <v>-1.254474284088208E-2</v>
      </c>
      <c r="J3785">
        <v>24.10366883474201</v>
      </c>
      <c r="K3785">
        <v>2.8451232332148101E-2</v>
      </c>
      <c r="L3785">
        <v>-0.73240000000000005</v>
      </c>
      <c r="M3785">
        <v>-0.16059999999999999</v>
      </c>
      <c r="N3785">
        <v>0.42820000000000003</v>
      </c>
      <c r="O3785">
        <v>0.49009999999999998</v>
      </c>
      <c r="P3785">
        <v>0</v>
      </c>
      <c r="Q3785" t="s">
        <v>16</v>
      </c>
      <c r="R3785" t="s">
        <v>20</v>
      </c>
    </row>
    <row r="3786" spans="1:18" x14ac:dyDescent="0.3">
      <c r="A3786">
        <v>2104</v>
      </c>
      <c r="B3786">
        <v>20200820</v>
      </c>
      <c r="C3786">
        <v>-4.2079000000000004</v>
      </c>
      <c r="E3786">
        <v>0</v>
      </c>
      <c r="F3786">
        <f t="shared" si="59"/>
        <v>0</v>
      </c>
      <c r="G3786">
        <v>282241</v>
      </c>
      <c r="H3786">
        <v>0.23109631599315711</v>
      </c>
      <c r="I3786">
        <v>-1.254474284088208E-2</v>
      </c>
      <c r="J3786">
        <v>25.559847671587981</v>
      </c>
      <c r="K3786">
        <v>2.8419449907342551E-2</v>
      </c>
      <c r="L3786">
        <v>-3.2593000000000001</v>
      </c>
      <c r="M3786">
        <v>-0.97729999999999995</v>
      </c>
      <c r="N3786">
        <v>1.4624999999999999</v>
      </c>
      <c r="O3786">
        <v>-0.64949999999999997</v>
      </c>
      <c r="P3786">
        <v>0</v>
      </c>
      <c r="Q3786" t="s">
        <v>16</v>
      </c>
      <c r="R3786" t="s">
        <v>20</v>
      </c>
    </row>
    <row r="3787" spans="1:18" x14ac:dyDescent="0.3">
      <c r="A3787">
        <v>2104</v>
      </c>
      <c r="B3787">
        <v>20200821</v>
      </c>
      <c r="C3787">
        <v>3.8759999999999999</v>
      </c>
      <c r="E3787">
        <v>0</v>
      </c>
      <c r="F3787">
        <f t="shared" si="59"/>
        <v>0</v>
      </c>
      <c r="G3787">
        <v>291209</v>
      </c>
      <c r="H3787">
        <v>0.22670111402039919</v>
      </c>
      <c r="I3787">
        <v>-1.254474284088208E-2</v>
      </c>
      <c r="J3787">
        <v>25.93117335502258</v>
      </c>
      <c r="K3787">
        <v>2.8310884171459261E-2</v>
      </c>
      <c r="L3787">
        <v>1.9888999999999999</v>
      </c>
      <c r="M3787">
        <v>1.0508</v>
      </c>
      <c r="N3787">
        <v>-0.89200000000000002</v>
      </c>
      <c r="O3787">
        <v>-0.21920000000000001</v>
      </c>
      <c r="P3787">
        <v>0</v>
      </c>
      <c r="Q3787" t="s">
        <v>16</v>
      </c>
      <c r="R3787" t="s">
        <v>20</v>
      </c>
    </row>
    <row r="3788" spans="1:18" x14ac:dyDescent="0.3">
      <c r="A3788">
        <v>2104</v>
      </c>
      <c r="B3788">
        <v>20200824</v>
      </c>
      <c r="C3788">
        <v>-0.74629999999999996</v>
      </c>
      <c r="E3788">
        <v>0</v>
      </c>
      <c r="F3788">
        <f t="shared" si="59"/>
        <v>0</v>
      </c>
      <c r="G3788">
        <v>289944</v>
      </c>
      <c r="H3788">
        <v>0.22421321838526159</v>
      </c>
      <c r="I3788">
        <v>-1.254474284088208E-2</v>
      </c>
      <c r="J3788">
        <v>25.638675521284672</v>
      </c>
      <c r="K3788">
        <v>2.8232832413867641E-2</v>
      </c>
      <c r="L3788">
        <v>0.3211</v>
      </c>
      <c r="M3788">
        <v>0.82530000000000003</v>
      </c>
      <c r="N3788">
        <v>-0.57069999999999999</v>
      </c>
      <c r="O3788">
        <v>-0.26329999999999998</v>
      </c>
      <c r="P3788">
        <v>0</v>
      </c>
      <c r="Q3788" t="s">
        <v>16</v>
      </c>
      <c r="R3788" t="s">
        <v>20</v>
      </c>
    </row>
    <row r="3789" spans="1:18" x14ac:dyDescent="0.3">
      <c r="A3789">
        <v>2104</v>
      </c>
      <c r="B3789">
        <v>20200825</v>
      </c>
      <c r="C3789">
        <v>0.75190000000000001</v>
      </c>
      <c r="E3789">
        <v>0</v>
      </c>
      <c r="F3789">
        <f t="shared" si="59"/>
        <v>0</v>
      </c>
      <c r="G3789">
        <v>291063</v>
      </c>
      <c r="H3789">
        <v>0.2227824018284055</v>
      </c>
      <c r="I3789">
        <v>-1.254474284088208E-2</v>
      </c>
      <c r="J3789">
        <v>25.507213450011282</v>
      </c>
      <c r="K3789">
        <v>2.814477530241476E-2</v>
      </c>
      <c r="L3789">
        <v>0.89270000000000005</v>
      </c>
      <c r="M3789">
        <v>-0.2102</v>
      </c>
      <c r="N3789">
        <v>-0.60809999999999997</v>
      </c>
      <c r="O3789">
        <v>-0.2319</v>
      </c>
      <c r="P3789">
        <v>0</v>
      </c>
      <c r="Q3789" t="s">
        <v>16</v>
      </c>
      <c r="R3789" t="s">
        <v>20</v>
      </c>
    </row>
    <row r="3790" spans="1:18" x14ac:dyDescent="0.3">
      <c r="A3790">
        <v>2104</v>
      </c>
      <c r="B3790">
        <v>20200826</v>
      </c>
      <c r="C3790">
        <v>0.4975</v>
      </c>
      <c r="E3790">
        <v>0</v>
      </c>
      <c r="F3790">
        <f t="shared" si="59"/>
        <v>0</v>
      </c>
      <c r="G3790">
        <v>293186</v>
      </c>
      <c r="H3790">
        <v>0.22129582185757041</v>
      </c>
      <c r="I3790">
        <v>-1.254474284088208E-2</v>
      </c>
      <c r="J3790">
        <v>25.556166009822299</v>
      </c>
      <c r="K3790">
        <v>2.8032915989842019E-2</v>
      </c>
      <c r="L3790">
        <v>0.59330000000000005</v>
      </c>
      <c r="M3790">
        <v>0.42009999999999997</v>
      </c>
      <c r="N3790">
        <v>-0.66139999999999999</v>
      </c>
      <c r="O3790">
        <v>1.4200000000000001E-2</v>
      </c>
      <c r="P3790">
        <v>0</v>
      </c>
      <c r="Q3790" t="s">
        <v>16</v>
      </c>
      <c r="R3790" t="s">
        <v>20</v>
      </c>
    </row>
    <row r="3791" spans="1:18" x14ac:dyDescent="0.3">
      <c r="A3791">
        <v>2104</v>
      </c>
      <c r="B3791">
        <v>20200827</v>
      </c>
      <c r="C3791">
        <v>-0.495</v>
      </c>
      <c r="E3791">
        <v>0</v>
      </c>
      <c r="F3791">
        <f t="shared" si="59"/>
        <v>0</v>
      </c>
      <c r="G3791">
        <v>289228</v>
      </c>
      <c r="H3791">
        <v>0.22169598923755721</v>
      </c>
      <c r="I3791">
        <v>-1.254474284088208E-2</v>
      </c>
      <c r="J3791">
        <v>25.55491664819985</v>
      </c>
      <c r="K3791">
        <v>2.8084685238071311E-2</v>
      </c>
      <c r="L3791">
        <v>-0.26619999999999999</v>
      </c>
      <c r="M3791">
        <v>-7.2599999999999998E-2</v>
      </c>
      <c r="N3791">
        <v>-0.2291</v>
      </c>
      <c r="O3791">
        <v>-0.38590000000000002</v>
      </c>
      <c r="P3791">
        <v>0</v>
      </c>
      <c r="Q3791" t="s">
        <v>16</v>
      </c>
      <c r="R3791" t="s">
        <v>20</v>
      </c>
    </row>
    <row r="3792" spans="1:18" x14ac:dyDescent="0.3">
      <c r="A3792">
        <v>2104</v>
      </c>
      <c r="B3792">
        <v>20200828</v>
      </c>
      <c r="C3792">
        <v>1.7413000000000001</v>
      </c>
      <c r="E3792">
        <v>0</v>
      </c>
      <c r="F3792">
        <f t="shared" si="59"/>
        <v>0</v>
      </c>
      <c r="G3792">
        <v>290281</v>
      </c>
      <c r="H3792">
        <v>0.22053594699903911</v>
      </c>
      <c r="I3792">
        <v>-1.254474284088208E-2</v>
      </c>
      <c r="J3792">
        <v>24.152080847412339</v>
      </c>
      <c r="K3792">
        <v>2.8058777327153721E-2</v>
      </c>
      <c r="L3792">
        <v>-0.51580000000000004</v>
      </c>
      <c r="M3792">
        <v>-0.16800000000000001</v>
      </c>
      <c r="N3792">
        <v>0.29680000000000001</v>
      </c>
      <c r="O3792">
        <v>0.64059999999999995</v>
      </c>
      <c r="P3792">
        <v>0</v>
      </c>
      <c r="Q3792" t="s">
        <v>16</v>
      </c>
      <c r="R3792" t="s">
        <v>20</v>
      </c>
    </row>
    <row r="3793" spans="1:18" x14ac:dyDescent="0.3">
      <c r="A3793">
        <v>2104</v>
      </c>
      <c r="B3793">
        <v>20200831</v>
      </c>
      <c r="C3793">
        <v>1.7115</v>
      </c>
      <c r="E3793">
        <v>0</v>
      </c>
      <c r="F3793">
        <f t="shared" si="59"/>
        <v>0</v>
      </c>
      <c r="G3793">
        <v>288023</v>
      </c>
      <c r="H3793">
        <v>0.21260326743882429</v>
      </c>
      <c r="I3793">
        <v>-1.254474284088208E-2</v>
      </c>
      <c r="J3793">
        <v>24.291420693403708</v>
      </c>
      <c r="K3793">
        <v>2.7728594407439341E-2</v>
      </c>
      <c r="L3793">
        <v>-1.0750999999999999</v>
      </c>
      <c r="M3793">
        <v>-0.78059999999999996</v>
      </c>
      <c r="N3793">
        <v>7.5300000000000006E-2</v>
      </c>
      <c r="O3793">
        <v>0.54039999999999999</v>
      </c>
      <c r="P3793">
        <v>0</v>
      </c>
      <c r="Q3793" t="s">
        <v>16</v>
      </c>
      <c r="R3793" t="s">
        <v>20</v>
      </c>
    </row>
    <row r="3794" spans="1:18" x14ac:dyDescent="0.3">
      <c r="A3794">
        <v>2104</v>
      </c>
      <c r="B3794">
        <v>20200901</v>
      </c>
      <c r="C3794">
        <v>-1.2136</v>
      </c>
      <c r="E3794">
        <v>0</v>
      </c>
      <c r="F3794">
        <f t="shared" si="59"/>
        <v>0</v>
      </c>
      <c r="G3794">
        <v>292312</v>
      </c>
      <c r="H3794">
        <v>0.2119043890441476</v>
      </c>
      <c r="I3794">
        <v>-1.254474284088208E-2</v>
      </c>
      <c r="J3794">
        <v>24.5509213526027</v>
      </c>
      <c r="K3794">
        <v>2.7556917516746601E-2</v>
      </c>
      <c r="L3794">
        <v>0.8911</v>
      </c>
      <c r="M3794">
        <v>0.65639999999999998</v>
      </c>
      <c r="N3794">
        <v>0.25219999999999998</v>
      </c>
      <c r="O3794">
        <v>-0.36599999999999999</v>
      </c>
      <c r="P3794">
        <v>0</v>
      </c>
      <c r="Q3794" t="s">
        <v>16</v>
      </c>
      <c r="R3794" t="s">
        <v>20</v>
      </c>
    </row>
    <row r="3795" spans="1:18" x14ac:dyDescent="0.3">
      <c r="A3795">
        <v>2104</v>
      </c>
      <c r="B3795">
        <v>20200902</v>
      </c>
      <c r="C3795">
        <v>0.2457</v>
      </c>
      <c r="E3795">
        <v>0</v>
      </c>
      <c r="F3795">
        <f t="shared" si="59"/>
        <v>0</v>
      </c>
      <c r="G3795">
        <v>288372</v>
      </c>
      <c r="H3795">
        <v>0.21166415265420491</v>
      </c>
      <c r="I3795">
        <v>-1.254474284088208E-2</v>
      </c>
      <c r="J3795">
        <v>24.93608951199581</v>
      </c>
      <c r="K3795">
        <v>2.7601725833538392E-2</v>
      </c>
      <c r="L3795">
        <v>-2.8299999999999999E-2</v>
      </c>
      <c r="M3795">
        <v>0.79790000000000005</v>
      </c>
      <c r="N3795">
        <v>-0.34420000000000001</v>
      </c>
      <c r="O3795">
        <v>0.89349999999999996</v>
      </c>
      <c r="P3795">
        <v>0</v>
      </c>
      <c r="Q3795" t="s">
        <v>16</v>
      </c>
      <c r="R3795" t="s">
        <v>20</v>
      </c>
    </row>
    <row r="3796" spans="1:18" x14ac:dyDescent="0.3">
      <c r="A3796">
        <v>2104</v>
      </c>
      <c r="B3796">
        <v>20200903</v>
      </c>
      <c r="C3796">
        <v>1.7157</v>
      </c>
      <c r="E3796">
        <v>0</v>
      </c>
      <c r="F3796">
        <f t="shared" si="59"/>
        <v>0</v>
      </c>
      <c r="G3796">
        <v>288569</v>
      </c>
      <c r="H3796">
        <v>0.2110445777981598</v>
      </c>
      <c r="I3796">
        <v>-1.254474284088208E-2</v>
      </c>
      <c r="J3796">
        <v>24.88372559124041</v>
      </c>
      <c r="K3796">
        <v>2.7568498199029651E-2</v>
      </c>
      <c r="L3796">
        <v>0.48730000000000001</v>
      </c>
      <c r="M3796">
        <v>-2.5700000000000001E-2</v>
      </c>
      <c r="N3796">
        <v>-0.70040000000000002</v>
      </c>
      <c r="O3796">
        <v>0.58130000000000004</v>
      </c>
      <c r="P3796">
        <v>0</v>
      </c>
      <c r="Q3796" t="s">
        <v>16</v>
      </c>
      <c r="R3796" t="s">
        <v>20</v>
      </c>
    </row>
    <row r="3797" spans="1:18" x14ac:dyDescent="0.3">
      <c r="A3797">
        <v>2104</v>
      </c>
      <c r="B3797">
        <v>20200904</v>
      </c>
      <c r="C3797">
        <v>-1.2048000000000001</v>
      </c>
      <c r="E3797">
        <v>0</v>
      </c>
      <c r="F3797">
        <f t="shared" si="59"/>
        <v>0</v>
      </c>
      <c r="G3797">
        <v>288697</v>
      </c>
      <c r="H3797">
        <v>0.21257800609361771</v>
      </c>
      <c r="I3797">
        <v>-1.254474284088208E-2</v>
      </c>
      <c r="J3797">
        <v>23.971114522063711</v>
      </c>
      <c r="K3797">
        <v>2.7605227508643571E-2</v>
      </c>
      <c r="L3797">
        <v>-0.93869999999999998</v>
      </c>
      <c r="M3797">
        <v>-0.66910000000000003</v>
      </c>
      <c r="N3797">
        <v>-0.40970000000000001</v>
      </c>
      <c r="O3797">
        <v>0.6744</v>
      </c>
      <c r="P3797">
        <v>0</v>
      </c>
      <c r="Q3797" t="s">
        <v>16</v>
      </c>
      <c r="R3797" t="s">
        <v>20</v>
      </c>
    </row>
    <row r="3798" spans="1:18" x14ac:dyDescent="0.3">
      <c r="A3798">
        <v>2104</v>
      </c>
      <c r="B3798">
        <v>20200907</v>
      </c>
      <c r="C3798">
        <v>1.9512</v>
      </c>
      <c r="E3798">
        <v>0</v>
      </c>
      <c r="F3798">
        <f t="shared" si="59"/>
        <v>0</v>
      </c>
      <c r="G3798">
        <v>293920</v>
      </c>
      <c r="H3798">
        <v>0.21654261269179861</v>
      </c>
      <c r="I3798">
        <v>-1.254474284088208E-2</v>
      </c>
      <c r="J3798">
        <v>23.31127570158479</v>
      </c>
      <c r="K3798">
        <v>2.777574002320498E-2</v>
      </c>
      <c r="L3798">
        <v>-0.28260000000000002</v>
      </c>
      <c r="M3798">
        <v>-1.8443000000000001</v>
      </c>
      <c r="N3798">
        <v>0.23769999999999999</v>
      </c>
      <c r="O3798">
        <v>-0.42530000000000001</v>
      </c>
      <c r="P3798">
        <v>0</v>
      </c>
      <c r="Q3798" t="s">
        <v>16</v>
      </c>
      <c r="R3798" t="s">
        <v>20</v>
      </c>
    </row>
    <row r="3799" spans="1:18" x14ac:dyDescent="0.3">
      <c r="A3799">
        <v>2104</v>
      </c>
      <c r="B3799">
        <v>20200908</v>
      </c>
      <c r="C3799">
        <v>-0.7177</v>
      </c>
      <c r="E3799">
        <v>0</v>
      </c>
      <c r="F3799">
        <f t="shared" si="59"/>
        <v>0</v>
      </c>
      <c r="G3799">
        <v>296579</v>
      </c>
      <c r="H3799">
        <v>0.21585454691345651</v>
      </c>
      <c r="I3799">
        <v>-1.254474284088208E-2</v>
      </c>
      <c r="J3799">
        <v>22.468925564430339</v>
      </c>
      <c r="K3799">
        <v>2.773410707644591E-2</v>
      </c>
      <c r="L3799">
        <v>0.51549999999999996</v>
      </c>
      <c r="M3799">
        <v>0.64429999999999998</v>
      </c>
      <c r="N3799">
        <v>0.35389999999999999</v>
      </c>
      <c r="O3799">
        <v>-0.42870000000000003</v>
      </c>
      <c r="P3799">
        <v>0</v>
      </c>
      <c r="Q3799" t="s">
        <v>16</v>
      </c>
      <c r="R3799" t="s">
        <v>20</v>
      </c>
    </row>
    <row r="3800" spans="1:18" x14ac:dyDescent="0.3">
      <c r="A3800">
        <v>2104</v>
      </c>
      <c r="B3800">
        <v>20200909</v>
      </c>
      <c r="C3800">
        <v>0.96389999999999998</v>
      </c>
      <c r="E3800">
        <v>0</v>
      </c>
      <c r="F3800">
        <f t="shared" si="59"/>
        <v>0</v>
      </c>
      <c r="G3800">
        <v>300745</v>
      </c>
      <c r="H3800">
        <v>0.21860247934324969</v>
      </c>
      <c r="I3800">
        <v>-1.254474284088208E-2</v>
      </c>
      <c r="J3800">
        <v>22.58231191780002</v>
      </c>
      <c r="K3800">
        <v>2.7831047729682229E-2</v>
      </c>
      <c r="L3800">
        <v>-0.4294</v>
      </c>
      <c r="M3800">
        <v>-0.45600000000000002</v>
      </c>
      <c r="N3800">
        <v>-0.74729999999999996</v>
      </c>
      <c r="O3800">
        <v>0.89059999999999995</v>
      </c>
      <c r="P3800">
        <v>0</v>
      </c>
      <c r="Q3800" t="s">
        <v>16</v>
      </c>
      <c r="R3800" t="s">
        <v>20</v>
      </c>
    </row>
    <row r="3801" spans="1:18" x14ac:dyDescent="0.3">
      <c r="A3801">
        <v>2104</v>
      </c>
      <c r="B3801">
        <v>20200910</v>
      </c>
      <c r="C3801">
        <v>-0.95469999999999999</v>
      </c>
      <c r="E3801">
        <v>0</v>
      </c>
      <c r="F3801">
        <f t="shared" si="59"/>
        <v>0</v>
      </c>
      <c r="G3801">
        <v>300160</v>
      </c>
      <c r="H3801">
        <v>0.21972859624120861</v>
      </c>
      <c r="I3801">
        <v>-1.254474284088208E-2</v>
      </c>
      <c r="J3801">
        <v>22.433379294322592</v>
      </c>
      <c r="K3801">
        <v>2.7849496487629612E-2</v>
      </c>
      <c r="L3801">
        <v>0.65720000000000001</v>
      </c>
      <c r="M3801">
        <v>0.28520000000000001</v>
      </c>
      <c r="N3801">
        <v>0.59540000000000004</v>
      </c>
      <c r="O3801">
        <v>-0.40839999999999999</v>
      </c>
      <c r="P3801">
        <v>0</v>
      </c>
      <c r="Q3801" t="s">
        <v>16</v>
      </c>
      <c r="R3801" t="s">
        <v>20</v>
      </c>
    </row>
    <row r="3802" spans="1:18" x14ac:dyDescent="0.3">
      <c r="A3802">
        <v>2104</v>
      </c>
      <c r="B3802">
        <v>20200911</v>
      </c>
      <c r="C3802">
        <v>-0.72289999999999999</v>
      </c>
      <c r="E3802">
        <v>0</v>
      </c>
      <c r="F3802">
        <f t="shared" si="59"/>
        <v>0</v>
      </c>
      <c r="G3802">
        <v>293474</v>
      </c>
      <c r="H3802">
        <v>0.22211023227531751</v>
      </c>
      <c r="I3802">
        <v>-1.254474284088208E-2</v>
      </c>
      <c r="J3802">
        <v>23.557875353833669</v>
      </c>
      <c r="K3802">
        <v>2.797247299331343E-2</v>
      </c>
      <c r="L3802">
        <v>-0.1295</v>
      </c>
      <c r="M3802">
        <v>9.0499999999999997E-2</v>
      </c>
      <c r="N3802">
        <v>1.6516</v>
      </c>
      <c r="O3802">
        <v>-0.49359999999999998</v>
      </c>
      <c r="P3802">
        <v>0</v>
      </c>
      <c r="Q3802" t="s">
        <v>16</v>
      </c>
      <c r="R3802" t="s">
        <v>20</v>
      </c>
    </row>
    <row r="3803" spans="1:18" x14ac:dyDescent="0.3">
      <c r="A3803">
        <v>2104</v>
      </c>
      <c r="B3803">
        <v>20200914</v>
      </c>
      <c r="C3803">
        <v>-1.6990000000000001</v>
      </c>
      <c r="E3803">
        <v>0</v>
      </c>
      <c r="F3803">
        <f t="shared" si="59"/>
        <v>0</v>
      </c>
      <c r="G3803">
        <v>293359</v>
      </c>
      <c r="H3803">
        <v>0.22147207047378811</v>
      </c>
      <c r="I3803">
        <v>-1.254474284088208E-2</v>
      </c>
      <c r="J3803">
        <v>23.278290643571491</v>
      </c>
      <c r="K3803">
        <v>2.7921889841487489E-2</v>
      </c>
      <c r="L3803">
        <v>0.88080000000000003</v>
      </c>
      <c r="M3803">
        <v>0.91800000000000004</v>
      </c>
      <c r="N3803">
        <v>0.49249999999999999</v>
      </c>
      <c r="O3803">
        <v>-0.2127</v>
      </c>
      <c r="P3803">
        <v>0</v>
      </c>
      <c r="Q3803" t="s">
        <v>16</v>
      </c>
      <c r="R3803" t="s">
        <v>20</v>
      </c>
    </row>
    <row r="3804" spans="1:18" x14ac:dyDescent="0.3">
      <c r="A3804">
        <v>2104</v>
      </c>
      <c r="B3804">
        <v>20200915</v>
      </c>
      <c r="C3804">
        <v>0.24690000000000001</v>
      </c>
      <c r="E3804">
        <v>0</v>
      </c>
      <c r="F3804">
        <f t="shared" si="59"/>
        <v>0</v>
      </c>
      <c r="G3804">
        <v>297212</v>
      </c>
      <c r="H3804">
        <v>0.22290982583402111</v>
      </c>
      <c r="I3804">
        <v>-1.254474284088208E-2</v>
      </c>
      <c r="J3804">
        <v>21.608042900563358</v>
      </c>
      <c r="K3804">
        <v>2.7970074567289969E-2</v>
      </c>
      <c r="L3804">
        <v>0.44790000000000002</v>
      </c>
      <c r="M3804">
        <v>0.41489999999999999</v>
      </c>
      <c r="N3804">
        <v>-0.4022</v>
      </c>
      <c r="O3804">
        <v>5.5300000000000002E-2</v>
      </c>
      <c r="P3804">
        <v>0</v>
      </c>
      <c r="Q3804" t="s">
        <v>16</v>
      </c>
      <c r="R3804" t="s">
        <v>20</v>
      </c>
    </row>
    <row r="3805" spans="1:18" x14ac:dyDescent="0.3">
      <c r="A3805">
        <v>2104</v>
      </c>
      <c r="B3805">
        <v>20200916</v>
      </c>
      <c r="C3805">
        <v>-0.24629999999999999</v>
      </c>
      <c r="E3805">
        <v>0</v>
      </c>
      <c r="F3805">
        <f t="shared" si="59"/>
        <v>0</v>
      </c>
      <c r="G3805">
        <v>294559</v>
      </c>
      <c r="H3805">
        <v>0.22377764490580729</v>
      </c>
      <c r="I3805">
        <v>-1.254474284088208E-2</v>
      </c>
      <c r="J3805">
        <v>21.803205089257489</v>
      </c>
      <c r="K3805">
        <v>2.8008532145060529E-2</v>
      </c>
      <c r="L3805">
        <v>1.0186999999999999</v>
      </c>
      <c r="M3805">
        <v>1.0812999999999999</v>
      </c>
      <c r="N3805">
        <v>3.27E-2</v>
      </c>
      <c r="O3805">
        <v>-0.99309999999999998</v>
      </c>
      <c r="P3805">
        <v>0</v>
      </c>
      <c r="Q3805" t="s">
        <v>16</v>
      </c>
      <c r="R3805" t="s">
        <v>20</v>
      </c>
    </row>
    <row r="3806" spans="1:18" x14ac:dyDescent="0.3">
      <c r="A3806">
        <v>2104</v>
      </c>
      <c r="B3806">
        <v>20200917</v>
      </c>
      <c r="C3806">
        <v>0.49380000000000002</v>
      </c>
      <c r="E3806">
        <v>0</v>
      </c>
      <c r="F3806">
        <f t="shared" si="59"/>
        <v>0</v>
      </c>
      <c r="G3806">
        <v>293300</v>
      </c>
      <c r="H3806">
        <v>0.22195288493830101</v>
      </c>
      <c r="I3806">
        <v>-1.254474284088208E-2</v>
      </c>
      <c r="J3806">
        <v>21.723837534792139</v>
      </c>
      <c r="K3806">
        <v>2.7964117615604599E-2</v>
      </c>
      <c r="L3806">
        <v>-0.62690000000000001</v>
      </c>
      <c r="M3806">
        <v>-0.60250000000000004</v>
      </c>
      <c r="N3806">
        <v>-0.63660000000000005</v>
      </c>
      <c r="O3806">
        <v>0.86209999999999998</v>
      </c>
      <c r="P3806">
        <v>0</v>
      </c>
      <c r="Q3806" t="s">
        <v>16</v>
      </c>
      <c r="R3806" t="s">
        <v>20</v>
      </c>
    </row>
    <row r="3807" spans="1:18" x14ac:dyDescent="0.3">
      <c r="A3807">
        <v>2104</v>
      </c>
      <c r="B3807">
        <v>20200918</v>
      </c>
      <c r="C3807">
        <v>1.9656</v>
      </c>
      <c r="E3807">
        <v>0</v>
      </c>
      <c r="F3807">
        <f t="shared" si="59"/>
        <v>0</v>
      </c>
      <c r="G3807">
        <v>295191</v>
      </c>
      <c r="H3807">
        <v>0.21852448141565831</v>
      </c>
      <c r="I3807">
        <v>-1.254474284088208E-2</v>
      </c>
      <c r="J3807">
        <v>20.83977014463057</v>
      </c>
      <c r="K3807">
        <v>2.7824791369705761E-2</v>
      </c>
      <c r="L3807">
        <v>2.0299999999999999E-2</v>
      </c>
      <c r="M3807">
        <v>-0.79390000000000005</v>
      </c>
      <c r="N3807">
        <v>-0.28050000000000003</v>
      </c>
      <c r="O3807">
        <v>0.69020000000000004</v>
      </c>
      <c r="P3807">
        <v>0</v>
      </c>
      <c r="Q3807" t="s">
        <v>16</v>
      </c>
      <c r="R3807" t="s">
        <v>20</v>
      </c>
    </row>
    <row r="3808" spans="1:18" x14ac:dyDescent="0.3">
      <c r="A3808">
        <v>2104</v>
      </c>
      <c r="B3808">
        <v>20200921</v>
      </c>
      <c r="C3808">
        <v>-0.4819</v>
      </c>
      <c r="E3808">
        <v>0</v>
      </c>
      <c r="F3808">
        <f t="shared" si="59"/>
        <v>0</v>
      </c>
      <c r="G3808">
        <v>296256</v>
      </c>
      <c r="H3808">
        <v>0.2198414306972126</v>
      </c>
      <c r="I3808">
        <v>-1.254474284088208E-2</v>
      </c>
      <c r="J3808">
        <v>20.832743001480431</v>
      </c>
      <c r="K3808">
        <v>2.786899039378497E-2</v>
      </c>
      <c r="L3808">
        <v>-0.62870000000000004</v>
      </c>
      <c r="M3808">
        <v>-0.89970000000000006</v>
      </c>
      <c r="N3808">
        <v>-0.17180000000000001</v>
      </c>
      <c r="O3808">
        <v>3.4200000000000001E-2</v>
      </c>
      <c r="P3808">
        <v>0</v>
      </c>
      <c r="Q3808" t="s">
        <v>16</v>
      </c>
      <c r="R3808" t="s">
        <v>20</v>
      </c>
    </row>
    <row r="3809" spans="1:18" x14ac:dyDescent="0.3">
      <c r="A3809">
        <v>2104</v>
      </c>
      <c r="B3809">
        <v>20200922</v>
      </c>
      <c r="C3809">
        <v>-2.6634000000000002</v>
      </c>
      <c r="E3809">
        <v>0</v>
      </c>
      <c r="F3809">
        <f t="shared" si="59"/>
        <v>0</v>
      </c>
      <c r="G3809">
        <v>289760</v>
      </c>
      <c r="H3809">
        <v>0.219077089369797</v>
      </c>
      <c r="I3809">
        <v>-1.254474284088208E-2</v>
      </c>
      <c r="J3809">
        <v>21.73077735947145</v>
      </c>
      <c r="K3809">
        <v>2.7833424840051711E-2</v>
      </c>
      <c r="L3809">
        <v>-1.1715</v>
      </c>
      <c r="M3809">
        <v>0.79690000000000005</v>
      </c>
      <c r="N3809">
        <v>4.0800000000000003E-2</v>
      </c>
      <c r="O3809">
        <v>-5.5899999999999998E-2</v>
      </c>
      <c r="P3809">
        <v>0</v>
      </c>
      <c r="Q3809" t="s">
        <v>16</v>
      </c>
      <c r="R3809" t="s">
        <v>20</v>
      </c>
    </row>
    <row r="3810" spans="1:18" x14ac:dyDescent="0.3">
      <c r="A3810">
        <v>2104</v>
      </c>
      <c r="B3810">
        <v>20200923</v>
      </c>
      <c r="C3810">
        <v>-1.7413000000000001</v>
      </c>
      <c r="E3810">
        <v>0</v>
      </c>
      <c r="F3810">
        <f t="shared" si="59"/>
        <v>0</v>
      </c>
      <c r="G3810">
        <v>287776</v>
      </c>
      <c r="H3810">
        <v>0.222649738548819</v>
      </c>
      <c r="I3810">
        <v>-1.254474284088208E-2</v>
      </c>
      <c r="J3810">
        <v>21.871161572430569</v>
      </c>
      <c r="K3810">
        <v>2.7975985532406988E-2</v>
      </c>
      <c r="L3810">
        <v>-0.48209999999999997</v>
      </c>
      <c r="M3810">
        <v>0.18240000000000001</v>
      </c>
      <c r="N3810">
        <v>0.3019</v>
      </c>
      <c r="O3810">
        <v>0.2722</v>
      </c>
      <c r="P3810">
        <v>0</v>
      </c>
      <c r="Q3810" t="s">
        <v>16</v>
      </c>
      <c r="R3810" t="s">
        <v>20</v>
      </c>
    </row>
    <row r="3811" spans="1:18" x14ac:dyDescent="0.3">
      <c r="A3811">
        <v>2104</v>
      </c>
      <c r="B3811">
        <v>20200924</v>
      </c>
      <c r="C3811">
        <v>-3.7974999999999999</v>
      </c>
      <c r="E3811">
        <v>0</v>
      </c>
      <c r="F3811">
        <f t="shared" si="59"/>
        <v>0</v>
      </c>
      <c r="G3811">
        <v>277430</v>
      </c>
      <c r="H3811">
        <v>0.22066330449969471</v>
      </c>
      <c r="I3811">
        <v>-1.254474284088208E-2</v>
      </c>
      <c r="J3811">
        <v>23.599645553467202</v>
      </c>
      <c r="K3811">
        <v>2.7928596959337811E-2</v>
      </c>
      <c r="L3811">
        <v>-2.5329000000000002</v>
      </c>
      <c r="M3811">
        <v>0.40089999999999998</v>
      </c>
      <c r="N3811">
        <v>0.64829999999999999</v>
      </c>
      <c r="O3811">
        <v>-0.1071</v>
      </c>
      <c r="P3811">
        <v>0</v>
      </c>
      <c r="Q3811" t="s">
        <v>16</v>
      </c>
      <c r="R3811" t="s">
        <v>20</v>
      </c>
    </row>
    <row r="3812" spans="1:18" x14ac:dyDescent="0.3">
      <c r="A3812">
        <v>2104</v>
      </c>
      <c r="B3812">
        <v>20200925</v>
      </c>
      <c r="C3812">
        <v>0.78949999999999998</v>
      </c>
      <c r="E3812">
        <v>0</v>
      </c>
      <c r="F3812">
        <f t="shared" si="59"/>
        <v>0</v>
      </c>
      <c r="G3812">
        <v>276727</v>
      </c>
      <c r="H3812">
        <v>0.223477284898592</v>
      </c>
      <c r="I3812">
        <v>-1.254474284088208E-2</v>
      </c>
      <c r="J3812">
        <v>22.71012693864111</v>
      </c>
      <c r="K3812">
        <v>2.8143296645193602E-2</v>
      </c>
      <c r="L3812">
        <v>-0.25790000000000002</v>
      </c>
      <c r="M3812">
        <v>-1.1594</v>
      </c>
      <c r="N3812">
        <v>0.65969999999999995</v>
      </c>
      <c r="O3812">
        <v>-1.0998000000000001</v>
      </c>
      <c r="P3812">
        <v>0</v>
      </c>
      <c r="Q3812" t="s">
        <v>16</v>
      </c>
      <c r="R3812" t="s">
        <v>20</v>
      </c>
    </row>
    <row r="3813" spans="1:18" x14ac:dyDescent="0.3">
      <c r="A3813">
        <v>2104</v>
      </c>
      <c r="B3813">
        <v>20200928</v>
      </c>
      <c r="C3813">
        <v>0.5222</v>
      </c>
      <c r="E3813">
        <v>0</v>
      </c>
      <c r="F3813">
        <f t="shared" si="59"/>
        <v>0</v>
      </c>
      <c r="G3813">
        <v>282929</v>
      </c>
      <c r="H3813">
        <v>0.22227543481792911</v>
      </c>
      <c r="I3813">
        <v>-1.254474284088208E-2</v>
      </c>
      <c r="J3813">
        <v>23.161503585810301</v>
      </c>
      <c r="K3813">
        <v>2.8023089712761719E-2</v>
      </c>
      <c r="L3813">
        <v>1.8741000000000001</v>
      </c>
      <c r="M3813">
        <v>0.63329999999999997</v>
      </c>
      <c r="N3813">
        <v>-0.19919999999999999</v>
      </c>
      <c r="O3813">
        <v>-0.1431</v>
      </c>
      <c r="P3813">
        <v>0</v>
      </c>
      <c r="Q3813" t="s">
        <v>16</v>
      </c>
      <c r="R3813" t="s">
        <v>20</v>
      </c>
    </row>
    <row r="3814" spans="1:18" x14ac:dyDescent="0.3">
      <c r="A3814">
        <v>2104</v>
      </c>
      <c r="B3814">
        <v>20200929</v>
      </c>
      <c r="C3814">
        <v>0.51949999999999996</v>
      </c>
      <c r="E3814">
        <v>0</v>
      </c>
      <c r="F3814">
        <f t="shared" si="59"/>
        <v>0</v>
      </c>
      <c r="G3814">
        <v>285523</v>
      </c>
      <c r="H3814">
        <v>0.22349589867695591</v>
      </c>
      <c r="I3814">
        <v>-1.254474284088208E-2</v>
      </c>
      <c r="J3814">
        <v>23.282736292305731</v>
      </c>
      <c r="K3814">
        <v>2.8134939060806038E-2</v>
      </c>
      <c r="L3814">
        <v>4.7399999999999998E-2</v>
      </c>
      <c r="M3814">
        <v>-0.39589999999999997</v>
      </c>
      <c r="N3814">
        <v>0.88200000000000001</v>
      </c>
      <c r="O3814">
        <v>-0.3488</v>
      </c>
      <c r="P3814">
        <v>0</v>
      </c>
      <c r="Q3814" t="s">
        <v>16</v>
      </c>
      <c r="R3814" t="s">
        <v>20</v>
      </c>
    </row>
    <row r="3815" spans="1:18" x14ac:dyDescent="0.3">
      <c r="A3815">
        <v>2104</v>
      </c>
      <c r="B3815">
        <v>20200930</v>
      </c>
      <c r="C3815">
        <v>1.292</v>
      </c>
      <c r="E3815">
        <v>0</v>
      </c>
      <c r="F3815">
        <f t="shared" si="59"/>
        <v>0</v>
      </c>
      <c r="G3815">
        <v>284362</v>
      </c>
      <c r="H3815">
        <v>0.22240535332750311</v>
      </c>
      <c r="I3815">
        <v>-1.254474284088208E-2</v>
      </c>
      <c r="J3815">
        <v>23.153439522040021</v>
      </c>
      <c r="K3815">
        <v>2.810485493405988E-2</v>
      </c>
      <c r="L3815">
        <v>0.3831</v>
      </c>
      <c r="M3815">
        <v>0.59040000000000004</v>
      </c>
      <c r="N3815">
        <v>-0.11020000000000001</v>
      </c>
      <c r="O3815">
        <v>0.42370000000000002</v>
      </c>
      <c r="P3815">
        <v>0</v>
      </c>
      <c r="Q3815" t="s">
        <v>16</v>
      </c>
      <c r="R3815" t="s">
        <v>20</v>
      </c>
    </row>
    <row r="3816" spans="1:18" x14ac:dyDescent="0.3">
      <c r="A3816">
        <v>2104</v>
      </c>
      <c r="B3816">
        <v>20201005</v>
      </c>
      <c r="C3816">
        <v>1.0204</v>
      </c>
      <c r="E3816">
        <v>0</v>
      </c>
      <c r="F3816">
        <f t="shared" si="59"/>
        <v>0</v>
      </c>
      <c r="G3816">
        <v>290461</v>
      </c>
      <c r="H3816">
        <v>0.2238860810482223</v>
      </c>
      <c r="I3816">
        <v>0.1106197387987803</v>
      </c>
      <c r="J3816">
        <v>22.527147959960612</v>
      </c>
      <c r="K3816">
        <v>2.81320352256118E-2</v>
      </c>
      <c r="L3816">
        <v>0.25569999999999998</v>
      </c>
      <c r="M3816">
        <v>9.8799999999999999E-2</v>
      </c>
      <c r="N3816">
        <v>0.60289999999999999</v>
      </c>
      <c r="O3816">
        <v>0.19900000000000001</v>
      </c>
      <c r="P3816">
        <v>0</v>
      </c>
      <c r="Q3816" t="s">
        <v>16</v>
      </c>
      <c r="R3816" t="s">
        <v>20</v>
      </c>
    </row>
    <row r="3817" spans="1:18" x14ac:dyDescent="0.3">
      <c r="A3817">
        <v>2104</v>
      </c>
      <c r="B3817">
        <v>20201006</v>
      </c>
      <c r="C3817">
        <v>2.0202</v>
      </c>
      <c r="E3817">
        <v>0</v>
      </c>
      <c r="F3817">
        <f t="shared" si="59"/>
        <v>0</v>
      </c>
      <c r="G3817">
        <v>293299</v>
      </c>
      <c r="H3817">
        <v>0.22174019297874681</v>
      </c>
      <c r="I3817">
        <v>0.1106197387987803</v>
      </c>
      <c r="J3817">
        <v>20.815675138021241</v>
      </c>
      <c r="K3817">
        <v>2.802667948815403E-2</v>
      </c>
      <c r="L3817">
        <v>1.2349000000000001</v>
      </c>
      <c r="M3817">
        <v>0.42370000000000002</v>
      </c>
      <c r="N3817">
        <v>-0.13339999999999999</v>
      </c>
      <c r="O3817">
        <v>-0.39360000000000001</v>
      </c>
      <c r="P3817">
        <v>0</v>
      </c>
      <c r="Q3817" t="s">
        <v>16</v>
      </c>
      <c r="R3817" t="s">
        <v>20</v>
      </c>
    </row>
    <row r="3818" spans="1:18" x14ac:dyDescent="0.3">
      <c r="A3818">
        <v>2104</v>
      </c>
      <c r="B3818">
        <v>20201007</v>
      </c>
      <c r="C3818">
        <v>1.4851000000000001</v>
      </c>
      <c r="E3818">
        <v>0</v>
      </c>
      <c r="F3818">
        <f t="shared" si="59"/>
        <v>0</v>
      </c>
      <c r="G3818">
        <v>296861</v>
      </c>
      <c r="H3818">
        <v>0.21813763303259029</v>
      </c>
      <c r="I3818">
        <v>0.1106197387987803</v>
      </c>
      <c r="J3818">
        <v>21.03835818745463</v>
      </c>
      <c r="K3818">
        <v>2.7822824288095668E-2</v>
      </c>
      <c r="L3818">
        <v>0.33300000000000002</v>
      </c>
      <c r="M3818">
        <v>0.63080000000000003</v>
      </c>
      <c r="N3818">
        <v>-0.50529999999999997</v>
      </c>
      <c r="O3818">
        <v>-0.25740000000000002</v>
      </c>
      <c r="P3818">
        <v>0</v>
      </c>
      <c r="Q3818" t="s">
        <v>16</v>
      </c>
      <c r="R3818" t="s">
        <v>20</v>
      </c>
    </row>
    <row r="3819" spans="1:18" x14ac:dyDescent="0.3">
      <c r="A3819">
        <v>2104</v>
      </c>
      <c r="B3819">
        <v>20201008</v>
      </c>
      <c r="C3819">
        <v>-1.2195</v>
      </c>
      <c r="E3819">
        <v>0</v>
      </c>
      <c r="F3819">
        <f t="shared" si="59"/>
        <v>0</v>
      </c>
      <c r="G3819">
        <v>295283</v>
      </c>
      <c r="H3819">
        <v>0.21852107637739479</v>
      </c>
      <c r="I3819">
        <v>0.1106197387987803</v>
      </c>
      <c r="J3819">
        <v>21.09982514693964</v>
      </c>
      <c r="K3819">
        <v>2.7845581697360119E-2</v>
      </c>
      <c r="L3819">
        <v>1.0985</v>
      </c>
      <c r="M3819">
        <v>0.5675</v>
      </c>
      <c r="N3819">
        <v>-0.98799999999999999</v>
      </c>
      <c r="O3819">
        <v>-0.5806</v>
      </c>
      <c r="P3819">
        <v>0</v>
      </c>
      <c r="Q3819" t="s">
        <v>16</v>
      </c>
      <c r="R3819" t="s">
        <v>20</v>
      </c>
    </row>
    <row r="3820" spans="1:18" x14ac:dyDescent="0.3">
      <c r="A3820">
        <v>2104</v>
      </c>
      <c r="B3820">
        <v>20201012</v>
      </c>
      <c r="C3820">
        <v>-0.98770000000000002</v>
      </c>
      <c r="E3820">
        <v>0</v>
      </c>
      <c r="F3820">
        <f t="shared" si="59"/>
        <v>0</v>
      </c>
      <c r="G3820">
        <v>293636</v>
      </c>
      <c r="H3820">
        <v>0.21908073019951921</v>
      </c>
      <c r="I3820">
        <v>0.1106197387987803</v>
      </c>
      <c r="J3820">
        <v>21.05285800057192</v>
      </c>
      <c r="K3820">
        <v>2.7887207938496451E-2</v>
      </c>
      <c r="L3820">
        <v>0.52829999999999999</v>
      </c>
      <c r="M3820">
        <v>0.92459999999999998</v>
      </c>
      <c r="N3820">
        <v>-1.4245000000000001</v>
      </c>
      <c r="O3820">
        <v>-0.17710000000000001</v>
      </c>
      <c r="P3820">
        <v>0</v>
      </c>
      <c r="Q3820" t="s">
        <v>16</v>
      </c>
      <c r="R3820" t="s">
        <v>20</v>
      </c>
    </row>
    <row r="3821" spans="1:18" x14ac:dyDescent="0.3">
      <c r="A3821">
        <v>2104</v>
      </c>
      <c r="B3821">
        <v>20201013</v>
      </c>
      <c r="C3821">
        <v>-0.74809999999999999</v>
      </c>
      <c r="E3821">
        <v>0</v>
      </c>
      <c r="F3821">
        <f t="shared" si="59"/>
        <v>0</v>
      </c>
      <c r="G3821">
        <v>293663</v>
      </c>
      <c r="H3821">
        <v>0.21555411209880249</v>
      </c>
      <c r="I3821">
        <v>0.1106197387987803</v>
      </c>
      <c r="J3821">
        <v>20.652724611584869</v>
      </c>
      <c r="K3821">
        <v>2.7738098590888161E-2</v>
      </c>
      <c r="L3821">
        <v>-6.9900000000000004E-2</v>
      </c>
      <c r="M3821">
        <v>0.78939999999999999</v>
      </c>
      <c r="N3821">
        <v>-4.6899999999999997E-2</v>
      </c>
      <c r="O3821">
        <v>-9.0899999999999995E-2</v>
      </c>
      <c r="P3821">
        <v>0</v>
      </c>
      <c r="Q3821" t="s">
        <v>16</v>
      </c>
      <c r="R3821" t="s">
        <v>20</v>
      </c>
    </row>
    <row r="3822" spans="1:18" x14ac:dyDescent="0.3">
      <c r="A3822">
        <v>2104</v>
      </c>
      <c r="B3822">
        <v>20201014</v>
      </c>
      <c r="C3822">
        <v>-0.50249999999999995</v>
      </c>
      <c r="E3822">
        <v>0</v>
      </c>
      <c r="F3822">
        <f t="shared" si="59"/>
        <v>0</v>
      </c>
      <c r="G3822">
        <v>295277</v>
      </c>
      <c r="H3822">
        <v>0.21343046554105641</v>
      </c>
      <c r="I3822">
        <v>0.1106197387987803</v>
      </c>
      <c r="J3822">
        <v>20.68627967445692</v>
      </c>
      <c r="K3822">
        <v>2.7576715934536949E-2</v>
      </c>
      <c r="L3822">
        <v>-0.21329999999999999</v>
      </c>
      <c r="M3822">
        <v>-0.18229999999999999</v>
      </c>
      <c r="N3822">
        <v>6.2199999999999998E-2</v>
      </c>
      <c r="O3822">
        <v>0.1066</v>
      </c>
      <c r="P3822">
        <v>0</v>
      </c>
      <c r="Q3822" t="s">
        <v>16</v>
      </c>
      <c r="R3822" t="s">
        <v>20</v>
      </c>
    </row>
    <row r="3823" spans="1:18" x14ac:dyDescent="0.3">
      <c r="A3823">
        <v>2104</v>
      </c>
      <c r="B3823">
        <v>20201015</v>
      </c>
      <c r="C3823">
        <v>-1.5152000000000001</v>
      </c>
      <c r="E3823">
        <v>0</v>
      </c>
      <c r="F3823">
        <f t="shared" si="59"/>
        <v>0</v>
      </c>
      <c r="G3823">
        <v>291238</v>
      </c>
      <c r="H3823">
        <v>0.21362564994344799</v>
      </c>
      <c r="I3823">
        <v>0.1106197387987803</v>
      </c>
      <c r="J3823">
        <v>20.99727608979434</v>
      </c>
      <c r="K3823">
        <v>2.761435203885905E-2</v>
      </c>
      <c r="L3823">
        <v>-0.70709999999999995</v>
      </c>
      <c r="M3823">
        <v>-0.72919999999999996</v>
      </c>
      <c r="N3823">
        <v>0.57479999999999998</v>
      </c>
      <c r="O3823">
        <v>0.56279999999999997</v>
      </c>
      <c r="P3823">
        <v>0</v>
      </c>
      <c r="Q3823" t="s">
        <v>16</v>
      </c>
      <c r="R3823" t="s">
        <v>20</v>
      </c>
    </row>
    <row r="3824" spans="1:18" x14ac:dyDescent="0.3">
      <c r="A3824">
        <v>2104</v>
      </c>
      <c r="B3824">
        <v>20201016</v>
      </c>
      <c r="C3824">
        <v>-0.76919999999999999</v>
      </c>
      <c r="E3824">
        <v>0</v>
      </c>
      <c r="F3824">
        <f t="shared" si="59"/>
        <v>0</v>
      </c>
      <c r="G3824">
        <v>291013</v>
      </c>
      <c r="H3824">
        <v>0.21456092482117611</v>
      </c>
      <c r="I3824">
        <v>0.1106197387987803</v>
      </c>
      <c r="J3824">
        <v>20.53916541009902</v>
      </c>
      <c r="K3824">
        <v>2.7625375023949961E-2</v>
      </c>
      <c r="L3824">
        <v>-0.60219999999999996</v>
      </c>
      <c r="M3824">
        <v>-0.66479999999999995</v>
      </c>
      <c r="N3824">
        <v>0.25640000000000002</v>
      </c>
      <c r="O3824">
        <v>-5.8299999999999998E-2</v>
      </c>
      <c r="P3824">
        <v>0</v>
      </c>
      <c r="Q3824" t="s">
        <v>16</v>
      </c>
      <c r="R3824" t="s">
        <v>20</v>
      </c>
    </row>
    <row r="3825" spans="1:18" x14ac:dyDescent="0.3">
      <c r="A3825">
        <v>2104</v>
      </c>
      <c r="B3825">
        <v>20201019</v>
      </c>
      <c r="C3825">
        <v>1.8088</v>
      </c>
      <c r="E3825">
        <v>0</v>
      </c>
      <c r="F3825">
        <f t="shared" si="59"/>
        <v>0</v>
      </c>
      <c r="G3825">
        <v>294153</v>
      </c>
      <c r="H3825">
        <v>0.21410793593640079</v>
      </c>
      <c r="I3825">
        <v>0.1106197387987803</v>
      </c>
      <c r="J3825">
        <v>20.427644098202808</v>
      </c>
      <c r="K3825">
        <v>2.759188240524604E-2</v>
      </c>
      <c r="L3825">
        <v>1.2294</v>
      </c>
      <c r="M3825">
        <v>0.56489999999999996</v>
      </c>
      <c r="N3825">
        <v>-0.34439999999999998</v>
      </c>
      <c r="O3825">
        <v>-0.12509999999999999</v>
      </c>
      <c r="P3825">
        <v>0</v>
      </c>
      <c r="Q3825" t="s">
        <v>16</v>
      </c>
      <c r="R3825" t="s">
        <v>20</v>
      </c>
    </row>
    <row r="3826" spans="1:18" x14ac:dyDescent="0.3">
      <c r="A3826">
        <v>2104</v>
      </c>
      <c r="B3826">
        <v>20201020</v>
      </c>
      <c r="C3826">
        <v>-0.76139999999999997</v>
      </c>
      <c r="E3826">
        <v>0</v>
      </c>
      <c r="F3826">
        <f t="shared" si="59"/>
        <v>0</v>
      </c>
      <c r="G3826">
        <v>296796</v>
      </c>
      <c r="H3826">
        <v>0.21005781412234689</v>
      </c>
      <c r="I3826">
        <v>0.1106197387987803</v>
      </c>
      <c r="J3826">
        <v>20.583077270488051</v>
      </c>
      <c r="K3826">
        <v>2.731889117762681E-2</v>
      </c>
      <c r="L3826">
        <v>-0.35070000000000001</v>
      </c>
      <c r="M3826">
        <v>-0.1547</v>
      </c>
      <c r="N3826">
        <v>0.8579</v>
      </c>
      <c r="O3826">
        <v>0.28620000000000001</v>
      </c>
      <c r="P3826">
        <v>0</v>
      </c>
      <c r="Q3826" t="s">
        <v>16</v>
      </c>
      <c r="R3826" t="s">
        <v>20</v>
      </c>
    </row>
    <row r="3827" spans="1:18" x14ac:dyDescent="0.3">
      <c r="A3827">
        <v>2104</v>
      </c>
      <c r="B3827">
        <v>20201021</v>
      </c>
      <c r="C3827">
        <v>1.0229999999999999</v>
      </c>
      <c r="E3827">
        <v>0</v>
      </c>
      <c r="F3827">
        <f t="shared" si="59"/>
        <v>0</v>
      </c>
      <c r="G3827">
        <v>300069</v>
      </c>
      <c r="H3827">
        <v>0.20762307239232791</v>
      </c>
      <c r="I3827">
        <v>0.1106197387987803</v>
      </c>
      <c r="J3827">
        <v>20.782695693673631</v>
      </c>
      <c r="K3827">
        <v>2.716209761265713E-2</v>
      </c>
      <c r="L3827">
        <v>0.1145</v>
      </c>
      <c r="M3827">
        <v>5.8599999999999999E-2</v>
      </c>
      <c r="N3827">
        <v>-0.1517</v>
      </c>
      <c r="O3827">
        <v>1.54E-2</v>
      </c>
      <c r="P3827">
        <v>0</v>
      </c>
      <c r="Q3827" t="s">
        <v>16</v>
      </c>
      <c r="R3827" t="s">
        <v>20</v>
      </c>
    </row>
    <row r="3828" spans="1:18" x14ac:dyDescent="0.3">
      <c r="A3828">
        <v>2104</v>
      </c>
      <c r="B3828">
        <v>20201022</v>
      </c>
      <c r="C3828">
        <v>-1.2658</v>
      </c>
      <c r="E3828">
        <v>0</v>
      </c>
      <c r="F3828">
        <f t="shared" si="59"/>
        <v>0</v>
      </c>
      <c r="G3828">
        <v>296888</v>
      </c>
      <c r="H3828">
        <v>0.20926935953106859</v>
      </c>
      <c r="I3828">
        <v>0.1106197387987803</v>
      </c>
      <c r="J3828">
        <v>20.440405598327889</v>
      </c>
      <c r="K3828">
        <v>2.7303887337031131E-2</v>
      </c>
      <c r="L3828">
        <v>0.318</v>
      </c>
      <c r="M3828">
        <v>-0.4592</v>
      </c>
      <c r="N3828">
        <v>-3.7199999999999997E-2</v>
      </c>
      <c r="O3828">
        <v>-0.38150000000000001</v>
      </c>
      <c r="P3828">
        <v>0</v>
      </c>
      <c r="Q3828" t="s">
        <v>16</v>
      </c>
      <c r="R3828" t="s">
        <v>20</v>
      </c>
    </row>
    <row r="3829" spans="1:18" x14ac:dyDescent="0.3">
      <c r="A3829">
        <v>2104</v>
      </c>
      <c r="B3829">
        <v>20201023</v>
      </c>
      <c r="C3829">
        <v>2.5640999999999998</v>
      </c>
      <c r="E3829">
        <v>0</v>
      </c>
      <c r="F3829">
        <f t="shared" si="59"/>
        <v>0</v>
      </c>
      <c r="G3829">
        <v>300081</v>
      </c>
      <c r="H3829">
        <v>0.20678620047702839</v>
      </c>
      <c r="I3829">
        <v>0.1106197387987803</v>
      </c>
      <c r="J3829">
        <v>20.497846660861089</v>
      </c>
      <c r="K3829">
        <v>2.7179139845114331E-2</v>
      </c>
      <c r="L3829">
        <v>-0.14180000000000001</v>
      </c>
      <c r="M3829">
        <v>-0.1002</v>
      </c>
      <c r="N3829">
        <v>0.34100000000000003</v>
      </c>
      <c r="O3829">
        <v>0.32750000000000001</v>
      </c>
      <c r="P3829">
        <v>0</v>
      </c>
      <c r="Q3829" t="s">
        <v>16</v>
      </c>
      <c r="R3829" t="s">
        <v>20</v>
      </c>
    </row>
    <row r="3830" spans="1:18" x14ac:dyDescent="0.3">
      <c r="A3830">
        <v>2104</v>
      </c>
      <c r="B3830">
        <v>20201026</v>
      </c>
      <c r="C3830">
        <v>0.5</v>
      </c>
      <c r="E3830">
        <v>0</v>
      </c>
      <c r="F3830">
        <f t="shared" si="59"/>
        <v>0</v>
      </c>
      <c r="G3830">
        <v>305435</v>
      </c>
      <c r="H3830">
        <v>0.2058223786946923</v>
      </c>
      <c r="I3830">
        <v>0.1106197387987803</v>
      </c>
      <c r="J3830">
        <v>20.746433763920798</v>
      </c>
      <c r="K3830">
        <v>2.7079172598516488E-2</v>
      </c>
      <c r="L3830">
        <v>8.5199999999999998E-2</v>
      </c>
      <c r="M3830">
        <v>-0.26429999999999998</v>
      </c>
      <c r="N3830">
        <v>-0.251</v>
      </c>
      <c r="O3830">
        <v>-2.7000000000000001E-3</v>
      </c>
      <c r="P3830">
        <v>0</v>
      </c>
      <c r="Q3830" t="s">
        <v>16</v>
      </c>
      <c r="R3830" t="s">
        <v>20</v>
      </c>
    </row>
    <row r="3831" spans="1:18" x14ac:dyDescent="0.3">
      <c r="A3831">
        <v>2104</v>
      </c>
      <c r="B3831">
        <v>20201027</v>
      </c>
      <c r="C3831">
        <v>-0.74629999999999996</v>
      </c>
      <c r="E3831">
        <v>0</v>
      </c>
      <c r="F3831">
        <f t="shared" si="59"/>
        <v>0</v>
      </c>
      <c r="G3831">
        <v>306658</v>
      </c>
      <c r="H3831">
        <v>0.20652981340815141</v>
      </c>
      <c r="I3831">
        <v>0.1106197387987803</v>
      </c>
      <c r="J3831">
        <v>20.753191525762279</v>
      </c>
      <c r="K3831">
        <v>2.7073411548270351E-2</v>
      </c>
      <c r="L3831">
        <v>-0.26600000000000001</v>
      </c>
      <c r="M3831">
        <v>0.51229999999999998</v>
      </c>
      <c r="N3831">
        <v>-0.1769</v>
      </c>
      <c r="O3831">
        <v>0.5403</v>
      </c>
      <c r="P3831">
        <v>0</v>
      </c>
      <c r="Q3831" t="s">
        <v>16</v>
      </c>
      <c r="R3831" t="s">
        <v>20</v>
      </c>
    </row>
    <row r="3832" spans="1:18" x14ac:dyDescent="0.3">
      <c r="A3832">
        <v>2104</v>
      </c>
      <c r="B3832">
        <v>20201028</v>
      </c>
      <c r="C3832">
        <v>0.25059999999999999</v>
      </c>
      <c r="E3832">
        <v>0</v>
      </c>
      <c r="F3832">
        <f t="shared" si="59"/>
        <v>0</v>
      </c>
      <c r="G3832">
        <v>306452</v>
      </c>
      <c r="H3832">
        <v>0.2048188234064795</v>
      </c>
      <c r="I3832">
        <v>0.1106197387987803</v>
      </c>
      <c r="J3832">
        <v>19.642171258625581</v>
      </c>
      <c r="K3832">
        <v>2.6942587113455641E-2</v>
      </c>
      <c r="L3832">
        <v>-0.62949999999999995</v>
      </c>
      <c r="M3832">
        <v>-0.14399999999999999</v>
      </c>
      <c r="N3832">
        <v>7.5999999999999998E-2</v>
      </c>
      <c r="O3832">
        <v>-0.36030000000000001</v>
      </c>
      <c r="P3832">
        <v>0</v>
      </c>
      <c r="Q3832" t="s">
        <v>16</v>
      </c>
      <c r="R3832" t="s">
        <v>20</v>
      </c>
    </row>
    <row r="3833" spans="1:18" x14ac:dyDescent="0.3">
      <c r="A3833">
        <v>2104</v>
      </c>
      <c r="B3833">
        <v>20201029</v>
      </c>
      <c r="C3833">
        <v>-0.75</v>
      </c>
      <c r="E3833">
        <v>0</v>
      </c>
      <c r="F3833">
        <f t="shared" si="59"/>
        <v>0</v>
      </c>
      <c r="G3833">
        <v>305459</v>
      </c>
      <c r="H3833">
        <v>0.2007727294971102</v>
      </c>
      <c r="I3833">
        <v>0.1106197387987803</v>
      </c>
      <c r="J3833">
        <v>19.676601217782739</v>
      </c>
      <c r="K3833">
        <v>2.6760354838244581E-2</v>
      </c>
      <c r="L3833">
        <v>-1.0201</v>
      </c>
      <c r="M3833">
        <v>0.28610000000000002</v>
      </c>
      <c r="N3833">
        <v>0.1104</v>
      </c>
      <c r="O3833">
        <v>0.40949999999999998</v>
      </c>
      <c r="P3833">
        <v>0</v>
      </c>
      <c r="Q3833" t="s">
        <v>16</v>
      </c>
      <c r="R3833" t="s">
        <v>20</v>
      </c>
    </row>
    <row r="3834" spans="1:18" x14ac:dyDescent="0.3">
      <c r="A3834">
        <v>2104</v>
      </c>
      <c r="B3834">
        <v>20201030</v>
      </c>
      <c r="C3834">
        <v>-1.2594000000000001</v>
      </c>
      <c r="E3834">
        <v>0</v>
      </c>
      <c r="F3834">
        <f t="shared" si="59"/>
        <v>0</v>
      </c>
      <c r="G3834">
        <v>304642</v>
      </c>
      <c r="H3834">
        <v>0.20033991419615579</v>
      </c>
      <c r="I3834">
        <v>0.1106197387987803</v>
      </c>
      <c r="J3834">
        <v>19.40377670041747</v>
      </c>
      <c r="K3834">
        <v>2.664882170261771E-2</v>
      </c>
      <c r="L3834">
        <v>-0.9264</v>
      </c>
      <c r="M3834">
        <v>-0.84350000000000003</v>
      </c>
      <c r="N3834">
        <v>-5.3800000000000001E-2</v>
      </c>
      <c r="O3834">
        <v>-0.2586</v>
      </c>
      <c r="P3834">
        <v>0</v>
      </c>
      <c r="Q3834" t="s">
        <v>16</v>
      </c>
      <c r="R3834" t="s">
        <v>20</v>
      </c>
    </row>
    <row r="3835" spans="1:18" x14ac:dyDescent="0.3">
      <c r="A3835">
        <v>2104</v>
      </c>
      <c r="B3835">
        <v>20201102</v>
      </c>
      <c r="C3835">
        <v>-0.51019999999999999</v>
      </c>
      <c r="E3835">
        <v>0</v>
      </c>
      <c r="F3835">
        <f t="shared" si="59"/>
        <v>0</v>
      </c>
      <c r="G3835">
        <v>296801</v>
      </c>
      <c r="H3835">
        <v>0.2052295685029682</v>
      </c>
      <c r="I3835">
        <v>0.1106197387987803</v>
      </c>
      <c r="J3835">
        <v>20.52732324775101</v>
      </c>
      <c r="K3835">
        <v>2.7113181799371229E-2</v>
      </c>
      <c r="L3835">
        <v>0.34799999999999998</v>
      </c>
      <c r="M3835">
        <v>-0.51229999999999998</v>
      </c>
      <c r="N3835">
        <v>0.33700000000000002</v>
      </c>
      <c r="O3835">
        <v>-0.1898</v>
      </c>
      <c r="P3835">
        <v>0</v>
      </c>
      <c r="Q3835" t="s">
        <v>16</v>
      </c>
      <c r="R3835" t="s">
        <v>20</v>
      </c>
    </row>
    <row r="3836" spans="1:18" x14ac:dyDescent="0.3">
      <c r="A3836">
        <v>2104</v>
      </c>
      <c r="B3836">
        <v>20201103</v>
      </c>
      <c r="C3836">
        <v>3.0769000000000002</v>
      </c>
      <c r="E3836">
        <v>0</v>
      </c>
      <c r="F3836">
        <f t="shared" si="59"/>
        <v>0</v>
      </c>
      <c r="G3836">
        <v>303455</v>
      </c>
      <c r="H3836">
        <v>0.2043318291447786</v>
      </c>
      <c r="I3836">
        <v>0.1106197387987803</v>
      </c>
      <c r="J3836">
        <v>21.399662269991261</v>
      </c>
      <c r="K3836">
        <v>2.7071426654674709E-2</v>
      </c>
      <c r="L3836">
        <v>1.1426000000000001</v>
      </c>
      <c r="M3836">
        <v>0.37109999999999999</v>
      </c>
      <c r="N3836">
        <v>-0.17449999999999999</v>
      </c>
      <c r="O3836">
        <v>-0.56079999999999997</v>
      </c>
      <c r="P3836">
        <v>0</v>
      </c>
      <c r="Q3836" t="s">
        <v>16</v>
      </c>
      <c r="R3836" t="s">
        <v>20</v>
      </c>
    </row>
    <row r="3837" spans="1:18" x14ac:dyDescent="0.3">
      <c r="A3837">
        <v>2104</v>
      </c>
      <c r="B3837">
        <v>20201104</v>
      </c>
      <c r="C3837">
        <v>-0.24879999999999999</v>
      </c>
      <c r="E3837">
        <v>0</v>
      </c>
      <c r="F3837">
        <f t="shared" si="59"/>
        <v>0</v>
      </c>
      <c r="G3837">
        <v>306935</v>
      </c>
      <c r="H3837">
        <v>0.20690173666723841</v>
      </c>
      <c r="I3837">
        <v>0.1106197387987803</v>
      </c>
      <c r="J3837">
        <v>21.55688835406124</v>
      </c>
      <c r="K3837">
        <v>2.7294552615398909E-2</v>
      </c>
      <c r="L3837">
        <v>1.0293000000000001</v>
      </c>
      <c r="M3837">
        <v>0.86399999999999999</v>
      </c>
      <c r="N3837">
        <v>-0.66759999999999997</v>
      </c>
      <c r="O3837">
        <v>-0.68</v>
      </c>
      <c r="P3837">
        <v>0</v>
      </c>
      <c r="Q3837" t="s">
        <v>16</v>
      </c>
      <c r="R3837" t="s">
        <v>20</v>
      </c>
    </row>
    <row r="3838" spans="1:18" x14ac:dyDescent="0.3">
      <c r="A3838">
        <v>2104</v>
      </c>
      <c r="B3838">
        <v>20201105</v>
      </c>
      <c r="C3838">
        <v>0</v>
      </c>
      <c r="E3838">
        <v>0</v>
      </c>
      <c r="F3838">
        <f t="shared" si="59"/>
        <v>0</v>
      </c>
      <c r="G3838">
        <v>310004</v>
      </c>
      <c r="H3838">
        <v>0.20805204340898559</v>
      </c>
      <c r="I3838">
        <v>0.1106197387987803</v>
      </c>
      <c r="J3838">
        <v>21.685761913035041</v>
      </c>
      <c r="K3838">
        <v>2.7301527824776871E-2</v>
      </c>
      <c r="L3838">
        <v>0.38850000000000001</v>
      </c>
      <c r="M3838">
        <v>0.2324</v>
      </c>
      <c r="N3838">
        <v>-3.1300000000000001E-2</v>
      </c>
      <c r="O3838">
        <v>0.18720000000000001</v>
      </c>
      <c r="P3838">
        <v>0</v>
      </c>
      <c r="Q3838" t="s">
        <v>16</v>
      </c>
      <c r="R3838" t="s">
        <v>20</v>
      </c>
    </row>
    <row r="3839" spans="1:18" x14ac:dyDescent="0.3">
      <c r="A3839">
        <v>2104</v>
      </c>
      <c r="B3839">
        <v>20201106</v>
      </c>
      <c r="C3839">
        <v>-0.99750000000000005</v>
      </c>
      <c r="E3839">
        <v>0</v>
      </c>
      <c r="F3839">
        <f t="shared" si="59"/>
        <v>0</v>
      </c>
      <c r="G3839">
        <v>310789</v>
      </c>
      <c r="H3839">
        <v>0.20902212583580479</v>
      </c>
      <c r="I3839">
        <v>0.1106197387987803</v>
      </c>
      <c r="J3839">
        <v>20.52574324553736</v>
      </c>
      <c r="K3839">
        <v>2.7372179297474691E-2</v>
      </c>
      <c r="L3839">
        <v>0.41899999999999998</v>
      </c>
      <c r="M3839">
        <v>1.0699999999999999E-2</v>
      </c>
      <c r="N3839">
        <v>4.3E-3</v>
      </c>
      <c r="O3839">
        <v>-0.1371</v>
      </c>
      <c r="P3839">
        <v>0</v>
      </c>
      <c r="Q3839" t="s">
        <v>16</v>
      </c>
      <c r="R3839" t="s">
        <v>20</v>
      </c>
    </row>
    <row r="3840" spans="1:18" x14ac:dyDescent="0.3">
      <c r="A3840">
        <v>2104</v>
      </c>
      <c r="B3840">
        <v>20201109</v>
      </c>
      <c r="C3840">
        <v>0.50380000000000003</v>
      </c>
      <c r="E3840">
        <v>0</v>
      </c>
      <c r="F3840">
        <f t="shared" si="59"/>
        <v>0</v>
      </c>
      <c r="G3840">
        <v>314848</v>
      </c>
      <c r="H3840">
        <v>0.2079910675656787</v>
      </c>
      <c r="I3840">
        <v>0.1106197387987803</v>
      </c>
      <c r="J3840">
        <v>20.552615130202589</v>
      </c>
      <c r="K3840">
        <v>2.7213652735972999E-2</v>
      </c>
      <c r="L3840">
        <v>1.1903999999999999</v>
      </c>
      <c r="M3840">
        <v>0.9123</v>
      </c>
      <c r="N3840">
        <v>-0.41760000000000003</v>
      </c>
      <c r="O3840">
        <v>2.0299999999999999E-2</v>
      </c>
      <c r="P3840">
        <v>0</v>
      </c>
      <c r="Q3840" t="s">
        <v>16</v>
      </c>
      <c r="R3840" t="s">
        <v>20</v>
      </c>
    </row>
    <row r="3841" spans="1:18" x14ac:dyDescent="0.3">
      <c r="A3841">
        <v>2104</v>
      </c>
      <c r="B3841">
        <v>20201110</v>
      </c>
      <c r="C3841">
        <v>2.0049999999999999</v>
      </c>
      <c r="E3841">
        <v>0</v>
      </c>
      <c r="F3841">
        <f t="shared" si="59"/>
        <v>0</v>
      </c>
      <c r="G3841">
        <v>309737</v>
      </c>
      <c r="H3841">
        <v>0.2116007120384531</v>
      </c>
      <c r="I3841">
        <v>0.1106197387987803</v>
      </c>
      <c r="J3841">
        <v>17.845880372405489</v>
      </c>
      <c r="K3841">
        <v>2.7496944705181079E-2</v>
      </c>
      <c r="L3841">
        <v>-0.34200000000000003</v>
      </c>
      <c r="M3841">
        <v>-3.1446999999999998</v>
      </c>
      <c r="N3841">
        <v>1.4504999999999999</v>
      </c>
      <c r="O3841">
        <v>0.1623</v>
      </c>
      <c r="P3841">
        <v>0</v>
      </c>
      <c r="Q3841" t="s">
        <v>16</v>
      </c>
      <c r="R3841" t="s">
        <v>20</v>
      </c>
    </row>
    <row r="3842" spans="1:18" x14ac:dyDescent="0.3">
      <c r="A3842">
        <v>2104</v>
      </c>
      <c r="B3842">
        <v>20201111</v>
      </c>
      <c r="C3842">
        <v>9.8279999999999994</v>
      </c>
      <c r="E3842">
        <v>0</v>
      </c>
      <c r="F3842">
        <f t="shared" si="59"/>
        <v>0</v>
      </c>
      <c r="G3842">
        <v>313767</v>
      </c>
      <c r="H3842">
        <v>0.21735459321406489</v>
      </c>
      <c r="I3842">
        <v>0.1106197387987803</v>
      </c>
      <c r="J3842">
        <v>18.014485119231701</v>
      </c>
      <c r="K3842">
        <v>2.789580335683552E-2</v>
      </c>
      <c r="L3842">
        <v>1.3726</v>
      </c>
      <c r="M3842">
        <v>-1.2410000000000001</v>
      </c>
      <c r="N3842">
        <v>1.2844</v>
      </c>
      <c r="O3842">
        <v>5.3600000000000002E-2</v>
      </c>
      <c r="P3842">
        <v>0</v>
      </c>
      <c r="Q3842" t="s">
        <v>16</v>
      </c>
      <c r="R3842" t="s">
        <v>20</v>
      </c>
    </row>
    <row r="3843" spans="1:18" x14ac:dyDescent="0.3">
      <c r="A3843">
        <v>2104</v>
      </c>
      <c r="B3843">
        <v>20201112</v>
      </c>
      <c r="C3843">
        <v>-0.67110000000000003</v>
      </c>
      <c r="E3843">
        <v>0</v>
      </c>
      <c r="F3843">
        <f t="shared" ref="F3843:F3906" si="60">E3843*K3843</f>
        <v>0</v>
      </c>
      <c r="G3843">
        <v>310972</v>
      </c>
      <c r="H3843">
        <v>0.2191829876352932</v>
      </c>
      <c r="I3843">
        <v>0.1106197387987803</v>
      </c>
      <c r="J3843">
        <v>17.596407705642228</v>
      </c>
      <c r="K3843">
        <v>2.7984309391480281E-2</v>
      </c>
      <c r="L3843">
        <v>-0.31119999999999998</v>
      </c>
      <c r="M3843">
        <v>-0.26979999999999998</v>
      </c>
      <c r="N3843">
        <v>0.33029999999999998</v>
      </c>
      <c r="O3843">
        <v>-0.30980000000000002</v>
      </c>
      <c r="P3843">
        <v>0</v>
      </c>
      <c r="Q3843" t="s">
        <v>16</v>
      </c>
      <c r="R3843" t="s">
        <v>20</v>
      </c>
    </row>
    <row r="3844" spans="1:18" x14ac:dyDescent="0.3">
      <c r="A3844">
        <v>2104</v>
      </c>
      <c r="B3844">
        <v>20201113</v>
      </c>
      <c r="C3844">
        <v>-0.90090000000000003</v>
      </c>
      <c r="E3844">
        <v>0</v>
      </c>
      <c r="F3844">
        <f t="shared" si="60"/>
        <v>0</v>
      </c>
      <c r="G3844">
        <v>311835</v>
      </c>
      <c r="H3844">
        <v>0.2187931580365273</v>
      </c>
      <c r="I3844">
        <v>0.1106197387987803</v>
      </c>
      <c r="J3844">
        <v>17.51536068157121</v>
      </c>
      <c r="K3844">
        <v>2.7954181446669491E-2</v>
      </c>
      <c r="L3844">
        <v>0.38940000000000002</v>
      </c>
      <c r="M3844">
        <v>0.65800000000000003</v>
      </c>
      <c r="N3844">
        <v>0.1081</v>
      </c>
      <c r="O3844">
        <v>-0.54679999999999995</v>
      </c>
      <c r="P3844">
        <v>0</v>
      </c>
      <c r="Q3844" t="s">
        <v>16</v>
      </c>
      <c r="R3844" t="s">
        <v>20</v>
      </c>
    </row>
    <row r="3845" spans="1:18" x14ac:dyDescent="0.3">
      <c r="A3845">
        <v>2104</v>
      </c>
      <c r="B3845">
        <v>20201116</v>
      </c>
      <c r="C3845">
        <v>-0.45450000000000002</v>
      </c>
      <c r="E3845">
        <v>0</v>
      </c>
      <c r="F3845">
        <f t="shared" si="60"/>
        <v>0</v>
      </c>
      <c r="G3845">
        <v>310200</v>
      </c>
      <c r="H3845">
        <v>0.22021357567194219</v>
      </c>
      <c r="I3845">
        <v>0.1106197387987803</v>
      </c>
      <c r="J3845">
        <v>17.563159747066919</v>
      </c>
      <c r="K3845">
        <v>2.8068332144765319E-2</v>
      </c>
      <c r="L3845">
        <v>2.0909</v>
      </c>
      <c r="M3845">
        <v>1.4601</v>
      </c>
      <c r="N3845">
        <v>-0.24979999999999999</v>
      </c>
      <c r="O3845">
        <v>-1.5347999999999999</v>
      </c>
      <c r="P3845">
        <v>0</v>
      </c>
      <c r="Q3845" t="s">
        <v>16</v>
      </c>
      <c r="R3845" t="s">
        <v>20</v>
      </c>
    </row>
    <row r="3846" spans="1:18" x14ac:dyDescent="0.3">
      <c r="A3846">
        <v>2104</v>
      </c>
      <c r="B3846">
        <v>20201117</v>
      </c>
      <c r="C3846">
        <v>2.2831000000000001</v>
      </c>
      <c r="E3846">
        <v>0</v>
      </c>
      <c r="F3846">
        <f t="shared" si="60"/>
        <v>0</v>
      </c>
      <c r="G3846">
        <v>312275</v>
      </c>
      <c r="H3846">
        <v>0.2213015588794984</v>
      </c>
      <c r="I3846">
        <v>0.1106197387987803</v>
      </c>
      <c r="J3846">
        <v>16.76581585463423</v>
      </c>
      <c r="K3846">
        <v>2.8160918323218539E-2</v>
      </c>
      <c r="L3846">
        <v>0.30080000000000001</v>
      </c>
      <c r="M3846">
        <v>-0.22489999999999999</v>
      </c>
      <c r="N3846">
        <v>-3.1800000000000002E-2</v>
      </c>
      <c r="O3846">
        <v>0.14030000000000001</v>
      </c>
      <c r="P3846">
        <v>0</v>
      </c>
      <c r="Q3846" t="s">
        <v>16</v>
      </c>
      <c r="R3846" t="s">
        <v>20</v>
      </c>
    </row>
    <row r="3847" spans="1:18" x14ac:dyDescent="0.3">
      <c r="A3847">
        <v>2104</v>
      </c>
      <c r="B3847">
        <v>20201118</v>
      </c>
      <c r="C3847">
        <v>-2.6785999999999999</v>
      </c>
      <c r="E3847">
        <v>0</v>
      </c>
      <c r="F3847">
        <f t="shared" si="60"/>
        <v>0</v>
      </c>
      <c r="G3847">
        <v>314660</v>
      </c>
      <c r="H3847">
        <v>0.2240116373795053</v>
      </c>
      <c r="I3847">
        <v>0.1106197387987803</v>
      </c>
      <c r="J3847">
        <v>16.69689057844078</v>
      </c>
      <c r="K3847">
        <v>2.8240404953780211E-2</v>
      </c>
      <c r="L3847">
        <v>1.3177000000000001</v>
      </c>
      <c r="M3847">
        <v>0.4728</v>
      </c>
      <c r="N3847">
        <v>-0.40770000000000001</v>
      </c>
      <c r="O3847">
        <v>-0.57989999999999997</v>
      </c>
      <c r="P3847">
        <v>0</v>
      </c>
      <c r="Q3847" t="s">
        <v>16</v>
      </c>
      <c r="R3847" t="s">
        <v>20</v>
      </c>
    </row>
    <row r="3848" spans="1:18" x14ac:dyDescent="0.3">
      <c r="A3848">
        <v>2104</v>
      </c>
      <c r="B3848">
        <v>20201119</v>
      </c>
      <c r="C3848">
        <v>-0.4587</v>
      </c>
      <c r="E3848">
        <v>0</v>
      </c>
      <c r="F3848">
        <f t="shared" si="60"/>
        <v>0</v>
      </c>
      <c r="G3848">
        <v>317162</v>
      </c>
      <c r="H3848">
        <v>0.22712380477089489</v>
      </c>
      <c r="I3848">
        <v>0.1106197387987803</v>
      </c>
      <c r="J3848">
        <v>16.525436469165381</v>
      </c>
      <c r="K3848">
        <v>2.835164634801049E-2</v>
      </c>
      <c r="L3848">
        <v>-0.37090000000000001</v>
      </c>
      <c r="M3848">
        <v>-0.31979999999999997</v>
      </c>
      <c r="N3848">
        <v>-0.27639999999999998</v>
      </c>
      <c r="O3848">
        <v>0.80530000000000002</v>
      </c>
      <c r="P3848">
        <v>0</v>
      </c>
      <c r="Q3848" t="s">
        <v>16</v>
      </c>
      <c r="R3848" t="s">
        <v>20</v>
      </c>
    </row>
    <row r="3849" spans="1:18" x14ac:dyDescent="0.3">
      <c r="A3849">
        <v>2104</v>
      </c>
      <c r="B3849">
        <v>20201120</v>
      </c>
      <c r="C3849">
        <v>2.0737000000000001</v>
      </c>
      <c r="E3849">
        <v>0</v>
      </c>
      <c r="F3849">
        <f t="shared" si="60"/>
        <v>0</v>
      </c>
      <c r="G3849">
        <v>325812</v>
      </c>
      <c r="H3849">
        <v>0.22923896195546301</v>
      </c>
      <c r="I3849">
        <v>0.1106197387987803</v>
      </c>
      <c r="J3849">
        <v>17.794644796212449</v>
      </c>
      <c r="K3849">
        <v>2.853956371224961E-2</v>
      </c>
      <c r="L3849">
        <v>-3.9800000000000002E-2</v>
      </c>
      <c r="M3849">
        <v>5.0200000000000002E-2</v>
      </c>
      <c r="N3849">
        <v>-0.42509999999999998</v>
      </c>
      <c r="O3849">
        <v>0.54859999999999998</v>
      </c>
      <c r="P3849">
        <v>0</v>
      </c>
      <c r="Q3849" t="s">
        <v>16</v>
      </c>
      <c r="R3849" t="s">
        <v>20</v>
      </c>
    </row>
    <row r="3850" spans="1:18" x14ac:dyDescent="0.3">
      <c r="A3850">
        <v>2104</v>
      </c>
      <c r="B3850">
        <v>20201123</v>
      </c>
      <c r="C3850">
        <v>0.22570000000000001</v>
      </c>
      <c r="E3850">
        <v>0</v>
      </c>
      <c r="F3850">
        <f t="shared" si="60"/>
        <v>0</v>
      </c>
      <c r="G3850">
        <v>325644</v>
      </c>
      <c r="H3850">
        <v>0.22961511389981221</v>
      </c>
      <c r="I3850">
        <v>0.1106197387987803</v>
      </c>
      <c r="J3850">
        <v>17.623000678179189</v>
      </c>
      <c r="K3850">
        <v>2.8504573448743239E-2</v>
      </c>
      <c r="L3850">
        <v>1.1739999999999999</v>
      </c>
      <c r="M3850">
        <v>0.6452</v>
      </c>
      <c r="N3850">
        <v>-0.80789999999999995</v>
      </c>
      <c r="O3850">
        <v>-9.2700000000000005E-2</v>
      </c>
      <c r="P3850">
        <v>0</v>
      </c>
      <c r="Q3850" t="s">
        <v>16</v>
      </c>
      <c r="R3850" t="s">
        <v>20</v>
      </c>
    </row>
    <row r="3851" spans="1:18" x14ac:dyDescent="0.3">
      <c r="A3851">
        <v>2104</v>
      </c>
      <c r="B3851">
        <v>20201124</v>
      </c>
      <c r="C3851">
        <v>-1.5766</v>
      </c>
      <c r="E3851">
        <v>0</v>
      </c>
      <c r="F3851">
        <f t="shared" si="60"/>
        <v>0</v>
      </c>
      <c r="G3851">
        <v>321462</v>
      </c>
      <c r="H3851">
        <v>0.2298285212658995</v>
      </c>
      <c r="I3851">
        <v>0.1106197387987803</v>
      </c>
      <c r="J3851">
        <v>18.233042987956459</v>
      </c>
      <c r="K3851">
        <v>2.855336075450975E-2</v>
      </c>
      <c r="L3851">
        <v>-0.51249999999999996</v>
      </c>
      <c r="M3851">
        <v>-1.3299999999999999E-2</v>
      </c>
      <c r="N3851">
        <v>-0.41749999999999998</v>
      </c>
      <c r="O3851">
        <v>0.33750000000000002</v>
      </c>
      <c r="P3851">
        <v>0</v>
      </c>
      <c r="Q3851" t="s">
        <v>16</v>
      </c>
      <c r="R3851" t="s">
        <v>20</v>
      </c>
    </row>
    <row r="3852" spans="1:18" x14ac:dyDescent="0.3">
      <c r="A3852">
        <v>2104</v>
      </c>
      <c r="B3852">
        <v>20201125</v>
      </c>
      <c r="C3852">
        <v>4.1189999999999998</v>
      </c>
      <c r="E3852">
        <v>0</v>
      </c>
      <c r="F3852">
        <f t="shared" si="60"/>
        <v>0</v>
      </c>
      <c r="G3852">
        <v>323365</v>
      </c>
      <c r="H3852">
        <v>0.22964818497814179</v>
      </c>
      <c r="I3852">
        <v>0.1106197387987803</v>
      </c>
      <c r="J3852">
        <v>18.23520792579933</v>
      </c>
      <c r="K3852">
        <v>2.8537422016278069E-2</v>
      </c>
      <c r="L3852">
        <v>-0.48930000000000001</v>
      </c>
      <c r="M3852">
        <v>-0.75509999999999999</v>
      </c>
      <c r="N3852">
        <v>2.1700000000000001E-2</v>
      </c>
      <c r="O3852">
        <v>0.72909999999999997</v>
      </c>
      <c r="P3852">
        <v>0</v>
      </c>
      <c r="Q3852" t="s">
        <v>16</v>
      </c>
      <c r="R3852" t="s">
        <v>20</v>
      </c>
    </row>
    <row r="3853" spans="1:18" x14ac:dyDescent="0.3">
      <c r="A3853">
        <v>2104</v>
      </c>
      <c r="B3853">
        <v>20201126</v>
      </c>
      <c r="C3853">
        <v>1.7582</v>
      </c>
      <c r="E3853">
        <v>0</v>
      </c>
      <c r="F3853">
        <f t="shared" si="60"/>
        <v>0</v>
      </c>
      <c r="G3853">
        <v>325867</v>
      </c>
      <c r="H3853">
        <v>0.2287939396583934</v>
      </c>
      <c r="I3853">
        <v>0.1106197387987803</v>
      </c>
      <c r="J3853">
        <v>17.56183687383237</v>
      </c>
      <c r="K3853">
        <v>2.8643157129518849E-2</v>
      </c>
      <c r="L3853">
        <v>0.76900000000000002</v>
      </c>
      <c r="M3853">
        <v>-5.1999999999999998E-3</v>
      </c>
      <c r="N3853">
        <v>-0.1331</v>
      </c>
      <c r="O3853">
        <v>9.9000000000000005E-2</v>
      </c>
      <c r="P3853">
        <v>0</v>
      </c>
      <c r="Q3853" t="s">
        <v>16</v>
      </c>
      <c r="R3853" t="s">
        <v>20</v>
      </c>
    </row>
    <row r="3854" spans="1:18" x14ac:dyDescent="0.3">
      <c r="A3854">
        <v>2104</v>
      </c>
      <c r="B3854">
        <v>20201127</v>
      </c>
      <c r="C3854">
        <v>0</v>
      </c>
      <c r="E3854">
        <v>0</v>
      </c>
      <c r="F3854">
        <f t="shared" si="60"/>
        <v>0</v>
      </c>
      <c r="G3854">
        <v>325427</v>
      </c>
      <c r="H3854">
        <v>0.2291533537738058</v>
      </c>
      <c r="I3854">
        <v>0.1106197387987803</v>
      </c>
      <c r="J3854">
        <v>17.577714311265531</v>
      </c>
      <c r="K3854">
        <v>2.864849847534652E-2</v>
      </c>
      <c r="L3854">
        <v>0.15260000000000001</v>
      </c>
      <c r="M3854">
        <v>9.4000000000000004E-3</v>
      </c>
      <c r="N3854">
        <v>0.18809999999999999</v>
      </c>
      <c r="O3854">
        <v>0.50449999999999995</v>
      </c>
      <c r="P3854">
        <v>0</v>
      </c>
      <c r="Q3854" t="s">
        <v>16</v>
      </c>
      <c r="R3854" t="s">
        <v>20</v>
      </c>
    </row>
    <row r="3855" spans="1:18" x14ac:dyDescent="0.3">
      <c r="A3855">
        <v>2104</v>
      </c>
      <c r="B3855">
        <v>20201130</v>
      </c>
      <c r="C3855">
        <v>0.216</v>
      </c>
      <c r="E3855">
        <v>0</v>
      </c>
      <c r="F3855">
        <f t="shared" si="60"/>
        <v>0</v>
      </c>
      <c r="G3855">
        <v>324499</v>
      </c>
      <c r="H3855">
        <v>0.22513865045675591</v>
      </c>
      <c r="I3855">
        <v>0.1106197387987803</v>
      </c>
      <c r="J3855">
        <v>17.570610008639271</v>
      </c>
      <c r="K3855">
        <v>2.8502797705949951E-2</v>
      </c>
      <c r="L3855">
        <v>-1.0229999999999999</v>
      </c>
      <c r="M3855">
        <v>-3.2000000000000001E-2</v>
      </c>
      <c r="N3855">
        <v>-0.65180000000000005</v>
      </c>
      <c r="O3855">
        <v>1.0086999999999999</v>
      </c>
      <c r="P3855">
        <v>0</v>
      </c>
      <c r="Q3855" t="s">
        <v>16</v>
      </c>
      <c r="R3855" t="s">
        <v>20</v>
      </c>
    </row>
    <row r="3856" spans="1:18" x14ac:dyDescent="0.3">
      <c r="A3856">
        <v>2104</v>
      </c>
      <c r="B3856">
        <v>20201201</v>
      </c>
      <c r="C3856">
        <v>0.86209999999999998</v>
      </c>
      <c r="E3856">
        <v>0</v>
      </c>
      <c r="F3856">
        <f t="shared" si="60"/>
        <v>0</v>
      </c>
      <c r="G3856">
        <v>327452</v>
      </c>
      <c r="H3856">
        <v>0.22930601001465009</v>
      </c>
      <c r="I3856">
        <v>0.1106197387987803</v>
      </c>
      <c r="J3856">
        <v>17.55628980446987</v>
      </c>
      <c r="K3856">
        <v>2.868817122852154E-2</v>
      </c>
      <c r="L3856">
        <v>1.1749000000000001</v>
      </c>
      <c r="M3856">
        <v>-0.1988</v>
      </c>
      <c r="N3856">
        <v>-0.68089999999999995</v>
      </c>
      <c r="O3856">
        <v>-0.15240000000000001</v>
      </c>
      <c r="P3856">
        <v>0</v>
      </c>
      <c r="Q3856" t="s">
        <v>16</v>
      </c>
      <c r="R3856" t="s">
        <v>20</v>
      </c>
    </row>
    <row r="3857" spans="1:18" x14ac:dyDescent="0.3">
      <c r="A3857">
        <v>2104</v>
      </c>
      <c r="B3857">
        <v>20201202</v>
      </c>
      <c r="C3857">
        <v>-0.2137</v>
      </c>
      <c r="E3857">
        <v>0</v>
      </c>
      <c r="F3857">
        <f t="shared" si="60"/>
        <v>0</v>
      </c>
      <c r="G3857">
        <v>326540</v>
      </c>
      <c r="H3857">
        <v>0.22789665905392101</v>
      </c>
      <c r="I3857">
        <v>0.1106197387987803</v>
      </c>
      <c r="J3857">
        <v>17.499103877516799</v>
      </c>
      <c r="K3857">
        <v>2.859131418622907E-2</v>
      </c>
      <c r="L3857">
        <v>0.73599999999999999</v>
      </c>
      <c r="M3857">
        <v>0.37390000000000001</v>
      </c>
      <c r="N3857">
        <v>-0.60040000000000004</v>
      </c>
      <c r="O3857">
        <v>-0.46650000000000003</v>
      </c>
      <c r="P3857">
        <v>0</v>
      </c>
      <c r="Q3857" t="s">
        <v>16</v>
      </c>
      <c r="R3857" t="s">
        <v>20</v>
      </c>
    </row>
    <row r="3858" spans="1:18" x14ac:dyDescent="0.3">
      <c r="A3858">
        <v>2104</v>
      </c>
      <c r="B3858">
        <v>20201203</v>
      </c>
      <c r="C3858">
        <v>0.64239999999999997</v>
      </c>
      <c r="E3858">
        <v>0</v>
      </c>
      <c r="F3858">
        <f t="shared" si="60"/>
        <v>0</v>
      </c>
      <c r="G3858">
        <v>325602</v>
      </c>
      <c r="H3858">
        <v>0.2292518708557551</v>
      </c>
      <c r="I3858">
        <v>0.1106197387987803</v>
      </c>
      <c r="J3858">
        <v>17.129606808956591</v>
      </c>
      <c r="K3858">
        <v>2.867029403081927E-2</v>
      </c>
      <c r="L3858">
        <v>-7.8299999999999995E-2</v>
      </c>
      <c r="M3858">
        <v>-0.28199999999999997</v>
      </c>
      <c r="N3858">
        <v>2.0999999999999999E-3</v>
      </c>
      <c r="O3858">
        <v>3.5999999999999999E-3</v>
      </c>
      <c r="P3858">
        <v>0</v>
      </c>
      <c r="Q3858" t="s">
        <v>16</v>
      </c>
      <c r="R3858" t="s">
        <v>20</v>
      </c>
    </row>
    <row r="3859" spans="1:18" x14ac:dyDescent="0.3">
      <c r="A3859">
        <v>2104</v>
      </c>
      <c r="B3859">
        <v>20201204</v>
      </c>
      <c r="C3859">
        <v>0.21279999999999999</v>
      </c>
      <c r="E3859">
        <v>0</v>
      </c>
      <c r="F3859">
        <f t="shared" si="60"/>
        <v>0</v>
      </c>
      <c r="G3859">
        <v>328221</v>
      </c>
      <c r="H3859">
        <v>0.2295114937640281</v>
      </c>
      <c r="I3859">
        <v>0.1106197387987803</v>
      </c>
      <c r="J3859">
        <v>17.045446443758479</v>
      </c>
      <c r="K3859">
        <v>2.8651954201100751E-2</v>
      </c>
      <c r="L3859">
        <v>1.1099000000000001</v>
      </c>
      <c r="M3859">
        <v>3.2899999999999999E-2</v>
      </c>
      <c r="N3859">
        <v>-0.41120000000000001</v>
      </c>
      <c r="O3859">
        <v>0.60070000000000001</v>
      </c>
      <c r="P3859">
        <v>0</v>
      </c>
      <c r="Q3859" t="s">
        <v>16</v>
      </c>
      <c r="R3859" t="s">
        <v>20</v>
      </c>
    </row>
    <row r="3860" spans="1:18" x14ac:dyDescent="0.3">
      <c r="A3860">
        <v>2104</v>
      </c>
      <c r="B3860">
        <v>20201207</v>
      </c>
      <c r="C3860">
        <v>3.3969999999999998</v>
      </c>
      <c r="E3860">
        <v>0</v>
      </c>
      <c r="F3860">
        <f t="shared" si="60"/>
        <v>0</v>
      </c>
      <c r="G3860">
        <v>328643</v>
      </c>
      <c r="H3860">
        <v>0.23000792855928581</v>
      </c>
      <c r="I3860">
        <v>0.1106197387987803</v>
      </c>
      <c r="J3860">
        <v>16.484376339354199</v>
      </c>
      <c r="K3860">
        <v>2.8634940603100231E-2</v>
      </c>
      <c r="L3860">
        <v>0.86829999999999996</v>
      </c>
      <c r="M3860">
        <v>0.6542</v>
      </c>
      <c r="N3860">
        <v>-1.0488</v>
      </c>
      <c r="O3860">
        <v>0.35049999999999998</v>
      </c>
      <c r="P3860">
        <v>1</v>
      </c>
      <c r="Q3860" t="s">
        <v>16</v>
      </c>
      <c r="R3860" t="s">
        <v>20</v>
      </c>
    </row>
    <row r="3861" spans="1:18" x14ac:dyDescent="0.3">
      <c r="A3861">
        <v>2104</v>
      </c>
      <c r="B3861">
        <v>20201208</v>
      </c>
      <c r="C3861">
        <v>-0.41070000000000001</v>
      </c>
      <c r="E3861">
        <v>0</v>
      </c>
      <c r="F3861">
        <f t="shared" si="60"/>
        <v>0</v>
      </c>
      <c r="G3861">
        <v>333876</v>
      </c>
      <c r="H3861">
        <v>0.2367058935331432</v>
      </c>
      <c r="I3861">
        <v>0.1106197387987803</v>
      </c>
      <c r="J3861">
        <v>16.927134318163549</v>
      </c>
      <c r="K3861">
        <v>2.8900792608572E-2</v>
      </c>
      <c r="L3861">
        <v>0.72599999999999998</v>
      </c>
      <c r="M3861">
        <v>1.105</v>
      </c>
      <c r="N3861">
        <v>-0.75409999999999999</v>
      </c>
      <c r="O3861">
        <v>-0.61570000000000003</v>
      </c>
      <c r="P3861">
        <v>0</v>
      </c>
      <c r="Q3861" t="s">
        <v>16</v>
      </c>
      <c r="R3861" t="s">
        <v>20</v>
      </c>
    </row>
    <row r="3862" spans="1:18" x14ac:dyDescent="0.3">
      <c r="A3862">
        <v>2104</v>
      </c>
      <c r="B3862">
        <v>20201209</v>
      </c>
      <c r="C3862">
        <v>-0.61860000000000004</v>
      </c>
      <c r="E3862">
        <v>0</v>
      </c>
      <c r="F3862">
        <f t="shared" si="60"/>
        <v>0</v>
      </c>
      <c r="G3862">
        <v>332857</v>
      </c>
      <c r="H3862">
        <v>0.23666081153127611</v>
      </c>
      <c r="I3862">
        <v>0.1106197387987803</v>
      </c>
      <c r="J3862">
        <v>16.992644701853902</v>
      </c>
      <c r="K3862">
        <v>2.894955836550096E-2</v>
      </c>
      <c r="L3862">
        <v>0.20469999999999999</v>
      </c>
      <c r="M3862">
        <v>-0.52090000000000003</v>
      </c>
      <c r="N3862">
        <v>-0.14280000000000001</v>
      </c>
      <c r="O3862">
        <v>0.31869999999999998</v>
      </c>
      <c r="P3862">
        <v>0</v>
      </c>
      <c r="Q3862" t="s">
        <v>16</v>
      </c>
      <c r="R3862" t="s">
        <v>20</v>
      </c>
    </row>
    <row r="3863" spans="1:18" x14ac:dyDescent="0.3">
      <c r="A3863">
        <v>2104</v>
      </c>
      <c r="B3863">
        <v>20201210</v>
      </c>
      <c r="C3863">
        <v>-0.20749999999999999</v>
      </c>
      <c r="E3863">
        <v>0</v>
      </c>
      <c r="F3863">
        <f t="shared" si="60"/>
        <v>0</v>
      </c>
      <c r="G3863">
        <v>330560</v>
      </c>
      <c r="H3863">
        <v>0.2352866166263721</v>
      </c>
      <c r="I3863">
        <v>0.1106197387987803</v>
      </c>
      <c r="J3863">
        <v>17.1481921664741</v>
      </c>
      <c r="K3863">
        <v>2.8929750148221581E-2</v>
      </c>
      <c r="L3863">
        <v>-0.98089999999999999</v>
      </c>
      <c r="M3863">
        <v>-0.93410000000000004</v>
      </c>
      <c r="N3863">
        <v>0.63419999999999999</v>
      </c>
      <c r="O3863">
        <v>0.128</v>
      </c>
      <c r="P3863">
        <v>0</v>
      </c>
      <c r="Q3863" t="s">
        <v>16</v>
      </c>
      <c r="R3863" t="s">
        <v>20</v>
      </c>
    </row>
    <row r="3864" spans="1:18" x14ac:dyDescent="0.3">
      <c r="A3864">
        <v>2104</v>
      </c>
      <c r="B3864">
        <v>20201211</v>
      </c>
      <c r="C3864">
        <v>-1.6632</v>
      </c>
      <c r="E3864">
        <v>1</v>
      </c>
      <c r="F3864">
        <f t="shared" si="60"/>
        <v>2.897439986004121E-2</v>
      </c>
      <c r="G3864">
        <v>326380</v>
      </c>
      <c r="H3864">
        <v>0.23625566486464611</v>
      </c>
      <c r="I3864">
        <v>0.1106197387987803</v>
      </c>
      <c r="J3864">
        <v>17.66504738608651</v>
      </c>
      <c r="K3864">
        <v>2.897439986004121E-2</v>
      </c>
      <c r="L3864">
        <v>7.6200000000000004E-2</v>
      </c>
      <c r="M3864">
        <v>0.2742</v>
      </c>
      <c r="N3864">
        <v>-0.2999</v>
      </c>
      <c r="O3864">
        <v>-0.40699999999999997</v>
      </c>
      <c r="P3864">
        <v>0</v>
      </c>
      <c r="Q3864" t="s">
        <v>16</v>
      </c>
      <c r="R3864" t="s">
        <v>20</v>
      </c>
    </row>
    <row r="3865" spans="1:18" x14ac:dyDescent="0.3">
      <c r="A3865">
        <v>2104</v>
      </c>
      <c r="B3865">
        <v>20201214</v>
      </c>
      <c r="C3865">
        <v>2.1141999999999999</v>
      </c>
      <c r="E3865">
        <v>0</v>
      </c>
      <c r="F3865">
        <f t="shared" si="60"/>
        <v>0</v>
      </c>
      <c r="G3865">
        <v>329464</v>
      </c>
      <c r="H3865">
        <v>0.2389179757476744</v>
      </c>
      <c r="I3865">
        <v>0.1106197387987803</v>
      </c>
      <c r="J3865">
        <v>15.883663055920749</v>
      </c>
      <c r="K3865">
        <v>2.9144739528624921E-2</v>
      </c>
      <c r="L3865">
        <v>-0.3538</v>
      </c>
      <c r="M3865">
        <v>-0.34250000000000003</v>
      </c>
      <c r="N3865">
        <v>-0.21629999999999999</v>
      </c>
      <c r="O3865">
        <v>1.0923</v>
      </c>
      <c r="P3865">
        <v>0</v>
      </c>
      <c r="Q3865" t="s">
        <v>16</v>
      </c>
      <c r="R3865" t="s">
        <v>20</v>
      </c>
    </row>
    <row r="3866" spans="1:18" x14ac:dyDescent="0.3">
      <c r="A3866">
        <v>2104</v>
      </c>
      <c r="B3866">
        <v>20201215</v>
      </c>
      <c r="C3866">
        <v>-1.2422</v>
      </c>
      <c r="E3866">
        <v>0</v>
      </c>
      <c r="F3866">
        <f t="shared" si="60"/>
        <v>0</v>
      </c>
      <c r="G3866">
        <v>325454</v>
      </c>
      <c r="H3866">
        <v>0.24020454693679111</v>
      </c>
      <c r="I3866">
        <v>0.1106197387987803</v>
      </c>
      <c r="J3866">
        <v>15.51471795568224</v>
      </c>
      <c r="K3866">
        <v>2.9158018487420861E-2</v>
      </c>
      <c r="L3866">
        <v>-1.0076000000000001</v>
      </c>
      <c r="M3866">
        <v>-0.71450000000000002</v>
      </c>
      <c r="N3866">
        <v>0.33529999999999999</v>
      </c>
      <c r="O3866">
        <v>-0.1178</v>
      </c>
      <c r="P3866">
        <v>0</v>
      </c>
      <c r="Q3866" t="s">
        <v>16</v>
      </c>
      <c r="R3866" t="s">
        <v>20</v>
      </c>
    </row>
    <row r="3867" spans="1:18" x14ac:dyDescent="0.3">
      <c r="A3867">
        <v>2104</v>
      </c>
      <c r="B3867">
        <v>20201216</v>
      </c>
      <c r="C3867">
        <v>1.4675</v>
      </c>
      <c r="E3867">
        <v>0</v>
      </c>
      <c r="F3867">
        <f t="shared" si="60"/>
        <v>0</v>
      </c>
      <c r="G3867">
        <v>331375</v>
      </c>
      <c r="H3867">
        <v>0.24084440316508679</v>
      </c>
      <c r="I3867">
        <v>0.1106197387987803</v>
      </c>
      <c r="J3867">
        <v>15.92513616077424</v>
      </c>
      <c r="K3867">
        <v>2.9176244360523029E-2</v>
      </c>
      <c r="L3867">
        <v>1.6731</v>
      </c>
      <c r="M3867">
        <v>0.20880000000000001</v>
      </c>
      <c r="N3867">
        <v>-0.70689999999999997</v>
      </c>
      <c r="O3867">
        <v>-0.13100000000000001</v>
      </c>
      <c r="P3867">
        <v>0</v>
      </c>
      <c r="Q3867" t="s">
        <v>16</v>
      </c>
      <c r="R3867" t="s">
        <v>20</v>
      </c>
    </row>
    <row r="3868" spans="1:18" x14ac:dyDescent="0.3">
      <c r="A3868">
        <v>2104</v>
      </c>
      <c r="B3868">
        <v>20201217</v>
      </c>
      <c r="C3868">
        <v>0</v>
      </c>
      <c r="E3868">
        <v>0</v>
      </c>
      <c r="F3868">
        <f t="shared" si="60"/>
        <v>0</v>
      </c>
      <c r="G3868">
        <v>329703</v>
      </c>
      <c r="H3868">
        <v>0.24102232292379649</v>
      </c>
      <c r="I3868">
        <v>0.1106197387987803</v>
      </c>
      <c r="J3868">
        <v>15.930522542051619</v>
      </c>
      <c r="K3868">
        <v>2.9165597106657531E-2</v>
      </c>
      <c r="L3868">
        <v>-0.16769999999999999</v>
      </c>
      <c r="M3868">
        <v>-0.1842</v>
      </c>
      <c r="N3868">
        <v>-0.29809999999999998</v>
      </c>
      <c r="O3868">
        <v>2.5999999999999999E-2</v>
      </c>
      <c r="P3868">
        <v>0</v>
      </c>
      <c r="Q3868" t="s">
        <v>16</v>
      </c>
      <c r="R3868" t="s">
        <v>20</v>
      </c>
    </row>
    <row r="3869" spans="1:18" x14ac:dyDescent="0.3">
      <c r="A3869">
        <v>2104</v>
      </c>
      <c r="B3869">
        <v>20201218</v>
      </c>
      <c r="C3869">
        <v>1.2397</v>
      </c>
      <c r="E3869">
        <v>0</v>
      </c>
      <c r="F3869">
        <f t="shared" si="60"/>
        <v>0</v>
      </c>
      <c r="G3869">
        <v>331409</v>
      </c>
      <c r="H3869">
        <v>0.23650162943554931</v>
      </c>
      <c r="I3869">
        <v>0.1106197387987803</v>
      </c>
      <c r="J3869">
        <v>15.9570949111506</v>
      </c>
      <c r="K3869">
        <v>2.8888973813880819E-2</v>
      </c>
      <c r="L3869">
        <v>-6.3E-2</v>
      </c>
      <c r="M3869">
        <v>0.28849999999999998</v>
      </c>
      <c r="N3869">
        <v>-0.32550000000000001</v>
      </c>
      <c r="O3869">
        <v>3.2300000000000002E-2</v>
      </c>
      <c r="P3869">
        <v>0</v>
      </c>
      <c r="Q3869" t="s">
        <v>16</v>
      </c>
      <c r="R3869" t="s">
        <v>20</v>
      </c>
    </row>
    <row r="3870" spans="1:18" x14ac:dyDescent="0.3">
      <c r="A3870">
        <v>2104</v>
      </c>
      <c r="B3870">
        <v>20201221</v>
      </c>
      <c r="C3870">
        <v>2.6530999999999998</v>
      </c>
      <c r="E3870">
        <v>0</v>
      </c>
      <c r="F3870">
        <f t="shared" si="60"/>
        <v>0</v>
      </c>
      <c r="G3870">
        <v>332768</v>
      </c>
      <c r="H3870">
        <v>0.23195021359119569</v>
      </c>
      <c r="I3870">
        <v>0.1106197387987803</v>
      </c>
      <c r="J3870">
        <v>15.64751203777505</v>
      </c>
      <c r="K3870">
        <v>2.8676464937757939E-2</v>
      </c>
      <c r="L3870">
        <v>0.94710000000000005</v>
      </c>
      <c r="M3870">
        <v>-0.1573</v>
      </c>
      <c r="N3870">
        <v>-0.9304</v>
      </c>
      <c r="O3870">
        <v>0.25140000000000001</v>
      </c>
      <c r="P3870">
        <v>0</v>
      </c>
      <c r="Q3870" t="s">
        <v>16</v>
      </c>
      <c r="R3870" t="s">
        <v>20</v>
      </c>
    </row>
    <row r="3871" spans="1:18" x14ac:dyDescent="0.3">
      <c r="A3871">
        <v>2104</v>
      </c>
      <c r="B3871">
        <v>20201222</v>
      </c>
      <c r="C3871">
        <v>-4.9702000000000002</v>
      </c>
      <c r="E3871">
        <v>0</v>
      </c>
      <c r="F3871">
        <f t="shared" si="60"/>
        <v>0</v>
      </c>
      <c r="G3871">
        <v>325326</v>
      </c>
      <c r="H3871">
        <v>0.22764990698214399</v>
      </c>
      <c r="I3871">
        <v>0.1106197387987803</v>
      </c>
      <c r="J3871">
        <v>16.412424966007169</v>
      </c>
      <c r="K3871">
        <v>2.8429995920692761E-2</v>
      </c>
      <c r="L3871">
        <v>-1.4501999999999999</v>
      </c>
      <c r="M3871">
        <v>0.24079999999999999</v>
      </c>
      <c r="N3871">
        <v>2.0480999999999998</v>
      </c>
      <c r="O3871">
        <v>0.1109</v>
      </c>
      <c r="P3871">
        <v>0</v>
      </c>
      <c r="Q3871" t="s">
        <v>16</v>
      </c>
      <c r="R3871" t="s">
        <v>20</v>
      </c>
    </row>
    <row r="3872" spans="1:18" x14ac:dyDescent="0.3">
      <c r="A3872">
        <v>2104</v>
      </c>
      <c r="B3872">
        <v>20201223</v>
      </c>
      <c r="C3872">
        <v>1.046</v>
      </c>
      <c r="E3872">
        <v>0</v>
      </c>
      <c r="F3872">
        <f t="shared" si="60"/>
        <v>0</v>
      </c>
      <c r="G3872">
        <v>324116</v>
      </c>
      <c r="H3872">
        <v>0.2307758311138475</v>
      </c>
      <c r="I3872">
        <v>0.1106197387987803</v>
      </c>
      <c r="J3872">
        <v>15.998139480725939</v>
      </c>
      <c r="K3872">
        <v>2.8626375115870809E-2</v>
      </c>
      <c r="L3872">
        <v>0.3246</v>
      </c>
      <c r="M3872">
        <v>0.31919999999999998</v>
      </c>
      <c r="N3872">
        <v>-1.3667</v>
      </c>
      <c r="O3872">
        <v>0.41249999999999998</v>
      </c>
      <c r="P3872">
        <v>0</v>
      </c>
      <c r="Q3872" t="s">
        <v>16</v>
      </c>
      <c r="R3872" t="s">
        <v>20</v>
      </c>
    </row>
    <row r="3873" spans="1:18" x14ac:dyDescent="0.3">
      <c r="A3873">
        <v>2104</v>
      </c>
      <c r="B3873">
        <v>20201224</v>
      </c>
      <c r="C3873">
        <v>2.8986000000000001</v>
      </c>
      <c r="E3873">
        <v>0</v>
      </c>
      <c r="F3873">
        <f t="shared" si="60"/>
        <v>0</v>
      </c>
      <c r="G3873">
        <v>325547</v>
      </c>
      <c r="H3873">
        <v>0.2304165313946763</v>
      </c>
      <c r="I3873">
        <v>0.1106197387987803</v>
      </c>
      <c r="J3873">
        <v>15.73513580219697</v>
      </c>
      <c r="K3873">
        <v>2.8634964119278451E-2</v>
      </c>
      <c r="L3873">
        <v>0.4022</v>
      </c>
      <c r="M3873">
        <v>-0.38429999999999997</v>
      </c>
      <c r="N3873">
        <v>-0.49740000000000001</v>
      </c>
      <c r="O3873">
        <v>0.22939999999999999</v>
      </c>
      <c r="P3873">
        <v>0</v>
      </c>
      <c r="Q3873" t="s">
        <v>16</v>
      </c>
      <c r="R3873" t="s">
        <v>20</v>
      </c>
    </row>
    <row r="3874" spans="1:18" x14ac:dyDescent="0.3">
      <c r="A3874">
        <v>2104</v>
      </c>
      <c r="B3874">
        <v>20201225</v>
      </c>
      <c r="C3874">
        <v>-0.20119999999999999</v>
      </c>
      <c r="E3874">
        <v>0</v>
      </c>
      <c r="F3874">
        <f t="shared" si="60"/>
        <v>0</v>
      </c>
      <c r="G3874">
        <v>324132</v>
      </c>
      <c r="H3874">
        <v>0.23222276831884969</v>
      </c>
      <c r="I3874">
        <v>0.1106197387987803</v>
      </c>
      <c r="J3874">
        <v>15.82364513533946</v>
      </c>
      <c r="K3874">
        <v>2.8719684331045572E-2</v>
      </c>
      <c r="L3874">
        <v>0.3599</v>
      </c>
      <c r="M3874">
        <v>-0.12280000000000001</v>
      </c>
      <c r="N3874">
        <v>-0.45700000000000002</v>
      </c>
      <c r="O3874">
        <v>0.6119</v>
      </c>
      <c r="P3874">
        <v>0</v>
      </c>
      <c r="Q3874" t="s">
        <v>16</v>
      </c>
      <c r="R3874" t="s">
        <v>20</v>
      </c>
    </row>
    <row r="3875" spans="1:18" x14ac:dyDescent="0.3">
      <c r="A3875">
        <v>2104</v>
      </c>
      <c r="B3875">
        <v>20201228</v>
      </c>
      <c r="C3875">
        <v>0.80649999999999999</v>
      </c>
      <c r="E3875">
        <v>0</v>
      </c>
      <c r="F3875">
        <f t="shared" si="60"/>
        <v>0</v>
      </c>
      <c r="G3875">
        <v>326065</v>
      </c>
      <c r="H3875">
        <v>0.23078803315024701</v>
      </c>
      <c r="I3875">
        <v>0.1106197387987803</v>
      </c>
      <c r="J3875">
        <v>15.746157932857489</v>
      </c>
      <c r="K3875">
        <v>2.8661648842036279E-2</v>
      </c>
      <c r="L3875">
        <v>1.0622</v>
      </c>
      <c r="M3875">
        <v>-0.27</v>
      </c>
      <c r="N3875">
        <v>-0.34100000000000003</v>
      </c>
      <c r="O3875">
        <v>0.1769</v>
      </c>
      <c r="P3875">
        <v>0</v>
      </c>
      <c r="Q3875" t="s">
        <v>16</v>
      </c>
      <c r="R3875" t="s">
        <v>20</v>
      </c>
    </row>
    <row r="3876" spans="1:18" x14ac:dyDescent="0.3">
      <c r="A3876">
        <v>2104</v>
      </c>
      <c r="B3876">
        <v>20201229</v>
      </c>
      <c r="C3876">
        <v>-0.8</v>
      </c>
      <c r="E3876">
        <v>0</v>
      </c>
      <c r="F3876">
        <f t="shared" si="60"/>
        <v>0</v>
      </c>
      <c r="G3876">
        <v>324488</v>
      </c>
      <c r="H3876">
        <v>0.23050133893542929</v>
      </c>
      <c r="I3876">
        <v>0.1106197387987803</v>
      </c>
      <c r="J3876">
        <v>15.78628442016719</v>
      </c>
      <c r="K3876">
        <v>2.8677860897634491E-2</v>
      </c>
      <c r="L3876">
        <v>-7.5300000000000006E-2</v>
      </c>
      <c r="M3876">
        <v>-4.0300000000000002E-2</v>
      </c>
      <c r="N3876">
        <v>-0.1595</v>
      </c>
      <c r="O3876">
        <v>0.187</v>
      </c>
      <c r="P3876">
        <v>0</v>
      </c>
      <c r="Q3876" t="s">
        <v>16</v>
      </c>
      <c r="R3876" t="s">
        <v>20</v>
      </c>
    </row>
    <row r="3877" spans="1:18" x14ac:dyDescent="0.3">
      <c r="A3877">
        <v>2104</v>
      </c>
      <c r="B3877">
        <v>20201230</v>
      </c>
      <c r="C3877">
        <v>2.4194</v>
      </c>
      <c r="E3877">
        <v>0</v>
      </c>
      <c r="F3877">
        <f t="shared" si="60"/>
        <v>0</v>
      </c>
      <c r="G3877">
        <v>328140</v>
      </c>
      <c r="H3877">
        <v>0.23237256087807451</v>
      </c>
      <c r="I3877">
        <v>0.1106197387987803</v>
      </c>
      <c r="J3877">
        <v>15.93217845152444</v>
      </c>
      <c r="K3877">
        <v>2.8748677159471159E-2</v>
      </c>
      <c r="L3877">
        <v>1.4818</v>
      </c>
      <c r="M3877">
        <v>-9.0499999999999997E-2</v>
      </c>
      <c r="N3877">
        <v>-0.34379999999999999</v>
      </c>
      <c r="O3877">
        <v>-0.37559999999999999</v>
      </c>
      <c r="P3877">
        <v>0</v>
      </c>
      <c r="Q3877" t="s">
        <v>16</v>
      </c>
      <c r="R3877" t="s">
        <v>20</v>
      </c>
    </row>
    <row r="3878" spans="1:18" x14ac:dyDescent="0.3">
      <c r="A3878">
        <v>2104</v>
      </c>
      <c r="B3878">
        <v>20201231</v>
      </c>
      <c r="C3878">
        <v>1.9684999999999999</v>
      </c>
      <c r="E3878">
        <v>0</v>
      </c>
      <c r="F3878">
        <f t="shared" si="60"/>
        <v>0</v>
      </c>
      <c r="G3878">
        <v>328824</v>
      </c>
      <c r="H3878">
        <v>0.23136010793293471</v>
      </c>
      <c r="I3878">
        <v>0.1106197387987803</v>
      </c>
      <c r="J3878">
        <v>15.819684213091151</v>
      </c>
      <c r="K3878">
        <v>2.8701882799957241E-2</v>
      </c>
      <c r="L3878">
        <v>0.30349999999999999</v>
      </c>
      <c r="M3878">
        <v>0.37090000000000001</v>
      </c>
      <c r="N3878">
        <v>-0.70730000000000004</v>
      </c>
      <c r="O3878">
        <v>-0.32979999999999998</v>
      </c>
      <c r="P3878">
        <v>0</v>
      </c>
      <c r="Q3878" t="s">
        <v>16</v>
      </c>
      <c r="R3878" t="s">
        <v>20</v>
      </c>
    </row>
    <row r="3879" spans="1:18" x14ac:dyDescent="0.3">
      <c r="A3879">
        <v>2104</v>
      </c>
      <c r="B3879">
        <v>20210104</v>
      </c>
      <c r="C3879">
        <v>-1.5444</v>
      </c>
      <c r="E3879">
        <v>0</v>
      </c>
      <c r="F3879">
        <f t="shared" si="60"/>
        <v>0</v>
      </c>
      <c r="G3879">
        <v>326796</v>
      </c>
      <c r="H3879">
        <v>0.23580453907867849</v>
      </c>
      <c r="I3879">
        <v>0.38253148075906901</v>
      </c>
      <c r="J3879">
        <v>13.94898670879568</v>
      </c>
      <c r="K3879">
        <v>2.814971982845673E-2</v>
      </c>
      <c r="L3879">
        <v>1.1445000000000001</v>
      </c>
      <c r="M3879">
        <v>7.17E-2</v>
      </c>
      <c r="N3879">
        <v>-1.3185</v>
      </c>
      <c r="O3879">
        <v>0.98629999999999995</v>
      </c>
      <c r="P3879">
        <v>0</v>
      </c>
      <c r="Q3879" t="s">
        <v>16</v>
      </c>
      <c r="R3879" t="s">
        <v>20</v>
      </c>
    </row>
    <row r="3880" spans="1:18" x14ac:dyDescent="0.3">
      <c r="A3880">
        <v>2104</v>
      </c>
      <c r="B3880">
        <v>20210105</v>
      </c>
      <c r="C3880">
        <v>-2.3529</v>
      </c>
      <c r="E3880">
        <v>0</v>
      </c>
      <c r="F3880">
        <f t="shared" si="60"/>
        <v>0</v>
      </c>
      <c r="G3880">
        <v>317353</v>
      </c>
      <c r="H3880">
        <v>0.23331015221337251</v>
      </c>
      <c r="I3880">
        <v>0.38253148075906901</v>
      </c>
      <c r="J3880">
        <v>16.230748766835941</v>
      </c>
      <c r="K3880">
        <v>2.7999579881067091E-2</v>
      </c>
      <c r="L3880">
        <v>0.64970000000000006</v>
      </c>
      <c r="M3880">
        <v>0.45579999999999998</v>
      </c>
      <c r="N3880">
        <v>-0.4158</v>
      </c>
      <c r="O3880">
        <v>-4.6699999999999998E-2</v>
      </c>
      <c r="P3880">
        <v>0</v>
      </c>
      <c r="Q3880" t="s">
        <v>16</v>
      </c>
      <c r="R3880" t="s">
        <v>20</v>
      </c>
    </row>
    <row r="3881" spans="1:18" x14ac:dyDescent="0.3">
      <c r="A3881">
        <v>2104</v>
      </c>
      <c r="B3881">
        <v>20210106</v>
      </c>
      <c r="C3881">
        <v>-4.6185</v>
      </c>
      <c r="E3881">
        <v>0</v>
      </c>
      <c r="F3881">
        <f t="shared" si="60"/>
        <v>0</v>
      </c>
      <c r="G3881">
        <v>309079</v>
      </c>
      <c r="H3881">
        <v>0.23101993776565991</v>
      </c>
      <c r="I3881">
        <v>0.38253148075906901</v>
      </c>
      <c r="J3881">
        <v>17.42551711140932</v>
      </c>
      <c r="K3881">
        <v>2.7895223740468079E-2</v>
      </c>
      <c r="L3881">
        <v>-0.13700000000000001</v>
      </c>
      <c r="M3881">
        <v>0.56559999999999999</v>
      </c>
      <c r="N3881">
        <v>-5.8700000000000002E-2</v>
      </c>
      <c r="O3881">
        <v>-1.2591000000000001</v>
      </c>
      <c r="P3881">
        <v>0</v>
      </c>
      <c r="Q3881" t="s">
        <v>16</v>
      </c>
      <c r="R3881" t="s">
        <v>20</v>
      </c>
    </row>
    <row r="3882" spans="1:18" x14ac:dyDescent="0.3">
      <c r="A3882">
        <v>2104</v>
      </c>
      <c r="B3882">
        <v>20210107</v>
      </c>
      <c r="C3882">
        <v>1.8947000000000001</v>
      </c>
      <c r="E3882">
        <v>0</v>
      </c>
      <c r="F3882">
        <f t="shared" si="60"/>
        <v>0</v>
      </c>
      <c r="G3882">
        <v>316557</v>
      </c>
      <c r="H3882">
        <v>0.234636973673022</v>
      </c>
      <c r="I3882">
        <v>0.38253148075906901</v>
      </c>
      <c r="J3882">
        <v>18.78279628372934</v>
      </c>
      <c r="K3882">
        <v>2.802272308235491E-2</v>
      </c>
      <c r="L3882">
        <v>1.5389999999999999</v>
      </c>
      <c r="M3882">
        <v>1.4489000000000001</v>
      </c>
      <c r="N3882">
        <v>-0.59609999999999996</v>
      </c>
      <c r="O3882">
        <v>-0.18859999999999999</v>
      </c>
      <c r="P3882">
        <v>0</v>
      </c>
      <c r="Q3882" t="s">
        <v>16</v>
      </c>
      <c r="R3882" t="s">
        <v>20</v>
      </c>
    </row>
    <row r="3883" spans="1:18" x14ac:dyDescent="0.3">
      <c r="A3883">
        <v>2104</v>
      </c>
      <c r="B3883">
        <v>20210108</v>
      </c>
      <c r="C3883">
        <v>-1.8594999999999999</v>
      </c>
      <c r="E3883">
        <v>0</v>
      </c>
      <c r="F3883">
        <f t="shared" si="60"/>
        <v>0</v>
      </c>
      <c r="G3883">
        <v>318536</v>
      </c>
      <c r="H3883">
        <v>0.23843587358850951</v>
      </c>
      <c r="I3883">
        <v>0.38253148075906901</v>
      </c>
      <c r="J3883">
        <v>18.730519088474779</v>
      </c>
      <c r="K3883">
        <v>2.8061435612203249E-2</v>
      </c>
      <c r="L3883">
        <v>1.6364000000000001</v>
      </c>
      <c r="M3883">
        <v>0.31309999999999999</v>
      </c>
      <c r="N3883">
        <v>-0.87919999999999998</v>
      </c>
      <c r="O3883">
        <v>-0.67859999999999998</v>
      </c>
      <c r="P3883">
        <v>0</v>
      </c>
      <c r="Q3883" t="s">
        <v>16</v>
      </c>
      <c r="R3883" t="s">
        <v>20</v>
      </c>
    </row>
    <row r="3884" spans="1:18" x14ac:dyDescent="0.3">
      <c r="A3884">
        <v>2104</v>
      </c>
      <c r="B3884">
        <v>20210111</v>
      </c>
      <c r="C3884">
        <v>1.0526</v>
      </c>
      <c r="E3884">
        <v>0</v>
      </c>
      <c r="F3884">
        <f t="shared" si="60"/>
        <v>0</v>
      </c>
      <c r="G3884">
        <v>319570</v>
      </c>
      <c r="H3884">
        <v>0.23707193680084451</v>
      </c>
      <c r="I3884">
        <v>0.38253148075906901</v>
      </c>
      <c r="J3884">
        <v>18.760193351113021</v>
      </c>
      <c r="K3884">
        <v>2.7967499032814098E-2</v>
      </c>
      <c r="L3884">
        <v>0.60599999999999998</v>
      </c>
      <c r="M3884">
        <v>0.56200000000000006</v>
      </c>
      <c r="N3884">
        <v>-0.34179999999999999</v>
      </c>
      <c r="O3884">
        <v>-0.44879999999999998</v>
      </c>
      <c r="P3884">
        <v>0</v>
      </c>
      <c r="Q3884" t="s">
        <v>16</v>
      </c>
      <c r="R3884" t="s">
        <v>20</v>
      </c>
    </row>
    <row r="3885" spans="1:18" x14ac:dyDescent="0.3">
      <c r="A3885">
        <v>2104</v>
      </c>
      <c r="B3885">
        <v>20210112</v>
      </c>
      <c r="C3885">
        <v>1.25</v>
      </c>
      <c r="E3885">
        <v>0</v>
      </c>
      <c r="F3885">
        <f t="shared" si="60"/>
        <v>0</v>
      </c>
      <c r="G3885">
        <v>317069</v>
      </c>
      <c r="H3885">
        <v>0.23571451024289361</v>
      </c>
      <c r="I3885">
        <v>0.38253148075906901</v>
      </c>
      <c r="J3885">
        <v>18.86636604473745</v>
      </c>
      <c r="K3885">
        <v>2.7873344737136499E-2</v>
      </c>
      <c r="L3885">
        <v>-0.36909999999999998</v>
      </c>
      <c r="M3885">
        <v>6.0600000000000001E-2</v>
      </c>
      <c r="N3885">
        <v>0.3266</v>
      </c>
      <c r="O3885">
        <v>-0.88319999999999999</v>
      </c>
      <c r="P3885">
        <v>0</v>
      </c>
      <c r="Q3885" t="s">
        <v>16</v>
      </c>
      <c r="R3885" t="s">
        <v>20</v>
      </c>
    </row>
    <row r="3886" spans="1:18" x14ac:dyDescent="0.3">
      <c r="A3886">
        <v>2104</v>
      </c>
      <c r="B3886">
        <v>20210113</v>
      </c>
      <c r="C3886">
        <v>0</v>
      </c>
      <c r="E3886">
        <v>0</v>
      </c>
      <c r="F3886">
        <f t="shared" si="60"/>
        <v>0</v>
      </c>
      <c r="G3886">
        <v>318329</v>
      </c>
      <c r="H3886">
        <v>0.2363485126204056</v>
      </c>
      <c r="I3886">
        <v>0.38253148075906901</v>
      </c>
      <c r="J3886">
        <v>18.69705300032247</v>
      </c>
      <c r="K3886">
        <v>2.7978133223285129E-2</v>
      </c>
      <c r="L3886">
        <v>1.7236</v>
      </c>
      <c r="M3886">
        <v>0.60509999999999997</v>
      </c>
      <c r="N3886">
        <v>-0.78610000000000002</v>
      </c>
      <c r="O3886">
        <v>-0.32629999999999998</v>
      </c>
      <c r="P3886">
        <v>0</v>
      </c>
      <c r="Q3886" t="s">
        <v>16</v>
      </c>
      <c r="R3886" t="s">
        <v>20</v>
      </c>
    </row>
    <row r="3887" spans="1:18" x14ac:dyDescent="0.3">
      <c r="A3887">
        <v>2104</v>
      </c>
      <c r="B3887">
        <v>20210114</v>
      </c>
      <c r="C3887">
        <v>-1.0287999999999999</v>
      </c>
      <c r="E3887">
        <v>0</v>
      </c>
      <c r="F3887">
        <f t="shared" si="60"/>
        <v>0</v>
      </c>
      <c r="G3887">
        <v>317354</v>
      </c>
      <c r="H3887">
        <v>0.2358332697766162</v>
      </c>
      <c r="I3887">
        <v>0.38253148075906901</v>
      </c>
      <c r="J3887">
        <v>18.7007952533225</v>
      </c>
      <c r="K3887">
        <v>2.7962113816808049E-2</v>
      </c>
      <c r="L3887">
        <v>-0.39479999999999998</v>
      </c>
      <c r="M3887">
        <v>-1.2329000000000001</v>
      </c>
      <c r="N3887">
        <v>-7.8299999999999995E-2</v>
      </c>
      <c r="O3887">
        <v>2.1675</v>
      </c>
      <c r="P3887">
        <v>0</v>
      </c>
      <c r="Q3887" t="s">
        <v>16</v>
      </c>
      <c r="R3887" t="s">
        <v>20</v>
      </c>
    </row>
    <row r="3888" spans="1:18" x14ac:dyDescent="0.3">
      <c r="A3888">
        <v>2104</v>
      </c>
      <c r="B3888">
        <v>20210115</v>
      </c>
      <c r="C3888">
        <v>-2.2869000000000002</v>
      </c>
      <c r="E3888">
        <v>0</v>
      </c>
      <c r="F3888">
        <f t="shared" si="60"/>
        <v>0</v>
      </c>
      <c r="G3888">
        <v>312306</v>
      </c>
      <c r="H3888">
        <v>0.24081194810889961</v>
      </c>
      <c r="I3888">
        <v>0.38253148075906901</v>
      </c>
      <c r="J3888">
        <v>19.177073853160991</v>
      </c>
      <c r="K3888">
        <v>2.8134145657240262E-2</v>
      </c>
      <c r="L3888">
        <v>-0.58720000000000006</v>
      </c>
      <c r="M3888">
        <v>0.5423</v>
      </c>
      <c r="N3888">
        <v>-0.64339999999999997</v>
      </c>
      <c r="O3888">
        <v>-0.89319999999999999</v>
      </c>
      <c r="P3888">
        <v>0</v>
      </c>
      <c r="Q3888" t="s">
        <v>16</v>
      </c>
      <c r="R3888" t="s">
        <v>20</v>
      </c>
    </row>
    <row r="3889" spans="1:18" x14ac:dyDescent="0.3">
      <c r="A3889">
        <v>2104</v>
      </c>
      <c r="B3889">
        <v>20210118</v>
      </c>
      <c r="C3889">
        <v>-0.85109999999999997</v>
      </c>
      <c r="E3889">
        <v>0</v>
      </c>
      <c r="F3889">
        <f t="shared" si="60"/>
        <v>0</v>
      </c>
      <c r="G3889">
        <v>308427</v>
      </c>
      <c r="H3889">
        <v>0.23940905632151091</v>
      </c>
      <c r="I3889">
        <v>0.38253148075906901</v>
      </c>
      <c r="J3889">
        <v>19.236042924587309</v>
      </c>
      <c r="K3889">
        <v>2.8041162577337669E-2</v>
      </c>
      <c r="L3889">
        <v>-3.3599999999999998E-2</v>
      </c>
      <c r="M3889">
        <v>0.54890000000000005</v>
      </c>
      <c r="N3889">
        <v>-0.25900000000000001</v>
      </c>
      <c r="O3889">
        <v>-0.54410000000000003</v>
      </c>
      <c r="P3889">
        <v>0</v>
      </c>
      <c r="Q3889" t="s">
        <v>16</v>
      </c>
      <c r="R3889" t="s">
        <v>20</v>
      </c>
    </row>
    <row r="3890" spans="1:18" x14ac:dyDescent="0.3">
      <c r="A3890">
        <v>2104</v>
      </c>
      <c r="B3890">
        <v>20210119</v>
      </c>
      <c r="C3890">
        <v>1.7166999999999999</v>
      </c>
      <c r="E3890">
        <v>0</v>
      </c>
      <c r="F3890">
        <f t="shared" si="60"/>
        <v>0</v>
      </c>
      <c r="G3890">
        <v>312612</v>
      </c>
      <c r="H3890">
        <v>0.2415509894218226</v>
      </c>
      <c r="I3890">
        <v>0.38253148075906901</v>
      </c>
      <c r="J3890">
        <v>19.71824814813446</v>
      </c>
      <c r="K3890">
        <v>2.8164644459023148E-2</v>
      </c>
      <c r="L3890">
        <v>1.6857</v>
      </c>
      <c r="M3890">
        <v>1.2579</v>
      </c>
      <c r="N3890">
        <v>-0.71330000000000005</v>
      </c>
      <c r="O3890">
        <v>-0.76480000000000004</v>
      </c>
      <c r="P3890">
        <v>0</v>
      </c>
      <c r="Q3890" t="s">
        <v>16</v>
      </c>
      <c r="R3890" t="s">
        <v>20</v>
      </c>
    </row>
    <row r="3891" spans="1:18" x14ac:dyDescent="0.3">
      <c r="A3891">
        <v>2104</v>
      </c>
      <c r="B3891">
        <v>20210120</v>
      </c>
      <c r="C3891">
        <v>-4.0084</v>
      </c>
      <c r="E3891">
        <v>0</v>
      </c>
      <c r="F3891">
        <f t="shared" si="60"/>
        <v>0</v>
      </c>
      <c r="G3891">
        <v>304121</v>
      </c>
      <c r="H3891">
        <v>0.2381636072302406</v>
      </c>
      <c r="I3891">
        <v>0.38253148075906901</v>
      </c>
      <c r="J3891">
        <v>20.238349566849202</v>
      </c>
      <c r="K3891">
        <v>2.7956223607558499E-2</v>
      </c>
      <c r="L3891">
        <v>-0.46989999999999998</v>
      </c>
      <c r="M3891">
        <v>1.4147000000000001</v>
      </c>
      <c r="N3891">
        <v>-0.92989999999999995</v>
      </c>
      <c r="O3891">
        <v>-1.6653</v>
      </c>
      <c r="P3891">
        <v>0</v>
      </c>
      <c r="Q3891" t="s">
        <v>16</v>
      </c>
      <c r="R3891" t="s">
        <v>20</v>
      </c>
    </row>
    <row r="3892" spans="1:18" x14ac:dyDescent="0.3">
      <c r="A3892">
        <v>2104</v>
      </c>
      <c r="B3892">
        <v>20210121</v>
      </c>
      <c r="C3892">
        <v>-0.87909999999999999</v>
      </c>
      <c r="E3892">
        <v>0</v>
      </c>
      <c r="F3892">
        <f t="shared" si="60"/>
        <v>0</v>
      </c>
      <c r="G3892">
        <v>304556</v>
      </c>
      <c r="H3892">
        <v>0.23853215888887699</v>
      </c>
      <c r="I3892">
        <v>0.38253148075906901</v>
      </c>
      <c r="J3892">
        <v>20.278211216603381</v>
      </c>
      <c r="K3892">
        <v>2.8031559101155151E-2</v>
      </c>
      <c r="L3892">
        <v>2.1918000000000002</v>
      </c>
      <c r="M3892">
        <v>1.3882000000000001</v>
      </c>
      <c r="N3892">
        <v>-1.3792</v>
      </c>
      <c r="O3892">
        <v>-1.3029999999999999</v>
      </c>
      <c r="P3892">
        <v>0</v>
      </c>
      <c r="Q3892" t="s">
        <v>16</v>
      </c>
      <c r="R3892" t="s">
        <v>20</v>
      </c>
    </row>
    <row r="3893" spans="1:18" x14ac:dyDescent="0.3">
      <c r="A3893">
        <v>2104</v>
      </c>
      <c r="B3893">
        <v>20210122</v>
      </c>
      <c r="C3893">
        <v>1.7738</v>
      </c>
      <c r="E3893">
        <v>0</v>
      </c>
      <c r="F3893">
        <f t="shared" si="60"/>
        <v>0</v>
      </c>
      <c r="G3893">
        <v>306755</v>
      </c>
      <c r="H3893">
        <v>0.23851104220154129</v>
      </c>
      <c r="I3893">
        <v>0.38253148075906901</v>
      </c>
      <c r="J3893">
        <v>20.432650315425661</v>
      </c>
      <c r="K3893">
        <v>2.804777467581588E-2</v>
      </c>
      <c r="L3893">
        <v>-0.83099999999999996</v>
      </c>
      <c r="M3893">
        <v>-0.54510000000000003</v>
      </c>
      <c r="N3893">
        <v>1.2162999999999999</v>
      </c>
      <c r="O3893">
        <v>1.3745000000000001</v>
      </c>
      <c r="P3893">
        <v>0</v>
      </c>
      <c r="Q3893" t="s">
        <v>16</v>
      </c>
      <c r="R3893" t="s">
        <v>20</v>
      </c>
    </row>
    <row r="3894" spans="1:18" x14ac:dyDescent="0.3">
      <c r="A3894">
        <v>2104</v>
      </c>
      <c r="B3894">
        <v>20210125</v>
      </c>
      <c r="C3894">
        <v>2.1785999999999999</v>
      </c>
      <c r="E3894">
        <v>0</v>
      </c>
      <c r="F3894">
        <f t="shared" si="60"/>
        <v>0</v>
      </c>
      <c r="G3894">
        <v>310313</v>
      </c>
      <c r="H3894">
        <v>0.23468150896833351</v>
      </c>
      <c r="I3894">
        <v>0.38253148075906901</v>
      </c>
      <c r="J3894">
        <v>20.57092601300797</v>
      </c>
      <c r="K3894">
        <v>2.790646930456853E-2</v>
      </c>
      <c r="L3894">
        <v>-0.44769999999999999</v>
      </c>
      <c r="M3894">
        <v>-0.93430000000000002</v>
      </c>
      <c r="N3894">
        <v>0.89429999999999998</v>
      </c>
      <c r="O3894">
        <v>1.3489</v>
      </c>
      <c r="P3894">
        <v>0</v>
      </c>
      <c r="Q3894" t="s">
        <v>16</v>
      </c>
      <c r="R3894" t="s">
        <v>20</v>
      </c>
    </row>
    <row r="3895" spans="1:18" x14ac:dyDescent="0.3">
      <c r="A3895">
        <v>2104</v>
      </c>
      <c r="B3895">
        <v>20210126</v>
      </c>
      <c r="C3895">
        <v>-0.2132</v>
      </c>
      <c r="E3895">
        <v>0</v>
      </c>
      <c r="F3895">
        <f t="shared" si="60"/>
        <v>0</v>
      </c>
      <c r="G3895">
        <v>307252</v>
      </c>
      <c r="H3895">
        <v>0.2342354580224997</v>
      </c>
      <c r="I3895">
        <v>0.38253148075906901</v>
      </c>
      <c r="J3895">
        <v>20.427142978387501</v>
      </c>
      <c r="K3895">
        <v>2.7861960279703581E-2</v>
      </c>
      <c r="L3895">
        <v>-1.8085</v>
      </c>
      <c r="M3895">
        <v>-1.1867000000000001</v>
      </c>
      <c r="N3895">
        <v>0.95079999999999998</v>
      </c>
      <c r="O3895">
        <v>0.30730000000000002</v>
      </c>
      <c r="P3895">
        <v>0</v>
      </c>
      <c r="Q3895" t="s">
        <v>16</v>
      </c>
      <c r="R3895" t="s">
        <v>20</v>
      </c>
    </row>
    <row r="3896" spans="1:18" x14ac:dyDescent="0.3">
      <c r="A3896">
        <v>2104</v>
      </c>
      <c r="B3896">
        <v>20210127</v>
      </c>
      <c r="C3896">
        <v>0.2137</v>
      </c>
      <c r="E3896">
        <v>0</v>
      </c>
      <c r="F3896">
        <f t="shared" si="60"/>
        <v>0</v>
      </c>
      <c r="G3896">
        <v>307941</v>
      </c>
      <c r="H3896">
        <v>0.23292907581912481</v>
      </c>
      <c r="I3896">
        <v>0.38253148075906901</v>
      </c>
      <c r="J3896">
        <v>20.2437699452964</v>
      </c>
      <c r="K3896">
        <v>2.779124109759027E-2</v>
      </c>
      <c r="L3896">
        <v>0.26750000000000002</v>
      </c>
      <c r="M3896">
        <v>-0.10929999999999999</v>
      </c>
      <c r="N3896">
        <v>0.13100000000000001</v>
      </c>
      <c r="O3896">
        <v>0.27139999999999997</v>
      </c>
      <c r="P3896">
        <v>0</v>
      </c>
      <c r="Q3896" t="s">
        <v>16</v>
      </c>
      <c r="R3896" t="s">
        <v>20</v>
      </c>
    </row>
    <row r="3897" spans="1:18" x14ac:dyDescent="0.3">
      <c r="A3897">
        <v>2104</v>
      </c>
      <c r="B3897">
        <v>20210128</v>
      </c>
      <c r="C3897">
        <v>0.85289999999999999</v>
      </c>
      <c r="E3897">
        <v>0</v>
      </c>
      <c r="F3897">
        <f t="shared" si="60"/>
        <v>0</v>
      </c>
      <c r="G3897">
        <v>301410</v>
      </c>
      <c r="H3897">
        <v>0.2314449586143339</v>
      </c>
      <c r="I3897">
        <v>0.38253148075906901</v>
      </c>
      <c r="J3897">
        <v>20.104019771851199</v>
      </c>
      <c r="K3897">
        <v>2.784194596518761E-2</v>
      </c>
      <c r="L3897">
        <v>-1.8183</v>
      </c>
      <c r="M3897">
        <v>-0.84050000000000002</v>
      </c>
      <c r="N3897">
        <v>0.11210000000000001</v>
      </c>
      <c r="O3897">
        <v>7.0000000000000007E-2</v>
      </c>
      <c r="P3897">
        <v>0</v>
      </c>
      <c r="Q3897" t="s">
        <v>16</v>
      </c>
      <c r="R3897" t="s">
        <v>20</v>
      </c>
    </row>
    <row r="3898" spans="1:18" x14ac:dyDescent="0.3">
      <c r="A3898">
        <v>2104</v>
      </c>
      <c r="B3898">
        <v>20210129</v>
      </c>
      <c r="C3898">
        <v>-2.1141999999999999</v>
      </c>
      <c r="E3898">
        <v>0</v>
      </c>
      <c r="F3898">
        <f t="shared" si="60"/>
        <v>0</v>
      </c>
      <c r="G3898">
        <v>297617</v>
      </c>
      <c r="H3898">
        <v>0.23235631512347521</v>
      </c>
      <c r="I3898">
        <v>0.38253148075906901</v>
      </c>
      <c r="J3898">
        <v>20.283097890257562</v>
      </c>
      <c r="K3898">
        <v>2.793065728820741E-2</v>
      </c>
      <c r="L3898">
        <v>-1.8037000000000001</v>
      </c>
      <c r="M3898">
        <v>-5.28E-2</v>
      </c>
      <c r="N3898">
        <v>0.71089999999999998</v>
      </c>
      <c r="O3898">
        <v>-1.1637</v>
      </c>
      <c r="P3898">
        <v>0</v>
      </c>
      <c r="Q3898" t="s">
        <v>16</v>
      </c>
      <c r="R3898" t="s">
        <v>20</v>
      </c>
    </row>
    <row r="3899" spans="1:18" x14ac:dyDescent="0.3">
      <c r="A3899">
        <v>2104</v>
      </c>
      <c r="B3899">
        <v>20210201</v>
      </c>
      <c r="C3899">
        <v>1.5119</v>
      </c>
      <c r="E3899">
        <v>0</v>
      </c>
      <c r="F3899">
        <f t="shared" si="60"/>
        <v>0</v>
      </c>
      <c r="G3899">
        <v>303874</v>
      </c>
      <c r="H3899">
        <v>0.23265996863278399</v>
      </c>
      <c r="I3899">
        <v>0.38253148075906901</v>
      </c>
      <c r="J3899">
        <v>21.317762734597871</v>
      </c>
      <c r="K3899">
        <v>2.7901048410517978E-2</v>
      </c>
      <c r="L3899">
        <v>1.7955000000000001</v>
      </c>
      <c r="M3899">
        <v>1.0677000000000001</v>
      </c>
      <c r="N3899">
        <v>-0.1358</v>
      </c>
      <c r="O3899">
        <v>-0.85419999999999996</v>
      </c>
      <c r="P3899">
        <v>0</v>
      </c>
      <c r="Q3899" t="s">
        <v>16</v>
      </c>
      <c r="R3899" t="s">
        <v>20</v>
      </c>
    </row>
    <row r="3900" spans="1:18" x14ac:dyDescent="0.3">
      <c r="A3900">
        <v>2104</v>
      </c>
      <c r="B3900">
        <v>20210202</v>
      </c>
      <c r="C3900">
        <v>0.63829999999999998</v>
      </c>
      <c r="E3900">
        <v>0</v>
      </c>
      <c r="F3900">
        <f t="shared" si="60"/>
        <v>0</v>
      </c>
      <c r="G3900">
        <v>308909</v>
      </c>
      <c r="H3900">
        <v>0.23850570460877091</v>
      </c>
      <c r="I3900">
        <v>0.38253148075906901</v>
      </c>
      <c r="J3900">
        <v>21.949157272553041</v>
      </c>
      <c r="K3900">
        <v>2.8125790839296651E-2</v>
      </c>
      <c r="L3900">
        <v>2.2732000000000001</v>
      </c>
      <c r="M3900">
        <v>1.7281</v>
      </c>
      <c r="N3900">
        <v>-0.25240000000000001</v>
      </c>
      <c r="O3900">
        <v>4.4999999999999997E-3</v>
      </c>
      <c r="P3900">
        <v>0</v>
      </c>
      <c r="Q3900" t="s">
        <v>16</v>
      </c>
      <c r="R3900" t="s">
        <v>20</v>
      </c>
    </row>
    <row r="3901" spans="1:18" x14ac:dyDescent="0.3">
      <c r="A3901">
        <v>2104</v>
      </c>
      <c r="B3901">
        <v>20210203</v>
      </c>
      <c r="C3901">
        <v>0.63419999999999999</v>
      </c>
      <c r="E3901">
        <v>0</v>
      </c>
      <c r="F3901">
        <f t="shared" si="60"/>
        <v>0</v>
      </c>
      <c r="G3901">
        <v>309122</v>
      </c>
      <c r="H3901">
        <v>0.2398716453658469</v>
      </c>
      <c r="I3901">
        <v>0.38253148075906901</v>
      </c>
      <c r="J3901">
        <v>21.19547266907</v>
      </c>
      <c r="K3901">
        <v>2.8232447210583541E-2</v>
      </c>
      <c r="L3901">
        <v>7.0800000000000002E-2</v>
      </c>
      <c r="M3901">
        <v>6.0299999999999999E-2</v>
      </c>
      <c r="N3901">
        <v>-0.17180000000000001</v>
      </c>
      <c r="O3901">
        <v>0.14149999999999999</v>
      </c>
      <c r="P3901">
        <v>0</v>
      </c>
      <c r="Q3901" t="s">
        <v>16</v>
      </c>
      <c r="R3901" t="s">
        <v>20</v>
      </c>
    </row>
    <row r="3902" spans="1:18" x14ac:dyDescent="0.3">
      <c r="A3902">
        <v>2104</v>
      </c>
      <c r="B3902">
        <v>20210204</v>
      </c>
      <c r="C3902">
        <v>0</v>
      </c>
      <c r="E3902">
        <v>0</v>
      </c>
      <c r="F3902">
        <f t="shared" si="60"/>
        <v>0</v>
      </c>
      <c r="G3902">
        <v>306224</v>
      </c>
      <c r="H3902">
        <v>0.23656669772919689</v>
      </c>
      <c r="I3902">
        <v>0.38253148075906901</v>
      </c>
      <c r="J3902">
        <v>21.306883282079191</v>
      </c>
      <c r="K3902">
        <v>2.812386357266931E-2</v>
      </c>
      <c r="L3902">
        <v>-0.41189999999999999</v>
      </c>
      <c r="M3902">
        <v>-0.20469999999999999</v>
      </c>
      <c r="N3902">
        <v>0.28470000000000001</v>
      </c>
      <c r="O3902">
        <v>-0.1968</v>
      </c>
      <c r="P3902">
        <v>0</v>
      </c>
      <c r="Q3902" t="s">
        <v>16</v>
      </c>
      <c r="R3902" t="s">
        <v>20</v>
      </c>
    </row>
    <row r="3903" spans="1:18" x14ac:dyDescent="0.3">
      <c r="A3903">
        <v>2104</v>
      </c>
      <c r="B3903">
        <v>20210205</v>
      </c>
      <c r="C3903">
        <v>0.21010000000000001</v>
      </c>
      <c r="E3903">
        <v>0</v>
      </c>
      <c r="F3903">
        <f t="shared" si="60"/>
        <v>0</v>
      </c>
      <c r="G3903">
        <v>307167</v>
      </c>
      <c r="H3903">
        <v>0.23673976927185411</v>
      </c>
      <c r="I3903">
        <v>0.38253148075906901</v>
      </c>
      <c r="J3903">
        <v>21.276412306497051</v>
      </c>
      <c r="K3903">
        <v>2.8099677495258289E-2</v>
      </c>
      <c r="L3903">
        <v>0.60760000000000003</v>
      </c>
      <c r="M3903">
        <v>-4.4200000000000003E-2</v>
      </c>
      <c r="N3903">
        <v>-0.53610000000000002</v>
      </c>
      <c r="O3903">
        <v>-0.75770000000000004</v>
      </c>
      <c r="P3903">
        <v>0</v>
      </c>
      <c r="Q3903" t="s">
        <v>16</v>
      </c>
      <c r="R3903" t="s">
        <v>20</v>
      </c>
    </row>
    <row r="3904" spans="1:18" x14ac:dyDescent="0.3">
      <c r="A3904">
        <v>2104</v>
      </c>
      <c r="B3904">
        <v>20210217</v>
      </c>
      <c r="C3904">
        <v>4.1928999999999998</v>
      </c>
      <c r="E3904">
        <v>0</v>
      </c>
      <c r="F3904">
        <f t="shared" si="60"/>
        <v>0</v>
      </c>
      <c r="G3904">
        <v>317680</v>
      </c>
      <c r="H3904">
        <v>0.23318213958305489</v>
      </c>
      <c r="I3904">
        <v>0.38253148075906901</v>
      </c>
      <c r="J3904">
        <v>23.695019059527091</v>
      </c>
      <c r="K3904">
        <v>2.7937967648684552E-2</v>
      </c>
      <c r="L3904">
        <v>3.5413000000000001</v>
      </c>
      <c r="M3904">
        <v>2.1838000000000002</v>
      </c>
      <c r="N3904">
        <v>-0.6129</v>
      </c>
      <c r="O3904">
        <v>-0.46500000000000002</v>
      </c>
      <c r="P3904">
        <v>0</v>
      </c>
      <c r="Q3904" t="s">
        <v>16</v>
      </c>
      <c r="R3904" t="s">
        <v>20</v>
      </c>
    </row>
    <row r="3905" spans="1:18" x14ac:dyDescent="0.3">
      <c r="A3905">
        <v>2104</v>
      </c>
      <c r="B3905">
        <v>20210218</v>
      </c>
      <c r="C3905">
        <v>2.6156999999999999</v>
      </c>
      <c r="E3905">
        <v>0</v>
      </c>
      <c r="F3905">
        <f t="shared" si="60"/>
        <v>0</v>
      </c>
      <c r="G3905">
        <v>324042</v>
      </c>
      <c r="H3905">
        <v>0.23106345204135531</v>
      </c>
      <c r="I3905">
        <v>0.38253148075906901</v>
      </c>
      <c r="J3905">
        <v>24.354322457173829</v>
      </c>
      <c r="K3905">
        <v>2.7817919477255731E-2</v>
      </c>
      <c r="L3905">
        <v>0.38290000000000002</v>
      </c>
      <c r="M3905">
        <v>0.53739999999999999</v>
      </c>
      <c r="N3905">
        <v>0.94469999999999998</v>
      </c>
      <c r="O3905">
        <v>0.80530000000000002</v>
      </c>
      <c r="P3905">
        <v>0</v>
      </c>
      <c r="Q3905" t="s">
        <v>16</v>
      </c>
      <c r="R3905" t="s">
        <v>20</v>
      </c>
    </row>
    <row r="3906" spans="1:18" x14ac:dyDescent="0.3">
      <c r="A3906">
        <v>2104</v>
      </c>
      <c r="B3906">
        <v>20210219</v>
      </c>
      <c r="C3906">
        <v>0</v>
      </c>
      <c r="E3906">
        <v>0</v>
      </c>
      <c r="F3906">
        <f t="shared" si="60"/>
        <v>0</v>
      </c>
      <c r="G3906">
        <v>322310</v>
      </c>
      <c r="H3906">
        <v>0.22734278577799441</v>
      </c>
      <c r="I3906">
        <v>0.38253148075906901</v>
      </c>
      <c r="J3906">
        <v>24.36135338133947</v>
      </c>
      <c r="K3906">
        <v>2.768335571124849E-2</v>
      </c>
      <c r="L3906">
        <v>-0.5151</v>
      </c>
      <c r="M3906">
        <v>-0.26769999999999999</v>
      </c>
      <c r="N3906">
        <v>0.48670000000000002</v>
      </c>
      <c r="O3906">
        <v>0.50290000000000001</v>
      </c>
      <c r="P3906">
        <v>0</v>
      </c>
      <c r="Q3906" t="s">
        <v>16</v>
      </c>
      <c r="R3906" t="s">
        <v>20</v>
      </c>
    </row>
    <row r="3907" spans="1:18" x14ac:dyDescent="0.3">
      <c r="A3907">
        <v>2104</v>
      </c>
      <c r="B3907">
        <v>20210222</v>
      </c>
      <c r="C3907">
        <v>0.7843</v>
      </c>
      <c r="E3907">
        <v>0</v>
      </c>
      <c r="F3907">
        <f t="shared" ref="F3907:F3970" si="61">E3907*K3907</f>
        <v>0</v>
      </c>
      <c r="G3907">
        <v>329190</v>
      </c>
      <c r="H3907">
        <v>0.22809496244091881</v>
      </c>
      <c r="I3907">
        <v>0.38253148075906901</v>
      </c>
      <c r="J3907">
        <v>24.93969190081684</v>
      </c>
      <c r="K3907">
        <v>2.7683720818558369E-2</v>
      </c>
      <c r="L3907">
        <v>0.42699999999999999</v>
      </c>
      <c r="M3907">
        <v>0.20269999999999999</v>
      </c>
      <c r="N3907">
        <v>1.0503</v>
      </c>
      <c r="O3907">
        <v>1.3702000000000001</v>
      </c>
      <c r="P3907">
        <v>0</v>
      </c>
      <c r="Q3907" t="s">
        <v>16</v>
      </c>
      <c r="R3907" t="s">
        <v>20</v>
      </c>
    </row>
    <row r="3908" spans="1:18" x14ac:dyDescent="0.3">
      <c r="A3908">
        <v>2104</v>
      </c>
      <c r="B3908">
        <v>20210223</v>
      </c>
      <c r="C3908">
        <v>5.6420000000000003</v>
      </c>
      <c r="E3908">
        <v>0</v>
      </c>
      <c r="F3908">
        <f t="shared" si="61"/>
        <v>0</v>
      </c>
      <c r="G3908">
        <v>337886</v>
      </c>
      <c r="H3908">
        <v>0.22745766844404181</v>
      </c>
      <c r="I3908">
        <v>0.38253148075906901</v>
      </c>
      <c r="J3908">
        <v>26.037820610421779</v>
      </c>
      <c r="K3908">
        <v>2.7623723004045211E-2</v>
      </c>
      <c r="L3908">
        <v>0.20860000000000001</v>
      </c>
      <c r="M3908">
        <v>-0.87380000000000002</v>
      </c>
      <c r="N3908">
        <v>1.2683</v>
      </c>
      <c r="O3908">
        <v>0.2382</v>
      </c>
      <c r="P3908">
        <v>0</v>
      </c>
      <c r="Q3908" t="s">
        <v>16</v>
      </c>
      <c r="R3908" t="s">
        <v>20</v>
      </c>
    </row>
    <row r="3909" spans="1:18" x14ac:dyDescent="0.3">
      <c r="A3909">
        <v>2104</v>
      </c>
      <c r="B3909">
        <v>20210224</v>
      </c>
      <c r="C3909">
        <v>-3.8673999999999999</v>
      </c>
      <c r="E3909">
        <v>0</v>
      </c>
      <c r="F3909">
        <f t="shared" si="61"/>
        <v>0</v>
      </c>
      <c r="G3909">
        <v>333053</v>
      </c>
      <c r="H3909">
        <v>0.23015894240307511</v>
      </c>
      <c r="I3909">
        <v>0.38253148075906901</v>
      </c>
      <c r="J3909">
        <v>26.33236601822685</v>
      </c>
      <c r="K3909">
        <v>2.7756216883961168E-2</v>
      </c>
      <c r="L3909">
        <v>-1.4078999999999999</v>
      </c>
      <c r="M3909">
        <v>-1.2347999999999999</v>
      </c>
      <c r="N3909">
        <v>-4.7500000000000001E-2</v>
      </c>
      <c r="O3909">
        <v>0.44919999999999999</v>
      </c>
      <c r="P3909">
        <v>0</v>
      </c>
      <c r="Q3909" t="s">
        <v>16</v>
      </c>
      <c r="R3909" t="s">
        <v>20</v>
      </c>
    </row>
    <row r="3910" spans="1:18" x14ac:dyDescent="0.3">
      <c r="A3910">
        <v>2104</v>
      </c>
      <c r="B3910">
        <v>20210225</v>
      </c>
      <c r="C3910">
        <v>0.95789999999999997</v>
      </c>
      <c r="E3910">
        <v>0</v>
      </c>
      <c r="F3910">
        <f t="shared" si="61"/>
        <v>0</v>
      </c>
      <c r="G3910">
        <v>335003</v>
      </c>
      <c r="H3910">
        <v>0.22862657737154679</v>
      </c>
      <c r="I3910">
        <v>0.38253148075906901</v>
      </c>
      <c r="J3910">
        <v>24.852754715084199</v>
      </c>
      <c r="K3910">
        <v>2.769008791401429E-2</v>
      </c>
      <c r="L3910">
        <v>1.4748000000000001</v>
      </c>
      <c r="M3910">
        <v>0.36399999999999999</v>
      </c>
      <c r="N3910">
        <v>0.23499999999999999</v>
      </c>
      <c r="O3910">
        <v>0.80010000000000003</v>
      </c>
      <c r="P3910">
        <v>0</v>
      </c>
      <c r="Q3910" t="s">
        <v>16</v>
      </c>
      <c r="R3910" t="s">
        <v>20</v>
      </c>
    </row>
    <row r="3911" spans="1:18" x14ac:dyDescent="0.3">
      <c r="A3911">
        <v>2104</v>
      </c>
      <c r="B3911">
        <v>20210226</v>
      </c>
      <c r="C3911">
        <v>0.1898</v>
      </c>
      <c r="E3911">
        <v>0</v>
      </c>
      <c r="F3911">
        <f t="shared" si="61"/>
        <v>0</v>
      </c>
      <c r="G3911">
        <v>330217</v>
      </c>
      <c r="H3911">
        <v>0.22415063724246809</v>
      </c>
      <c r="I3911">
        <v>0.38253148075906901</v>
      </c>
      <c r="J3911">
        <v>23.95924962591851</v>
      </c>
      <c r="K3911">
        <v>2.7536010010835329E-2</v>
      </c>
      <c r="L3911">
        <v>-3.0314000000000001</v>
      </c>
      <c r="M3911">
        <v>-0.53739999999999999</v>
      </c>
      <c r="N3911">
        <v>0.8518</v>
      </c>
      <c r="O3911">
        <v>0.47660000000000002</v>
      </c>
      <c r="P3911">
        <v>0</v>
      </c>
      <c r="Q3911" t="s">
        <v>16</v>
      </c>
      <c r="R3911" t="s">
        <v>20</v>
      </c>
    </row>
    <row r="3912" spans="1:18" x14ac:dyDescent="0.3">
      <c r="A3912">
        <v>2104</v>
      </c>
      <c r="B3912">
        <v>20210302</v>
      </c>
      <c r="C3912">
        <v>-1.5152000000000001</v>
      </c>
      <c r="E3912">
        <v>0</v>
      </c>
      <c r="F3912">
        <f t="shared" si="61"/>
        <v>0</v>
      </c>
      <c r="G3912">
        <v>325366</v>
      </c>
      <c r="H3912">
        <v>0.2231873302612907</v>
      </c>
      <c r="I3912">
        <v>0.38253148075906901</v>
      </c>
      <c r="J3912">
        <v>23.534456403064478</v>
      </c>
      <c r="K3912">
        <v>2.7488399786579711E-2</v>
      </c>
      <c r="L3912">
        <v>-4.5699999999999998E-2</v>
      </c>
      <c r="M3912">
        <v>-0.42370000000000002</v>
      </c>
      <c r="N3912">
        <v>1.1253</v>
      </c>
      <c r="O3912">
        <v>-0.52310000000000001</v>
      </c>
      <c r="P3912">
        <v>0</v>
      </c>
      <c r="Q3912" t="s">
        <v>16</v>
      </c>
      <c r="R3912" t="s">
        <v>20</v>
      </c>
    </row>
    <row r="3913" spans="1:18" x14ac:dyDescent="0.3">
      <c r="A3913">
        <v>2104</v>
      </c>
      <c r="B3913">
        <v>20210303</v>
      </c>
      <c r="C3913">
        <v>1.1537999999999999</v>
      </c>
      <c r="E3913">
        <v>0</v>
      </c>
      <c r="F3913">
        <f t="shared" si="61"/>
        <v>0</v>
      </c>
      <c r="G3913">
        <v>333496</v>
      </c>
      <c r="H3913">
        <v>0.22583433302587541</v>
      </c>
      <c r="I3913">
        <v>0.38253148075906901</v>
      </c>
      <c r="J3913">
        <v>24.47852564239178</v>
      </c>
      <c r="K3913">
        <v>2.768521968349252E-2</v>
      </c>
      <c r="L3913">
        <v>1.6575</v>
      </c>
      <c r="M3913">
        <v>0.74029999999999996</v>
      </c>
      <c r="N3913">
        <v>-0.20469999999999999</v>
      </c>
      <c r="O3913">
        <v>0.65669999999999995</v>
      </c>
      <c r="P3913">
        <v>0</v>
      </c>
      <c r="Q3913" t="s">
        <v>16</v>
      </c>
      <c r="R3913" t="s">
        <v>20</v>
      </c>
    </row>
    <row r="3914" spans="1:18" x14ac:dyDescent="0.3">
      <c r="A3914">
        <v>2104</v>
      </c>
      <c r="B3914">
        <v>20210304</v>
      </c>
      <c r="C3914">
        <v>-0.19009999999999999</v>
      </c>
      <c r="E3914">
        <v>0</v>
      </c>
      <c r="F3914">
        <f t="shared" si="61"/>
        <v>0</v>
      </c>
      <c r="G3914">
        <v>334303</v>
      </c>
      <c r="H3914">
        <v>0.22285054725114101</v>
      </c>
      <c r="I3914">
        <v>0.38253148075906901</v>
      </c>
      <c r="J3914">
        <v>24.47631650131088</v>
      </c>
      <c r="K3914">
        <v>2.7489030275843929E-2</v>
      </c>
      <c r="L3914">
        <v>-1.8908</v>
      </c>
      <c r="M3914">
        <v>-1.5054000000000001</v>
      </c>
      <c r="N3914">
        <v>-0.70920000000000005</v>
      </c>
      <c r="O3914">
        <v>1.0067999999999999</v>
      </c>
      <c r="P3914">
        <v>0</v>
      </c>
      <c r="Q3914" t="s">
        <v>16</v>
      </c>
      <c r="R3914" t="s">
        <v>20</v>
      </c>
    </row>
    <row r="3915" spans="1:18" x14ac:dyDescent="0.3">
      <c r="A3915">
        <v>2104</v>
      </c>
      <c r="B3915">
        <v>20210305</v>
      </c>
      <c r="C3915">
        <v>0.57140000000000002</v>
      </c>
      <c r="E3915">
        <v>0</v>
      </c>
      <c r="F3915">
        <f t="shared" si="61"/>
        <v>0</v>
      </c>
      <c r="G3915">
        <v>336080</v>
      </c>
      <c r="H3915">
        <v>0.2176407797156808</v>
      </c>
      <c r="I3915">
        <v>0.38253148075906901</v>
      </c>
      <c r="J3915">
        <v>24.343042342107552</v>
      </c>
      <c r="K3915">
        <v>2.7146340386565739E-2</v>
      </c>
      <c r="L3915">
        <v>-0.32669999999999999</v>
      </c>
      <c r="M3915">
        <v>-0.53290000000000004</v>
      </c>
      <c r="N3915">
        <v>0.62150000000000005</v>
      </c>
      <c r="O3915">
        <v>-0.3679</v>
      </c>
      <c r="P3915">
        <v>0</v>
      </c>
      <c r="Q3915" t="s">
        <v>16</v>
      </c>
      <c r="R3915" t="s">
        <v>20</v>
      </c>
    </row>
    <row r="3916" spans="1:18" x14ac:dyDescent="0.3">
      <c r="A3916">
        <v>2104</v>
      </c>
      <c r="B3916">
        <v>20210308</v>
      </c>
      <c r="C3916">
        <v>0.18940000000000001</v>
      </c>
      <c r="E3916">
        <v>0</v>
      </c>
      <c r="F3916">
        <f t="shared" si="61"/>
        <v>0</v>
      </c>
      <c r="G3916">
        <v>338818</v>
      </c>
      <c r="H3916">
        <v>0.21847985103481271</v>
      </c>
      <c r="I3916">
        <v>0.38253148075906901</v>
      </c>
      <c r="J3916">
        <v>24.398712440375451</v>
      </c>
      <c r="K3916">
        <v>2.7237368178533491E-2</v>
      </c>
      <c r="L3916">
        <v>-0.2228</v>
      </c>
      <c r="M3916">
        <v>-1.0271999999999999</v>
      </c>
      <c r="N3916">
        <v>-0.26240000000000002</v>
      </c>
      <c r="O3916">
        <v>-3.5200000000000002E-2</v>
      </c>
      <c r="P3916">
        <v>0</v>
      </c>
      <c r="Q3916" t="s">
        <v>16</v>
      </c>
      <c r="R3916" t="s">
        <v>20</v>
      </c>
    </row>
    <row r="3917" spans="1:18" x14ac:dyDescent="0.3">
      <c r="A3917">
        <v>2104</v>
      </c>
      <c r="B3917">
        <v>20210309</v>
      </c>
      <c r="C3917">
        <v>1.5123</v>
      </c>
      <c r="E3917">
        <v>0</v>
      </c>
      <c r="F3917">
        <f t="shared" si="61"/>
        <v>0</v>
      </c>
      <c r="G3917">
        <v>344986</v>
      </c>
      <c r="H3917">
        <v>0.21452112944393431</v>
      </c>
      <c r="I3917">
        <v>0.38253148075906901</v>
      </c>
      <c r="J3917">
        <v>24.782720698561111</v>
      </c>
      <c r="K3917">
        <v>2.7014621583369269E-2</v>
      </c>
      <c r="L3917">
        <v>0.2092</v>
      </c>
      <c r="M3917">
        <v>-0.57220000000000004</v>
      </c>
      <c r="N3917">
        <v>-0.77580000000000005</v>
      </c>
      <c r="O3917">
        <v>0.8538</v>
      </c>
      <c r="P3917">
        <v>0</v>
      </c>
      <c r="Q3917" t="s">
        <v>16</v>
      </c>
      <c r="R3917" t="s">
        <v>20</v>
      </c>
    </row>
    <row r="3918" spans="1:18" x14ac:dyDescent="0.3">
      <c r="A3918">
        <v>2104</v>
      </c>
      <c r="B3918">
        <v>20210310</v>
      </c>
      <c r="C3918">
        <v>0</v>
      </c>
      <c r="E3918">
        <v>0</v>
      </c>
      <c r="F3918">
        <f t="shared" si="61"/>
        <v>0</v>
      </c>
      <c r="G3918">
        <v>344360</v>
      </c>
      <c r="H3918">
        <v>0.21523482497394819</v>
      </c>
      <c r="I3918">
        <v>0.38253148075906901</v>
      </c>
      <c r="J3918">
        <v>24.20209294810271</v>
      </c>
      <c r="K3918">
        <v>2.7055189313704622E-2</v>
      </c>
      <c r="L3918">
        <v>0.371</v>
      </c>
      <c r="M3918">
        <v>0.3826</v>
      </c>
      <c r="N3918">
        <v>-0.104</v>
      </c>
      <c r="O3918">
        <v>-0.13519999999999999</v>
      </c>
      <c r="P3918">
        <v>0</v>
      </c>
      <c r="Q3918" t="s">
        <v>16</v>
      </c>
      <c r="R3918" t="s">
        <v>20</v>
      </c>
    </row>
    <row r="3919" spans="1:18" x14ac:dyDescent="0.3">
      <c r="A3919">
        <v>2104</v>
      </c>
      <c r="B3919">
        <v>20210311</v>
      </c>
      <c r="C3919">
        <v>-1.4898</v>
      </c>
      <c r="E3919">
        <v>0</v>
      </c>
      <c r="F3919">
        <f t="shared" si="61"/>
        <v>0</v>
      </c>
      <c r="G3919">
        <v>344411</v>
      </c>
      <c r="H3919">
        <v>0.2164710494084196</v>
      </c>
      <c r="I3919">
        <v>0.38253148075906901</v>
      </c>
      <c r="J3919">
        <v>23.76593073228856</v>
      </c>
      <c r="K3919">
        <v>2.709618529743164E-2</v>
      </c>
      <c r="L3919">
        <v>1.6812</v>
      </c>
      <c r="M3919">
        <v>1.4688000000000001</v>
      </c>
      <c r="N3919">
        <v>-0.373</v>
      </c>
      <c r="O3919">
        <v>-0.21859999999999999</v>
      </c>
      <c r="P3919">
        <v>0</v>
      </c>
      <c r="Q3919" t="s">
        <v>16</v>
      </c>
      <c r="R3919" t="s">
        <v>20</v>
      </c>
    </row>
    <row r="3920" spans="1:18" x14ac:dyDescent="0.3">
      <c r="A3920">
        <v>2104</v>
      </c>
      <c r="B3920">
        <v>20210312</v>
      </c>
      <c r="C3920">
        <v>-0.94520000000000004</v>
      </c>
      <c r="E3920">
        <v>0</v>
      </c>
      <c r="F3920">
        <f t="shared" si="61"/>
        <v>0</v>
      </c>
      <c r="G3920">
        <v>346419</v>
      </c>
      <c r="H3920">
        <v>0.2159339275535222</v>
      </c>
      <c r="I3920">
        <v>0.38253148075906901</v>
      </c>
      <c r="J3920">
        <v>23.60527662596256</v>
      </c>
      <c r="K3920">
        <v>2.7053047655022991E-2</v>
      </c>
      <c r="L3920">
        <v>0.47039999999999998</v>
      </c>
      <c r="M3920">
        <v>0.87970000000000004</v>
      </c>
      <c r="N3920">
        <v>0.1181</v>
      </c>
      <c r="O3920">
        <v>0.85389999999999999</v>
      </c>
      <c r="P3920">
        <v>0</v>
      </c>
      <c r="Q3920" t="s">
        <v>16</v>
      </c>
      <c r="R3920" t="s">
        <v>20</v>
      </c>
    </row>
    <row r="3921" spans="1:18" x14ac:dyDescent="0.3">
      <c r="A3921">
        <v>2104</v>
      </c>
      <c r="B3921">
        <v>20210315</v>
      </c>
      <c r="C3921">
        <v>-0.38169999999999998</v>
      </c>
      <c r="E3921">
        <v>0</v>
      </c>
      <c r="F3921">
        <f t="shared" si="61"/>
        <v>0</v>
      </c>
      <c r="G3921">
        <v>345606</v>
      </c>
      <c r="H3921">
        <v>0.21742000137930381</v>
      </c>
      <c r="I3921">
        <v>0.38253148075906901</v>
      </c>
      <c r="J3921">
        <v>21.95248150663593</v>
      </c>
      <c r="K3921">
        <v>2.7155842866504892E-2</v>
      </c>
      <c r="L3921">
        <v>-3.1199999999999999E-2</v>
      </c>
      <c r="M3921">
        <v>0.75470000000000004</v>
      </c>
      <c r="N3921">
        <v>-0.64229999999999998</v>
      </c>
      <c r="O3921">
        <v>0.41399999999999998</v>
      </c>
      <c r="P3921">
        <v>0</v>
      </c>
      <c r="Q3921" t="s">
        <v>16</v>
      </c>
      <c r="R3921" t="s">
        <v>20</v>
      </c>
    </row>
    <row r="3922" spans="1:18" x14ac:dyDescent="0.3">
      <c r="A3922">
        <v>2104</v>
      </c>
      <c r="B3922">
        <v>20210316</v>
      </c>
      <c r="C3922">
        <v>0</v>
      </c>
      <c r="E3922">
        <v>0</v>
      </c>
      <c r="F3922">
        <f t="shared" si="61"/>
        <v>0</v>
      </c>
      <c r="G3922">
        <v>347600</v>
      </c>
      <c r="H3922">
        <v>0.21538575676246521</v>
      </c>
      <c r="I3922">
        <v>0.38253148075906901</v>
      </c>
      <c r="J3922">
        <v>21.93954332128952</v>
      </c>
      <c r="K3922">
        <v>2.7134727860804019E-2</v>
      </c>
      <c r="L3922">
        <v>0.378</v>
      </c>
      <c r="M3922">
        <v>0.52759999999999996</v>
      </c>
      <c r="N3922">
        <v>8.2600000000000007E-2</v>
      </c>
      <c r="O3922">
        <v>0.19070000000000001</v>
      </c>
      <c r="P3922">
        <v>0</v>
      </c>
      <c r="Q3922" t="s">
        <v>16</v>
      </c>
      <c r="R3922" t="s">
        <v>20</v>
      </c>
    </row>
    <row r="3923" spans="1:18" x14ac:dyDescent="0.3">
      <c r="A3923">
        <v>2104</v>
      </c>
      <c r="B3923">
        <v>20210317</v>
      </c>
      <c r="C3923">
        <v>-0.76629999999999998</v>
      </c>
      <c r="E3923">
        <v>0</v>
      </c>
      <c r="F3923">
        <f t="shared" si="61"/>
        <v>0</v>
      </c>
      <c r="G3923">
        <v>350427</v>
      </c>
      <c r="H3923">
        <v>0.21717292042582301</v>
      </c>
      <c r="I3923">
        <v>0.38253148075906901</v>
      </c>
      <c r="J3923">
        <v>21.95170146802975</v>
      </c>
      <c r="K3923">
        <v>2.7165781934399301E-2</v>
      </c>
      <c r="L3923">
        <v>-0.46850000000000003</v>
      </c>
      <c r="M3923">
        <v>0.47249999999999998</v>
      </c>
      <c r="N3923">
        <v>-9.2600000000000002E-2</v>
      </c>
      <c r="O3923">
        <v>1.1400999999999999</v>
      </c>
      <c r="P3923">
        <v>0</v>
      </c>
      <c r="Q3923" t="s">
        <v>16</v>
      </c>
      <c r="R3923" t="s">
        <v>20</v>
      </c>
    </row>
    <row r="3924" spans="1:18" x14ac:dyDescent="0.3">
      <c r="A3924">
        <v>2104</v>
      </c>
      <c r="B3924">
        <v>20210318</v>
      </c>
      <c r="C3924">
        <v>-0.19309999999999999</v>
      </c>
      <c r="E3924">
        <v>0</v>
      </c>
      <c r="F3924">
        <f t="shared" si="61"/>
        <v>0</v>
      </c>
      <c r="G3924">
        <v>351827</v>
      </c>
      <c r="H3924">
        <v>0.2178380378973799</v>
      </c>
      <c r="I3924">
        <v>0.38253148075906901</v>
      </c>
      <c r="J3924">
        <v>21.85523964480894</v>
      </c>
      <c r="K3924">
        <v>2.7376955400576952E-2</v>
      </c>
      <c r="L3924">
        <v>0.4405</v>
      </c>
      <c r="M3924">
        <v>0.75129999999999997</v>
      </c>
      <c r="N3924">
        <v>-1.0417000000000001</v>
      </c>
      <c r="O3924">
        <v>1.1807000000000001</v>
      </c>
      <c r="P3924">
        <v>0</v>
      </c>
      <c r="Q3924" t="s">
        <v>16</v>
      </c>
      <c r="R3924" t="s">
        <v>20</v>
      </c>
    </row>
    <row r="3925" spans="1:18" x14ac:dyDescent="0.3">
      <c r="A3925">
        <v>2104</v>
      </c>
      <c r="B3925">
        <v>20210319</v>
      </c>
      <c r="C3925">
        <v>-0.96709999999999996</v>
      </c>
      <c r="E3925">
        <v>0</v>
      </c>
      <c r="F3925">
        <f t="shared" si="61"/>
        <v>0</v>
      </c>
      <c r="G3925">
        <v>348550</v>
      </c>
      <c r="H3925">
        <v>0.21525219061011031</v>
      </c>
      <c r="I3925">
        <v>0.38253148075906901</v>
      </c>
      <c r="J3925">
        <v>21.81846056981502</v>
      </c>
      <c r="K3925">
        <v>2.7251548105242929E-2</v>
      </c>
      <c r="L3925">
        <v>-1.3275999999999999</v>
      </c>
      <c r="M3925">
        <v>0.26219999999999999</v>
      </c>
      <c r="N3925">
        <v>-0.28360000000000002</v>
      </c>
      <c r="O3925">
        <v>8.4900000000000003E-2</v>
      </c>
      <c r="P3925">
        <v>0</v>
      </c>
      <c r="Q3925" t="s">
        <v>16</v>
      </c>
      <c r="R3925" t="s">
        <v>20</v>
      </c>
    </row>
    <row r="3926" spans="1:18" x14ac:dyDescent="0.3">
      <c r="A3926">
        <v>2104</v>
      </c>
      <c r="B3926">
        <v>20210322</v>
      </c>
      <c r="C3926">
        <v>2.3437999999999999</v>
      </c>
      <c r="E3926">
        <v>0</v>
      </c>
      <c r="F3926">
        <f t="shared" si="61"/>
        <v>0</v>
      </c>
      <c r="G3926">
        <v>352015</v>
      </c>
      <c r="H3926">
        <v>0.21489404945350121</v>
      </c>
      <c r="I3926">
        <v>0.38253148075906901</v>
      </c>
      <c r="J3926">
        <v>21.87397991437188</v>
      </c>
      <c r="K3926">
        <v>2.706371827482958E-2</v>
      </c>
      <c r="L3926">
        <v>0.75160000000000005</v>
      </c>
      <c r="M3926">
        <v>-0.19789999999999999</v>
      </c>
      <c r="N3926">
        <v>-0.1978</v>
      </c>
      <c r="O3926">
        <v>2.4081000000000001</v>
      </c>
      <c r="P3926">
        <v>0</v>
      </c>
      <c r="Q3926" t="s">
        <v>16</v>
      </c>
      <c r="R3926" t="s">
        <v>20</v>
      </c>
    </row>
    <row r="3927" spans="1:18" x14ac:dyDescent="0.3">
      <c r="A3927">
        <v>2104</v>
      </c>
      <c r="B3927">
        <v>20210323</v>
      </c>
      <c r="C3927">
        <v>0</v>
      </c>
      <c r="E3927">
        <v>0</v>
      </c>
      <c r="F3927">
        <f t="shared" si="61"/>
        <v>0</v>
      </c>
      <c r="G3927">
        <v>354491</v>
      </c>
      <c r="H3927">
        <v>0.2146693793711841</v>
      </c>
      <c r="I3927">
        <v>0.38253148075906901</v>
      </c>
      <c r="J3927">
        <v>20.518913752794031</v>
      </c>
      <c r="K3927">
        <v>2.69529199903644E-2</v>
      </c>
      <c r="L3927">
        <v>-8.1000000000000003E-2</v>
      </c>
      <c r="M3927">
        <v>-0.35699999999999998</v>
      </c>
      <c r="N3927">
        <v>0.96699999999999997</v>
      </c>
      <c r="O3927">
        <v>-0.40820000000000001</v>
      </c>
      <c r="P3927">
        <v>0</v>
      </c>
      <c r="Q3927" t="s">
        <v>16</v>
      </c>
      <c r="R3927" t="s">
        <v>20</v>
      </c>
    </row>
    <row r="3928" spans="1:18" x14ac:dyDescent="0.3">
      <c r="A3928">
        <v>2104</v>
      </c>
      <c r="B3928">
        <v>20210324</v>
      </c>
      <c r="C3928">
        <v>-1.3359000000000001</v>
      </c>
      <c r="E3928">
        <v>0</v>
      </c>
      <c r="F3928">
        <f t="shared" si="61"/>
        <v>0</v>
      </c>
      <c r="G3928">
        <v>360542</v>
      </c>
      <c r="H3928">
        <v>0.21985710817901771</v>
      </c>
      <c r="I3928">
        <v>0.38253148075906901</v>
      </c>
      <c r="J3928">
        <v>20.043620451563221</v>
      </c>
      <c r="K3928">
        <v>2.7187154632228872E-2</v>
      </c>
      <c r="L3928">
        <v>-0.89480000000000004</v>
      </c>
      <c r="M3928">
        <v>-0.46760000000000002</v>
      </c>
      <c r="N3928">
        <v>-1.1241000000000001</v>
      </c>
      <c r="O3928">
        <v>0.60529999999999995</v>
      </c>
      <c r="P3928">
        <v>0</v>
      </c>
      <c r="Q3928" t="s">
        <v>16</v>
      </c>
      <c r="R3928" t="s">
        <v>20</v>
      </c>
    </row>
    <row r="3929" spans="1:18" x14ac:dyDescent="0.3">
      <c r="A3929">
        <v>2104</v>
      </c>
      <c r="B3929">
        <v>20210325</v>
      </c>
      <c r="C3929">
        <v>-1.3540000000000001</v>
      </c>
      <c r="E3929">
        <v>0</v>
      </c>
      <c r="F3929">
        <f t="shared" si="61"/>
        <v>0</v>
      </c>
      <c r="G3929">
        <v>360458</v>
      </c>
      <c r="H3929">
        <v>0.21620697653532009</v>
      </c>
      <c r="I3929">
        <v>0.38253148075906901</v>
      </c>
      <c r="J3929">
        <v>19.663523925764689</v>
      </c>
      <c r="K3929">
        <v>2.7036549528520821E-2</v>
      </c>
      <c r="L3929">
        <v>0.16919999999999999</v>
      </c>
      <c r="M3929">
        <v>-0.31040000000000001</v>
      </c>
      <c r="N3929">
        <v>0.2878</v>
      </c>
      <c r="O3929">
        <v>-1.0608</v>
      </c>
      <c r="P3929">
        <v>0</v>
      </c>
      <c r="Q3929" t="s">
        <v>16</v>
      </c>
      <c r="R3929" t="s">
        <v>20</v>
      </c>
    </row>
    <row r="3930" spans="1:18" x14ac:dyDescent="0.3">
      <c r="A3930">
        <v>2104</v>
      </c>
      <c r="B3930">
        <v>20210326</v>
      </c>
      <c r="C3930">
        <v>1.3725000000000001</v>
      </c>
      <c r="E3930">
        <v>0</v>
      </c>
      <c r="F3930">
        <f t="shared" si="61"/>
        <v>0</v>
      </c>
      <c r="G3930">
        <v>364545</v>
      </c>
      <c r="H3930">
        <v>0.21224065052317961</v>
      </c>
      <c r="I3930">
        <v>0.38253148075906901</v>
      </c>
      <c r="J3930">
        <v>19.492941418527611</v>
      </c>
      <c r="K3930">
        <v>2.6723616770050369E-2</v>
      </c>
      <c r="L3930">
        <v>1.5284</v>
      </c>
      <c r="M3930">
        <v>1.3277000000000001</v>
      </c>
      <c r="N3930">
        <v>-0.73429999999999995</v>
      </c>
      <c r="O3930">
        <v>-0.81330000000000002</v>
      </c>
      <c r="P3930">
        <v>0</v>
      </c>
      <c r="Q3930" t="s">
        <v>16</v>
      </c>
      <c r="R3930" t="s">
        <v>20</v>
      </c>
    </row>
    <row r="3931" spans="1:18" x14ac:dyDescent="0.3">
      <c r="A3931">
        <v>2104</v>
      </c>
      <c r="B3931">
        <v>20210329</v>
      </c>
      <c r="C3931">
        <v>1.1605000000000001</v>
      </c>
      <c r="E3931">
        <v>0</v>
      </c>
      <c r="F3931">
        <f t="shared" si="61"/>
        <v>0</v>
      </c>
      <c r="G3931">
        <v>376677</v>
      </c>
      <c r="H3931">
        <v>0.21260523118661559</v>
      </c>
      <c r="I3931">
        <v>0.38253148075906901</v>
      </c>
      <c r="J3931">
        <v>20.978707911185619</v>
      </c>
      <c r="K3931">
        <v>2.6791532810286449E-2</v>
      </c>
      <c r="L3931">
        <v>1.0428999999999999</v>
      </c>
      <c r="M3931">
        <v>0.84230000000000005</v>
      </c>
      <c r="N3931">
        <v>-8.09E-2</v>
      </c>
      <c r="O3931">
        <v>0.76329999999999998</v>
      </c>
      <c r="P3931">
        <v>0</v>
      </c>
      <c r="Q3931" t="s">
        <v>16</v>
      </c>
      <c r="R3931" t="s">
        <v>20</v>
      </c>
    </row>
    <row r="3932" spans="1:18" x14ac:dyDescent="0.3">
      <c r="A3932">
        <v>2104</v>
      </c>
      <c r="B3932">
        <v>20210330</v>
      </c>
      <c r="C3932">
        <v>0.38240000000000002</v>
      </c>
      <c r="E3932">
        <v>0</v>
      </c>
      <c r="F3932">
        <f t="shared" si="61"/>
        <v>0</v>
      </c>
      <c r="G3932">
        <v>381182</v>
      </c>
      <c r="H3932">
        <v>0.21241825288386579</v>
      </c>
      <c r="I3932">
        <v>0.38253148075906901</v>
      </c>
      <c r="J3932">
        <v>20.461900724704371</v>
      </c>
      <c r="K3932">
        <v>2.6833305710558981E-2</v>
      </c>
      <c r="L3932">
        <v>0.47910000000000003</v>
      </c>
      <c r="M3932">
        <v>0.44990000000000002</v>
      </c>
      <c r="N3932">
        <v>-4.5699999999999998E-2</v>
      </c>
      <c r="O3932">
        <v>-3.1800000000000002E-2</v>
      </c>
      <c r="P3932">
        <v>0</v>
      </c>
      <c r="Q3932" t="s">
        <v>16</v>
      </c>
      <c r="R3932" t="s">
        <v>20</v>
      </c>
    </row>
    <row r="3933" spans="1:18" x14ac:dyDescent="0.3">
      <c r="A3933">
        <v>2104</v>
      </c>
      <c r="B3933">
        <v>20210331</v>
      </c>
      <c r="C3933">
        <v>0.76190000000000002</v>
      </c>
      <c r="E3933">
        <v>0</v>
      </c>
      <c r="F3933">
        <f t="shared" si="61"/>
        <v>0</v>
      </c>
      <c r="G3933">
        <v>391397</v>
      </c>
      <c r="H3933">
        <v>0.2105442524576529</v>
      </c>
      <c r="I3933">
        <v>0.38253148075906901</v>
      </c>
      <c r="J3933">
        <v>21.195710440849201</v>
      </c>
      <c r="K3933">
        <v>2.660371909638232E-2</v>
      </c>
      <c r="L3933">
        <v>-0.73499999999999999</v>
      </c>
      <c r="M3933">
        <v>-0.78439999999999999</v>
      </c>
      <c r="N3933">
        <v>-0.66149999999999998</v>
      </c>
      <c r="O3933">
        <v>-0.13500000000000001</v>
      </c>
      <c r="P3933">
        <v>0</v>
      </c>
      <c r="Q3933" t="s">
        <v>16</v>
      </c>
      <c r="R3933" t="s">
        <v>20</v>
      </c>
    </row>
    <row r="3934" spans="1:18" x14ac:dyDescent="0.3">
      <c r="A3934">
        <v>2104</v>
      </c>
      <c r="B3934">
        <v>20210401</v>
      </c>
      <c r="C3934">
        <v>0.189</v>
      </c>
      <c r="E3934">
        <v>0</v>
      </c>
      <c r="F3934">
        <f t="shared" si="61"/>
        <v>0</v>
      </c>
      <c r="G3934">
        <v>388038</v>
      </c>
      <c r="H3934">
        <v>0.2088326573961389</v>
      </c>
      <c r="I3934">
        <v>0.37453692605989009</v>
      </c>
      <c r="J3934">
        <v>20.22456515564183</v>
      </c>
      <c r="K3934">
        <v>2.823282559003398E-2</v>
      </c>
      <c r="L3934">
        <v>0.85550000000000004</v>
      </c>
      <c r="M3934">
        <v>1.3584000000000001</v>
      </c>
      <c r="N3934">
        <v>0.29859999999999998</v>
      </c>
      <c r="O3934">
        <v>-0.57199999999999995</v>
      </c>
      <c r="P3934">
        <v>0</v>
      </c>
      <c r="Q3934" t="s">
        <v>16</v>
      </c>
      <c r="R3934" t="s">
        <v>20</v>
      </c>
    </row>
    <row r="3935" spans="1:18" x14ac:dyDescent="0.3">
      <c r="A3935">
        <v>2104</v>
      </c>
      <c r="B3935">
        <v>20210406</v>
      </c>
      <c r="C3935">
        <v>2.4527999999999999</v>
      </c>
      <c r="E3935">
        <v>0</v>
      </c>
      <c r="F3935">
        <f t="shared" si="61"/>
        <v>0</v>
      </c>
      <c r="G3935">
        <v>395911</v>
      </c>
      <c r="H3935">
        <v>0.20427850436260001</v>
      </c>
      <c r="I3935">
        <v>0.37453692605989009</v>
      </c>
      <c r="J3935">
        <v>20.312302452050101</v>
      </c>
      <c r="K3935">
        <v>2.7878300929430531E-2</v>
      </c>
      <c r="L3935">
        <v>1.0247999999999999</v>
      </c>
      <c r="M3935">
        <v>1.9588000000000001</v>
      </c>
      <c r="N3935">
        <v>-0.6825</v>
      </c>
      <c r="O3935">
        <v>0.30230000000000001</v>
      </c>
      <c r="P3935">
        <v>0</v>
      </c>
      <c r="Q3935" t="s">
        <v>16</v>
      </c>
      <c r="R3935" t="s">
        <v>20</v>
      </c>
    </row>
    <row r="3936" spans="1:18" x14ac:dyDescent="0.3">
      <c r="A3936">
        <v>2104</v>
      </c>
      <c r="B3936">
        <v>20210407</v>
      </c>
      <c r="C3936">
        <v>1.4733000000000001</v>
      </c>
      <c r="E3936">
        <v>0</v>
      </c>
      <c r="F3936">
        <f t="shared" si="61"/>
        <v>0</v>
      </c>
      <c r="G3936">
        <v>401626</v>
      </c>
      <c r="H3936">
        <v>0.20202465019315441</v>
      </c>
      <c r="I3936">
        <v>0.37453692605989009</v>
      </c>
      <c r="J3936">
        <v>20.298880912390441</v>
      </c>
      <c r="K3936">
        <v>2.761134006976726E-2</v>
      </c>
      <c r="L3936">
        <v>0.45839999999999997</v>
      </c>
      <c r="M3936">
        <v>1.0185</v>
      </c>
      <c r="N3936">
        <v>-0.83919999999999995</v>
      </c>
      <c r="O3936">
        <v>1.1871</v>
      </c>
      <c r="P3936">
        <v>0</v>
      </c>
      <c r="Q3936" t="s">
        <v>16</v>
      </c>
      <c r="R3936" t="s">
        <v>20</v>
      </c>
    </row>
    <row r="3937" spans="1:18" x14ac:dyDescent="0.3">
      <c r="A3937">
        <v>2104</v>
      </c>
      <c r="B3937">
        <v>20210408</v>
      </c>
      <c r="C3937">
        <v>0.90739999999999998</v>
      </c>
      <c r="E3937">
        <v>0</v>
      </c>
      <c r="F3937">
        <f t="shared" si="61"/>
        <v>0</v>
      </c>
      <c r="G3937">
        <v>410066</v>
      </c>
      <c r="H3937">
        <v>0.1977652326243011</v>
      </c>
      <c r="I3937">
        <v>0.37453692605989009</v>
      </c>
      <c r="J3937">
        <v>20.357295254004129</v>
      </c>
      <c r="K3937">
        <v>2.7059053515649079E-2</v>
      </c>
      <c r="L3937">
        <v>0.66710000000000003</v>
      </c>
      <c r="M3937">
        <v>0.90690000000000004</v>
      </c>
      <c r="N3937">
        <v>-5.9200000000000003E-2</v>
      </c>
      <c r="O3937">
        <v>-5.67E-2</v>
      </c>
      <c r="P3937">
        <v>0</v>
      </c>
      <c r="Q3937" t="s">
        <v>16</v>
      </c>
      <c r="R3937" t="s">
        <v>20</v>
      </c>
    </row>
    <row r="3938" spans="1:18" x14ac:dyDescent="0.3">
      <c r="A3938">
        <v>2104</v>
      </c>
      <c r="B3938">
        <v>20210409</v>
      </c>
      <c r="C3938">
        <v>-1.4388000000000001</v>
      </c>
      <c r="E3938">
        <v>0</v>
      </c>
      <c r="F3938">
        <f t="shared" si="61"/>
        <v>0</v>
      </c>
      <c r="G3938">
        <v>422442</v>
      </c>
      <c r="H3938">
        <v>0.19855049523390669</v>
      </c>
      <c r="I3938">
        <v>0.37453692605989009</v>
      </c>
      <c r="J3938">
        <v>20.808950065993859</v>
      </c>
      <c r="K3938">
        <v>2.67114829609311E-2</v>
      </c>
      <c r="L3938">
        <v>-0.42659999999999998</v>
      </c>
      <c r="M3938">
        <v>-0.68710000000000004</v>
      </c>
      <c r="N3938">
        <v>0.62090000000000001</v>
      </c>
      <c r="O3938">
        <v>-0.28210000000000002</v>
      </c>
      <c r="P3938">
        <v>0</v>
      </c>
      <c r="Q3938" t="s">
        <v>16</v>
      </c>
      <c r="R3938" t="s">
        <v>20</v>
      </c>
    </row>
    <row r="3939" spans="1:18" x14ac:dyDescent="0.3">
      <c r="A3939">
        <v>2104</v>
      </c>
      <c r="B3939">
        <v>20210412</v>
      </c>
      <c r="C3939">
        <v>4.3795999999999999</v>
      </c>
      <c r="E3939">
        <v>0</v>
      </c>
      <c r="F3939">
        <f t="shared" si="61"/>
        <v>0</v>
      </c>
      <c r="G3939">
        <v>434179</v>
      </c>
      <c r="H3939">
        <v>0.19320285496934009</v>
      </c>
      <c r="I3939">
        <v>0.37453692605989009</v>
      </c>
      <c r="J3939">
        <v>20.54358165623329</v>
      </c>
      <c r="K3939">
        <v>2.6264597814291961E-2</v>
      </c>
      <c r="L3939">
        <v>4.7600000000000003E-2</v>
      </c>
      <c r="M3939">
        <v>-0.72540000000000004</v>
      </c>
      <c r="N3939">
        <v>-0.14749999999999999</v>
      </c>
      <c r="O3939">
        <v>2.1934</v>
      </c>
      <c r="P3939">
        <v>0</v>
      </c>
      <c r="Q3939" t="s">
        <v>16</v>
      </c>
      <c r="R3939" t="s">
        <v>20</v>
      </c>
    </row>
    <row r="3940" spans="1:18" x14ac:dyDescent="0.3">
      <c r="A3940">
        <v>2104</v>
      </c>
      <c r="B3940">
        <v>20210413</v>
      </c>
      <c r="C3940">
        <v>-2.4476</v>
      </c>
      <c r="E3940">
        <v>0</v>
      </c>
      <c r="F3940">
        <f t="shared" si="61"/>
        <v>0</v>
      </c>
      <c r="G3940">
        <v>418352</v>
      </c>
      <c r="H3940">
        <v>0.19605185934180869</v>
      </c>
      <c r="I3940">
        <v>0.37453692605989009</v>
      </c>
      <c r="J3940">
        <v>24.136090922117379</v>
      </c>
      <c r="K3940">
        <v>2.6822464730593271E-2</v>
      </c>
      <c r="L3940">
        <v>-0.2094</v>
      </c>
      <c r="M3940">
        <v>-0.79390000000000005</v>
      </c>
      <c r="N3940">
        <v>-0.26669999999999999</v>
      </c>
      <c r="O3940">
        <v>-0.38250000000000001</v>
      </c>
      <c r="P3940">
        <v>0</v>
      </c>
      <c r="Q3940" t="s">
        <v>16</v>
      </c>
      <c r="R3940" t="s">
        <v>20</v>
      </c>
    </row>
    <row r="3941" spans="1:18" x14ac:dyDescent="0.3">
      <c r="A3941">
        <v>2104</v>
      </c>
      <c r="B3941">
        <v>20210414</v>
      </c>
      <c r="C3941">
        <v>0.1792</v>
      </c>
      <c r="E3941">
        <v>0</v>
      </c>
      <c r="F3941">
        <f t="shared" si="61"/>
        <v>0</v>
      </c>
      <c r="G3941">
        <v>413775</v>
      </c>
      <c r="H3941">
        <v>0.1992437886888605</v>
      </c>
      <c r="I3941">
        <v>0.37453692605989009</v>
      </c>
      <c r="J3941">
        <v>23.787387599323271</v>
      </c>
      <c r="K3941">
        <v>2.7376003261877151E-2</v>
      </c>
      <c r="L3941">
        <v>0.2437</v>
      </c>
      <c r="M3941">
        <v>0.1237</v>
      </c>
      <c r="N3941">
        <v>0.73280000000000001</v>
      </c>
      <c r="O3941">
        <v>-0.82430000000000003</v>
      </c>
      <c r="P3941">
        <v>0</v>
      </c>
      <c r="Q3941" t="s">
        <v>16</v>
      </c>
      <c r="R3941" t="s">
        <v>20</v>
      </c>
    </row>
    <row r="3942" spans="1:18" x14ac:dyDescent="0.3">
      <c r="A3942">
        <v>2104</v>
      </c>
      <c r="B3942">
        <v>20210415</v>
      </c>
      <c r="C3942">
        <v>3.7566999999999999</v>
      </c>
      <c r="E3942">
        <v>0</v>
      </c>
      <c r="F3942">
        <f t="shared" si="61"/>
        <v>0</v>
      </c>
      <c r="G3942">
        <v>434764</v>
      </c>
      <c r="H3942">
        <v>0.20159671897587139</v>
      </c>
      <c r="I3942">
        <v>0.37453692605989009</v>
      </c>
      <c r="J3942">
        <v>25.788014868824131</v>
      </c>
      <c r="K3942">
        <v>2.757556392597937E-2</v>
      </c>
      <c r="L3942">
        <v>1.2538</v>
      </c>
      <c r="M3942">
        <v>0.80730000000000002</v>
      </c>
      <c r="N3942">
        <v>-0.64910000000000001</v>
      </c>
      <c r="O3942">
        <v>0.2271</v>
      </c>
      <c r="P3942">
        <v>0</v>
      </c>
      <c r="Q3942" t="s">
        <v>16</v>
      </c>
      <c r="R3942" t="s">
        <v>20</v>
      </c>
    </row>
    <row r="3943" spans="1:18" x14ac:dyDescent="0.3">
      <c r="A3943">
        <v>2104</v>
      </c>
      <c r="B3943">
        <v>20210416</v>
      </c>
      <c r="C3943">
        <v>0</v>
      </c>
      <c r="E3943">
        <v>0</v>
      </c>
      <c r="F3943">
        <f t="shared" si="61"/>
        <v>0</v>
      </c>
      <c r="G3943">
        <v>440987</v>
      </c>
      <c r="H3943">
        <v>0.2012955946970133</v>
      </c>
      <c r="I3943">
        <v>0.37453692605989009</v>
      </c>
      <c r="J3943">
        <v>25.457612481724588</v>
      </c>
      <c r="K3943">
        <v>2.7363605686667829E-2</v>
      </c>
      <c r="L3943">
        <v>0.50339999999999996</v>
      </c>
      <c r="M3943">
        <v>0.27689999999999998</v>
      </c>
      <c r="N3943">
        <v>-1.3537999999999999</v>
      </c>
      <c r="O3943">
        <v>1.9263999999999999</v>
      </c>
      <c r="P3943">
        <v>0</v>
      </c>
      <c r="Q3943" t="s">
        <v>16</v>
      </c>
      <c r="R3943" t="s">
        <v>20</v>
      </c>
    </row>
    <row r="3944" spans="1:18" x14ac:dyDescent="0.3">
      <c r="A3944">
        <v>2104</v>
      </c>
      <c r="B3944">
        <v>20210419</v>
      </c>
      <c r="C3944">
        <v>5.1723999999999997</v>
      </c>
      <c r="E3944">
        <v>0</v>
      </c>
      <c r="F3944">
        <f t="shared" si="61"/>
        <v>0</v>
      </c>
      <c r="G3944">
        <v>451770</v>
      </c>
      <c r="H3944">
        <v>0.20355253440473189</v>
      </c>
      <c r="I3944">
        <v>0.37453692605989009</v>
      </c>
      <c r="J3944">
        <v>25.710256630951179</v>
      </c>
      <c r="K3944">
        <v>2.7695388907220959E-2</v>
      </c>
      <c r="L3944">
        <v>0.62549999999999994</v>
      </c>
      <c r="M3944">
        <v>-1.6813</v>
      </c>
      <c r="N3944">
        <v>-0.35499999999999998</v>
      </c>
      <c r="O3944">
        <v>1.4697</v>
      </c>
      <c r="P3944">
        <v>0</v>
      </c>
      <c r="Q3944" t="s">
        <v>16</v>
      </c>
      <c r="R3944" t="s">
        <v>20</v>
      </c>
    </row>
    <row r="3945" spans="1:18" x14ac:dyDescent="0.3">
      <c r="A3945">
        <v>2104</v>
      </c>
      <c r="B3945">
        <v>20210420</v>
      </c>
      <c r="C3945">
        <v>2.6230000000000002</v>
      </c>
      <c r="E3945">
        <v>0</v>
      </c>
      <c r="F3945">
        <f t="shared" si="61"/>
        <v>0</v>
      </c>
      <c r="G3945">
        <v>456979</v>
      </c>
      <c r="H3945">
        <v>0.21219512578305971</v>
      </c>
      <c r="I3945">
        <v>0.37453692605989009</v>
      </c>
      <c r="J3945">
        <v>25.674572292555389</v>
      </c>
      <c r="K3945">
        <v>2.808625825627353E-2</v>
      </c>
      <c r="L3945">
        <v>0.3503</v>
      </c>
      <c r="M3945">
        <v>-1.4800000000000001E-2</v>
      </c>
      <c r="N3945">
        <v>-0.1114</v>
      </c>
      <c r="O3945">
        <v>0.58799999999999997</v>
      </c>
      <c r="P3945">
        <v>0</v>
      </c>
      <c r="Q3945" t="s">
        <v>16</v>
      </c>
      <c r="R3945" t="s">
        <v>20</v>
      </c>
    </row>
    <row r="3946" spans="1:18" x14ac:dyDescent="0.3">
      <c r="A3946">
        <v>2104</v>
      </c>
      <c r="B3946">
        <v>20210421</v>
      </c>
      <c r="C3946">
        <v>0.95850000000000002</v>
      </c>
      <c r="E3946">
        <v>0</v>
      </c>
      <c r="F3946">
        <f t="shared" si="61"/>
        <v>0</v>
      </c>
      <c r="G3946">
        <v>467286</v>
      </c>
      <c r="H3946">
        <v>0.20967883108746849</v>
      </c>
      <c r="I3946">
        <v>0.37453692605989009</v>
      </c>
      <c r="J3946">
        <v>25.88077859574792</v>
      </c>
      <c r="K3946">
        <v>2.7832009143502541E-2</v>
      </c>
      <c r="L3946">
        <v>-0.68300000000000005</v>
      </c>
      <c r="M3946">
        <v>-0.27900000000000003</v>
      </c>
      <c r="N3946">
        <v>-1.4950000000000001</v>
      </c>
      <c r="O3946">
        <v>1.8042</v>
      </c>
      <c r="P3946">
        <v>0</v>
      </c>
      <c r="Q3946" t="s">
        <v>16</v>
      </c>
      <c r="R3946" t="s">
        <v>20</v>
      </c>
    </row>
    <row r="3947" spans="1:18" x14ac:dyDescent="0.3">
      <c r="A3947">
        <v>2104</v>
      </c>
      <c r="B3947">
        <v>20210422</v>
      </c>
      <c r="C3947">
        <v>-2.3734000000000002</v>
      </c>
      <c r="E3947">
        <v>0</v>
      </c>
      <c r="F3947">
        <f t="shared" si="61"/>
        <v>0</v>
      </c>
      <c r="G3947">
        <v>454949</v>
      </c>
      <c r="H3947">
        <v>0.2113349549309316</v>
      </c>
      <c r="I3947">
        <v>0.37453692605989009</v>
      </c>
      <c r="J3947">
        <v>27.923617724292981</v>
      </c>
      <c r="K3947">
        <v>2.805603447284968E-2</v>
      </c>
      <c r="L3947">
        <v>-0.6079</v>
      </c>
      <c r="M3947">
        <v>-1.3674999999999999</v>
      </c>
      <c r="N3947">
        <v>1.5507</v>
      </c>
      <c r="O3947">
        <v>-1.2373000000000001</v>
      </c>
      <c r="P3947">
        <v>0</v>
      </c>
      <c r="Q3947" t="s">
        <v>16</v>
      </c>
      <c r="R3947" t="s">
        <v>20</v>
      </c>
    </row>
    <row r="3948" spans="1:18" x14ac:dyDescent="0.3">
      <c r="A3948">
        <v>2104</v>
      </c>
      <c r="B3948">
        <v>20210423</v>
      </c>
      <c r="C3948">
        <v>0.48620000000000002</v>
      </c>
      <c r="E3948">
        <v>0</v>
      </c>
      <c r="F3948">
        <f t="shared" si="61"/>
        <v>0</v>
      </c>
      <c r="G3948">
        <v>457998</v>
      </c>
      <c r="H3948">
        <v>0.21075265230457091</v>
      </c>
      <c r="I3948">
        <v>0.37453692605989009</v>
      </c>
      <c r="J3948">
        <v>27.718312990256209</v>
      </c>
      <c r="K3948">
        <v>2.8023584154691319E-2</v>
      </c>
      <c r="L3948">
        <v>1.2031000000000001</v>
      </c>
      <c r="M3948">
        <v>1.7215</v>
      </c>
      <c r="N3948">
        <v>1.7299999999999999E-2</v>
      </c>
      <c r="O3948">
        <v>-0.26850000000000002</v>
      </c>
      <c r="P3948">
        <v>0</v>
      </c>
      <c r="Q3948" t="s">
        <v>16</v>
      </c>
      <c r="R3948" t="s">
        <v>20</v>
      </c>
    </row>
    <row r="3949" spans="1:18" x14ac:dyDescent="0.3">
      <c r="A3949">
        <v>2104</v>
      </c>
      <c r="B3949">
        <v>20210426</v>
      </c>
      <c r="C3949">
        <v>-0.3226</v>
      </c>
      <c r="E3949">
        <v>0</v>
      </c>
      <c r="F3949">
        <f t="shared" si="61"/>
        <v>0</v>
      </c>
      <c r="G3949">
        <v>471548</v>
      </c>
      <c r="H3949">
        <v>0.20750987819506411</v>
      </c>
      <c r="I3949">
        <v>0.37453692605989009</v>
      </c>
      <c r="J3949">
        <v>28.104366656366839</v>
      </c>
      <c r="K3949">
        <v>2.7695398904335509E-2</v>
      </c>
      <c r="L3949">
        <v>1.5882000000000001</v>
      </c>
      <c r="M3949">
        <v>0.75580000000000003</v>
      </c>
      <c r="N3949">
        <v>-0.1</v>
      </c>
      <c r="O3949">
        <v>-5.62E-2</v>
      </c>
      <c r="P3949">
        <v>0</v>
      </c>
      <c r="Q3949" t="s">
        <v>16</v>
      </c>
      <c r="R3949" t="s">
        <v>20</v>
      </c>
    </row>
    <row r="3950" spans="1:18" x14ac:dyDescent="0.3">
      <c r="A3950">
        <v>2104</v>
      </c>
      <c r="B3950">
        <v>20210427</v>
      </c>
      <c r="C3950">
        <v>-1.7799</v>
      </c>
      <c r="E3950">
        <v>0</v>
      </c>
      <c r="F3950">
        <f t="shared" si="61"/>
        <v>0</v>
      </c>
      <c r="G3950">
        <v>463155</v>
      </c>
      <c r="H3950">
        <v>0.2074957459217637</v>
      </c>
      <c r="I3950">
        <v>0.37453692605989009</v>
      </c>
      <c r="J3950">
        <v>29.236111963485961</v>
      </c>
      <c r="K3950">
        <v>2.7801271481590929E-2</v>
      </c>
      <c r="L3950">
        <v>0.1469</v>
      </c>
      <c r="M3950">
        <v>1.9099999999999999E-2</v>
      </c>
      <c r="N3950">
        <v>8.7800000000000003E-2</v>
      </c>
      <c r="O3950">
        <v>0.91039999999999999</v>
      </c>
      <c r="P3950">
        <v>0</v>
      </c>
      <c r="Q3950" t="s">
        <v>16</v>
      </c>
      <c r="R3950" t="s">
        <v>20</v>
      </c>
    </row>
    <row r="3951" spans="1:18" x14ac:dyDescent="0.3">
      <c r="A3951">
        <v>2104</v>
      </c>
      <c r="B3951">
        <v>20210428</v>
      </c>
      <c r="C3951">
        <v>0.65900000000000003</v>
      </c>
      <c r="E3951">
        <v>0</v>
      </c>
      <c r="F3951">
        <f t="shared" si="61"/>
        <v>0</v>
      </c>
      <c r="G3951">
        <v>452780</v>
      </c>
      <c r="H3951">
        <v>0.2089860286942363</v>
      </c>
      <c r="I3951">
        <v>0.37453692605989009</v>
      </c>
      <c r="J3951">
        <v>30.41903345792463</v>
      </c>
      <c r="K3951">
        <v>2.8105265457203529E-2</v>
      </c>
      <c r="L3951">
        <v>-0.15240000000000001</v>
      </c>
      <c r="M3951">
        <v>-0.43109999999999998</v>
      </c>
      <c r="N3951">
        <v>-4.5699999999999998E-2</v>
      </c>
      <c r="O3951">
        <v>1.0833999999999999</v>
      </c>
      <c r="P3951">
        <v>0</v>
      </c>
      <c r="Q3951" t="s">
        <v>16</v>
      </c>
      <c r="R3951" t="s">
        <v>20</v>
      </c>
    </row>
    <row r="3952" spans="1:18" x14ac:dyDescent="0.3">
      <c r="A3952">
        <v>2104</v>
      </c>
      <c r="B3952">
        <v>20210429</v>
      </c>
      <c r="C3952">
        <v>-0.65469999999999995</v>
      </c>
      <c r="E3952">
        <v>0</v>
      </c>
      <c r="F3952">
        <f t="shared" si="61"/>
        <v>0</v>
      </c>
      <c r="G3952">
        <v>449815</v>
      </c>
      <c r="H3952">
        <v>0.20526741815726321</v>
      </c>
      <c r="I3952">
        <v>0.37453692605989009</v>
      </c>
      <c r="J3952">
        <v>30.748094773831269</v>
      </c>
      <c r="K3952">
        <v>2.7718475430216299E-2</v>
      </c>
      <c r="L3952">
        <v>1.6999999999999999E-3</v>
      </c>
      <c r="M3952">
        <v>0.37490000000000001</v>
      </c>
      <c r="N3952">
        <v>-7.9000000000000001E-2</v>
      </c>
      <c r="O3952">
        <v>-0.21560000000000001</v>
      </c>
      <c r="P3952">
        <v>0</v>
      </c>
      <c r="Q3952" t="s">
        <v>16</v>
      </c>
      <c r="R3952" t="s">
        <v>20</v>
      </c>
    </row>
    <row r="3953" spans="1:18" x14ac:dyDescent="0.3">
      <c r="A3953">
        <v>2104</v>
      </c>
      <c r="B3953">
        <v>20210503</v>
      </c>
      <c r="C3953">
        <v>-3.1301000000000001</v>
      </c>
      <c r="E3953">
        <v>0</v>
      </c>
      <c r="F3953">
        <f t="shared" si="61"/>
        <v>0</v>
      </c>
      <c r="G3953">
        <v>436581</v>
      </c>
      <c r="H3953">
        <v>0.20571536475695551</v>
      </c>
      <c r="I3953">
        <v>0.37453692605989009</v>
      </c>
      <c r="J3953">
        <v>32.707042232193061</v>
      </c>
      <c r="K3953">
        <v>2.7633641707393089E-2</v>
      </c>
      <c r="L3953">
        <v>-1.9383999999999999</v>
      </c>
      <c r="M3953">
        <v>-1.9493</v>
      </c>
      <c r="N3953">
        <v>-0.39050000000000001</v>
      </c>
      <c r="O3953">
        <v>-0.65390000000000004</v>
      </c>
      <c r="P3953">
        <v>0</v>
      </c>
      <c r="Q3953" t="s">
        <v>16</v>
      </c>
      <c r="R3953" t="s">
        <v>20</v>
      </c>
    </row>
    <row r="3954" spans="1:18" x14ac:dyDescent="0.3">
      <c r="A3954">
        <v>2104</v>
      </c>
      <c r="B3954">
        <v>20210504</v>
      </c>
      <c r="C3954">
        <v>-3.2313000000000001</v>
      </c>
      <c r="E3954">
        <v>0</v>
      </c>
      <c r="F3954">
        <f t="shared" si="61"/>
        <v>0</v>
      </c>
      <c r="G3954">
        <v>428102</v>
      </c>
      <c r="H3954">
        <v>0.2061586731977188</v>
      </c>
      <c r="I3954">
        <v>0.37453692605989009</v>
      </c>
      <c r="J3954">
        <v>33.570553946692037</v>
      </c>
      <c r="K3954">
        <v>2.7314404213878551E-2</v>
      </c>
      <c r="L3954">
        <v>-1.6842999999999999</v>
      </c>
      <c r="M3954">
        <v>-0.47639999999999999</v>
      </c>
      <c r="N3954">
        <v>2.2141000000000002</v>
      </c>
      <c r="O3954">
        <v>-2.4590999999999998</v>
      </c>
      <c r="P3954">
        <v>0</v>
      </c>
      <c r="Q3954" t="s">
        <v>16</v>
      </c>
      <c r="R3954" t="s">
        <v>20</v>
      </c>
    </row>
    <row r="3955" spans="1:18" x14ac:dyDescent="0.3">
      <c r="A3955">
        <v>2104</v>
      </c>
      <c r="B3955">
        <v>20210505</v>
      </c>
      <c r="C3955">
        <v>1.4059999999999999</v>
      </c>
      <c r="E3955">
        <v>0</v>
      </c>
      <c r="F3955">
        <f t="shared" si="61"/>
        <v>0</v>
      </c>
      <c r="G3955">
        <v>420986</v>
      </c>
      <c r="H3955">
        <v>0.20109184242485939</v>
      </c>
      <c r="I3955">
        <v>0.37453692605989009</v>
      </c>
      <c r="J3955">
        <v>33.87956661935295</v>
      </c>
      <c r="K3955">
        <v>2.7313306048428909E-2</v>
      </c>
      <c r="L3955">
        <v>-0.52159999999999995</v>
      </c>
      <c r="M3955">
        <v>-1.5663</v>
      </c>
      <c r="N3955">
        <v>-0.6099</v>
      </c>
      <c r="O3955">
        <v>0.98809999999999998</v>
      </c>
      <c r="P3955">
        <v>0</v>
      </c>
      <c r="Q3955" t="s">
        <v>16</v>
      </c>
      <c r="R3955" t="s">
        <v>20</v>
      </c>
    </row>
    <row r="3956" spans="1:18" x14ac:dyDescent="0.3">
      <c r="A3956">
        <v>2104</v>
      </c>
      <c r="B3956">
        <v>20210506</v>
      </c>
      <c r="C3956">
        <v>1.3865000000000001</v>
      </c>
      <c r="E3956">
        <v>0</v>
      </c>
      <c r="F3956">
        <f t="shared" si="61"/>
        <v>0</v>
      </c>
      <c r="G3956">
        <v>424456</v>
      </c>
      <c r="H3956">
        <v>0.2042140461544851</v>
      </c>
      <c r="I3956">
        <v>0.37453692605989009</v>
      </c>
      <c r="J3956">
        <v>33.868994048535129</v>
      </c>
      <c r="K3956">
        <v>2.746589914908024E-2</v>
      </c>
      <c r="L3956">
        <v>0.87980000000000003</v>
      </c>
      <c r="M3956">
        <v>6.3100000000000003E-2</v>
      </c>
      <c r="N3956">
        <v>-0.71940000000000004</v>
      </c>
      <c r="O3956">
        <v>7.0099999999999996E-2</v>
      </c>
      <c r="P3956">
        <v>0</v>
      </c>
      <c r="Q3956" t="s">
        <v>16</v>
      </c>
      <c r="R3956" t="s">
        <v>20</v>
      </c>
    </row>
    <row r="3957" spans="1:18" x14ac:dyDescent="0.3">
      <c r="A3957">
        <v>2104</v>
      </c>
      <c r="B3957">
        <v>20210507</v>
      </c>
      <c r="C3957">
        <v>-0.1709</v>
      </c>
      <c r="E3957">
        <v>0</v>
      </c>
      <c r="F3957">
        <f t="shared" si="61"/>
        <v>0</v>
      </c>
      <c r="G3957">
        <v>432602</v>
      </c>
      <c r="H3957">
        <v>0.2021192340118794</v>
      </c>
      <c r="I3957">
        <v>0.37453692605989009</v>
      </c>
      <c r="J3957">
        <v>34.051879114699062</v>
      </c>
      <c r="K3957">
        <v>2.723754581861065E-2</v>
      </c>
      <c r="L3957">
        <v>1.7206999999999999</v>
      </c>
      <c r="M3957">
        <v>2.1162000000000001</v>
      </c>
      <c r="N3957">
        <v>0.73619999999999997</v>
      </c>
      <c r="O3957">
        <v>1.2974000000000001</v>
      </c>
      <c r="P3957">
        <v>0</v>
      </c>
      <c r="Q3957" t="s">
        <v>16</v>
      </c>
      <c r="R3957" t="s">
        <v>20</v>
      </c>
    </row>
    <row r="3958" spans="1:18" x14ac:dyDescent="0.3">
      <c r="A3958">
        <v>2104</v>
      </c>
      <c r="B3958">
        <v>20210510</v>
      </c>
      <c r="C3958">
        <v>1.5410999999999999</v>
      </c>
      <c r="E3958">
        <v>0</v>
      </c>
      <c r="F3958">
        <f t="shared" si="61"/>
        <v>0</v>
      </c>
      <c r="G3958">
        <v>436281</v>
      </c>
      <c r="H3958">
        <v>0.2014128240160114</v>
      </c>
      <c r="I3958">
        <v>0.37453692605989009</v>
      </c>
      <c r="J3958">
        <v>33.941169837866788</v>
      </c>
      <c r="K3958">
        <v>2.7584203823613689E-2</v>
      </c>
      <c r="L3958">
        <v>-0.25659999999999999</v>
      </c>
      <c r="M3958">
        <v>-1.8985000000000001</v>
      </c>
      <c r="N3958">
        <v>-2.9152999999999998</v>
      </c>
      <c r="O3958">
        <v>0.34179999999999999</v>
      </c>
      <c r="P3958">
        <v>0</v>
      </c>
      <c r="Q3958" t="s">
        <v>16</v>
      </c>
      <c r="R3958" t="s">
        <v>20</v>
      </c>
    </row>
    <row r="3959" spans="1:18" x14ac:dyDescent="0.3">
      <c r="A3959">
        <v>2104</v>
      </c>
      <c r="B3959">
        <v>20210511</v>
      </c>
      <c r="C3959">
        <v>-4.8903999999999996</v>
      </c>
      <c r="E3959">
        <v>0</v>
      </c>
      <c r="F3959">
        <f t="shared" si="61"/>
        <v>0</v>
      </c>
      <c r="G3959">
        <v>424562</v>
      </c>
      <c r="H3959">
        <v>0.1958549407604144</v>
      </c>
      <c r="I3959">
        <v>0.37453692605989009</v>
      </c>
      <c r="J3959">
        <v>35.20510814263266</v>
      </c>
      <c r="K3959">
        <v>2.7203925620651229E-2</v>
      </c>
      <c r="L3959">
        <v>-3.7787999999999999</v>
      </c>
      <c r="M3959">
        <v>-2.6238999999999999</v>
      </c>
      <c r="N3959">
        <v>-7.1400000000000005E-2</v>
      </c>
      <c r="O3959">
        <v>-0.80049999999999999</v>
      </c>
      <c r="P3959">
        <v>0</v>
      </c>
      <c r="Q3959" t="s">
        <v>16</v>
      </c>
      <c r="R3959" t="s">
        <v>20</v>
      </c>
    </row>
    <row r="3960" spans="1:18" x14ac:dyDescent="0.3">
      <c r="A3960">
        <v>2104</v>
      </c>
      <c r="B3960">
        <v>20210512</v>
      </c>
      <c r="C3960">
        <v>-9.9291</v>
      </c>
      <c r="E3960">
        <v>0</v>
      </c>
      <c r="F3960">
        <f t="shared" si="61"/>
        <v>0</v>
      </c>
      <c r="G3960">
        <v>401571</v>
      </c>
      <c r="H3960">
        <v>0.19318935188940109</v>
      </c>
      <c r="I3960">
        <v>0.37453692605989009</v>
      </c>
      <c r="J3960">
        <v>38.777869384936743</v>
      </c>
      <c r="K3960">
        <v>2.6807787499334539E-2</v>
      </c>
      <c r="L3960">
        <v>-4.13</v>
      </c>
      <c r="M3960">
        <v>-0.83120000000000005</v>
      </c>
      <c r="N3960">
        <v>2.5606</v>
      </c>
      <c r="O3960">
        <v>-2.4116</v>
      </c>
      <c r="P3960">
        <v>0</v>
      </c>
      <c r="Q3960" t="s">
        <v>16</v>
      </c>
      <c r="R3960" t="s">
        <v>20</v>
      </c>
    </row>
    <row r="3961" spans="1:18" x14ac:dyDescent="0.3">
      <c r="A3961">
        <v>2104</v>
      </c>
      <c r="B3961">
        <v>20210513</v>
      </c>
      <c r="C3961">
        <v>-5.7087000000000003</v>
      </c>
      <c r="E3961">
        <v>0</v>
      </c>
      <c r="F3961">
        <f t="shared" si="61"/>
        <v>0</v>
      </c>
      <c r="G3961">
        <v>391199</v>
      </c>
      <c r="H3961">
        <v>0.1946173958310847</v>
      </c>
      <c r="I3961">
        <v>0.37453692605989009</v>
      </c>
      <c r="J3961">
        <v>38.698234778762377</v>
      </c>
      <c r="K3961">
        <v>2.6818641202871269E-2</v>
      </c>
      <c r="L3961">
        <v>-1.4882</v>
      </c>
      <c r="M3961">
        <v>-0.7923</v>
      </c>
      <c r="N3961">
        <v>4.3749000000000002</v>
      </c>
      <c r="O3961">
        <v>-1.03E-2</v>
      </c>
      <c r="P3961">
        <v>0</v>
      </c>
      <c r="Q3961" t="s">
        <v>16</v>
      </c>
      <c r="R3961" t="s">
        <v>20</v>
      </c>
    </row>
    <row r="3962" spans="1:18" x14ac:dyDescent="0.3">
      <c r="A3962">
        <v>2104</v>
      </c>
      <c r="B3962">
        <v>20210514</v>
      </c>
      <c r="C3962">
        <v>-0.41749999999999998</v>
      </c>
      <c r="E3962">
        <v>0</v>
      </c>
      <c r="F3962">
        <f t="shared" si="61"/>
        <v>0</v>
      </c>
      <c r="G3962">
        <v>382756</v>
      </c>
      <c r="H3962">
        <v>0.19890144225788911</v>
      </c>
      <c r="I3962">
        <v>0.37453692605989009</v>
      </c>
      <c r="J3962">
        <v>39.094309633152719</v>
      </c>
      <c r="K3962">
        <v>2.743012273421944E-2</v>
      </c>
      <c r="L3962">
        <v>0.98219999999999996</v>
      </c>
      <c r="M3962">
        <v>-0.38450000000000001</v>
      </c>
      <c r="N3962">
        <v>1.8895</v>
      </c>
      <c r="O3962">
        <v>-1.5061</v>
      </c>
      <c r="P3962">
        <v>0</v>
      </c>
      <c r="Q3962" t="s">
        <v>16</v>
      </c>
      <c r="R3962" t="s">
        <v>20</v>
      </c>
    </row>
    <row r="3963" spans="1:18" x14ac:dyDescent="0.3">
      <c r="A3963">
        <v>2104</v>
      </c>
      <c r="B3963">
        <v>20210517</v>
      </c>
      <c r="C3963">
        <v>-5.87</v>
      </c>
      <c r="E3963">
        <v>0</v>
      </c>
      <c r="F3963">
        <f t="shared" si="61"/>
        <v>0</v>
      </c>
      <c r="G3963">
        <v>352862</v>
      </c>
      <c r="H3963">
        <v>0.2005422909516604</v>
      </c>
      <c r="I3963">
        <v>0.37453692605989009</v>
      </c>
      <c r="J3963">
        <v>44.388847423896777</v>
      </c>
      <c r="K3963">
        <v>2.7491526648306269E-2</v>
      </c>
      <c r="L3963">
        <v>-3.0192000000000001</v>
      </c>
      <c r="M3963">
        <v>-1.79</v>
      </c>
      <c r="N3963">
        <v>1.9913000000000001</v>
      </c>
      <c r="O3963">
        <v>-2.9870000000000001</v>
      </c>
      <c r="P3963">
        <v>0</v>
      </c>
      <c r="Q3963" t="s">
        <v>16</v>
      </c>
      <c r="R3963" t="s">
        <v>20</v>
      </c>
    </row>
    <row r="3964" spans="1:18" x14ac:dyDescent="0.3">
      <c r="A3964">
        <v>2104</v>
      </c>
      <c r="B3964">
        <v>20210518</v>
      </c>
      <c r="C3964">
        <v>4.6771000000000003</v>
      </c>
      <c r="E3964">
        <v>0</v>
      </c>
      <c r="F3964">
        <f t="shared" si="61"/>
        <v>0</v>
      </c>
      <c r="G3964">
        <v>372661</v>
      </c>
      <c r="H3964">
        <v>0.2006640900665958</v>
      </c>
      <c r="I3964">
        <v>0.37453692605989009</v>
      </c>
      <c r="J3964">
        <v>47.318181162760943</v>
      </c>
      <c r="K3964">
        <v>2.7463395517655659E-2</v>
      </c>
      <c r="L3964">
        <v>5.1654999999999998</v>
      </c>
      <c r="M3964">
        <v>3.2621000000000002</v>
      </c>
      <c r="N3964">
        <v>-2.6406000000000001</v>
      </c>
      <c r="O3964">
        <v>1.8186</v>
      </c>
      <c r="P3964">
        <v>0</v>
      </c>
      <c r="Q3964" t="s">
        <v>16</v>
      </c>
      <c r="R3964" t="s">
        <v>20</v>
      </c>
    </row>
    <row r="3965" spans="1:18" x14ac:dyDescent="0.3">
      <c r="A3965">
        <v>2104</v>
      </c>
      <c r="B3965">
        <v>20210519</v>
      </c>
      <c r="C3965">
        <v>2.9786999999999999</v>
      </c>
      <c r="E3965">
        <v>0</v>
      </c>
      <c r="F3965">
        <f t="shared" si="61"/>
        <v>0</v>
      </c>
      <c r="G3965">
        <v>378469</v>
      </c>
      <c r="H3965">
        <v>0.19650225995121259</v>
      </c>
      <c r="I3965">
        <v>0.37453692605989009</v>
      </c>
      <c r="J3965">
        <v>47.132095334128373</v>
      </c>
      <c r="K3965">
        <v>2.728453768403941E-2</v>
      </c>
      <c r="L3965">
        <v>-4.9599999999999998E-2</v>
      </c>
      <c r="M3965">
        <v>1.5884</v>
      </c>
      <c r="N3965">
        <v>-2.1604000000000001</v>
      </c>
      <c r="O3965">
        <v>1.7407999999999999</v>
      </c>
      <c r="P3965">
        <v>0</v>
      </c>
      <c r="Q3965" t="s">
        <v>16</v>
      </c>
      <c r="R3965" t="s">
        <v>20</v>
      </c>
    </row>
    <row r="3966" spans="1:18" x14ac:dyDescent="0.3">
      <c r="A3966">
        <v>2104</v>
      </c>
      <c r="B3966">
        <v>20210520</v>
      </c>
      <c r="C3966">
        <v>-1.8594999999999999</v>
      </c>
      <c r="E3966">
        <v>0</v>
      </c>
      <c r="F3966">
        <f t="shared" si="61"/>
        <v>0</v>
      </c>
      <c r="G3966">
        <v>373557</v>
      </c>
      <c r="H3966">
        <v>0.20186729181583049</v>
      </c>
      <c r="I3966">
        <v>0.37453692605989009</v>
      </c>
      <c r="J3966">
        <v>46.88034843245277</v>
      </c>
      <c r="K3966">
        <v>2.7688750570316389E-2</v>
      </c>
      <c r="L3966">
        <v>-0.56240000000000001</v>
      </c>
      <c r="M3966">
        <v>-0.96899999999999997</v>
      </c>
      <c r="N3966">
        <v>1.0510999999999999</v>
      </c>
      <c r="O3966">
        <v>-0.6149</v>
      </c>
      <c r="P3966">
        <v>0</v>
      </c>
      <c r="Q3966" t="s">
        <v>16</v>
      </c>
      <c r="R3966" t="s">
        <v>20</v>
      </c>
    </row>
    <row r="3967" spans="1:18" x14ac:dyDescent="0.3">
      <c r="A3967">
        <v>2104</v>
      </c>
      <c r="B3967">
        <v>20210521</v>
      </c>
      <c r="C3967">
        <v>2.3157999999999999</v>
      </c>
      <c r="E3967">
        <v>0</v>
      </c>
      <c r="F3967">
        <f t="shared" si="61"/>
        <v>0</v>
      </c>
      <c r="G3967">
        <v>383835</v>
      </c>
      <c r="H3967">
        <v>0.19774272183678901</v>
      </c>
      <c r="I3967">
        <v>0.37453692605989009</v>
      </c>
      <c r="J3967">
        <v>47.138418925415372</v>
      </c>
      <c r="K3967">
        <v>2.73818815240842E-2</v>
      </c>
      <c r="L3967">
        <v>1.6334</v>
      </c>
      <c r="M3967">
        <v>1.0233000000000001</v>
      </c>
      <c r="N3967">
        <v>-1.3842000000000001</v>
      </c>
      <c r="O3967">
        <v>1.2365999999999999</v>
      </c>
      <c r="P3967">
        <v>0</v>
      </c>
      <c r="Q3967" t="s">
        <v>16</v>
      </c>
      <c r="R3967" t="s">
        <v>20</v>
      </c>
    </row>
    <row r="3968" spans="1:18" x14ac:dyDescent="0.3">
      <c r="A3968">
        <v>2104</v>
      </c>
      <c r="B3968">
        <v>20210524</v>
      </c>
      <c r="C3968">
        <v>0</v>
      </c>
      <c r="E3968">
        <v>0</v>
      </c>
      <c r="F3968">
        <f t="shared" si="61"/>
        <v>0</v>
      </c>
      <c r="G3968">
        <v>386058</v>
      </c>
      <c r="H3968">
        <v>0.19691967239597721</v>
      </c>
      <c r="I3968">
        <v>0.37453692605989009</v>
      </c>
      <c r="J3968">
        <v>46.201142986479482</v>
      </c>
      <c r="K3968">
        <v>2.7636787603461652E-2</v>
      </c>
      <c r="L3968">
        <v>0.22120000000000001</v>
      </c>
      <c r="M3968">
        <v>0.94450000000000001</v>
      </c>
      <c r="N3968">
        <v>-0.8821</v>
      </c>
      <c r="O3968">
        <v>0.92879999999999996</v>
      </c>
      <c r="P3968">
        <v>0</v>
      </c>
      <c r="Q3968" t="s">
        <v>16</v>
      </c>
      <c r="R3968" t="s">
        <v>20</v>
      </c>
    </row>
    <row r="3969" spans="1:18" x14ac:dyDescent="0.3">
      <c r="A3969">
        <v>2104</v>
      </c>
      <c r="B3969">
        <v>20210525</v>
      </c>
      <c r="C3969">
        <v>1.2345999999999999</v>
      </c>
      <c r="E3969">
        <v>0</v>
      </c>
      <c r="F3969">
        <f t="shared" si="61"/>
        <v>0</v>
      </c>
      <c r="G3969">
        <v>393411</v>
      </c>
      <c r="H3969">
        <v>0.20115873285713171</v>
      </c>
      <c r="I3969">
        <v>0.37453692605989009</v>
      </c>
      <c r="J3969">
        <v>45.749342736343813</v>
      </c>
      <c r="K3969">
        <v>2.7715706451001049E-2</v>
      </c>
      <c r="L3969">
        <v>1.552</v>
      </c>
      <c r="M3969">
        <v>1.3831</v>
      </c>
      <c r="N3969">
        <v>0.60750000000000004</v>
      </c>
      <c r="O3969">
        <v>-0.51600000000000001</v>
      </c>
      <c r="P3969">
        <v>0</v>
      </c>
      <c r="Q3969" t="s">
        <v>16</v>
      </c>
      <c r="R3969" t="s">
        <v>20</v>
      </c>
    </row>
    <row r="3970" spans="1:18" x14ac:dyDescent="0.3">
      <c r="A3970">
        <v>2104</v>
      </c>
      <c r="B3970">
        <v>20210526</v>
      </c>
      <c r="C3970">
        <v>0.81299999999999994</v>
      </c>
      <c r="E3970">
        <v>0</v>
      </c>
      <c r="F3970">
        <f t="shared" si="61"/>
        <v>0</v>
      </c>
      <c r="G3970">
        <v>395265</v>
      </c>
      <c r="H3970">
        <v>0.1996598936526057</v>
      </c>
      <c r="I3970">
        <v>0.37453692605989009</v>
      </c>
      <c r="J3970">
        <v>44.741422064960247</v>
      </c>
      <c r="K3970">
        <v>2.774374191822385E-2</v>
      </c>
      <c r="L3970">
        <v>0.28670000000000001</v>
      </c>
      <c r="M3970">
        <v>0.31309999999999999</v>
      </c>
      <c r="N3970">
        <v>-0.26190000000000002</v>
      </c>
      <c r="O3970">
        <v>0.4012</v>
      </c>
      <c r="P3970">
        <v>0</v>
      </c>
      <c r="Q3970" t="s">
        <v>16</v>
      </c>
      <c r="R3970" t="s">
        <v>20</v>
      </c>
    </row>
    <row r="3971" spans="1:18" x14ac:dyDescent="0.3">
      <c r="A3971">
        <v>2104</v>
      </c>
      <c r="B3971">
        <v>20210527</v>
      </c>
      <c r="C3971">
        <v>-1.4113</v>
      </c>
      <c r="E3971">
        <v>0</v>
      </c>
      <c r="F3971">
        <f t="shared" ref="F3971:F4034" si="62">E3971*K3971</f>
        <v>0</v>
      </c>
      <c r="G3971">
        <v>401170</v>
      </c>
      <c r="H3971">
        <v>0.20184256754057081</v>
      </c>
      <c r="I3971">
        <v>0.37453692605989009</v>
      </c>
      <c r="J3971">
        <v>44.893264260346598</v>
      </c>
      <c r="K3971">
        <v>2.7690534373837321E-2</v>
      </c>
      <c r="L3971">
        <v>-0.2344</v>
      </c>
      <c r="M3971">
        <v>0.67879999999999996</v>
      </c>
      <c r="N3971">
        <v>-0.85760000000000003</v>
      </c>
      <c r="O3971">
        <v>1.55E-2</v>
      </c>
      <c r="P3971">
        <v>0</v>
      </c>
      <c r="Q3971" t="s">
        <v>16</v>
      </c>
      <c r="R3971" t="s">
        <v>20</v>
      </c>
    </row>
    <row r="3972" spans="1:18" x14ac:dyDescent="0.3">
      <c r="A3972">
        <v>2104</v>
      </c>
      <c r="B3972">
        <v>20210528</v>
      </c>
      <c r="C3972">
        <v>1.8405</v>
      </c>
      <c r="E3972">
        <v>0</v>
      </c>
      <c r="F3972">
        <f t="shared" si="62"/>
        <v>0</v>
      </c>
      <c r="G3972">
        <v>402794</v>
      </c>
      <c r="H3972">
        <v>0.20134225427390551</v>
      </c>
      <c r="I3972">
        <v>0.37453692605989009</v>
      </c>
      <c r="J3972">
        <v>42.30237400378784</v>
      </c>
      <c r="K3972">
        <v>2.774788966311123E-2</v>
      </c>
      <c r="L3972">
        <v>1.6274</v>
      </c>
      <c r="M3972">
        <v>1.0059</v>
      </c>
      <c r="N3972">
        <v>-2.3085</v>
      </c>
      <c r="O3972">
        <v>0.5504</v>
      </c>
      <c r="P3972">
        <v>0</v>
      </c>
      <c r="Q3972" t="s">
        <v>16</v>
      </c>
      <c r="R3972" t="s">
        <v>20</v>
      </c>
    </row>
    <row r="3973" spans="1:18" x14ac:dyDescent="0.3">
      <c r="A3973">
        <v>2104</v>
      </c>
      <c r="B3973">
        <v>20210531</v>
      </c>
      <c r="C3973">
        <v>9.2369000000000003</v>
      </c>
      <c r="E3973">
        <v>0</v>
      </c>
      <c r="F3973">
        <f t="shared" si="62"/>
        <v>0</v>
      </c>
      <c r="G3973">
        <v>401347</v>
      </c>
      <c r="H3973">
        <v>0.1985605475308517</v>
      </c>
      <c r="I3973">
        <v>0.37453692605989009</v>
      </c>
      <c r="J3973">
        <v>42.037324233199662</v>
      </c>
      <c r="K3973">
        <v>2.751360934858138E-2</v>
      </c>
      <c r="L3973">
        <v>1.1656</v>
      </c>
      <c r="M3973">
        <v>0.9738</v>
      </c>
      <c r="N3973">
        <v>-0.43080000000000002</v>
      </c>
      <c r="O3973">
        <v>0.2165</v>
      </c>
      <c r="P3973">
        <v>0</v>
      </c>
      <c r="Q3973" t="s">
        <v>16</v>
      </c>
      <c r="R3973" t="s">
        <v>20</v>
      </c>
    </row>
    <row r="3974" spans="1:18" x14ac:dyDescent="0.3">
      <c r="A3974">
        <v>2104</v>
      </c>
      <c r="B3974">
        <v>20210601</v>
      </c>
      <c r="C3974">
        <v>-3.4925999999999999</v>
      </c>
      <c r="E3974">
        <v>0</v>
      </c>
      <c r="F3974">
        <f t="shared" si="62"/>
        <v>0</v>
      </c>
      <c r="G3974">
        <v>406482</v>
      </c>
      <c r="H3974">
        <v>0.1984033934721742</v>
      </c>
      <c r="I3974">
        <v>0.37453692605989009</v>
      </c>
      <c r="J3974">
        <v>41.512006024376248</v>
      </c>
      <c r="K3974">
        <v>2.7389292418161359E-2</v>
      </c>
      <c r="L3974">
        <v>0.56979999999999997</v>
      </c>
      <c r="M3974">
        <v>0.79710000000000003</v>
      </c>
      <c r="N3974">
        <v>0.27079999999999999</v>
      </c>
      <c r="O3974">
        <v>1.5753999999999999</v>
      </c>
      <c r="P3974">
        <v>0</v>
      </c>
      <c r="Q3974" t="s">
        <v>16</v>
      </c>
      <c r="R3974" t="s">
        <v>20</v>
      </c>
    </row>
    <row r="3975" spans="1:18" x14ac:dyDescent="0.3">
      <c r="A3975">
        <v>2104</v>
      </c>
      <c r="B3975">
        <v>20210602</v>
      </c>
      <c r="C3975">
        <v>1.5238</v>
      </c>
      <c r="E3975">
        <v>0</v>
      </c>
      <c r="F3975">
        <f t="shared" si="62"/>
        <v>0</v>
      </c>
      <c r="G3975">
        <v>413232</v>
      </c>
      <c r="H3975">
        <v>0.20027757730634119</v>
      </c>
      <c r="I3975">
        <v>0.37453692605989009</v>
      </c>
      <c r="J3975">
        <v>41.661871247366612</v>
      </c>
      <c r="K3975">
        <v>2.7432858545515131E-2</v>
      </c>
      <c r="L3975">
        <v>1.41E-2</v>
      </c>
      <c r="M3975">
        <v>-0.72829999999999995</v>
      </c>
      <c r="N3975">
        <v>-0.9798</v>
      </c>
      <c r="O3975">
        <v>1.77E-2</v>
      </c>
      <c r="P3975">
        <v>0</v>
      </c>
      <c r="Q3975" t="s">
        <v>16</v>
      </c>
      <c r="R3975" t="s">
        <v>20</v>
      </c>
    </row>
    <row r="3976" spans="1:18" x14ac:dyDescent="0.3">
      <c r="A3976">
        <v>2104</v>
      </c>
      <c r="B3976">
        <v>20210603</v>
      </c>
      <c r="C3976">
        <v>-0.18759999999999999</v>
      </c>
      <c r="E3976">
        <v>0</v>
      </c>
      <c r="F3976">
        <f t="shared" si="62"/>
        <v>0</v>
      </c>
      <c r="G3976">
        <v>415340</v>
      </c>
      <c r="H3976">
        <v>0.19803362035505459</v>
      </c>
      <c r="I3976">
        <v>0.37453692605989009</v>
      </c>
      <c r="J3976">
        <v>41.051271342943579</v>
      </c>
      <c r="K3976">
        <v>2.72674335847767E-2</v>
      </c>
      <c r="L3976">
        <v>0.4824</v>
      </c>
      <c r="M3976">
        <v>0.58309999999999995</v>
      </c>
      <c r="N3976">
        <v>0.1014</v>
      </c>
      <c r="O3976">
        <v>0.23480000000000001</v>
      </c>
      <c r="P3976">
        <v>0</v>
      </c>
      <c r="Q3976" t="s">
        <v>16</v>
      </c>
      <c r="R3976" t="s">
        <v>20</v>
      </c>
    </row>
    <row r="3977" spans="1:18" x14ac:dyDescent="0.3">
      <c r="A3977">
        <v>2104</v>
      </c>
      <c r="B3977">
        <v>20210604</v>
      </c>
      <c r="C3977">
        <v>-1.1277999999999999</v>
      </c>
      <c r="E3977">
        <v>0</v>
      </c>
      <c r="F3977">
        <f t="shared" si="62"/>
        <v>0</v>
      </c>
      <c r="G3977">
        <v>413415</v>
      </c>
      <c r="H3977">
        <v>0.19676789641398659</v>
      </c>
      <c r="I3977">
        <v>0.37453692605989009</v>
      </c>
      <c r="J3977">
        <v>40.484130035853148</v>
      </c>
      <c r="K3977">
        <v>2.7439793871222251E-2</v>
      </c>
      <c r="L3977">
        <v>-0.56989999999999996</v>
      </c>
      <c r="M3977">
        <v>-0.72209999999999996</v>
      </c>
      <c r="N3977">
        <v>-0.56310000000000004</v>
      </c>
      <c r="O3977">
        <v>-0.47549999999999998</v>
      </c>
      <c r="P3977">
        <v>0</v>
      </c>
      <c r="Q3977" t="s">
        <v>16</v>
      </c>
      <c r="R3977" t="s">
        <v>20</v>
      </c>
    </row>
    <row r="3978" spans="1:18" x14ac:dyDescent="0.3">
      <c r="A3978">
        <v>2104</v>
      </c>
      <c r="B3978">
        <v>20210607</v>
      </c>
      <c r="C3978">
        <v>-2.2814000000000001</v>
      </c>
      <c r="E3978">
        <v>0</v>
      </c>
      <c r="F3978">
        <f t="shared" si="62"/>
        <v>0</v>
      </c>
      <c r="G3978">
        <v>407126</v>
      </c>
      <c r="H3978">
        <v>0.19456460371675499</v>
      </c>
      <c r="I3978">
        <v>0.37453692605989009</v>
      </c>
      <c r="J3978">
        <v>40.551250421302072</v>
      </c>
      <c r="K3978">
        <v>2.7315084288850339E-2</v>
      </c>
      <c r="L3978">
        <v>-0.38069999999999998</v>
      </c>
      <c r="M3978">
        <v>-0.5494</v>
      </c>
      <c r="N3978">
        <v>-5.5100000000000003E-2</v>
      </c>
      <c r="O3978">
        <v>-0.99050000000000005</v>
      </c>
      <c r="P3978">
        <v>0</v>
      </c>
      <c r="Q3978" t="s">
        <v>16</v>
      </c>
      <c r="R3978" t="s">
        <v>20</v>
      </c>
    </row>
    <row r="3979" spans="1:18" x14ac:dyDescent="0.3">
      <c r="A3979">
        <v>2104</v>
      </c>
      <c r="B3979">
        <v>20210608</v>
      </c>
      <c r="C3979">
        <v>0.9728</v>
      </c>
      <c r="E3979">
        <v>0</v>
      </c>
      <c r="F3979">
        <f t="shared" si="62"/>
        <v>0</v>
      </c>
      <c r="G3979">
        <v>413986</v>
      </c>
      <c r="H3979">
        <v>0.1934486431232651</v>
      </c>
      <c r="I3979">
        <v>0.37453692605989009</v>
      </c>
      <c r="J3979">
        <v>39.806728191886258</v>
      </c>
      <c r="K3979">
        <v>2.7376657836829021E-2</v>
      </c>
      <c r="L3979">
        <v>-2.7E-2</v>
      </c>
      <c r="M3979">
        <v>0.3251</v>
      </c>
      <c r="N3979">
        <v>-5.6599999999999998E-2</v>
      </c>
      <c r="O3979">
        <v>0.77310000000000001</v>
      </c>
      <c r="P3979">
        <v>0</v>
      </c>
      <c r="Q3979" t="s">
        <v>16</v>
      </c>
      <c r="R3979" t="s">
        <v>20</v>
      </c>
    </row>
    <row r="3980" spans="1:18" x14ac:dyDescent="0.3">
      <c r="A3980">
        <v>2104</v>
      </c>
      <c r="B3980">
        <v>20210609</v>
      </c>
      <c r="C3980">
        <v>-1.7341</v>
      </c>
      <c r="E3980">
        <v>0</v>
      </c>
      <c r="F3980">
        <f t="shared" si="62"/>
        <v>0</v>
      </c>
      <c r="G3980">
        <v>410975</v>
      </c>
      <c r="H3980">
        <v>0.19502798888402911</v>
      </c>
      <c r="I3980">
        <v>0.37453692605989009</v>
      </c>
      <c r="J3980">
        <v>39.61770068256115</v>
      </c>
      <c r="K3980">
        <v>2.7469902276535649E-2</v>
      </c>
      <c r="L3980">
        <v>-0.63270000000000004</v>
      </c>
      <c r="M3980">
        <v>-0.5968</v>
      </c>
      <c r="N3980">
        <v>-0.42759999999999998</v>
      </c>
      <c r="O3980">
        <v>-0.46060000000000001</v>
      </c>
      <c r="P3980">
        <v>0</v>
      </c>
      <c r="Q3980" t="s">
        <v>16</v>
      </c>
      <c r="R3980" t="s">
        <v>20</v>
      </c>
    </row>
    <row r="3981" spans="1:18" x14ac:dyDescent="0.3">
      <c r="A3981">
        <v>2104</v>
      </c>
      <c r="B3981">
        <v>20210610</v>
      </c>
      <c r="C3981">
        <v>0.58819999999999995</v>
      </c>
      <c r="E3981">
        <v>0</v>
      </c>
      <c r="F3981">
        <f t="shared" si="62"/>
        <v>0</v>
      </c>
      <c r="G3981">
        <v>409304</v>
      </c>
      <c r="H3981">
        <v>0.19368749750895611</v>
      </c>
      <c r="I3981">
        <v>0.37453692605989009</v>
      </c>
      <c r="J3981">
        <v>39.255504952572203</v>
      </c>
      <c r="K3981">
        <v>2.743590482651144E-2</v>
      </c>
      <c r="L3981">
        <v>1.1351</v>
      </c>
      <c r="M3981">
        <v>0.53490000000000004</v>
      </c>
      <c r="N3981">
        <v>0.2772</v>
      </c>
      <c r="O3981">
        <v>-0.74319999999999997</v>
      </c>
      <c r="P3981">
        <v>0</v>
      </c>
      <c r="Q3981" t="s">
        <v>16</v>
      </c>
      <c r="R3981" t="s">
        <v>20</v>
      </c>
    </row>
    <row r="3982" spans="1:18" x14ac:dyDescent="0.3">
      <c r="A3982">
        <v>2104</v>
      </c>
      <c r="B3982">
        <v>20210611</v>
      </c>
      <c r="C3982">
        <v>-0.38990000000000002</v>
      </c>
      <c r="E3982">
        <v>0</v>
      </c>
      <c r="F3982">
        <f t="shared" si="62"/>
        <v>0</v>
      </c>
      <c r="G3982">
        <v>409667</v>
      </c>
      <c r="H3982">
        <v>0.1934146323673949</v>
      </c>
      <c r="I3982">
        <v>0.37453692605989009</v>
      </c>
      <c r="J3982">
        <v>39.252733801504611</v>
      </c>
      <c r="K3982">
        <v>2.723534028302247E-2</v>
      </c>
      <c r="L3982">
        <v>0.31819999999999998</v>
      </c>
      <c r="M3982">
        <v>0.25879999999999997</v>
      </c>
      <c r="N3982">
        <v>-0.58250000000000002</v>
      </c>
      <c r="O3982">
        <v>0.94750000000000001</v>
      </c>
      <c r="P3982">
        <v>0</v>
      </c>
      <c r="Q3982" t="s">
        <v>16</v>
      </c>
      <c r="R3982" t="s">
        <v>20</v>
      </c>
    </row>
    <row r="3983" spans="1:18" x14ac:dyDescent="0.3">
      <c r="A3983">
        <v>2104</v>
      </c>
      <c r="B3983">
        <v>20210615</v>
      </c>
      <c r="C3983">
        <v>-0.58709999999999996</v>
      </c>
      <c r="E3983">
        <v>0</v>
      </c>
      <c r="F3983">
        <f t="shared" si="62"/>
        <v>0</v>
      </c>
      <c r="G3983">
        <v>410747</v>
      </c>
      <c r="H3983">
        <v>0.1910149984400196</v>
      </c>
      <c r="I3983">
        <v>0.37453692605989009</v>
      </c>
      <c r="J3983">
        <v>38.445718723928117</v>
      </c>
      <c r="K3983">
        <v>2.6898054632655929E-2</v>
      </c>
      <c r="L3983">
        <v>0.92510000000000003</v>
      </c>
      <c r="M3983">
        <v>1.3913</v>
      </c>
      <c r="N3983">
        <v>0.45629999999999998</v>
      </c>
      <c r="O3983">
        <v>0.55649999999999999</v>
      </c>
      <c r="P3983">
        <v>0</v>
      </c>
      <c r="Q3983" t="s">
        <v>16</v>
      </c>
      <c r="R3983" t="s">
        <v>20</v>
      </c>
    </row>
    <row r="3984" spans="1:18" x14ac:dyDescent="0.3">
      <c r="A3984">
        <v>2104</v>
      </c>
      <c r="B3984">
        <v>20210616</v>
      </c>
      <c r="C3984">
        <v>0.39369999999999999</v>
      </c>
      <c r="E3984">
        <v>0</v>
      </c>
      <c r="F3984">
        <f t="shared" si="62"/>
        <v>0</v>
      </c>
      <c r="G3984">
        <v>405038</v>
      </c>
      <c r="H3984">
        <v>0.1919428269996617</v>
      </c>
      <c r="I3984">
        <v>0.37453692605989009</v>
      </c>
      <c r="J3984">
        <v>38.290713822219573</v>
      </c>
      <c r="K3984">
        <v>2.7140975254531088E-2</v>
      </c>
      <c r="L3984">
        <v>-0.37269999999999998</v>
      </c>
      <c r="M3984">
        <v>-0.85970000000000002</v>
      </c>
      <c r="N3984">
        <v>-0.64570000000000005</v>
      </c>
      <c r="O3984">
        <v>-0.18640000000000001</v>
      </c>
      <c r="P3984">
        <v>0</v>
      </c>
      <c r="Q3984" t="s">
        <v>16</v>
      </c>
      <c r="R3984" t="s">
        <v>20</v>
      </c>
    </row>
    <row r="3985" spans="1:18" x14ac:dyDescent="0.3">
      <c r="A3985">
        <v>2104</v>
      </c>
      <c r="B3985">
        <v>20210617</v>
      </c>
      <c r="C3985">
        <v>0.1961</v>
      </c>
      <c r="E3985">
        <v>0</v>
      </c>
      <c r="F3985">
        <f t="shared" si="62"/>
        <v>0</v>
      </c>
      <c r="G3985">
        <v>406370</v>
      </c>
      <c r="H3985">
        <v>0.19104277896655369</v>
      </c>
      <c r="I3985">
        <v>0.37453692605989009</v>
      </c>
      <c r="J3985">
        <v>38.07260727109265</v>
      </c>
      <c r="K3985">
        <v>2.6907859709630558E-2</v>
      </c>
      <c r="L3985">
        <v>0.61739999999999995</v>
      </c>
      <c r="M3985">
        <v>1.5214000000000001</v>
      </c>
      <c r="N3985">
        <v>0.83679999999999999</v>
      </c>
      <c r="O3985">
        <v>1.1709000000000001</v>
      </c>
      <c r="P3985">
        <v>0</v>
      </c>
      <c r="Q3985" t="s">
        <v>16</v>
      </c>
      <c r="R3985" t="s">
        <v>20</v>
      </c>
    </row>
    <row r="3986" spans="1:18" x14ac:dyDescent="0.3">
      <c r="A3986">
        <v>2104</v>
      </c>
      <c r="B3986">
        <v>20210618</v>
      </c>
      <c r="C3986">
        <v>-0.58709999999999996</v>
      </c>
      <c r="E3986">
        <v>0</v>
      </c>
      <c r="F3986">
        <f t="shared" si="62"/>
        <v>0</v>
      </c>
      <c r="G3986">
        <v>403516</v>
      </c>
      <c r="H3986">
        <v>0.1895400051834602</v>
      </c>
      <c r="I3986">
        <v>0.37453692605989009</v>
      </c>
      <c r="J3986">
        <v>38.025037822084492</v>
      </c>
      <c r="K3986">
        <v>2.6799562528335791E-2</v>
      </c>
      <c r="L3986">
        <v>-0.38550000000000001</v>
      </c>
      <c r="M3986">
        <v>0.18190000000000001</v>
      </c>
      <c r="N3986">
        <v>-0.2382</v>
      </c>
      <c r="O3986">
        <v>5.8799999999999998E-2</v>
      </c>
      <c r="P3986">
        <v>0</v>
      </c>
      <c r="Q3986" t="s">
        <v>16</v>
      </c>
      <c r="R3986" t="s">
        <v>20</v>
      </c>
    </row>
    <row r="3987" spans="1:18" x14ac:dyDescent="0.3">
      <c r="A3987">
        <v>2104</v>
      </c>
      <c r="B3987">
        <v>20210621</v>
      </c>
      <c r="C3987">
        <v>-3.3464999999999998</v>
      </c>
      <c r="E3987">
        <v>0</v>
      </c>
      <c r="F3987">
        <f t="shared" si="62"/>
        <v>0</v>
      </c>
      <c r="G3987">
        <v>399895</v>
      </c>
      <c r="H3987">
        <v>0.19115978713489171</v>
      </c>
      <c r="I3987">
        <v>0.37453692605989009</v>
      </c>
      <c r="J3987">
        <v>37.593397826056894</v>
      </c>
      <c r="K3987">
        <v>2.677442665006979E-2</v>
      </c>
      <c r="L3987">
        <v>-1.4666999999999999</v>
      </c>
      <c r="M3987">
        <v>-1.3255999999999999</v>
      </c>
      <c r="N3987">
        <v>-1.3302</v>
      </c>
      <c r="O3987">
        <v>1.2504</v>
      </c>
      <c r="P3987">
        <v>0</v>
      </c>
      <c r="Q3987" t="s">
        <v>16</v>
      </c>
      <c r="R3987" t="s">
        <v>20</v>
      </c>
    </row>
    <row r="3988" spans="1:18" x14ac:dyDescent="0.3">
      <c r="A3988">
        <v>2104</v>
      </c>
      <c r="B3988">
        <v>20210622</v>
      </c>
      <c r="C3988">
        <v>1.6293</v>
      </c>
      <c r="E3988">
        <v>0</v>
      </c>
      <c r="F3988">
        <f t="shared" si="62"/>
        <v>0</v>
      </c>
      <c r="G3988">
        <v>406234</v>
      </c>
      <c r="H3988">
        <v>0.19140720005362641</v>
      </c>
      <c r="I3988">
        <v>0.37453692605989009</v>
      </c>
      <c r="J3988">
        <v>37.79853257508411</v>
      </c>
      <c r="K3988">
        <v>2.6678397389307738E-2</v>
      </c>
      <c r="L3988">
        <v>5.45E-2</v>
      </c>
      <c r="M3988">
        <v>0.30599999999999999</v>
      </c>
      <c r="N3988">
        <v>-1.2800000000000001E-2</v>
      </c>
      <c r="O3988">
        <v>0.90210000000000001</v>
      </c>
      <c r="P3988">
        <v>0</v>
      </c>
      <c r="Q3988" t="s">
        <v>16</v>
      </c>
      <c r="R3988" t="s">
        <v>20</v>
      </c>
    </row>
    <row r="3989" spans="1:18" x14ac:dyDescent="0.3">
      <c r="A3989">
        <v>2104</v>
      </c>
      <c r="B3989">
        <v>20210623</v>
      </c>
      <c r="C3989">
        <v>3.4068000000000001</v>
      </c>
      <c r="E3989">
        <v>0</v>
      </c>
      <c r="F3989">
        <f t="shared" si="62"/>
        <v>0</v>
      </c>
      <c r="G3989">
        <v>413155</v>
      </c>
      <c r="H3989">
        <v>0.19252410430110239</v>
      </c>
      <c r="I3989">
        <v>0.37453692605989009</v>
      </c>
      <c r="J3989">
        <v>37.460892810462227</v>
      </c>
      <c r="K3989">
        <v>2.681126528555881E-2</v>
      </c>
      <c r="L3989">
        <v>1.5129999999999999</v>
      </c>
      <c r="M3989">
        <v>-6.1899999999999997E-2</v>
      </c>
      <c r="N3989">
        <v>1.5805</v>
      </c>
      <c r="O3989">
        <v>-1.2108000000000001</v>
      </c>
      <c r="P3989">
        <v>0</v>
      </c>
      <c r="Q3989" t="s">
        <v>16</v>
      </c>
      <c r="R3989" t="s">
        <v>20</v>
      </c>
    </row>
    <row r="3990" spans="1:18" x14ac:dyDescent="0.3">
      <c r="A3990">
        <v>2104</v>
      </c>
      <c r="B3990">
        <v>20210624</v>
      </c>
      <c r="C3990">
        <v>0.3876</v>
      </c>
      <c r="E3990">
        <v>0</v>
      </c>
      <c r="F3990">
        <f t="shared" si="62"/>
        <v>0</v>
      </c>
      <c r="G3990">
        <v>431104</v>
      </c>
      <c r="H3990">
        <v>0.19230008790758829</v>
      </c>
      <c r="I3990">
        <v>0.37453692605989009</v>
      </c>
      <c r="J3990">
        <v>36.467308565001062</v>
      </c>
      <c r="K3990">
        <v>2.6502103550374599E-2</v>
      </c>
      <c r="L3990">
        <v>0.42630000000000001</v>
      </c>
      <c r="M3990">
        <v>1.1475</v>
      </c>
      <c r="N3990">
        <v>0.378</v>
      </c>
      <c r="O3990">
        <v>1.7699</v>
      </c>
      <c r="P3990">
        <v>0</v>
      </c>
      <c r="Q3990" t="s">
        <v>16</v>
      </c>
      <c r="R3990" t="s">
        <v>20</v>
      </c>
    </row>
    <row r="3991" spans="1:18" x14ac:dyDescent="0.3">
      <c r="A3991">
        <v>2104</v>
      </c>
      <c r="B3991">
        <v>20210625</v>
      </c>
      <c r="C3991">
        <v>2.7027000000000001</v>
      </c>
      <c r="E3991">
        <v>0</v>
      </c>
      <c r="F3991">
        <f t="shared" si="62"/>
        <v>0</v>
      </c>
      <c r="G3991">
        <v>430063</v>
      </c>
      <c r="H3991">
        <v>0.19277060733579229</v>
      </c>
      <c r="I3991">
        <v>0.37453692605989009</v>
      </c>
      <c r="J3991">
        <v>35.546451887049002</v>
      </c>
      <c r="K3991">
        <v>2.6402627641856639E-2</v>
      </c>
      <c r="L3991">
        <v>0.54769999999999996</v>
      </c>
      <c r="M3991">
        <v>0.38379999999999997</v>
      </c>
      <c r="N3991">
        <v>-0.65049999999999997</v>
      </c>
      <c r="O3991">
        <v>0.39639999999999997</v>
      </c>
      <c r="P3991">
        <v>0</v>
      </c>
      <c r="Q3991" t="s">
        <v>16</v>
      </c>
      <c r="R3991" t="s">
        <v>20</v>
      </c>
    </row>
    <row r="3992" spans="1:18" x14ac:dyDescent="0.3">
      <c r="A3992">
        <v>2104</v>
      </c>
      <c r="B3992">
        <v>20210628</v>
      </c>
      <c r="C3992">
        <v>2.8195000000000001</v>
      </c>
      <c r="E3992">
        <v>0</v>
      </c>
      <c r="F3992">
        <f t="shared" si="62"/>
        <v>0</v>
      </c>
      <c r="G3992">
        <v>426900</v>
      </c>
      <c r="H3992">
        <v>0.19082431319265461</v>
      </c>
      <c r="I3992">
        <v>0.37453692605989009</v>
      </c>
      <c r="J3992">
        <v>35.031808010056572</v>
      </c>
      <c r="K3992">
        <v>2.6508832342543871E-2</v>
      </c>
      <c r="L3992">
        <v>0.52490000000000003</v>
      </c>
      <c r="M3992">
        <v>1.4818</v>
      </c>
      <c r="N3992">
        <v>-3.8199999999999998E-2</v>
      </c>
      <c r="O3992">
        <v>1.3232999999999999</v>
      </c>
      <c r="P3992">
        <v>0</v>
      </c>
      <c r="Q3992" t="s">
        <v>16</v>
      </c>
      <c r="R3992" t="s">
        <v>20</v>
      </c>
    </row>
    <row r="3993" spans="1:18" x14ac:dyDescent="0.3">
      <c r="A3993">
        <v>2104</v>
      </c>
      <c r="B3993">
        <v>20210629</v>
      </c>
      <c r="C3993">
        <v>-2.1938</v>
      </c>
      <c r="E3993">
        <v>0</v>
      </c>
      <c r="F3993">
        <f t="shared" si="62"/>
        <v>0</v>
      </c>
      <c r="G3993">
        <v>415940</v>
      </c>
      <c r="H3993">
        <v>0.1919190168408621</v>
      </c>
      <c r="I3993">
        <v>0.37453692605989009</v>
      </c>
      <c r="J3993">
        <v>26.893153884677641</v>
      </c>
      <c r="K3993">
        <v>2.682929459223066E-2</v>
      </c>
      <c r="L3993">
        <v>6.13E-2</v>
      </c>
      <c r="M3993">
        <v>9.4399999999999998E-2</v>
      </c>
      <c r="N3993">
        <v>-1.0144</v>
      </c>
      <c r="O3993">
        <v>-0.52429999999999999</v>
      </c>
      <c r="P3993">
        <v>0</v>
      </c>
      <c r="Q3993" t="s">
        <v>16</v>
      </c>
      <c r="R3993" t="s">
        <v>20</v>
      </c>
    </row>
    <row r="3994" spans="1:18" x14ac:dyDescent="0.3">
      <c r="A3994">
        <v>2104</v>
      </c>
      <c r="B3994">
        <v>20210630</v>
      </c>
      <c r="C3994">
        <v>0.37380000000000002</v>
      </c>
      <c r="E3994">
        <v>0</v>
      </c>
      <c r="F3994">
        <f t="shared" si="62"/>
        <v>0</v>
      </c>
      <c r="G3994">
        <v>415553</v>
      </c>
      <c r="H3994">
        <v>0.1925244687784011</v>
      </c>
      <c r="I3994">
        <v>0.37453692605989009</v>
      </c>
      <c r="J3994">
        <v>22.49615219687194</v>
      </c>
      <c r="K3994">
        <v>2.6936044294098641E-2</v>
      </c>
      <c r="L3994">
        <v>0.95669999999999999</v>
      </c>
      <c r="M3994">
        <v>1.6347</v>
      </c>
      <c r="N3994">
        <v>0.42230000000000001</v>
      </c>
      <c r="O3994">
        <v>1.5981000000000001</v>
      </c>
      <c r="P3994">
        <v>0</v>
      </c>
      <c r="Q3994" t="s">
        <v>16</v>
      </c>
      <c r="R3994" t="s">
        <v>20</v>
      </c>
    </row>
    <row r="3995" spans="1:18" x14ac:dyDescent="0.3">
      <c r="A3995">
        <v>2104</v>
      </c>
      <c r="B3995">
        <v>20210701</v>
      </c>
      <c r="C3995">
        <v>1.3035000000000001</v>
      </c>
      <c r="E3995">
        <v>0</v>
      </c>
      <c r="F3995">
        <f t="shared" si="62"/>
        <v>0</v>
      </c>
      <c r="G3995">
        <v>411925</v>
      </c>
      <c r="H3995">
        <v>0.19172105364362951</v>
      </c>
      <c r="I3995">
        <v>-5.3217967928254374E-3</v>
      </c>
      <c r="J3995">
        <v>22.489671909876659</v>
      </c>
      <c r="K3995">
        <v>2.7427373372721411E-2</v>
      </c>
      <c r="L3995">
        <v>-0.2</v>
      </c>
      <c r="M3995">
        <v>-0.10349999999999999</v>
      </c>
      <c r="N3995">
        <v>-0.32690000000000002</v>
      </c>
      <c r="O3995">
        <v>1.4051</v>
      </c>
      <c r="P3995">
        <v>0</v>
      </c>
      <c r="Q3995" t="s">
        <v>16</v>
      </c>
      <c r="R3995" t="s">
        <v>20</v>
      </c>
    </row>
    <row r="3996" spans="1:18" x14ac:dyDescent="0.3">
      <c r="A3996">
        <v>2104</v>
      </c>
      <c r="B3996">
        <v>20210702</v>
      </c>
      <c r="C3996">
        <v>0.73529999999999995</v>
      </c>
      <c r="E3996">
        <v>0</v>
      </c>
      <c r="F3996">
        <f t="shared" si="62"/>
        <v>0</v>
      </c>
      <c r="G3996">
        <v>408520</v>
      </c>
      <c r="H3996">
        <v>0.18916859835853711</v>
      </c>
      <c r="I3996">
        <v>-5.3217967928254374E-3</v>
      </c>
      <c r="J3996">
        <v>22.271661777582349</v>
      </c>
      <c r="K3996">
        <v>2.7440746854901291E-2</v>
      </c>
      <c r="L3996">
        <v>-3.2300000000000002E-2</v>
      </c>
      <c r="M3996">
        <v>0.20119999999999999</v>
      </c>
      <c r="N3996">
        <v>-0.55079999999999996</v>
      </c>
      <c r="O3996">
        <v>-7.4399999999999994E-2</v>
      </c>
      <c r="P3996">
        <v>0</v>
      </c>
      <c r="Q3996" t="s">
        <v>16</v>
      </c>
      <c r="R3996" t="s">
        <v>20</v>
      </c>
    </row>
    <row r="3997" spans="1:18" x14ac:dyDescent="0.3">
      <c r="A3997">
        <v>2104</v>
      </c>
      <c r="B3997">
        <v>20210705</v>
      </c>
      <c r="C3997">
        <v>-0.36499999999999999</v>
      </c>
      <c r="E3997">
        <v>0</v>
      </c>
      <c r="F3997">
        <f t="shared" si="62"/>
        <v>0</v>
      </c>
      <c r="G3997">
        <v>411716</v>
      </c>
      <c r="H3997">
        <v>0.19003197993801141</v>
      </c>
      <c r="I3997">
        <v>-5.3217967928254374E-3</v>
      </c>
      <c r="J3997">
        <v>21.09489921764872</v>
      </c>
      <c r="K3997">
        <v>2.740492001261571E-2</v>
      </c>
      <c r="L3997">
        <v>1.1934</v>
      </c>
      <c r="M3997">
        <v>0.62490000000000001</v>
      </c>
      <c r="N3997">
        <v>-0.53280000000000005</v>
      </c>
      <c r="O3997">
        <v>1.3257000000000001</v>
      </c>
      <c r="P3997">
        <v>0</v>
      </c>
      <c r="Q3997" t="s">
        <v>16</v>
      </c>
      <c r="R3997" t="s">
        <v>20</v>
      </c>
    </row>
    <row r="3998" spans="1:18" x14ac:dyDescent="0.3">
      <c r="A3998">
        <v>2104</v>
      </c>
      <c r="B3998">
        <v>20210706</v>
      </c>
      <c r="C3998">
        <v>2.1978</v>
      </c>
      <c r="E3998">
        <v>0</v>
      </c>
      <c r="F3998">
        <f t="shared" si="62"/>
        <v>0</v>
      </c>
      <c r="G3998">
        <v>410849</v>
      </c>
      <c r="H3998">
        <v>0.18874330914736351</v>
      </c>
      <c r="I3998">
        <v>-5.3217967928254374E-3</v>
      </c>
      <c r="J3998">
        <v>21.11106928155051</v>
      </c>
      <c r="K3998">
        <v>2.7351438105828969E-2</v>
      </c>
      <c r="L3998">
        <v>0.1014</v>
      </c>
      <c r="M3998">
        <v>-0.1239</v>
      </c>
      <c r="N3998">
        <v>-0.52490000000000003</v>
      </c>
      <c r="O3998">
        <v>0.45950000000000002</v>
      </c>
      <c r="P3998">
        <v>0</v>
      </c>
      <c r="Q3998" t="s">
        <v>16</v>
      </c>
      <c r="R3998" t="s">
        <v>20</v>
      </c>
    </row>
    <row r="3999" spans="1:18" x14ac:dyDescent="0.3">
      <c r="A3999">
        <v>2104</v>
      </c>
      <c r="B3999">
        <v>20210707</v>
      </c>
      <c r="C3999">
        <v>-2.6882000000000001</v>
      </c>
      <c r="E3999">
        <v>0</v>
      </c>
      <c r="F3999">
        <f t="shared" si="62"/>
        <v>0</v>
      </c>
      <c r="G3999">
        <v>400523</v>
      </c>
      <c r="H3999">
        <v>0.1895497781778071</v>
      </c>
      <c r="I3999">
        <v>-5.3217967928254374E-3</v>
      </c>
      <c r="J3999">
        <v>21.85277253464055</v>
      </c>
      <c r="K3999">
        <v>2.7648194676170131E-2</v>
      </c>
      <c r="L3999">
        <v>-0.35489999999999999</v>
      </c>
      <c r="M3999">
        <v>-0.77290000000000003</v>
      </c>
      <c r="N3999">
        <v>1.048</v>
      </c>
      <c r="O3999">
        <v>-1.2341</v>
      </c>
      <c r="P3999">
        <v>0</v>
      </c>
      <c r="Q3999" t="s">
        <v>16</v>
      </c>
      <c r="R3999" t="s">
        <v>20</v>
      </c>
    </row>
    <row r="4000" spans="1:18" x14ac:dyDescent="0.3">
      <c r="A4000">
        <v>2104</v>
      </c>
      <c r="B4000">
        <v>20210708</v>
      </c>
      <c r="C4000">
        <v>-0.55249999999999999</v>
      </c>
      <c r="E4000">
        <v>0</v>
      </c>
      <c r="F4000">
        <f t="shared" si="62"/>
        <v>0</v>
      </c>
      <c r="G4000">
        <v>402348</v>
      </c>
      <c r="H4000">
        <v>0.18937948710385161</v>
      </c>
      <c r="I4000">
        <v>-5.3217967928254374E-3</v>
      </c>
      <c r="J4000">
        <v>21.848290287560442</v>
      </c>
      <c r="K4000">
        <v>2.757815816490302E-2</v>
      </c>
      <c r="L4000">
        <v>0.10970000000000001</v>
      </c>
      <c r="M4000">
        <v>0.75209999999999999</v>
      </c>
      <c r="N4000">
        <v>-1.3580000000000001</v>
      </c>
      <c r="O4000">
        <v>0.85250000000000004</v>
      </c>
      <c r="P4000">
        <v>0</v>
      </c>
      <c r="Q4000" t="s">
        <v>16</v>
      </c>
      <c r="R4000" t="s">
        <v>20</v>
      </c>
    </row>
    <row r="4001" spans="1:18" x14ac:dyDescent="0.3">
      <c r="A4001">
        <v>2104</v>
      </c>
      <c r="B4001">
        <v>20210709</v>
      </c>
      <c r="C4001">
        <v>-0.92589999999999995</v>
      </c>
      <c r="E4001">
        <v>0</v>
      </c>
      <c r="F4001">
        <f t="shared" si="62"/>
        <v>0</v>
      </c>
      <c r="G4001">
        <v>399702</v>
      </c>
      <c r="H4001">
        <v>0.18924092126424141</v>
      </c>
      <c r="I4001">
        <v>-5.3217967928254374E-3</v>
      </c>
      <c r="J4001">
        <v>21.531146598209361</v>
      </c>
      <c r="K4001">
        <v>2.7515754919021061E-2</v>
      </c>
      <c r="L4001">
        <v>-1.1192</v>
      </c>
      <c r="M4001">
        <v>-0.66139999999999999</v>
      </c>
      <c r="N4001">
        <v>1.3878999999999999</v>
      </c>
      <c r="O4001">
        <v>-1.3003</v>
      </c>
      <c r="P4001">
        <v>0</v>
      </c>
      <c r="Q4001" t="s">
        <v>16</v>
      </c>
      <c r="R4001" t="s">
        <v>20</v>
      </c>
    </row>
    <row r="4002" spans="1:18" x14ac:dyDescent="0.3">
      <c r="A4002">
        <v>2104</v>
      </c>
      <c r="B4002">
        <v>20210712</v>
      </c>
      <c r="C4002">
        <v>-0.74770000000000003</v>
      </c>
      <c r="E4002">
        <v>0</v>
      </c>
      <c r="F4002">
        <f t="shared" si="62"/>
        <v>0</v>
      </c>
      <c r="G4002">
        <v>398417</v>
      </c>
      <c r="H4002">
        <v>0.19053519287004181</v>
      </c>
      <c r="I4002">
        <v>-5.3217967928254374E-3</v>
      </c>
      <c r="J4002">
        <v>21.519184003765869</v>
      </c>
      <c r="K4002">
        <v>2.756245523184574E-2</v>
      </c>
      <c r="L4002">
        <v>0.85509999999999997</v>
      </c>
      <c r="M4002">
        <v>1.8185</v>
      </c>
      <c r="N4002">
        <v>-0.74319999999999997</v>
      </c>
      <c r="O4002">
        <v>-0.18890000000000001</v>
      </c>
      <c r="P4002">
        <v>0</v>
      </c>
      <c r="Q4002" t="s">
        <v>16</v>
      </c>
      <c r="R4002" t="s">
        <v>20</v>
      </c>
    </row>
    <row r="4003" spans="1:18" x14ac:dyDescent="0.3">
      <c r="A4003">
        <v>2104</v>
      </c>
      <c r="B4003">
        <v>20210713</v>
      </c>
      <c r="C4003">
        <v>-0.56499999999999995</v>
      </c>
      <c r="E4003">
        <v>0</v>
      </c>
      <c r="F4003">
        <f t="shared" si="62"/>
        <v>0</v>
      </c>
      <c r="G4003">
        <v>390878</v>
      </c>
      <c r="H4003">
        <v>0.19303273531688661</v>
      </c>
      <c r="I4003">
        <v>-5.3217967928254374E-3</v>
      </c>
      <c r="J4003">
        <v>22.154766747738361</v>
      </c>
      <c r="K4003">
        <v>2.773185681702383E-2</v>
      </c>
      <c r="L4003">
        <v>0.17199999999999999</v>
      </c>
      <c r="M4003">
        <v>-1.3140000000000001</v>
      </c>
      <c r="N4003">
        <v>3.4561000000000002</v>
      </c>
      <c r="O4003">
        <v>-1.8431999999999999</v>
      </c>
      <c r="P4003">
        <v>0</v>
      </c>
      <c r="Q4003" t="s">
        <v>16</v>
      </c>
      <c r="R4003" t="s">
        <v>20</v>
      </c>
    </row>
    <row r="4004" spans="1:18" x14ac:dyDescent="0.3">
      <c r="A4004">
        <v>2104</v>
      </c>
      <c r="B4004">
        <v>20210714</v>
      </c>
      <c r="C4004">
        <v>-0.37880000000000003</v>
      </c>
      <c r="E4004">
        <v>0</v>
      </c>
      <c r="F4004">
        <f t="shared" si="62"/>
        <v>0</v>
      </c>
      <c r="G4004">
        <v>389806</v>
      </c>
      <c r="H4004">
        <v>0.19095502284861421</v>
      </c>
      <c r="I4004">
        <v>-5.3217967928254374E-3</v>
      </c>
      <c r="J4004">
        <v>21.785516863200041</v>
      </c>
      <c r="K4004">
        <v>2.7536827498837069E-2</v>
      </c>
      <c r="L4004">
        <v>-1.5800000000000002E-2</v>
      </c>
      <c r="M4004">
        <v>-0.72230000000000005</v>
      </c>
      <c r="N4004">
        <v>1.7257</v>
      </c>
      <c r="O4004">
        <v>-1.8156000000000001</v>
      </c>
      <c r="P4004">
        <v>0</v>
      </c>
      <c r="Q4004" t="s">
        <v>16</v>
      </c>
      <c r="R4004" t="s">
        <v>20</v>
      </c>
    </row>
    <row r="4005" spans="1:18" x14ac:dyDescent="0.3">
      <c r="A4005">
        <v>2104</v>
      </c>
      <c r="B4005">
        <v>20210715</v>
      </c>
      <c r="C4005">
        <v>3.2319</v>
      </c>
      <c r="E4005">
        <v>0</v>
      </c>
      <c r="F4005">
        <f t="shared" si="62"/>
        <v>0</v>
      </c>
      <c r="G4005">
        <v>395021</v>
      </c>
      <c r="H4005">
        <v>0.19015896214041331</v>
      </c>
      <c r="I4005">
        <v>-5.3217967928254374E-3</v>
      </c>
      <c r="J4005">
        <v>21.56336017911438</v>
      </c>
      <c r="K4005">
        <v>2.7490954434534861E-2</v>
      </c>
      <c r="L4005">
        <v>1.0942000000000001</v>
      </c>
      <c r="M4005">
        <v>1.6627000000000001</v>
      </c>
      <c r="N4005">
        <v>-2.0516000000000001</v>
      </c>
      <c r="O4005">
        <v>1.8873</v>
      </c>
      <c r="P4005">
        <v>0</v>
      </c>
      <c r="Q4005" t="s">
        <v>16</v>
      </c>
      <c r="R4005" t="s">
        <v>20</v>
      </c>
    </row>
    <row r="4006" spans="1:18" x14ac:dyDescent="0.3">
      <c r="A4006">
        <v>2104</v>
      </c>
      <c r="B4006">
        <v>20210716</v>
      </c>
      <c r="C4006">
        <v>-0.92079999999999995</v>
      </c>
      <c r="E4006">
        <v>0</v>
      </c>
      <c r="F4006">
        <f t="shared" si="62"/>
        <v>0</v>
      </c>
      <c r="G4006">
        <v>396088</v>
      </c>
      <c r="H4006">
        <v>0.1930125058903468</v>
      </c>
      <c r="I4006">
        <v>-5.3217967928254374E-3</v>
      </c>
      <c r="J4006">
        <v>21.51325438172892</v>
      </c>
      <c r="K4006">
        <v>2.7630243267871221E-2</v>
      </c>
      <c r="L4006">
        <v>-0.75449999999999995</v>
      </c>
      <c r="M4006">
        <v>-0.82689999999999997</v>
      </c>
      <c r="N4006">
        <v>-1.6033999999999999</v>
      </c>
      <c r="O4006">
        <v>2.0975999999999999</v>
      </c>
      <c r="P4006">
        <v>0</v>
      </c>
      <c r="Q4006" t="s">
        <v>16</v>
      </c>
      <c r="R4006" t="s">
        <v>20</v>
      </c>
    </row>
    <row r="4007" spans="1:18" x14ac:dyDescent="0.3">
      <c r="A4007">
        <v>2104</v>
      </c>
      <c r="B4007">
        <v>20210719</v>
      </c>
      <c r="C4007">
        <v>-0.74350000000000005</v>
      </c>
      <c r="E4007">
        <v>0</v>
      </c>
      <c r="F4007">
        <f t="shared" si="62"/>
        <v>0</v>
      </c>
      <c r="G4007">
        <v>395776</v>
      </c>
      <c r="H4007">
        <v>0.19270314703114089</v>
      </c>
      <c r="I4007">
        <v>-5.3217967928254374E-3</v>
      </c>
      <c r="J4007">
        <v>21.496208096965159</v>
      </c>
      <c r="K4007">
        <v>2.757538695560021E-2</v>
      </c>
      <c r="L4007">
        <v>-0.57079999999999997</v>
      </c>
      <c r="M4007">
        <v>0.41710000000000003</v>
      </c>
      <c r="N4007">
        <v>-1.2910999999999999</v>
      </c>
      <c r="O4007">
        <v>0.53300000000000003</v>
      </c>
      <c r="P4007">
        <v>0</v>
      </c>
      <c r="Q4007" t="s">
        <v>16</v>
      </c>
      <c r="R4007" t="s">
        <v>20</v>
      </c>
    </row>
    <row r="4008" spans="1:18" x14ac:dyDescent="0.3">
      <c r="A4008">
        <v>2104</v>
      </c>
      <c r="B4008">
        <v>20210720</v>
      </c>
      <c r="C4008">
        <v>-2.0598999999999998</v>
      </c>
      <c r="E4008">
        <v>0</v>
      </c>
      <c r="F4008">
        <f t="shared" si="62"/>
        <v>0</v>
      </c>
      <c r="G4008">
        <v>387258</v>
      </c>
      <c r="H4008">
        <v>0.19185947334304959</v>
      </c>
      <c r="I4008">
        <v>-5.3217967928254374E-3</v>
      </c>
      <c r="J4008">
        <v>21.926738122530502</v>
      </c>
      <c r="K4008">
        <v>2.75243690420502E-2</v>
      </c>
      <c r="L4008">
        <v>-1.4418</v>
      </c>
      <c r="M4008">
        <v>-0.47320000000000001</v>
      </c>
      <c r="N4008">
        <v>1.8587</v>
      </c>
      <c r="O4008">
        <v>-1.798</v>
      </c>
      <c r="P4008">
        <v>0</v>
      </c>
      <c r="Q4008" t="s">
        <v>16</v>
      </c>
      <c r="R4008" t="s">
        <v>20</v>
      </c>
    </row>
    <row r="4009" spans="1:18" x14ac:dyDescent="0.3">
      <c r="A4009">
        <v>2104</v>
      </c>
      <c r="B4009">
        <v>20210721</v>
      </c>
      <c r="C4009">
        <v>-1.9119999999999999</v>
      </c>
      <c r="E4009">
        <v>0</v>
      </c>
      <c r="F4009">
        <f t="shared" si="62"/>
        <v>0</v>
      </c>
      <c r="G4009">
        <v>384282</v>
      </c>
      <c r="H4009">
        <v>0.19334480888616321</v>
      </c>
      <c r="I4009">
        <v>-5.3217967928254374E-3</v>
      </c>
      <c r="J4009">
        <v>21.298164507381571</v>
      </c>
      <c r="K4009">
        <v>2.76132170839095E-2</v>
      </c>
      <c r="L4009">
        <v>-0.40400000000000003</v>
      </c>
      <c r="M4009">
        <v>-0.60740000000000005</v>
      </c>
      <c r="N4009">
        <v>1.2145999999999999</v>
      </c>
      <c r="O4009">
        <v>-2.0979999999999999</v>
      </c>
      <c r="P4009">
        <v>0</v>
      </c>
      <c r="Q4009" t="s">
        <v>16</v>
      </c>
      <c r="R4009" t="s">
        <v>20</v>
      </c>
    </row>
    <row r="4010" spans="1:18" x14ac:dyDescent="0.3">
      <c r="A4010">
        <v>2104</v>
      </c>
      <c r="B4010">
        <v>20210722</v>
      </c>
      <c r="C4010">
        <v>1.7544</v>
      </c>
      <c r="E4010">
        <v>0</v>
      </c>
      <c r="F4010">
        <f t="shared" si="62"/>
        <v>0</v>
      </c>
      <c r="G4010">
        <v>385857</v>
      </c>
      <c r="H4010">
        <v>0.19345286405986159</v>
      </c>
      <c r="I4010">
        <v>-5.3217967928254374E-3</v>
      </c>
      <c r="J4010">
        <v>21.31646922519241</v>
      </c>
      <c r="K4010">
        <v>2.765937808244413E-2</v>
      </c>
      <c r="L4010">
        <v>0.81</v>
      </c>
      <c r="M4010">
        <v>-0.51449999999999996</v>
      </c>
      <c r="N4010">
        <v>0.96440000000000003</v>
      </c>
      <c r="O4010">
        <v>-0.49440000000000001</v>
      </c>
      <c r="P4010">
        <v>0</v>
      </c>
      <c r="Q4010" t="s">
        <v>16</v>
      </c>
      <c r="R4010" t="s">
        <v>20</v>
      </c>
    </row>
    <row r="4011" spans="1:18" x14ac:dyDescent="0.3">
      <c r="A4011">
        <v>2104</v>
      </c>
      <c r="B4011">
        <v>20210723</v>
      </c>
      <c r="C4011">
        <v>4.4061000000000003</v>
      </c>
      <c r="E4011">
        <v>0</v>
      </c>
      <c r="F4011">
        <f t="shared" si="62"/>
        <v>0</v>
      </c>
      <c r="G4011">
        <v>395064</v>
      </c>
      <c r="H4011">
        <v>0.190541299147303</v>
      </c>
      <c r="I4011">
        <v>-5.3217967928254374E-3</v>
      </c>
      <c r="J4011">
        <v>22.550366427164239</v>
      </c>
      <c r="K4011">
        <v>2.767452127105742E-2</v>
      </c>
      <c r="L4011">
        <v>5.8700000000000002E-2</v>
      </c>
      <c r="M4011">
        <v>0.65190000000000003</v>
      </c>
      <c r="N4011">
        <v>-0.68089999999999995</v>
      </c>
      <c r="O4011">
        <v>1.5317000000000001</v>
      </c>
      <c r="P4011">
        <v>0</v>
      </c>
      <c r="Q4011" t="s">
        <v>16</v>
      </c>
      <c r="R4011" t="s">
        <v>20</v>
      </c>
    </row>
    <row r="4012" spans="1:18" x14ac:dyDescent="0.3">
      <c r="A4012">
        <v>2104</v>
      </c>
      <c r="B4012">
        <v>20210726</v>
      </c>
      <c r="C4012">
        <v>-0.36699999999999999</v>
      </c>
      <c r="E4012">
        <v>0</v>
      </c>
      <c r="F4012">
        <f t="shared" si="62"/>
        <v>0</v>
      </c>
      <c r="G4012">
        <v>390583</v>
      </c>
      <c r="H4012">
        <v>0.1915266128421253</v>
      </c>
      <c r="I4012">
        <v>-5.3217967928254374E-3</v>
      </c>
      <c r="J4012">
        <v>22.73259390641751</v>
      </c>
      <c r="K4012">
        <v>2.786050878265112E-2</v>
      </c>
      <c r="L4012">
        <v>-0.80089999999999995</v>
      </c>
      <c r="M4012">
        <v>0.12640000000000001</v>
      </c>
      <c r="N4012">
        <v>0.65200000000000002</v>
      </c>
      <c r="O4012">
        <v>-0.36709999999999998</v>
      </c>
      <c r="P4012">
        <v>0</v>
      </c>
      <c r="Q4012" t="s">
        <v>16</v>
      </c>
      <c r="R4012" t="s">
        <v>20</v>
      </c>
    </row>
    <row r="4013" spans="1:18" x14ac:dyDescent="0.3">
      <c r="A4013">
        <v>2104</v>
      </c>
      <c r="B4013">
        <v>20210727</v>
      </c>
      <c r="C4013">
        <v>-1.4733000000000001</v>
      </c>
      <c r="E4013">
        <v>0</v>
      </c>
      <c r="F4013">
        <f t="shared" si="62"/>
        <v>0</v>
      </c>
      <c r="G4013">
        <v>388128</v>
      </c>
      <c r="H4013">
        <v>0.19280797027422431</v>
      </c>
      <c r="I4013">
        <v>-5.3217967928254374E-3</v>
      </c>
      <c r="J4013">
        <v>22.737864160613231</v>
      </c>
      <c r="K4013">
        <v>2.7956262735225581E-2</v>
      </c>
      <c r="L4013">
        <v>-0.72989999999999999</v>
      </c>
      <c r="M4013">
        <v>-1.4468000000000001</v>
      </c>
      <c r="N4013">
        <v>2.4802</v>
      </c>
      <c r="O4013">
        <v>-1.5230999999999999</v>
      </c>
      <c r="P4013">
        <v>0</v>
      </c>
      <c r="Q4013" t="s">
        <v>16</v>
      </c>
      <c r="R4013" t="s">
        <v>20</v>
      </c>
    </row>
    <row r="4014" spans="1:18" x14ac:dyDescent="0.3">
      <c r="A4014">
        <v>2104</v>
      </c>
      <c r="B4014">
        <v>20210728</v>
      </c>
      <c r="C4014">
        <v>-1.3084</v>
      </c>
      <c r="E4014">
        <v>0</v>
      </c>
      <c r="F4014">
        <f t="shared" si="62"/>
        <v>0</v>
      </c>
      <c r="G4014">
        <v>384801</v>
      </c>
      <c r="H4014">
        <v>0.19119066453827421</v>
      </c>
      <c r="I4014">
        <v>-5.3217967928254374E-3</v>
      </c>
      <c r="J4014">
        <v>22.563154209685582</v>
      </c>
      <c r="K4014">
        <v>2.7804579995140851E-2</v>
      </c>
      <c r="L4014">
        <v>-0.72460000000000002</v>
      </c>
      <c r="M4014">
        <v>-0.40179999999999999</v>
      </c>
      <c r="N4014">
        <v>0.1474</v>
      </c>
      <c r="O4014">
        <v>5.3499999999999999E-2</v>
      </c>
      <c r="P4014">
        <v>0</v>
      </c>
      <c r="Q4014" t="s">
        <v>16</v>
      </c>
      <c r="R4014" t="s">
        <v>20</v>
      </c>
    </row>
    <row r="4015" spans="1:18" x14ac:dyDescent="0.3">
      <c r="A4015">
        <v>2104</v>
      </c>
      <c r="B4015">
        <v>20210729</v>
      </c>
      <c r="C4015">
        <v>2.2726999999999999</v>
      </c>
      <c r="E4015">
        <v>0</v>
      </c>
      <c r="F4015">
        <f t="shared" si="62"/>
        <v>0</v>
      </c>
      <c r="G4015">
        <v>389568</v>
      </c>
      <c r="H4015">
        <v>0.19077734090177381</v>
      </c>
      <c r="I4015">
        <v>-5.3217967928254374E-3</v>
      </c>
      <c r="J4015">
        <v>22.866897513279518</v>
      </c>
      <c r="K4015">
        <v>2.7865385424023791E-2</v>
      </c>
      <c r="L4015">
        <v>1.5784</v>
      </c>
      <c r="M4015">
        <v>1.3116000000000001</v>
      </c>
      <c r="N4015">
        <v>-2.1808999999999998</v>
      </c>
      <c r="O4015">
        <v>0.56089999999999995</v>
      </c>
      <c r="P4015">
        <v>0</v>
      </c>
      <c r="Q4015" t="s">
        <v>16</v>
      </c>
      <c r="R4015" t="s">
        <v>20</v>
      </c>
    </row>
    <row r="4016" spans="1:18" x14ac:dyDescent="0.3">
      <c r="A4016">
        <v>2104</v>
      </c>
      <c r="B4016">
        <v>20210730</v>
      </c>
      <c r="C4016">
        <v>-0.74070000000000003</v>
      </c>
      <c r="E4016">
        <v>0</v>
      </c>
      <c r="F4016">
        <f t="shared" si="62"/>
        <v>0</v>
      </c>
      <c r="G4016">
        <v>384867</v>
      </c>
      <c r="H4016">
        <v>0.1889161369191725</v>
      </c>
      <c r="I4016">
        <v>-5.3217967928254374E-3</v>
      </c>
      <c r="J4016">
        <v>23.0251484882086</v>
      </c>
      <c r="K4016">
        <v>2.7737209213264259E-2</v>
      </c>
      <c r="L4016">
        <v>-0.83919999999999995</v>
      </c>
      <c r="M4016">
        <v>-0.63939999999999997</v>
      </c>
      <c r="N4016">
        <v>2.1577999999999999</v>
      </c>
      <c r="O4016">
        <v>-1.1376999999999999</v>
      </c>
      <c r="P4016">
        <v>0</v>
      </c>
      <c r="Q4016" t="s">
        <v>16</v>
      </c>
      <c r="R4016" t="s">
        <v>20</v>
      </c>
    </row>
    <row r="4017" spans="1:18" x14ac:dyDescent="0.3">
      <c r="A4017">
        <v>2104</v>
      </c>
      <c r="B4017">
        <v>20210802</v>
      </c>
      <c r="C4017">
        <v>-0.18659999999999999</v>
      </c>
      <c r="E4017">
        <v>0</v>
      </c>
      <c r="F4017">
        <f t="shared" si="62"/>
        <v>0</v>
      </c>
      <c r="G4017">
        <v>392099</v>
      </c>
      <c r="H4017">
        <v>0.1905205881126403</v>
      </c>
      <c r="I4017">
        <v>-5.3217967928254374E-3</v>
      </c>
      <c r="J4017">
        <v>23.60605492984061</v>
      </c>
      <c r="K4017">
        <v>2.7760622573044111E-2</v>
      </c>
      <c r="L4017">
        <v>1.5509999999999999</v>
      </c>
      <c r="M4017">
        <v>0.82609999999999995</v>
      </c>
      <c r="N4017">
        <v>0.3095</v>
      </c>
      <c r="O4017">
        <v>0.40239999999999998</v>
      </c>
      <c r="P4017">
        <v>0</v>
      </c>
      <c r="Q4017" t="s">
        <v>16</v>
      </c>
      <c r="R4017" t="s">
        <v>20</v>
      </c>
    </row>
    <row r="4018" spans="1:18" x14ac:dyDescent="0.3">
      <c r="A4018">
        <v>2104</v>
      </c>
      <c r="B4018">
        <v>20210803</v>
      </c>
      <c r="C4018">
        <v>0.56069999999999998</v>
      </c>
      <c r="E4018">
        <v>0</v>
      </c>
      <c r="F4018">
        <f t="shared" si="62"/>
        <v>0</v>
      </c>
      <c r="G4018">
        <v>391577</v>
      </c>
      <c r="H4018">
        <v>0.18930678352614061</v>
      </c>
      <c r="I4018">
        <v>-5.3217967928254374E-3</v>
      </c>
      <c r="J4018">
        <v>23.109370445142311</v>
      </c>
      <c r="K4018">
        <v>2.761716433478021E-2</v>
      </c>
      <c r="L4018">
        <v>0.3236</v>
      </c>
      <c r="M4018">
        <v>0.1913</v>
      </c>
      <c r="N4018">
        <v>-1.0918000000000001</v>
      </c>
      <c r="O4018">
        <v>-0.81630000000000003</v>
      </c>
      <c r="P4018">
        <v>0</v>
      </c>
      <c r="Q4018" t="s">
        <v>16</v>
      </c>
      <c r="R4018" t="s">
        <v>20</v>
      </c>
    </row>
    <row r="4019" spans="1:18" x14ac:dyDescent="0.3">
      <c r="A4019">
        <v>2104</v>
      </c>
      <c r="B4019">
        <v>20210804</v>
      </c>
      <c r="C4019">
        <v>0.37169999999999997</v>
      </c>
      <c r="E4019">
        <v>0</v>
      </c>
      <c r="F4019">
        <f t="shared" si="62"/>
        <v>0</v>
      </c>
      <c r="G4019">
        <v>392093</v>
      </c>
      <c r="H4019">
        <v>0.18836640220677109</v>
      </c>
      <c r="I4019">
        <v>-5.3217967928254374E-3</v>
      </c>
      <c r="J4019">
        <v>22.502244007097921</v>
      </c>
      <c r="K4019">
        <v>2.7526565185891218E-2</v>
      </c>
      <c r="L4019">
        <v>0.40860000000000002</v>
      </c>
      <c r="M4019">
        <v>0.19109999999999999</v>
      </c>
      <c r="N4019">
        <v>0.61990000000000001</v>
      </c>
      <c r="O4019">
        <v>-0.2576</v>
      </c>
      <c r="P4019">
        <v>0</v>
      </c>
      <c r="Q4019" t="s">
        <v>16</v>
      </c>
      <c r="R4019" t="s">
        <v>20</v>
      </c>
    </row>
    <row r="4020" spans="1:18" x14ac:dyDescent="0.3">
      <c r="A4020">
        <v>2104</v>
      </c>
      <c r="B4020">
        <v>20210805</v>
      </c>
      <c r="C4020">
        <v>-1.1111</v>
      </c>
      <c r="E4020">
        <v>0</v>
      </c>
      <c r="F4020">
        <f t="shared" si="62"/>
        <v>0</v>
      </c>
      <c r="G4020">
        <v>389236</v>
      </c>
      <c r="H4020">
        <v>0.18922909759085471</v>
      </c>
      <c r="I4020">
        <v>-5.3217967928254374E-3</v>
      </c>
      <c r="J4020">
        <v>18.002379042747439</v>
      </c>
      <c r="K4020">
        <v>2.7483029771948071E-2</v>
      </c>
      <c r="L4020">
        <v>-4.87E-2</v>
      </c>
      <c r="M4020">
        <v>-6.83E-2</v>
      </c>
      <c r="N4020">
        <v>-1.363</v>
      </c>
      <c r="O4020">
        <v>-0.53259999999999996</v>
      </c>
      <c r="P4020">
        <v>0</v>
      </c>
      <c r="Q4020" t="s">
        <v>16</v>
      </c>
      <c r="R4020" t="s">
        <v>20</v>
      </c>
    </row>
    <row r="4021" spans="1:18" x14ac:dyDescent="0.3">
      <c r="A4021">
        <v>2104</v>
      </c>
      <c r="B4021">
        <v>20210806</v>
      </c>
      <c r="C4021">
        <v>-0.3745</v>
      </c>
      <c r="E4021">
        <v>0</v>
      </c>
      <c r="F4021">
        <f t="shared" si="62"/>
        <v>0</v>
      </c>
      <c r="G4021">
        <v>386733</v>
      </c>
      <c r="H4021">
        <v>0.18799641636344169</v>
      </c>
      <c r="I4021">
        <v>-5.3217967928254374E-3</v>
      </c>
      <c r="J4021">
        <v>18.02238600725158</v>
      </c>
      <c r="K4021">
        <v>2.735908116031139E-2</v>
      </c>
      <c r="L4021">
        <v>-0.42870000000000003</v>
      </c>
      <c r="M4021">
        <v>-0.49349999999999999</v>
      </c>
      <c r="N4021">
        <v>0.90880000000000005</v>
      </c>
      <c r="O4021">
        <v>0.44600000000000001</v>
      </c>
      <c r="P4021">
        <v>0</v>
      </c>
      <c r="Q4021" t="s">
        <v>16</v>
      </c>
      <c r="R4021" t="s">
        <v>20</v>
      </c>
    </row>
    <row r="4022" spans="1:18" x14ac:dyDescent="0.3">
      <c r="A4022">
        <v>2104</v>
      </c>
      <c r="B4022">
        <v>20210809</v>
      </c>
      <c r="C4022">
        <v>-0.75190000000000001</v>
      </c>
      <c r="E4022">
        <v>0</v>
      </c>
      <c r="F4022">
        <f t="shared" si="62"/>
        <v>0</v>
      </c>
      <c r="G4022">
        <v>382048</v>
      </c>
      <c r="H4022">
        <v>0.18711567149324651</v>
      </c>
      <c r="I4022">
        <v>-5.3217967928254374E-3</v>
      </c>
      <c r="J4022">
        <v>18.169216418390171</v>
      </c>
      <c r="K4022">
        <v>2.7417857572636841E-2</v>
      </c>
      <c r="L4022">
        <v>-0.20530000000000001</v>
      </c>
      <c r="M4022">
        <v>5.2900000000000003E-2</v>
      </c>
      <c r="N4022">
        <v>0.74560000000000004</v>
      </c>
      <c r="O4022">
        <v>-5.9499999999999997E-2</v>
      </c>
      <c r="P4022">
        <v>0</v>
      </c>
      <c r="Q4022" t="s">
        <v>16</v>
      </c>
      <c r="R4022" t="s">
        <v>20</v>
      </c>
    </row>
    <row r="4023" spans="1:18" x14ac:dyDescent="0.3">
      <c r="A4023">
        <v>2104</v>
      </c>
      <c r="B4023">
        <v>20210810</v>
      </c>
      <c r="C4023">
        <v>-1.1364000000000001</v>
      </c>
      <c r="E4023">
        <v>0</v>
      </c>
      <c r="F4023">
        <f t="shared" si="62"/>
        <v>0</v>
      </c>
      <c r="G4023">
        <v>374563</v>
      </c>
      <c r="H4023">
        <v>0.18686780743772011</v>
      </c>
      <c r="I4023">
        <v>-5.3217967928254374E-3</v>
      </c>
      <c r="J4023">
        <v>17.71321751867892</v>
      </c>
      <c r="K4023">
        <v>2.751082557296794E-2</v>
      </c>
      <c r="L4023">
        <v>-0.87719999999999998</v>
      </c>
      <c r="M4023">
        <v>-0.58550000000000002</v>
      </c>
      <c r="N4023">
        <v>-0.1928</v>
      </c>
      <c r="O4023">
        <v>-0.47670000000000001</v>
      </c>
      <c r="P4023">
        <v>0</v>
      </c>
      <c r="Q4023" t="s">
        <v>16</v>
      </c>
      <c r="R4023" t="s">
        <v>20</v>
      </c>
    </row>
    <row r="4024" spans="1:18" x14ac:dyDescent="0.3">
      <c r="A4024">
        <v>2104</v>
      </c>
      <c r="B4024">
        <v>20210811</v>
      </c>
      <c r="C4024">
        <v>-3.0651000000000002</v>
      </c>
      <c r="E4024">
        <v>0</v>
      </c>
      <c r="F4024">
        <f t="shared" si="62"/>
        <v>0</v>
      </c>
      <c r="G4024">
        <v>371317</v>
      </c>
      <c r="H4024">
        <v>0.1890669176762752</v>
      </c>
      <c r="I4024">
        <v>-5.3217967928254374E-3</v>
      </c>
      <c r="J4024">
        <v>17.758988238031719</v>
      </c>
      <c r="K4024">
        <v>2.7733592647586479E-2</v>
      </c>
      <c r="L4024">
        <v>-0.52600000000000002</v>
      </c>
      <c r="M4024">
        <v>-1.2874000000000001</v>
      </c>
      <c r="N4024">
        <v>-0.33229999999999998</v>
      </c>
      <c r="O4024">
        <v>-0.55120000000000002</v>
      </c>
      <c r="P4024">
        <v>0</v>
      </c>
      <c r="Q4024" t="s">
        <v>16</v>
      </c>
      <c r="R4024" t="s">
        <v>20</v>
      </c>
    </row>
    <row r="4025" spans="1:18" x14ac:dyDescent="0.3">
      <c r="A4025">
        <v>2104</v>
      </c>
      <c r="B4025">
        <v>20210812</v>
      </c>
      <c r="C4025">
        <v>-0.39529999999999998</v>
      </c>
      <c r="E4025">
        <v>0</v>
      </c>
      <c r="F4025">
        <f t="shared" si="62"/>
        <v>0</v>
      </c>
      <c r="G4025">
        <v>371012</v>
      </c>
      <c r="H4025">
        <v>0.1849179048855118</v>
      </c>
      <c r="I4025">
        <v>-5.3217967928254374E-3</v>
      </c>
      <c r="J4025">
        <v>17.78605725897976</v>
      </c>
      <c r="K4025">
        <v>2.738861423838683E-2</v>
      </c>
      <c r="L4025">
        <v>6.4899999999999999E-2</v>
      </c>
      <c r="M4025">
        <v>1.0245</v>
      </c>
      <c r="N4025">
        <v>2.5999999999999999E-2</v>
      </c>
      <c r="O4025">
        <v>0.86029999999999995</v>
      </c>
      <c r="P4025">
        <v>0</v>
      </c>
      <c r="Q4025" t="s">
        <v>16</v>
      </c>
      <c r="R4025" t="s">
        <v>20</v>
      </c>
    </row>
    <row r="4026" spans="1:18" x14ac:dyDescent="0.3">
      <c r="A4026">
        <v>2104</v>
      </c>
      <c r="B4026">
        <v>20210813</v>
      </c>
      <c r="C4026">
        <v>-5.9523999999999999</v>
      </c>
      <c r="E4026">
        <v>0</v>
      </c>
      <c r="F4026">
        <f t="shared" si="62"/>
        <v>0</v>
      </c>
      <c r="G4026">
        <v>361207</v>
      </c>
      <c r="H4026">
        <v>0.18754787614030269</v>
      </c>
      <c r="I4026">
        <v>-5.3217967928254374E-3</v>
      </c>
      <c r="J4026">
        <v>18.88675537889053</v>
      </c>
      <c r="K4026">
        <v>2.7822033939475289E-2</v>
      </c>
      <c r="L4026">
        <v>-1.3761000000000001</v>
      </c>
      <c r="M4026">
        <v>-1.3082</v>
      </c>
      <c r="N4026">
        <v>0.69210000000000005</v>
      </c>
      <c r="O4026">
        <v>-0.41560000000000002</v>
      </c>
      <c r="P4026">
        <v>0</v>
      </c>
      <c r="Q4026" t="s">
        <v>16</v>
      </c>
      <c r="R4026" t="s">
        <v>20</v>
      </c>
    </row>
    <row r="4027" spans="1:18" x14ac:dyDescent="0.3">
      <c r="A4027">
        <v>2104</v>
      </c>
      <c r="B4027">
        <v>20210816</v>
      </c>
      <c r="C4027">
        <v>-4.0084</v>
      </c>
      <c r="E4027">
        <v>0</v>
      </c>
      <c r="F4027">
        <f t="shared" si="62"/>
        <v>0</v>
      </c>
      <c r="G4027">
        <v>350995</v>
      </c>
      <c r="H4027">
        <v>0.187338454024644</v>
      </c>
      <c r="I4027">
        <v>-5.3217967928254374E-3</v>
      </c>
      <c r="J4027">
        <v>19.78468089820943</v>
      </c>
      <c r="K4027">
        <v>2.7887401194100821E-2</v>
      </c>
      <c r="L4027">
        <v>-0.66879999999999995</v>
      </c>
      <c r="M4027">
        <v>-0.26</v>
      </c>
      <c r="N4027">
        <v>-0.49519999999999997</v>
      </c>
      <c r="O4027">
        <v>-1.0201</v>
      </c>
      <c r="P4027">
        <v>0</v>
      </c>
      <c r="Q4027" t="s">
        <v>16</v>
      </c>
      <c r="R4027" t="s">
        <v>20</v>
      </c>
    </row>
    <row r="4028" spans="1:18" x14ac:dyDescent="0.3">
      <c r="A4028">
        <v>2104</v>
      </c>
      <c r="B4028">
        <v>20210817</v>
      </c>
      <c r="C4028">
        <v>-0.43959999999999999</v>
      </c>
      <c r="E4028">
        <v>0</v>
      </c>
      <c r="F4028">
        <f t="shared" si="62"/>
        <v>0</v>
      </c>
      <c r="G4028">
        <v>343733</v>
      </c>
      <c r="H4028">
        <v>0.1869630708393942</v>
      </c>
      <c r="I4028">
        <v>-5.3217967928254374E-3</v>
      </c>
      <c r="J4028">
        <v>20.251386614885309</v>
      </c>
      <c r="K4028">
        <v>2.794264060119064E-2</v>
      </c>
      <c r="L4028">
        <v>-1.1376999999999999</v>
      </c>
      <c r="M4028">
        <v>-2.0543999999999998</v>
      </c>
      <c r="N4028">
        <v>0.3054</v>
      </c>
      <c r="O4028">
        <v>-0.67159999999999997</v>
      </c>
      <c r="P4028">
        <v>0</v>
      </c>
      <c r="Q4028" t="s">
        <v>16</v>
      </c>
      <c r="R4028" t="s">
        <v>20</v>
      </c>
    </row>
    <row r="4029" spans="1:18" x14ac:dyDescent="0.3">
      <c r="A4029">
        <v>2104</v>
      </c>
      <c r="B4029">
        <v>20210818</v>
      </c>
      <c r="C4029">
        <v>2.8698000000000001</v>
      </c>
      <c r="E4029">
        <v>0</v>
      </c>
      <c r="F4029">
        <f t="shared" si="62"/>
        <v>0</v>
      </c>
      <c r="G4029">
        <v>347481</v>
      </c>
      <c r="H4029">
        <v>0.18266438088469741</v>
      </c>
      <c r="I4029">
        <v>-5.3217967928254374E-3</v>
      </c>
      <c r="J4029">
        <v>20.0131088649844</v>
      </c>
      <c r="K4029">
        <v>2.746192705858861E-2</v>
      </c>
      <c r="L4029">
        <v>1.0216000000000001</v>
      </c>
      <c r="M4029">
        <v>1.9746999999999999</v>
      </c>
      <c r="N4029">
        <v>0.35499999999999998</v>
      </c>
      <c r="O4029">
        <v>1.5934999999999999</v>
      </c>
      <c r="P4029">
        <v>0</v>
      </c>
      <c r="Q4029" t="s">
        <v>16</v>
      </c>
      <c r="R4029" t="s">
        <v>20</v>
      </c>
    </row>
    <row r="4030" spans="1:18" x14ac:dyDescent="0.3">
      <c r="A4030">
        <v>2104</v>
      </c>
      <c r="B4030">
        <v>20210819</v>
      </c>
      <c r="C4030">
        <v>-3.6480999999999999</v>
      </c>
      <c r="E4030">
        <v>0</v>
      </c>
      <c r="F4030">
        <f t="shared" si="62"/>
        <v>0</v>
      </c>
      <c r="G4030">
        <v>341382</v>
      </c>
      <c r="H4030">
        <v>0.18506052775856571</v>
      </c>
      <c r="I4030">
        <v>-5.3217967928254374E-3</v>
      </c>
      <c r="J4030">
        <v>20.166489637965942</v>
      </c>
      <c r="K4030">
        <v>2.7591035822297948E-2</v>
      </c>
      <c r="L4030">
        <v>-2.6636000000000002</v>
      </c>
      <c r="M4030">
        <v>-1.8277000000000001</v>
      </c>
      <c r="N4030">
        <v>-0.24210000000000001</v>
      </c>
      <c r="O4030">
        <v>-0.96299999999999997</v>
      </c>
      <c r="P4030">
        <v>0</v>
      </c>
      <c r="Q4030" t="s">
        <v>16</v>
      </c>
      <c r="R4030" t="s">
        <v>20</v>
      </c>
    </row>
    <row r="4031" spans="1:18" x14ac:dyDescent="0.3">
      <c r="A4031">
        <v>2104</v>
      </c>
      <c r="B4031">
        <v>20210820</v>
      </c>
      <c r="C4031">
        <v>-0.22270000000000001</v>
      </c>
      <c r="E4031">
        <v>0</v>
      </c>
      <c r="F4031">
        <f t="shared" si="62"/>
        <v>0</v>
      </c>
      <c r="G4031">
        <v>341165</v>
      </c>
      <c r="H4031">
        <v>0.18544392385289091</v>
      </c>
      <c r="I4031">
        <v>-5.3217967928254374E-3</v>
      </c>
      <c r="J4031">
        <v>20.203267688285539</v>
      </c>
      <c r="K4031">
        <v>2.7499645522826681E-2</v>
      </c>
      <c r="L4031">
        <v>-0.18770000000000001</v>
      </c>
      <c r="M4031">
        <v>0.62880000000000003</v>
      </c>
      <c r="N4031">
        <v>-0.42080000000000001</v>
      </c>
      <c r="O4031">
        <v>0.7702</v>
      </c>
      <c r="P4031">
        <v>0</v>
      </c>
      <c r="Q4031" t="s">
        <v>16</v>
      </c>
      <c r="R4031" t="s">
        <v>20</v>
      </c>
    </row>
    <row r="4032" spans="1:18" x14ac:dyDescent="0.3">
      <c r="A4032">
        <v>2104</v>
      </c>
      <c r="B4032">
        <v>20210823</v>
      </c>
      <c r="C4032">
        <v>2.0089000000000001</v>
      </c>
      <c r="E4032">
        <v>0</v>
      </c>
      <c r="F4032">
        <f t="shared" si="62"/>
        <v>0</v>
      </c>
      <c r="G4032">
        <v>347879</v>
      </c>
      <c r="H4032">
        <v>0.18341560544854479</v>
      </c>
      <c r="I4032">
        <v>-5.3217967928254374E-3</v>
      </c>
      <c r="J4032">
        <v>21.41257596529756</v>
      </c>
      <c r="K4032">
        <v>2.7729302440218359E-2</v>
      </c>
      <c r="L4032">
        <v>2.5173000000000001</v>
      </c>
      <c r="M4032">
        <v>2.2808000000000002</v>
      </c>
      <c r="N4032">
        <v>0.1242</v>
      </c>
      <c r="O4032">
        <v>0.5423</v>
      </c>
      <c r="P4032">
        <v>0</v>
      </c>
      <c r="Q4032" t="s">
        <v>16</v>
      </c>
      <c r="R4032" t="s">
        <v>20</v>
      </c>
    </row>
    <row r="4033" spans="1:18" x14ac:dyDescent="0.3">
      <c r="A4033">
        <v>2104</v>
      </c>
      <c r="B4033">
        <v>20210824</v>
      </c>
      <c r="C4033">
        <v>-0.65649999999999997</v>
      </c>
      <c r="E4033">
        <v>0</v>
      </c>
      <c r="F4033">
        <f t="shared" si="62"/>
        <v>0</v>
      </c>
      <c r="G4033">
        <v>345359</v>
      </c>
      <c r="H4033">
        <v>0.18230680182513731</v>
      </c>
      <c r="I4033">
        <v>-5.3217967928254374E-3</v>
      </c>
      <c r="J4033">
        <v>20.990849801872312</v>
      </c>
      <c r="K4033">
        <v>2.7783082498088061E-2</v>
      </c>
      <c r="L4033">
        <v>0.46689999999999998</v>
      </c>
      <c r="M4033">
        <v>-0.31900000000000001</v>
      </c>
      <c r="N4033">
        <v>-0.46939999999999998</v>
      </c>
      <c r="O4033">
        <v>-0.39529999999999998</v>
      </c>
      <c r="P4033">
        <v>0</v>
      </c>
      <c r="Q4033" t="s">
        <v>16</v>
      </c>
      <c r="R4033" t="s">
        <v>20</v>
      </c>
    </row>
    <row r="4034" spans="1:18" x14ac:dyDescent="0.3">
      <c r="A4034">
        <v>2104</v>
      </c>
      <c r="B4034">
        <v>20210825</v>
      </c>
      <c r="C4034">
        <v>0.4405</v>
      </c>
      <c r="E4034">
        <v>0</v>
      </c>
      <c r="F4034">
        <f t="shared" si="62"/>
        <v>0</v>
      </c>
      <c r="G4034">
        <v>347613</v>
      </c>
      <c r="H4034">
        <v>0.18279049545996351</v>
      </c>
      <c r="I4034">
        <v>-5.3217967928254374E-3</v>
      </c>
      <c r="J4034">
        <v>21.227184288302471</v>
      </c>
      <c r="K4034">
        <v>2.7851365934326459E-2</v>
      </c>
      <c r="L4034">
        <v>1.423</v>
      </c>
      <c r="M4034">
        <v>0.95850000000000002</v>
      </c>
      <c r="N4034">
        <v>-6.4600000000000005E-2</v>
      </c>
      <c r="O4034">
        <v>-0.37480000000000002</v>
      </c>
      <c r="P4034">
        <v>0</v>
      </c>
      <c r="Q4034" t="s">
        <v>16</v>
      </c>
      <c r="R4034" t="s">
        <v>20</v>
      </c>
    </row>
    <row r="4035" spans="1:18" x14ac:dyDescent="0.3">
      <c r="A4035">
        <v>2104</v>
      </c>
      <c r="B4035">
        <v>20210826</v>
      </c>
      <c r="C4035">
        <v>0</v>
      </c>
      <c r="E4035">
        <v>0</v>
      </c>
      <c r="F4035">
        <f t="shared" ref="F4035:F4098" si="63">E4035*K4035</f>
        <v>0</v>
      </c>
      <c r="G4035">
        <v>343486</v>
      </c>
      <c r="H4035">
        <v>0.1828460261859744</v>
      </c>
      <c r="I4035">
        <v>-5.3217967928254374E-3</v>
      </c>
      <c r="J4035">
        <v>20.677382508763621</v>
      </c>
      <c r="K4035">
        <v>2.7862420134356389E-2</v>
      </c>
      <c r="L4035">
        <v>0.18210000000000001</v>
      </c>
      <c r="M4035">
        <v>1.0548</v>
      </c>
      <c r="N4035">
        <v>-0.55110000000000003</v>
      </c>
      <c r="O4035">
        <v>-0.15989999999999999</v>
      </c>
      <c r="P4035">
        <v>0</v>
      </c>
      <c r="Q4035" t="s">
        <v>16</v>
      </c>
      <c r="R4035" t="s">
        <v>20</v>
      </c>
    </row>
    <row r="4036" spans="1:18" x14ac:dyDescent="0.3">
      <c r="A4036">
        <v>2104</v>
      </c>
      <c r="B4036">
        <v>20210827</v>
      </c>
      <c r="C4036">
        <v>2.6316000000000002</v>
      </c>
      <c r="E4036">
        <v>0</v>
      </c>
      <c r="F4036">
        <f t="shared" si="63"/>
        <v>0</v>
      </c>
      <c r="G4036">
        <v>349516</v>
      </c>
      <c r="H4036">
        <v>0.18337696940472631</v>
      </c>
      <c r="I4036">
        <v>-5.3217967928254374E-3</v>
      </c>
      <c r="J4036">
        <v>21.52346873752747</v>
      </c>
      <c r="K4036">
        <v>2.7552326084739509E-2</v>
      </c>
      <c r="L4036">
        <v>0.83819999999999995</v>
      </c>
      <c r="M4036">
        <v>-0.86160000000000003</v>
      </c>
      <c r="N4036">
        <v>-0.20910000000000001</v>
      </c>
      <c r="O4036">
        <v>-0.47699999999999998</v>
      </c>
      <c r="P4036">
        <v>0</v>
      </c>
      <c r="Q4036" t="s">
        <v>16</v>
      </c>
      <c r="R4036" t="s">
        <v>20</v>
      </c>
    </row>
    <row r="4037" spans="1:18" x14ac:dyDescent="0.3">
      <c r="A4037">
        <v>2104</v>
      </c>
      <c r="B4037">
        <v>20210830</v>
      </c>
      <c r="C4037">
        <v>-0.64100000000000001</v>
      </c>
      <c r="E4037">
        <v>0</v>
      </c>
      <c r="F4037">
        <f t="shared" si="63"/>
        <v>0</v>
      </c>
      <c r="G4037">
        <v>344072</v>
      </c>
      <c r="H4037">
        <v>0.1803805115086646</v>
      </c>
      <c r="I4037">
        <v>-5.3217967928254374E-3</v>
      </c>
      <c r="J4037">
        <v>21.507656490861539</v>
      </c>
      <c r="K4037">
        <v>2.7551439282045408E-2</v>
      </c>
      <c r="L4037">
        <v>1.1023000000000001</v>
      </c>
      <c r="M4037">
        <v>0.21299999999999999</v>
      </c>
      <c r="N4037">
        <v>-0.81669999999999998</v>
      </c>
      <c r="O4037">
        <v>-1.6500000000000001E-2</v>
      </c>
      <c r="P4037">
        <v>0</v>
      </c>
      <c r="Q4037" t="s">
        <v>16</v>
      </c>
      <c r="R4037" t="s">
        <v>20</v>
      </c>
    </row>
    <row r="4038" spans="1:18" x14ac:dyDescent="0.3">
      <c r="A4038">
        <v>2104</v>
      </c>
      <c r="B4038">
        <v>20210831</v>
      </c>
      <c r="C4038">
        <v>0.6452</v>
      </c>
      <c r="E4038">
        <v>0</v>
      </c>
      <c r="F4038">
        <f t="shared" si="63"/>
        <v>0</v>
      </c>
      <c r="G4038">
        <v>344076</v>
      </c>
      <c r="H4038">
        <v>0.18074846537181841</v>
      </c>
      <c r="I4038">
        <v>-5.3217967928254374E-3</v>
      </c>
      <c r="J4038">
        <v>20.88218934080027</v>
      </c>
      <c r="K4038">
        <v>2.7693414605717389E-2</v>
      </c>
      <c r="L4038">
        <v>0.59560000000000002</v>
      </c>
      <c r="M4038">
        <v>0.1729</v>
      </c>
      <c r="N4038">
        <v>-0.71299999999999997</v>
      </c>
      <c r="O4038">
        <v>-0.23100000000000001</v>
      </c>
      <c r="P4038">
        <v>0</v>
      </c>
      <c r="Q4038" t="s">
        <v>16</v>
      </c>
      <c r="R4038" t="s">
        <v>20</v>
      </c>
    </row>
    <row r="4039" spans="1:18" x14ac:dyDescent="0.3">
      <c r="A4039">
        <v>2104</v>
      </c>
      <c r="B4039">
        <v>20210901</v>
      </c>
      <c r="C4039">
        <v>0.64100000000000001</v>
      </c>
      <c r="E4039">
        <v>0</v>
      </c>
      <c r="F4039">
        <f t="shared" si="63"/>
        <v>0</v>
      </c>
      <c r="G4039">
        <v>343806</v>
      </c>
      <c r="H4039">
        <v>0.17986716866596331</v>
      </c>
      <c r="I4039">
        <v>-5.3217967928254374E-3</v>
      </c>
      <c r="J4039">
        <v>20.848450878681302</v>
      </c>
      <c r="K4039">
        <v>2.7658677658295029E-2</v>
      </c>
      <c r="L4039">
        <v>-0.1051</v>
      </c>
      <c r="M4039">
        <v>-0.1716</v>
      </c>
      <c r="N4039">
        <v>1.6406000000000001</v>
      </c>
      <c r="O4039">
        <v>-0.26350000000000001</v>
      </c>
      <c r="P4039">
        <v>0</v>
      </c>
      <c r="Q4039" t="s">
        <v>16</v>
      </c>
      <c r="R4039" t="s">
        <v>20</v>
      </c>
    </row>
    <row r="4040" spans="1:18" x14ac:dyDescent="0.3">
      <c r="A4040">
        <v>2104</v>
      </c>
      <c r="B4040">
        <v>20210902</v>
      </c>
      <c r="C4040">
        <v>-1.919</v>
      </c>
      <c r="E4040">
        <v>0</v>
      </c>
      <c r="F4040">
        <f t="shared" si="63"/>
        <v>0</v>
      </c>
      <c r="G4040">
        <v>338556</v>
      </c>
      <c r="H4040">
        <v>0.18105515617933809</v>
      </c>
      <c r="I4040">
        <v>-5.3217967928254374E-3</v>
      </c>
      <c r="J4040">
        <v>21.037622453642609</v>
      </c>
      <c r="K4040">
        <v>2.7800159063805629E-2</v>
      </c>
      <c r="L4040">
        <v>-0.87339999999999995</v>
      </c>
      <c r="M4040">
        <v>-1.0570999999999999</v>
      </c>
      <c r="N4040">
        <v>-0.49509999999999998</v>
      </c>
      <c r="O4040">
        <v>-0.1759</v>
      </c>
      <c r="P4040">
        <v>0</v>
      </c>
      <c r="Q4040" t="s">
        <v>16</v>
      </c>
      <c r="R4040" t="s">
        <v>20</v>
      </c>
    </row>
    <row r="4041" spans="1:18" x14ac:dyDescent="0.3">
      <c r="A4041">
        <v>2104</v>
      </c>
      <c r="B4041">
        <v>20210903</v>
      </c>
      <c r="C4041">
        <v>2.1739000000000002</v>
      </c>
      <c r="E4041">
        <v>0</v>
      </c>
      <c r="F4041">
        <f t="shared" si="63"/>
        <v>0</v>
      </c>
      <c r="G4041">
        <v>341127</v>
      </c>
      <c r="H4041">
        <v>0.18078488008803439</v>
      </c>
      <c r="I4041">
        <v>-5.3217967928254374E-3</v>
      </c>
      <c r="J4041">
        <v>19.69494990792743</v>
      </c>
      <c r="K4041">
        <v>2.7813579500257771E-2</v>
      </c>
      <c r="L4041">
        <v>1.1352</v>
      </c>
      <c r="M4041">
        <v>-0.30730000000000002</v>
      </c>
      <c r="N4041">
        <v>-0.75939999999999996</v>
      </c>
      <c r="O4041">
        <v>-0.58399999999999996</v>
      </c>
      <c r="P4041">
        <v>0</v>
      </c>
      <c r="Q4041" t="s">
        <v>16</v>
      </c>
      <c r="R4041" t="s">
        <v>20</v>
      </c>
    </row>
    <row r="4042" spans="1:18" x14ac:dyDescent="0.3">
      <c r="A4042">
        <v>2104</v>
      </c>
      <c r="B4042">
        <v>20210906</v>
      </c>
      <c r="C4042">
        <v>-1.0638000000000001</v>
      </c>
      <c r="E4042">
        <v>0</v>
      </c>
      <c r="F4042">
        <f t="shared" si="63"/>
        <v>0</v>
      </c>
      <c r="G4042">
        <v>338822</v>
      </c>
      <c r="H4042">
        <v>0.18194701381476</v>
      </c>
      <c r="I4042">
        <v>-5.3217967928254374E-3</v>
      </c>
      <c r="J4042">
        <v>19.597855443417512</v>
      </c>
      <c r="K4042">
        <v>2.774950933728066E-2</v>
      </c>
      <c r="L4042">
        <v>-9.8500000000000004E-2</v>
      </c>
      <c r="M4042">
        <v>-1.2075</v>
      </c>
      <c r="N4042">
        <v>-0.97960000000000003</v>
      </c>
      <c r="O4042">
        <v>-1.3616999999999999</v>
      </c>
      <c r="P4042">
        <v>0</v>
      </c>
      <c r="Q4042" t="s">
        <v>16</v>
      </c>
      <c r="R4042" t="s">
        <v>20</v>
      </c>
    </row>
    <row r="4043" spans="1:18" x14ac:dyDescent="0.3">
      <c r="A4043">
        <v>2104</v>
      </c>
      <c r="B4043">
        <v>20210907</v>
      </c>
      <c r="C4043">
        <v>1.5054000000000001</v>
      </c>
      <c r="E4043">
        <v>0</v>
      </c>
      <c r="F4043">
        <f t="shared" si="63"/>
        <v>0</v>
      </c>
      <c r="G4043">
        <v>340178</v>
      </c>
      <c r="H4043">
        <v>0.18036750871955401</v>
      </c>
      <c r="I4043">
        <v>-5.3217967928254374E-3</v>
      </c>
      <c r="J4043">
        <v>19.712739596296899</v>
      </c>
      <c r="K4043">
        <v>2.7623923920553101E-2</v>
      </c>
      <c r="L4043">
        <v>-0.33460000000000001</v>
      </c>
      <c r="M4043">
        <v>8.8999999999999996E-2</v>
      </c>
      <c r="N4043">
        <v>-6.0100000000000001E-2</v>
      </c>
      <c r="O4043">
        <v>1.04E-2</v>
      </c>
      <c r="P4043">
        <v>0</v>
      </c>
      <c r="Q4043" t="s">
        <v>16</v>
      </c>
      <c r="R4043" t="s">
        <v>20</v>
      </c>
    </row>
    <row r="4044" spans="1:18" x14ac:dyDescent="0.3">
      <c r="A4044">
        <v>2104</v>
      </c>
      <c r="B4044">
        <v>20210908</v>
      </c>
      <c r="C4044">
        <v>-1.0592999999999999</v>
      </c>
      <c r="E4044">
        <v>0</v>
      </c>
      <c r="F4044">
        <f t="shared" si="63"/>
        <v>0</v>
      </c>
      <c r="G4044">
        <v>332408</v>
      </c>
      <c r="H4044">
        <v>0.1795198921231837</v>
      </c>
      <c r="I4044">
        <v>-5.3217967928254374E-3</v>
      </c>
      <c r="J4044">
        <v>20.411501728262198</v>
      </c>
      <c r="K4044">
        <v>2.7827625812795902E-2</v>
      </c>
      <c r="L4044">
        <v>-0.88429999999999997</v>
      </c>
      <c r="M4044">
        <v>-1.111</v>
      </c>
      <c r="N4044">
        <v>-0.16250000000000001</v>
      </c>
      <c r="O4044">
        <v>-0.77859999999999996</v>
      </c>
      <c r="P4044">
        <v>0</v>
      </c>
      <c r="Q4044" t="s">
        <v>16</v>
      </c>
      <c r="R4044" t="s">
        <v>20</v>
      </c>
    </row>
    <row r="4045" spans="1:18" x14ac:dyDescent="0.3">
      <c r="A4045">
        <v>2104</v>
      </c>
      <c r="B4045">
        <v>20210909</v>
      </c>
      <c r="C4045">
        <v>-0.64239999999999997</v>
      </c>
      <c r="E4045">
        <v>0</v>
      </c>
      <c r="F4045">
        <f t="shared" si="63"/>
        <v>0</v>
      </c>
      <c r="G4045">
        <v>335540</v>
      </c>
      <c r="H4045">
        <v>0.18057480216497571</v>
      </c>
      <c r="I4045">
        <v>-5.3217967928254374E-3</v>
      </c>
      <c r="J4045">
        <v>20.23209291897302</v>
      </c>
      <c r="K4045">
        <v>2.7792129460331119E-2</v>
      </c>
      <c r="L4045">
        <v>0.22009999999999999</v>
      </c>
      <c r="M4045">
        <v>1.6642999999999999</v>
      </c>
      <c r="N4045">
        <v>0.51680000000000004</v>
      </c>
      <c r="O4045">
        <v>0.6421</v>
      </c>
      <c r="P4045">
        <v>0</v>
      </c>
      <c r="Q4045" t="s">
        <v>16</v>
      </c>
      <c r="R4045" t="s">
        <v>20</v>
      </c>
    </row>
    <row r="4046" spans="1:18" x14ac:dyDescent="0.3">
      <c r="A4046">
        <v>2104</v>
      </c>
      <c r="B4046">
        <v>20210910</v>
      </c>
      <c r="C4046">
        <v>0.86209999999999998</v>
      </c>
      <c r="E4046">
        <v>0</v>
      </c>
      <c r="F4046">
        <f t="shared" si="63"/>
        <v>0</v>
      </c>
      <c r="G4046">
        <v>334884</v>
      </c>
      <c r="H4046">
        <v>0.18037785951505489</v>
      </c>
      <c r="I4046">
        <v>-5.3217967928254374E-3</v>
      </c>
      <c r="J4046">
        <v>20.101968186378059</v>
      </c>
      <c r="K4046">
        <v>2.7890870824321679E-2</v>
      </c>
      <c r="L4046">
        <v>0.98860000000000003</v>
      </c>
      <c r="M4046">
        <v>0.64670000000000005</v>
      </c>
      <c r="N4046">
        <v>0.12609999999999999</v>
      </c>
      <c r="O4046">
        <v>0.3327</v>
      </c>
      <c r="P4046">
        <v>0</v>
      </c>
      <c r="Q4046" t="s">
        <v>16</v>
      </c>
      <c r="R4046" t="s">
        <v>20</v>
      </c>
    </row>
    <row r="4047" spans="1:18" x14ac:dyDescent="0.3">
      <c r="A4047">
        <v>2104</v>
      </c>
      <c r="B4047">
        <v>20210913</v>
      </c>
      <c r="C4047">
        <v>1.4957</v>
      </c>
      <c r="E4047">
        <v>0</v>
      </c>
      <c r="F4047">
        <f t="shared" si="63"/>
        <v>0</v>
      </c>
      <c r="G4047">
        <v>339704</v>
      </c>
      <c r="H4047">
        <v>0.17939568236170991</v>
      </c>
      <c r="I4047">
        <v>-5.3217967928254374E-3</v>
      </c>
      <c r="J4047">
        <v>19.725870113500299</v>
      </c>
      <c r="K4047">
        <v>2.7743745914639389E-2</v>
      </c>
      <c r="L4047">
        <v>-0.1585</v>
      </c>
      <c r="M4047">
        <v>0.31730000000000003</v>
      </c>
      <c r="N4047">
        <v>-0.1085</v>
      </c>
      <c r="O4047">
        <v>0.25190000000000001</v>
      </c>
      <c r="P4047">
        <v>0</v>
      </c>
      <c r="Q4047" t="s">
        <v>16</v>
      </c>
      <c r="R4047" t="s">
        <v>20</v>
      </c>
    </row>
    <row r="4048" spans="1:18" x14ac:dyDescent="0.3">
      <c r="A4048">
        <v>2104</v>
      </c>
      <c r="B4048">
        <v>20210914</v>
      </c>
      <c r="C4048">
        <v>0.42109999999999997</v>
      </c>
      <c r="E4048">
        <v>0</v>
      </c>
      <c r="F4048">
        <f t="shared" si="63"/>
        <v>0</v>
      </c>
      <c r="G4048">
        <v>341210</v>
      </c>
      <c r="H4048">
        <v>0.18286330658455929</v>
      </c>
      <c r="I4048">
        <v>-5.3217967928254374E-3</v>
      </c>
      <c r="J4048">
        <v>19.865469822463389</v>
      </c>
      <c r="K4048">
        <v>2.7767907614858919E-2</v>
      </c>
      <c r="L4048">
        <v>-6.9699999999999998E-2</v>
      </c>
      <c r="M4048">
        <v>-0.75239999999999996</v>
      </c>
      <c r="N4048">
        <v>-0.17599999999999999</v>
      </c>
      <c r="O4048">
        <v>-0.58620000000000005</v>
      </c>
      <c r="P4048">
        <v>0</v>
      </c>
      <c r="Q4048" t="s">
        <v>16</v>
      </c>
      <c r="R4048" t="s">
        <v>20</v>
      </c>
    </row>
    <row r="4049" spans="1:18" x14ac:dyDescent="0.3">
      <c r="A4049">
        <v>2104</v>
      </c>
      <c r="B4049">
        <v>20210915</v>
      </c>
      <c r="C4049">
        <v>-0.41930000000000001</v>
      </c>
      <c r="E4049">
        <v>0</v>
      </c>
      <c r="F4049">
        <f t="shared" si="63"/>
        <v>0</v>
      </c>
      <c r="G4049">
        <v>339616</v>
      </c>
      <c r="H4049">
        <v>0.18184955492191379</v>
      </c>
      <c r="I4049">
        <v>-5.3217967928254374E-3</v>
      </c>
      <c r="J4049">
        <v>19.811936139486189</v>
      </c>
      <c r="K4049">
        <v>2.7638111643341689E-2</v>
      </c>
      <c r="L4049">
        <v>-0.45300000000000001</v>
      </c>
      <c r="M4049">
        <v>3.5400000000000001E-2</v>
      </c>
      <c r="N4049">
        <v>-0.65620000000000001</v>
      </c>
      <c r="O4049">
        <v>0.22989999999999999</v>
      </c>
      <c r="P4049">
        <v>0</v>
      </c>
      <c r="Q4049" t="s">
        <v>16</v>
      </c>
      <c r="R4049" t="s">
        <v>20</v>
      </c>
    </row>
    <row r="4050" spans="1:18" x14ac:dyDescent="0.3">
      <c r="A4050">
        <v>2104</v>
      </c>
      <c r="B4050">
        <v>20210916</v>
      </c>
      <c r="C4050">
        <v>1.0526</v>
      </c>
      <c r="E4050">
        <v>0</v>
      </c>
      <c r="F4050">
        <f t="shared" si="63"/>
        <v>0</v>
      </c>
      <c r="G4050">
        <v>337167</v>
      </c>
      <c r="H4050">
        <v>0.1798108223873566</v>
      </c>
      <c r="I4050">
        <v>-5.3217967928254374E-3</v>
      </c>
      <c r="J4050">
        <v>19.809060593496081</v>
      </c>
      <c r="K4050">
        <v>2.7566653366617271E-2</v>
      </c>
      <c r="L4050">
        <v>-0.29099999999999998</v>
      </c>
      <c r="M4050">
        <v>-0.56730000000000003</v>
      </c>
      <c r="N4050">
        <v>0.42220000000000002</v>
      </c>
      <c r="O4050">
        <v>-4.5699999999999998E-2</v>
      </c>
      <c r="P4050">
        <v>0</v>
      </c>
      <c r="Q4050" t="s">
        <v>16</v>
      </c>
      <c r="R4050" t="s">
        <v>20</v>
      </c>
    </row>
    <row r="4051" spans="1:18" x14ac:dyDescent="0.3">
      <c r="A4051">
        <v>2104</v>
      </c>
      <c r="B4051">
        <v>20210917</v>
      </c>
      <c r="C4051">
        <v>-1.6667000000000001</v>
      </c>
      <c r="E4051">
        <v>0</v>
      </c>
      <c r="F4051">
        <f t="shared" si="63"/>
        <v>0</v>
      </c>
      <c r="G4051">
        <v>336527</v>
      </c>
      <c r="H4051">
        <v>0.17896259519014299</v>
      </c>
      <c r="I4051">
        <v>-5.3217967928254374E-3</v>
      </c>
      <c r="J4051">
        <v>19.803970165083332</v>
      </c>
      <c r="K4051">
        <v>2.770123338125819E-2</v>
      </c>
      <c r="L4051">
        <v>-1.41E-2</v>
      </c>
      <c r="M4051">
        <v>0.30399999999999999</v>
      </c>
      <c r="N4051">
        <v>0.49009999999999998</v>
      </c>
      <c r="O4051">
        <v>0.436</v>
      </c>
      <c r="P4051">
        <v>0</v>
      </c>
      <c r="Q4051" t="s">
        <v>16</v>
      </c>
      <c r="R4051" t="s">
        <v>20</v>
      </c>
    </row>
    <row r="4052" spans="1:18" x14ac:dyDescent="0.3">
      <c r="A4052">
        <v>2104</v>
      </c>
      <c r="B4052">
        <v>20210922</v>
      </c>
      <c r="C4052">
        <v>-2.3304999999999998</v>
      </c>
      <c r="E4052">
        <v>0</v>
      </c>
      <c r="F4052">
        <f t="shared" si="63"/>
        <v>0</v>
      </c>
      <c r="G4052">
        <v>326884</v>
      </c>
      <c r="H4052">
        <v>0.1796037873072012</v>
      </c>
      <c r="I4052">
        <v>-5.3217967928254374E-3</v>
      </c>
      <c r="J4052">
        <v>20.856692348661511</v>
      </c>
      <c r="K4052">
        <v>2.794850671419789E-2</v>
      </c>
      <c r="L4052">
        <v>-2.0266999999999999</v>
      </c>
      <c r="M4052">
        <v>-1.3704000000000001</v>
      </c>
      <c r="N4052">
        <v>-0.68079999999999996</v>
      </c>
      <c r="O4052">
        <v>-0.40350000000000003</v>
      </c>
      <c r="P4052">
        <v>0</v>
      </c>
      <c r="Q4052" t="s">
        <v>16</v>
      </c>
      <c r="R4052" t="s">
        <v>20</v>
      </c>
    </row>
    <row r="4053" spans="1:18" x14ac:dyDescent="0.3">
      <c r="A4053">
        <v>2104</v>
      </c>
      <c r="B4053">
        <v>20210923</v>
      </c>
      <c r="C4053">
        <v>0.65080000000000005</v>
      </c>
      <c r="E4053">
        <v>0</v>
      </c>
      <c r="F4053">
        <f t="shared" si="63"/>
        <v>0</v>
      </c>
      <c r="G4053">
        <v>327911</v>
      </c>
      <c r="H4053">
        <v>0.1796447743022811</v>
      </c>
      <c r="I4053">
        <v>-5.3217967928254374E-3</v>
      </c>
      <c r="J4053">
        <v>20.45930259862525</v>
      </c>
      <c r="K4053">
        <v>2.8081287778443782E-2</v>
      </c>
      <c r="L4053">
        <v>0.90069999999999995</v>
      </c>
      <c r="M4053">
        <v>0.35299999999999998</v>
      </c>
      <c r="N4053">
        <v>0.32550000000000001</v>
      </c>
      <c r="O4053">
        <v>-4.8399999999999999E-2</v>
      </c>
      <c r="P4053">
        <v>0</v>
      </c>
      <c r="Q4053" t="s">
        <v>16</v>
      </c>
      <c r="R4053" t="s">
        <v>20</v>
      </c>
    </row>
    <row r="4054" spans="1:18" x14ac:dyDescent="0.3">
      <c r="A4054">
        <v>2104</v>
      </c>
      <c r="B4054">
        <v>20210924</v>
      </c>
      <c r="C4054">
        <v>0.43099999999999999</v>
      </c>
      <c r="E4054">
        <v>0</v>
      </c>
      <c r="F4054">
        <f t="shared" si="63"/>
        <v>0</v>
      </c>
      <c r="G4054">
        <v>326287</v>
      </c>
      <c r="H4054">
        <v>0.1800168617369439</v>
      </c>
      <c r="I4054">
        <v>-5.3217967928254374E-3</v>
      </c>
      <c r="J4054">
        <v>20.408774888072159</v>
      </c>
      <c r="K4054">
        <v>2.81949419386033E-2</v>
      </c>
      <c r="L4054">
        <v>1.0714999999999999</v>
      </c>
      <c r="M4054">
        <v>0.7571</v>
      </c>
      <c r="N4054">
        <v>7.0499999999999993E-2</v>
      </c>
      <c r="O4054">
        <v>3.2500000000000001E-2</v>
      </c>
      <c r="P4054">
        <v>0</v>
      </c>
      <c r="Q4054" t="s">
        <v>16</v>
      </c>
      <c r="R4054" t="s">
        <v>20</v>
      </c>
    </row>
    <row r="4055" spans="1:18" x14ac:dyDescent="0.3">
      <c r="A4055">
        <v>2104</v>
      </c>
      <c r="B4055">
        <v>20210927</v>
      </c>
      <c r="C4055">
        <v>2.1459000000000001</v>
      </c>
      <c r="E4055">
        <v>0</v>
      </c>
      <c r="F4055">
        <f t="shared" si="63"/>
        <v>0</v>
      </c>
      <c r="G4055">
        <v>332801</v>
      </c>
      <c r="H4055">
        <v>0.17929258399084691</v>
      </c>
      <c r="I4055">
        <v>-5.3217967928254374E-3</v>
      </c>
      <c r="J4055">
        <v>21.432250237347279</v>
      </c>
      <c r="K4055">
        <v>2.8509316216716599E-2</v>
      </c>
      <c r="L4055">
        <v>0.30740000000000001</v>
      </c>
      <c r="M4055">
        <v>1.5299999999999999E-2</v>
      </c>
      <c r="N4055">
        <v>0.1031</v>
      </c>
      <c r="O4055">
        <v>0.22459999999999999</v>
      </c>
      <c r="P4055">
        <v>0</v>
      </c>
      <c r="Q4055" t="s">
        <v>16</v>
      </c>
      <c r="R4055" t="s">
        <v>20</v>
      </c>
    </row>
    <row r="4056" spans="1:18" x14ac:dyDescent="0.3">
      <c r="A4056">
        <v>2104</v>
      </c>
      <c r="B4056">
        <v>20210928</v>
      </c>
      <c r="C4056">
        <v>-0.84030000000000005</v>
      </c>
      <c r="E4056">
        <v>0</v>
      </c>
      <c r="F4056">
        <f t="shared" si="63"/>
        <v>0</v>
      </c>
      <c r="G4056">
        <v>330123</v>
      </c>
      <c r="H4056">
        <v>0.1795190166142154</v>
      </c>
      <c r="I4056">
        <v>-5.3217967928254374E-3</v>
      </c>
      <c r="J4056">
        <v>20.391147502041289</v>
      </c>
      <c r="K4056">
        <v>2.834054035667494E-2</v>
      </c>
      <c r="L4056">
        <v>-0.76719999999999999</v>
      </c>
      <c r="M4056">
        <v>-1.0387</v>
      </c>
      <c r="N4056">
        <v>-0.6512</v>
      </c>
      <c r="O4056">
        <v>-6.9199999999999998E-2</v>
      </c>
      <c r="P4056">
        <v>0</v>
      </c>
      <c r="Q4056" t="s">
        <v>16</v>
      </c>
      <c r="R4056" t="s">
        <v>20</v>
      </c>
    </row>
    <row r="4057" spans="1:18" x14ac:dyDescent="0.3">
      <c r="A4057">
        <v>2104</v>
      </c>
      <c r="B4057">
        <v>20210929</v>
      </c>
      <c r="C4057">
        <v>-1.4831000000000001</v>
      </c>
      <c r="E4057">
        <v>0</v>
      </c>
      <c r="F4057">
        <f t="shared" si="63"/>
        <v>0</v>
      </c>
      <c r="G4057">
        <v>325143</v>
      </c>
      <c r="H4057">
        <v>0.17897247531939331</v>
      </c>
      <c r="I4057">
        <v>-5.3217967928254374E-3</v>
      </c>
      <c r="J4057">
        <v>19.302738886841471</v>
      </c>
      <c r="K4057">
        <v>2.8381001780177242E-2</v>
      </c>
      <c r="L4057">
        <v>-1.8947000000000001</v>
      </c>
      <c r="M4057">
        <v>-1.6692</v>
      </c>
      <c r="N4057">
        <v>-0.37030000000000002</v>
      </c>
      <c r="O4057">
        <v>0.3498</v>
      </c>
      <c r="P4057">
        <v>0</v>
      </c>
      <c r="Q4057" t="s">
        <v>16</v>
      </c>
      <c r="R4057" t="s">
        <v>20</v>
      </c>
    </row>
    <row r="4058" spans="1:18" x14ac:dyDescent="0.3">
      <c r="A4058">
        <v>2104</v>
      </c>
      <c r="B4058">
        <v>20210930</v>
      </c>
      <c r="C4058">
        <v>1.2903</v>
      </c>
      <c r="E4058">
        <v>0</v>
      </c>
      <c r="F4058">
        <f t="shared" si="63"/>
        <v>0</v>
      </c>
      <c r="G4058">
        <v>329886</v>
      </c>
      <c r="H4058">
        <v>0.17761376002787951</v>
      </c>
      <c r="I4058">
        <v>-5.3217967928254374E-3</v>
      </c>
      <c r="J4058">
        <v>19.034388447633479</v>
      </c>
      <c r="K4058">
        <v>2.8150041406937869E-2</v>
      </c>
      <c r="L4058">
        <v>0.46700000000000003</v>
      </c>
      <c r="M4058">
        <v>1.1823999999999999</v>
      </c>
      <c r="N4058">
        <v>0.46679999999999999</v>
      </c>
      <c r="O4058">
        <v>0.49490000000000001</v>
      </c>
      <c r="P4058">
        <v>0</v>
      </c>
      <c r="Q4058" t="s">
        <v>16</v>
      </c>
      <c r="R4058" t="s">
        <v>20</v>
      </c>
    </row>
    <row r="4059" spans="1:18" x14ac:dyDescent="0.3">
      <c r="A4059">
        <v>2104</v>
      </c>
      <c r="B4059">
        <v>20211001</v>
      </c>
      <c r="C4059">
        <v>-2.5478000000000001</v>
      </c>
      <c r="E4059">
        <v>0</v>
      </c>
      <c r="F4059">
        <f t="shared" si="63"/>
        <v>0</v>
      </c>
      <c r="G4059">
        <v>321297</v>
      </c>
      <c r="H4059">
        <v>0.17972673456292559</v>
      </c>
      <c r="I4059">
        <v>-3.5402523220440053E-2</v>
      </c>
      <c r="J4059">
        <v>19.999620172232419</v>
      </c>
      <c r="K4059">
        <v>2.8804311760568021E-2</v>
      </c>
      <c r="L4059">
        <v>-2.1572</v>
      </c>
      <c r="M4059">
        <v>-1.2317</v>
      </c>
      <c r="N4059">
        <v>9.0399999999999994E-2</v>
      </c>
      <c r="O4059">
        <v>-1.1284000000000001</v>
      </c>
      <c r="P4059">
        <v>0</v>
      </c>
      <c r="Q4059" t="s">
        <v>16</v>
      </c>
      <c r="R4059" t="s">
        <v>20</v>
      </c>
    </row>
    <row r="4060" spans="1:18" x14ac:dyDescent="0.3">
      <c r="A4060">
        <v>2104</v>
      </c>
      <c r="B4060">
        <v>20211004</v>
      </c>
      <c r="C4060">
        <v>-1.7428999999999999</v>
      </c>
      <c r="E4060">
        <v>0</v>
      </c>
      <c r="F4060">
        <f t="shared" si="63"/>
        <v>0</v>
      </c>
      <c r="G4060">
        <v>315258</v>
      </c>
      <c r="H4060">
        <v>0.1813992958004321</v>
      </c>
      <c r="I4060">
        <v>-3.5402523220440053E-2</v>
      </c>
      <c r="J4060">
        <v>20.077827266239019</v>
      </c>
      <c r="K4060">
        <v>2.8906183993775338E-2</v>
      </c>
      <c r="L4060">
        <v>-0.98960000000000004</v>
      </c>
      <c r="M4060">
        <v>-1.5354000000000001</v>
      </c>
      <c r="N4060">
        <v>-1.3304</v>
      </c>
      <c r="O4060">
        <v>-0.39889999999999998</v>
      </c>
      <c r="P4060">
        <v>0</v>
      </c>
      <c r="Q4060" t="s">
        <v>16</v>
      </c>
      <c r="R4060" t="s">
        <v>20</v>
      </c>
    </row>
    <row r="4061" spans="1:18" x14ac:dyDescent="0.3">
      <c r="A4061">
        <v>2104</v>
      </c>
      <c r="B4061">
        <v>20211005</v>
      </c>
      <c r="C4061">
        <v>0.44350000000000001</v>
      </c>
      <c r="E4061">
        <v>0</v>
      </c>
      <c r="F4061">
        <f t="shared" si="63"/>
        <v>0</v>
      </c>
      <c r="G4061">
        <v>317120</v>
      </c>
      <c r="H4061">
        <v>0.178005400887885</v>
      </c>
      <c r="I4061">
        <v>-3.5402523220440053E-2</v>
      </c>
      <c r="J4061">
        <v>20.208810239292831</v>
      </c>
      <c r="K4061">
        <v>2.8637036402936841E-2</v>
      </c>
      <c r="L4061">
        <v>0.30919999999999997</v>
      </c>
      <c r="M4061">
        <v>1.2618</v>
      </c>
      <c r="N4061">
        <v>-0.1225</v>
      </c>
      <c r="O4061">
        <v>0.52610000000000001</v>
      </c>
      <c r="P4061">
        <v>0</v>
      </c>
      <c r="Q4061" t="s">
        <v>16</v>
      </c>
      <c r="R4061" t="s">
        <v>20</v>
      </c>
    </row>
    <row r="4062" spans="1:18" x14ac:dyDescent="0.3">
      <c r="A4062">
        <v>2104</v>
      </c>
      <c r="B4062">
        <v>20211006</v>
      </c>
      <c r="C4062">
        <v>-0.6623</v>
      </c>
      <c r="E4062">
        <v>0</v>
      </c>
      <c r="F4062">
        <f t="shared" si="63"/>
        <v>0</v>
      </c>
      <c r="G4062">
        <v>313400</v>
      </c>
      <c r="H4062">
        <v>0.17974265979200069</v>
      </c>
      <c r="I4062">
        <v>-3.5402523220440053E-2</v>
      </c>
      <c r="J4062">
        <v>19.362692897190328</v>
      </c>
      <c r="K4062">
        <v>2.8661808137479011E-2</v>
      </c>
      <c r="L4062">
        <v>-0.42499999999999999</v>
      </c>
      <c r="M4062">
        <v>-0.45140000000000002</v>
      </c>
      <c r="N4062">
        <v>-0.85980000000000001</v>
      </c>
      <c r="O4062">
        <v>-9.5399999999999999E-2</v>
      </c>
      <c r="P4062">
        <v>0</v>
      </c>
      <c r="Q4062" t="s">
        <v>16</v>
      </c>
      <c r="R4062" t="s">
        <v>20</v>
      </c>
    </row>
    <row r="4063" spans="1:18" x14ac:dyDescent="0.3">
      <c r="A4063">
        <v>2104</v>
      </c>
      <c r="B4063">
        <v>20211007</v>
      </c>
      <c r="C4063">
        <v>2.4443999999999999</v>
      </c>
      <c r="E4063">
        <v>0</v>
      </c>
      <c r="F4063">
        <f t="shared" si="63"/>
        <v>0</v>
      </c>
      <c r="G4063">
        <v>321145</v>
      </c>
      <c r="H4063">
        <v>0.17984589353277941</v>
      </c>
      <c r="I4063">
        <v>-3.5402523220440053E-2</v>
      </c>
      <c r="J4063">
        <v>20.85042649736976</v>
      </c>
      <c r="K4063">
        <v>2.858662227295497E-2</v>
      </c>
      <c r="L4063">
        <v>1.9605999999999999</v>
      </c>
      <c r="M4063">
        <v>1.1765000000000001</v>
      </c>
      <c r="N4063">
        <v>1.1448</v>
      </c>
      <c r="O4063">
        <v>0.43719999999999998</v>
      </c>
      <c r="P4063">
        <v>0</v>
      </c>
      <c r="Q4063" t="s">
        <v>16</v>
      </c>
      <c r="R4063" t="s">
        <v>20</v>
      </c>
    </row>
    <row r="4064" spans="1:18" x14ac:dyDescent="0.3">
      <c r="A4064">
        <v>2104</v>
      </c>
      <c r="B4064">
        <v>20211008</v>
      </c>
      <c r="C4064">
        <v>0</v>
      </c>
      <c r="E4064">
        <v>0</v>
      </c>
      <c r="F4064">
        <f t="shared" si="63"/>
        <v>0</v>
      </c>
      <c r="G4064">
        <v>317630</v>
      </c>
      <c r="H4064">
        <v>0.1786685154199682</v>
      </c>
      <c r="I4064">
        <v>-3.5402523220440053E-2</v>
      </c>
      <c r="J4064">
        <v>20.831408721889321</v>
      </c>
      <c r="K4064">
        <v>2.8533489770560791E-2</v>
      </c>
      <c r="L4064">
        <v>-0.44290000000000002</v>
      </c>
      <c r="M4064">
        <v>-0.38919999999999999</v>
      </c>
      <c r="N4064">
        <v>-0.42009999999999997</v>
      </c>
      <c r="O4064">
        <v>0.36680000000000001</v>
      </c>
      <c r="P4064">
        <v>0</v>
      </c>
      <c r="Q4064" t="s">
        <v>16</v>
      </c>
      <c r="R4064" t="s">
        <v>20</v>
      </c>
    </row>
    <row r="4065" spans="1:18" x14ac:dyDescent="0.3">
      <c r="A4065">
        <v>2104</v>
      </c>
      <c r="B4065">
        <v>20211012</v>
      </c>
      <c r="C4065">
        <v>-1.0846</v>
      </c>
      <c r="E4065">
        <v>0</v>
      </c>
      <c r="F4065">
        <f t="shared" si="63"/>
        <v>0</v>
      </c>
      <c r="G4065">
        <v>314449</v>
      </c>
      <c r="H4065">
        <v>0.17822961882481381</v>
      </c>
      <c r="I4065">
        <v>-3.5402523220440053E-2</v>
      </c>
      <c r="J4065">
        <v>20.878268189548312</v>
      </c>
      <c r="K4065">
        <v>2.84072908358678E-2</v>
      </c>
      <c r="L4065">
        <v>-1.0755999999999999</v>
      </c>
      <c r="M4065">
        <v>-0.86980000000000002</v>
      </c>
      <c r="N4065">
        <v>-0.30349999999999999</v>
      </c>
      <c r="O4065">
        <v>-0.58440000000000003</v>
      </c>
      <c r="P4065">
        <v>0</v>
      </c>
      <c r="Q4065" t="s">
        <v>16</v>
      </c>
      <c r="R4065" t="s">
        <v>20</v>
      </c>
    </row>
    <row r="4066" spans="1:18" x14ac:dyDescent="0.3">
      <c r="A4066">
        <v>2104</v>
      </c>
      <c r="B4066">
        <v>20211013</v>
      </c>
      <c r="C4066">
        <v>-1.0965</v>
      </c>
      <c r="E4066">
        <v>0</v>
      </c>
      <c r="F4066">
        <f t="shared" si="63"/>
        <v>0</v>
      </c>
      <c r="G4066">
        <v>313268</v>
      </c>
      <c r="H4066">
        <v>0.17849741870041411</v>
      </c>
      <c r="I4066">
        <v>-3.5402523220440053E-2</v>
      </c>
      <c r="J4066">
        <v>20.016924206133389</v>
      </c>
      <c r="K4066">
        <v>2.8425830227716869E-2</v>
      </c>
      <c r="L4066">
        <v>-0.70169999999999999</v>
      </c>
      <c r="M4066">
        <v>-0.4153</v>
      </c>
      <c r="N4066">
        <v>-0.63849999999999996</v>
      </c>
      <c r="O4066">
        <v>0.3221</v>
      </c>
      <c r="P4066">
        <v>0</v>
      </c>
      <c r="Q4066" t="s">
        <v>16</v>
      </c>
      <c r="R4066" t="s">
        <v>20</v>
      </c>
    </row>
    <row r="4067" spans="1:18" x14ac:dyDescent="0.3">
      <c r="A4067">
        <v>2104</v>
      </c>
      <c r="B4067">
        <v>20211014</v>
      </c>
      <c r="C4067">
        <v>0</v>
      </c>
      <c r="E4067">
        <v>0</v>
      </c>
      <c r="F4067">
        <f t="shared" si="63"/>
        <v>0</v>
      </c>
      <c r="G4067">
        <v>312741</v>
      </c>
      <c r="H4067">
        <v>0.17993468377569199</v>
      </c>
      <c r="I4067">
        <v>-3.5402523220440053E-2</v>
      </c>
      <c r="J4067">
        <v>20.017599453626499</v>
      </c>
      <c r="K4067">
        <v>2.8714005415515699E-2</v>
      </c>
      <c r="L4067">
        <v>0.23380000000000001</v>
      </c>
      <c r="M4067">
        <v>0.58279999999999998</v>
      </c>
      <c r="N4067">
        <v>0.98770000000000002</v>
      </c>
      <c r="O4067">
        <v>7.4800000000000005E-2</v>
      </c>
      <c r="P4067">
        <v>0</v>
      </c>
      <c r="Q4067" t="s">
        <v>16</v>
      </c>
      <c r="R4067" t="s">
        <v>20</v>
      </c>
    </row>
    <row r="4068" spans="1:18" x14ac:dyDescent="0.3">
      <c r="A4068">
        <v>2104</v>
      </c>
      <c r="B4068">
        <v>20211015</v>
      </c>
      <c r="C4068">
        <v>1.1086</v>
      </c>
      <c r="E4068">
        <v>0</v>
      </c>
      <c r="F4068">
        <f t="shared" si="63"/>
        <v>0</v>
      </c>
      <c r="G4068">
        <v>317566</v>
      </c>
      <c r="H4068">
        <v>0.18112899550177311</v>
      </c>
      <c r="I4068">
        <v>-3.5402523220440053E-2</v>
      </c>
      <c r="J4068">
        <v>20.6795298136201</v>
      </c>
      <c r="K4068">
        <v>2.879634050689223E-2</v>
      </c>
      <c r="L4068">
        <v>2.3864999999999998</v>
      </c>
      <c r="M4068">
        <v>1.7277</v>
      </c>
      <c r="N4068">
        <v>1.4057999999999999</v>
      </c>
      <c r="O4068">
        <v>-0.48280000000000001</v>
      </c>
      <c r="P4068">
        <v>0</v>
      </c>
      <c r="Q4068" t="s">
        <v>16</v>
      </c>
      <c r="R4068" t="s">
        <v>20</v>
      </c>
    </row>
    <row r="4069" spans="1:18" x14ac:dyDescent="0.3">
      <c r="A4069">
        <v>2104</v>
      </c>
      <c r="B4069">
        <v>20211018</v>
      </c>
      <c r="C4069">
        <v>1.3158000000000001</v>
      </c>
      <c r="E4069">
        <v>0</v>
      </c>
      <c r="F4069">
        <f t="shared" si="63"/>
        <v>0</v>
      </c>
      <c r="G4069">
        <v>320927</v>
      </c>
      <c r="H4069">
        <v>0.17895892627562529</v>
      </c>
      <c r="I4069">
        <v>-3.5402523220440053E-2</v>
      </c>
      <c r="J4069">
        <v>21.017639403602541</v>
      </c>
      <c r="K4069">
        <v>2.880954796842472E-2</v>
      </c>
      <c r="L4069">
        <v>-0.4612</v>
      </c>
      <c r="M4069">
        <v>-0.114</v>
      </c>
      <c r="N4069">
        <v>-0.8901</v>
      </c>
      <c r="O4069">
        <v>0.4032</v>
      </c>
      <c r="P4069">
        <v>0</v>
      </c>
      <c r="Q4069" t="s">
        <v>16</v>
      </c>
      <c r="R4069" t="s">
        <v>20</v>
      </c>
    </row>
    <row r="4070" spans="1:18" x14ac:dyDescent="0.3">
      <c r="A4070">
        <v>2104</v>
      </c>
      <c r="B4070">
        <v>20211019</v>
      </c>
      <c r="C4070">
        <v>0.86580000000000001</v>
      </c>
      <c r="E4070">
        <v>0</v>
      </c>
      <c r="F4070">
        <f t="shared" si="63"/>
        <v>0</v>
      </c>
      <c r="G4070">
        <v>321743</v>
      </c>
      <c r="H4070">
        <v>0.17859837773482781</v>
      </c>
      <c r="I4070">
        <v>-3.5402523220440053E-2</v>
      </c>
      <c r="J4070">
        <v>20.690499537704081</v>
      </c>
      <c r="K4070">
        <v>2.874798955283845E-2</v>
      </c>
      <c r="L4070">
        <v>1.1541999999999999</v>
      </c>
      <c r="M4070">
        <v>0.8548</v>
      </c>
      <c r="N4070">
        <v>0.92110000000000003</v>
      </c>
      <c r="O4070">
        <v>-0.51680000000000004</v>
      </c>
      <c r="P4070">
        <v>0</v>
      </c>
      <c r="Q4070" t="s">
        <v>16</v>
      </c>
      <c r="R4070" t="s">
        <v>20</v>
      </c>
    </row>
    <row r="4071" spans="1:18" x14ac:dyDescent="0.3">
      <c r="A4071">
        <v>2104</v>
      </c>
      <c r="B4071">
        <v>20211020</v>
      </c>
      <c r="C4071">
        <v>-0.42920000000000003</v>
      </c>
      <c r="E4071">
        <v>0</v>
      </c>
      <c r="F4071">
        <f t="shared" si="63"/>
        <v>0</v>
      </c>
      <c r="G4071">
        <v>320304</v>
      </c>
      <c r="H4071">
        <v>0.1790123878146285</v>
      </c>
      <c r="I4071">
        <v>-3.5402523220440053E-2</v>
      </c>
      <c r="J4071">
        <v>20.532473739209571</v>
      </c>
      <c r="K4071">
        <v>2.878956857155367E-2</v>
      </c>
      <c r="L4071">
        <v>-8.0699999999999994E-2</v>
      </c>
      <c r="M4071">
        <v>-0.1164</v>
      </c>
      <c r="N4071">
        <v>-0.1118</v>
      </c>
      <c r="O4071">
        <v>0.25690000000000002</v>
      </c>
      <c r="P4071">
        <v>0</v>
      </c>
      <c r="Q4071" t="s">
        <v>16</v>
      </c>
      <c r="R4071" t="s">
        <v>20</v>
      </c>
    </row>
    <row r="4072" spans="1:18" x14ac:dyDescent="0.3">
      <c r="A4072">
        <v>2104</v>
      </c>
      <c r="B4072">
        <v>20211021</v>
      </c>
      <c r="C4072">
        <v>0.64659999999999995</v>
      </c>
      <c r="E4072">
        <v>0</v>
      </c>
      <c r="F4072">
        <f t="shared" si="63"/>
        <v>0</v>
      </c>
      <c r="G4072">
        <v>323342</v>
      </c>
      <c r="H4072">
        <v>0.17856382979244989</v>
      </c>
      <c r="I4072">
        <v>-3.5402523220440053E-2</v>
      </c>
      <c r="J4072">
        <v>20.743640314609181</v>
      </c>
      <c r="K4072">
        <v>2.8983520596940579E-2</v>
      </c>
      <c r="L4072">
        <v>-7.1999999999999998E-3</v>
      </c>
      <c r="M4072">
        <v>6.0400000000000002E-2</v>
      </c>
      <c r="N4072">
        <v>2.2599999999999999E-2</v>
      </c>
      <c r="O4072">
        <v>0.14710000000000001</v>
      </c>
      <c r="P4072">
        <v>0</v>
      </c>
      <c r="Q4072" t="s">
        <v>16</v>
      </c>
      <c r="R4072" t="s">
        <v>20</v>
      </c>
    </row>
    <row r="4073" spans="1:18" x14ac:dyDescent="0.3">
      <c r="A4073">
        <v>2104</v>
      </c>
      <c r="B4073">
        <v>20211022</v>
      </c>
      <c r="C4073">
        <v>-0.85650000000000004</v>
      </c>
      <c r="E4073">
        <v>0</v>
      </c>
      <c r="F4073">
        <f t="shared" si="63"/>
        <v>0</v>
      </c>
      <c r="G4073">
        <v>320276</v>
      </c>
      <c r="H4073">
        <v>0.1788000290878019</v>
      </c>
      <c r="I4073">
        <v>-3.5402523220440053E-2</v>
      </c>
      <c r="J4073">
        <v>20.802494283039309</v>
      </c>
      <c r="K4073">
        <v>2.8758202536866902E-2</v>
      </c>
      <c r="L4073">
        <v>-8.3000000000000001E-3</v>
      </c>
      <c r="M4073">
        <v>-0.1111</v>
      </c>
      <c r="N4073">
        <v>4.6300000000000001E-2</v>
      </c>
      <c r="O4073">
        <v>-0.59589999999999999</v>
      </c>
      <c r="P4073">
        <v>0</v>
      </c>
      <c r="Q4073" t="s">
        <v>16</v>
      </c>
      <c r="R4073" t="s">
        <v>20</v>
      </c>
    </row>
    <row r="4074" spans="1:18" x14ac:dyDescent="0.3">
      <c r="A4074">
        <v>2104</v>
      </c>
      <c r="B4074">
        <v>20211025</v>
      </c>
      <c r="C4074">
        <v>7.9913999999999996</v>
      </c>
      <c r="E4074">
        <v>0</v>
      </c>
      <c r="F4074">
        <f t="shared" si="63"/>
        <v>0</v>
      </c>
      <c r="G4074">
        <v>323205</v>
      </c>
      <c r="H4074">
        <v>0.1788061776358067</v>
      </c>
      <c r="I4074">
        <v>-3.5402523220440053E-2</v>
      </c>
      <c r="J4074">
        <v>20.100759760728501</v>
      </c>
      <c r="K4074">
        <v>2.8502457844068171E-2</v>
      </c>
      <c r="L4074">
        <v>3.15E-2</v>
      </c>
      <c r="M4074">
        <v>0.3034</v>
      </c>
      <c r="N4074">
        <v>-0.11459999999999999</v>
      </c>
      <c r="O4074">
        <v>1.2343999999999999</v>
      </c>
      <c r="P4074">
        <v>0</v>
      </c>
      <c r="Q4074" t="s">
        <v>16</v>
      </c>
      <c r="R4074" t="s">
        <v>20</v>
      </c>
    </row>
    <row r="4075" spans="1:18" x14ac:dyDescent="0.3">
      <c r="A4075">
        <v>2104</v>
      </c>
      <c r="B4075">
        <v>20211026</v>
      </c>
      <c r="C4075">
        <v>-1.8</v>
      </c>
      <c r="E4075">
        <v>0</v>
      </c>
      <c r="F4075">
        <f t="shared" si="63"/>
        <v>0</v>
      </c>
      <c r="G4075">
        <v>322971</v>
      </c>
      <c r="H4075">
        <v>0.17927638418857611</v>
      </c>
      <c r="I4075">
        <v>-3.5402523220440053E-2</v>
      </c>
      <c r="J4075">
        <v>19.87604434763136</v>
      </c>
      <c r="K4075">
        <v>2.84831923092548E-2</v>
      </c>
      <c r="L4075">
        <v>0.83740000000000003</v>
      </c>
      <c r="M4075">
        <v>-0.37380000000000002</v>
      </c>
      <c r="N4075">
        <v>0.29970000000000002</v>
      </c>
      <c r="O4075">
        <v>-0.21859999999999999</v>
      </c>
      <c r="P4075">
        <v>0</v>
      </c>
      <c r="Q4075" t="s">
        <v>16</v>
      </c>
      <c r="R4075" t="s">
        <v>20</v>
      </c>
    </row>
    <row r="4076" spans="1:18" x14ac:dyDescent="0.3">
      <c r="A4076">
        <v>2104</v>
      </c>
      <c r="B4076">
        <v>20211027</v>
      </c>
      <c r="C4076">
        <v>-0.61099999999999999</v>
      </c>
      <c r="E4076">
        <v>0</v>
      </c>
      <c r="F4076">
        <f t="shared" si="63"/>
        <v>0</v>
      </c>
      <c r="G4076">
        <v>318285</v>
      </c>
      <c r="H4076">
        <v>0.17828939809683769</v>
      </c>
      <c r="I4076">
        <v>-3.5402523220440053E-2</v>
      </c>
      <c r="J4076">
        <v>20.243004053051589</v>
      </c>
      <c r="K4076">
        <v>2.8473710427342501E-2</v>
      </c>
      <c r="L4076">
        <v>0.23150000000000001</v>
      </c>
      <c r="M4076">
        <v>0.51480000000000004</v>
      </c>
      <c r="N4076">
        <v>-0.192</v>
      </c>
      <c r="O4076">
        <v>7.4899999999999994E-2</v>
      </c>
      <c r="P4076">
        <v>0</v>
      </c>
      <c r="Q4076" t="s">
        <v>16</v>
      </c>
      <c r="R4076" t="s">
        <v>20</v>
      </c>
    </row>
    <row r="4077" spans="1:18" x14ac:dyDescent="0.3">
      <c r="A4077">
        <v>2104</v>
      </c>
      <c r="B4077">
        <v>20211028</v>
      </c>
      <c r="C4077">
        <v>-0.4098</v>
      </c>
      <c r="E4077">
        <v>0</v>
      </c>
      <c r="F4077">
        <f t="shared" si="63"/>
        <v>0</v>
      </c>
      <c r="G4077">
        <v>318918</v>
      </c>
      <c r="H4077">
        <v>0.17905166375033049</v>
      </c>
      <c r="I4077">
        <v>-3.5402523220440053E-2</v>
      </c>
      <c r="J4077">
        <v>19.722464170575009</v>
      </c>
      <c r="K4077">
        <v>2.8500465354855259E-2</v>
      </c>
      <c r="L4077">
        <v>-0.1905</v>
      </c>
      <c r="M4077">
        <v>-0.18360000000000001</v>
      </c>
      <c r="N4077">
        <v>0.32800000000000001</v>
      </c>
      <c r="O4077">
        <v>7.7700000000000005E-2</v>
      </c>
      <c r="P4077">
        <v>0</v>
      </c>
      <c r="Q4077" t="s">
        <v>16</v>
      </c>
      <c r="R4077" t="s">
        <v>20</v>
      </c>
    </row>
    <row r="4078" spans="1:18" x14ac:dyDescent="0.3">
      <c r="A4078">
        <v>2104</v>
      </c>
      <c r="B4078">
        <v>20211029</v>
      </c>
      <c r="C4078">
        <v>-1.2345999999999999</v>
      </c>
      <c r="E4078">
        <v>0</v>
      </c>
      <c r="F4078">
        <f t="shared" si="63"/>
        <v>0</v>
      </c>
      <c r="G4078">
        <v>315850</v>
      </c>
      <c r="H4078">
        <v>0.1772240688409768</v>
      </c>
      <c r="I4078">
        <v>-3.5402523220440053E-2</v>
      </c>
      <c r="J4078">
        <v>19.74096918896959</v>
      </c>
      <c r="K4078">
        <v>2.8403077106506119E-2</v>
      </c>
      <c r="L4078">
        <v>-0.3332</v>
      </c>
      <c r="M4078">
        <v>0.64500000000000002</v>
      </c>
      <c r="N4078">
        <v>-1.5800000000000002E-2</v>
      </c>
      <c r="O4078">
        <v>0.47739999999999999</v>
      </c>
      <c r="P4078">
        <v>0</v>
      </c>
      <c r="Q4078" t="s">
        <v>16</v>
      </c>
      <c r="R4078" t="s">
        <v>20</v>
      </c>
    </row>
    <row r="4079" spans="1:18" x14ac:dyDescent="0.3">
      <c r="A4079">
        <v>2104</v>
      </c>
      <c r="B4079">
        <v>20211101</v>
      </c>
      <c r="C4079">
        <v>0.625</v>
      </c>
      <c r="E4079">
        <v>0</v>
      </c>
      <c r="F4079">
        <f t="shared" si="63"/>
        <v>0</v>
      </c>
      <c r="G4079">
        <v>316990</v>
      </c>
      <c r="H4079">
        <v>0.17840083405594481</v>
      </c>
      <c r="I4079">
        <v>-3.5402523220440053E-2</v>
      </c>
      <c r="J4079">
        <v>19.80312569403128</v>
      </c>
      <c r="K4079">
        <v>2.8465830620828039E-2</v>
      </c>
      <c r="L4079">
        <v>0.47060000000000002</v>
      </c>
      <c r="M4079">
        <v>0.33500000000000002</v>
      </c>
      <c r="N4079">
        <v>-0.89159999999999995</v>
      </c>
      <c r="O4079">
        <v>0.4415</v>
      </c>
      <c r="P4079">
        <v>0</v>
      </c>
      <c r="Q4079" t="s">
        <v>16</v>
      </c>
      <c r="R4079" t="s">
        <v>20</v>
      </c>
    </row>
    <row r="4080" spans="1:18" x14ac:dyDescent="0.3">
      <c r="A4080">
        <v>2104</v>
      </c>
      <c r="B4080">
        <v>20211102</v>
      </c>
      <c r="C4080">
        <v>-0.20699999999999999</v>
      </c>
      <c r="E4080">
        <v>0</v>
      </c>
      <c r="F4080">
        <f t="shared" si="63"/>
        <v>0</v>
      </c>
      <c r="G4080">
        <v>316022</v>
      </c>
      <c r="H4080">
        <v>0.17935084735031079</v>
      </c>
      <c r="I4080">
        <v>-3.5402523220440053E-2</v>
      </c>
      <c r="J4080">
        <v>19.751933594971948</v>
      </c>
      <c r="K4080">
        <v>2.8535053028077309E-2</v>
      </c>
      <c r="L4080">
        <v>-8.0000000000000002E-3</v>
      </c>
      <c r="M4080">
        <v>-0.14349999999999999</v>
      </c>
      <c r="N4080">
        <v>0.83709999999999996</v>
      </c>
      <c r="O4080">
        <v>-0.8206</v>
      </c>
      <c r="P4080">
        <v>0</v>
      </c>
      <c r="Q4080" t="s">
        <v>16</v>
      </c>
      <c r="R4080" t="s">
        <v>20</v>
      </c>
    </row>
    <row r="4081" spans="1:18" x14ac:dyDescent="0.3">
      <c r="A4081">
        <v>2104</v>
      </c>
      <c r="B4081">
        <v>20211103</v>
      </c>
      <c r="C4081">
        <v>1.8672</v>
      </c>
      <c r="E4081">
        <v>0</v>
      </c>
      <c r="F4081">
        <f t="shared" si="63"/>
        <v>0</v>
      </c>
      <c r="G4081">
        <v>317637</v>
      </c>
      <c r="H4081">
        <v>0.1782722810135362</v>
      </c>
      <c r="I4081">
        <v>-3.5402523220440053E-2</v>
      </c>
      <c r="J4081">
        <v>19.853844048000571</v>
      </c>
      <c r="K4081">
        <v>2.8478892585871891E-2</v>
      </c>
      <c r="L4081">
        <v>0.33379999999999999</v>
      </c>
      <c r="M4081">
        <v>0.19889999999999999</v>
      </c>
      <c r="N4081">
        <v>0.78790000000000004</v>
      </c>
      <c r="O4081">
        <v>6.7500000000000004E-2</v>
      </c>
      <c r="P4081">
        <v>0</v>
      </c>
      <c r="Q4081" t="s">
        <v>16</v>
      </c>
      <c r="R4081" t="s">
        <v>20</v>
      </c>
    </row>
    <row r="4082" spans="1:18" x14ac:dyDescent="0.3">
      <c r="A4082">
        <v>2104</v>
      </c>
      <c r="B4082">
        <v>20211104</v>
      </c>
      <c r="C4082">
        <v>-0.4073</v>
      </c>
      <c r="E4082">
        <v>0</v>
      </c>
      <c r="F4082">
        <f t="shared" si="63"/>
        <v>0</v>
      </c>
      <c r="G4082">
        <v>316297</v>
      </c>
      <c r="H4082">
        <v>0.1782638329996814</v>
      </c>
      <c r="I4082">
        <v>-3.5402523220440053E-2</v>
      </c>
      <c r="J4082">
        <v>18.310397764272778</v>
      </c>
      <c r="K4082">
        <v>2.8525144214210301E-2</v>
      </c>
      <c r="L4082">
        <v>-0.26019999999999999</v>
      </c>
      <c r="M4082">
        <v>-0.1983</v>
      </c>
      <c r="N4082">
        <v>-0.4108</v>
      </c>
      <c r="O4082">
        <v>0.17219999999999999</v>
      </c>
      <c r="P4082">
        <v>0</v>
      </c>
      <c r="Q4082" t="s">
        <v>16</v>
      </c>
      <c r="R4082" t="s">
        <v>20</v>
      </c>
    </row>
    <row r="4083" spans="1:18" x14ac:dyDescent="0.3">
      <c r="A4083">
        <v>2104</v>
      </c>
      <c r="B4083">
        <v>20211105</v>
      </c>
      <c r="C4083">
        <v>-0.20449999999999999</v>
      </c>
      <c r="E4083">
        <v>0</v>
      </c>
      <c r="F4083">
        <f t="shared" si="63"/>
        <v>0</v>
      </c>
      <c r="G4083">
        <v>316058</v>
      </c>
      <c r="H4083">
        <v>0.17680165089653091</v>
      </c>
      <c r="I4083">
        <v>-3.5402523220440053E-2</v>
      </c>
      <c r="J4083">
        <v>18.271401706783092</v>
      </c>
      <c r="K4083">
        <v>2.8499835618719459E-2</v>
      </c>
      <c r="L4083">
        <v>1.2658</v>
      </c>
      <c r="M4083">
        <v>0.8579</v>
      </c>
      <c r="N4083">
        <v>-0.42070000000000002</v>
      </c>
      <c r="O4083">
        <v>-0.80659999999999998</v>
      </c>
      <c r="P4083">
        <v>0</v>
      </c>
      <c r="Q4083" t="s">
        <v>16</v>
      </c>
      <c r="R4083" t="s">
        <v>20</v>
      </c>
    </row>
    <row r="4084" spans="1:18" x14ac:dyDescent="0.3">
      <c r="A4084">
        <v>2104</v>
      </c>
      <c r="B4084">
        <v>20211108</v>
      </c>
      <c r="C4084">
        <v>2.0491999999999999</v>
      </c>
      <c r="E4084">
        <v>0</v>
      </c>
      <c r="F4084">
        <f t="shared" si="63"/>
        <v>0</v>
      </c>
      <c r="G4084">
        <v>320146</v>
      </c>
      <c r="H4084">
        <v>0.17838128609620779</v>
      </c>
      <c r="I4084">
        <v>-3.5402523220440053E-2</v>
      </c>
      <c r="J4084">
        <v>18.6690841933314</v>
      </c>
      <c r="K4084">
        <v>2.8406496702343079E-2</v>
      </c>
      <c r="L4084">
        <v>0.71319999999999995</v>
      </c>
      <c r="M4084">
        <v>0.74719999999999998</v>
      </c>
      <c r="N4084">
        <v>1.8297000000000001</v>
      </c>
      <c r="O4084">
        <v>0.2928</v>
      </c>
      <c r="P4084">
        <v>0</v>
      </c>
      <c r="Q4084" t="s">
        <v>16</v>
      </c>
      <c r="R4084" t="s">
        <v>20</v>
      </c>
    </row>
    <row r="4085" spans="1:18" x14ac:dyDescent="0.3">
      <c r="A4085">
        <v>2104</v>
      </c>
      <c r="B4085">
        <v>20211109</v>
      </c>
      <c r="C4085">
        <v>-1.004</v>
      </c>
      <c r="E4085">
        <v>0</v>
      </c>
      <c r="F4085">
        <f t="shared" si="63"/>
        <v>0</v>
      </c>
      <c r="G4085">
        <v>320181</v>
      </c>
      <c r="H4085">
        <v>0.18038080856133379</v>
      </c>
      <c r="I4085">
        <v>-3.5402523220440053E-2</v>
      </c>
      <c r="J4085">
        <v>17.646880803110768</v>
      </c>
      <c r="K4085">
        <v>2.8645578695303559E-2</v>
      </c>
      <c r="L4085">
        <v>0.72719999999999996</v>
      </c>
      <c r="M4085">
        <v>3.2399999999999998E-2</v>
      </c>
      <c r="N4085">
        <v>-0.84419999999999995</v>
      </c>
      <c r="O4085">
        <v>-0.2127</v>
      </c>
      <c r="P4085">
        <v>0</v>
      </c>
      <c r="Q4085" t="s">
        <v>16</v>
      </c>
      <c r="R4085" t="s">
        <v>20</v>
      </c>
    </row>
    <row r="4086" spans="1:18" x14ac:dyDescent="0.3">
      <c r="A4086">
        <v>2104</v>
      </c>
      <c r="B4086">
        <v>20211110</v>
      </c>
      <c r="C4086">
        <v>-0.40570000000000001</v>
      </c>
      <c r="E4086">
        <v>0</v>
      </c>
      <c r="F4086">
        <f t="shared" si="63"/>
        <v>0</v>
      </c>
      <c r="G4086">
        <v>318697</v>
      </c>
      <c r="H4086">
        <v>0.1792353914174824</v>
      </c>
      <c r="I4086">
        <v>-3.5402523220440053E-2</v>
      </c>
      <c r="J4086">
        <v>17.56327186157122</v>
      </c>
      <c r="K4086">
        <v>2.859152522373291E-2</v>
      </c>
      <c r="L4086">
        <v>9.4500000000000001E-2</v>
      </c>
      <c r="M4086">
        <v>-1.8E-3</v>
      </c>
      <c r="N4086">
        <v>-0.80579999999999996</v>
      </c>
      <c r="O4086">
        <v>0.2487</v>
      </c>
      <c r="P4086">
        <v>0</v>
      </c>
      <c r="Q4086" t="s">
        <v>16</v>
      </c>
      <c r="R4086" t="s">
        <v>20</v>
      </c>
    </row>
    <row r="4087" spans="1:18" x14ac:dyDescent="0.3">
      <c r="A4087">
        <v>2104</v>
      </c>
      <c r="B4087">
        <v>20211111</v>
      </c>
      <c r="C4087">
        <v>0</v>
      </c>
      <c r="E4087">
        <v>0</v>
      </c>
      <c r="F4087">
        <f t="shared" si="63"/>
        <v>0</v>
      </c>
      <c r="G4087">
        <v>316351</v>
      </c>
      <c r="H4087">
        <v>0.17792587012031669</v>
      </c>
      <c r="I4087">
        <v>-3.5402523220440053E-2</v>
      </c>
      <c r="J4087">
        <v>17.179144979975469</v>
      </c>
      <c r="K4087">
        <v>2.846063887712293E-2</v>
      </c>
      <c r="L4087">
        <v>-0.64080000000000004</v>
      </c>
      <c r="M4087">
        <v>-0.1978</v>
      </c>
      <c r="N4087">
        <v>-0.47599999999999998</v>
      </c>
      <c r="O4087">
        <v>0.35880000000000001</v>
      </c>
      <c r="P4087">
        <v>0</v>
      </c>
      <c r="Q4087" t="s">
        <v>16</v>
      </c>
      <c r="R4087" t="s">
        <v>20</v>
      </c>
    </row>
    <row r="4088" spans="1:18" x14ac:dyDescent="0.3">
      <c r="A4088">
        <v>2104</v>
      </c>
      <c r="B4088">
        <v>20211112</v>
      </c>
      <c r="C4088">
        <v>9.9795999999999996</v>
      </c>
      <c r="E4088">
        <v>0</v>
      </c>
      <c r="F4088">
        <f t="shared" si="63"/>
        <v>0</v>
      </c>
      <c r="G4088">
        <v>319500</v>
      </c>
      <c r="H4088">
        <v>0.1768477786447428</v>
      </c>
      <c r="I4088">
        <v>-3.5402523220440053E-2</v>
      </c>
      <c r="J4088">
        <v>16.90255578360453</v>
      </c>
      <c r="K4088">
        <v>2.8211097473021848E-2</v>
      </c>
      <c r="L4088">
        <v>0.36030000000000001</v>
      </c>
      <c r="M4088">
        <v>0.50970000000000004</v>
      </c>
      <c r="N4088">
        <v>-0.12839999999999999</v>
      </c>
      <c r="O4088">
        <v>0.2858</v>
      </c>
      <c r="P4088">
        <v>0</v>
      </c>
      <c r="Q4088" t="s">
        <v>16</v>
      </c>
      <c r="R4088" t="s">
        <v>20</v>
      </c>
    </row>
    <row r="4089" spans="1:18" x14ac:dyDescent="0.3">
      <c r="A4089">
        <v>2104</v>
      </c>
      <c r="B4089">
        <v>20211115</v>
      </c>
      <c r="C4089">
        <v>5.3704000000000001</v>
      </c>
      <c r="E4089">
        <v>0</v>
      </c>
      <c r="F4089">
        <f t="shared" si="63"/>
        <v>0</v>
      </c>
      <c r="G4089">
        <v>321953</v>
      </c>
      <c r="H4089">
        <v>0.17874557879065089</v>
      </c>
      <c r="I4089">
        <v>-3.5402523220440053E-2</v>
      </c>
      <c r="J4089">
        <v>15.384880383948801</v>
      </c>
      <c r="K4089">
        <v>2.8189114993357502E-2</v>
      </c>
      <c r="L4089">
        <v>0.6411</v>
      </c>
      <c r="M4089">
        <v>0.12429999999999999</v>
      </c>
      <c r="N4089">
        <v>-0.86699999999999999</v>
      </c>
      <c r="O4089">
        <v>0.16850000000000001</v>
      </c>
      <c r="P4089">
        <v>0</v>
      </c>
      <c r="Q4089" t="s">
        <v>16</v>
      </c>
      <c r="R4089" t="s">
        <v>20</v>
      </c>
    </row>
    <row r="4090" spans="1:18" x14ac:dyDescent="0.3">
      <c r="A4090">
        <v>2104</v>
      </c>
      <c r="B4090">
        <v>20211116</v>
      </c>
      <c r="C4090">
        <v>-5.7995999999999999</v>
      </c>
      <c r="E4090">
        <v>0</v>
      </c>
      <c r="F4090">
        <f t="shared" si="63"/>
        <v>0</v>
      </c>
      <c r="G4090">
        <v>319954</v>
      </c>
      <c r="H4090">
        <v>0.17836915361770869</v>
      </c>
      <c r="I4090">
        <v>-3.5402523220440053E-2</v>
      </c>
      <c r="J4090">
        <v>14.47661664719462</v>
      </c>
      <c r="K4090">
        <v>2.8214799119127939E-2</v>
      </c>
      <c r="L4090">
        <v>0.34010000000000001</v>
      </c>
      <c r="M4090">
        <v>0.1933</v>
      </c>
      <c r="N4090">
        <v>-0.307</v>
      </c>
      <c r="O4090">
        <v>-0.27600000000000002</v>
      </c>
      <c r="P4090">
        <v>0</v>
      </c>
      <c r="Q4090" t="s">
        <v>16</v>
      </c>
      <c r="R4090" t="s">
        <v>20</v>
      </c>
    </row>
    <row r="4091" spans="1:18" x14ac:dyDescent="0.3">
      <c r="A4091">
        <v>2104</v>
      </c>
      <c r="B4091">
        <v>20211117</v>
      </c>
      <c r="C4091">
        <v>-1.306</v>
      </c>
      <c r="E4091">
        <v>0</v>
      </c>
      <c r="F4091">
        <f t="shared" si="63"/>
        <v>0</v>
      </c>
      <c r="G4091">
        <v>318985</v>
      </c>
      <c r="H4091">
        <v>0.17733177582959131</v>
      </c>
      <c r="I4091">
        <v>-3.5402523220440053E-2</v>
      </c>
      <c r="J4091">
        <v>14.416737914381439</v>
      </c>
      <c r="K4091">
        <v>2.8131986605314241E-2</v>
      </c>
      <c r="L4091">
        <v>0.3911</v>
      </c>
      <c r="M4091">
        <v>0.63419999999999999</v>
      </c>
      <c r="N4091">
        <v>-0.60750000000000004</v>
      </c>
      <c r="O4091">
        <v>0.31469999999999998</v>
      </c>
      <c r="P4091">
        <v>0</v>
      </c>
      <c r="Q4091" t="s">
        <v>16</v>
      </c>
      <c r="R4091" t="s">
        <v>20</v>
      </c>
    </row>
    <row r="4092" spans="1:18" x14ac:dyDescent="0.3">
      <c r="A4092">
        <v>2104</v>
      </c>
      <c r="B4092">
        <v>20211118</v>
      </c>
      <c r="C4092">
        <v>-0.37809999999999999</v>
      </c>
      <c r="E4092">
        <v>0</v>
      </c>
      <c r="F4092">
        <f t="shared" si="63"/>
        <v>0</v>
      </c>
      <c r="G4092">
        <v>320054</v>
      </c>
      <c r="H4092">
        <v>0.17709893644859209</v>
      </c>
      <c r="I4092">
        <v>-3.5402523220440053E-2</v>
      </c>
      <c r="J4092">
        <v>13.99771629449717</v>
      </c>
      <c r="K4092">
        <v>2.819734854719224E-2</v>
      </c>
      <c r="L4092">
        <v>0.43880000000000002</v>
      </c>
      <c r="M4092">
        <v>-0.14430000000000001</v>
      </c>
      <c r="N4092">
        <v>0.33700000000000002</v>
      </c>
      <c r="O4092">
        <v>-0.36120000000000002</v>
      </c>
      <c r="P4092">
        <v>0</v>
      </c>
      <c r="Q4092" t="s">
        <v>16</v>
      </c>
      <c r="R4092" t="s">
        <v>20</v>
      </c>
    </row>
    <row r="4093" spans="1:18" x14ac:dyDescent="0.3">
      <c r="A4093">
        <v>2104</v>
      </c>
      <c r="B4093">
        <v>20211119</v>
      </c>
      <c r="C4093">
        <v>0.94879999999999998</v>
      </c>
      <c r="E4093">
        <v>0</v>
      </c>
      <c r="F4093">
        <f t="shared" si="63"/>
        <v>0</v>
      </c>
      <c r="G4093">
        <v>317674</v>
      </c>
      <c r="H4093">
        <v>0.17731127531194349</v>
      </c>
      <c r="I4093">
        <v>-3.5402523220440053E-2</v>
      </c>
      <c r="J4093">
        <v>12.285149885465209</v>
      </c>
      <c r="K4093">
        <v>2.819775860885055E-2</v>
      </c>
      <c r="L4093">
        <v>-0.12709999999999999</v>
      </c>
      <c r="M4093">
        <v>-0.54159999999999997</v>
      </c>
      <c r="N4093">
        <v>-0.82989999999999997</v>
      </c>
      <c r="O4093">
        <v>-0.55120000000000002</v>
      </c>
      <c r="P4093">
        <v>0</v>
      </c>
      <c r="Q4093" t="s">
        <v>16</v>
      </c>
      <c r="R4093" t="s">
        <v>20</v>
      </c>
    </row>
    <row r="4094" spans="1:18" x14ac:dyDescent="0.3">
      <c r="A4094">
        <v>2104</v>
      </c>
      <c r="B4094">
        <v>20211122</v>
      </c>
      <c r="C4094">
        <v>0.56389999999999996</v>
      </c>
      <c r="E4094">
        <v>0</v>
      </c>
      <c r="F4094">
        <f t="shared" si="63"/>
        <v>0</v>
      </c>
      <c r="G4094">
        <v>320309</v>
      </c>
      <c r="H4094">
        <v>0.17859483963963849</v>
      </c>
      <c r="I4094">
        <v>-3.5402523220440053E-2</v>
      </c>
      <c r="J4094">
        <v>12.11556604262392</v>
      </c>
      <c r="K4094">
        <v>2.8145581678186961E-2</v>
      </c>
      <c r="L4094">
        <v>-8.7599999999999997E-2</v>
      </c>
      <c r="M4094">
        <v>-0.41849999999999998</v>
      </c>
      <c r="N4094">
        <v>0.39700000000000002</v>
      </c>
      <c r="O4094">
        <v>0.3054</v>
      </c>
      <c r="P4094">
        <v>0</v>
      </c>
      <c r="Q4094" t="s">
        <v>16</v>
      </c>
      <c r="R4094" t="s">
        <v>20</v>
      </c>
    </row>
    <row r="4095" spans="1:18" x14ac:dyDescent="0.3">
      <c r="A4095">
        <v>2104</v>
      </c>
      <c r="B4095">
        <v>20211123</v>
      </c>
      <c r="C4095">
        <v>0.18690000000000001</v>
      </c>
      <c r="E4095">
        <v>0</v>
      </c>
      <c r="F4095">
        <f t="shared" si="63"/>
        <v>0</v>
      </c>
      <c r="G4095">
        <v>320575</v>
      </c>
      <c r="H4095">
        <v>0.17726413816600811</v>
      </c>
      <c r="I4095">
        <v>-3.5402523220440053E-2</v>
      </c>
      <c r="J4095">
        <v>11.71995314797773</v>
      </c>
      <c r="K4095">
        <v>2.798067492407727E-2</v>
      </c>
      <c r="L4095">
        <v>-0.76819999999999999</v>
      </c>
      <c r="M4095">
        <v>3.4099999999999998E-2</v>
      </c>
      <c r="N4095">
        <v>0.70589999999999997</v>
      </c>
      <c r="O4095">
        <v>-0.13339999999999999</v>
      </c>
      <c r="P4095">
        <v>0</v>
      </c>
      <c r="Q4095" t="s">
        <v>16</v>
      </c>
      <c r="R4095" t="s">
        <v>20</v>
      </c>
    </row>
    <row r="4096" spans="1:18" x14ac:dyDescent="0.3">
      <c r="A4096">
        <v>2104</v>
      </c>
      <c r="B4096">
        <v>20211124</v>
      </c>
      <c r="C4096">
        <v>-0.18659999999999999</v>
      </c>
      <c r="E4096">
        <v>0</v>
      </c>
      <c r="F4096">
        <f t="shared" si="63"/>
        <v>0</v>
      </c>
      <c r="G4096">
        <v>322458</v>
      </c>
      <c r="H4096">
        <v>0.1791923347515475</v>
      </c>
      <c r="I4096">
        <v>-3.5402523220440053E-2</v>
      </c>
      <c r="J4096">
        <v>11.73121706414787</v>
      </c>
      <c r="K4096">
        <v>2.8141909421571281E-2</v>
      </c>
      <c r="L4096">
        <v>-0.13400000000000001</v>
      </c>
      <c r="M4096">
        <v>0.4249</v>
      </c>
      <c r="N4096">
        <v>0.51900000000000002</v>
      </c>
      <c r="O4096">
        <v>1.0747</v>
      </c>
      <c r="P4096">
        <v>0</v>
      </c>
      <c r="Q4096" t="s">
        <v>16</v>
      </c>
      <c r="R4096" t="s">
        <v>20</v>
      </c>
    </row>
    <row r="4097" spans="1:18" x14ac:dyDescent="0.3">
      <c r="A4097">
        <v>2104</v>
      </c>
      <c r="B4097">
        <v>20211125</v>
      </c>
      <c r="C4097">
        <v>-0.18690000000000001</v>
      </c>
      <c r="E4097">
        <v>0</v>
      </c>
      <c r="F4097">
        <f t="shared" si="63"/>
        <v>0</v>
      </c>
      <c r="G4097">
        <v>321162</v>
      </c>
      <c r="H4097">
        <v>0.17876970820969459</v>
      </c>
      <c r="I4097">
        <v>-3.5402523220440053E-2</v>
      </c>
      <c r="J4097">
        <v>11.802038370558151</v>
      </c>
      <c r="K4097">
        <v>2.8135206957206591E-2</v>
      </c>
      <c r="L4097">
        <v>6.6900000000000001E-2</v>
      </c>
      <c r="M4097">
        <v>0.29299999999999998</v>
      </c>
      <c r="N4097">
        <v>-0.2288</v>
      </c>
      <c r="O4097">
        <v>3.5299999999999998E-2</v>
      </c>
      <c r="P4097">
        <v>0</v>
      </c>
      <c r="Q4097" t="s">
        <v>16</v>
      </c>
      <c r="R4097" t="s">
        <v>20</v>
      </c>
    </row>
    <row r="4098" spans="1:18" x14ac:dyDescent="0.3">
      <c r="A4098">
        <v>2104</v>
      </c>
      <c r="B4098">
        <v>20211126</v>
      </c>
      <c r="C4098">
        <v>-1.4981</v>
      </c>
      <c r="E4098">
        <v>0</v>
      </c>
      <c r="F4098">
        <f t="shared" si="63"/>
        <v>0</v>
      </c>
      <c r="G4098">
        <v>320994</v>
      </c>
      <c r="H4098">
        <v>0.17688645362769639</v>
      </c>
      <c r="I4098">
        <v>-3.5402523220440053E-2</v>
      </c>
      <c r="J4098">
        <v>11.012026442784579</v>
      </c>
      <c r="K4098">
        <v>2.796296108891615E-2</v>
      </c>
      <c r="L4098">
        <v>-1.6084000000000001</v>
      </c>
      <c r="M4098">
        <v>-0.85909999999999997</v>
      </c>
      <c r="N4098">
        <v>0.28139999999999998</v>
      </c>
      <c r="O4098">
        <v>-0.81679999999999997</v>
      </c>
      <c r="P4098">
        <v>0</v>
      </c>
      <c r="Q4098" t="s">
        <v>16</v>
      </c>
      <c r="R4098" t="s">
        <v>20</v>
      </c>
    </row>
    <row r="4099" spans="1:18" x14ac:dyDescent="0.3">
      <c r="A4099">
        <v>2104</v>
      </c>
      <c r="B4099">
        <v>20211129</v>
      </c>
      <c r="C4099">
        <v>-2.2814000000000001</v>
      </c>
      <c r="E4099">
        <v>0</v>
      </c>
      <c r="F4099">
        <f t="shared" ref="F4099:F4162" si="64">E4099*K4099</f>
        <v>0</v>
      </c>
      <c r="G4099">
        <v>318826</v>
      </c>
      <c r="H4099">
        <v>0.17617801403020769</v>
      </c>
      <c r="I4099">
        <v>-3.5402523220440053E-2</v>
      </c>
      <c r="J4099">
        <v>10.765042959546379</v>
      </c>
      <c r="K4099">
        <v>2.7907212259123931E-2</v>
      </c>
      <c r="L4099">
        <v>-0.25440000000000002</v>
      </c>
      <c r="M4099">
        <v>0.21759999999999999</v>
      </c>
      <c r="N4099">
        <v>-0.42009999999999997</v>
      </c>
      <c r="O4099">
        <v>-0.63480000000000003</v>
      </c>
      <c r="P4099">
        <v>0</v>
      </c>
      <c r="Q4099" t="s">
        <v>16</v>
      </c>
      <c r="R4099" t="s">
        <v>20</v>
      </c>
    </row>
    <row r="4100" spans="1:18" x14ac:dyDescent="0.3">
      <c r="A4100">
        <v>2104</v>
      </c>
      <c r="B4100">
        <v>20211130</v>
      </c>
      <c r="C4100">
        <v>-0.3891</v>
      </c>
      <c r="E4100">
        <v>0</v>
      </c>
      <c r="F4100">
        <f t="shared" si="64"/>
        <v>0</v>
      </c>
      <c r="G4100">
        <v>314718</v>
      </c>
      <c r="H4100">
        <v>0.17513364791696351</v>
      </c>
      <c r="I4100">
        <v>-3.5402523220440053E-2</v>
      </c>
      <c r="J4100">
        <v>11.307336158970379</v>
      </c>
      <c r="K4100">
        <v>2.7991847067143541E-2</v>
      </c>
      <c r="L4100">
        <v>0.55789999999999995</v>
      </c>
      <c r="M4100">
        <v>1.4863</v>
      </c>
      <c r="N4100">
        <v>-1.3663000000000001</v>
      </c>
      <c r="O4100">
        <v>0.25690000000000002</v>
      </c>
      <c r="P4100">
        <v>0</v>
      </c>
      <c r="Q4100" t="s">
        <v>16</v>
      </c>
      <c r="R4100" t="s">
        <v>20</v>
      </c>
    </row>
    <row r="4101" spans="1:18" x14ac:dyDescent="0.3">
      <c r="A4101">
        <v>2104</v>
      </c>
      <c r="B4101">
        <v>20211201</v>
      </c>
      <c r="C4101">
        <v>0.3906</v>
      </c>
      <c r="E4101">
        <v>0</v>
      </c>
      <c r="F4101">
        <f t="shared" si="64"/>
        <v>0</v>
      </c>
      <c r="G4101">
        <v>316050</v>
      </c>
      <c r="H4101">
        <v>0.1751202362275138</v>
      </c>
      <c r="I4101">
        <v>-3.5402523220440053E-2</v>
      </c>
      <c r="J4101">
        <v>11.32502666501999</v>
      </c>
      <c r="K4101">
        <v>2.8049083803787931E-2</v>
      </c>
      <c r="L4101">
        <v>0.91490000000000005</v>
      </c>
      <c r="M4101">
        <v>0.21210000000000001</v>
      </c>
      <c r="N4101">
        <v>-0.50039999999999996</v>
      </c>
      <c r="O4101">
        <v>0.16300000000000001</v>
      </c>
      <c r="P4101">
        <v>0</v>
      </c>
      <c r="Q4101" t="s">
        <v>16</v>
      </c>
      <c r="R4101" t="s">
        <v>20</v>
      </c>
    </row>
    <row r="4102" spans="1:18" x14ac:dyDescent="0.3">
      <c r="A4102">
        <v>2104</v>
      </c>
      <c r="B4102">
        <v>20211202</v>
      </c>
      <c r="C4102">
        <v>-1.1673</v>
      </c>
      <c r="E4102">
        <v>0</v>
      </c>
      <c r="F4102">
        <f t="shared" si="64"/>
        <v>0</v>
      </c>
      <c r="G4102">
        <v>317512</v>
      </c>
      <c r="H4102">
        <v>0.17658277989498941</v>
      </c>
      <c r="I4102">
        <v>-3.5402523220440053E-2</v>
      </c>
      <c r="J4102">
        <v>11.033105856061731</v>
      </c>
      <c r="K4102">
        <v>2.824520390156576E-2</v>
      </c>
      <c r="L4102">
        <v>0.79990000000000006</v>
      </c>
      <c r="M4102">
        <v>-0.69410000000000005</v>
      </c>
      <c r="N4102">
        <v>0.48820000000000002</v>
      </c>
      <c r="O4102">
        <v>-1.5727</v>
      </c>
      <c r="P4102">
        <v>0</v>
      </c>
      <c r="Q4102" t="s">
        <v>16</v>
      </c>
      <c r="R4102" t="s">
        <v>20</v>
      </c>
    </row>
    <row r="4103" spans="1:18" x14ac:dyDescent="0.3">
      <c r="A4103">
        <v>2104</v>
      </c>
      <c r="B4103">
        <v>20211203</v>
      </c>
      <c r="C4103">
        <v>0.78739999999999999</v>
      </c>
      <c r="E4103">
        <v>0</v>
      </c>
      <c r="F4103">
        <f t="shared" si="64"/>
        <v>0</v>
      </c>
      <c r="G4103">
        <v>318659</v>
      </c>
      <c r="H4103">
        <v>0.17546034894400331</v>
      </c>
      <c r="I4103">
        <v>-3.5402523220440053E-2</v>
      </c>
      <c r="J4103">
        <v>10.77029865359836</v>
      </c>
      <c r="K4103">
        <v>2.8259174929304669E-2</v>
      </c>
      <c r="L4103">
        <v>-0.15490000000000001</v>
      </c>
      <c r="M4103">
        <v>0.51890000000000003</v>
      </c>
      <c r="N4103">
        <v>-0.35289999999999999</v>
      </c>
      <c r="O4103">
        <v>0.74150000000000005</v>
      </c>
      <c r="P4103">
        <v>0</v>
      </c>
      <c r="Q4103" t="s">
        <v>16</v>
      </c>
      <c r="R4103" t="s">
        <v>20</v>
      </c>
    </row>
    <row r="4104" spans="1:18" x14ac:dyDescent="0.3">
      <c r="A4104">
        <v>2104</v>
      </c>
      <c r="B4104">
        <v>20211206</v>
      </c>
      <c r="C4104">
        <v>0.97660000000000002</v>
      </c>
      <c r="E4104">
        <v>0</v>
      </c>
      <c r="F4104">
        <f t="shared" si="64"/>
        <v>0</v>
      </c>
      <c r="G4104">
        <v>322288</v>
      </c>
      <c r="H4104">
        <v>0.17762303025123091</v>
      </c>
      <c r="I4104">
        <v>-3.5402523220440053E-2</v>
      </c>
      <c r="J4104">
        <v>10.92721597563472</v>
      </c>
      <c r="K4104">
        <v>2.835588682089929E-2</v>
      </c>
      <c r="L4104">
        <v>-4.5999999999999999E-2</v>
      </c>
      <c r="M4104">
        <v>0.25030000000000002</v>
      </c>
      <c r="N4104">
        <v>-0.2336</v>
      </c>
      <c r="O4104">
        <v>0.59319999999999995</v>
      </c>
      <c r="P4104">
        <v>0</v>
      </c>
      <c r="Q4104" t="s">
        <v>16</v>
      </c>
      <c r="R4104" t="s">
        <v>20</v>
      </c>
    </row>
    <row r="4105" spans="1:18" x14ac:dyDescent="0.3">
      <c r="A4105">
        <v>2104</v>
      </c>
      <c r="B4105">
        <v>20211207</v>
      </c>
      <c r="C4105">
        <v>1.1605000000000001</v>
      </c>
      <c r="E4105">
        <v>0</v>
      </c>
      <c r="F4105">
        <f t="shared" si="64"/>
        <v>0</v>
      </c>
      <c r="G4105">
        <v>320869</v>
      </c>
      <c r="H4105">
        <v>0.17613619917265461</v>
      </c>
      <c r="I4105">
        <v>-3.5402523220440053E-2</v>
      </c>
      <c r="J4105">
        <v>10.993017120850951</v>
      </c>
      <c r="K4105">
        <v>2.8458335447023909E-2</v>
      </c>
      <c r="L4105">
        <v>0.60880000000000001</v>
      </c>
      <c r="M4105">
        <v>0.21940000000000001</v>
      </c>
      <c r="N4105">
        <v>7.4099999999999999E-2</v>
      </c>
      <c r="O4105">
        <v>0.3921</v>
      </c>
      <c r="P4105">
        <v>0</v>
      </c>
      <c r="Q4105" t="s">
        <v>16</v>
      </c>
      <c r="R4105" t="s">
        <v>20</v>
      </c>
    </row>
    <row r="4106" spans="1:18" x14ac:dyDescent="0.3">
      <c r="A4106">
        <v>2104</v>
      </c>
      <c r="B4106">
        <v>20211208</v>
      </c>
      <c r="C4106">
        <v>1.3384</v>
      </c>
      <c r="E4106">
        <v>0</v>
      </c>
      <c r="F4106">
        <f t="shared" si="64"/>
        <v>0</v>
      </c>
      <c r="G4106">
        <v>323567</v>
      </c>
      <c r="H4106">
        <v>0.17807145304777569</v>
      </c>
      <c r="I4106">
        <v>-3.5402523220440053E-2</v>
      </c>
      <c r="J4106">
        <v>10.39486059411349</v>
      </c>
      <c r="K4106">
        <v>2.8694410151700711E-2</v>
      </c>
      <c r="L4106">
        <v>0.2006</v>
      </c>
      <c r="M4106">
        <v>7.5700000000000003E-2</v>
      </c>
      <c r="N4106">
        <v>-0.78569999999999995</v>
      </c>
      <c r="O4106">
        <v>0.39560000000000001</v>
      </c>
      <c r="P4106">
        <v>0</v>
      </c>
      <c r="Q4106" t="s">
        <v>16</v>
      </c>
      <c r="R4106" t="s">
        <v>20</v>
      </c>
    </row>
    <row r="4107" spans="1:18" x14ac:dyDescent="0.3">
      <c r="A4107">
        <v>2104</v>
      </c>
      <c r="B4107">
        <v>20211209</v>
      </c>
      <c r="C4107">
        <v>-0.94340000000000002</v>
      </c>
      <c r="E4107">
        <v>0</v>
      </c>
      <c r="F4107">
        <f t="shared" si="64"/>
        <v>0</v>
      </c>
      <c r="G4107">
        <v>328709</v>
      </c>
      <c r="H4107">
        <v>0.18231589759654351</v>
      </c>
      <c r="I4107">
        <v>-3.5402523220440053E-2</v>
      </c>
      <c r="J4107">
        <v>11.29241365544698</v>
      </c>
      <c r="K4107">
        <v>2.897910649100939E-2</v>
      </c>
      <c r="L4107">
        <v>0.44629999999999997</v>
      </c>
      <c r="M4107">
        <v>-0.40489999999999998</v>
      </c>
      <c r="N4107">
        <v>0.65629999999999999</v>
      </c>
      <c r="O4107">
        <v>3.0499999999999999E-2</v>
      </c>
      <c r="P4107">
        <v>0</v>
      </c>
      <c r="Q4107" t="s">
        <v>16</v>
      </c>
      <c r="R4107" t="s">
        <v>20</v>
      </c>
    </row>
    <row r="4108" spans="1:18" x14ac:dyDescent="0.3">
      <c r="A4108">
        <v>2104</v>
      </c>
      <c r="B4108">
        <v>20211210</v>
      </c>
      <c r="C4108">
        <v>-0.38100000000000001</v>
      </c>
      <c r="E4108">
        <v>0</v>
      </c>
      <c r="F4108">
        <f t="shared" si="64"/>
        <v>0</v>
      </c>
      <c r="G4108">
        <v>325219</v>
      </c>
      <c r="H4108">
        <v>0.1808633016957992</v>
      </c>
      <c r="I4108">
        <v>-3.5402523220440053E-2</v>
      </c>
      <c r="J4108">
        <v>11.3699798579775</v>
      </c>
      <c r="K4108">
        <v>2.8685158266880399E-2</v>
      </c>
      <c r="L4108">
        <v>-0.50990000000000002</v>
      </c>
      <c r="M4108">
        <v>-0.71719999999999995</v>
      </c>
      <c r="N4108">
        <v>-7.0900000000000005E-2</v>
      </c>
      <c r="O4108">
        <v>0.1263</v>
      </c>
      <c r="P4108">
        <v>0</v>
      </c>
      <c r="Q4108" t="s">
        <v>16</v>
      </c>
      <c r="R4108" t="s">
        <v>20</v>
      </c>
    </row>
    <row r="4109" spans="1:18" x14ac:dyDescent="0.3">
      <c r="A4109">
        <v>2104</v>
      </c>
      <c r="B4109">
        <v>20211213</v>
      </c>
      <c r="C4109">
        <v>3.8241000000000001</v>
      </c>
      <c r="E4109">
        <v>0</v>
      </c>
      <c r="F4109">
        <f t="shared" si="64"/>
        <v>0</v>
      </c>
      <c r="G4109">
        <v>325080</v>
      </c>
      <c r="H4109">
        <v>0.1825034327051111</v>
      </c>
      <c r="I4109">
        <v>-3.5402523220440053E-2</v>
      </c>
      <c r="J4109">
        <v>11.34682640485674</v>
      </c>
      <c r="K4109">
        <v>2.8663437308996131E-2</v>
      </c>
      <c r="L4109">
        <v>-0.31340000000000001</v>
      </c>
      <c r="M4109">
        <v>0.27829999999999999</v>
      </c>
      <c r="N4109">
        <v>-0.69199999999999995</v>
      </c>
      <c r="O4109">
        <v>0.54930000000000001</v>
      </c>
      <c r="P4109">
        <v>0</v>
      </c>
      <c r="Q4109" t="s">
        <v>16</v>
      </c>
      <c r="R4109" t="s">
        <v>20</v>
      </c>
    </row>
    <row r="4110" spans="1:18" x14ac:dyDescent="0.3">
      <c r="A4110">
        <v>2104</v>
      </c>
      <c r="B4110">
        <v>20211214</v>
      </c>
      <c r="C4110">
        <v>-1.8415999999999999</v>
      </c>
      <c r="E4110">
        <v>0</v>
      </c>
      <c r="F4110">
        <f t="shared" si="64"/>
        <v>0</v>
      </c>
      <c r="G4110">
        <v>321360</v>
      </c>
      <c r="H4110">
        <v>0.18358124025991979</v>
      </c>
      <c r="I4110">
        <v>-3.5402523220440053E-2</v>
      </c>
      <c r="J4110">
        <v>11.8398931573058</v>
      </c>
      <c r="K4110">
        <v>2.8630470010197379E-2</v>
      </c>
      <c r="L4110">
        <v>-0.94279999999999997</v>
      </c>
      <c r="M4110">
        <v>-1.3680000000000001</v>
      </c>
      <c r="N4110">
        <v>1.2189000000000001</v>
      </c>
      <c r="O4110">
        <v>-0.54339999999999999</v>
      </c>
      <c r="P4110">
        <v>0</v>
      </c>
      <c r="Q4110" t="s">
        <v>16</v>
      </c>
      <c r="R4110" t="s">
        <v>20</v>
      </c>
    </row>
    <row r="4111" spans="1:18" x14ac:dyDescent="0.3">
      <c r="A4111">
        <v>2104</v>
      </c>
      <c r="B4111">
        <v>20211215</v>
      </c>
      <c r="C4111">
        <v>0.75049999999999994</v>
      </c>
      <c r="E4111">
        <v>0</v>
      </c>
      <c r="F4111">
        <f t="shared" si="64"/>
        <v>0</v>
      </c>
      <c r="G4111">
        <v>322664</v>
      </c>
      <c r="H4111">
        <v>0.18206993924762499</v>
      </c>
      <c r="I4111">
        <v>-3.5402523220440053E-2</v>
      </c>
      <c r="J4111">
        <v>11.81286751736703</v>
      </c>
      <c r="K4111">
        <v>2.852028434012524E-2</v>
      </c>
      <c r="L4111">
        <v>0.33429999999999999</v>
      </c>
      <c r="M4111">
        <v>0.6401</v>
      </c>
      <c r="N4111">
        <v>-0.58960000000000001</v>
      </c>
      <c r="O4111">
        <v>0.29480000000000001</v>
      </c>
      <c r="P4111">
        <v>0</v>
      </c>
      <c r="Q4111" t="s">
        <v>16</v>
      </c>
      <c r="R4111" t="s">
        <v>20</v>
      </c>
    </row>
    <row r="4112" spans="1:18" x14ac:dyDescent="0.3">
      <c r="A4112">
        <v>2104</v>
      </c>
      <c r="B4112">
        <v>20211216</v>
      </c>
      <c r="C4112">
        <v>0.1862</v>
      </c>
      <c r="E4112">
        <v>0</v>
      </c>
      <c r="F4112">
        <f t="shared" si="64"/>
        <v>0</v>
      </c>
      <c r="G4112">
        <v>324227</v>
      </c>
      <c r="H4112">
        <v>0.1806813614457296</v>
      </c>
      <c r="I4112">
        <v>-3.5402523220440053E-2</v>
      </c>
      <c r="J4112">
        <v>11.78435597886623</v>
      </c>
      <c r="K4112">
        <v>2.8342453593884449E-2</v>
      </c>
      <c r="L4112">
        <v>0.83</v>
      </c>
      <c r="M4112">
        <v>0.22500000000000001</v>
      </c>
      <c r="N4112">
        <v>-1.0039</v>
      </c>
      <c r="O4112">
        <v>-0.4279</v>
      </c>
      <c r="P4112">
        <v>0</v>
      </c>
      <c r="Q4112" t="s">
        <v>16</v>
      </c>
      <c r="R4112" t="s">
        <v>20</v>
      </c>
    </row>
    <row r="4113" spans="1:18" x14ac:dyDescent="0.3">
      <c r="A4113">
        <v>2104</v>
      </c>
      <c r="B4113">
        <v>20211217</v>
      </c>
      <c r="C4113">
        <v>-0.18590000000000001</v>
      </c>
      <c r="E4113">
        <v>0</v>
      </c>
      <c r="F4113">
        <f t="shared" si="64"/>
        <v>0</v>
      </c>
      <c r="G4113">
        <v>327968</v>
      </c>
      <c r="H4113">
        <v>0.18180732033664679</v>
      </c>
      <c r="I4113">
        <v>-3.5402523220440053E-2</v>
      </c>
      <c r="J4113">
        <v>12.15221847999319</v>
      </c>
      <c r="K4113">
        <v>2.8350043228814278E-2</v>
      </c>
      <c r="L4113">
        <v>0.15770000000000001</v>
      </c>
      <c r="M4113">
        <v>-0.78710000000000002</v>
      </c>
      <c r="N4113">
        <v>1.0974999999999999</v>
      </c>
      <c r="O4113">
        <v>-8.8000000000000005E-3</v>
      </c>
      <c r="P4113">
        <v>0</v>
      </c>
      <c r="Q4113" t="s">
        <v>16</v>
      </c>
      <c r="R4113" t="s">
        <v>20</v>
      </c>
    </row>
    <row r="4114" spans="1:18" x14ac:dyDescent="0.3">
      <c r="A4114">
        <v>2104</v>
      </c>
      <c r="B4114">
        <v>20211220</v>
      </c>
      <c r="C4114">
        <v>2.7932999999999999</v>
      </c>
      <c r="E4114">
        <v>0</v>
      </c>
      <c r="F4114">
        <f t="shared" si="64"/>
        <v>0</v>
      </c>
      <c r="G4114">
        <v>330654</v>
      </c>
      <c r="H4114">
        <v>0.17718551335113031</v>
      </c>
      <c r="I4114">
        <v>-3.5402523220440053E-2</v>
      </c>
      <c r="J4114">
        <v>11.891435887314231</v>
      </c>
      <c r="K4114">
        <v>2.7970913099998721E-2</v>
      </c>
      <c r="L4114">
        <v>-0.8004</v>
      </c>
      <c r="M4114">
        <v>-0.2432</v>
      </c>
      <c r="N4114">
        <v>0.18559999999999999</v>
      </c>
      <c r="O4114">
        <v>0.34660000000000002</v>
      </c>
      <c r="P4114">
        <v>0</v>
      </c>
      <c r="Q4114" t="s">
        <v>16</v>
      </c>
      <c r="R4114" t="s">
        <v>20</v>
      </c>
    </row>
    <row r="4115" spans="1:18" x14ac:dyDescent="0.3">
      <c r="A4115">
        <v>2104</v>
      </c>
      <c r="B4115">
        <v>20211221</v>
      </c>
      <c r="C4115">
        <v>-1.2681</v>
      </c>
      <c r="E4115">
        <v>0</v>
      </c>
      <c r="F4115">
        <f t="shared" si="64"/>
        <v>0</v>
      </c>
      <c r="G4115">
        <v>332782</v>
      </c>
      <c r="H4115">
        <v>0.17685868932313481</v>
      </c>
      <c r="I4115">
        <v>-3.5402523220440053E-2</v>
      </c>
      <c r="J4115">
        <v>11.977668025458049</v>
      </c>
      <c r="K4115">
        <v>2.791309578769818E-2</v>
      </c>
      <c r="L4115">
        <v>0.67369999999999997</v>
      </c>
      <c r="M4115">
        <v>0.62960000000000005</v>
      </c>
      <c r="N4115">
        <v>-0.24149999999999999</v>
      </c>
      <c r="O4115">
        <v>0.29110000000000003</v>
      </c>
      <c r="P4115">
        <v>0</v>
      </c>
      <c r="Q4115" t="s">
        <v>16</v>
      </c>
      <c r="R4115" t="s">
        <v>20</v>
      </c>
    </row>
    <row r="4116" spans="1:18" x14ac:dyDescent="0.3">
      <c r="A4116">
        <v>2104</v>
      </c>
      <c r="B4116">
        <v>20211222</v>
      </c>
      <c r="C4116">
        <v>-0.1835</v>
      </c>
      <c r="E4116">
        <v>0</v>
      </c>
      <c r="F4116">
        <f t="shared" si="64"/>
        <v>0</v>
      </c>
      <c r="G4116">
        <v>332242</v>
      </c>
      <c r="H4116">
        <v>0.17851810897237361</v>
      </c>
      <c r="I4116">
        <v>-3.5402523220440053E-2</v>
      </c>
      <c r="J4116">
        <v>11.876694843806151</v>
      </c>
      <c r="K4116">
        <v>2.8067643051648109E-2</v>
      </c>
      <c r="L4116">
        <v>0.20150000000000001</v>
      </c>
      <c r="M4116">
        <v>-0.16700000000000001</v>
      </c>
      <c r="N4116">
        <v>-0.1431</v>
      </c>
      <c r="O4116">
        <v>0.1229</v>
      </c>
      <c r="P4116">
        <v>0</v>
      </c>
      <c r="Q4116" t="s">
        <v>16</v>
      </c>
      <c r="R4116" t="s">
        <v>20</v>
      </c>
    </row>
    <row r="4117" spans="1:18" x14ac:dyDescent="0.3">
      <c r="A4117">
        <v>2104</v>
      </c>
      <c r="B4117">
        <v>20211223</v>
      </c>
      <c r="C4117">
        <v>1.2867999999999999</v>
      </c>
      <c r="E4117">
        <v>0</v>
      </c>
      <c r="F4117">
        <f t="shared" si="64"/>
        <v>0</v>
      </c>
      <c r="G4117">
        <v>332102</v>
      </c>
      <c r="H4117">
        <v>0.17797675408920829</v>
      </c>
      <c r="I4117">
        <v>-3.5402523220440053E-2</v>
      </c>
      <c r="J4117">
        <v>11.597376591648111</v>
      </c>
      <c r="K4117">
        <v>2.8019345016387719E-2</v>
      </c>
      <c r="L4117">
        <v>0.64329999999999998</v>
      </c>
      <c r="M4117">
        <v>0.37590000000000001</v>
      </c>
      <c r="N4117">
        <v>-0.25869999999999999</v>
      </c>
      <c r="O4117">
        <v>0.1988</v>
      </c>
      <c r="P4117">
        <v>0</v>
      </c>
      <c r="Q4117" t="s">
        <v>16</v>
      </c>
      <c r="R4117" t="s">
        <v>20</v>
      </c>
    </row>
    <row r="4118" spans="1:18" x14ac:dyDescent="0.3">
      <c r="A4118">
        <v>2104</v>
      </c>
      <c r="B4118">
        <v>20211224</v>
      </c>
      <c r="C4118">
        <v>-0.18149999999999999</v>
      </c>
      <c r="E4118">
        <v>0</v>
      </c>
      <c r="F4118">
        <f t="shared" si="64"/>
        <v>0</v>
      </c>
      <c r="G4118">
        <v>331427</v>
      </c>
      <c r="H4118">
        <v>0.17938846518626581</v>
      </c>
      <c r="I4118">
        <v>-3.5402523220440053E-2</v>
      </c>
      <c r="J4118">
        <v>11.346015769415409</v>
      </c>
      <c r="K4118">
        <v>2.8212684577509091E-2</v>
      </c>
      <c r="L4118">
        <v>8.0399999999999999E-2</v>
      </c>
      <c r="M4118">
        <v>-0.25219999999999998</v>
      </c>
      <c r="N4118">
        <v>4.41E-2</v>
      </c>
      <c r="O4118">
        <v>0.24399999999999999</v>
      </c>
      <c r="P4118">
        <v>0</v>
      </c>
      <c r="Q4118" t="s">
        <v>16</v>
      </c>
      <c r="R4118" t="s">
        <v>20</v>
      </c>
    </row>
    <row r="4119" spans="1:18" x14ac:dyDescent="0.3">
      <c r="A4119">
        <v>2104</v>
      </c>
      <c r="B4119">
        <v>20211227</v>
      </c>
      <c r="C4119">
        <v>0.72729999999999995</v>
      </c>
      <c r="E4119">
        <v>0</v>
      </c>
      <c r="F4119">
        <f t="shared" si="64"/>
        <v>0</v>
      </c>
      <c r="G4119">
        <v>337379</v>
      </c>
      <c r="H4119">
        <v>0.18182061820098461</v>
      </c>
      <c r="I4119">
        <v>-3.5402523220440053E-2</v>
      </c>
      <c r="J4119">
        <v>12.17215773573708</v>
      </c>
      <c r="K4119">
        <v>2.8476185539245281E-2</v>
      </c>
      <c r="L4119">
        <v>0.48520000000000002</v>
      </c>
      <c r="M4119">
        <v>-0.16250000000000001</v>
      </c>
      <c r="N4119">
        <v>-0.62839999999999996</v>
      </c>
      <c r="O4119">
        <v>-0.2382</v>
      </c>
      <c r="P4119">
        <v>0</v>
      </c>
      <c r="Q4119" t="s">
        <v>16</v>
      </c>
      <c r="R4119" t="s">
        <v>20</v>
      </c>
    </row>
    <row r="4120" spans="1:18" x14ac:dyDescent="0.3">
      <c r="A4120">
        <v>2104</v>
      </c>
      <c r="B4120">
        <v>20211228</v>
      </c>
      <c r="C4120">
        <v>-0.36099999999999999</v>
      </c>
      <c r="E4120">
        <v>0</v>
      </c>
      <c r="F4120">
        <f t="shared" si="64"/>
        <v>0</v>
      </c>
      <c r="G4120">
        <v>335610</v>
      </c>
      <c r="H4120">
        <v>0.18006784666360301</v>
      </c>
      <c r="I4120">
        <v>-3.5402523220440053E-2</v>
      </c>
      <c r="J4120">
        <v>12.13509832610981</v>
      </c>
      <c r="K4120">
        <v>2.8311369589302901E-2</v>
      </c>
      <c r="L4120">
        <v>0.81810000000000005</v>
      </c>
      <c r="M4120">
        <v>0.2114</v>
      </c>
      <c r="N4120">
        <v>-0.3725</v>
      </c>
      <c r="O4120">
        <v>-0.4844</v>
      </c>
      <c r="P4120">
        <v>0</v>
      </c>
      <c r="Q4120" t="s">
        <v>16</v>
      </c>
      <c r="R4120" t="s">
        <v>20</v>
      </c>
    </row>
    <row r="4121" spans="1:18" x14ac:dyDescent="0.3">
      <c r="A4121">
        <v>2104</v>
      </c>
      <c r="B4121">
        <v>20211229</v>
      </c>
      <c r="C4121">
        <v>2.3551000000000002</v>
      </c>
      <c r="E4121">
        <v>0</v>
      </c>
      <c r="F4121">
        <f t="shared" si="64"/>
        <v>0</v>
      </c>
      <c r="G4121">
        <v>337430</v>
      </c>
      <c r="H4121">
        <v>0.17859200756109889</v>
      </c>
      <c r="I4121">
        <v>-3.5402523220440053E-2</v>
      </c>
      <c r="J4121">
        <v>12.09289552992403</v>
      </c>
      <c r="K4121">
        <v>2.8203011725798349E-2</v>
      </c>
      <c r="L4121">
        <v>0.27510000000000001</v>
      </c>
      <c r="M4121">
        <v>-0.33310000000000001</v>
      </c>
      <c r="N4121">
        <v>-3.5999999999999999E-3</v>
      </c>
      <c r="O4121">
        <v>0.1105</v>
      </c>
      <c r="P4121">
        <v>0</v>
      </c>
      <c r="Q4121" t="s">
        <v>16</v>
      </c>
      <c r="R4121" t="s">
        <v>20</v>
      </c>
    </row>
    <row r="4122" spans="1:18" x14ac:dyDescent="0.3">
      <c r="A4122">
        <v>2104</v>
      </c>
      <c r="B4122">
        <v>20211230</v>
      </c>
      <c r="C4122">
        <v>-0.17699999999999999</v>
      </c>
      <c r="E4122">
        <v>0</v>
      </c>
      <c r="F4122">
        <f t="shared" si="64"/>
        <v>0</v>
      </c>
      <c r="G4122">
        <v>335077</v>
      </c>
      <c r="H4122">
        <v>0.1774435917668763</v>
      </c>
      <c r="I4122">
        <v>-3.5402523220440053E-2</v>
      </c>
      <c r="J4122">
        <v>12.347783366427739</v>
      </c>
      <c r="K4122">
        <v>2.8255135824524609E-2</v>
      </c>
      <c r="L4122">
        <v>-0.1701</v>
      </c>
      <c r="M4122">
        <v>-0.60860000000000003</v>
      </c>
      <c r="N4122">
        <v>2.6800000000000001E-2</v>
      </c>
      <c r="O4122">
        <v>0.10639999999999999</v>
      </c>
      <c r="P4122">
        <v>0</v>
      </c>
      <c r="Q4122" t="s">
        <v>16</v>
      </c>
      <c r="R4122" t="s">
        <v>20</v>
      </c>
    </row>
    <row r="4123" spans="1:18" x14ac:dyDescent="0.3">
      <c r="A4123">
        <v>2104</v>
      </c>
      <c r="B4123">
        <v>20220103</v>
      </c>
      <c r="C4123">
        <v>-1.4184000000000001</v>
      </c>
      <c r="E4123">
        <v>0</v>
      </c>
      <c r="F4123">
        <f t="shared" si="64"/>
        <v>0</v>
      </c>
      <c r="G4123">
        <v>332696</v>
      </c>
      <c r="H4123">
        <v>0.17761879052012119</v>
      </c>
      <c r="I4123">
        <v>-0.11542739334060111</v>
      </c>
      <c r="J4123">
        <v>12.32865468126495</v>
      </c>
      <c r="K4123">
        <v>2.5132099020120421E-2</v>
      </c>
      <c r="L4123">
        <v>0.26179999999999998</v>
      </c>
      <c r="M4123">
        <v>-1.0128999999999999</v>
      </c>
      <c r="N4123">
        <v>0.82169999999999999</v>
      </c>
      <c r="O4123">
        <v>-0.85699999999999998</v>
      </c>
      <c r="P4123">
        <v>0</v>
      </c>
      <c r="Q4123" t="s">
        <v>16</v>
      </c>
      <c r="R4123" t="s">
        <v>20</v>
      </c>
    </row>
    <row r="4124" spans="1:18" x14ac:dyDescent="0.3">
      <c r="A4124">
        <v>2104</v>
      </c>
      <c r="B4124">
        <v>20220104</v>
      </c>
      <c r="C4124">
        <v>-1.2589999999999999</v>
      </c>
      <c r="E4124">
        <v>0</v>
      </c>
      <c r="F4124">
        <f t="shared" si="64"/>
        <v>0</v>
      </c>
      <c r="G4124">
        <v>332239</v>
      </c>
      <c r="H4124">
        <v>0.1779702736302074</v>
      </c>
      <c r="I4124">
        <v>-0.11542739334060111</v>
      </c>
      <c r="J4124">
        <v>12.19729309025835</v>
      </c>
      <c r="K4124">
        <v>2.5211468145960911E-2</v>
      </c>
      <c r="L4124">
        <v>1.3997999999999999</v>
      </c>
      <c r="M4124">
        <v>-0.57540000000000002</v>
      </c>
      <c r="N4124">
        <v>-0.38069999999999998</v>
      </c>
      <c r="O4124">
        <v>-0.69379999999999997</v>
      </c>
      <c r="P4124">
        <v>0</v>
      </c>
      <c r="Q4124" t="s">
        <v>16</v>
      </c>
      <c r="R4124" t="s">
        <v>20</v>
      </c>
    </row>
    <row r="4125" spans="1:18" x14ac:dyDescent="0.3">
      <c r="A4125">
        <v>2104</v>
      </c>
      <c r="B4125">
        <v>20220105</v>
      </c>
      <c r="C4125">
        <v>-0.36430000000000001</v>
      </c>
      <c r="E4125">
        <v>0</v>
      </c>
      <c r="F4125">
        <f t="shared" si="64"/>
        <v>0</v>
      </c>
      <c r="G4125">
        <v>329251</v>
      </c>
      <c r="H4125">
        <v>0.1788672321012014</v>
      </c>
      <c r="I4125">
        <v>-0.11542739334060111</v>
      </c>
      <c r="J4125">
        <v>12.55142198648193</v>
      </c>
      <c r="K4125">
        <v>2.5228129348292671E-2</v>
      </c>
      <c r="L4125">
        <v>-0.1439</v>
      </c>
      <c r="M4125">
        <v>-3.5200000000000002E-2</v>
      </c>
      <c r="N4125">
        <v>0.38090000000000002</v>
      </c>
      <c r="O4125">
        <v>0.71889999999999998</v>
      </c>
      <c r="P4125">
        <v>0</v>
      </c>
      <c r="Q4125" t="s">
        <v>16</v>
      </c>
      <c r="R4125" t="s">
        <v>20</v>
      </c>
    </row>
    <row r="4126" spans="1:18" x14ac:dyDescent="0.3">
      <c r="A4126">
        <v>2104</v>
      </c>
      <c r="B4126">
        <v>20220106</v>
      </c>
      <c r="C4126">
        <v>0.18279999999999999</v>
      </c>
      <c r="E4126">
        <v>0</v>
      </c>
      <c r="F4126">
        <f t="shared" si="64"/>
        <v>0</v>
      </c>
      <c r="G4126">
        <v>329284</v>
      </c>
      <c r="H4126">
        <v>0.17825468846875309</v>
      </c>
      <c r="I4126">
        <v>-0.11542739334060111</v>
      </c>
      <c r="J4126">
        <v>12.46905423516777</v>
      </c>
      <c r="K4126">
        <v>2.5248700789854191E-2</v>
      </c>
      <c r="L4126">
        <v>-0.71360000000000001</v>
      </c>
      <c r="M4126">
        <v>-0.68459999999999999</v>
      </c>
      <c r="N4126">
        <v>-1.2999999999999999E-3</v>
      </c>
      <c r="O4126">
        <v>0.1186</v>
      </c>
      <c r="P4126">
        <v>0</v>
      </c>
      <c r="Q4126" t="s">
        <v>16</v>
      </c>
      <c r="R4126" t="s">
        <v>20</v>
      </c>
    </row>
    <row r="4127" spans="1:18" x14ac:dyDescent="0.3">
      <c r="A4127">
        <v>2104</v>
      </c>
      <c r="B4127">
        <v>20220107</v>
      </c>
      <c r="C4127">
        <v>0</v>
      </c>
      <c r="E4127">
        <v>0</v>
      </c>
      <c r="F4127">
        <f t="shared" si="64"/>
        <v>0</v>
      </c>
      <c r="G4127">
        <v>329256</v>
      </c>
      <c r="H4127">
        <v>0.1768909375986816</v>
      </c>
      <c r="I4127">
        <v>-0.11542739334060111</v>
      </c>
      <c r="J4127">
        <v>12.38845791114133</v>
      </c>
      <c r="K4127">
        <v>2.5121383287849061E-2</v>
      </c>
      <c r="L4127">
        <v>-1.0780000000000001</v>
      </c>
      <c r="M4127">
        <v>-0.76139999999999997</v>
      </c>
      <c r="N4127">
        <v>0.47549999999999998</v>
      </c>
      <c r="O4127">
        <v>-7.3300000000000004E-2</v>
      </c>
      <c r="P4127">
        <v>0</v>
      </c>
      <c r="Q4127" t="s">
        <v>16</v>
      </c>
      <c r="R4127" t="s">
        <v>20</v>
      </c>
    </row>
    <row r="4128" spans="1:18" x14ac:dyDescent="0.3">
      <c r="A4128">
        <v>2104</v>
      </c>
      <c r="B4128">
        <v>20220110</v>
      </c>
      <c r="C4128">
        <v>-0.1825</v>
      </c>
      <c r="E4128">
        <v>0</v>
      </c>
      <c r="F4128">
        <f t="shared" si="64"/>
        <v>0</v>
      </c>
      <c r="G4128">
        <v>328024</v>
      </c>
      <c r="H4128">
        <v>0.17750648252245169</v>
      </c>
      <c r="I4128">
        <v>-0.11542739334060111</v>
      </c>
      <c r="J4128">
        <v>12.45552440174465</v>
      </c>
      <c r="K4128">
        <v>2.5149863446688521E-2</v>
      </c>
      <c r="L4128">
        <v>0.38650000000000001</v>
      </c>
      <c r="M4128">
        <v>-0.55789999999999995</v>
      </c>
      <c r="N4128">
        <v>-0.17899999999999999</v>
      </c>
      <c r="O4128">
        <v>-0.36259999999999998</v>
      </c>
      <c r="P4128">
        <v>0</v>
      </c>
      <c r="Q4128" t="s">
        <v>16</v>
      </c>
      <c r="R4128" t="s">
        <v>20</v>
      </c>
    </row>
    <row r="4129" spans="1:18" x14ac:dyDescent="0.3">
      <c r="A4129">
        <v>2104</v>
      </c>
      <c r="B4129">
        <v>20220111</v>
      </c>
      <c r="C4129">
        <v>-4.5704000000000002</v>
      </c>
      <c r="E4129">
        <v>0</v>
      </c>
      <c r="F4129">
        <f t="shared" si="64"/>
        <v>0</v>
      </c>
      <c r="G4129">
        <v>325322</v>
      </c>
      <c r="H4129">
        <v>0.18226769740770299</v>
      </c>
      <c r="I4129">
        <v>-0.11542739334060111</v>
      </c>
      <c r="J4129">
        <v>12.50789010634937</v>
      </c>
      <c r="K4129">
        <v>2.542039907315409E-2</v>
      </c>
      <c r="L4129">
        <v>0.27579999999999999</v>
      </c>
      <c r="M4129">
        <v>-0.374</v>
      </c>
      <c r="N4129">
        <v>-0.47689999999999999</v>
      </c>
      <c r="O4129">
        <v>-0.4768</v>
      </c>
      <c r="P4129">
        <v>0</v>
      </c>
      <c r="Q4129" t="s">
        <v>16</v>
      </c>
      <c r="R4129" t="s">
        <v>20</v>
      </c>
    </row>
    <row r="4130" spans="1:18" x14ac:dyDescent="0.3">
      <c r="A4130">
        <v>2104</v>
      </c>
      <c r="B4130">
        <v>20220112</v>
      </c>
      <c r="C4130">
        <v>0.57469999999999999</v>
      </c>
      <c r="E4130">
        <v>0</v>
      </c>
      <c r="F4130">
        <f t="shared" si="64"/>
        <v>0</v>
      </c>
      <c r="G4130">
        <v>326544</v>
      </c>
      <c r="H4130">
        <v>0.1820490573513899</v>
      </c>
      <c r="I4130">
        <v>-0.11542739334060111</v>
      </c>
      <c r="J4130">
        <v>11.883706359304471</v>
      </c>
      <c r="K4130">
        <v>2.5416671090433881E-2</v>
      </c>
      <c r="L4130">
        <v>0.48230000000000001</v>
      </c>
      <c r="M4130">
        <v>-0.1207</v>
      </c>
      <c r="N4130">
        <v>0.2525</v>
      </c>
      <c r="O4130">
        <v>-0.23810000000000001</v>
      </c>
      <c r="P4130">
        <v>0</v>
      </c>
      <c r="Q4130" t="s">
        <v>16</v>
      </c>
      <c r="R4130" t="s">
        <v>20</v>
      </c>
    </row>
    <row r="4131" spans="1:18" x14ac:dyDescent="0.3">
      <c r="A4131">
        <v>2104</v>
      </c>
      <c r="B4131">
        <v>20220113</v>
      </c>
      <c r="C4131">
        <v>0</v>
      </c>
      <c r="E4131">
        <v>0</v>
      </c>
      <c r="F4131">
        <f t="shared" si="64"/>
        <v>0</v>
      </c>
      <c r="G4131">
        <v>328958</v>
      </c>
      <c r="H4131">
        <v>0.180704818983695</v>
      </c>
      <c r="I4131">
        <v>-0.11542739334060111</v>
      </c>
      <c r="J4131">
        <v>11.988322504400079</v>
      </c>
      <c r="K4131">
        <v>2.5311042130585552E-2</v>
      </c>
      <c r="L4131">
        <v>0.34139999999999998</v>
      </c>
      <c r="M4131">
        <v>0.23630000000000001</v>
      </c>
      <c r="N4131">
        <v>0.14899999999999999</v>
      </c>
      <c r="O4131">
        <v>0.28570000000000001</v>
      </c>
      <c r="P4131">
        <v>0</v>
      </c>
      <c r="Q4131" t="s">
        <v>16</v>
      </c>
      <c r="R4131" t="s">
        <v>20</v>
      </c>
    </row>
    <row r="4132" spans="1:18" x14ac:dyDescent="0.3">
      <c r="A4132">
        <v>2104</v>
      </c>
      <c r="B4132">
        <v>20220114</v>
      </c>
      <c r="C4132">
        <v>-2.2856999999999998</v>
      </c>
      <c r="E4132">
        <v>0</v>
      </c>
      <c r="F4132">
        <f t="shared" si="64"/>
        <v>0</v>
      </c>
      <c r="G4132">
        <v>325192</v>
      </c>
      <c r="H4132">
        <v>0.1798691556608471</v>
      </c>
      <c r="I4132">
        <v>-0.11542739334060111</v>
      </c>
      <c r="J4132">
        <v>12.497003156669329</v>
      </c>
      <c r="K4132">
        <v>2.525165805749063E-2</v>
      </c>
      <c r="L4132">
        <v>-0.17380000000000001</v>
      </c>
      <c r="M4132">
        <v>0.29149999999999998</v>
      </c>
      <c r="N4132">
        <v>0.73070000000000002</v>
      </c>
      <c r="O4132">
        <v>-1.1008</v>
      </c>
      <c r="P4132">
        <v>0</v>
      </c>
      <c r="Q4132" t="s">
        <v>16</v>
      </c>
      <c r="R4132" t="s">
        <v>20</v>
      </c>
    </row>
    <row r="4133" spans="1:18" x14ac:dyDescent="0.3">
      <c r="A4133">
        <v>2104</v>
      </c>
      <c r="B4133">
        <v>20220117</v>
      </c>
      <c r="C4133">
        <v>0.19489999999999999</v>
      </c>
      <c r="E4133">
        <v>0</v>
      </c>
      <c r="F4133">
        <f t="shared" si="64"/>
        <v>0</v>
      </c>
      <c r="G4133">
        <v>325388</v>
      </c>
      <c r="H4133">
        <v>0.1797412341187305</v>
      </c>
      <c r="I4133">
        <v>-0.11542739334060111</v>
      </c>
      <c r="J4133">
        <v>12.4731763649751</v>
      </c>
      <c r="K4133">
        <v>2.5240484024785181E-2</v>
      </c>
      <c r="L4133">
        <v>0.65549999999999997</v>
      </c>
      <c r="M4133">
        <v>0.9486</v>
      </c>
      <c r="N4133">
        <v>-0.2419</v>
      </c>
      <c r="O4133">
        <v>-0.67930000000000001</v>
      </c>
      <c r="P4133">
        <v>0</v>
      </c>
      <c r="Q4133" t="s">
        <v>16</v>
      </c>
      <c r="R4133" t="s">
        <v>20</v>
      </c>
    </row>
    <row r="4134" spans="1:18" x14ac:dyDescent="0.3">
      <c r="A4134">
        <v>2104</v>
      </c>
      <c r="B4134">
        <v>20220118</v>
      </c>
      <c r="C4134">
        <v>1.3619000000000001</v>
      </c>
      <c r="E4134">
        <v>0</v>
      </c>
      <c r="F4134">
        <f t="shared" si="64"/>
        <v>0</v>
      </c>
      <c r="G4134">
        <v>327436</v>
      </c>
      <c r="H4134">
        <v>0.181412942532333</v>
      </c>
      <c r="I4134">
        <v>-0.11542739334060111</v>
      </c>
      <c r="J4134">
        <v>12.18717876075196</v>
      </c>
      <c r="K4134">
        <v>2.530408989658085E-2</v>
      </c>
      <c r="L4134">
        <v>-0.80049999999999999</v>
      </c>
      <c r="M4134">
        <v>1.6899999999999998E-2</v>
      </c>
      <c r="N4134">
        <v>0.34520000000000001</v>
      </c>
      <c r="O4134">
        <v>0.94569999999999999</v>
      </c>
      <c r="P4134">
        <v>0</v>
      </c>
      <c r="Q4134" t="s">
        <v>16</v>
      </c>
      <c r="R4134" t="s">
        <v>20</v>
      </c>
    </row>
    <row r="4135" spans="1:18" x14ac:dyDescent="0.3">
      <c r="A4135">
        <v>2104</v>
      </c>
      <c r="B4135">
        <v>20220119</v>
      </c>
      <c r="C4135">
        <v>-1.5355000000000001</v>
      </c>
      <c r="E4135">
        <v>0</v>
      </c>
      <c r="F4135">
        <f t="shared" si="64"/>
        <v>0</v>
      </c>
      <c r="G4135">
        <v>324060</v>
      </c>
      <c r="H4135">
        <v>0.18020141996329361</v>
      </c>
      <c r="I4135">
        <v>-0.11542739334060111</v>
      </c>
      <c r="J4135">
        <v>12.5149646499681</v>
      </c>
      <c r="K4135">
        <v>2.5241587847203428E-2</v>
      </c>
      <c r="L4135">
        <v>-0.83009999999999995</v>
      </c>
      <c r="M4135">
        <v>-0.61990000000000001</v>
      </c>
      <c r="N4135">
        <v>-0.2465</v>
      </c>
      <c r="O4135">
        <v>0.43869999999999998</v>
      </c>
      <c r="P4135">
        <v>0</v>
      </c>
      <c r="Q4135" t="s">
        <v>16</v>
      </c>
      <c r="R4135" t="s">
        <v>20</v>
      </c>
    </row>
    <row r="4136" spans="1:18" x14ac:dyDescent="0.3">
      <c r="A4136">
        <v>2104</v>
      </c>
      <c r="B4136">
        <v>20220120</v>
      </c>
      <c r="C4136">
        <v>0.19489999999999999</v>
      </c>
      <c r="E4136">
        <v>0</v>
      </c>
      <c r="F4136">
        <f t="shared" si="64"/>
        <v>0</v>
      </c>
      <c r="G4136">
        <v>326312</v>
      </c>
      <c r="H4136">
        <v>0.17956867933532841</v>
      </c>
      <c r="I4136">
        <v>-0.11542739334060111</v>
      </c>
      <c r="J4136">
        <v>12.438736893532541</v>
      </c>
      <c r="K4136">
        <v>2.5230653586075551E-2</v>
      </c>
      <c r="L4136">
        <v>-6.6500000000000004E-2</v>
      </c>
      <c r="M4136">
        <v>0.15279999999999999</v>
      </c>
      <c r="N4136">
        <v>-2.9000000000000001E-2</v>
      </c>
      <c r="O4136">
        <v>-0.1</v>
      </c>
      <c r="P4136">
        <v>0</v>
      </c>
      <c r="Q4136" t="s">
        <v>16</v>
      </c>
      <c r="R4136" t="s">
        <v>20</v>
      </c>
    </row>
    <row r="4137" spans="1:18" x14ac:dyDescent="0.3">
      <c r="A4137">
        <v>2104</v>
      </c>
      <c r="B4137">
        <v>20220121</v>
      </c>
      <c r="C4137">
        <v>-2.5291999999999999</v>
      </c>
      <c r="E4137">
        <v>0</v>
      </c>
      <c r="F4137">
        <f t="shared" si="64"/>
        <v>0</v>
      </c>
      <c r="G4137">
        <v>326902</v>
      </c>
      <c r="H4137">
        <v>0.1794518802238069</v>
      </c>
      <c r="I4137">
        <v>-0.11542739334060111</v>
      </c>
      <c r="J4137">
        <v>11.568502706645511</v>
      </c>
      <c r="K4137">
        <v>2.522404982880639E-2</v>
      </c>
      <c r="L4137">
        <v>-1.7352000000000001</v>
      </c>
      <c r="M4137">
        <v>-1.3856999999999999</v>
      </c>
      <c r="N4137">
        <v>0.22750000000000001</v>
      </c>
      <c r="O4137">
        <v>-2.12E-2</v>
      </c>
      <c r="P4137">
        <v>0</v>
      </c>
      <c r="Q4137" t="s">
        <v>16</v>
      </c>
      <c r="R4137" t="s">
        <v>20</v>
      </c>
    </row>
    <row r="4138" spans="1:18" x14ac:dyDescent="0.3">
      <c r="A4138">
        <v>2104</v>
      </c>
      <c r="B4138">
        <v>20220124</v>
      </c>
      <c r="C4138">
        <v>-0.5988</v>
      </c>
      <c r="E4138">
        <v>0</v>
      </c>
      <c r="F4138">
        <f t="shared" si="64"/>
        <v>0</v>
      </c>
      <c r="G4138">
        <v>329253</v>
      </c>
      <c r="H4138">
        <v>0.1770683666795051</v>
      </c>
      <c r="I4138">
        <v>-0.11542739334060111</v>
      </c>
      <c r="J4138">
        <v>11.341191968289801</v>
      </c>
      <c r="K4138">
        <v>2.5002393944263169E-2</v>
      </c>
      <c r="L4138">
        <v>0.505</v>
      </c>
      <c r="M4138">
        <v>-0.13389999999999999</v>
      </c>
      <c r="N4138">
        <v>-6.1600000000000002E-2</v>
      </c>
      <c r="O4138">
        <v>-0.47539999999999999</v>
      </c>
      <c r="P4138">
        <v>0</v>
      </c>
      <c r="Q4138" t="s">
        <v>16</v>
      </c>
      <c r="R4138" t="s">
        <v>20</v>
      </c>
    </row>
    <row r="4139" spans="1:18" x14ac:dyDescent="0.3">
      <c r="A4139">
        <v>2104</v>
      </c>
      <c r="B4139">
        <v>20220125</v>
      </c>
      <c r="C4139">
        <v>-1.6064000000000001</v>
      </c>
      <c r="E4139">
        <v>0</v>
      </c>
      <c r="F4139">
        <f t="shared" si="64"/>
        <v>0</v>
      </c>
      <c r="G4139">
        <v>326415</v>
      </c>
      <c r="H4139">
        <v>0.1760267095837327</v>
      </c>
      <c r="I4139">
        <v>-0.11542739334060111</v>
      </c>
      <c r="J4139">
        <v>11.6351031912611</v>
      </c>
      <c r="K4139">
        <v>2.49108022001245E-2</v>
      </c>
      <c r="L4139">
        <v>-1.4713000000000001</v>
      </c>
      <c r="M4139">
        <v>-0.5988</v>
      </c>
      <c r="N4139">
        <v>0.95279999999999998</v>
      </c>
      <c r="O4139">
        <v>0.17430000000000001</v>
      </c>
      <c r="P4139">
        <v>0</v>
      </c>
      <c r="Q4139" t="s">
        <v>16</v>
      </c>
      <c r="R4139" t="s">
        <v>20</v>
      </c>
    </row>
    <row r="4140" spans="1:18" x14ac:dyDescent="0.3">
      <c r="A4140">
        <v>2104</v>
      </c>
      <c r="B4140">
        <v>20220126</v>
      </c>
      <c r="C4140">
        <v>0.61219999999999997</v>
      </c>
      <c r="E4140">
        <v>0</v>
      </c>
      <c r="F4140">
        <f t="shared" si="64"/>
        <v>0</v>
      </c>
      <c r="G4140">
        <v>323171</v>
      </c>
      <c r="H4140">
        <v>0.17739190897321511</v>
      </c>
      <c r="I4140">
        <v>-0.11542739334060111</v>
      </c>
      <c r="J4140">
        <v>11.49974769359121</v>
      </c>
      <c r="K4140">
        <v>2.503553813938288E-2</v>
      </c>
      <c r="L4140">
        <v>-0.16489999999999999</v>
      </c>
      <c r="M4140">
        <v>3.5299999999999998E-2</v>
      </c>
      <c r="N4140">
        <v>-0.29480000000000001</v>
      </c>
      <c r="O4140">
        <v>0.19439999999999999</v>
      </c>
      <c r="P4140">
        <v>0</v>
      </c>
      <c r="Q4140" t="s">
        <v>16</v>
      </c>
      <c r="R4140" t="s">
        <v>20</v>
      </c>
    </row>
    <row r="4141" spans="1:18" x14ac:dyDescent="0.3">
      <c r="A4141">
        <v>2104</v>
      </c>
      <c r="B4141">
        <v>20220207</v>
      </c>
      <c r="C4141">
        <v>2.2311999999999999</v>
      </c>
      <c r="E4141">
        <v>0</v>
      </c>
      <c r="F4141">
        <f t="shared" si="64"/>
        <v>0</v>
      </c>
      <c r="G4141">
        <v>331669</v>
      </c>
      <c r="H4141">
        <v>0.18053057357265129</v>
      </c>
      <c r="I4141">
        <v>-0.11542739334060111</v>
      </c>
      <c r="J4141">
        <v>13.66626427623487</v>
      </c>
      <c r="K4141">
        <v>2.5234917455236459E-2</v>
      </c>
      <c r="L4141">
        <v>1.2727999999999999</v>
      </c>
      <c r="M4141">
        <v>1.4329000000000001</v>
      </c>
      <c r="N4141">
        <v>2.0994000000000002</v>
      </c>
      <c r="O4141">
        <v>1.3024</v>
      </c>
      <c r="P4141">
        <v>0</v>
      </c>
      <c r="Q4141" t="s">
        <v>16</v>
      </c>
      <c r="R4141" t="s">
        <v>20</v>
      </c>
    </row>
    <row r="4142" spans="1:18" x14ac:dyDescent="0.3">
      <c r="A4142">
        <v>2104</v>
      </c>
      <c r="B4142">
        <v>20220208</v>
      </c>
      <c r="C4142">
        <v>1.3889</v>
      </c>
      <c r="E4142">
        <v>0</v>
      </c>
      <c r="F4142">
        <f t="shared" si="64"/>
        <v>0</v>
      </c>
      <c r="G4142">
        <v>334238</v>
      </c>
      <c r="H4142">
        <v>0.18019726709987269</v>
      </c>
      <c r="I4142">
        <v>-0.11542739334060111</v>
      </c>
      <c r="J4142">
        <v>13.757034735721019</v>
      </c>
      <c r="K4142">
        <v>2.5333416868856311E-2</v>
      </c>
      <c r="L4142">
        <v>0.36049999999999999</v>
      </c>
      <c r="M4142">
        <v>0.63560000000000005</v>
      </c>
      <c r="N4142">
        <v>1.4225000000000001</v>
      </c>
      <c r="O4142">
        <v>0.29370000000000002</v>
      </c>
      <c r="P4142">
        <v>0</v>
      </c>
      <c r="Q4142" t="s">
        <v>16</v>
      </c>
      <c r="R4142" t="s">
        <v>20</v>
      </c>
    </row>
    <row r="4143" spans="1:18" x14ac:dyDescent="0.3">
      <c r="A4143">
        <v>2104</v>
      </c>
      <c r="B4143">
        <v>20220209</v>
      </c>
      <c r="C4143">
        <v>0.97850000000000004</v>
      </c>
      <c r="E4143">
        <v>0</v>
      </c>
      <c r="F4143">
        <f t="shared" si="64"/>
        <v>0</v>
      </c>
      <c r="G4143">
        <v>335781</v>
      </c>
      <c r="H4143">
        <v>0.1792432454139721</v>
      </c>
      <c r="I4143">
        <v>-0.11542739334060111</v>
      </c>
      <c r="J4143">
        <v>13.45617245047314</v>
      </c>
      <c r="K4143">
        <v>2.526356432484101E-2</v>
      </c>
      <c r="L4143">
        <v>1.0142</v>
      </c>
      <c r="M4143">
        <v>0.80640000000000001</v>
      </c>
      <c r="N4143">
        <v>1.3311999999999999</v>
      </c>
      <c r="O4143">
        <v>-0.15409999999999999</v>
      </c>
      <c r="P4143">
        <v>0</v>
      </c>
      <c r="Q4143" t="s">
        <v>16</v>
      </c>
      <c r="R4143" t="s">
        <v>20</v>
      </c>
    </row>
    <row r="4144" spans="1:18" x14ac:dyDescent="0.3">
      <c r="A4144">
        <v>2104</v>
      </c>
      <c r="B4144">
        <v>20220210</v>
      </c>
      <c r="C4144">
        <v>-0.3876</v>
      </c>
      <c r="E4144">
        <v>0</v>
      </c>
      <c r="F4144">
        <f t="shared" si="64"/>
        <v>0</v>
      </c>
      <c r="G4144">
        <v>334907</v>
      </c>
      <c r="H4144">
        <v>0.1798078740964727</v>
      </c>
      <c r="I4144">
        <v>-0.11542739334060111</v>
      </c>
      <c r="J4144">
        <v>13.265124828399239</v>
      </c>
      <c r="K4144">
        <v>2.526971478583348E-2</v>
      </c>
      <c r="L4144">
        <v>1.0468999999999999</v>
      </c>
      <c r="M4144">
        <v>0.1807</v>
      </c>
      <c r="N4144">
        <v>-0.31809999999999999</v>
      </c>
      <c r="O4144">
        <v>-0.80930000000000002</v>
      </c>
      <c r="P4144">
        <v>0</v>
      </c>
      <c r="Q4144" t="s">
        <v>16</v>
      </c>
      <c r="R4144" t="s">
        <v>20</v>
      </c>
    </row>
    <row r="4145" spans="1:18" x14ac:dyDescent="0.3">
      <c r="A4145">
        <v>2104</v>
      </c>
      <c r="B4145">
        <v>20220211</v>
      </c>
      <c r="C4145">
        <v>-0.1946</v>
      </c>
      <c r="E4145">
        <v>0</v>
      </c>
      <c r="F4145">
        <f t="shared" si="64"/>
        <v>0</v>
      </c>
      <c r="G4145">
        <v>330276</v>
      </c>
      <c r="H4145">
        <v>0.17904553920665861</v>
      </c>
      <c r="I4145">
        <v>-0.11542739334060111</v>
      </c>
      <c r="J4145">
        <v>13.74630234130691</v>
      </c>
      <c r="K4145">
        <v>2.5257513303974109E-2</v>
      </c>
      <c r="L4145">
        <v>-0.1356</v>
      </c>
      <c r="M4145">
        <v>9.06E-2</v>
      </c>
      <c r="N4145">
        <v>-0.42559999999999998</v>
      </c>
      <c r="O4145">
        <v>2.52E-2</v>
      </c>
      <c r="P4145">
        <v>0</v>
      </c>
      <c r="Q4145" t="s">
        <v>16</v>
      </c>
      <c r="R4145" t="s">
        <v>20</v>
      </c>
    </row>
    <row r="4146" spans="1:18" x14ac:dyDescent="0.3">
      <c r="A4146">
        <v>2104</v>
      </c>
      <c r="B4146">
        <v>20220214</v>
      </c>
      <c r="C4146">
        <v>-0.97470000000000001</v>
      </c>
      <c r="E4146">
        <v>0</v>
      </c>
      <c r="F4146">
        <f t="shared" si="64"/>
        <v>0</v>
      </c>
      <c r="G4146">
        <v>323588</v>
      </c>
      <c r="H4146">
        <v>0.17987296175775619</v>
      </c>
      <c r="I4146">
        <v>-0.11542739334060111</v>
      </c>
      <c r="J4146">
        <v>14.88860524609618</v>
      </c>
      <c r="K4146">
        <v>2.531556800850307E-2</v>
      </c>
      <c r="L4146">
        <v>-1.6859999999999999</v>
      </c>
      <c r="M4146">
        <v>-1.2304999999999999</v>
      </c>
      <c r="N4146">
        <v>-1.5984</v>
      </c>
      <c r="O4146">
        <v>0.36759999999999998</v>
      </c>
      <c r="P4146">
        <v>0</v>
      </c>
      <c r="Q4146" t="s">
        <v>16</v>
      </c>
      <c r="R4146" t="s">
        <v>20</v>
      </c>
    </row>
    <row r="4147" spans="1:18" x14ac:dyDescent="0.3">
      <c r="A4147">
        <v>2104</v>
      </c>
      <c r="B4147">
        <v>20220215</v>
      </c>
      <c r="C4147">
        <v>-0.39369999999999999</v>
      </c>
      <c r="E4147">
        <v>0</v>
      </c>
      <c r="F4147">
        <f t="shared" si="64"/>
        <v>0</v>
      </c>
      <c r="G4147">
        <v>322433</v>
      </c>
      <c r="H4147">
        <v>0.1800454498348954</v>
      </c>
      <c r="I4147">
        <v>-0.11542739334060111</v>
      </c>
      <c r="J4147">
        <v>14.91075947811427</v>
      </c>
      <c r="K4147">
        <v>2.5313763719712098E-2</v>
      </c>
      <c r="L4147">
        <v>-0.2417</v>
      </c>
      <c r="M4147">
        <v>0.33279999999999998</v>
      </c>
      <c r="N4147">
        <v>0.80389999999999995</v>
      </c>
      <c r="O4147">
        <v>-8.3599999999999994E-2</v>
      </c>
      <c r="P4147">
        <v>0</v>
      </c>
      <c r="Q4147" t="s">
        <v>16</v>
      </c>
      <c r="R4147" t="s">
        <v>20</v>
      </c>
    </row>
    <row r="4148" spans="1:18" x14ac:dyDescent="0.3">
      <c r="A4148">
        <v>2104</v>
      </c>
      <c r="B4148">
        <v>20220216</v>
      </c>
      <c r="C4148">
        <v>1.7786999999999999</v>
      </c>
      <c r="E4148">
        <v>0</v>
      </c>
      <c r="F4148">
        <f t="shared" si="64"/>
        <v>0</v>
      </c>
      <c r="G4148">
        <v>325933</v>
      </c>
      <c r="H4148">
        <v>0.18034949993381569</v>
      </c>
      <c r="I4148">
        <v>-0.11542739334060111</v>
      </c>
      <c r="J4148">
        <v>15.27107180958374</v>
      </c>
      <c r="K4148">
        <v>2.5381983458729589E-2</v>
      </c>
      <c r="L4148">
        <v>1.5645</v>
      </c>
      <c r="M4148">
        <v>0.71860000000000002</v>
      </c>
      <c r="N4148">
        <v>0.70330000000000004</v>
      </c>
      <c r="O4148">
        <v>-0.53639999999999999</v>
      </c>
      <c r="P4148">
        <v>0</v>
      </c>
      <c r="Q4148" t="s">
        <v>16</v>
      </c>
      <c r="R4148" t="s">
        <v>20</v>
      </c>
    </row>
    <row r="4149" spans="1:18" x14ac:dyDescent="0.3">
      <c r="A4149">
        <v>2104</v>
      </c>
      <c r="B4149">
        <v>20220217</v>
      </c>
      <c r="C4149">
        <v>0.19420000000000001</v>
      </c>
      <c r="E4149">
        <v>0</v>
      </c>
      <c r="F4149">
        <f t="shared" si="64"/>
        <v>0</v>
      </c>
      <c r="G4149">
        <v>326647</v>
      </c>
      <c r="H4149">
        <v>0.18353237293807831</v>
      </c>
      <c r="I4149">
        <v>-0.11542739334060111</v>
      </c>
      <c r="J4149">
        <v>14.29736322543803</v>
      </c>
      <c r="K4149">
        <v>2.5573285608881769E-2</v>
      </c>
      <c r="L4149">
        <v>0.20119999999999999</v>
      </c>
      <c r="M4149">
        <v>-0.2195</v>
      </c>
      <c r="N4149">
        <v>1.37E-2</v>
      </c>
      <c r="O4149">
        <v>0.24440000000000001</v>
      </c>
      <c r="P4149">
        <v>0</v>
      </c>
      <c r="Q4149" t="s">
        <v>16</v>
      </c>
      <c r="R4149" t="s">
        <v>20</v>
      </c>
    </row>
    <row r="4150" spans="1:18" x14ac:dyDescent="0.3">
      <c r="A4150">
        <v>2104</v>
      </c>
      <c r="B4150">
        <v>20220218</v>
      </c>
      <c r="C4150">
        <v>0.96899999999999997</v>
      </c>
      <c r="E4150">
        <v>0</v>
      </c>
      <c r="F4150">
        <f t="shared" si="64"/>
        <v>0</v>
      </c>
      <c r="G4150">
        <v>325905</v>
      </c>
      <c r="H4150">
        <v>0.18205903762568901</v>
      </c>
      <c r="I4150">
        <v>-0.11542739334060111</v>
      </c>
      <c r="J4150">
        <v>14.246835764812561</v>
      </c>
      <c r="K4150">
        <v>2.5493675771708031E-2</v>
      </c>
      <c r="L4150">
        <v>-0.20039999999999999</v>
      </c>
      <c r="M4150">
        <v>0.38340000000000002</v>
      </c>
      <c r="N4150">
        <v>0.88749999999999996</v>
      </c>
      <c r="O4150">
        <v>0.21060000000000001</v>
      </c>
      <c r="P4150">
        <v>0</v>
      </c>
      <c r="Q4150" t="s">
        <v>16</v>
      </c>
      <c r="R4150" t="s">
        <v>20</v>
      </c>
    </row>
    <row r="4151" spans="1:18" x14ac:dyDescent="0.3">
      <c r="A4151">
        <v>2104</v>
      </c>
      <c r="B4151">
        <v>20220221</v>
      </c>
      <c r="C4151">
        <v>0.38390000000000002</v>
      </c>
      <c r="E4151">
        <v>0</v>
      </c>
      <c r="F4151">
        <f t="shared" si="64"/>
        <v>0</v>
      </c>
      <c r="G4151">
        <v>327637</v>
      </c>
      <c r="H4151">
        <v>0.18320978576269559</v>
      </c>
      <c r="I4151">
        <v>-0.11542739334060111</v>
      </c>
      <c r="J4151">
        <v>14.246112098692199</v>
      </c>
      <c r="K4151">
        <v>2.5592551595690859E-2</v>
      </c>
      <c r="L4151">
        <v>-5.0599999999999999E-2</v>
      </c>
      <c r="M4151">
        <v>0.43169999999999997</v>
      </c>
      <c r="N4151">
        <v>0.26090000000000002</v>
      </c>
      <c r="O4151">
        <v>3.15E-2</v>
      </c>
      <c r="P4151">
        <v>0</v>
      </c>
      <c r="Q4151" t="s">
        <v>16</v>
      </c>
      <c r="R4151" t="s">
        <v>20</v>
      </c>
    </row>
    <row r="4152" spans="1:18" x14ac:dyDescent="0.3">
      <c r="A4152">
        <v>2104</v>
      </c>
      <c r="B4152">
        <v>20220222</v>
      </c>
      <c r="C4152">
        <v>-2.1032999999999999</v>
      </c>
      <c r="E4152">
        <v>0</v>
      </c>
      <c r="F4152">
        <f t="shared" si="64"/>
        <v>0</v>
      </c>
      <c r="G4152">
        <v>321966</v>
      </c>
      <c r="H4152">
        <v>0.18340019749154779</v>
      </c>
      <c r="I4152">
        <v>-0.11542739334060111</v>
      </c>
      <c r="J4152">
        <v>14.91669766601902</v>
      </c>
      <c r="K4152">
        <v>2.5591860497478709E-2</v>
      </c>
      <c r="L4152">
        <v>-1.3653</v>
      </c>
      <c r="M4152">
        <v>-0.76880000000000004</v>
      </c>
      <c r="N4152">
        <v>-1.651</v>
      </c>
      <c r="O4152">
        <v>-0.16220000000000001</v>
      </c>
      <c r="P4152">
        <v>0</v>
      </c>
      <c r="Q4152" t="s">
        <v>16</v>
      </c>
      <c r="R4152" t="s">
        <v>20</v>
      </c>
    </row>
    <row r="4153" spans="1:18" x14ac:dyDescent="0.3">
      <c r="A4153">
        <v>2104</v>
      </c>
      <c r="B4153">
        <v>20220223</v>
      </c>
      <c r="C4153">
        <v>0.1953</v>
      </c>
      <c r="E4153">
        <v>0</v>
      </c>
      <c r="F4153">
        <f t="shared" si="64"/>
        <v>0</v>
      </c>
      <c r="G4153">
        <v>321811</v>
      </c>
      <c r="H4153">
        <v>0.18296184985085651</v>
      </c>
      <c r="I4153">
        <v>-0.11542739334060111</v>
      </c>
      <c r="J4153">
        <v>14.813428781155521</v>
      </c>
      <c r="K4153">
        <v>2.5552834398318389E-2</v>
      </c>
      <c r="L4153">
        <v>0.47120000000000001</v>
      </c>
      <c r="M4153">
        <v>1.0960000000000001</v>
      </c>
      <c r="N4153">
        <v>1.1701999999999999</v>
      </c>
      <c r="O4153">
        <v>0.28860000000000002</v>
      </c>
      <c r="P4153">
        <v>0</v>
      </c>
      <c r="Q4153" t="s">
        <v>16</v>
      </c>
      <c r="R4153" t="s">
        <v>20</v>
      </c>
    </row>
    <row r="4154" spans="1:18" x14ac:dyDescent="0.3">
      <c r="A4154">
        <v>2104</v>
      </c>
      <c r="B4154">
        <v>20220224</v>
      </c>
      <c r="C4154">
        <v>-1.5595000000000001</v>
      </c>
      <c r="E4154">
        <v>0</v>
      </c>
      <c r="F4154">
        <f t="shared" si="64"/>
        <v>0</v>
      </c>
      <c r="G4154">
        <v>315566</v>
      </c>
      <c r="H4154">
        <v>0.18298380481651549</v>
      </c>
      <c r="I4154">
        <v>-0.11542739334060111</v>
      </c>
      <c r="J4154">
        <v>15.718982008667069</v>
      </c>
      <c r="K4154">
        <v>2.5587854388515949E-2</v>
      </c>
      <c r="L4154">
        <v>-2.5323000000000002</v>
      </c>
      <c r="M4154">
        <v>-1.2230000000000001</v>
      </c>
      <c r="N4154">
        <v>-1.7051000000000001</v>
      </c>
      <c r="O4154">
        <v>0.59309999999999996</v>
      </c>
      <c r="P4154">
        <v>0</v>
      </c>
      <c r="Q4154" t="s">
        <v>16</v>
      </c>
      <c r="R4154" t="s">
        <v>20</v>
      </c>
    </row>
    <row r="4155" spans="1:18" x14ac:dyDescent="0.3">
      <c r="A4155">
        <v>2104</v>
      </c>
      <c r="B4155">
        <v>20220225</v>
      </c>
      <c r="C4155">
        <v>0.99009999999999998</v>
      </c>
      <c r="E4155">
        <v>0</v>
      </c>
      <c r="F4155">
        <f t="shared" si="64"/>
        <v>0</v>
      </c>
      <c r="G4155">
        <v>317505</v>
      </c>
      <c r="H4155">
        <v>0.18441685507470729</v>
      </c>
      <c r="I4155">
        <v>-0.11542739334060111</v>
      </c>
      <c r="J4155">
        <v>15.72049730455705</v>
      </c>
      <c r="K4155">
        <v>2.5690830393015038E-2</v>
      </c>
      <c r="L4155">
        <v>0.33860000000000001</v>
      </c>
      <c r="M4155">
        <v>0.4138</v>
      </c>
      <c r="N4155">
        <v>0.96950000000000003</v>
      </c>
      <c r="O4155">
        <v>-0.31140000000000001</v>
      </c>
      <c r="P4155">
        <v>0</v>
      </c>
      <c r="Q4155" t="s">
        <v>16</v>
      </c>
      <c r="R4155" t="s">
        <v>20</v>
      </c>
    </row>
    <row r="4156" spans="1:18" x14ac:dyDescent="0.3">
      <c r="A4156">
        <v>2104</v>
      </c>
      <c r="B4156">
        <v>20220301</v>
      </c>
      <c r="C4156">
        <v>6.2744999999999997</v>
      </c>
      <c r="E4156">
        <v>0</v>
      </c>
      <c r="F4156">
        <f t="shared" si="64"/>
        <v>0</v>
      </c>
      <c r="G4156">
        <v>321568</v>
      </c>
      <c r="H4156">
        <v>0.1823203636663259</v>
      </c>
      <c r="I4156">
        <v>-0.11542739334060111</v>
      </c>
      <c r="J4156">
        <v>16.223881026260599</v>
      </c>
      <c r="K4156">
        <v>2.5533298733520449E-2</v>
      </c>
      <c r="L4156">
        <v>1.3692</v>
      </c>
      <c r="M4156">
        <v>0.86029999999999995</v>
      </c>
      <c r="N4156">
        <v>-0.54090000000000005</v>
      </c>
      <c r="O4156">
        <v>0.1986</v>
      </c>
      <c r="P4156">
        <v>0</v>
      </c>
      <c r="Q4156" t="s">
        <v>16</v>
      </c>
      <c r="R4156" t="s">
        <v>20</v>
      </c>
    </row>
    <row r="4157" spans="1:18" x14ac:dyDescent="0.3">
      <c r="A4157">
        <v>2104</v>
      </c>
      <c r="B4157">
        <v>20220302</v>
      </c>
      <c r="C4157">
        <v>-1.107</v>
      </c>
      <c r="E4157">
        <v>0</v>
      </c>
      <c r="F4157">
        <f t="shared" si="64"/>
        <v>0</v>
      </c>
      <c r="G4157">
        <v>319459</v>
      </c>
      <c r="H4157">
        <v>0.18203394764800601</v>
      </c>
      <c r="I4157">
        <v>-0.11542739334060111</v>
      </c>
      <c r="J4157">
        <v>16.311811850831649</v>
      </c>
      <c r="K4157">
        <v>2.5534356039013821E-2</v>
      </c>
      <c r="L4157">
        <v>-0.186</v>
      </c>
      <c r="M4157">
        <v>-0.37869999999999998</v>
      </c>
      <c r="N4157">
        <v>-0.61480000000000001</v>
      </c>
      <c r="O4157">
        <v>-8.2400000000000001E-2</v>
      </c>
      <c r="P4157">
        <v>0</v>
      </c>
      <c r="Q4157" t="s">
        <v>16</v>
      </c>
      <c r="R4157" t="s">
        <v>20</v>
      </c>
    </row>
    <row r="4158" spans="1:18" x14ac:dyDescent="0.3">
      <c r="A4158">
        <v>2104</v>
      </c>
      <c r="B4158">
        <v>20220303</v>
      </c>
      <c r="C4158">
        <v>0.55969999999999998</v>
      </c>
      <c r="E4158">
        <v>0</v>
      </c>
      <c r="F4158">
        <f t="shared" si="64"/>
        <v>0</v>
      </c>
      <c r="G4158">
        <v>320054</v>
      </c>
      <c r="H4158">
        <v>0.181402968324645</v>
      </c>
      <c r="I4158">
        <v>-0.11542739334060111</v>
      </c>
      <c r="J4158">
        <v>16.307601026693579</v>
      </c>
      <c r="K4158">
        <v>2.548376215109863E-2</v>
      </c>
      <c r="L4158">
        <v>0.37909999999999999</v>
      </c>
      <c r="M4158">
        <v>0.46150000000000002</v>
      </c>
      <c r="N4158">
        <v>-0.65139999999999998</v>
      </c>
      <c r="O4158">
        <v>-0.32640000000000002</v>
      </c>
      <c r="P4158">
        <v>0</v>
      </c>
      <c r="Q4158" t="s">
        <v>16</v>
      </c>
      <c r="R4158" t="s">
        <v>20</v>
      </c>
    </row>
    <row r="4159" spans="1:18" x14ac:dyDescent="0.3">
      <c r="A4159">
        <v>2104</v>
      </c>
      <c r="B4159">
        <v>20220304</v>
      </c>
      <c r="C4159">
        <v>0.1855</v>
      </c>
      <c r="E4159">
        <v>0</v>
      </c>
      <c r="F4159">
        <f t="shared" si="64"/>
        <v>0</v>
      </c>
      <c r="G4159">
        <v>318103</v>
      </c>
      <c r="H4159">
        <v>0.18068304407739169</v>
      </c>
      <c r="I4159">
        <v>-0.11542739334060111</v>
      </c>
      <c r="J4159">
        <v>16.254559090413629</v>
      </c>
      <c r="K4159">
        <v>2.545664704756188E-2</v>
      </c>
      <c r="L4159">
        <v>-1.0944</v>
      </c>
      <c r="M4159">
        <v>-0.438</v>
      </c>
      <c r="N4159">
        <v>-0.34329999999999999</v>
      </c>
      <c r="O4159">
        <v>5.4000000000000003E-3</v>
      </c>
      <c r="P4159">
        <v>0</v>
      </c>
      <c r="Q4159" t="s">
        <v>16</v>
      </c>
      <c r="R4159" t="s">
        <v>20</v>
      </c>
    </row>
    <row r="4160" spans="1:18" x14ac:dyDescent="0.3">
      <c r="A4160">
        <v>2104</v>
      </c>
      <c r="B4160">
        <v>20220307</v>
      </c>
      <c r="C4160">
        <v>-2.0369999999999999</v>
      </c>
      <c r="E4160">
        <v>0</v>
      </c>
      <c r="F4160">
        <f t="shared" si="64"/>
        <v>0</v>
      </c>
      <c r="G4160">
        <v>310294</v>
      </c>
      <c r="H4160">
        <v>0.18053097198804291</v>
      </c>
      <c r="I4160">
        <v>-0.11542739334060111</v>
      </c>
      <c r="J4160">
        <v>17.560914650839042</v>
      </c>
      <c r="K4160">
        <v>2.55015663885759E-2</v>
      </c>
      <c r="L4160">
        <v>-3.1288999999999998</v>
      </c>
      <c r="M4160">
        <v>-0.76829999999999998</v>
      </c>
      <c r="N4160">
        <v>0.10390000000000001</v>
      </c>
      <c r="O4160">
        <v>0.65029999999999999</v>
      </c>
      <c r="P4160">
        <v>0</v>
      </c>
      <c r="Q4160" t="s">
        <v>16</v>
      </c>
      <c r="R4160" t="s">
        <v>20</v>
      </c>
    </row>
    <row r="4161" spans="1:18" x14ac:dyDescent="0.3">
      <c r="A4161">
        <v>2104</v>
      </c>
      <c r="B4161">
        <v>20220308</v>
      </c>
      <c r="C4161">
        <v>-0.56710000000000005</v>
      </c>
      <c r="E4161">
        <v>0</v>
      </c>
      <c r="F4161">
        <f t="shared" si="64"/>
        <v>0</v>
      </c>
      <c r="G4161">
        <v>307221</v>
      </c>
      <c r="H4161">
        <v>0.18148812616734691</v>
      </c>
      <c r="I4161">
        <v>-0.11542739334060111</v>
      </c>
      <c r="J4161">
        <v>17.505373332218319</v>
      </c>
      <c r="K4161">
        <v>2.552462248029715E-2</v>
      </c>
      <c r="L4161">
        <v>-2.0497000000000001</v>
      </c>
      <c r="M4161">
        <v>-1.0713999999999999</v>
      </c>
      <c r="N4161">
        <v>0.75009999999999999</v>
      </c>
      <c r="O4161">
        <v>0.8306</v>
      </c>
      <c r="P4161">
        <v>0</v>
      </c>
      <c r="Q4161" t="s">
        <v>16</v>
      </c>
      <c r="R4161" t="s">
        <v>20</v>
      </c>
    </row>
    <row r="4162" spans="1:18" x14ac:dyDescent="0.3">
      <c r="A4162">
        <v>2104</v>
      </c>
      <c r="B4162">
        <v>20220309</v>
      </c>
      <c r="C4162">
        <v>2.6616</v>
      </c>
      <c r="E4162">
        <v>0</v>
      </c>
      <c r="F4162">
        <f t="shared" si="64"/>
        <v>0</v>
      </c>
      <c r="G4162">
        <v>313878</v>
      </c>
      <c r="H4162">
        <v>0.1787726488540356</v>
      </c>
      <c r="I4162">
        <v>-0.11542739334060111</v>
      </c>
      <c r="J4162">
        <v>18.61565425920222</v>
      </c>
      <c r="K4162">
        <v>2.5264832694660431E-2</v>
      </c>
      <c r="L4162">
        <v>1.1298999999999999</v>
      </c>
      <c r="M4162">
        <v>1.1465000000000001</v>
      </c>
      <c r="N4162">
        <v>-0.69630000000000003</v>
      </c>
      <c r="O4162">
        <v>-0.1111</v>
      </c>
      <c r="P4162">
        <v>0</v>
      </c>
      <c r="Q4162" t="s">
        <v>16</v>
      </c>
      <c r="R4162" t="s">
        <v>20</v>
      </c>
    </row>
    <row r="4163" spans="1:18" x14ac:dyDescent="0.3">
      <c r="A4163">
        <v>2104</v>
      </c>
      <c r="B4163">
        <v>20220310</v>
      </c>
      <c r="C4163">
        <v>0.55559999999999998</v>
      </c>
      <c r="E4163">
        <v>0</v>
      </c>
      <c r="F4163">
        <f t="shared" ref="F4163:F4226" si="65">E4163*K4163</f>
        <v>0</v>
      </c>
      <c r="G4163">
        <v>320341</v>
      </c>
      <c r="H4163">
        <v>0.1788726202818606</v>
      </c>
      <c r="I4163">
        <v>-0.11542739334060111</v>
      </c>
      <c r="J4163">
        <v>19.622014222854521</v>
      </c>
      <c r="K4163">
        <v>2.5202919742383749E-2</v>
      </c>
      <c r="L4163">
        <v>2.4302000000000001</v>
      </c>
      <c r="M4163">
        <v>0.622</v>
      </c>
      <c r="N4163">
        <v>0.58620000000000005</v>
      </c>
      <c r="O4163">
        <v>-0.80730000000000002</v>
      </c>
      <c r="P4163">
        <v>0</v>
      </c>
      <c r="Q4163" t="s">
        <v>16</v>
      </c>
      <c r="R4163" t="s">
        <v>20</v>
      </c>
    </row>
    <row r="4164" spans="1:18" x14ac:dyDescent="0.3">
      <c r="A4164">
        <v>2104</v>
      </c>
      <c r="B4164">
        <v>20220311</v>
      </c>
      <c r="C4164">
        <v>0</v>
      </c>
      <c r="E4164">
        <v>0</v>
      </c>
      <c r="F4164">
        <f t="shared" si="65"/>
        <v>0</v>
      </c>
      <c r="G4164">
        <v>318726</v>
      </c>
      <c r="H4164">
        <v>0.17838172110379719</v>
      </c>
      <c r="I4164">
        <v>-0.11542739334060111</v>
      </c>
      <c r="J4164">
        <v>19.567258791929351</v>
      </c>
      <c r="K4164">
        <v>2.5157242980185939E-2</v>
      </c>
      <c r="L4164">
        <v>-0.94199999999999995</v>
      </c>
      <c r="M4164">
        <v>-4.6899999999999997E-2</v>
      </c>
      <c r="N4164">
        <v>-0.85809999999999997</v>
      </c>
      <c r="O4164">
        <v>0.33100000000000002</v>
      </c>
      <c r="P4164">
        <v>0</v>
      </c>
      <c r="Q4164" t="s">
        <v>16</v>
      </c>
      <c r="R4164" t="s">
        <v>20</v>
      </c>
    </row>
    <row r="4165" spans="1:18" x14ac:dyDescent="0.3">
      <c r="A4165">
        <v>2104</v>
      </c>
      <c r="B4165">
        <v>20220314</v>
      </c>
      <c r="C4165">
        <v>1.8415999999999999</v>
      </c>
      <c r="E4165">
        <v>0</v>
      </c>
      <c r="F4165">
        <f t="shared" si="65"/>
        <v>0</v>
      </c>
      <c r="G4165">
        <v>321900</v>
      </c>
      <c r="H4165">
        <v>0.17949432222337061</v>
      </c>
      <c r="I4165">
        <v>-0.11542739334060111</v>
      </c>
      <c r="J4165">
        <v>19.58384966976412</v>
      </c>
      <c r="K4165">
        <v>2.5296512876964411E-2</v>
      </c>
      <c r="L4165">
        <v>-6.8999999999999999E-3</v>
      </c>
      <c r="M4165">
        <v>0.70350000000000001</v>
      </c>
      <c r="N4165">
        <v>-0.75049999999999994</v>
      </c>
      <c r="O4165">
        <v>0.29399999999999998</v>
      </c>
      <c r="P4165">
        <v>0</v>
      </c>
      <c r="Q4165" t="s">
        <v>16</v>
      </c>
      <c r="R4165" t="s">
        <v>20</v>
      </c>
    </row>
    <row r="4166" spans="1:18" x14ac:dyDescent="0.3">
      <c r="A4166">
        <v>2104</v>
      </c>
      <c r="B4166">
        <v>20220315</v>
      </c>
      <c r="C4166">
        <v>-1.8083</v>
      </c>
      <c r="E4166">
        <v>0</v>
      </c>
      <c r="F4166">
        <f t="shared" si="65"/>
        <v>0</v>
      </c>
      <c r="G4166">
        <v>318205</v>
      </c>
      <c r="H4166">
        <v>0.18008381410243901</v>
      </c>
      <c r="I4166">
        <v>-0.11542739334060111</v>
      </c>
      <c r="J4166">
        <v>19.73565703880125</v>
      </c>
      <c r="K4166">
        <v>2.534350472553468E-2</v>
      </c>
      <c r="L4166">
        <v>-1.9164000000000001</v>
      </c>
      <c r="M4166">
        <v>-0.80820000000000003</v>
      </c>
      <c r="N4166">
        <v>0.16819999999999999</v>
      </c>
      <c r="O4166">
        <v>0.72929999999999995</v>
      </c>
      <c r="P4166">
        <v>0</v>
      </c>
      <c r="Q4166" t="s">
        <v>16</v>
      </c>
      <c r="R4166" t="s">
        <v>20</v>
      </c>
    </row>
    <row r="4167" spans="1:18" x14ac:dyDescent="0.3">
      <c r="A4167">
        <v>2104</v>
      </c>
      <c r="B4167">
        <v>20220316</v>
      </c>
      <c r="C4167">
        <v>-0.36830000000000002</v>
      </c>
      <c r="E4167">
        <v>0</v>
      </c>
      <c r="F4167">
        <f t="shared" si="65"/>
        <v>0</v>
      </c>
      <c r="G4167">
        <v>317246</v>
      </c>
      <c r="H4167">
        <v>0.18124016331378759</v>
      </c>
      <c r="I4167">
        <v>-0.11542739334060111</v>
      </c>
      <c r="J4167">
        <v>19.720556409628792</v>
      </c>
      <c r="K4167">
        <v>2.544005462889138E-2</v>
      </c>
      <c r="L4167">
        <v>0.2079</v>
      </c>
      <c r="M4167">
        <v>-0.4551</v>
      </c>
      <c r="N4167">
        <v>0.95</v>
      </c>
      <c r="O4167">
        <v>0.30249999999999999</v>
      </c>
      <c r="P4167">
        <v>0</v>
      </c>
      <c r="Q4167" t="s">
        <v>16</v>
      </c>
      <c r="R4167" t="s">
        <v>20</v>
      </c>
    </row>
    <row r="4168" spans="1:18" x14ac:dyDescent="0.3">
      <c r="A4168">
        <v>2104</v>
      </c>
      <c r="B4168">
        <v>20220317</v>
      </c>
      <c r="C4168">
        <v>2.403</v>
      </c>
      <c r="E4168">
        <v>0</v>
      </c>
      <c r="F4168">
        <f t="shared" si="65"/>
        <v>0</v>
      </c>
      <c r="G4168">
        <v>321366</v>
      </c>
      <c r="H4168">
        <v>0.17954522342176599</v>
      </c>
      <c r="I4168">
        <v>-0.11542739334060111</v>
      </c>
      <c r="J4168">
        <v>19.970048338509201</v>
      </c>
      <c r="K4168">
        <v>2.5338606133260552E-2</v>
      </c>
      <c r="L4168">
        <v>2.9893999999999998</v>
      </c>
      <c r="M4168">
        <v>0.70650000000000002</v>
      </c>
      <c r="N4168">
        <v>0.51970000000000005</v>
      </c>
      <c r="O4168">
        <v>-1.0787</v>
      </c>
      <c r="P4168">
        <v>0</v>
      </c>
      <c r="Q4168" t="s">
        <v>16</v>
      </c>
      <c r="R4168" t="s">
        <v>20</v>
      </c>
    </row>
    <row r="4169" spans="1:18" x14ac:dyDescent="0.3">
      <c r="A4169">
        <v>2104</v>
      </c>
      <c r="B4169">
        <v>20220318</v>
      </c>
      <c r="C4169">
        <v>0.54149999999999998</v>
      </c>
      <c r="E4169">
        <v>0</v>
      </c>
      <c r="F4169">
        <f t="shared" si="65"/>
        <v>0</v>
      </c>
      <c r="G4169">
        <v>321884</v>
      </c>
      <c r="H4169">
        <v>0.1790595710888182</v>
      </c>
      <c r="I4169">
        <v>-0.11542739334060111</v>
      </c>
      <c r="J4169">
        <v>19.843068481423</v>
      </c>
      <c r="K4169">
        <v>2.541447672732295E-2</v>
      </c>
      <c r="L4169">
        <v>4.0399999999999998E-2</v>
      </c>
      <c r="M4169">
        <v>8.4900000000000003E-2</v>
      </c>
      <c r="N4169">
        <v>0.30730000000000002</v>
      </c>
      <c r="O4169">
        <v>0.64529999999999998</v>
      </c>
      <c r="P4169">
        <v>0</v>
      </c>
      <c r="Q4169" t="s">
        <v>16</v>
      </c>
      <c r="R4169" t="s">
        <v>20</v>
      </c>
    </row>
    <row r="4170" spans="1:18" x14ac:dyDescent="0.3">
      <c r="A4170">
        <v>2104</v>
      </c>
      <c r="B4170">
        <v>20220321</v>
      </c>
      <c r="C4170">
        <v>0.17949999999999999</v>
      </c>
      <c r="E4170">
        <v>0</v>
      </c>
      <c r="F4170">
        <f t="shared" si="65"/>
        <v>0</v>
      </c>
      <c r="G4170">
        <v>323798</v>
      </c>
      <c r="H4170">
        <v>0.18079381107666539</v>
      </c>
      <c r="I4170">
        <v>-0.11542739334060111</v>
      </c>
      <c r="J4170">
        <v>19.730511973043161</v>
      </c>
      <c r="K4170">
        <v>2.5645126583135579E-2</v>
      </c>
      <c r="L4170">
        <v>0.5796</v>
      </c>
      <c r="M4170">
        <v>0.59830000000000005</v>
      </c>
      <c r="N4170">
        <v>-7.0000000000000007E-2</v>
      </c>
      <c r="O4170">
        <v>-0.37019999999999997</v>
      </c>
      <c r="P4170">
        <v>0</v>
      </c>
      <c r="Q4170" t="s">
        <v>16</v>
      </c>
      <c r="R4170" t="s">
        <v>20</v>
      </c>
    </row>
    <row r="4171" spans="1:18" x14ac:dyDescent="0.3">
      <c r="A4171">
        <v>2104</v>
      </c>
      <c r="B4171">
        <v>20220322</v>
      </c>
      <c r="C4171">
        <v>0.53759999999999997</v>
      </c>
      <c r="E4171">
        <v>0</v>
      </c>
      <c r="F4171">
        <f t="shared" si="65"/>
        <v>0</v>
      </c>
      <c r="G4171">
        <v>321839</v>
      </c>
      <c r="H4171">
        <v>0.1814789477074408</v>
      </c>
      <c r="I4171">
        <v>-0.11542739334060111</v>
      </c>
      <c r="J4171">
        <v>18.219022099921592</v>
      </c>
      <c r="K4171">
        <v>2.569555897052294E-2</v>
      </c>
      <c r="L4171">
        <v>-4.4000000000000003E-3</v>
      </c>
      <c r="M4171">
        <v>0.50380000000000003</v>
      </c>
      <c r="N4171">
        <v>-0.38119999999999998</v>
      </c>
      <c r="O4171">
        <v>0.50800000000000001</v>
      </c>
      <c r="P4171">
        <v>0</v>
      </c>
      <c r="Q4171" t="s">
        <v>16</v>
      </c>
      <c r="R4171" t="s">
        <v>20</v>
      </c>
    </row>
    <row r="4172" spans="1:18" x14ac:dyDescent="0.3">
      <c r="A4172">
        <v>2104</v>
      </c>
      <c r="B4172">
        <v>20220323</v>
      </c>
      <c r="C4172">
        <v>-0.17829999999999999</v>
      </c>
      <c r="E4172">
        <v>0</v>
      </c>
      <c r="F4172">
        <f t="shared" si="65"/>
        <v>0</v>
      </c>
      <c r="G4172">
        <v>321942</v>
      </c>
      <c r="H4172">
        <v>0.1811243583554932</v>
      </c>
      <c r="I4172">
        <v>-0.11542739334060111</v>
      </c>
      <c r="J4172">
        <v>18.041058123832919</v>
      </c>
      <c r="K4172">
        <v>2.5687816343818039E-2</v>
      </c>
      <c r="L4172">
        <v>0.97160000000000002</v>
      </c>
      <c r="M4172">
        <v>0.4335</v>
      </c>
      <c r="N4172">
        <v>-8.8999999999999999E-3</v>
      </c>
      <c r="O4172">
        <v>-0.29670000000000002</v>
      </c>
      <c r="P4172">
        <v>0</v>
      </c>
      <c r="Q4172" t="s">
        <v>16</v>
      </c>
      <c r="R4172" t="s">
        <v>20</v>
      </c>
    </row>
    <row r="4173" spans="1:18" x14ac:dyDescent="0.3">
      <c r="A4173">
        <v>2104</v>
      </c>
      <c r="B4173">
        <v>20220324</v>
      </c>
      <c r="C4173">
        <v>0.89290000000000003</v>
      </c>
      <c r="E4173">
        <v>0</v>
      </c>
      <c r="F4173">
        <f t="shared" si="65"/>
        <v>0</v>
      </c>
      <c r="G4173">
        <v>315382</v>
      </c>
      <c r="H4173">
        <v>0.18224066614259671</v>
      </c>
      <c r="I4173">
        <v>-0.11542739334060111</v>
      </c>
      <c r="J4173">
        <v>18.115678830398259</v>
      </c>
      <c r="K4173">
        <v>2.577892374426851E-2</v>
      </c>
      <c r="L4173">
        <v>-0.1699</v>
      </c>
      <c r="M4173">
        <v>8.1100000000000005E-2</v>
      </c>
      <c r="N4173">
        <v>0.1137</v>
      </c>
      <c r="O4173">
        <v>0.18049999999999999</v>
      </c>
      <c r="P4173">
        <v>0</v>
      </c>
      <c r="Q4173" t="s">
        <v>16</v>
      </c>
      <c r="R4173" t="s">
        <v>20</v>
      </c>
    </row>
    <row r="4174" spans="1:18" x14ac:dyDescent="0.3">
      <c r="A4174">
        <v>2104</v>
      </c>
      <c r="B4174">
        <v>20220325</v>
      </c>
      <c r="C4174">
        <v>-1.4158999999999999</v>
      </c>
      <c r="E4174">
        <v>0</v>
      </c>
      <c r="F4174">
        <f t="shared" si="65"/>
        <v>0</v>
      </c>
      <c r="G4174">
        <v>312498</v>
      </c>
      <c r="H4174">
        <v>0.1829089667223221</v>
      </c>
      <c r="I4174">
        <v>-0.11542739334060111</v>
      </c>
      <c r="J4174">
        <v>18.24266649551603</v>
      </c>
      <c r="K4174">
        <v>2.5817319768304332E-2</v>
      </c>
      <c r="L4174">
        <v>-0.1082</v>
      </c>
      <c r="M4174">
        <v>-0.3049</v>
      </c>
      <c r="N4174">
        <v>0.55449999999999999</v>
      </c>
      <c r="O4174">
        <v>-0.39250000000000002</v>
      </c>
      <c r="P4174">
        <v>0</v>
      </c>
      <c r="Q4174" t="s">
        <v>16</v>
      </c>
      <c r="R4174" t="s">
        <v>20</v>
      </c>
    </row>
    <row r="4175" spans="1:18" x14ac:dyDescent="0.3">
      <c r="A4175">
        <v>2104</v>
      </c>
      <c r="B4175">
        <v>20220328</v>
      </c>
      <c r="C4175">
        <v>-0.53859999999999997</v>
      </c>
      <c r="E4175">
        <v>0</v>
      </c>
      <c r="F4175">
        <f t="shared" si="65"/>
        <v>0</v>
      </c>
      <c r="G4175">
        <v>313749</v>
      </c>
      <c r="H4175">
        <v>0.1823289562742203</v>
      </c>
      <c r="I4175">
        <v>-0.11542739334060111</v>
      </c>
      <c r="J4175">
        <v>17.970202203689759</v>
      </c>
      <c r="K4175">
        <v>2.5817225097912951E-2</v>
      </c>
      <c r="L4175">
        <v>-0.89400000000000002</v>
      </c>
      <c r="M4175">
        <v>0.25779999999999997</v>
      </c>
      <c r="N4175">
        <v>-0.77839999999999998</v>
      </c>
      <c r="O4175">
        <v>0.52410000000000001</v>
      </c>
      <c r="P4175">
        <v>0</v>
      </c>
      <c r="Q4175" t="s">
        <v>16</v>
      </c>
      <c r="R4175" t="s">
        <v>20</v>
      </c>
    </row>
    <row r="4176" spans="1:18" x14ac:dyDescent="0.3">
      <c r="A4176">
        <v>2104</v>
      </c>
      <c r="B4176">
        <v>20220329</v>
      </c>
      <c r="C4176">
        <v>0.18049999999999999</v>
      </c>
      <c r="E4176">
        <v>0</v>
      </c>
      <c r="F4176">
        <f t="shared" si="65"/>
        <v>0</v>
      </c>
      <c r="G4176">
        <v>312711</v>
      </c>
      <c r="H4176">
        <v>0.18149593481437021</v>
      </c>
      <c r="I4176">
        <v>-0.11542739334060111</v>
      </c>
      <c r="J4176">
        <v>17.09580668079386</v>
      </c>
      <c r="K4176">
        <v>2.5772273785528311E-2</v>
      </c>
      <c r="L4176">
        <v>0.15490000000000001</v>
      </c>
      <c r="M4176">
        <v>0.25269999999999998</v>
      </c>
      <c r="N4176">
        <v>0.1225</v>
      </c>
      <c r="O4176">
        <v>0.1394</v>
      </c>
      <c r="P4176">
        <v>0</v>
      </c>
      <c r="Q4176" t="s">
        <v>16</v>
      </c>
      <c r="R4176" t="s">
        <v>20</v>
      </c>
    </row>
    <row r="4177" spans="1:18" x14ac:dyDescent="0.3">
      <c r="A4177">
        <v>2104</v>
      </c>
      <c r="B4177">
        <v>20220330</v>
      </c>
      <c r="C4177">
        <v>0</v>
      </c>
      <c r="E4177">
        <v>0</v>
      </c>
      <c r="F4177">
        <f t="shared" si="65"/>
        <v>0</v>
      </c>
      <c r="G4177">
        <v>317375</v>
      </c>
      <c r="H4177">
        <v>0.18274828805676729</v>
      </c>
      <c r="I4177">
        <v>-0.11542739334060111</v>
      </c>
      <c r="J4177">
        <v>17.63595350383634</v>
      </c>
      <c r="K4177">
        <v>2.583143316068465E-2</v>
      </c>
      <c r="L4177">
        <v>1.1042000000000001</v>
      </c>
      <c r="M4177">
        <v>-6.4899999999999999E-2</v>
      </c>
      <c r="N4177">
        <v>0.82689999999999997</v>
      </c>
      <c r="O4177">
        <v>-0.5534</v>
      </c>
      <c r="P4177">
        <v>0</v>
      </c>
      <c r="Q4177" t="s">
        <v>16</v>
      </c>
      <c r="R4177" t="s">
        <v>20</v>
      </c>
    </row>
    <row r="4178" spans="1:18" x14ac:dyDescent="0.3">
      <c r="A4178">
        <v>2104</v>
      </c>
      <c r="B4178">
        <v>20220331</v>
      </c>
      <c r="C4178">
        <v>0.90090000000000003</v>
      </c>
      <c r="E4178">
        <v>0</v>
      </c>
      <c r="F4178">
        <f t="shared" si="65"/>
        <v>0</v>
      </c>
      <c r="G4178">
        <v>317000</v>
      </c>
      <c r="H4178">
        <v>0.18384613919931531</v>
      </c>
      <c r="I4178">
        <v>-0.11542739334060111</v>
      </c>
      <c r="J4178">
        <v>17.34428271733449</v>
      </c>
      <c r="K4178">
        <v>2.5843575179386489E-2</v>
      </c>
      <c r="L4178">
        <v>-0.25729999999999997</v>
      </c>
      <c r="M4178">
        <v>-0.39290000000000003</v>
      </c>
      <c r="N4178">
        <v>0.32679999999999998</v>
      </c>
      <c r="O4178">
        <v>-6.4999999999999997E-3</v>
      </c>
      <c r="P4178">
        <v>0</v>
      </c>
      <c r="Q4178" t="s">
        <v>16</v>
      </c>
      <c r="R4178" t="s">
        <v>20</v>
      </c>
    </row>
    <row r="4179" spans="1:18" x14ac:dyDescent="0.3">
      <c r="A4179">
        <v>2104</v>
      </c>
      <c r="B4179">
        <v>20220401</v>
      </c>
      <c r="C4179">
        <v>-0.89290000000000003</v>
      </c>
      <c r="E4179">
        <v>0</v>
      </c>
      <c r="F4179">
        <f t="shared" si="65"/>
        <v>0</v>
      </c>
      <c r="G4179">
        <v>316864</v>
      </c>
      <c r="H4179">
        <v>0.1864839072656084</v>
      </c>
      <c r="I4179">
        <v>-8.8102837321596156E-2</v>
      </c>
      <c r="J4179">
        <v>17.32520333744402</v>
      </c>
      <c r="K4179">
        <v>2.4889987564562181E-2</v>
      </c>
      <c r="L4179">
        <v>-0.38850000000000001</v>
      </c>
      <c r="M4179">
        <v>0.44840000000000002</v>
      </c>
      <c r="N4179">
        <v>-0.2273</v>
      </c>
      <c r="O4179">
        <v>0.3463</v>
      </c>
      <c r="P4179">
        <v>0</v>
      </c>
      <c r="Q4179" t="s">
        <v>16</v>
      </c>
      <c r="R4179" t="s">
        <v>20</v>
      </c>
    </row>
    <row r="4180" spans="1:18" x14ac:dyDescent="0.3">
      <c r="A4180">
        <v>2104</v>
      </c>
      <c r="B4180">
        <v>20220406</v>
      </c>
      <c r="C4180">
        <v>0</v>
      </c>
      <c r="E4180">
        <v>0</v>
      </c>
      <c r="F4180">
        <f t="shared" si="65"/>
        <v>0</v>
      </c>
      <c r="G4180">
        <v>315144</v>
      </c>
      <c r="H4180">
        <v>0.1861475919023044</v>
      </c>
      <c r="I4180">
        <v>-8.8102837321596156E-2</v>
      </c>
      <c r="J4180">
        <v>17.375460594296982</v>
      </c>
      <c r="K4180">
        <v>2.489825826485929E-2</v>
      </c>
      <c r="L4180">
        <v>-0.58819999999999995</v>
      </c>
      <c r="M4180">
        <v>2.2100000000000002E-2</v>
      </c>
      <c r="N4180">
        <v>-0.97030000000000005</v>
      </c>
      <c r="O4180">
        <v>1.0361</v>
      </c>
      <c r="P4180">
        <v>0</v>
      </c>
      <c r="Q4180" t="s">
        <v>16</v>
      </c>
      <c r="R4180" t="s">
        <v>20</v>
      </c>
    </row>
    <row r="4181" spans="1:18" x14ac:dyDescent="0.3">
      <c r="A4181">
        <v>2104</v>
      </c>
      <c r="B4181">
        <v>20220407</v>
      </c>
      <c r="C4181">
        <v>-3.2431999999999999</v>
      </c>
      <c r="E4181">
        <v>0</v>
      </c>
      <c r="F4181">
        <f t="shared" si="65"/>
        <v>0</v>
      </c>
      <c r="G4181">
        <v>307482</v>
      </c>
      <c r="H4181">
        <v>0.18700966881028591</v>
      </c>
      <c r="I4181">
        <v>-8.8102837321596156E-2</v>
      </c>
      <c r="J4181">
        <v>18.52532297243074</v>
      </c>
      <c r="K4181">
        <v>2.4979772848131201E-2</v>
      </c>
      <c r="L4181">
        <v>-1.9511000000000001</v>
      </c>
      <c r="M4181">
        <v>-1.0629999999999999</v>
      </c>
      <c r="N4181">
        <v>0.2359</v>
      </c>
      <c r="O4181">
        <v>0.24030000000000001</v>
      </c>
      <c r="P4181">
        <v>0</v>
      </c>
      <c r="Q4181" t="s">
        <v>16</v>
      </c>
      <c r="R4181" t="s">
        <v>20</v>
      </c>
    </row>
    <row r="4182" spans="1:18" x14ac:dyDescent="0.3">
      <c r="A4182">
        <v>2104</v>
      </c>
      <c r="B4182">
        <v>20220408</v>
      </c>
      <c r="C4182">
        <v>-0.93110000000000004</v>
      </c>
      <c r="E4182">
        <v>0</v>
      </c>
      <c r="F4182">
        <f t="shared" si="65"/>
        <v>0</v>
      </c>
      <c r="G4182">
        <v>307547</v>
      </c>
      <c r="H4182">
        <v>0.18722415272694579</v>
      </c>
      <c r="I4182">
        <v>-8.8102837321596156E-2</v>
      </c>
      <c r="J4182">
        <v>17.938557102889249</v>
      </c>
      <c r="K4182">
        <v>2.501125162223514E-2</v>
      </c>
      <c r="L4182">
        <v>0.63239999999999996</v>
      </c>
      <c r="M4182">
        <v>1.2110000000000001</v>
      </c>
      <c r="N4182">
        <v>-1.0900000000000001</v>
      </c>
      <c r="O4182">
        <v>0.23910000000000001</v>
      </c>
      <c r="P4182">
        <v>0</v>
      </c>
      <c r="Q4182" t="s">
        <v>16</v>
      </c>
      <c r="R4182" t="s">
        <v>20</v>
      </c>
    </row>
    <row r="4183" spans="1:18" x14ac:dyDescent="0.3">
      <c r="A4183">
        <v>2104</v>
      </c>
      <c r="B4183">
        <v>20220411</v>
      </c>
      <c r="C4183">
        <v>-2.2555999999999998</v>
      </c>
      <c r="E4183">
        <v>0</v>
      </c>
      <c r="F4183">
        <f t="shared" si="65"/>
        <v>0</v>
      </c>
      <c r="G4183">
        <v>301009</v>
      </c>
      <c r="H4183">
        <v>0.18827479194409549</v>
      </c>
      <c r="I4183">
        <v>-8.8102837321596156E-2</v>
      </c>
      <c r="J4183">
        <v>18.825899881153429</v>
      </c>
      <c r="K4183">
        <v>2.5023249279918069E-2</v>
      </c>
      <c r="L4183">
        <v>-1.3444</v>
      </c>
      <c r="M4183">
        <v>5.8200000000000002E-2</v>
      </c>
      <c r="N4183">
        <v>-0.52249999999999996</v>
      </c>
      <c r="O4183">
        <v>1.0804</v>
      </c>
      <c r="P4183">
        <v>0</v>
      </c>
      <c r="Q4183" t="s">
        <v>16</v>
      </c>
      <c r="R4183" t="s">
        <v>20</v>
      </c>
    </row>
    <row r="4184" spans="1:18" x14ac:dyDescent="0.3">
      <c r="A4184">
        <v>2104</v>
      </c>
      <c r="B4184">
        <v>20220412</v>
      </c>
      <c r="C4184">
        <v>0.96150000000000002</v>
      </c>
      <c r="E4184">
        <v>0</v>
      </c>
      <c r="F4184">
        <f t="shared" si="65"/>
        <v>0</v>
      </c>
      <c r="G4184">
        <v>303147</v>
      </c>
      <c r="H4184">
        <v>0.1863085024675441</v>
      </c>
      <c r="I4184">
        <v>-8.8102837321596156E-2</v>
      </c>
      <c r="J4184">
        <v>18.254698593250222</v>
      </c>
      <c r="K4184">
        <v>2.4970735420220842E-2</v>
      </c>
      <c r="L4184">
        <v>-0.33660000000000001</v>
      </c>
      <c r="M4184">
        <v>-0.28389999999999999</v>
      </c>
      <c r="N4184">
        <v>0.25659999999999999</v>
      </c>
      <c r="O4184">
        <v>0.26879999999999998</v>
      </c>
      <c r="P4184">
        <v>0</v>
      </c>
      <c r="Q4184" t="s">
        <v>16</v>
      </c>
      <c r="R4184" t="s">
        <v>20</v>
      </c>
    </row>
    <row r="4185" spans="1:18" x14ac:dyDescent="0.3">
      <c r="A4185">
        <v>2104</v>
      </c>
      <c r="B4185">
        <v>20220413</v>
      </c>
      <c r="C4185">
        <v>-8.1905000000000001</v>
      </c>
      <c r="E4185">
        <v>0</v>
      </c>
      <c r="F4185">
        <f t="shared" si="65"/>
        <v>0</v>
      </c>
      <c r="G4185">
        <v>302312</v>
      </c>
      <c r="H4185">
        <v>0.18971184429473029</v>
      </c>
      <c r="I4185">
        <v>-8.8102837321596156E-2</v>
      </c>
      <c r="J4185">
        <v>18.132472163480529</v>
      </c>
      <c r="K4185">
        <v>2.5176944120006959E-2</v>
      </c>
      <c r="L4185">
        <v>1.8271999999999999</v>
      </c>
      <c r="M4185">
        <v>0.46510000000000001</v>
      </c>
      <c r="N4185">
        <v>0.68400000000000005</v>
      </c>
      <c r="O4185">
        <v>-0.70389999999999997</v>
      </c>
      <c r="P4185">
        <v>0</v>
      </c>
      <c r="Q4185" t="s">
        <v>16</v>
      </c>
      <c r="R4185" t="s">
        <v>20</v>
      </c>
    </row>
    <row r="4186" spans="1:18" x14ac:dyDescent="0.3">
      <c r="A4186">
        <v>2104</v>
      </c>
      <c r="B4186">
        <v>20220414</v>
      </c>
      <c r="C4186">
        <v>-0.82989999999999997</v>
      </c>
      <c r="E4186">
        <v>0</v>
      </c>
      <c r="F4186">
        <f t="shared" si="65"/>
        <v>0</v>
      </c>
      <c r="G4186">
        <v>301951</v>
      </c>
      <c r="H4186">
        <v>0.18978880569723361</v>
      </c>
      <c r="I4186">
        <v>-8.8102837321596156E-2</v>
      </c>
      <c r="J4186">
        <v>17.648811550125409</v>
      </c>
      <c r="K4186">
        <v>2.5181848724897069E-2</v>
      </c>
      <c r="L4186">
        <v>-0.32079999999999997</v>
      </c>
      <c r="M4186">
        <v>-5.1900000000000002E-2</v>
      </c>
      <c r="N4186">
        <v>0.22189999999999999</v>
      </c>
      <c r="O4186">
        <v>-0.16750000000000001</v>
      </c>
      <c r="P4186">
        <v>0</v>
      </c>
      <c r="Q4186" t="s">
        <v>16</v>
      </c>
      <c r="R4186" t="s">
        <v>20</v>
      </c>
    </row>
    <row r="4187" spans="1:18" x14ac:dyDescent="0.3">
      <c r="A4187">
        <v>2104</v>
      </c>
      <c r="B4187">
        <v>20220415</v>
      </c>
      <c r="C4187">
        <v>-2.3012999999999999</v>
      </c>
      <c r="E4187">
        <v>0</v>
      </c>
      <c r="F4187">
        <f t="shared" si="65"/>
        <v>0</v>
      </c>
      <c r="G4187">
        <v>297124</v>
      </c>
      <c r="H4187">
        <v>0.19015663065406241</v>
      </c>
      <c r="I4187">
        <v>-8.8102837321596156E-2</v>
      </c>
      <c r="J4187">
        <v>18.071897201203949</v>
      </c>
      <c r="K4187">
        <v>2.5211976557122609E-2</v>
      </c>
      <c r="L4187">
        <v>-1.3791</v>
      </c>
      <c r="M4187">
        <v>-0.67259999999999998</v>
      </c>
      <c r="N4187">
        <v>-0.14299999999999999</v>
      </c>
      <c r="O4187">
        <v>0.69130000000000003</v>
      </c>
      <c r="P4187">
        <v>0</v>
      </c>
      <c r="Q4187" t="s">
        <v>16</v>
      </c>
      <c r="R4187" t="s">
        <v>20</v>
      </c>
    </row>
    <row r="4188" spans="1:18" x14ac:dyDescent="0.3">
      <c r="A4188">
        <v>2104</v>
      </c>
      <c r="B4188">
        <v>20220418</v>
      </c>
      <c r="C4188">
        <v>-1.0707</v>
      </c>
      <c r="E4188">
        <v>0</v>
      </c>
      <c r="F4188">
        <f t="shared" si="65"/>
        <v>0</v>
      </c>
      <c r="G4188">
        <v>294441</v>
      </c>
      <c r="H4188">
        <v>0.1908401344882448</v>
      </c>
      <c r="I4188">
        <v>-8.8102837321596156E-2</v>
      </c>
      <c r="J4188">
        <v>18.148413663577681</v>
      </c>
      <c r="K4188">
        <v>2.5282744513421489E-2</v>
      </c>
      <c r="L4188">
        <v>-0.63009999999999999</v>
      </c>
      <c r="M4188">
        <v>-0.76180000000000003</v>
      </c>
      <c r="N4188">
        <v>0.40010000000000001</v>
      </c>
      <c r="O4188">
        <v>0.21840000000000001</v>
      </c>
      <c r="P4188">
        <v>0</v>
      </c>
      <c r="Q4188" t="s">
        <v>16</v>
      </c>
      <c r="R4188" t="s">
        <v>20</v>
      </c>
    </row>
    <row r="4189" spans="1:18" x14ac:dyDescent="0.3">
      <c r="A4189">
        <v>2104</v>
      </c>
      <c r="B4189">
        <v>20220419</v>
      </c>
      <c r="C4189">
        <v>1.0823</v>
      </c>
      <c r="E4189">
        <v>0</v>
      </c>
      <c r="F4189">
        <f t="shared" si="65"/>
        <v>0</v>
      </c>
      <c r="G4189">
        <v>296502</v>
      </c>
      <c r="H4189">
        <v>0.1893430339503808</v>
      </c>
      <c r="I4189">
        <v>-8.8102837321596156E-2</v>
      </c>
      <c r="J4189">
        <v>18.302312416198699</v>
      </c>
      <c r="K4189">
        <v>2.5162055675093449E-2</v>
      </c>
      <c r="L4189">
        <v>0.56130000000000002</v>
      </c>
      <c r="M4189">
        <v>0.64580000000000004</v>
      </c>
      <c r="N4189">
        <v>0.1857</v>
      </c>
      <c r="O4189">
        <v>-0.1875</v>
      </c>
      <c r="P4189">
        <v>0</v>
      </c>
      <c r="Q4189" t="s">
        <v>16</v>
      </c>
      <c r="R4189" t="s">
        <v>20</v>
      </c>
    </row>
    <row r="4190" spans="1:18" x14ac:dyDescent="0.3">
      <c r="A4190">
        <v>2104</v>
      </c>
      <c r="B4190">
        <v>20220420</v>
      </c>
      <c r="C4190">
        <v>1.0707</v>
      </c>
      <c r="E4190">
        <v>0</v>
      </c>
      <c r="F4190">
        <f t="shared" si="65"/>
        <v>0</v>
      </c>
      <c r="G4190">
        <v>299654</v>
      </c>
      <c r="H4190">
        <v>0.1878570422274751</v>
      </c>
      <c r="I4190">
        <v>-8.8102837321596156E-2</v>
      </c>
      <c r="J4190">
        <v>17.35985032403309</v>
      </c>
      <c r="K4190">
        <v>2.5057549025337949E-2</v>
      </c>
      <c r="L4190">
        <v>0.8972</v>
      </c>
      <c r="M4190">
        <v>-0.13489999999999999</v>
      </c>
      <c r="N4190">
        <v>0.1384</v>
      </c>
      <c r="O4190">
        <v>0.1817</v>
      </c>
      <c r="P4190">
        <v>0</v>
      </c>
      <c r="Q4190" t="s">
        <v>16</v>
      </c>
      <c r="R4190" t="s">
        <v>20</v>
      </c>
    </row>
    <row r="4191" spans="1:18" x14ac:dyDescent="0.3">
      <c r="A4191">
        <v>2104</v>
      </c>
      <c r="B4191">
        <v>20220421</v>
      </c>
      <c r="C4191">
        <v>0</v>
      </c>
      <c r="E4191">
        <v>0</v>
      </c>
      <c r="F4191">
        <f t="shared" si="65"/>
        <v>0</v>
      </c>
      <c r="G4191">
        <v>299506</v>
      </c>
      <c r="H4191">
        <v>0.1904685480718433</v>
      </c>
      <c r="I4191">
        <v>-8.8102837321596156E-2</v>
      </c>
      <c r="J4191">
        <v>17.1444509471625</v>
      </c>
      <c r="K4191">
        <v>2.5178339424731171E-2</v>
      </c>
      <c r="L4191">
        <v>-0.121</v>
      </c>
      <c r="M4191">
        <v>-0.48780000000000001</v>
      </c>
      <c r="N4191">
        <v>0.43</v>
      </c>
      <c r="O4191">
        <v>-0.19309999999999999</v>
      </c>
      <c r="P4191">
        <v>0</v>
      </c>
      <c r="Q4191" t="s">
        <v>16</v>
      </c>
      <c r="R4191" t="s">
        <v>20</v>
      </c>
    </row>
    <row r="4192" spans="1:18" x14ac:dyDescent="0.3">
      <c r="A4192">
        <v>2104</v>
      </c>
      <c r="B4192">
        <v>20220422</v>
      </c>
      <c r="C4192">
        <v>1.0592999999999999</v>
      </c>
      <c r="E4192">
        <v>0</v>
      </c>
      <c r="F4192">
        <f t="shared" si="65"/>
        <v>0</v>
      </c>
      <c r="G4192">
        <v>298416</v>
      </c>
      <c r="H4192">
        <v>0.19021443480185279</v>
      </c>
      <c r="I4192">
        <v>-8.8102837321596156E-2</v>
      </c>
      <c r="J4192">
        <v>15.79931609442108</v>
      </c>
      <c r="K4192">
        <v>2.5170538959335562E-2</v>
      </c>
      <c r="L4192">
        <v>-0.57750000000000001</v>
      </c>
      <c r="M4192">
        <v>-0.2044</v>
      </c>
      <c r="N4192">
        <v>-0.249</v>
      </c>
      <c r="O4192">
        <v>0.1648</v>
      </c>
      <c r="P4192">
        <v>0</v>
      </c>
      <c r="Q4192" t="s">
        <v>16</v>
      </c>
      <c r="R4192" t="s">
        <v>20</v>
      </c>
    </row>
    <row r="4193" spans="1:18" x14ac:dyDescent="0.3">
      <c r="A4193">
        <v>2104</v>
      </c>
      <c r="B4193">
        <v>20220425</v>
      </c>
      <c r="C4193">
        <v>-2.9350000000000001</v>
      </c>
      <c r="E4193">
        <v>0</v>
      </c>
      <c r="F4193">
        <f t="shared" si="65"/>
        <v>0</v>
      </c>
      <c r="G4193">
        <v>290511</v>
      </c>
      <c r="H4193">
        <v>0.192223840516839</v>
      </c>
      <c r="I4193">
        <v>-8.8102837321596156E-2</v>
      </c>
      <c r="J4193">
        <v>16.019525776817101</v>
      </c>
      <c r="K4193">
        <v>2.5232985768387881E-2</v>
      </c>
      <c r="L4193">
        <v>-2.3614999999999999</v>
      </c>
      <c r="M4193">
        <v>-0.49430000000000002</v>
      </c>
      <c r="N4193">
        <v>1.6299999999999999E-2</v>
      </c>
      <c r="O4193">
        <v>0.36659999999999998</v>
      </c>
      <c r="P4193">
        <v>0</v>
      </c>
      <c r="Q4193" t="s">
        <v>16</v>
      </c>
      <c r="R4193" t="s">
        <v>20</v>
      </c>
    </row>
    <row r="4194" spans="1:18" x14ac:dyDescent="0.3">
      <c r="A4194">
        <v>2104</v>
      </c>
      <c r="B4194">
        <v>20220426</v>
      </c>
      <c r="C4194">
        <v>0.8639</v>
      </c>
      <c r="E4194">
        <v>0</v>
      </c>
      <c r="F4194">
        <f t="shared" si="65"/>
        <v>0</v>
      </c>
      <c r="G4194">
        <v>291573</v>
      </c>
      <c r="H4194">
        <v>0.1926529899791013</v>
      </c>
      <c r="I4194">
        <v>-8.8102837321596156E-2</v>
      </c>
      <c r="J4194">
        <v>16.10631931519605</v>
      </c>
      <c r="K4194">
        <v>2.5213797077026021E-2</v>
      </c>
      <c r="L4194">
        <v>0.14929999999999999</v>
      </c>
      <c r="M4194">
        <v>-0.55279999999999996</v>
      </c>
      <c r="N4194">
        <v>-0.36349999999999999</v>
      </c>
      <c r="O4194">
        <v>-6.4600000000000005E-2</v>
      </c>
      <c r="P4194">
        <v>0</v>
      </c>
      <c r="Q4194" t="s">
        <v>16</v>
      </c>
      <c r="R4194" t="s">
        <v>20</v>
      </c>
    </row>
    <row r="4195" spans="1:18" x14ac:dyDescent="0.3">
      <c r="A4195">
        <v>2104</v>
      </c>
      <c r="B4195">
        <v>20220427</v>
      </c>
      <c r="C4195">
        <v>-1.7131000000000001</v>
      </c>
      <c r="E4195">
        <v>0</v>
      </c>
      <c r="F4195">
        <f t="shared" si="65"/>
        <v>0</v>
      </c>
      <c r="G4195">
        <v>285743</v>
      </c>
      <c r="H4195">
        <v>0.19352922307321871</v>
      </c>
      <c r="I4195">
        <v>-8.8102837321596156E-2</v>
      </c>
      <c r="J4195">
        <v>16.422957733524129</v>
      </c>
      <c r="K4195">
        <v>2.5240651855031691E-2</v>
      </c>
      <c r="L4195">
        <v>-2.0575999999999999</v>
      </c>
      <c r="M4195">
        <v>-0.1132</v>
      </c>
      <c r="N4195">
        <v>-7.2400000000000006E-2</v>
      </c>
      <c r="O4195">
        <v>0.9093</v>
      </c>
      <c r="P4195">
        <v>0</v>
      </c>
      <c r="Q4195" t="s">
        <v>16</v>
      </c>
      <c r="R4195" t="s">
        <v>20</v>
      </c>
    </row>
    <row r="4196" spans="1:18" x14ac:dyDescent="0.3">
      <c r="A4196">
        <v>2104</v>
      </c>
      <c r="B4196">
        <v>20220428</v>
      </c>
      <c r="C4196">
        <v>1.5250999999999999</v>
      </c>
      <c r="E4196">
        <v>0</v>
      </c>
      <c r="F4196">
        <f t="shared" si="65"/>
        <v>0</v>
      </c>
      <c r="G4196">
        <v>288212</v>
      </c>
      <c r="H4196">
        <v>0.19230657935420281</v>
      </c>
      <c r="I4196">
        <v>-8.8102837321596156E-2</v>
      </c>
      <c r="J4196">
        <v>16.600102972229671</v>
      </c>
      <c r="K4196">
        <v>2.5219767875991731E-2</v>
      </c>
      <c r="L4196">
        <v>0.70069999999999999</v>
      </c>
      <c r="M4196">
        <v>-0.64290000000000003</v>
      </c>
      <c r="N4196">
        <v>0.2109</v>
      </c>
      <c r="O4196">
        <v>-0.2707</v>
      </c>
      <c r="P4196">
        <v>0</v>
      </c>
      <c r="Q4196" t="s">
        <v>16</v>
      </c>
      <c r="R4196" t="s">
        <v>20</v>
      </c>
    </row>
    <row r="4197" spans="1:18" x14ac:dyDescent="0.3">
      <c r="A4197">
        <v>2104</v>
      </c>
      <c r="B4197">
        <v>20220429</v>
      </c>
      <c r="C4197">
        <v>0.21460000000000001</v>
      </c>
      <c r="E4197">
        <v>0</v>
      </c>
      <c r="F4197">
        <f t="shared" si="65"/>
        <v>0</v>
      </c>
      <c r="G4197">
        <v>288993</v>
      </c>
      <c r="H4197">
        <v>0.19140169769148091</v>
      </c>
      <c r="I4197">
        <v>-8.8102837321596156E-2</v>
      </c>
      <c r="J4197">
        <v>16.67420103739444</v>
      </c>
      <c r="K4197">
        <v>2.5119081462100311E-2</v>
      </c>
      <c r="L4197">
        <v>1.0499000000000001</v>
      </c>
      <c r="M4197">
        <v>0.36070000000000002</v>
      </c>
      <c r="N4197">
        <v>0.50690000000000002</v>
      </c>
      <c r="O4197">
        <v>-0.2898</v>
      </c>
      <c r="P4197">
        <v>0</v>
      </c>
      <c r="Q4197" t="s">
        <v>16</v>
      </c>
      <c r="R4197" t="s">
        <v>20</v>
      </c>
    </row>
    <row r="4198" spans="1:18" x14ac:dyDescent="0.3">
      <c r="A4198">
        <v>2104</v>
      </c>
      <c r="B4198">
        <v>20220503</v>
      </c>
      <c r="C4198">
        <v>-0.64239999999999997</v>
      </c>
      <c r="E4198">
        <v>0</v>
      </c>
      <c r="F4198">
        <f t="shared" si="65"/>
        <v>0</v>
      </c>
      <c r="G4198">
        <v>289020</v>
      </c>
      <c r="H4198">
        <v>0.19321141938802591</v>
      </c>
      <c r="I4198">
        <v>-8.8102837321596156E-2</v>
      </c>
      <c r="J4198">
        <v>16.055202558471048</v>
      </c>
      <c r="K4198">
        <v>2.5164921702600769E-2</v>
      </c>
      <c r="L4198">
        <v>-0.57030000000000003</v>
      </c>
      <c r="M4198">
        <v>-0.1525</v>
      </c>
      <c r="N4198">
        <v>7.2300000000000003E-2</v>
      </c>
      <c r="O4198">
        <v>0.14749999999999999</v>
      </c>
      <c r="P4198">
        <v>0</v>
      </c>
      <c r="Q4198" t="s">
        <v>16</v>
      </c>
      <c r="R4198" t="s">
        <v>20</v>
      </c>
    </row>
    <row r="4199" spans="1:18" x14ac:dyDescent="0.3">
      <c r="A4199">
        <v>2104</v>
      </c>
      <c r="B4199">
        <v>20220504</v>
      </c>
      <c r="C4199">
        <v>0</v>
      </c>
      <c r="E4199">
        <v>0</v>
      </c>
      <c r="F4199">
        <f t="shared" si="65"/>
        <v>0</v>
      </c>
      <c r="G4199">
        <v>288975</v>
      </c>
      <c r="H4199">
        <v>0.19327842889211669</v>
      </c>
      <c r="I4199">
        <v>-8.8102837321596156E-2</v>
      </c>
      <c r="J4199">
        <v>16.01788886971617</v>
      </c>
      <c r="K4199">
        <v>2.5149961728393871E-2</v>
      </c>
      <c r="L4199">
        <v>0.40229999999999999</v>
      </c>
      <c r="M4199">
        <v>0.40949999999999998</v>
      </c>
      <c r="N4199">
        <v>0.67930000000000001</v>
      </c>
      <c r="O4199">
        <v>-1.0693999999999999</v>
      </c>
      <c r="P4199">
        <v>0</v>
      </c>
      <c r="Q4199" t="s">
        <v>16</v>
      </c>
      <c r="R4199" t="s">
        <v>20</v>
      </c>
    </row>
    <row r="4200" spans="1:18" x14ac:dyDescent="0.3">
      <c r="A4200">
        <v>2104</v>
      </c>
      <c r="B4200">
        <v>20220505</v>
      </c>
      <c r="C4200">
        <v>0.43099999999999999</v>
      </c>
      <c r="E4200">
        <v>0</v>
      </c>
      <c r="F4200">
        <f t="shared" si="65"/>
        <v>0</v>
      </c>
      <c r="G4200">
        <v>292290</v>
      </c>
      <c r="H4200">
        <v>0.19458473036088211</v>
      </c>
      <c r="I4200">
        <v>-8.8102837321596156E-2</v>
      </c>
      <c r="J4200">
        <v>16.339042425057041</v>
      </c>
      <c r="K4200">
        <v>2.5220932736996989E-2</v>
      </c>
      <c r="L4200">
        <v>0.76559999999999995</v>
      </c>
      <c r="M4200">
        <v>1.6400000000000001E-2</v>
      </c>
      <c r="N4200">
        <v>1.3593</v>
      </c>
      <c r="O4200">
        <v>-0.37280000000000002</v>
      </c>
      <c r="P4200">
        <v>0</v>
      </c>
      <c r="Q4200" t="s">
        <v>16</v>
      </c>
      <c r="R4200" t="s">
        <v>20</v>
      </c>
    </row>
    <row r="4201" spans="1:18" x14ac:dyDescent="0.3">
      <c r="A4201">
        <v>2104</v>
      </c>
      <c r="B4201">
        <v>20220506</v>
      </c>
      <c r="C4201">
        <v>-1.2876000000000001</v>
      </c>
      <c r="E4201">
        <v>0</v>
      </c>
      <c r="F4201">
        <f t="shared" si="65"/>
        <v>0</v>
      </c>
      <c r="G4201">
        <v>288934</v>
      </c>
      <c r="H4201">
        <v>0.19322565523167609</v>
      </c>
      <c r="I4201">
        <v>-8.8102837321596156E-2</v>
      </c>
      <c r="J4201">
        <v>16.497608809576839</v>
      </c>
      <c r="K4201">
        <v>2.5174460089996339E-2</v>
      </c>
      <c r="L4201">
        <v>-1.7132000000000001</v>
      </c>
      <c r="M4201">
        <v>-0.57579999999999998</v>
      </c>
      <c r="N4201">
        <v>-1.7508999999999999</v>
      </c>
      <c r="O4201">
        <v>0.81589999999999996</v>
      </c>
      <c r="P4201">
        <v>0</v>
      </c>
      <c r="Q4201" t="s">
        <v>16</v>
      </c>
      <c r="R4201" t="s">
        <v>20</v>
      </c>
    </row>
    <row r="4202" spans="1:18" x14ac:dyDescent="0.3">
      <c r="A4202">
        <v>2104</v>
      </c>
      <c r="B4202">
        <v>20220509</v>
      </c>
      <c r="C4202">
        <v>-2.6086999999999998</v>
      </c>
      <c r="E4202">
        <v>0</v>
      </c>
      <c r="F4202">
        <f t="shared" si="65"/>
        <v>0</v>
      </c>
      <c r="G4202">
        <v>280931</v>
      </c>
      <c r="H4202">
        <v>0.19805602764269931</v>
      </c>
      <c r="I4202">
        <v>-8.8102837321596156E-2</v>
      </c>
      <c r="J4202">
        <v>17.820932673089981</v>
      </c>
      <c r="K4202">
        <v>2.538615304064749E-2</v>
      </c>
      <c r="L4202">
        <v>-2.2002999999999999</v>
      </c>
      <c r="M4202">
        <v>-1.2891999999999999</v>
      </c>
      <c r="N4202">
        <v>-0.46360000000000001</v>
      </c>
      <c r="O4202">
        <v>0.38150000000000001</v>
      </c>
      <c r="P4202">
        <v>0</v>
      </c>
      <c r="Q4202" t="s">
        <v>16</v>
      </c>
      <c r="R4202" t="s">
        <v>20</v>
      </c>
    </row>
    <row r="4203" spans="1:18" x14ac:dyDescent="0.3">
      <c r="A4203">
        <v>2104</v>
      </c>
      <c r="B4203">
        <v>20220510</v>
      </c>
      <c r="C4203">
        <v>0</v>
      </c>
      <c r="E4203">
        <v>0</v>
      </c>
      <c r="F4203">
        <f t="shared" si="65"/>
        <v>0</v>
      </c>
      <c r="G4203">
        <v>282487</v>
      </c>
      <c r="H4203">
        <v>0.19531548709837171</v>
      </c>
      <c r="I4203">
        <v>-8.8102837321596156E-2</v>
      </c>
      <c r="J4203">
        <v>17.951715666962659</v>
      </c>
      <c r="K4203">
        <v>2.5326585245307079E-2</v>
      </c>
      <c r="L4203">
        <v>7.3899999999999993E-2</v>
      </c>
      <c r="M4203">
        <v>0.22159999999999999</v>
      </c>
      <c r="N4203">
        <v>0.94910000000000005</v>
      </c>
      <c r="O4203">
        <v>-1.12E-2</v>
      </c>
      <c r="P4203">
        <v>0</v>
      </c>
      <c r="Q4203" t="s">
        <v>16</v>
      </c>
      <c r="R4203" t="s">
        <v>20</v>
      </c>
    </row>
    <row r="4204" spans="1:18" x14ac:dyDescent="0.3">
      <c r="A4204">
        <v>2104</v>
      </c>
      <c r="B4204">
        <v>20220511</v>
      </c>
      <c r="C4204">
        <v>-3.125</v>
      </c>
      <c r="E4204">
        <v>0</v>
      </c>
      <c r="F4204">
        <f t="shared" si="65"/>
        <v>0</v>
      </c>
      <c r="G4204">
        <v>279038</v>
      </c>
      <c r="H4204">
        <v>0.19628754701781601</v>
      </c>
      <c r="I4204">
        <v>-8.8102837321596156E-2</v>
      </c>
      <c r="J4204">
        <v>18.052186688850519</v>
      </c>
      <c r="K4204">
        <v>2.54190894474845E-2</v>
      </c>
      <c r="L4204">
        <v>-0.37609999999999999</v>
      </c>
      <c r="M4204">
        <v>-0.55000000000000004</v>
      </c>
      <c r="N4204">
        <v>0.50260000000000005</v>
      </c>
      <c r="O4204">
        <v>-0.3639</v>
      </c>
      <c r="P4204">
        <v>0</v>
      </c>
      <c r="Q4204" t="s">
        <v>16</v>
      </c>
      <c r="R4204" t="s">
        <v>20</v>
      </c>
    </row>
    <row r="4205" spans="1:18" x14ac:dyDescent="0.3">
      <c r="A4205">
        <v>2104</v>
      </c>
      <c r="B4205">
        <v>20220512</v>
      </c>
      <c r="C4205">
        <v>-5.2995000000000001</v>
      </c>
      <c r="E4205">
        <v>0</v>
      </c>
      <c r="F4205">
        <f t="shared" si="65"/>
        <v>0</v>
      </c>
      <c r="G4205">
        <v>274766</v>
      </c>
      <c r="H4205">
        <v>0.2001529044526362</v>
      </c>
      <c r="I4205">
        <v>-8.8102837321596156E-2</v>
      </c>
      <c r="J4205">
        <v>18.193398323071172</v>
      </c>
      <c r="K4205">
        <v>2.5594647594422679E-2</v>
      </c>
      <c r="L4205">
        <v>-2.4540999999999999</v>
      </c>
      <c r="M4205">
        <v>-1.4132</v>
      </c>
      <c r="N4205">
        <v>-0.41170000000000001</v>
      </c>
      <c r="O4205">
        <v>0.57969999999999999</v>
      </c>
      <c r="P4205">
        <v>0</v>
      </c>
      <c r="Q4205" t="s">
        <v>16</v>
      </c>
      <c r="R4205" t="s">
        <v>20</v>
      </c>
    </row>
    <row r="4206" spans="1:18" x14ac:dyDescent="0.3">
      <c r="A4206">
        <v>2104</v>
      </c>
      <c r="B4206">
        <v>20220513</v>
      </c>
      <c r="C4206">
        <v>-0.24329999999999999</v>
      </c>
      <c r="E4206">
        <v>0</v>
      </c>
      <c r="F4206">
        <f t="shared" si="65"/>
        <v>0</v>
      </c>
      <c r="G4206">
        <v>278122</v>
      </c>
      <c r="H4206">
        <v>0.19933521992206449</v>
      </c>
      <c r="I4206">
        <v>-8.8102837321596156E-2</v>
      </c>
      <c r="J4206">
        <v>18.788495720585399</v>
      </c>
      <c r="K4206">
        <v>2.5571881691112981E-2</v>
      </c>
      <c r="L4206">
        <v>1.3447</v>
      </c>
      <c r="M4206">
        <v>0.35909999999999997</v>
      </c>
      <c r="N4206">
        <v>0.54490000000000005</v>
      </c>
      <c r="O4206">
        <v>-0.51959999999999995</v>
      </c>
      <c r="P4206">
        <v>0</v>
      </c>
      <c r="Q4206" t="s">
        <v>16</v>
      </c>
      <c r="R4206" t="s">
        <v>20</v>
      </c>
    </row>
    <row r="4207" spans="1:18" x14ac:dyDescent="0.3">
      <c r="A4207">
        <v>2104</v>
      </c>
      <c r="B4207">
        <v>20220516</v>
      </c>
      <c r="C4207">
        <v>1.2195</v>
      </c>
      <c r="E4207">
        <v>0</v>
      </c>
      <c r="F4207">
        <f t="shared" si="65"/>
        <v>0</v>
      </c>
      <c r="G4207">
        <v>278925</v>
      </c>
      <c r="H4207">
        <v>0.200663084600155</v>
      </c>
      <c r="I4207">
        <v>-8.8102837321596156E-2</v>
      </c>
      <c r="J4207">
        <v>18.0813298184956</v>
      </c>
      <c r="K4207">
        <v>2.563718711712144E-2</v>
      </c>
      <c r="L4207">
        <v>0.42580000000000001</v>
      </c>
      <c r="M4207">
        <v>-5.8500000000000003E-2</v>
      </c>
      <c r="N4207">
        <v>1.0866</v>
      </c>
      <c r="O4207">
        <v>-0.23350000000000001</v>
      </c>
      <c r="P4207">
        <v>0</v>
      </c>
      <c r="Q4207" t="s">
        <v>16</v>
      </c>
      <c r="R4207" t="s">
        <v>20</v>
      </c>
    </row>
    <row r="4208" spans="1:18" x14ac:dyDescent="0.3">
      <c r="A4208">
        <v>2104</v>
      </c>
      <c r="B4208">
        <v>20220517</v>
      </c>
      <c r="C4208">
        <v>2.1686999999999999</v>
      </c>
      <c r="E4208">
        <v>0</v>
      </c>
      <c r="F4208">
        <f t="shared" si="65"/>
        <v>0</v>
      </c>
      <c r="G4208">
        <v>284365</v>
      </c>
      <c r="H4208">
        <v>0.20118683395492601</v>
      </c>
      <c r="I4208">
        <v>-8.8102837321596156E-2</v>
      </c>
      <c r="J4208">
        <v>19.282966864781521</v>
      </c>
      <c r="K4208">
        <v>2.5673874232887878E-2</v>
      </c>
      <c r="L4208">
        <v>0.97040000000000004</v>
      </c>
      <c r="M4208">
        <v>-0.46039999999999998</v>
      </c>
      <c r="N4208">
        <v>1.8105</v>
      </c>
      <c r="O4208">
        <v>-0.49640000000000001</v>
      </c>
      <c r="P4208">
        <v>0</v>
      </c>
      <c r="Q4208" t="s">
        <v>16</v>
      </c>
      <c r="R4208" t="s">
        <v>20</v>
      </c>
    </row>
    <row r="4209" spans="1:18" x14ac:dyDescent="0.3">
      <c r="A4209">
        <v>2104</v>
      </c>
      <c r="B4209">
        <v>20220518</v>
      </c>
      <c r="C4209">
        <v>1.6509</v>
      </c>
      <c r="E4209">
        <v>0</v>
      </c>
      <c r="F4209">
        <f t="shared" si="65"/>
        <v>0</v>
      </c>
      <c r="G4209">
        <v>287495</v>
      </c>
      <c r="H4209">
        <v>0.20165145829748291</v>
      </c>
      <c r="I4209">
        <v>-8.8102837321596156E-2</v>
      </c>
      <c r="J4209">
        <v>19.701846767008568</v>
      </c>
      <c r="K4209">
        <v>2.5688903297736061E-2</v>
      </c>
      <c r="L4209">
        <v>1.5076000000000001</v>
      </c>
      <c r="M4209">
        <v>0.59399999999999997</v>
      </c>
      <c r="N4209">
        <v>6.8599999999999994E-2</v>
      </c>
      <c r="O4209">
        <v>7.4800000000000005E-2</v>
      </c>
      <c r="P4209">
        <v>0</v>
      </c>
      <c r="Q4209" t="s">
        <v>16</v>
      </c>
      <c r="R4209" t="s">
        <v>20</v>
      </c>
    </row>
    <row r="4210" spans="1:18" x14ac:dyDescent="0.3">
      <c r="A4210">
        <v>2104</v>
      </c>
      <c r="B4210">
        <v>20220519</v>
      </c>
      <c r="C4210">
        <v>-2.3201999999999998</v>
      </c>
      <c r="E4210">
        <v>0</v>
      </c>
      <c r="F4210">
        <f t="shared" si="65"/>
        <v>0</v>
      </c>
      <c r="G4210">
        <v>282899</v>
      </c>
      <c r="H4210">
        <v>0.1999017967000703</v>
      </c>
      <c r="I4210">
        <v>-8.8102837321596156E-2</v>
      </c>
      <c r="J4210">
        <v>20.036272481516551</v>
      </c>
      <c r="K4210">
        <v>2.5663353914752381E-2</v>
      </c>
      <c r="L4210">
        <v>-1.7292000000000001</v>
      </c>
      <c r="M4210">
        <v>-0.80630000000000002</v>
      </c>
      <c r="N4210">
        <v>-0.35120000000000001</v>
      </c>
      <c r="O4210">
        <v>0.76870000000000005</v>
      </c>
      <c r="P4210">
        <v>0</v>
      </c>
      <c r="Q4210" t="s">
        <v>16</v>
      </c>
      <c r="R4210" t="s">
        <v>20</v>
      </c>
    </row>
    <row r="4211" spans="1:18" x14ac:dyDescent="0.3">
      <c r="A4211">
        <v>2104</v>
      </c>
      <c r="B4211">
        <v>20220520</v>
      </c>
      <c r="C4211">
        <v>0.47510000000000002</v>
      </c>
      <c r="E4211">
        <v>0</v>
      </c>
      <c r="F4211">
        <f t="shared" si="65"/>
        <v>0</v>
      </c>
      <c r="G4211">
        <v>286306</v>
      </c>
      <c r="H4211">
        <v>0.20032768532323539</v>
      </c>
      <c r="I4211">
        <v>-8.8102837321596156E-2</v>
      </c>
      <c r="J4211">
        <v>19.527748804383009</v>
      </c>
      <c r="K4211">
        <v>2.5671739378494349E-2</v>
      </c>
      <c r="L4211">
        <v>0.78010000000000002</v>
      </c>
      <c r="M4211">
        <v>-1E-3</v>
      </c>
      <c r="N4211">
        <v>0.42420000000000002</v>
      </c>
      <c r="O4211">
        <v>6.4100000000000004E-2</v>
      </c>
      <c r="P4211">
        <v>0</v>
      </c>
      <c r="Q4211" t="s">
        <v>16</v>
      </c>
      <c r="R4211" t="s">
        <v>20</v>
      </c>
    </row>
    <row r="4212" spans="1:18" x14ac:dyDescent="0.3">
      <c r="A4212">
        <v>2104</v>
      </c>
      <c r="B4212">
        <v>20220523</v>
      </c>
      <c r="C4212">
        <v>0</v>
      </c>
      <c r="E4212">
        <v>0</v>
      </c>
      <c r="F4212">
        <f t="shared" si="65"/>
        <v>0</v>
      </c>
      <c r="G4212">
        <v>284787</v>
      </c>
      <c r="H4212">
        <v>0.1983392812641851</v>
      </c>
      <c r="I4212">
        <v>-8.8102837321596156E-2</v>
      </c>
      <c r="J4212">
        <v>19.534463125550101</v>
      </c>
      <c r="K4212">
        <v>2.5586227471838391E-2</v>
      </c>
      <c r="L4212">
        <v>9.2399999999999996E-2</v>
      </c>
      <c r="M4212">
        <v>0.39900000000000002</v>
      </c>
      <c r="N4212">
        <v>-0.67679999999999996</v>
      </c>
      <c r="O4212">
        <v>-0.20530000000000001</v>
      </c>
      <c r="P4212">
        <v>0</v>
      </c>
      <c r="Q4212" t="s">
        <v>16</v>
      </c>
      <c r="R4212" t="s">
        <v>20</v>
      </c>
    </row>
    <row r="4213" spans="1:18" x14ac:dyDescent="0.3">
      <c r="A4213">
        <v>2104</v>
      </c>
      <c r="B4213">
        <v>20220524</v>
      </c>
      <c r="C4213">
        <v>-1.6548</v>
      </c>
      <c r="E4213">
        <v>0</v>
      </c>
      <c r="F4213">
        <f t="shared" si="65"/>
        <v>0</v>
      </c>
      <c r="G4213">
        <v>281838</v>
      </c>
      <c r="H4213">
        <v>0.20007310387601729</v>
      </c>
      <c r="I4213">
        <v>-8.8102837321596156E-2</v>
      </c>
      <c r="J4213">
        <v>18.900080553364621</v>
      </c>
      <c r="K4213">
        <v>2.56694149586503E-2</v>
      </c>
      <c r="L4213">
        <v>-1.1832</v>
      </c>
      <c r="M4213">
        <v>-0.56359999999999999</v>
      </c>
      <c r="N4213">
        <v>-0.81569999999999998</v>
      </c>
      <c r="O4213">
        <v>0.39050000000000001</v>
      </c>
      <c r="P4213">
        <v>0</v>
      </c>
      <c r="Q4213" t="s">
        <v>16</v>
      </c>
      <c r="R4213" t="s">
        <v>20</v>
      </c>
    </row>
    <row r="4214" spans="1:18" x14ac:dyDescent="0.3">
      <c r="A4214">
        <v>2104</v>
      </c>
      <c r="B4214">
        <v>20220525</v>
      </c>
      <c r="C4214">
        <v>0.72119999999999995</v>
      </c>
      <c r="E4214">
        <v>0</v>
      </c>
      <c r="F4214">
        <f t="shared" si="65"/>
        <v>0</v>
      </c>
      <c r="G4214">
        <v>285705</v>
      </c>
      <c r="H4214">
        <v>0.2013475316546342</v>
      </c>
      <c r="I4214">
        <v>-8.8102837321596156E-2</v>
      </c>
      <c r="J4214">
        <v>19.240666819002001</v>
      </c>
      <c r="K4214">
        <v>2.5735291043027131E-2</v>
      </c>
      <c r="L4214">
        <v>0.88780000000000003</v>
      </c>
      <c r="M4214">
        <v>-0.22869999999999999</v>
      </c>
      <c r="N4214">
        <v>0.4551</v>
      </c>
      <c r="O4214">
        <v>-4.5900000000000003E-2</v>
      </c>
      <c r="P4214">
        <v>0</v>
      </c>
      <c r="Q4214" t="s">
        <v>16</v>
      </c>
      <c r="R4214" t="s">
        <v>20</v>
      </c>
    </row>
    <row r="4215" spans="1:18" x14ac:dyDescent="0.3">
      <c r="A4215">
        <v>2104</v>
      </c>
      <c r="B4215">
        <v>20220526</v>
      </c>
      <c r="C4215">
        <v>-0.4773</v>
      </c>
      <c r="E4215">
        <v>0</v>
      </c>
      <c r="F4215">
        <f t="shared" si="65"/>
        <v>0</v>
      </c>
      <c r="G4215">
        <v>284879</v>
      </c>
      <c r="H4215">
        <v>0.20133217543164231</v>
      </c>
      <c r="I4215">
        <v>-8.8102837321596156E-2</v>
      </c>
      <c r="J4215">
        <v>19.243244573100721</v>
      </c>
      <c r="K4215">
        <v>2.5737183950789558E-2</v>
      </c>
      <c r="L4215">
        <v>-0.83599999999999997</v>
      </c>
      <c r="M4215">
        <v>-0.56359999999999999</v>
      </c>
      <c r="N4215">
        <v>-0.89870000000000005</v>
      </c>
      <c r="O4215">
        <v>0.8377</v>
      </c>
      <c r="P4215">
        <v>0</v>
      </c>
      <c r="Q4215" t="s">
        <v>16</v>
      </c>
      <c r="R4215" t="s">
        <v>20</v>
      </c>
    </row>
    <row r="4216" spans="1:18" x14ac:dyDescent="0.3">
      <c r="A4216">
        <v>2104</v>
      </c>
      <c r="B4216">
        <v>20220527</v>
      </c>
      <c r="C4216">
        <v>0.71940000000000004</v>
      </c>
      <c r="E4216">
        <v>0</v>
      </c>
      <c r="F4216">
        <f t="shared" si="65"/>
        <v>0</v>
      </c>
      <c r="G4216">
        <v>286740</v>
      </c>
      <c r="H4216">
        <v>0.2021744321195828</v>
      </c>
      <c r="I4216">
        <v>-8.8102837321596156E-2</v>
      </c>
      <c r="J4216">
        <v>19.38880979856209</v>
      </c>
      <c r="K4216">
        <v>2.5767421954856779E-2</v>
      </c>
      <c r="L4216">
        <v>1.8484</v>
      </c>
      <c r="M4216">
        <v>0.62749999999999995</v>
      </c>
      <c r="N4216">
        <v>0.97819999999999996</v>
      </c>
      <c r="O4216">
        <v>-0.62009999999999998</v>
      </c>
      <c r="P4216">
        <v>0</v>
      </c>
      <c r="Q4216" t="s">
        <v>16</v>
      </c>
      <c r="R4216" t="s">
        <v>20</v>
      </c>
    </row>
    <row r="4217" spans="1:18" x14ac:dyDescent="0.3">
      <c r="A4217">
        <v>2104</v>
      </c>
      <c r="B4217">
        <v>20220530</v>
      </c>
      <c r="C4217">
        <v>1.4286000000000001</v>
      </c>
      <c r="E4217">
        <v>0</v>
      </c>
      <c r="F4217">
        <f t="shared" si="65"/>
        <v>0</v>
      </c>
      <c r="G4217">
        <v>290326</v>
      </c>
      <c r="H4217">
        <v>0.20302838931157979</v>
      </c>
      <c r="I4217">
        <v>-8.8102837321596156E-2</v>
      </c>
      <c r="J4217">
        <v>19.31009467410869</v>
      </c>
      <c r="K4217">
        <v>2.5802789255768521E-2</v>
      </c>
      <c r="L4217">
        <v>2.1063000000000001</v>
      </c>
      <c r="M4217">
        <v>0.82389999999999997</v>
      </c>
      <c r="N4217">
        <v>1.3140000000000001</v>
      </c>
      <c r="O4217">
        <v>-0.6552</v>
      </c>
      <c r="P4217">
        <v>0</v>
      </c>
      <c r="Q4217" t="s">
        <v>16</v>
      </c>
      <c r="R4217" t="s">
        <v>20</v>
      </c>
    </row>
    <row r="4218" spans="1:18" x14ac:dyDescent="0.3">
      <c r="A4218">
        <v>2104</v>
      </c>
      <c r="B4218">
        <v>20220531</v>
      </c>
      <c r="C4218">
        <v>0.23469999999999999</v>
      </c>
      <c r="E4218">
        <v>0</v>
      </c>
      <c r="F4218">
        <f t="shared" si="65"/>
        <v>0</v>
      </c>
      <c r="G4218">
        <v>291840</v>
      </c>
      <c r="H4218">
        <v>0.20369349173525</v>
      </c>
      <c r="I4218">
        <v>-8.8102837321596156E-2</v>
      </c>
      <c r="J4218">
        <v>19.21979743453177</v>
      </c>
      <c r="K4218">
        <v>2.5786161001056161E-2</v>
      </c>
      <c r="L4218">
        <v>1.1858</v>
      </c>
      <c r="M4218">
        <v>-2.7E-2</v>
      </c>
      <c r="N4218">
        <v>1.1708000000000001</v>
      </c>
      <c r="O4218">
        <v>-0.40300000000000002</v>
      </c>
      <c r="P4218">
        <v>0</v>
      </c>
      <c r="Q4218" t="s">
        <v>16</v>
      </c>
      <c r="R4218" t="s">
        <v>20</v>
      </c>
    </row>
    <row r="4219" spans="1:18" x14ac:dyDescent="0.3">
      <c r="A4219">
        <v>2104</v>
      </c>
      <c r="B4219">
        <v>20220601</v>
      </c>
      <c r="C4219">
        <v>-0.23419999999999999</v>
      </c>
      <c r="E4219">
        <v>0</v>
      </c>
      <c r="F4219">
        <f t="shared" si="65"/>
        <v>0</v>
      </c>
      <c r="G4219">
        <v>291540</v>
      </c>
      <c r="H4219">
        <v>0.20171973672567201</v>
      </c>
      <c r="I4219">
        <v>-8.8102837321596156E-2</v>
      </c>
      <c r="J4219">
        <v>19.099996232613201</v>
      </c>
      <c r="K4219">
        <v>2.567018876493634E-2</v>
      </c>
      <c r="L4219">
        <v>-0.78310000000000002</v>
      </c>
      <c r="M4219">
        <v>-0.66439999999999999</v>
      </c>
      <c r="N4219">
        <v>0.1593</v>
      </c>
      <c r="O4219">
        <v>0.43009999999999998</v>
      </c>
      <c r="P4219">
        <v>0</v>
      </c>
      <c r="Q4219" t="s">
        <v>16</v>
      </c>
      <c r="R4219" t="s">
        <v>20</v>
      </c>
    </row>
    <row r="4220" spans="1:18" x14ac:dyDescent="0.3">
      <c r="A4220">
        <v>2104</v>
      </c>
      <c r="B4220">
        <v>20220602</v>
      </c>
      <c r="C4220">
        <v>-0.46949999999999997</v>
      </c>
      <c r="E4220">
        <v>0</v>
      </c>
      <c r="F4220">
        <f t="shared" si="65"/>
        <v>0</v>
      </c>
      <c r="G4220">
        <v>291775</v>
      </c>
      <c r="H4220">
        <v>0.2032536191927127</v>
      </c>
      <c r="I4220">
        <v>-8.8102837321596156E-2</v>
      </c>
      <c r="J4220">
        <v>18.819797886087539</v>
      </c>
      <c r="K4220">
        <v>2.573708477099905E-2</v>
      </c>
      <c r="L4220">
        <v>-0.72819999999999996</v>
      </c>
      <c r="M4220">
        <v>0.26550000000000001</v>
      </c>
      <c r="N4220">
        <v>0.1668</v>
      </c>
      <c r="O4220">
        <v>0.78449999999999998</v>
      </c>
      <c r="P4220">
        <v>0</v>
      </c>
      <c r="Q4220" t="s">
        <v>16</v>
      </c>
      <c r="R4220" t="s">
        <v>20</v>
      </c>
    </row>
    <row r="4221" spans="1:18" x14ac:dyDescent="0.3">
      <c r="A4221">
        <v>2104</v>
      </c>
      <c r="B4221">
        <v>20220606</v>
      </c>
      <c r="C4221">
        <v>0.47170000000000001</v>
      </c>
      <c r="E4221">
        <v>0</v>
      </c>
      <c r="F4221">
        <f t="shared" si="65"/>
        <v>0</v>
      </c>
      <c r="G4221">
        <v>290569</v>
      </c>
      <c r="H4221">
        <v>0.20581895111301129</v>
      </c>
      <c r="I4221">
        <v>-8.8102837321596156E-2</v>
      </c>
      <c r="J4221">
        <v>18.837125449880659</v>
      </c>
      <c r="K4221">
        <v>2.5706527462607591E-2</v>
      </c>
      <c r="L4221">
        <v>0.32440000000000002</v>
      </c>
      <c r="M4221">
        <v>-0.2059</v>
      </c>
      <c r="N4221">
        <v>0.41420000000000001</v>
      </c>
      <c r="O4221">
        <v>0.2787</v>
      </c>
      <c r="P4221">
        <v>0</v>
      </c>
      <c r="Q4221" t="s">
        <v>16</v>
      </c>
      <c r="R4221" t="s">
        <v>20</v>
      </c>
    </row>
    <row r="4222" spans="1:18" x14ac:dyDescent="0.3">
      <c r="A4222">
        <v>2104</v>
      </c>
      <c r="B4222">
        <v>20220607</v>
      </c>
      <c r="C4222">
        <v>0</v>
      </c>
      <c r="E4222">
        <v>0</v>
      </c>
      <c r="F4222">
        <f t="shared" si="65"/>
        <v>0</v>
      </c>
      <c r="G4222">
        <v>290286</v>
      </c>
      <c r="H4222">
        <v>0.20559978927128791</v>
      </c>
      <c r="I4222">
        <v>-8.8102837321596156E-2</v>
      </c>
      <c r="J4222">
        <v>18.819437385252058</v>
      </c>
      <c r="K4222">
        <v>2.571138451585335E-2</v>
      </c>
      <c r="L4222">
        <v>-0.56389999999999996</v>
      </c>
      <c r="M4222">
        <v>0.1384</v>
      </c>
      <c r="N4222">
        <v>-6.0699999999999997E-2</v>
      </c>
      <c r="O4222">
        <v>-7.22E-2</v>
      </c>
      <c r="P4222">
        <v>0</v>
      </c>
      <c r="Q4222" t="s">
        <v>16</v>
      </c>
      <c r="R4222" t="s">
        <v>20</v>
      </c>
    </row>
    <row r="4223" spans="1:18" x14ac:dyDescent="0.3">
      <c r="A4223">
        <v>2104</v>
      </c>
      <c r="B4223">
        <v>20220608</v>
      </c>
      <c r="C4223">
        <v>0.46949999999999997</v>
      </c>
      <c r="E4223">
        <v>0</v>
      </c>
      <c r="F4223">
        <f t="shared" si="65"/>
        <v>0</v>
      </c>
      <c r="G4223">
        <v>291152</v>
      </c>
      <c r="H4223">
        <v>0.20589537540302541</v>
      </c>
      <c r="I4223">
        <v>-8.8102837321596156E-2</v>
      </c>
      <c r="J4223">
        <v>17.25117648730572</v>
      </c>
      <c r="K4223">
        <v>2.5681591113852681E-2</v>
      </c>
      <c r="L4223">
        <v>0.9667</v>
      </c>
      <c r="M4223">
        <v>-0.50370000000000004</v>
      </c>
      <c r="N4223">
        <v>-0.37159999999999999</v>
      </c>
      <c r="O4223">
        <v>-0.311</v>
      </c>
      <c r="P4223">
        <v>0</v>
      </c>
      <c r="Q4223" t="s">
        <v>16</v>
      </c>
      <c r="R4223" t="s">
        <v>20</v>
      </c>
    </row>
    <row r="4224" spans="1:18" x14ac:dyDescent="0.3">
      <c r="A4224">
        <v>2104</v>
      </c>
      <c r="B4224">
        <v>20220609</v>
      </c>
      <c r="C4224">
        <v>-0.2336</v>
      </c>
      <c r="E4224">
        <v>0</v>
      </c>
      <c r="F4224">
        <f t="shared" si="65"/>
        <v>0</v>
      </c>
      <c r="G4224">
        <v>290911</v>
      </c>
      <c r="H4224">
        <v>0.2057398817412269</v>
      </c>
      <c r="I4224">
        <v>-8.8102837321596156E-2</v>
      </c>
      <c r="J4224">
        <v>17.2225313893865</v>
      </c>
      <c r="K4224">
        <v>2.568297220401829E-2</v>
      </c>
      <c r="L4224">
        <v>-0.27250000000000002</v>
      </c>
      <c r="M4224">
        <v>-0.1487</v>
      </c>
      <c r="N4224">
        <v>-0.34889999999999999</v>
      </c>
      <c r="O4224">
        <v>0.69230000000000003</v>
      </c>
      <c r="P4224">
        <v>0</v>
      </c>
      <c r="Q4224" t="s">
        <v>16</v>
      </c>
      <c r="R4224" t="s">
        <v>20</v>
      </c>
    </row>
    <row r="4225" spans="1:18" x14ac:dyDescent="0.3">
      <c r="A4225">
        <v>2104</v>
      </c>
      <c r="B4225">
        <v>20220610</v>
      </c>
      <c r="C4225">
        <v>-0.93679999999999997</v>
      </c>
      <c r="E4225">
        <v>0</v>
      </c>
      <c r="F4225">
        <f t="shared" si="65"/>
        <v>0</v>
      </c>
      <c r="G4225">
        <v>288939</v>
      </c>
      <c r="H4225">
        <v>0.20579721111215099</v>
      </c>
      <c r="I4225">
        <v>-8.8102837321596156E-2</v>
      </c>
      <c r="J4225">
        <v>16.32025938233733</v>
      </c>
      <c r="K4225">
        <v>2.5665225875519049E-2</v>
      </c>
      <c r="L4225">
        <v>-0.96430000000000005</v>
      </c>
      <c r="M4225">
        <v>3.2000000000000002E-3</v>
      </c>
      <c r="N4225">
        <v>0.23710000000000001</v>
      </c>
      <c r="O4225">
        <v>0.64729999999999999</v>
      </c>
      <c r="P4225">
        <v>0</v>
      </c>
      <c r="Q4225" t="s">
        <v>16</v>
      </c>
      <c r="R4225" t="s">
        <v>20</v>
      </c>
    </row>
    <row r="4226" spans="1:18" x14ac:dyDescent="0.3">
      <c r="A4226">
        <v>2104</v>
      </c>
      <c r="B4226">
        <v>20220613</v>
      </c>
      <c r="C4226">
        <v>-2.8369</v>
      </c>
      <c r="E4226">
        <v>0</v>
      </c>
      <c r="F4226">
        <f t="shared" si="65"/>
        <v>0</v>
      </c>
      <c r="G4226">
        <v>282502</v>
      </c>
      <c r="H4226">
        <v>0.20585237840380921</v>
      </c>
      <c r="I4226">
        <v>-8.8102837321596156E-2</v>
      </c>
      <c r="J4226">
        <v>17.36259266077851</v>
      </c>
      <c r="K4226">
        <v>2.5676870106388239E-2</v>
      </c>
      <c r="L4226">
        <v>-2.3605</v>
      </c>
      <c r="M4226">
        <v>0.67579999999999996</v>
      </c>
      <c r="N4226">
        <v>0.1792</v>
      </c>
      <c r="O4226">
        <v>0.90239999999999998</v>
      </c>
      <c r="P4226">
        <v>0</v>
      </c>
      <c r="Q4226" t="s">
        <v>16</v>
      </c>
      <c r="R4226" t="s">
        <v>20</v>
      </c>
    </row>
    <row r="4227" spans="1:18" x14ac:dyDescent="0.3">
      <c r="A4227">
        <v>2104</v>
      </c>
      <c r="B4227">
        <v>20220614</v>
      </c>
      <c r="C4227">
        <v>-1.4599</v>
      </c>
      <c r="E4227">
        <v>0</v>
      </c>
      <c r="F4227">
        <f t="shared" ref="F4227:F4290" si="66">E4227*K4227</f>
        <v>0</v>
      </c>
      <c r="G4227">
        <v>283197</v>
      </c>
      <c r="H4227">
        <v>0.20704821131501111</v>
      </c>
      <c r="I4227">
        <v>-8.8102837321596156E-2</v>
      </c>
      <c r="J4227">
        <v>17.359000692331708</v>
      </c>
      <c r="K4227">
        <v>2.5792083285446549E-2</v>
      </c>
      <c r="L4227">
        <v>-0.14360000000000001</v>
      </c>
      <c r="M4227">
        <v>0.2334</v>
      </c>
      <c r="N4227">
        <v>8.7599999999999997E-2</v>
      </c>
      <c r="O4227">
        <v>0.48909999999999998</v>
      </c>
      <c r="P4227">
        <v>0</v>
      </c>
      <c r="Q4227" t="s">
        <v>16</v>
      </c>
      <c r="R4227" t="s">
        <v>20</v>
      </c>
    </row>
    <row r="4228" spans="1:18" x14ac:dyDescent="0.3">
      <c r="A4228">
        <v>2104</v>
      </c>
      <c r="B4228">
        <v>20220615</v>
      </c>
      <c r="C4228">
        <v>0.24690000000000001</v>
      </c>
      <c r="E4228">
        <v>0</v>
      </c>
      <c r="F4228">
        <f t="shared" si="66"/>
        <v>0</v>
      </c>
      <c r="G4228">
        <v>284685</v>
      </c>
      <c r="H4228">
        <v>0.20638951815308651</v>
      </c>
      <c r="I4228">
        <v>-8.8102837321596156E-2</v>
      </c>
      <c r="J4228">
        <v>17.43640400660157</v>
      </c>
      <c r="K4228">
        <v>2.577137212162425E-2</v>
      </c>
      <c r="L4228">
        <v>-0.28920000000000001</v>
      </c>
      <c r="M4228">
        <v>-0.7571</v>
      </c>
      <c r="N4228">
        <v>0.57010000000000005</v>
      </c>
      <c r="O4228">
        <v>0.4985</v>
      </c>
      <c r="P4228">
        <v>0</v>
      </c>
      <c r="Q4228" t="s">
        <v>16</v>
      </c>
      <c r="R4228" t="s">
        <v>20</v>
      </c>
    </row>
    <row r="4229" spans="1:18" x14ac:dyDescent="0.3">
      <c r="A4229">
        <v>2104</v>
      </c>
      <c r="B4229">
        <v>20220616</v>
      </c>
      <c r="C4229">
        <v>-1.2315</v>
      </c>
      <c r="E4229">
        <v>0</v>
      </c>
      <c r="F4229">
        <f t="shared" si="66"/>
        <v>0</v>
      </c>
      <c r="G4229">
        <v>282145</v>
      </c>
      <c r="H4229">
        <v>0.207400888231939</v>
      </c>
      <c r="I4229">
        <v>-8.8102837321596156E-2</v>
      </c>
      <c r="J4229">
        <v>17.601102805584819</v>
      </c>
      <c r="K4229">
        <v>2.5800625434903031E-2</v>
      </c>
      <c r="L4229">
        <v>-0.81520000000000004</v>
      </c>
      <c r="M4229">
        <v>0.1779</v>
      </c>
      <c r="N4229">
        <v>-4.7999999999999996E-3</v>
      </c>
      <c r="O4229">
        <v>5.4300000000000001E-2</v>
      </c>
      <c r="P4229">
        <v>0</v>
      </c>
      <c r="Q4229" t="s">
        <v>16</v>
      </c>
      <c r="R4229" t="s">
        <v>20</v>
      </c>
    </row>
    <row r="4230" spans="1:18" x14ac:dyDescent="0.3">
      <c r="A4230">
        <v>2104</v>
      </c>
      <c r="B4230">
        <v>20220617</v>
      </c>
      <c r="C4230">
        <v>-0.74809999999999999</v>
      </c>
      <c r="E4230">
        <v>0</v>
      </c>
      <c r="F4230">
        <f t="shared" si="66"/>
        <v>0</v>
      </c>
      <c r="G4230">
        <v>279512</v>
      </c>
      <c r="H4230">
        <v>0.20654418161600049</v>
      </c>
      <c r="I4230">
        <v>-8.8102837321596156E-2</v>
      </c>
      <c r="J4230">
        <v>17.38830792825275</v>
      </c>
      <c r="K4230">
        <v>2.573240015263947E-2</v>
      </c>
      <c r="L4230">
        <v>-1.2315</v>
      </c>
      <c r="M4230">
        <v>0.90690000000000004</v>
      </c>
      <c r="N4230">
        <v>0.27589999999999998</v>
      </c>
      <c r="O4230">
        <v>0.82650000000000001</v>
      </c>
      <c r="P4230">
        <v>0</v>
      </c>
      <c r="Q4230" t="s">
        <v>16</v>
      </c>
      <c r="R4230" t="s">
        <v>20</v>
      </c>
    </row>
    <row r="4231" spans="1:18" x14ac:dyDescent="0.3">
      <c r="A4231">
        <v>2104</v>
      </c>
      <c r="B4231">
        <v>20220620</v>
      </c>
      <c r="C4231">
        <v>-3.0150999999999999</v>
      </c>
      <c r="E4231">
        <v>0</v>
      </c>
      <c r="F4231">
        <f t="shared" si="66"/>
        <v>0</v>
      </c>
      <c r="G4231">
        <v>274384</v>
      </c>
      <c r="H4231">
        <v>0.20654797291047219</v>
      </c>
      <c r="I4231">
        <v>-8.8102837321596156E-2</v>
      </c>
      <c r="J4231">
        <v>17.82024214492704</v>
      </c>
      <c r="K4231">
        <v>2.5778719761337301E-2</v>
      </c>
      <c r="L4231">
        <v>-1.7242999999999999</v>
      </c>
      <c r="M4231">
        <v>-0.15010000000000001</v>
      </c>
      <c r="N4231">
        <v>-0.20610000000000001</v>
      </c>
      <c r="O4231">
        <v>6.3299999999999995E-2</v>
      </c>
      <c r="P4231">
        <v>0</v>
      </c>
      <c r="Q4231" t="s">
        <v>16</v>
      </c>
      <c r="R4231" t="s">
        <v>20</v>
      </c>
    </row>
    <row r="4232" spans="1:18" x14ac:dyDescent="0.3">
      <c r="A4232">
        <v>2104</v>
      </c>
      <c r="B4232">
        <v>20220621</v>
      </c>
      <c r="C4232">
        <v>2.8496999999999999</v>
      </c>
      <c r="E4232">
        <v>0</v>
      </c>
      <c r="F4232">
        <f t="shared" si="66"/>
        <v>0</v>
      </c>
      <c r="G4232">
        <v>282464</v>
      </c>
      <c r="H4232">
        <v>0.20809215870712719</v>
      </c>
      <c r="I4232">
        <v>-8.8102837321596156E-2</v>
      </c>
      <c r="J4232">
        <v>18.309620765229681</v>
      </c>
      <c r="K4232">
        <v>2.582663755581396E-2</v>
      </c>
      <c r="L4232">
        <v>2.5162</v>
      </c>
      <c r="M4232">
        <v>-0.62390000000000001</v>
      </c>
      <c r="N4232">
        <v>6.6000000000000003E-2</v>
      </c>
      <c r="O4232">
        <v>-0.1966</v>
      </c>
      <c r="P4232">
        <v>0</v>
      </c>
      <c r="Q4232" t="s">
        <v>16</v>
      </c>
      <c r="R4232" t="s">
        <v>20</v>
      </c>
    </row>
    <row r="4233" spans="1:18" x14ac:dyDescent="0.3">
      <c r="A4233">
        <v>2104</v>
      </c>
      <c r="B4233">
        <v>20220622</v>
      </c>
      <c r="C4233">
        <v>-1.7632000000000001</v>
      </c>
      <c r="E4233">
        <v>0</v>
      </c>
      <c r="F4233">
        <f t="shared" si="66"/>
        <v>0</v>
      </c>
      <c r="G4233">
        <v>277030</v>
      </c>
      <c r="H4233">
        <v>0.20942996642040329</v>
      </c>
      <c r="I4233">
        <v>-8.8102837321596156E-2</v>
      </c>
      <c r="J4233">
        <v>19.04642988737027</v>
      </c>
      <c r="K4233">
        <v>2.5894460285557901E-2</v>
      </c>
      <c r="L4233">
        <v>-2.3100999999999998</v>
      </c>
      <c r="M4233">
        <v>0.92620000000000002</v>
      </c>
      <c r="N4233">
        <v>0.67859999999999998</v>
      </c>
      <c r="O4233">
        <v>0.98180000000000001</v>
      </c>
      <c r="P4233">
        <v>0</v>
      </c>
      <c r="Q4233" t="s">
        <v>16</v>
      </c>
      <c r="R4233" t="s">
        <v>20</v>
      </c>
    </row>
    <row r="4234" spans="1:18" x14ac:dyDescent="0.3">
      <c r="A4234">
        <v>2104</v>
      </c>
      <c r="B4234">
        <v>20220623</v>
      </c>
      <c r="C4234">
        <v>1.0256000000000001</v>
      </c>
      <c r="E4234">
        <v>0</v>
      </c>
      <c r="F4234">
        <f t="shared" si="66"/>
        <v>0</v>
      </c>
      <c r="G4234">
        <v>279795</v>
      </c>
      <c r="H4234">
        <v>0.21176370332617619</v>
      </c>
      <c r="I4234">
        <v>-8.8102837321596156E-2</v>
      </c>
      <c r="J4234">
        <v>18.99266779118766</v>
      </c>
      <c r="K4234">
        <v>2.604412789116221E-2</v>
      </c>
      <c r="L4234">
        <v>-0.84889999999999999</v>
      </c>
      <c r="M4234">
        <v>0.374</v>
      </c>
      <c r="N4234">
        <v>0.27639999999999998</v>
      </c>
      <c r="O4234">
        <v>1.2514000000000001</v>
      </c>
      <c r="P4234">
        <v>0</v>
      </c>
      <c r="Q4234" t="s">
        <v>16</v>
      </c>
      <c r="R4234" t="s">
        <v>20</v>
      </c>
    </row>
    <row r="4235" spans="1:18" x14ac:dyDescent="0.3">
      <c r="A4235">
        <v>2104</v>
      </c>
      <c r="B4235">
        <v>20220624</v>
      </c>
      <c r="C4235">
        <v>1.7948999999999999</v>
      </c>
      <c r="E4235">
        <v>0</v>
      </c>
      <c r="F4235">
        <f t="shared" si="66"/>
        <v>0</v>
      </c>
      <c r="G4235">
        <v>284351</v>
      </c>
      <c r="H4235">
        <v>0.21018221185192451</v>
      </c>
      <c r="I4235">
        <v>-8.8102837321596156E-2</v>
      </c>
      <c r="J4235">
        <v>18.974051341743959</v>
      </c>
      <c r="K4235">
        <v>2.595654381922128E-2</v>
      </c>
      <c r="L4235">
        <v>0.85199999999999998</v>
      </c>
      <c r="M4235">
        <v>0.18640000000000001</v>
      </c>
      <c r="N4235">
        <v>0.49930000000000002</v>
      </c>
      <c r="O4235">
        <v>0.21529999999999999</v>
      </c>
      <c r="P4235">
        <v>0</v>
      </c>
      <c r="Q4235" t="s">
        <v>16</v>
      </c>
      <c r="R4235" t="s">
        <v>20</v>
      </c>
    </row>
    <row r="4236" spans="1:18" x14ac:dyDescent="0.3">
      <c r="A4236">
        <v>2104</v>
      </c>
      <c r="B4236">
        <v>20220627</v>
      </c>
      <c r="C4236">
        <v>0.50380000000000003</v>
      </c>
      <c r="E4236">
        <v>0</v>
      </c>
      <c r="F4236">
        <f t="shared" si="66"/>
        <v>0</v>
      </c>
      <c r="G4236">
        <v>286222</v>
      </c>
      <c r="H4236">
        <v>0.2101311825738037</v>
      </c>
      <c r="I4236">
        <v>-8.8102837321596156E-2</v>
      </c>
      <c r="J4236">
        <v>18.767836397678391</v>
      </c>
      <c r="K4236">
        <v>2.5985271844552751E-2</v>
      </c>
      <c r="L4236">
        <v>1.7554000000000001</v>
      </c>
      <c r="M4236">
        <v>-0.21</v>
      </c>
      <c r="N4236">
        <v>-1.0443</v>
      </c>
      <c r="O4236">
        <v>-1.0532999999999999</v>
      </c>
      <c r="P4236">
        <v>0</v>
      </c>
      <c r="Q4236" t="s">
        <v>16</v>
      </c>
      <c r="R4236" t="s">
        <v>20</v>
      </c>
    </row>
    <row r="4237" spans="1:18" x14ac:dyDescent="0.3">
      <c r="A4237">
        <v>2104</v>
      </c>
      <c r="B4237">
        <v>20220628</v>
      </c>
      <c r="C4237">
        <v>-0.25059999999999999</v>
      </c>
      <c r="E4237">
        <v>0</v>
      </c>
      <c r="F4237">
        <f t="shared" si="66"/>
        <v>0</v>
      </c>
      <c r="G4237">
        <v>286124</v>
      </c>
      <c r="H4237">
        <v>0.21055294204441091</v>
      </c>
      <c r="I4237">
        <v>-8.8102837321596156E-2</v>
      </c>
      <c r="J4237">
        <v>18.763149917095351</v>
      </c>
      <c r="K4237">
        <v>2.604776341698949E-2</v>
      </c>
      <c r="L4237">
        <v>-0.56379999999999997</v>
      </c>
      <c r="M4237">
        <v>0.83350000000000002</v>
      </c>
      <c r="N4237">
        <v>6.9699999999999998E-2</v>
      </c>
      <c r="O4237">
        <v>0.22689999999999999</v>
      </c>
      <c r="P4237">
        <v>0</v>
      </c>
      <c r="Q4237" t="s">
        <v>16</v>
      </c>
      <c r="R4237" t="s">
        <v>20</v>
      </c>
    </row>
    <row r="4238" spans="1:18" x14ac:dyDescent="0.3">
      <c r="A4238">
        <v>2104</v>
      </c>
      <c r="B4238">
        <v>20220629</v>
      </c>
      <c r="C4238">
        <v>-1.2563</v>
      </c>
      <c r="E4238">
        <v>0</v>
      </c>
      <c r="F4238">
        <f t="shared" si="66"/>
        <v>0</v>
      </c>
      <c r="G4238">
        <v>284064</v>
      </c>
      <c r="H4238">
        <v>0.21213377670662081</v>
      </c>
      <c r="I4238">
        <v>-8.8102837321596156E-2</v>
      </c>
      <c r="J4238">
        <v>18.079204612415239</v>
      </c>
      <c r="K4238">
        <v>2.6098030398666261E-2</v>
      </c>
      <c r="L4238">
        <v>-0.96599999999999997</v>
      </c>
      <c r="M4238">
        <v>0.24679999999999999</v>
      </c>
      <c r="N4238">
        <v>4.9500000000000002E-2</v>
      </c>
      <c r="O4238">
        <v>0.66510000000000002</v>
      </c>
      <c r="P4238">
        <v>0</v>
      </c>
      <c r="Q4238" t="s">
        <v>16</v>
      </c>
      <c r="R4238" t="s">
        <v>20</v>
      </c>
    </row>
    <row r="4239" spans="1:18" x14ac:dyDescent="0.3">
      <c r="A4239">
        <v>2104</v>
      </c>
      <c r="B4239">
        <v>20220630</v>
      </c>
      <c r="C4239">
        <v>-1.5266999999999999</v>
      </c>
      <c r="E4239">
        <v>0</v>
      </c>
      <c r="F4239">
        <f t="shared" si="66"/>
        <v>0</v>
      </c>
      <c r="G4239">
        <v>281428</v>
      </c>
      <c r="H4239">
        <v>0.21330944734609941</v>
      </c>
      <c r="I4239">
        <v>-8.8102837321596156E-2</v>
      </c>
      <c r="J4239">
        <v>17.957509791333941</v>
      </c>
      <c r="K4239">
        <v>2.620504662988038E-2</v>
      </c>
      <c r="L4239">
        <v>-2.5531999999999999</v>
      </c>
      <c r="M4239">
        <v>0.41399999999999998</v>
      </c>
      <c r="N4239">
        <v>0.50160000000000005</v>
      </c>
      <c r="O4239">
        <v>0.84799999999999998</v>
      </c>
      <c r="P4239">
        <v>0</v>
      </c>
      <c r="Q4239" t="s">
        <v>16</v>
      </c>
      <c r="R4239" t="s">
        <v>20</v>
      </c>
    </row>
    <row r="4240" spans="1:18" x14ac:dyDescent="0.3">
      <c r="A4240">
        <v>2104</v>
      </c>
      <c r="B4240">
        <v>20220701</v>
      </c>
      <c r="C4240">
        <v>-1.5504</v>
      </c>
      <c r="E4240">
        <v>0</v>
      </c>
      <c r="F4240">
        <f t="shared" si="66"/>
        <v>0</v>
      </c>
      <c r="G4240">
        <v>272358</v>
      </c>
      <c r="H4240">
        <v>0.21345268029112549</v>
      </c>
      <c r="I4240">
        <v>2.1657259929342039E-2</v>
      </c>
      <c r="J4240">
        <v>19.443943587492331</v>
      </c>
      <c r="K4240">
        <v>2.4832210656880339E-2</v>
      </c>
      <c r="L4240">
        <v>-3.2374000000000001</v>
      </c>
      <c r="M4240">
        <v>0.40610000000000002</v>
      </c>
      <c r="N4240">
        <v>-3.2458999999999998</v>
      </c>
      <c r="O4240">
        <v>1.5969</v>
      </c>
      <c r="P4240">
        <v>0</v>
      </c>
      <c r="Q4240" t="s">
        <v>16</v>
      </c>
      <c r="R4240" t="s">
        <v>20</v>
      </c>
    </row>
    <row r="4241" spans="1:18" x14ac:dyDescent="0.3">
      <c r="A4241">
        <v>2104</v>
      </c>
      <c r="B4241">
        <v>20220704</v>
      </c>
      <c r="C4241">
        <v>0.52490000000000003</v>
      </c>
      <c r="E4241">
        <v>0</v>
      </c>
      <c r="F4241">
        <f t="shared" si="66"/>
        <v>0</v>
      </c>
      <c r="G4241">
        <v>275542</v>
      </c>
      <c r="H4241">
        <v>0.21448245699629631</v>
      </c>
      <c r="I4241">
        <v>2.1657259929342039E-2</v>
      </c>
      <c r="J4241">
        <v>19.42838703483952</v>
      </c>
      <c r="K4241">
        <v>2.4924050419069491E-2</v>
      </c>
      <c r="L4241">
        <v>-0.52659999999999996</v>
      </c>
      <c r="M4241">
        <v>0.3745</v>
      </c>
      <c r="N4241">
        <v>-0.83520000000000005</v>
      </c>
      <c r="O4241">
        <v>0.74239999999999995</v>
      </c>
      <c r="P4241">
        <v>0</v>
      </c>
      <c r="Q4241" t="s">
        <v>16</v>
      </c>
      <c r="R4241" t="s">
        <v>20</v>
      </c>
    </row>
    <row r="4242" spans="1:18" x14ac:dyDescent="0.3">
      <c r="A4242">
        <v>2104</v>
      </c>
      <c r="B4242">
        <v>20220705</v>
      </c>
      <c r="C4242">
        <v>3.6554000000000002</v>
      </c>
      <c r="E4242">
        <v>0</v>
      </c>
      <c r="F4242">
        <f t="shared" si="66"/>
        <v>0</v>
      </c>
      <c r="G4242">
        <v>281592</v>
      </c>
      <c r="H4242">
        <v>0.21371189984608019</v>
      </c>
      <c r="I4242">
        <v>2.1657259929342039E-2</v>
      </c>
      <c r="J4242">
        <v>20.461119427800249</v>
      </c>
      <c r="K4242">
        <v>2.492835203559066E-2</v>
      </c>
      <c r="L4242">
        <v>1.0820000000000001</v>
      </c>
      <c r="M4242">
        <v>-0.15040000000000001</v>
      </c>
      <c r="N4242">
        <v>1.2499</v>
      </c>
      <c r="O4242">
        <v>-0.59570000000000001</v>
      </c>
      <c r="P4242">
        <v>0</v>
      </c>
      <c r="Q4242" t="s">
        <v>16</v>
      </c>
      <c r="R4242" t="s">
        <v>20</v>
      </c>
    </row>
    <row r="4243" spans="1:18" x14ac:dyDescent="0.3">
      <c r="A4243">
        <v>2104</v>
      </c>
      <c r="B4243">
        <v>20220706</v>
      </c>
      <c r="C4243">
        <v>-3.0226999999999999</v>
      </c>
      <c r="E4243">
        <v>0</v>
      </c>
      <c r="F4243">
        <f t="shared" si="66"/>
        <v>0</v>
      </c>
      <c r="G4243">
        <v>275208</v>
      </c>
      <c r="H4243">
        <v>0.2144306838563666</v>
      </c>
      <c r="I4243">
        <v>2.1657259929342039E-2</v>
      </c>
      <c r="J4243">
        <v>21.25558454389434</v>
      </c>
      <c r="K4243">
        <v>2.4987234494664699E-2</v>
      </c>
      <c r="L4243">
        <v>-2.3041999999999998</v>
      </c>
      <c r="M4243">
        <v>-0.27679999999999999</v>
      </c>
      <c r="N4243">
        <v>-1.0726</v>
      </c>
      <c r="O4243">
        <v>6.7100000000000007E-2</v>
      </c>
      <c r="P4243">
        <v>0</v>
      </c>
      <c r="Q4243" t="s">
        <v>16</v>
      </c>
      <c r="R4243" t="s">
        <v>20</v>
      </c>
    </row>
    <row r="4244" spans="1:18" x14ac:dyDescent="0.3">
      <c r="A4244">
        <v>2104</v>
      </c>
      <c r="B4244">
        <v>20220707</v>
      </c>
      <c r="C4244">
        <v>2.5973999999999999</v>
      </c>
      <c r="E4244">
        <v>0</v>
      </c>
      <c r="F4244">
        <f t="shared" si="66"/>
        <v>0</v>
      </c>
      <c r="G4244">
        <v>278494</v>
      </c>
      <c r="H4244">
        <v>0.21462660150235019</v>
      </c>
      <c r="I4244">
        <v>2.1657259929342039E-2</v>
      </c>
      <c r="J4244">
        <v>21.162272453568281</v>
      </c>
      <c r="K4244">
        <v>2.4972713177779628E-2</v>
      </c>
      <c r="L4244">
        <v>2.5577999999999999</v>
      </c>
      <c r="M4244">
        <v>-0.68659999999999999</v>
      </c>
      <c r="N4244">
        <v>2.5819999999999999</v>
      </c>
      <c r="O4244">
        <v>-1.4395</v>
      </c>
      <c r="P4244">
        <v>0</v>
      </c>
      <c r="Q4244" t="s">
        <v>16</v>
      </c>
      <c r="R4244" t="s">
        <v>20</v>
      </c>
    </row>
    <row r="4245" spans="1:18" x14ac:dyDescent="0.3">
      <c r="A4245">
        <v>2104</v>
      </c>
      <c r="B4245">
        <v>20220708</v>
      </c>
      <c r="C4245">
        <v>0.25319999999999998</v>
      </c>
      <c r="E4245">
        <v>0</v>
      </c>
      <c r="F4245">
        <f t="shared" si="66"/>
        <v>0</v>
      </c>
      <c r="G4245">
        <v>281447</v>
      </c>
      <c r="H4245">
        <v>0.21894809329783951</v>
      </c>
      <c r="I4245">
        <v>2.1657259929342039E-2</v>
      </c>
      <c r="J4245">
        <v>21.39450884337348</v>
      </c>
      <c r="K4245">
        <v>2.5093009342033859E-2</v>
      </c>
      <c r="L4245">
        <v>0.96589999999999998</v>
      </c>
      <c r="M4245">
        <v>-0.3594</v>
      </c>
      <c r="N4245">
        <v>1.5535000000000001</v>
      </c>
      <c r="O4245">
        <v>-0.8952</v>
      </c>
      <c r="P4245">
        <v>0</v>
      </c>
      <c r="Q4245" t="s">
        <v>16</v>
      </c>
      <c r="R4245" t="s">
        <v>20</v>
      </c>
    </row>
    <row r="4246" spans="1:18" x14ac:dyDescent="0.3">
      <c r="A4246">
        <v>2104</v>
      </c>
      <c r="B4246">
        <v>20220711</v>
      </c>
      <c r="C4246">
        <v>-1.0101</v>
      </c>
      <c r="E4246">
        <v>0</v>
      </c>
      <c r="F4246">
        <f t="shared" si="66"/>
        <v>0</v>
      </c>
      <c r="G4246">
        <v>277351</v>
      </c>
      <c r="H4246">
        <v>0.21936466962408291</v>
      </c>
      <c r="I4246">
        <v>2.1657259929342039E-2</v>
      </c>
      <c r="J4246">
        <v>21.672994166733702</v>
      </c>
      <c r="K4246">
        <v>2.5055206178960211E-2</v>
      </c>
      <c r="L4246">
        <v>-0.81100000000000005</v>
      </c>
      <c r="M4246">
        <v>0.22559999999999999</v>
      </c>
      <c r="N4246">
        <v>-0.39050000000000001</v>
      </c>
      <c r="O4246">
        <v>0.42959999999999998</v>
      </c>
      <c r="P4246">
        <v>0</v>
      </c>
      <c r="Q4246" t="s">
        <v>16</v>
      </c>
      <c r="R4246" t="s">
        <v>20</v>
      </c>
    </row>
    <row r="4247" spans="1:18" x14ac:dyDescent="0.3">
      <c r="A4247">
        <v>2104</v>
      </c>
      <c r="B4247">
        <v>20220712</v>
      </c>
      <c r="C4247">
        <v>-2.0407999999999999</v>
      </c>
      <c r="E4247">
        <v>0</v>
      </c>
      <c r="F4247">
        <f t="shared" si="66"/>
        <v>0</v>
      </c>
      <c r="G4247">
        <v>270777</v>
      </c>
      <c r="H4247">
        <v>0.2212449172107557</v>
      </c>
      <c r="I4247">
        <v>2.1657259929342039E-2</v>
      </c>
      <c r="J4247">
        <v>22.064543712957072</v>
      </c>
      <c r="K4247">
        <v>2.5213131047422382E-2</v>
      </c>
      <c r="L4247">
        <v>-2.6082999999999998</v>
      </c>
      <c r="M4247">
        <v>-0.33710000000000001</v>
      </c>
      <c r="N4247">
        <v>-1.8242</v>
      </c>
      <c r="O4247">
        <v>0.85019999999999996</v>
      </c>
      <c r="P4247">
        <v>0</v>
      </c>
      <c r="Q4247" t="s">
        <v>16</v>
      </c>
      <c r="R4247" t="s">
        <v>20</v>
      </c>
    </row>
    <row r="4248" spans="1:18" x14ac:dyDescent="0.3">
      <c r="A4248">
        <v>2104</v>
      </c>
      <c r="B4248">
        <v>20220713</v>
      </c>
      <c r="C4248">
        <v>1.3021</v>
      </c>
      <c r="E4248">
        <v>0</v>
      </c>
      <c r="F4248">
        <f t="shared" si="66"/>
        <v>0</v>
      </c>
      <c r="G4248">
        <v>274621</v>
      </c>
      <c r="H4248">
        <v>0.22008813759472989</v>
      </c>
      <c r="I4248">
        <v>2.1657259929342039E-2</v>
      </c>
      <c r="J4248">
        <v>22.45769784347576</v>
      </c>
      <c r="K4248">
        <v>2.5249233976956172E-2</v>
      </c>
      <c r="L4248">
        <v>2.6966000000000001</v>
      </c>
      <c r="M4248">
        <v>-1.67E-2</v>
      </c>
      <c r="N4248">
        <v>1.8867</v>
      </c>
      <c r="O4248">
        <v>-1.5804</v>
      </c>
      <c r="P4248">
        <v>0</v>
      </c>
      <c r="Q4248" t="s">
        <v>16</v>
      </c>
      <c r="R4248" t="s">
        <v>20</v>
      </c>
    </row>
    <row r="4249" spans="1:18" x14ac:dyDescent="0.3">
      <c r="A4249">
        <v>2104</v>
      </c>
      <c r="B4249">
        <v>20220714</v>
      </c>
      <c r="C4249">
        <v>1.5424</v>
      </c>
      <c r="E4249">
        <v>0</v>
      </c>
      <c r="F4249">
        <f t="shared" si="66"/>
        <v>0</v>
      </c>
      <c r="G4249">
        <v>278738</v>
      </c>
      <c r="H4249">
        <v>0.22215772975249151</v>
      </c>
      <c r="I4249">
        <v>2.1657259929342039E-2</v>
      </c>
      <c r="J4249">
        <v>22.957044508652569</v>
      </c>
      <c r="K4249">
        <v>2.530564013080196E-2</v>
      </c>
      <c r="L4249">
        <v>0.96519999999999995</v>
      </c>
      <c r="M4249">
        <v>-0.129</v>
      </c>
      <c r="N4249">
        <v>1.0913999999999999</v>
      </c>
      <c r="O4249">
        <v>-0.48809999999999998</v>
      </c>
      <c r="P4249">
        <v>0</v>
      </c>
      <c r="Q4249" t="s">
        <v>16</v>
      </c>
      <c r="R4249" t="s">
        <v>20</v>
      </c>
    </row>
    <row r="4250" spans="1:18" x14ac:dyDescent="0.3">
      <c r="A4250">
        <v>2104</v>
      </c>
      <c r="B4250">
        <v>20220715</v>
      </c>
      <c r="C4250">
        <v>-0.75949999999999995</v>
      </c>
      <c r="E4250">
        <v>0</v>
      </c>
      <c r="F4250">
        <f t="shared" si="66"/>
        <v>0</v>
      </c>
      <c r="G4250">
        <v>280021</v>
      </c>
      <c r="H4250">
        <v>0.22300223436708999</v>
      </c>
      <c r="I4250">
        <v>2.1657259929342039E-2</v>
      </c>
      <c r="J4250">
        <v>23.011310005686649</v>
      </c>
      <c r="K4250">
        <v>2.5403286821923821E-2</v>
      </c>
      <c r="L4250">
        <v>0.80020000000000002</v>
      </c>
      <c r="M4250">
        <v>-0.55379999999999996</v>
      </c>
      <c r="N4250">
        <v>1.7679</v>
      </c>
      <c r="O4250">
        <v>-0.89349999999999996</v>
      </c>
      <c r="P4250">
        <v>0</v>
      </c>
      <c r="Q4250" t="s">
        <v>16</v>
      </c>
      <c r="R4250" t="s">
        <v>20</v>
      </c>
    </row>
    <row r="4251" spans="1:18" x14ac:dyDescent="0.3">
      <c r="A4251">
        <v>2104</v>
      </c>
      <c r="B4251">
        <v>20220718</v>
      </c>
      <c r="C4251">
        <v>0.76529999999999998</v>
      </c>
      <c r="E4251">
        <v>0</v>
      </c>
      <c r="F4251">
        <f t="shared" si="66"/>
        <v>0</v>
      </c>
      <c r="G4251">
        <v>284146</v>
      </c>
      <c r="H4251">
        <v>0.22114989138781871</v>
      </c>
      <c r="I4251">
        <v>2.1657259929342039E-2</v>
      </c>
      <c r="J4251">
        <v>23.434929029523719</v>
      </c>
      <c r="K4251">
        <v>2.536248826324863E-2</v>
      </c>
      <c r="L4251">
        <v>1.1623000000000001</v>
      </c>
      <c r="M4251">
        <v>8.8999999999999996E-2</v>
      </c>
      <c r="N4251">
        <v>0.3493</v>
      </c>
      <c r="O4251">
        <v>-0.33700000000000002</v>
      </c>
      <c r="P4251">
        <v>0</v>
      </c>
      <c r="Q4251" t="s">
        <v>16</v>
      </c>
      <c r="R4251" t="s">
        <v>20</v>
      </c>
    </row>
    <row r="4252" spans="1:18" x14ac:dyDescent="0.3">
      <c r="A4252">
        <v>2104</v>
      </c>
      <c r="B4252">
        <v>20220719</v>
      </c>
      <c r="C4252">
        <v>1.2658</v>
      </c>
      <c r="E4252">
        <v>0</v>
      </c>
      <c r="F4252">
        <f t="shared" si="66"/>
        <v>0</v>
      </c>
      <c r="G4252">
        <v>283481</v>
      </c>
      <c r="H4252">
        <v>0.22219636240368151</v>
      </c>
      <c r="I4252">
        <v>2.1657259929342039E-2</v>
      </c>
      <c r="J4252">
        <v>23.480266866810581</v>
      </c>
      <c r="K4252">
        <v>2.5442856878265831E-2</v>
      </c>
      <c r="L4252">
        <v>-0.14019999999999999</v>
      </c>
      <c r="M4252">
        <v>0.38719999999999999</v>
      </c>
      <c r="N4252">
        <v>9.7000000000000003E-2</v>
      </c>
      <c r="O4252">
        <v>-9.64E-2</v>
      </c>
      <c r="P4252">
        <v>0</v>
      </c>
      <c r="Q4252" t="s">
        <v>16</v>
      </c>
      <c r="R4252" t="s">
        <v>20</v>
      </c>
    </row>
    <row r="4253" spans="1:18" x14ac:dyDescent="0.3">
      <c r="A4253">
        <v>2104</v>
      </c>
      <c r="B4253">
        <v>20220720</v>
      </c>
      <c r="C4253">
        <v>-0.75</v>
      </c>
      <c r="E4253">
        <v>0</v>
      </c>
      <c r="F4253">
        <f t="shared" si="66"/>
        <v>0</v>
      </c>
      <c r="G4253">
        <v>279131</v>
      </c>
      <c r="H4253">
        <v>0.21992031789866101</v>
      </c>
      <c r="I4253">
        <v>2.1657259929342039E-2</v>
      </c>
      <c r="J4253">
        <v>23.845060395189719</v>
      </c>
      <c r="K4253">
        <v>2.5318150117563231E-2</v>
      </c>
      <c r="L4253">
        <v>0.33589999999999998</v>
      </c>
      <c r="M4253">
        <v>-0.43869999999999998</v>
      </c>
      <c r="N4253">
        <v>1.0418000000000001</v>
      </c>
      <c r="O4253">
        <v>-0.94989999999999997</v>
      </c>
      <c r="P4253">
        <v>0</v>
      </c>
      <c r="Q4253" t="s">
        <v>16</v>
      </c>
      <c r="R4253" t="s">
        <v>20</v>
      </c>
    </row>
    <row r="4254" spans="1:18" x14ac:dyDescent="0.3">
      <c r="A4254">
        <v>2104</v>
      </c>
      <c r="B4254">
        <v>20220721</v>
      </c>
      <c r="C4254">
        <v>0.75570000000000004</v>
      </c>
      <c r="E4254">
        <v>0</v>
      </c>
      <c r="F4254">
        <f t="shared" si="66"/>
        <v>0</v>
      </c>
      <c r="G4254">
        <v>281673</v>
      </c>
      <c r="H4254">
        <v>0.21992847312395761</v>
      </c>
      <c r="I4254">
        <v>2.1657259929342039E-2</v>
      </c>
      <c r="J4254">
        <v>24.01298762541191</v>
      </c>
      <c r="K4254">
        <v>2.5330318846784949E-2</v>
      </c>
      <c r="L4254">
        <v>1.4271</v>
      </c>
      <c r="M4254">
        <v>-0.22570000000000001</v>
      </c>
      <c r="N4254">
        <v>1.2341</v>
      </c>
      <c r="O4254">
        <v>-0.23330000000000001</v>
      </c>
      <c r="P4254">
        <v>0</v>
      </c>
      <c r="Q4254" t="s">
        <v>16</v>
      </c>
      <c r="R4254" t="s">
        <v>20</v>
      </c>
    </row>
    <row r="4255" spans="1:18" x14ac:dyDescent="0.3">
      <c r="A4255">
        <v>2104</v>
      </c>
      <c r="B4255">
        <v>20220722</v>
      </c>
      <c r="C4255">
        <v>-0.25</v>
      </c>
      <c r="E4255">
        <v>0</v>
      </c>
      <c r="F4255">
        <f t="shared" si="66"/>
        <v>0</v>
      </c>
      <c r="G4255">
        <v>278787</v>
      </c>
      <c r="H4255">
        <v>0.2183600071236432</v>
      </c>
      <c r="I4255">
        <v>2.1657259929342039E-2</v>
      </c>
      <c r="J4255">
        <v>24.109163179626581</v>
      </c>
      <c r="K4255">
        <v>2.5264930946893669E-2</v>
      </c>
      <c r="L4255">
        <v>8.1199999999999994E-2</v>
      </c>
      <c r="M4255">
        <v>0.36030000000000001</v>
      </c>
      <c r="N4255">
        <v>2.3099999999999999E-2</v>
      </c>
      <c r="O4255">
        <v>-3.2599999999999997E-2</v>
      </c>
      <c r="P4255">
        <v>0</v>
      </c>
      <c r="Q4255" t="s">
        <v>16</v>
      </c>
      <c r="R4255" t="s">
        <v>20</v>
      </c>
    </row>
    <row r="4256" spans="1:18" x14ac:dyDescent="0.3">
      <c r="A4256">
        <v>2104</v>
      </c>
      <c r="B4256">
        <v>20220725</v>
      </c>
      <c r="C4256">
        <v>0.25059999999999999</v>
      </c>
      <c r="E4256">
        <v>0</v>
      </c>
      <c r="F4256">
        <f t="shared" si="66"/>
        <v>0</v>
      </c>
      <c r="G4256">
        <v>279146</v>
      </c>
      <c r="H4256">
        <v>0.21491320209352441</v>
      </c>
      <c r="I4256">
        <v>2.1657259929342039E-2</v>
      </c>
      <c r="J4256">
        <v>23.64226697331009</v>
      </c>
      <c r="K4256">
        <v>2.520101604504606E-2</v>
      </c>
      <c r="L4256">
        <v>-6.0400000000000002E-2</v>
      </c>
      <c r="M4256">
        <v>0.16889999999999999</v>
      </c>
      <c r="N4256">
        <v>-1.1959</v>
      </c>
      <c r="O4256">
        <v>1.2039</v>
      </c>
      <c r="P4256">
        <v>0</v>
      </c>
      <c r="Q4256" t="s">
        <v>16</v>
      </c>
      <c r="R4256" t="s">
        <v>20</v>
      </c>
    </row>
    <row r="4257" spans="1:18" x14ac:dyDescent="0.3">
      <c r="A4257">
        <v>2104</v>
      </c>
      <c r="B4257">
        <v>20220726</v>
      </c>
      <c r="C4257">
        <v>0</v>
      </c>
      <c r="E4257">
        <v>0</v>
      </c>
      <c r="F4257">
        <f t="shared" si="66"/>
        <v>0</v>
      </c>
      <c r="G4257">
        <v>280083</v>
      </c>
      <c r="H4257">
        <v>0.21474910702932001</v>
      </c>
      <c r="I4257">
        <v>2.1657259929342039E-2</v>
      </c>
      <c r="J4257">
        <v>23.649318112846679</v>
      </c>
      <c r="K4257">
        <v>2.518248520210449E-2</v>
      </c>
      <c r="L4257">
        <v>-0.73880000000000001</v>
      </c>
      <c r="M4257">
        <v>0.25040000000000001</v>
      </c>
      <c r="N4257">
        <v>-1.1729000000000001</v>
      </c>
      <c r="O4257">
        <v>0.52969999999999995</v>
      </c>
      <c r="P4257">
        <v>0</v>
      </c>
      <c r="Q4257" t="s">
        <v>16</v>
      </c>
      <c r="R4257" t="s">
        <v>20</v>
      </c>
    </row>
    <row r="4258" spans="1:18" x14ac:dyDescent="0.3">
      <c r="A4258">
        <v>2104</v>
      </c>
      <c r="B4258">
        <v>20220727</v>
      </c>
      <c r="C4258">
        <v>0.75</v>
      </c>
      <c r="E4258">
        <v>0</v>
      </c>
      <c r="F4258">
        <f t="shared" si="66"/>
        <v>0</v>
      </c>
      <c r="G4258">
        <v>280399</v>
      </c>
      <c r="H4258">
        <v>0.21566255466951881</v>
      </c>
      <c r="I4258">
        <v>2.1657259929342039E-2</v>
      </c>
      <c r="J4258">
        <v>23.611799303585201</v>
      </c>
      <c r="K4258">
        <v>2.5243455643048571E-2</v>
      </c>
      <c r="L4258">
        <v>0.87219999999999998</v>
      </c>
      <c r="M4258">
        <v>0.64090000000000003</v>
      </c>
      <c r="N4258">
        <v>0.58040000000000003</v>
      </c>
      <c r="O4258">
        <v>-0.33950000000000002</v>
      </c>
      <c r="P4258">
        <v>0</v>
      </c>
      <c r="Q4258" t="s">
        <v>16</v>
      </c>
      <c r="R4258" t="s">
        <v>20</v>
      </c>
    </row>
    <row r="4259" spans="1:18" x14ac:dyDescent="0.3">
      <c r="A4259">
        <v>2104</v>
      </c>
      <c r="B4259">
        <v>20220728</v>
      </c>
      <c r="C4259">
        <v>-0.24809999999999999</v>
      </c>
      <c r="E4259">
        <v>0</v>
      </c>
      <c r="F4259">
        <f t="shared" si="66"/>
        <v>0</v>
      </c>
      <c r="G4259">
        <v>280515</v>
      </c>
      <c r="H4259">
        <v>0.21519594211670651</v>
      </c>
      <c r="I4259">
        <v>2.1657259929342039E-2</v>
      </c>
      <c r="J4259">
        <v>23.450707985225069</v>
      </c>
      <c r="K4259">
        <v>2.5212771202016648E-2</v>
      </c>
      <c r="L4259">
        <v>-8.6300000000000002E-2</v>
      </c>
      <c r="M4259">
        <v>0.192</v>
      </c>
      <c r="N4259">
        <v>-0.64070000000000005</v>
      </c>
      <c r="O4259">
        <v>0.63200000000000001</v>
      </c>
      <c r="P4259">
        <v>0</v>
      </c>
      <c r="Q4259" t="s">
        <v>16</v>
      </c>
      <c r="R4259" t="s">
        <v>20</v>
      </c>
    </row>
    <row r="4260" spans="1:18" x14ac:dyDescent="0.3">
      <c r="A4260">
        <v>2104</v>
      </c>
      <c r="B4260">
        <v>20220729</v>
      </c>
      <c r="C4260">
        <v>1.4924999999999999</v>
      </c>
      <c r="E4260">
        <v>0</v>
      </c>
      <c r="F4260">
        <f t="shared" si="66"/>
        <v>0</v>
      </c>
      <c r="G4260">
        <v>282525</v>
      </c>
      <c r="H4260">
        <v>0.21437508411875511</v>
      </c>
      <c r="I4260">
        <v>2.1657259929342039E-2</v>
      </c>
      <c r="J4260">
        <v>23.32057918161783</v>
      </c>
      <c r="K4260">
        <v>2.5239413036989761E-2</v>
      </c>
      <c r="L4260">
        <v>0.80659999999999998</v>
      </c>
      <c r="M4260">
        <v>0.4839</v>
      </c>
      <c r="N4260">
        <v>0.42470000000000002</v>
      </c>
      <c r="O4260">
        <v>-0.14219999999999999</v>
      </c>
      <c r="P4260">
        <v>0</v>
      </c>
      <c r="Q4260" t="s">
        <v>16</v>
      </c>
      <c r="R4260" t="s">
        <v>20</v>
      </c>
    </row>
    <row r="4261" spans="1:18" x14ac:dyDescent="0.3">
      <c r="A4261">
        <v>2104</v>
      </c>
      <c r="B4261">
        <v>20220801</v>
      </c>
      <c r="C4261">
        <v>1.2255</v>
      </c>
      <c r="E4261">
        <v>0</v>
      </c>
      <c r="F4261">
        <f t="shared" si="66"/>
        <v>0</v>
      </c>
      <c r="G4261">
        <v>285480</v>
      </c>
      <c r="H4261">
        <v>0.2164162088637778</v>
      </c>
      <c r="I4261">
        <v>2.1657259929342039E-2</v>
      </c>
      <c r="J4261">
        <v>22.722036650339248</v>
      </c>
      <c r="K4261">
        <v>2.5284962712887139E-2</v>
      </c>
      <c r="L4261">
        <v>-5.9200000000000003E-2</v>
      </c>
      <c r="M4261">
        <v>-0.67689999999999995</v>
      </c>
      <c r="N4261">
        <v>0.40889999999999999</v>
      </c>
      <c r="O4261">
        <v>-8.8499999999999995E-2</v>
      </c>
      <c r="P4261">
        <v>0</v>
      </c>
      <c r="Q4261" t="s">
        <v>16</v>
      </c>
      <c r="R4261" t="s">
        <v>20</v>
      </c>
    </row>
    <row r="4262" spans="1:18" x14ac:dyDescent="0.3">
      <c r="A4262">
        <v>2104</v>
      </c>
      <c r="B4262">
        <v>20220802</v>
      </c>
      <c r="C4262">
        <v>-1.4528000000000001</v>
      </c>
      <c r="E4262">
        <v>0</v>
      </c>
      <c r="F4262">
        <f t="shared" si="66"/>
        <v>0</v>
      </c>
      <c r="G4262">
        <v>282136</v>
      </c>
      <c r="H4262">
        <v>0.21783054872236021</v>
      </c>
      <c r="I4262">
        <v>2.1657259929342039E-2</v>
      </c>
      <c r="J4262">
        <v>21.578218962450968</v>
      </c>
      <c r="K4262">
        <v>2.5324957743762349E-2</v>
      </c>
      <c r="L4262">
        <v>-1.5430999999999999</v>
      </c>
      <c r="M4262">
        <v>0.67210000000000003</v>
      </c>
      <c r="N4262">
        <v>0.42649999999999999</v>
      </c>
      <c r="O4262">
        <v>0.61429999999999996</v>
      </c>
      <c r="P4262">
        <v>0</v>
      </c>
      <c r="Q4262" t="s">
        <v>16</v>
      </c>
      <c r="R4262" t="s">
        <v>20</v>
      </c>
    </row>
    <row r="4263" spans="1:18" x14ac:dyDescent="0.3">
      <c r="A4263">
        <v>2104</v>
      </c>
      <c r="B4263">
        <v>20220803</v>
      </c>
      <c r="C4263">
        <v>-1.7199</v>
      </c>
      <c r="E4263">
        <v>0</v>
      </c>
      <c r="F4263">
        <f t="shared" si="66"/>
        <v>0</v>
      </c>
      <c r="G4263">
        <v>280297</v>
      </c>
      <c r="H4263">
        <v>0.2189820935078608</v>
      </c>
      <c r="I4263">
        <v>2.1657259929342039E-2</v>
      </c>
      <c r="J4263">
        <v>20.876323337317618</v>
      </c>
      <c r="K4263">
        <v>2.535552894386657E-2</v>
      </c>
      <c r="L4263">
        <v>0.23749999999999999</v>
      </c>
      <c r="M4263">
        <v>-0.25600000000000001</v>
      </c>
      <c r="N4263">
        <v>-0.4914</v>
      </c>
      <c r="O4263">
        <v>-0.26079999999999998</v>
      </c>
      <c r="P4263">
        <v>0</v>
      </c>
      <c r="Q4263" t="s">
        <v>16</v>
      </c>
      <c r="R4263" t="s">
        <v>20</v>
      </c>
    </row>
    <row r="4264" spans="1:18" x14ac:dyDescent="0.3">
      <c r="A4264">
        <v>2104</v>
      </c>
      <c r="B4264">
        <v>20220804</v>
      </c>
      <c r="C4264">
        <v>-0.25</v>
      </c>
      <c r="E4264">
        <v>0</v>
      </c>
      <c r="F4264">
        <f t="shared" si="66"/>
        <v>0</v>
      </c>
      <c r="G4264">
        <v>275585</v>
      </c>
      <c r="H4264">
        <v>0.2139557791476723</v>
      </c>
      <c r="I4264">
        <v>2.1657259929342039E-2</v>
      </c>
      <c r="J4264">
        <v>21.294489450833339</v>
      </c>
      <c r="K4264">
        <v>2.5156084450908049E-2</v>
      </c>
      <c r="L4264">
        <v>-0.39579999999999999</v>
      </c>
      <c r="M4264">
        <v>0.26900000000000002</v>
      </c>
      <c r="N4264">
        <v>-0.49530000000000002</v>
      </c>
      <c r="O4264">
        <v>-0.185</v>
      </c>
      <c r="P4264">
        <v>0</v>
      </c>
      <c r="Q4264" t="s">
        <v>16</v>
      </c>
      <c r="R4264" t="s">
        <v>20</v>
      </c>
    </row>
    <row r="4265" spans="1:18" x14ac:dyDescent="0.3">
      <c r="A4265">
        <v>2104</v>
      </c>
      <c r="B4265">
        <v>20220805</v>
      </c>
      <c r="C4265">
        <v>0.50129999999999997</v>
      </c>
      <c r="E4265">
        <v>0</v>
      </c>
      <c r="F4265">
        <f t="shared" si="66"/>
        <v>0</v>
      </c>
      <c r="G4265">
        <v>279674</v>
      </c>
      <c r="H4265">
        <v>0.21370119534328619</v>
      </c>
      <c r="I4265">
        <v>2.1657259929342039E-2</v>
      </c>
      <c r="J4265">
        <v>21.206501860828372</v>
      </c>
      <c r="K4265">
        <v>2.5151800128456889E-2</v>
      </c>
      <c r="L4265">
        <v>2.2599999999999998</v>
      </c>
      <c r="M4265">
        <v>-0.59970000000000001</v>
      </c>
      <c r="N4265">
        <v>-0.79159999999999997</v>
      </c>
      <c r="O4265">
        <v>-0.90559999999999996</v>
      </c>
      <c r="P4265">
        <v>0</v>
      </c>
      <c r="Q4265" t="s">
        <v>16</v>
      </c>
      <c r="R4265" t="s">
        <v>20</v>
      </c>
    </row>
    <row r="4266" spans="1:18" x14ac:dyDescent="0.3">
      <c r="A4266">
        <v>2104</v>
      </c>
      <c r="B4266">
        <v>20220808</v>
      </c>
      <c r="C4266">
        <v>-0.99750000000000005</v>
      </c>
      <c r="E4266">
        <v>0</v>
      </c>
      <c r="F4266">
        <f t="shared" si="66"/>
        <v>0</v>
      </c>
      <c r="G4266">
        <v>279412</v>
      </c>
      <c r="H4266">
        <v>0.2124297220225225</v>
      </c>
      <c r="I4266">
        <v>2.1657259929342039E-2</v>
      </c>
      <c r="J4266">
        <v>21.130420359572401</v>
      </c>
      <c r="K4266">
        <v>2.5159888739012481E-2</v>
      </c>
      <c r="L4266">
        <v>-0.10199999999999999</v>
      </c>
      <c r="M4266">
        <v>0.24529999999999999</v>
      </c>
      <c r="N4266">
        <v>0.26179999999999998</v>
      </c>
      <c r="O4266">
        <v>0.1482</v>
      </c>
      <c r="P4266">
        <v>0</v>
      </c>
      <c r="Q4266" t="s">
        <v>16</v>
      </c>
      <c r="R4266" t="s">
        <v>20</v>
      </c>
    </row>
    <row r="4267" spans="1:18" x14ac:dyDescent="0.3">
      <c r="A4267">
        <v>2104</v>
      </c>
      <c r="B4267">
        <v>20220809</v>
      </c>
      <c r="C4267">
        <v>1.2594000000000001</v>
      </c>
      <c r="E4267">
        <v>0</v>
      </c>
      <c r="F4267">
        <f t="shared" si="66"/>
        <v>0</v>
      </c>
      <c r="G4267">
        <v>279764</v>
      </c>
      <c r="H4267">
        <v>0.21015435439694111</v>
      </c>
      <c r="I4267">
        <v>2.1657259929342039E-2</v>
      </c>
      <c r="J4267">
        <v>21.13250588613672</v>
      </c>
      <c r="K4267">
        <v>2.508822194979057E-2</v>
      </c>
      <c r="L4267">
        <v>0.21840000000000001</v>
      </c>
      <c r="M4267">
        <v>0.40339999999999998</v>
      </c>
      <c r="N4267">
        <v>7.1199999999999999E-2</v>
      </c>
      <c r="O4267">
        <v>0.129</v>
      </c>
      <c r="P4267">
        <v>0</v>
      </c>
      <c r="Q4267" t="s">
        <v>16</v>
      </c>
      <c r="R4267" t="s">
        <v>20</v>
      </c>
    </row>
    <row r="4268" spans="1:18" x14ac:dyDescent="0.3">
      <c r="A4268">
        <v>2104</v>
      </c>
      <c r="B4268">
        <v>20220810</v>
      </c>
      <c r="C4268">
        <v>-0.995</v>
      </c>
      <c r="E4268">
        <v>0</v>
      </c>
      <c r="F4268">
        <f t="shared" si="66"/>
        <v>0</v>
      </c>
      <c r="G4268">
        <v>279678</v>
      </c>
      <c r="H4268">
        <v>0.20984022671693281</v>
      </c>
      <c r="I4268">
        <v>2.1657259929342039E-2</v>
      </c>
      <c r="J4268">
        <v>21.020368628811021</v>
      </c>
      <c r="K4268">
        <v>2.5078164891328799E-2</v>
      </c>
      <c r="L4268">
        <v>-0.68989999999999996</v>
      </c>
      <c r="M4268">
        <v>0.23710000000000001</v>
      </c>
      <c r="N4268">
        <v>0.49809999999999999</v>
      </c>
      <c r="O4268">
        <v>0.65949999999999998</v>
      </c>
      <c r="P4268">
        <v>0</v>
      </c>
      <c r="Q4268" t="s">
        <v>16</v>
      </c>
      <c r="R4268" t="s">
        <v>20</v>
      </c>
    </row>
    <row r="4269" spans="1:18" x14ac:dyDescent="0.3">
      <c r="A4269">
        <v>2104</v>
      </c>
      <c r="B4269">
        <v>20220811</v>
      </c>
      <c r="C4269">
        <v>2.2612999999999999</v>
      </c>
      <c r="E4269">
        <v>0</v>
      </c>
      <c r="F4269">
        <f t="shared" si="66"/>
        <v>0</v>
      </c>
      <c r="G4269">
        <v>279271</v>
      </c>
      <c r="H4269">
        <v>0.21144206782890951</v>
      </c>
      <c r="I4269">
        <v>2.1657259929342039E-2</v>
      </c>
      <c r="J4269">
        <v>20.846447075699569</v>
      </c>
      <c r="K4269">
        <v>2.497312977367586E-2</v>
      </c>
      <c r="L4269">
        <v>1.8139000000000001</v>
      </c>
      <c r="M4269">
        <v>-0.3609</v>
      </c>
      <c r="N4269">
        <v>-4.4999999999999997E-3</v>
      </c>
      <c r="O4269">
        <v>-0.28749999999999998</v>
      </c>
      <c r="P4269">
        <v>0</v>
      </c>
      <c r="Q4269" t="s">
        <v>16</v>
      </c>
      <c r="R4269" t="s">
        <v>20</v>
      </c>
    </row>
    <row r="4270" spans="1:18" x14ac:dyDescent="0.3">
      <c r="A4270">
        <v>2104</v>
      </c>
      <c r="B4270">
        <v>20220812</v>
      </c>
      <c r="C4270">
        <v>0.4914</v>
      </c>
      <c r="E4270">
        <v>0</v>
      </c>
      <c r="F4270">
        <f t="shared" si="66"/>
        <v>0</v>
      </c>
      <c r="G4270">
        <v>280938</v>
      </c>
      <c r="H4270">
        <v>0.2128999870412091</v>
      </c>
      <c r="I4270">
        <v>2.1657259929342039E-2</v>
      </c>
      <c r="J4270">
        <v>18.71814790466847</v>
      </c>
      <c r="K4270">
        <v>2.4963695315674349E-2</v>
      </c>
      <c r="L4270">
        <v>0.60929999999999995</v>
      </c>
      <c r="M4270">
        <v>-0.78</v>
      </c>
      <c r="N4270">
        <v>0.3876</v>
      </c>
      <c r="O4270">
        <v>-0.76060000000000005</v>
      </c>
      <c r="P4270">
        <v>0</v>
      </c>
      <c r="Q4270" t="s">
        <v>16</v>
      </c>
      <c r="R4270" t="s">
        <v>20</v>
      </c>
    </row>
    <row r="4271" spans="1:18" x14ac:dyDescent="0.3">
      <c r="A4271">
        <v>2104</v>
      </c>
      <c r="B4271">
        <v>20220815</v>
      </c>
      <c r="C4271">
        <v>-0.2445</v>
      </c>
      <c r="E4271">
        <v>0</v>
      </c>
      <c r="F4271">
        <f t="shared" si="66"/>
        <v>0</v>
      </c>
      <c r="G4271">
        <v>281483</v>
      </c>
      <c r="H4271">
        <v>0.2101238700293625</v>
      </c>
      <c r="I4271">
        <v>2.1657259929342039E-2</v>
      </c>
      <c r="J4271">
        <v>18.494592129869819</v>
      </c>
      <c r="K4271">
        <v>2.4860230042156799E-2</v>
      </c>
      <c r="L4271">
        <v>0.82210000000000005</v>
      </c>
      <c r="M4271">
        <v>-0.7611</v>
      </c>
      <c r="N4271">
        <v>0.2162</v>
      </c>
      <c r="O4271">
        <v>-0.32019999999999998</v>
      </c>
      <c r="P4271">
        <v>0</v>
      </c>
      <c r="Q4271" t="s">
        <v>16</v>
      </c>
      <c r="R4271" t="s">
        <v>20</v>
      </c>
    </row>
    <row r="4272" spans="1:18" x14ac:dyDescent="0.3">
      <c r="A4272">
        <v>2104</v>
      </c>
      <c r="B4272">
        <v>20220816</v>
      </c>
      <c r="C4272">
        <v>0.49020000000000002</v>
      </c>
      <c r="E4272">
        <v>0</v>
      </c>
      <c r="F4272">
        <f t="shared" si="66"/>
        <v>0</v>
      </c>
      <c r="G4272">
        <v>283576</v>
      </c>
      <c r="H4272">
        <v>0.212171863529416</v>
      </c>
      <c r="I4272">
        <v>2.1657259929342039E-2</v>
      </c>
      <c r="J4272">
        <v>17.590006186606569</v>
      </c>
      <c r="K4272">
        <v>2.491446215254985E-2</v>
      </c>
      <c r="L4272">
        <v>2.0299999999999999E-2</v>
      </c>
      <c r="M4272">
        <v>0.23749999999999999</v>
      </c>
      <c r="N4272">
        <v>-0.20030000000000001</v>
      </c>
      <c r="O4272">
        <v>-7.3000000000000001E-3</v>
      </c>
      <c r="P4272">
        <v>0</v>
      </c>
      <c r="Q4272" t="s">
        <v>16</v>
      </c>
      <c r="R4272" t="s">
        <v>20</v>
      </c>
    </row>
    <row r="4273" spans="1:18" x14ac:dyDescent="0.3">
      <c r="A4273">
        <v>2104</v>
      </c>
      <c r="B4273">
        <v>20220817</v>
      </c>
      <c r="C4273">
        <v>2.6829000000000001</v>
      </c>
      <c r="E4273">
        <v>0</v>
      </c>
      <c r="F4273">
        <f t="shared" si="66"/>
        <v>0</v>
      </c>
      <c r="G4273">
        <v>284489</v>
      </c>
      <c r="H4273">
        <v>0.21196371439723499</v>
      </c>
      <c r="I4273">
        <v>2.1657259929342039E-2</v>
      </c>
      <c r="J4273">
        <v>16.14322387647977</v>
      </c>
      <c r="K4273">
        <v>2.489064720425891E-2</v>
      </c>
      <c r="L4273">
        <v>0.316</v>
      </c>
      <c r="M4273">
        <v>-0.1792</v>
      </c>
      <c r="N4273">
        <v>-0.1736</v>
      </c>
      <c r="O4273">
        <v>4.8399999999999999E-2</v>
      </c>
      <c r="P4273">
        <v>0</v>
      </c>
      <c r="Q4273" t="s">
        <v>16</v>
      </c>
      <c r="R4273" t="s">
        <v>20</v>
      </c>
    </row>
    <row r="4274" spans="1:18" x14ac:dyDescent="0.3">
      <c r="A4274">
        <v>2104</v>
      </c>
      <c r="B4274">
        <v>20220818</v>
      </c>
      <c r="C4274">
        <v>-1.1876</v>
      </c>
      <c r="E4274">
        <v>0</v>
      </c>
      <c r="F4274">
        <f t="shared" si="66"/>
        <v>0</v>
      </c>
      <c r="G4274">
        <v>283651</v>
      </c>
      <c r="H4274">
        <v>0.21199508929686101</v>
      </c>
      <c r="I4274">
        <v>2.1657259929342039E-2</v>
      </c>
      <c r="J4274">
        <v>15.92960217833653</v>
      </c>
      <c r="K4274">
        <v>2.490170796912719E-2</v>
      </c>
      <c r="L4274">
        <v>-0.44569999999999999</v>
      </c>
      <c r="M4274">
        <v>0.29849999999999999</v>
      </c>
      <c r="N4274">
        <v>2.2200000000000001E-2</v>
      </c>
      <c r="O4274">
        <v>0.36059999999999998</v>
      </c>
      <c r="P4274">
        <v>0</v>
      </c>
      <c r="Q4274" t="s">
        <v>16</v>
      </c>
      <c r="R4274" t="s">
        <v>20</v>
      </c>
    </row>
    <row r="4275" spans="1:18" x14ac:dyDescent="0.3">
      <c r="A4275">
        <v>2104</v>
      </c>
      <c r="B4275">
        <v>20220819</v>
      </c>
      <c r="C4275">
        <v>0.72119999999999995</v>
      </c>
      <c r="E4275">
        <v>0</v>
      </c>
      <c r="F4275">
        <f t="shared" si="66"/>
        <v>0</v>
      </c>
      <c r="G4275">
        <v>283300</v>
      </c>
      <c r="H4275">
        <v>0.21092865440825309</v>
      </c>
      <c r="I4275">
        <v>2.1657259929342039E-2</v>
      </c>
      <c r="J4275">
        <v>15.710061445166639</v>
      </c>
      <c r="K4275">
        <v>2.4846584830259769E-2</v>
      </c>
      <c r="L4275">
        <v>8.3099999999999993E-2</v>
      </c>
      <c r="M4275">
        <v>-0.26040000000000002</v>
      </c>
      <c r="N4275">
        <v>0.57630000000000003</v>
      </c>
      <c r="O4275">
        <v>0.24149999999999999</v>
      </c>
      <c r="P4275">
        <v>0</v>
      </c>
      <c r="Q4275" t="s">
        <v>16</v>
      </c>
      <c r="R4275" t="s">
        <v>20</v>
      </c>
    </row>
    <row r="4276" spans="1:18" x14ac:dyDescent="0.3">
      <c r="A4276">
        <v>2104</v>
      </c>
      <c r="B4276">
        <v>20220822</v>
      </c>
      <c r="C4276">
        <v>-0.95469999999999999</v>
      </c>
      <c r="E4276">
        <v>0</v>
      </c>
      <c r="F4276">
        <f t="shared" si="66"/>
        <v>0</v>
      </c>
      <c r="G4276">
        <v>281054</v>
      </c>
      <c r="H4276">
        <v>0.21191226348060091</v>
      </c>
      <c r="I4276">
        <v>2.1657259929342039E-2</v>
      </c>
      <c r="J4276">
        <v>15.277612893481839</v>
      </c>
      <c r="K4276">
        <v>2.485748361643958E-2</v>
      </c>
      <c r="L4276">
        <v>-1.0669999999999999</v>
      </c>
      <c r="M4276">
        <v>0.9627</v>
      </c>
      <c r="N4276">
        <v>0.71909999999999996</v>
      </c>
      <c r="O4276">
        <v>0.78779999999999994</v>
      </c>
      <c r="P4276">
        <v>0</v>
      </c>
      <c r="Q4276" t="s">
        <v>16</v>
      </c>
      <c r="R4276" t="s">
        <v>20</v>
      </c>
    </row>
    <row r="4277" spans="1:18" x14ac:dyDescent="0.3">
      <c r="A4277">
        <v>2104</v>
      </c>
      <c r="B4277">
        <v>20220823</v>
      </c>
      <c r="C4277">
        <v>-0.72289999999999999</v>
      </c>
      <c r="E4277">
        <v>0</v>
      </c>
      <c r="F4277">
        <f t="shared" si="66"/>
        <v>0</v>
      </c>
      <c r="G4277">
        <v>279585</v>
      </c>
      <c r="H4277">
        <v>0.21098361930449649</v>
      </c>
      <c r="I4277">
        <v>2.1657259929342039E-2</v>
      </c>
      <c r="J4277">
        <v>13.896335580243189</v>
      </c>
      <c r="K4277">
        <v>2.4857483082561221E-2</v>
      </c>
      <c r="L4277">
        <v>-0.9748</v>
      </c>
      <c r="M4277">
        <v>0.1817</v>
      </c>
      <c r="N4277">
        <v>-0.29010000000000002</v>
      </c>
      <c r="O4277">
        <v>0.3049</v>
      </c>
      <c r="P4277">
        <v>0</v>
      </c>
      <c r="Q4277" t="s">
        <v>16</v>
      </c>
      <c r="R4277" t="s">
        <v>20</v>
      </c>
    </row>
    <row r="4278" spans="1:18" x14ac:dyDescent="0.3">
      <c r="A4278">
        <v>2104</v>
      </c>
      <c r="B4278">
        <v>20220824</v>
      </c>
      <c r="C4278">
        <v>1.4562999999999999</v>
      </c>
      <c r="E4278">
        <v>0</v>
      </c>
      <c r="F4278">
        <f t="shared" si="66"/>
        <v>0</v>
      </c>
      <c r="G4278">
        <v>281995</v>
      </c>
      <c r="H4278">
        <v>0.2113165583020408</v>
      </c>
      <c r="I4278">
        <v>2.1657259929342039E-2</v>
      </c>
      <c r="J4278">
        <v>13.563866309843011</v>
      </c>
      <c r="K4278">
        <v>2.4878910006354071E-2</v>
      </c>
      <c r="L4278">
        <v>-0.16750000000000001</v>
      </c>
      <c r="M4278">
        <v>0.45639999999999997</v>
      </c>
      <c r="N4278">
        <v>-6.3500000000000001E-2</v>
      </c>
      <c r="O4278">
        <v>0.4083</v>
      </c>
      <c r="P4278">
        <v>0</v>
      </c>
      <c r="Q4278" t="s">
        <v>16</v>
      </c>
      <c r="R4278" t="s">
        <v>20</v>
      </c>
    </row>
    <row r="4279" spans="1:18" x14ac:dyDescent="0.3">
      <c r="A4279">
        <v>2104</v>
      </c>
      <c r="B4279">
        <v>20220825</v>
      </c>
      <c r="C4279">
        <v>0.47849999999999998</v>
      </c>
      <c r="E4279">
        <v>0</v>
      </c>
      <c r="F4279">
        <f t="shared" si="66"/>
        <v>0</v>
      </c>
      <c r="G4279">
        <v>281102</v>
      </c>
      <c r="H4279">
        <v>0.2119362861330098</v>
      </c>
      <c r="I4279">
        <v>2.1657259929342039E-2</v>
      </c>
      <c r="J4279">
        <v>12.98889161220138</v>
      </c>
      <c r="K4279">
        <v>2.4865589987386701E-2</v>
      </c>
      <c r="L4279">
        <v>0.9042</v>
      </c>
      <c r="M4279">
        <v>-2.2499999999999999E-2</v>
      </c>
      <c r="N4279">
        <v>-0.37840000000000001</v>
      </c>
      <c r="O4279">
        <v>-9.9000000000000005E-2</v>
      </c>
      <c r="P4279">
        <v>0</v>
      </c>
      <c r="Q4279" t="s">
        <v>16</v>
      </c>
      <c r="R4279" t="s">
        <v>20</v>
      </c>
    </row>
    <row r="4280" spans="1:18" x14ac:dyDescent="0.3">
      <c r="A4280">
        <v>2104</v>
      </c>
      <c r="B4280">
        <v>20220826</v>
      </c>
      <c r="C4280">
        <v>0</v>
      </c>
      <c r="E4280">
        <v>0</v>
      </c>
      <c r="F4280">
        <f t="shared" si="66"/>
        <v>0</v>
      </c>
      <c r="G4280">
        <v>282237</v>
      </c>
      <c r="H4280">
        <v>0.21231086983001751</v>
      </c>
      <c r="I4280">
        <v>2.1657259929342039E-2</v>
      </c>
      <c r="J4280">
        <v>12.976142198422981</v>
      </c>
      <c r="K4280">
        <v>2.4876252168765451E-2</v>
      </c>
      <c r="L4280">
        <v>0.51449999999999996</v>
      </c>
      <c r="M4280">
        <v>1.7100000000000001E-2</v>
      </c>
      <c r="N4280">
        <v>-2.29E-2</v>
      </c>
      <c r="O4280">
        <v>-0.12870000000000001</v>
      </c>
      <c r="P4280">
        <v>0</v>
      </c>
      <c r="Q4280" t="s">
        <v>16</v>
      </c>
      <c r="R4280" t="s">
        <v>20</v>
      </c>
    </row>
    <row r="4281" spans="1:18" x14ac:dyDescent="0.3">
      <c r="A4281">
        <v>2104</v>
      </c>
      <c r="B4281">
        <v>20220829</v>
      </c>
      <c r="C4281">
        <v>-2.1429</v>
      </c>
      <c r="E4281">
        <v>0</v>
      </c>
      <c r="F4281">
        <f t="shared" si="66"/>
        <v>0</v>
      </c>
      <c r="G4281">
        <v>276260</v>
      </c>
      <c r="H4281">
        <v>0.2120305946988634</v>
      </c>
      <c r="I4281">
        <v>2.1657259929342039E-2</v>
      </c>
      <c r="J4281">
        <v>13.83217286863024</v>
      </c>
      <c r="K4281">
        <v>2.485056010452362E-2</v>
      </c>
      <c r="L4281">
        <v>-2.3028</v>
      </c>
      <c r="M4281">
        <v>1.0702</v>
      </c>
      <c r="N4281">
        <v>0.77210000000000001</v>
      </c>
      <c r="O4281">
        <v>0.7631</v>
      </c>
      <c r="P4281">
        <v>0</v>
      </c>
      <c r="Q4281" t="s">
        <v>16</v>
      </c>
      <c r="R4281" t="s">
        <v>20</v>
      </c>
    </row>
    <row r="4282" spans="1:18" x14ac:dyDescent="0.3">
      <c r="A4282">
        <v>2104</v>
      </c>
      <c r="B4282">
        <v>20220830</v>
      </c>
      <c r="C4282">
        <v>0.72989999999999999</v>
      </c>
      <c r="E4282">
        <v>0</v>
      </c>
      <c r="F4282">
        <f t="shared" si="66"/>
        <v>0</v>
      </c>
      <c r="G4282">
        <v>278642</v>
      </c>
      <c r="H4282">
        <v>0.2128017782776267</v>
      </c>
      <c r="I4282">
        <v>2.1657259929342039E-2</v>
      </c>
      <c r="J4282">
        <v>13.986974760389559</v>
      </c>
      <c r="K4282">
        <v>2.4932680942954279E-2</v>
      </c>
      <c r="L4282">
        <v>0.18990000000000001</v>
      </c>
      <c r="M4282">
        <v>-0.24690000000000001</v>
      </c>
      <c r="N4282">
        <v>-0.47620000000000001</v>
      </c>
      <c r="O4282">
        <v>0.49340000000000001</v>
      </c>
      <c r="P4282">
        <v>0</v>
      </c>
      <c r="Q4282" t="s">
        <v>16</v>
      </c>
      <c r="R4282" t="s">
        <v>20</v>
      </c>
    </row>
    <row r="4283" spans="1:18" x14ac:dyDescent="0.3">
      <c r="A4283">
        <v>2104</v>
      </c>
      <c r="B4283">
        <v>20220831</v>
      </c>
      <c r="C4283">
        <v>0.72460000000000002</v>
      </c>
      <c r="E4283">
        <v>0</v>
      </c>
      <c r="F4283">
        <f t="shared" si="66"/>
        <v>0</v>
      </c>
      <c r="G4283">
        <v>281982</v>
      </c>
      <c r="H4283">
        <v>0.21346645259624289</v>
      </c>
      <c r="I4283">
        <v>2.1657259929342039E-2</v>
      </c>
      <c r="J4283">
        <v>13.609827792235039</v>
      </c>
      <c r="K4283">
        <v>2.495250243662769E-2</v>
      </c>
      <c r="L4283">
        <v>0.93789999999999996</v>
      </c>
      <c r="M4283">
        <v>-0.3589</v>
      </c>
      <c r="N4283">
        <v>-0.35949999999999999</v>
      </c>
      <c r="O4283">
        <v>-0.17749999999999999</v>
      </c>
      <c r="P4283">
        <v>0</v>
      </c>
      <c r="Q4283" t="s">
        <v>16</v>
      </c>
      <c r="R4283" t="s">
        <v>20</v>
      </c>
    </row>
    <row r="4284" spans="1:18" x14ac:dyDescent="0.3">
      <c r="A4284">
        <v>2104</v>
      </c>
      <c r="B4284">
        <v>20220901</v>
      </c>
      <c r="C4284">
        <v>-1.1990000000000001</v>
      </c>
      <c r="E4284">
        <v>0</v>
      </c>
      <c r="F4284">
        <f t="shared" si="66"/>
        <v>0</v>
      </c>
      <c r="G4284">
        <v>279395</v>
      </c>
      <c r="H4284">
        <v>0.21281197837716581</v>
      </c>
      <c r="I4284">
        <v>2.1657259929342039E-2</v>
      </c>
      <c r="J4284">
        <v>13.69254633576117</v>
      </c>
      <c r="K4284">
        <v>2.4898567061629261E-2</v>
      </c>
      <c r="L4284">
        <v>-1.9475</v>
      </c>
      <c r="M4284">
        <v>0.60819999999999996</v>
      </c>
      <c r="N4284">
        <v>0.03</v>
      </c>
      <c r="O4284">
        <v>0.90780000000000005</v>
      </c>
      <c r="P4284">
        <v>0</v>
      </c>
      <c r="Q4284" t="s">
        <v>16</v>
      </c>
      <c r="R4284" t="s">
        <v>20</v>
      </c>
    </row>
    <row r="4285" spans="1:18" x14ac:dyDescent="0.3">
      <c r="A4285">
        <v>2104</v>
      </c>
      <c r="B4285">
        <v>20220902</v>
      </c>
      <c r="C4285">
        <v>-0.4854</v>
      </c>
      <c r="E4285">
        <v>0</v>
      </c>
      <c r="F4285">
        <f t="shared" si="66"/>
        <v>0</v>
      </c>
      <c r="G4285">
        <v>278311</v>
      </c>
      <c r="H4285">
        <v>0.2122803793921956</v>
      </c>
      <c r="I4285">
        <v>2.1657259929342039E-2</v>
      </c>
      <c r="J4285">
        <v>13.390995698686179</v>
      </c>
      <c r="K4285">
        <v>2.4887340798978131E-2</v>
      </c>
      <c r="L4285">
        <v>-0.88829999999999998</v>
      </c>
      <c r="M4285">
        <v>0.25030000000000002</v>
      </c>
      <c r="N4285">
        <v>-0.37580000000000002</v>
      </c>
      <c r="O4285">
        <v>0.50019999999999998</v>
      </c>
      <c r="P4285">
        <v>0</v>
      </c>
      <c r="Q4285" t="s">
        <v>16</v>
      </c>
      <c r="R4285" t="s">
        <v>20</v>
      </c>
    </row>
    <row r="4286" spans="1:18" x14ac:dyDescent="0.3">
      <c r="A4286">
        <v>2104</v>
      </c>
      <c r="B4286">
        <v>20220905</v>
      </c>
      <c r="C4286">
        <v>-0.97560000000000002</v>
      </c>
      <c r="E4286">
        <v>0</v>
      </c>
      <c r="F4286">
        <f t="shared" si="66"/>
        <v>0</v>
      </c>
      <c r="G4286">
        <v>275904</v>
      </c>
      <c r="H4286">
        <v>0.2132683480731464</v>
      </c>
      <c r="I4286">
        <v>2.1657259929342039E-2</v>
      </c>
      <c r="J4286">
        <v>12.789563879594461</v>
      </c>
      <c r="K4286">
        <v>2.4866833607430649E-2</v>
      </c>
      <c r="L4286">
        <v>-7.7100000000000002E-2</v>
      </c>
      <c r="M4286">
        <v>0.82120000000000004</v>
      </c>
      <c r="N4286">
        <v>0.4824</v>
      </c>
      <c r="O4286">
        <v>-5.9299999999999999E-2</v>
      </c>
      <c r="P4286">
        <v>0</v>
      </c>
      <c r="Q4286" t="s">
        <v>16</v>
      </c>
      <c r="R4286" t="s">
        <v>20</v>
      </c>
    </row>
    <row r="4287" spans="1:18" x14ac:dyDescent="0.3">
      <c r="A4287">
        <v>2104</v>
      </c>
      <c r="B4287">
        <v>20220906</v>
      </c>
      <c r="C4287">
        <v>-0.7389</v>
      </c>
      <c r="E4287">
        <v>0</v>
      </c>
      <c r="F4287">
        <f t="shared" si="66"/>
        <v>0</v>
      </c>
      <c r="G4287">
        <v>273921</v>
      </c>
      <c r="H4287">
        <v>0.21485022854459321</v>
      </c>
      <c r="I4287">
        <v>2.1657259929342039E-2</v>
      </c>
      <c r="J4287">
        <v>12.908535091941779</v>
      </c>
      <c r="K4287">
        <v>2.4909394540720199E-2</v>
      </c>
      <c r="L4287">
        <v>0.13850000000000001</v>
      </c>
      <c r="M4287">
        <v>0.43519999999999998</v>
      </c>
      <c r="N4287">
        <v>1.0835999999999999</v>
      </c>
      <c r="O4287">
        <v>0.1867</v>
      </c>
      <c r="P4287">
        <v>0</v>
      </c>
      <c r="Q4287" t="s">
        <v>16</v>
      </c>
      <c r="R4287" t="s">
        <v>20</v>
      </c>
    </row>
    <row r="4288" spans="1:18" x14ac:dyDescent="0.3">
      <c r="A4288">
        <v>2104</v>
      </c>
      <c r="B4288">
        <v>20220907</v>
      </c>
      <c r="C4288">
        <v>-0.49630000000000002</v>
      </c>
      <c r="E4288">
        <v>0</v>
      </c>
      <c r="F4288">
        <f t="shared" si="66"/>
        <v>0</v>
      </c>
      <c r="G4288">
        <v>269963</v>
      </c>
      <c r="H4288">
        <v>0.21514424398439419</v>
      </c>
      <c r="I4288">
        <v>2.1657259929342039E-2</v>
      </c>
      <c r="J4288">
        <v>13.50931274872654</v>
      </c>
      <c r="K4288">
        <v>2.4891426089598819E-2</v>
      </c>
      <c r="L4288">
        <v>-1.7990999999999999</v>
      </c>
      <c r="M4288">
        <v>-6.4999999999999997E-3</v>
      </c>
      <c r="N4288">
        <v>-0.82840000000000003</v>
      </c>
      <c r="O4288">
        <v>0.88390000000000002</v>
      </c>
      <c r="P4288">
        <v>0</v>
      </c>
      <c r="Q4288" t="s">
        <v>16</v>
      </c>
      <c r="R4288" t="s">
        <v>20</v>
      </c>
    </row>
    <row r="4289" spans="1:18" x14ac:dyDescent="0.3">
      <c r="A4289">
        <v>2104</v>
      </c>
      <c r="B4289">
        <v>20220908</v>
      </c>
      <c r="C4289">
        <v>1.9950000000000001</v>
      </c>
      <c r="E4289">
        <v>0</v>
      </c>
      <c r="F4289">
        <f t="shared" si="66"/>
        <v>0</v>
      </c>
      <c r="G4289">
        <v>274985</v>
      </c>
      <c r="H4289">
        <v>0.21617269824954319</v>
      </c>
      <c r="I4289">
        <v>2.1657259929342039E-2</v>
      </c>
      <c r="J4289">
        <v>14.603204413003519</v>
      </c>
      <c r="K4289">
        <v>2.4941343438154451E-2</v>
      </c>
      <c r="L4289">
        <v>1.1843999999999999</v>
      </c>
      <c r="M4289">
        <v>-0.375</v>
      </c>
      <c r="N4289">
        <v>-1.1693</v>
      </c>
      <c r="O4289">
        <v>0.16969999999999999</v>
      </c>
      <c r="P4289">
        <v>0</v>
      </c>
      <c r="Q4289" t="s">
        <v>16</v>
      </c>
      <c r="R4289" t="s">
        <v>20</v>
      </c>
    </row>
    <row r="4290" spans="1:18" x14ac:dyDescent="0.3">
      <c r="A4290">
        <v>2104</v>
      </c>
      <c r="B4290">
        <v>20220912</v>
      </c>
      <c r="C4290">
        <v>1.2224999999999999</v>
      </c>
      <c r="E4290">
        <v>0</v>
      </c>
      <c r="F4290">
        <f t="shared" si="66"/>
        <v>0</v>
      </c>
      <c r="G4290">
        <v>277561</v>
      </c>
      <c r="H4290">
        <v>0.21594723075027419</v>
      </c>
      <c r="I4290">
        <v>2.1657259929342039E-2</v>
      </c>
      <c r="J4290">
        <v>14.70886881174477</v>
      </c>
      <c r="K4290">
        <v>2.4914020156451271E-2</v>
      </c>
      <c r="L4290">
        <v>1.5610999999999999</v>
      </c>
      <c r="M4290">
        <v>-0.68720000000000003</v>
      </c>
      <c r="N4290">
        <v>0.2702</v>
      </c>
      <c r="O4290">
        <v>-0.53059999999999996</v>
      </c>
      <c r="P4290">
        <v>0</v>
      </c>
      <c r="Q4290" t="s">
        <v>16</v>
      </c>
      <c r="R4290" t="s">
        <v>20</v>
      </c>
    </row>
    <row r="4291" spans="1:18" x14ac:dyDescent="0.3">
      <c r="A4291">
        <v>2104</v>
      </c>
      <c r="B4291">
        <v>20220913</v>
      </c>
      <c r="C4291">
        <v>0.48309999999999997</v>
      </c>
      <c r="E4291">
        <v>0</v>
      </c>
      <c r="F4291">
        <f t="shared" ref="F4291:F4354" si="67">E4291*K4291</f>
        <v>0</v>
      </c>
      <c r="G4291">
        <v>280838</v>
      </c>
      <c r="H4291">
        <v>0.21860667728642269</v>
      </c>
      <c r="I4291">
        <v>2.1657259929342039E-2</v>
      </c>
      <c r="J4291">
        <v>14.79525128818805</v>
      </c>
      <c r="K4291">
        <v>2.5014611471989991E-2</v>
      </c>
      <c r="L4291">
        <v>0.59360000000000002</v>
      </c>
      <c r="M4291">
        <v>-0.22020000000000001</v>
      </c>
      <c r="N4291">
        <v>0.2853</v>
      </c>
      <c r="O4291">
        <v>-0.28889999999999999</v>
      </c>
      <c r="P4291">
        <v>0</v>
      </c>
      <c r="Q4291" t="s">
        <v>16</v>
      </c>
      <c r="R4291" t="s">
        <v>20</v>
      </c>
    </row>
    <row r="4292" spans="1:18" x14ac:dyDescent="0.3">
      <c r="A4292">
        <v>2104</v>
      </c>
      <c r="B4292">
        <v>20220914</v>
      </c>
      <c r="C4292">
        <v>0.96150000000000002</v>
      </c>
      <c r="E4292">
        <v>0</v>
      </c>
      <c r="F4292">
        <f t="shared" si="67"/>
        <v>0</v>
      </c>
      <c r="G4292">
        <v>286484</v>
      </c>
      <c r="H4292">
        <v>0.22662045412142759</v>
      </c>
      <c r="I4292">
        <v>2.1657259929342039E-2</v>
      </c>
      <c r="J4292">
        <v>15.54812694530766</v>
      </c>
      <c r="K4292">
        <v>2.5296198841329321E-2</v>
      </c>
      <c r="L4292">
        <v>-1.5892999999999999</v>
      </c>
      <c r="M4292">
        <v>0.16800000000000001</v>
      </c>
      <c r="N4292">
        <v>-0.71309999999999996</v>
      </c>
      <c r="O4292">
        <v>0.66769999999999996</v>
      </c>
      <c r="P4292">
        <v>0</v>
      </c>
      <c r="Q4292" t="s">
        <v>16</v>
      </c>
      <c r="R4292" t="s">
        <v>20</v>
      </c>
    </row>
    <row r="4293" spans="1:18" x14ac:dyDescent="0.3">
      <c r="A4293">
        <v>2104</v>
      </c>
      <c r="B4293">
        <v>20220915</v>
      </c>
      <c r="C4293">
        <v>2.1429</v>
      </c>
      <c r="E4293">
        <v>0</v>
      </c>
      <c r="F4293">
        <f t="shared" si="67"/>
        <v>0</v>
      </c>
      <c r="G4293">
        <v>291037</v>
      </c>
      <c r="H4293">
        <v>0.22757276184267269</v>
      </c>
      <c r="I4293">
        <v>2.1657259929342039E-2</v>
      </c>
      <c r="J4293">
        <v>15.991817614672961</v>
      </c>
      <c r="K4293">
        <v>2.5362348150153959E-2</v>
      </c>
      <c r="L4293">
        <v>0.2359</v>
      </c>
      <c r="M4293">
        <v>-0.63919999999999999</v>
      </c>
      <c r="N4293">
        <v>2.0299999999999999E-2</v>
      </c>
      <c r="O4293">
        <v>-0.13500000000000001</v>
      </c>
      <c r="P4293">
        <v>0</v>
      </c>
      <c r="Q4293" t="s">
        <v>16</v>
      </c>
      <c r="R4293" t="s">
        <v>20</v>
      </c>
    </row>
    <row r="4294" spans="1:18" x14ac:dyDescent="0.3">
      <c r="A4294">
        <v>2104</v>
      </c>
      <c r="B4294">
        <v>20220916</v>
      </c>
      <c r="C4294">
        <v>0.2331</v>
      </c>
      <c r="E4294">
        <v>0</v>
      </c>
      <c r="F4294">
        <f t="shared" si="67"/>
        <v>0</v>
      </c>
      <c r="G4294">
        <v>295040</v>
      </c>
      <c r="H4294">
        <v>0.2319496249782374</v>
      </c>
      <c r="I4294">
        <v>2.1657259929342039E-2</v>
      </c>
      <c r="J4294">
        <v>15.41795289917391</v>
      </c>
      <c r="K4294">
        <v>2.5549711341962201E-2</v>
      </c>
      <c r="L4294">
        <v>-0.74539999999999995</v>
      </c>
      <c r="M4294">
        <v>0.35649999999999998</v>
      </c>
      <c r="N4294">
        <v>0.33650000000000002</v>
      </c>
      <c r="O4294">
        <v>0.1716</v>
      </c>
      <c r="P4294">
        <v>0</v>
      </c>
      <c r="Q4294" t="s">
        <v>16</v>
      </c>
      <c r="R4294" t="s">
        <v>20</v>
      </c>
    </row>
    <row r="4295" spans="1:18" x14ac:dyDescent="0.3">
      <c r="A4295">
        <v>2104</v>
      </c>
      <c r="B4295">
        <v>20220919</v>
      </c>
      <c r="C4295">
        <v>0</v>
      </c>
      <c r="E4295">
        <v>0</v>
      </c>
      <c r="F4295">
        <f t="shared" si="67"/>
        <v>0</v>
      </c>
      <c r="G4295">
        <v>292757</v>
      </c>
      <c r="H4295">
        <v>0.2342707128390025</v>
      </c>
      <c r="I4295">
        <v>2.1657259929342039E-2</v>
      </c>
      <c r="J4295">
        <v>15.260323457593071</v>
      </c>
      <c r="K4295">
        <v>2.5590474495892909E-2</v>
      </c>
      <c r="L4295">
        <v>-0.91810000000000003</v>
      </c>
      <c r="M4295">
        <v>0.36199999999999999</v>
      </c>
      <c r="N4295">
        <v>0.39090000000000003</v>
      </c>
      <c r="O4295">
        <v>0.24859999999999999</v>
      </c>
      <c r="P4295">
        <v>0</v>
      </c>
      <c r="Q4295" t="s">
        <v>16</v>
      </c>
      <c r="R4295" t="s">
        <v>20</v>
      </c>
    </row>
    <row r="4296" spans="1:18" x14ac:dyDescent="0.3">
      <c r="A4296">
        <v>2104</v>
      </c>
      <c r="B4296">
        <v>20220920</v>
      </c>
      <c r="C4296">
        <v>2.7907000000000002</v>
      </c>
      <c r="E4296">
        <v>0</v>
      </c>
      <c r="F4296">
        <f t="shared" si="67"/>
        <v>0</v>
      </c>
      <c r="G4296">
        <v>294483</v>
      </c>
      <c r="H4296">
        <v>0.23373401432759999</v>
      </c>
      <c r="I4296">
        <v>2.1657259929342039E-2</v>
      </c>
      <c r="J4296">
        <v>15.277223247645219</v>
      </c>
      <c r="K4296">
        <v>2.5602314893256071E-2</v>
      </c>
      <c r="L4296">
        <v>0.85770000000000002</v>
      </c>
      <c r="M4296">
        <v>0.29909999999999998</v>
      </c>
      <c r="N4296">
        <v>0.17169999999999999</v>
      </c>
      <c r="O4296">
        <v>-0.18240000000000001</v>
      </c>
      <c r="P4296">
        <v>0</v>
      </c>
      <c r="Q4296" t="s">
        <v>16</v>
      </c>
      <c r="R4296" t="s">
        <v>20</v>
      </c>
    </row>
    <row r="4297" spans="1:18" x14ac:dyDescent="0.3">
      <c r="A4297">
        <v>2104</v>
      </c>
      <c r="B4297">
        <v>20220921</v>
      </c>
      <c r="C4297">
        <v>-2.9411999999999998</v>
      </c>
      <c r="E4297">
        <v>0</v>
      </c>
      <c r="F4297">
        <f t="shared" si="67"/>
        <v>0</v>
      </c>
      <c r="G4297">
        <v>290609</v>
      </c>
      <c r="H4297">
        <v>0.23509665668303559</v>
      </c>
      <c r="I4297">
        <v>2.1657259929342039E-2</v>
      </c>
      <c r="J4297">
        <v>15.889502146531511</v>
      </c>
      <c r="K4297">
        <v>2.564967952725206E-2</v>
      </c>
      <c r="L4297">
        <v>-0.85229999999999995</v>
      </c>
      <c r="M4297">
        <v>0.27829999999999999</v>
      </c>
      <c r="N4297">
        <v>0.37919999999999998</v>
      </c>
      <c r="O4297">
        <v>0.4965</v>
      </c>
      <c r="P4297">
        <v>0</v>
      </c>
      <c r="Q4297" t="s">
        <v>16</v>
      </c>
      <c r="R4297" t="s">
        <v>20</v>
      </c>
    </row>
    <row r="4298" spans="1:18" x14ac:dyDescent="0.3">
      <c r="A4298">
        <v>2104</v>
      </c>
      <c r="B4298">
        <v>20220922</v>
      </c>
      <c r="C4298">
        <v>-1.1655</v>
      </c>
      <c r="E4298">
        <v>0</v>
      </c>
      <c r="F4298">
        <f t="shared" si="67"/>
        <v>0</v>
      </c>
      <c r="G4298">
        <v>287951</v>
      </c>
      <c r="H4298">
        <v>0.23432978417007391</v>
      </c>
      <c r="I4298">
        <v>2.1657259929342039E-2</v>
      </c>
      <c r="J4298">
        <v>16.179314940959529</v>
      </c>
      <c r="K4298">
        <v>2.5624294472235229E-2</v>
      </c>
      <c r="L4298">
        <v>-0.99319999999999997</v>
      </c>
      <c r="M4298">
        <v>0.57720000000000005</v>
      </c>
      <c r="N4298">
        <v>-0.50280000000000002</v>
      </c>
      <c r="O4298">
        <v>0.46060000000000001</v>
      </c>
      <c r="P4298">
        <v>0</v>
      </c>
      <c r="Q4298" t="s">
        <v>16</v>
      </c>
      <c r="R4298" t="s">
        <v>20</v>
      </c>
    </row>
    <row r="4299" spans="1:18" x14ac:dyDescent="0.3">
      <c r="A4299">
        <v>2104</v>
      </c>
      <c r="B4299">
        <v>20220923</v>
      </c>
      <c r="C4299">
        <v>-1.4151</v>
      </c>
      <c r="E4299">
        <v>0</v>
      </c>
      <c r="F4299">
        <f t="shared" si="67"/>
        <v>0</v>
      </c>
      <c r="G4299">
        <v>280965</v>
      </c>
      <c r="H4299">
        <v>0.2299292844107976</v>
      </c>
      <c r="I4299">
        <v>2.1657259929342039E-2</v>
      </c>
      <c r="J4299">
        <v>17.735469623463182</v>
      </c>
      <c r="K4299">
        <v>2.546285319065204E-2</v>
      </c>
      <c r="L4299">
        <v>-1.1465000000000001</v>
      </c>
      <c r="M4299">
        <v>-1.3100000000000001E-2</v>
      </c>
      <c r="N4299">
        <v>0.76439999999999997</v>
      </c>
      <c r="O4299">
        <v>0.28289999999999998</v>
      </c>
      <c r="P4299">
        <v>0</v>
      </c>
      <c r="Q4299" t="s">
        <v>16</v>
      </c>
      <c r="R4299" t="s">
        <v>20</v>
      </c>
    </row>
    <row r="4300" spans="1:18" x14ac:dyDescent="0.3">
      <c r="A4300">
        <v>2104</v>
      </c>
      <c r="B4300">
        <v>20220926</v>
      </c>
      <c r="C4300">
        <v>-3.8277999999999999</v>
      </c>
      <c r="E4300">
        <v>0</v>
      </c>
      <c r="F4300">
        <f t="shared" si="67"/>
        <v>0</v>
      </c>
      <c r="G4300">
        <v>273483</v>
      </c>
      <c r="H4300">
        <v>0.2352589410064882</v>
      </c>
      <c r="I4300">
        <v>2.1657259929342039E-2</v>
      </c>
      <c r="J4300">
        <v>19.236391185975911</v>
      </c>
      <c r="K4300">
        <v>2.555997138282853E-2</v>
      </c>
      <c r="L4300">
        <v>-2.3706</v>
      </c>
      <c r="M4300">
        <v>1.5643</v>
      </c>
      <c r="N4300">
        <v>1.129</v>
      </c>
      <c r="O4300">
        <v>1.1391</v>
      </c>
      <c r="P4300">
        <v>0</v>
      </c>
      <c r="Q4300" t="s">
        <v>16</v>
      </c>
      <c r="R4300" t="s">
        <v>20</v>
      </c>
    </row>
    <row r="4301" spans="1:18" x14ac:dyDescent="0.3">
      <c r="A4301">
        <v>2104</v>
      </c>
      <c r="B4301">
        <v>20220927</v>
      </c>
      <c r="C4301">
        <v>0.995</v>
      </c>
      <c r="E4301">
        <v>0</v>
      </c>
      <c r="F4301">
        <f t="shared" si="67"/>
        <v>0</v>
      </c>
      <c r="G4301">
        <v>275927</v>
      </c>
      <c r="H4301">
        <v>0.23320839150883119</v>
      </c>
      <c r="I4301">
        <v>2.1657259929342039E-2</v>
      </c>
      <c r="J4301">
        <v>19.421292887267899</v>
      </c>
      <c r="K4301">
        <v>2.5561791815813729E-2</v>
      </c>
      <c r="L4301">
        <v>0.36070000000000002</v>
      </c>
      <c r="M4301">
        <v>-0.54310000000000003</v>
      </c>
      <c r="N4301">
        <v>-0.89500000000000002</v>
      </c>
      <c r="O4301">
        <v>-5.4600000000000003E-2</v>
      </c>
      <c r="P4301">
        <v>0</v>
      </c>
      <c r="Q4301" t="s">
        <v>16</v>
      </c>
      <c r="R4301" t="s">
        <v>20</v>
      </c>
    </row>
    <row r="4302" spans="1:18" x14ac:dyDescent="0.3">
      <c r="A4302">
        <v>2104</v>
      </c>
      <c r="B4302">
        <v>20220928</v>
      </c>
      <c r="C4302">
        <v>-3.6945999999999999</v>
      </c>
      <c r="E4302">
        <v>0</v>
      </c>
      <c r="F4302">
        <f t="shared" si="67"/>
        <v>0</v>
      </c>
      <c r="G4302">
        <v>268035</v>
      </c>
      <c r="H4302">
        <v>0.23605359170269</v>
      </c>
      <c r="I4302">
        <v>2.1657259929342039E-2</v>
      </c>
      <c r="J4302">
        <v>20.879619128231159</v>
      </c>
      <c r="K4302">
        <v>2.563432785723516E-2</v>
      </c>
      <c r="L4302">
        <v>-2.5874999999999999</v>
      </c>
      <c r="M4302">
        <v>1.532</v>
      </c>
      <c r="N4302">
        <v>1.3718999999999999</v>
      </c>
      <c r="O4302">
        <v>0.91520000000000001</v>
      </c>
      <c r="P4302">
        <v>0</v>
      </c>
      <c r="Q4302" t="s">
        <v>16</v>
      </c>
      <c r="R4302" t="s">
        <v>20</v>
      </c>
    </row>
    <row r="4303" spans="1:18" x14ac:dyDescent="0.3">
      <c r="A4303">
        <v>2104</v>
      </c>
      <c r="B4303">
        <v>20220929</v>
      </c>
      <c r="C4303">
        <v>1.5345</v>
      </c>
      <c r="E4303">
        <v>0</v>
      </c>
      <c r="F4303">
        <f t="shared" si="67"/>
        <v>0</v>
      </c>
      <c r="G4303">
        <v>270178</v>
      </c>
      <c r="H4303">
        <v>0.23442115863966489</v>
      </c>
      <c r="I4303">
        <v>2.1657259929342039E-2</v>
      </c>
      <c r="J4303">
        <v>21.014526426753591</v>
      </c>
      <c r="K4303">
        <v>2.559202734044521E-2</v>
      </c>
      <c r="L4303">
        <v>0.5141</v>
      </c>
      <c r="M4303">
        <v>-0.30909999999999999</v>
      </c>
      <c r="N4303">
        <v>-1.1533</v>
      </c>
      <c r="O4303">
        <v>0.51359999999999995</v>
      </c>
      <c r="P4303">
        <v>0</v>
      </c>
      <c r="Q4303" t="s">
        <v>16</v>
      </c>
      <c r="R4303" t="s">
        <v>20</v>
      </c>
    </row>
    <row r="4304" spans="1:18" x14ac:dyDescent="0.3">
      <c r="A4304">
        <v>2104</v>
      </c>
      <c r="B4304">
        <v>20220930</v>
      </c>
      <c r="C4304">
        <v>-2.2669999999999999</v>
      </c>
      <c r="E4304">
        <v>0</v>
      </c>
      <c r="F4304">
        <f t="shared" si="67"/>
        <v>0</v>
      </c>
      <c r="G4304">
        <v>268199</v>
      </c>
      <c r="H4304">
        <v>0.23062377895006961</v>
      </c>
      <c r="I4304">
        <v>2.1657259929342039E-2</v>
      </c>
      <c r="J4304">
        <v>21.07531413588385</v>
      </c>
      <c r="K4304">
        <v>2.543632675291331E-2</v>
      </c>
      <c r="L4304">
        <v>-0.80169999999999997</v>
      </c>
      <c r="M4304">
        <v>-0.30630000000000002</v>
      </c>
      <c r="N4304">
        <v>-0.86599999999999999</v>
      </c>
      <c r="O4304">
        <v>0.70569999999999999</v>
      </c>
      <c r="P4304">
        <v>0</v>
      </c>
      <c r="Q4304" t="s">
        <v>16</v>
      </c>
      <c r="R4304" t="s">
        <v>20</v>
      </c>
    </row>
    <row r="4305" spans="1:18" x14ac:dyDescent="0.3">
      <c r="A4305">
        <v>2104</v>
      </c>
      <c r="B4305">
        <v>20221003</v>
      </c>
      <c r="C4305">
        <v>0</v>
      </c>
      <c r="E4305">
        <v>0</v>
      </c>
      <c r="F4305">
        <f t="shared" si="67"/>
        <v>0</v>
      </c>
      <c r="G4305">
        <v>265242</v>
      </c>
      <c r="H4305">
        <v>0.22788653446980281</v>
      </c>
      <c r="I4305">
        <v>-0.126115933477601</v>
      </c>
      <c r="J4305">
        <v>21.251222082546949</v>
      </c>
      <c r="K4305">
        <v>2.8577112710752459E-2</v>
      </c>
      <c r="L4305">
        <v>-0.91469999999999996</v>
      </c>
      <c r="M4305">
        <v>-0.30880000000000002</v>
      </c>
      <c r="N4305">
        <v>0.25290000000000001</v>
      </c>
      <c r="O4305">
        <v>-0.1019</v>
      </c>
      <c r="P4305">
        <v>0</v>
      </c>
      <c r="Q4305" t="s">
        <v>16</v>
      </c>
      <c r="R4305" t="s">
        <v>20</v>
      </c>
    </row>
    <row r="4306" spans="1:18" x14ac:dyDescent="0.3">
      <c r="A4306">
        <v>2104</v>
      </c>
      <c r="B4306">
        <v>20221004</v>
      </c>
      <c r="C4306">
        <v>1.0308999999999999</v>
      </c>
      <c r="E4306">
        <v>0</v>
      </c>
      <c r="F4306">
        <f t="shared" si="67"/>
        <v>0</v>
      </c>
      <c r="G4306">
        <v>268724</v>
      </c>
      <c r="H4306">
        <v>0.22699063800413369</v>
      </c>
      <c r="I4306">
        <v>-0.126115933477601</v>
      </c>
      <c r="J4306">
        <v>21.577110154960081</v>
      </c>
      <c r="K4306">
        <v>2.8553595578324941E-2</v>
      </c>
      <c r="L4306">
        <v>2.0596000000000001</v>
      </c>
      <c r="M4306">
        <v>-0.57520000000000004</v>
      </c>
      <c r="N4306">
        <v>1.6436999999999999</v>
      </c>
      <c r="O4306">
        <v>-1.1878</v>
      </c>
      <c r="P4306">
        <v>0</v>
      </c>
      <c r="Q4306" t="s">
        <v>16</v>
      </c>
      <c r="R4306" t="s">
        <v>20</v>
      </c>
    </row>
    <row r="4307" spans="1:18" x14ac:dyDescent="0.3">
      <c r="A4307">
        <v>2104</v>
      </c>
      <c r="B4307">
        <v>20221005</v>
      </c>
      <c r="C4307">
        <v>0.25509999999999999</v>
      </c>
      <c r="E4307">
        <v>0</v>
      </c>
      <c r="F4307">
        <f t="shared" si="67"/>
        <v>0</v>
      </c>
      <c r="G4307">
        <v>270277</v>
      </c>
      <c r="H4307">
        <v>0.22810120620847579</v>
      </c>
      <c r="I4307">
        <v>-0.126115933477601</v>
      </c>
      <c r="J4307">
        <v>21.62347239186073</v>
      </c>
      <c r="K4307">
        <v>2.8602195756746919E-2</v>
      </c>
      <c r="L4307">
        <v>1.6621999999999999</v>
      </c>
      <c r="M4307">
        <v>-1.2408999999999999</v>
      </c>
      <c r="N4307">
        <v>1.492</v>
      </c>
      <c r="O4307">
        <v>-1.2186999999999999</v>
      </c>
      <c r="P4307">
        <v>0</v>
      </c>
      <c r="Q4307" t="s">
        <v>16</v>
      </c>
      <c r="R4307" t="s">
        <v>20</v>
      </c>
    </row>
    <row r="4308" spans="1:18" x14ac:dyDescent="0.3">
      <c r="A4308">
        <v>2104</v>
      </c>
      <c r="B4308">
        <v>20221006</v>
      </c>
      <c r="C4308">
        <v>0</v>
      </c>
      <c r="E4308">
        <v>0</v>
      </c>
      <c r="F4308">
        <f t="shared" si="67"/>
        <v>0</v>
      </c>
      <c r="G4308">
        <v>271152</v>
      </c>
      <c r="H4308">
        <v>0.22801671862521641</v>
      </c>
      <c r="I4308">
        <v>-0.126115933477601</v>
      </c>
      <c r="J4308">
        <v>21.48406850913598</v>
      </c>
      <c r="K4308">
        <v>2.8582667446293258E-2</v>
      </c>
      <c r="L4308">
        <v>0.65810000000000002</v>
      </c>
      <c r="M4308">
        <v>-9.1800000000000007E-2</v>
      </c>
      <c r="N4308">
        <v>0.31119999999999998</v>
      </c>
      <c r="O4308">
        <v>-0.48280000000000001</v>
      </c>
      <c r="P4308">
        <v>0</v>
      </c>
      <c r="Q4308" t="s">
        <v>16</v>
      </c>
      <c r="R4308" t="s">
        <v>20</v>
      </c>
    </row>
    <row r="4309" spans="1:18" x14ac:dyDescent="0.3">
      <c r="A4309">
        <v>2104</v>
      </c>
      <c r="B4309">
        <v>20221007</v>
      </c>
      <c r="C4309">
        <v>0</v>
      </c>
      <c r="E4309">
        <v>0</v>
      </c>
      <c r="F4309">
        <f t="shared" si="67"/>
        <v>0</v>
      </c>
      <c r="G4309">
        <v>268132</v>
      </c>
      <c r="H4309">
        <v>0.2267977999322556</v>
      </c>
      <c r="I4309">
        <v>-0.126115933477601</v>
      </c>
      <c r="J4309">
        <v>21.653160499680549</v>
      </c>
      <c r="K4309">
        <v>2.8518966249309871E-2</v>
      </c>
      <c r="L4309">
        <v>-1.3637999999999999</v>
      </c>
      <c r="M4309">
        <v>0.66180000000000005</v>
      </c>
      <c r="N4309">
        <v>-0.75690000000000002</v>
      </c>
      <c r="O4309">
        <v>0.70989999999999998</v>
      </c>
      <c r="P4309">
        <v>0</v>
      </c>
      <c r="Q4309" t="s">
        <v>16</v>
      </c>
      <c r="R4309" t="s">
        <v>20</v>
      </c>
    </row>
    <row r="4310" spans="1:18" x14ac:dyDescent="0.3">
      <c r="A4310">
        <v>2104</v>
      </c>
      <c r="B4310">
        <v>20221011</v>
      </c>
      <c r="C4310">
        <v>-2.7989999999999999</v>
      </c>
      <c r="E4310">
        <v>0</v>
      </c>
      <c r="F4310">
        <f t="shared" si="67"/>
        <v>0</v>
      </c>
      <c r="G4310">
        <v>262036</v>
      </c>
      <c r="H4310">
        <v>0.22790439761784331</v>
      </c>
      <c r="I4310">
        <v>-0.126115933477601</v>
      </c>
      <c r="J4310">
        <v>22.42018066905365</v>
      </c>
      <c r="K4310">
        <v>2.8525107847585881E-2</v>
      </c>
      <c r="L4310">
        <v>-4.3247</v>
      </c>
      <c r="M4310">
        <v>1.5121</v>
      </c>
      <c r="N4310">
        <v>-3.3995000000000002</v>
      </c>
      <c r="O4310">
        <v>2.1566999999999998</v>
      </c>
      <c r="P4310">
        <v>0</v>
      </c>
      <c r="Q4310" t="s">
        <v>16</v>
      </c>
      <c r="R4310" t="s">
        <v>20</v>
      </c>
    </row>
    <row r="4311" spans="1:18" x14ac:dyDescent="0.3">
      <c r="A4311">
        <v>2104</v>
      </c>
      <c r="B4311">
        <v>20221012</v>
      </c>
      <c r="C4311">
        <v>1.5707</v>
      </c>
      <c r="E4311">
        <v>0</v>
      </c>
      <c r="F4311">
        <f t="shared" si="67"/>
        <v>0</v>
      </c>
      <c r="G4311">
        <v>263161</v>
      </c>
      <c r="H4311">
        <v>0.22899228837134961</v>
      </c>
      <c r="I4311">
        <v>-0.126115933477601</v>
      </c>
      <c r="J4311">
        <v>21.773039125099238</v>
      </c>
      <c r="K4311">
        <v>2.8581174347592921E-2</v>
      </c>
      <c r="L4311">
        <v>-0.1757</v>
      </c>
      <c r="M4311">
        <v>0.92749999999999999</v>
      </c>
      <c r="N4311">
        <v>-0.56079999999999997</v>
      </c>
      <c r="O4311">
        <v>0.38869999999999999</v>
      </c>
      <c r="P4311">
        <v>0</v>
      </c>
      <c r="Q4311" t="s">
        <v>16</v>
      </c>
      <c r="R4311" t="s">
        <v>20</v>
      </c>
    </row>
    <row r="4312" spans="1:18" x14ac:dyDescent="0.3">
      <c r="A4312">
        <v>2104</v>
      </c>
      <c r="B4312">
        <v>20221013</v>
      </c>
      <c r="C4312">
        <v>-2.8351000000000002</v>
      </c>
      <c r="E4312">
        <v>0</v>
      </c>
      <c r="F4312">
        <f t="shared" si="67"/>
        <v>0</v>
      </c>
      <c r="G4312">
        <v>255546</v>
      </c>
      <c r="H4312">
        <v>0.230938055803943</v>
      </c>
      <c r="I4312">
        <v>-0.126115933477601</v>
      </c>
      <c r="J4312">
        <v>22.91779358698987</v>
      </c>
      <c r="K4312">
        <v>2.8593897681876541E-2</v>
      </c>
      <c r="L4312">
        <v>-2.0554000000000001</v>
      </c>
      <c r="M4312">
        <v>-0.71020000000000005</v>
      </c>
      <c r="N4312">
        <v>-1.4693000000000001</v>
      </c>
      <c r="O4312">
        <v>0.11700000000000001</v>
      </c>
      <c r="P4312">
        <v>0</v>
      </c>
      <c r="Q4312" t="s">
        <v>16</v>
      </c>
      <c r="R4312" t="s">
        <v>20</v>
      </c>
    </row>
    <row r="4313" spans="1:18" x14ac:dyDescent="0.3">
      <c r="A4313">
        <v>2104</v>
      </c>
      <c r="B4313">
        <v>20221014</v>
      </c>
      <c r="C4313">
        <v>1.3263</v>
      </c>
      <c r="E4313">
        <v>0</v>
      </c>
      <c r="F4313">
        <f t="shared" si="67"/>
        <v>0</v>
      </c>
      <c r="G4313">
        <v>258419</v>
      </c>
      <c r="H4313">
        <v>0.2278798680546481</v>
      </c>
      <c r="I4313">
        <v>-0.126115933477601</v>
      </c>
      <c r="J4313">
        <v>22.882642928581362</v>
      </c>
      <c r="K4313">
        <v>2.8514748253870969E-2</v>
      </c>
      <c r="L4313">
        <v>2.4645000000000001</v>
      </c>
      <c r="M4313">
        <v>-1.5017</v>
      </c>
      <c r="N4313">
        <v>2.8597999999999999</v>
      </c>
      <c r="O4313">
        <v>-1.4194</v>
      </c>
      <c r="P4313">
        <v>0</v>
      </c>
      <c r="Q4313" t="s">
        <v>16</v>
      </c>
      <c r="R4313" t="s">
        <v>20</v>
      </c>
    </row>
    <row r="4314" spans="1:18" x14ac:dyDescent="0.3">
      <c r="A4314">
        <v>2104</v>
      </c>
      <c r="B4314">
        <v>20221017</v>
      </c>
      <c r="C4314">
        <v>-0.7853</v>
      </c>
      <c r="E4314">
        <v>0</v>
      </c>
      <c r="F4314">
        <f t="shared" si="67"/>
        <v>0</v>
      </c>
      <c r="G4314">
        <v>256570</v>
      </c>
      <c r="H4314">
        <v>0.22882447719577859</v>
      </c>
      <c r="I4314">
        <v>-0.126115933477601</v>
      </c>
      <c r="J4314">
        <v>22.84300540022813</v>
      </c>
      <c r="K4314">
        <v>2.8578995506328649E-2</v>
      </c>
      <c r="L4314">
        <v>-1.2432000000000001</v>
      </c>
      <c r="M4314">
        <v>0.95840000000000003</v>
      </c>
      <c r="N4314">
        <v>-1.1607000000000001</v>
      </c>
      <c r="O4314">
        <v>1.08</v>
      </c>
      <c r="P4314">
        <v>0</v>
      </c>
      <c r="Q4314" t="s">
        <v>16</v>
      </c>
      <c r="R4314" t="s">
        <v>20</v>
      </c>
    </row>
    <row r="4315" spans="1:18" x14ac:dyDescent="0.3">
      <c r="A4315">
        <v>2104</v>
      </c>
      <c r="B4315">
        <v>20221018</v>
      </c>
      <c r="C4315">
        <v>1.5831</v>
      </c>
      <c r="E4315">
        <v>0</v>
      </c>
      <c r="F4315">
        <f t="shared" si="67"/>
        <v>0</v>
      </c>
      <c r="G4315">
        <v>257917</v>
      </c>
      <c r="H4315">
        <v>0.22674619384254791</v>
      </c>
      <c r="I4315">
        <v>-0.126115933477601</v>
      </c>
      <c r="J4315">
        <v>22.94653678843197</v>
      </c>
      <c r="K4315">
        <v>2.8497296156485441E-2</v>
      </c>
      <c r="L4315">
        <v>1.2291000000000001</v>
      </c>
      <c r="M4315">
        <v>-1.0184</v>
      </c>
      <c r="N4315">
        <v>0.9889</v>
      </c>
      <c r="O4315">
        <v>-0.9506</v>
      </c>
      <c r="P4315">
        <v>0</v>
      </c>
      <c r="Q4315" t="s">
        <v>16</v>
      </c>
      <c r="R4315" t="s">
        <v>20</v>
      </c>
    </row>
    <row r="4316" spans="1:18" x14ac:dyDescent="0.3">
      <c r="A4316">
        <v>2104</v>
      </c>
      <c r="B4316">
        <v>20221019</v>
      </c>
      <c r="C4316">
        <v>-1.2987</v>
      </c>
      <c r="E4316">
        <v>0</v>
      </c>
      <c r="F4316">
        <f t="shared" si="67"/>
        <v>0</v>
      </c>
      <c r="G4316">
        <v>255814</v>
      </c>
      <c r="H4316">
        <v>0.22528282201876801</v>
      </c>
      <c r="I4316">
        <v>-0.126115933477601</v>
      </c>
      <c r="J4316">
        <v>22.992265123338239</v>
      </c>
      <c r="K4316">
        <v>2.8464622209729441E-2</v>
      </c>
      <c r="L4316">
        <v>-1.1294999999999999</v>
      </c>
      <c r="M4316">
        <v>0.26979999999999998</v>
      </c>
      <c r="N4316">
        <v>-0.60109999999999997</v>
      </c>
      <c r="O4316">
        <v>0.39389999999999997</v>
      </c>
      <c r="P4316">
        <v>0</v>
      </c>
      <c r="Q4316" t="s">
        <v>16</v>
      </c>
      <c r="R4316" t="s">
        <v>20</v>
      </c>
    </row>
    <row r="4317" spans="1:18" x14ac:dyDescent="0.3">
      <c r="A4317">
        <v>2104</v>
      </c>
      <c r="B4317">
        <v>20221020</v>
      </c>
      <c r="C4317">
        <v>-0.78949999999999998</v>
      </c>
      <c r="E4317">
        <v>0</v>
      </c>
      <c r="F4317">
        <f t="shared" si="67"/>
        <v>0</v>
      </c>
      <c r="G4317">
        <v>251354</v>
      </c>
      <c r="H4317">
        <v>0.224585217568534</v>
      </c>
      <c r="I4317">
        <v>-0.126115933477601</v>
      </c>
      <c r="J4317">
        <v>23.343124164570359</v>
      </c>
      <c r="K4317">
        <v>2.8402616221243071E-2</v>
      </c>
      <c r="L4317">
        <v>-0.2555</v>
      </c>
      <c r="M4317">
        <v>-0.41660000000000003</v>
      </c>
      <c r="N4317">
        <v>-3.5900000000000001E-2</v>
      </c>
      <c r="O4317">
        <v>0.10440000000000001</v>
      </c>
      <c r="P4317">
        <v>0</v>
      </c>
      <c r="Q4317" t="s">
        <v>16</v>
      </c>
      <c r="R4317" t="s">
        <v>20</v>
      </c>
    </row>
    <row r="4318" spans="1:18" x14ac:dyDescent="0.3">
      <c r="A4318">
        <v>2104</v>
      </c>
      <c r="B4318">
        <v>20221021</v>
      </c>
      <c r="C4318">
        <v>-1.8568</v>
      </c>
      <c r="E4318">
        <v>0</v>
      </c>
      <c r="F4318">
        <f t="shared" si="67"/>
        <v>0</v>
      </c>
      <c r="G4318">
        <v>248642</v>
      </c>
      <c r="H4318">
        <v>0.22042979080434269</v>
      </c>
      <c r="I4318">
        <v>-0.126115933477601</v>
      </c>
      <c r="J4318">
        <v>23.19094550993891</v>
      </c>
      <c r="K4318">
        <v>2.8296759593067451E-2</v>
      </c>
      <c r="L4318">
        <v>-0.96279999999999999</v>
      </c>
      <c r="M4318">
        <v>0.44379999999999997</v>
      </c>
      <c r="N4318">
        <v>-1.2873000000000001</v>
      </c>
      <c r="O4318">
        <v>0.50880000000000003</v>
      </c>
      <c r="P4318">
        <v>0</v>
      </c>
      <c r="Q4318" t="s">
        <v>16</v>
      </c>
      <c r="R4318" t="s">
        <v>20</v>
      </c>
    </row>
    <row r="4319" spans="1:18" x14ac:dyDescent="0.3">
      <c r="A4319">
        <v>2104</v>
      </c>
      <c r="B4319">
        <v>20221024</v>
      </c>
      <c r="C4319">
        <v>0.54049999999999998</v>
      </c>
      <c r="E4319">
        <v>0</v>
      </c>
      <c r="F4319">
        <f t="shared" si="67"/>
        <v>0</v>
      </c>
      <c r="G4319">
        <v>248864</v>
      </c>
      <c r="H4319">
        <v>0.2202505662262689</v>
      </c>
      <c r="I4319">
        <v>-0.126115933477601</v>
      </c>
      <c r="J4319">
        <v>22.37340930183661</v>
      </c>
      <c r="K4319">
        <v>2.8303448248061181E-2</v>
      </c>
      <c r="L4319">
        <v>0.28989999999999999</v>
      </c>
      <c r="M4319">
        <v>-8.6300000000000002E-2</v>
      </c>
      <c r="N4319">
        <v>0.3322</v>
      </c>
      <c r="O4319">
        <v>1.0999999999999999E-2</v>
      </c>
      <c r="P4319">
        <v>0</v>
      </c>
      <c r="Q4319" t="s">
        <v>16</v>
      </c>
      <c r="R4319" t="s">
        <v>20</v>
      </c>
    </row>
    <row r="4320" spans="1:18" x14ac:dyDescent="0.3">
      <c r="A4320">
        <v>2104</v>
      </c>
      <c r="B4320">
        <v>20221025</v>
      </c>
      <c r="C4320">
        <v>-0.53759999999999997</v>
      </c>
      <c r="E4320">
        <v>0</v>
      </c>
      <c r="F4320">
        <f t="shared" si="67"/>
        <v>0</v>
      </c>
      <c r="G4320">
        <v>248218</v>
      </c>
      <c r="H4320">
        <v>0.22186779031484091</v>
      </c>
      <c r="I4320">
        <v>-0.126115933477601</v>
      </c>
      <c r="J4320">
        <v>22.07200053453019</v>
      </c>
      <c r="K4320">
        <v>2.835406990521417E-2</v>
      </c>
      <c r="L4320">
        <v>-1.4650000000000001</v>
      </c>
      <c r="M4320">
        <v>0.8841</v>
      </c>
      <c r="N4320">
        <v>-1.7073</v>
      </c>
      <c r="O4320">
        <v>1.6115999999999999</v>
      </c>
      <c r="P4320">
        <v>0</v>
      </c>
      <c r="Q4320" t="s">
        <v>16</v>
      </c>
      <c r="R4320" t="s">
        <v>20</v>
      </c>
    </row>
    <row r="4321" spans="1:18" x14ac:dyDescent="0.3">
      <c r="A4321">
        <v>2104</v>
      </c>
      <c r="B4321">
        <v>20221026</v>
      </c>
      <c r="C4321">
        <v>0.81079999999999997</v>
      </c>
      <c r="E4321">
        <v>0</v>
      </c>
      <c r="F4321">
        <f t="shared" si="67"/>
        <v>0</v>
      </c>
      <c r="G4321">
        <v>248340</v>
      </c>
      <c r="H4321">
        <v>0.22172118286214529</v>
      </c>
      <c r="I4321">
        <v>-0.126115933477601</v>
      </c>
      <c r="J4321">
        <v>21.642657054022401</v>
      </c>
      <c r="K4321">
        <v>2.836570746139527E-2</v>
      </c>
      <c r="L4321">
        <v>0.48930000000000001</v>
      </c>
      <c r="M4321">
        <v>-0.75229999999999997</v>
      </c>
      <c r="N4321">
        <v>0.56079999999999997</v>
      </c>
      <c r="O4321">
        <v>-0.36</v>
      </c>
      <c r="P4321">
        <v>0</v>
      </c>
      <c r="Q4321" t="s">
        <v>16</v>
      </c>
      <c r="R4321" t="s">
        <v>20</v>
      </c>
    </row>
    <row r="4322" spans="1:18" x14ac:dyDescent="0.3">
      <c r="A4322">
        <v>2104</v>
      </c>
      <c r="B4322">
        <v>20221027</v>
      </c>
      <c r="C4322">
        <v>2.1448</v>
      </c>
      <c r="E4322">
        <v>0</v>
      </c>
      <c r="F4322">
        <f t="shared" si="67"/>
        <v>0</v>
      </c>
      <c r="G4322">
        <v>253656</v>
      </c>
      <c r="H4322">
        <v>0.22392032433322551</v>
      </c>
      <c r="I4322">
        <v>-0.126115933477601</v>
      </c>
      <c r="J4322">
        <v>21.713299382709849</v>
      </c>
      <c r="K4322">
        <v>2.8425743036265081E-2</v>
      </c>
      <c r="L4322">
        <v>1.5327999999999999</v>
      </c>
      <c r="M4322">
        <v>-0.17530000000000001</v>
      </c>
      <c r="N4322">
        <v>1.3424</v>
      </c>
      <c r="O4322">
        <v>-1.0055000000000001</v>
      </c>
      <c r="P4322">
        <v>0</v>
      </c>
      <c r="Q4322" t="s">
        <v>16</v>
      </c>
      <c r="R4322" t="s">
        <v>20</v>
      </c>
    </row>
    <row r="4323" spans="1:18" x14ac:dyDescent="0.3">
      <c r="A4323">
        <v>2104</v>
      </c>
      <c r="B4323">
        <v>20221028</v>
      </c>
      <c r="C4323">
        <v>-1.8372999999999999</v>
      </c>
      <c r="E4323">
        <v>0</v>
      </c>
      <c r="F4323">
        <f t="shared" si="67"/>
        <v>0</v>
      </c>
      <c r="G4323">
        <v>249904</v>
      </c>
      <c r="H4323">
        <v>0.22256461446942469</v>
      </c>
      <c r="I4323">
        <v>-0.126115933477601</v>
      </c>
      <c r="J4323">
        <v>21.08233267996307</v>
      </c>
      <c r="K4323">
        <v>2.8395654518945719E-2</v>
      </c>
      <c r="L4323">
        <v>-1.0630999999999999</v>
      </c>
      <c r="M4323">
        <v>0.26500000000000001</v>
      </c>
      <c r="N4323">
        <v>-1.0792999999999999</v>
      </c>
      <c r="O4323">
        <v>0.17610000000000001</v>
      </c>
      <c r="P4323">
        <v>0</v>
      </c>
      <c r="Q4323" t="s">
        <v>16</v>
      </c>
      <c r="R4323" t="s">
        <v>20</v>
      </c>
    </row>
    <row r="4324" spans="1:18" x14ac:dyDescent="0.3">
      <c r="A4324">
        <v>2104</v>
      </c>
      <c r="B4324">
        <v>20221031</v>
      </c>
      <c r="C4324">
        <v>1.0694999999999999</v>
      </c>
      <c r="E4324">
        <v>0</v>
      </c>
      <c r="F4324">
        <f t="shared" si="67"/>
        <v>0</v>
      </c>
      <c r="G4324">
        <v>250270</v>
      </c>
      <c r="H4324">
        <v>0.22139821636577031</v>
      </c>
      <c r="I4324">
        <v>-0.126115933477601</v>
      </c>
      <c r="J4324">
        <v>20.437078229890918</v>
      </c>
      <c r="K4324">
        <v>2.838110883561043E-2</v>
      </c>
      <c r="L4324">
        <v>1.246</v>
      </c>
      <c r="M4324">
        <v>-0.25940000000000002</v>
      </c>
      <c r="N4324">
        <v>1.2738</v>
      </c>
      <c r="O4324">
        <v>-0.2419</v>
      </c>
      <c r="P4324">
        <v>0</v>
      </c>
      <c r="Q4324" t="s">
        <v>16</v>
      </c>
      <c r="R4324" t="s">
        <v>20</v>
      </c>
    </row>
    <row r="4325" spans="1:18" x14ac:dyDescent="0.3">
      <c r="A4325">
        <v>2104</v>
      </c>
      <c r="B4325">
        <v>20221101</v>
      </c>
      <c r="C4325">
        <v>1.0582</v>
      </c>
      <c r="E4325">
        <v>0</v>
      </c>
      <c r="F4325">
        <f t="shared" si="67"/>
        <v>0</v>
      </c>
      <c r="G4325">
        <v>253751</v>
      </c>
      <c r="H4325">
        <v>0.2240019271254024</v>
      </c>
      <c r="I4325">
        <v>-0.126115933477601</v>
      </c>
      <c r="J4325">
        <v>21.14138259817479</v>
      </c>
      <c r="K4325">
        <v>2.8445895490258392E-2</v>
      </c>
      <c r="L4325">
        <v>0.6704</v>
      </c>
      <c r="M4325">
        <v>0.33079999999999998</v>
      </c>
      <c r="N4325">
        <v>0.34570000000000001</v>
      </c>
      <c r="O4325">
        <v>-0.2112</v>
      </c>
      <c r="P4325">
        <v>0</v>
      </c>
      <c r="Q4325" t="s">
        <v>16</v>
      </c>
      <c r="R4325" t="s">
        <v>20</v>
      </c>
    </row>
    <row r="4326" spans="1:18" x14ac:dyDescent="0.3">
      <c r="A4326">
        <v>2104</v>
      </c>
      <c r="B4326">
        <v>20221102</v>
      </c>
      <c r="C4326">
        <v>0</v>
      </c>
      <c r="E4326">
        <v>0</v>
      </c>
      <c r="F4326">
        <f t="shared" si="67"/>
        <v>0</v>
      </c>
      <c r="G4326">
        <v>254037</v>
      </c>
      <c r="H4326">
        <v>0.22310876413964489</v>
      </c>
      <c r="I4326">
        <v>-0.126115933477601</v>
      </c>
      <c r="J4326">
        <v>20.983397177650041</v>
      </c>
      <c r="K4326">
        <v>2.8413858692733711E-2</v>
      </c>
      <c r="L4326">
        <v>0.46929999999999999</v>
      </c>
      <c r="M4326">
        <v>-0.55000000000000004</v>
      </c>
      <c r="N4326">
        <v>0.54479999999999995</v>
      </c>
      <c r="O4326">
        <v>-0.62819999999999998</v>
      </c>
      <c r="P4326">
        <v>0</v>
      </c>
      <c r="Q4326" t="s">
        <v>16</v>
      </c>
      <c r="R4326" t="s">
        <v>20</v>
      </c>
    </row>
    <row r="4327" spans="1:18" x14ac:dyDescent="0.3">
      <c r="A4327">
        <v>2104</v>
      </c>
      <c r="B4327">
        <v>20221103</v>
      </c>
      <c r="C4327">
        <v>0</v>
      </c>
      <c r="E4327">
        <v>0</v>
      </c>
      <c r="F4327">
        <f t="shared" si="67"/>
        <v>0</v>
      </c>
      <c r="G4327">
        <v>253251</v>
      </c>
      <c r="H4327">
        <v>0.22388989990602809</v>
      </c>
      <c r="I4327">
        <v>-0.126115933477601</v>
      </c>
      <c r="J4327">
        <v>20.840065366003412</v>
      </c>
      <c r="K4327">
        <v>2.8433402956700361E-2</v>
      </c>
      <c r="L4327">
        <v>-0.87670000000000003</v>
      </c>
      <c r="M4327">
        <v>1.0335000000000001</v>
      </c>
      <c r="N4327">
        <v>-0.623</v>
      </c>
      <c r="O4327">
        <v>0.57709999999999995</v>
      </c>
      <c r="P4327">
        <v>0</v>
      </c>
      <c r="Q4327" t="s">
        <v>16</v>
      </c>
      <c r="R4327" t="s">
        <v>20</v>
      </c>
    </row>
    <row r="4328" spans="1:18" x14ac:dyDescent="0.3">
      <c r="A4328">
        <v>2104</v>
      </c>
      <c r="B4328">
        <v>20221104</v>
      </c>
      <c r="C4328">
        <v>1.3089</v>
      </c>
      <c r="E4328">
        <v>0</v>
      </c>
      <c r="F4328">
        <f t="shared" si="67"/>
        <v>0</v>
      </c>
      <c r="G4328">
        <v>253519</v>
      </c>
      <c r="H4328">
        <v>0.2231298832251439</v>
      </c>
      <c r="I4328">
        <v>-0.126115933477601</v>
      </c>
      <c r="J4328">
        <v>20.84745368845963</v>
      </c>
      <c r="K4328">
        <v>2.8415640851562399E-2</v>
      </c>
      <c r="L4328">
        <v>0.29149999999999998</v>
      </c>
      <c r="M4328">
        <v>0.27589999999999998</v>
      </c>
      <c r="N4328">
        <v>-0.22670000000000001</v>
      </c>
      <c r="O4328">
        <v>-9.5000000000000001E-2</v>
      </c>
      <c r="P4328">
        <v>0</v>
      </c>
      <c r="Q4328" t="s">
        <v>16</v>
      </c>
      <c r="R4328" t="s">
        <v>20</v>
      </c>
    </row>
    <row r="4329" spans="1:18" x14ac:dyDescent="0.3">
      <c r="A4329">
        <v>2104</v>
      </c>
      <c r="B4329">
        <v>20221107</v>
      </c>
      <c r="C4329">
        <v>0.7752</v>
      </c>
      <c r="E4329">
        <v>0</v>
      </c>
      <c r="F4329">
        <f t="shared" si="67"/>
        <v>0</v>
      </c>
      <c r="G4329">
        <v>256747</v>
      </c>
      <c r="H4329">
        <v>0.22510573168051631</v>
      </c>
      <c r="I4329">
        <v>-0.126115933477601</v>
      </c>
      <c r="J4329">
        <v>20.51209456279642</v>
      </c>
      <c r="K4329">
        <v>2.847482606943819E-2</v>
      </c>
      <c r="L4329">
        <v>1.5064</v>
      </c>
      <c r="M4329">
        <v>-0.82809999999999995</v>
      </c>
      <c r="N4329">
        <v>0.1452</v>
      </c>
      <c r="O4329">
        <v>-0.88160000000000005</v>
      </c>
      <c r="P4329">
        <v>0</v>
      </c>
      <c r="Q4329" t="s">
        <v>16</v>
      </c>
      <c r="R4329" t="s">
        <v>20</v>
      </c>
    </row>
    <row r="4330" spans="1:18" x14ac:dyDescent="0.3">
      <c r="A4330">
        <v>2104</v>
      </c>
      <c r="B4330">
        <v>20221108</v>
      </c>
      <c r="C4330">
        <v>0.51280000000000003</v>
      </c>
      <c r="E4330">
        <v>0</v>
      </c>
      <c r="F4330">
        <f t="shared" si="67"/>
        <v>0</v>
      </c>
      <c r="G4330">
        <v>256490</v>
      </c>
      <c r="H4330">
        <v>0.2240885686984192</v>
      </c>
      <c r="I4330">
        <v>-0.126115933477601</v>
      </c>
      <c r="J4330">
        <v>19.314262986358951</v>
      </c>
      <c r="K4330">
        <v>2.846880198018472E-2</v>
      </c>
      <c r="L4330">
        <v>0.94299999999999995</v>
      </c>
      <c r="M4330">
        <v>-0.50280000000000002</v>
      </c>
      <c r="N4330">
        <v>0.88700000000000001</v>
      </c>
      <c r="O4330">
        <v>-0.64019999999999999</v>
      </c>
      <c r="P4330">
        <v>0</v>
      </c>
      <c r="Q4330" t="s">
        <v>16</v>
      </c>
      <c r="R4330" t="s">
        <v>20</v>
      </c>
    </row>
    <row r="4331" spans="1:18" x14ac:dyDescent="0.3">
      <c r="A4331">
        <v>2104</v>
      </c>
      <c r="B4331">
        <v>20221109</v>
      </c>
      <c r="C4331">
        <v>1.5306</v>
      </c>
      <c r="E4331">
        <v>0</v>
      </c>
      <c r="F4331">
        <f t="shared" si="67"/>
        <v>0</v>
      </c>
      <c r="G4331">
        <v>258647</v>
      </c>
      <c r="H4331">
        <v>0.22158646927721509</v>
      </c>
      <c r="I4331">
        <v>-0.126115933477601</v>
      </c>
      <c r="J4331">
        <v>19.284249473685769</v>
      </c>
      <c r="K4331">
        <v>2.834601107697125E-2</v>
      </c>
      <c r="L4331">
        <v>2.1688999999999998</v>
      </c>
      <c r="M4331">
        <v>-1.3959999999999999</v>
      </c>
      <c r="N4331">
        <v>1.0194000000000001</v>
      </c>
      <c r="O4331">
        <v>-1.3416999999999999</v>
      </c>
      <c r="P4331">
        <v>0</v>
      </c>
      <c r="Q4331" t="s">
        <v>16</v>
      </c>
      <c r="R4331" t="s">
        <v>20</v>
      </c>
    </row>
    <row r="4332" spans="1:18" x14ac:dyDescent="0.3">
      <c r="A4332">
        <v>2104</v>
      </c>
      <c r="B4332">
        <v>20221110</v>
      </c>
      <c r="C4332">
        <v>0.75380000000000003</v>
      </c>
      <c r="E4332">
        <v>0</v>
      </c>
      <c r="F4332">
        <f t="shared" si="67"/>
        <v>0</v>
      </c>
      <c r="G4332">
        <v>256245</v>
      </c>
      <c r="H4332">
        <v>0.22078630228490581</v>
      </c>
      <c r="I4332">
        <v>-0.126115933477601</v>
      </c>
      <c r="J4332">
        <v>17.783163776545841</v>
      </c>
      <c r="K4332">
        <v>2.8310243013011851E-2</v>
      </c>
      <c r="L4332">
        <v>-0.98829999999999996</v>
      </c>
      <c r="M4332">
        <v>9.1600000000000001E-2</v>
      </c>
      <c r="N4332">
        <v>-0.65480000000000005</v>
      </c>
      <c r="O4332">
        <v>0.34599999999999997</v>
      </c>
      <c r="P4332">
        <v>0</v>
      </c>
      <c r="Q4332" t="s">
        <v>16</v>
      </c>
      <c r="R4332" t="s">
        <v>20</v>
      </c>
    </row>
    <row r="4333" spans="1:18" x14ac:dyDescent="0.3">
      <c r="A4333">
        <v>2104</v>
      </c>
      <c r="B4333">
        <v>20221111</v>
      </c>
      <c r="C4333">
        <v>0.24940000000000001</v>
      </c>
      <c r="E4333">
        <v>0</v>
      </c>
      <c r="F4333">
        <f t="shared" si="67"/>
        <v>0</v>
      </c>
      <c r="G4333">
        <v>256353</v>
      </c>
      <c r="H4333">
        <v>0.22298189069295191</v>
      </c>
      <c r="I4333">
        <v>-0.126115933477601</v>
      </c>
      <c r="J4333">
        <v>17.574761737125801</v>
      </c>
      <c r="K4333">
        <v>2.8364961407479281E-2</v>
      </c>
      <c r="L4333">
        <v>3.7216</v>
      </c>
      <c r="M4333">
        <v>-2.3142999999999998</v>
      </c>
      <c r="N4333">
        <v>1.6783999999999999</v>
      </c>
      <c r="O4333">
        <v>-2.6255999999999999</v>
      </c>
      <c r="P4333">
        <v>0</v>
      </c>
      <c r="Q4333" t="s">
        <v>16</v>
      </c>
      <c r="R4333" t="s">
        <v>20</v>
      </c>
    </row>
    <row r="4334" spans="1:18" x14ac:dyDescent="0.3">
      <c r="A4334">
        <v>2104</v>
      </c>
      <c r="B4334">
        <v>20221114</v>
      </c>
      <c r="C4334">
        <v>2.4876</v>
      </c>
      <c r="E4334">
        <v>0</v>
      </c>
      <c r="F4334">
        <f t="shared" si="67"/>
        <v>0</v>
      </c>
      <c r="G4334">
        <v>262227</v>
      </c>
      <c r="H4334">
        <v>0.22382132254875209</v>
      </c>
      <c r="I4334">
        <v>-0.126115933477601</v>
      </c>
      <c r="J4334">
        <v>18.82337353733298</v>
      </c>
      <c r="K4334">
        <v>2.8406782493858501E-2</v>
      </c>
      <c r="L4334">
        <v>1.1926000000000001</v>
      </c>
      <c r="M4334">
        <v>-0.43430000000000002</v>
      </c>
      <c r="N4334">
        <v>0.50509999999999999</v>
      </c>
      <c r="O4334">
        <v>-0.27610000000000001</v>
      </c>
      <c r="P4334">
        <v>0</v>
      </c>
      <c r="Q4334" t="s">
        <v>16</v>
      </c>
      <c r="R4334" t="s">
        <v>20</v>
      </c>
    </row>
    <row r="4335" spans="1:18" x14ac:dyDescent="0.3">
      <c r="A4335">
        <v>2104</v>
      </c>
      <c r="B4335">
        <v>20221115</v>
      </c>
      <c r="C4335">
        <v>-0.97089999999999999</v>
      </c>
      <c r="E4335">
        <v>0</v>
      </c>
      <c r="F4335">
        <f t="shared" si="67"/>
        <v>0</v>
      </c>
      <c r="G4335">
        <v>263246</v>
      </c>
      <c r="H4335">
        <v>0.2247444595884194</v>
      </c>
      <c r="I4335">
        <v>-0.126115933477601</v>
      </c>
      <c r="J4335">
        <v>18.612455577377411</v>
      </c>
      <c r="K4335">
        <v>2.8429473202154991E-2</v>
      </c>
      <c r="L4335">
        <v>2.6025999999999998</v>
      </c>
      <c r="M4335">
        <v>-2.5133000000000001</v>
      </c>
      <c r="N4335">
        <v>2.4733999999999998</v>
      </c>
      <c r="O4335">
        <v>-2.7170000000000001</v>
      </c>
      <c r="P4335">
        <v>0</v>
      </c>
      <c r="Q4335" t="s">
        <v>16</v>
      </c>
      <c r="R4335" t="s">
        <v>20</v>
      </c>
    </row>
    <row r="4336" spans="1:18" x14ac:dyDescent="0.3">
      <c r="A4336">
        <v>2104</v>
      </c>
      <c r="B4336">
        <v>20221116</v>
      </c>
      <c r="C4336">
        <v>-0.73529999999999995</v>
      </c>
      <c r="E4336">
        <v>0</v>
      </c>
      <c r="F4336">
        <f t="shared" si="67"/>
        <v>0</v>
      </c>
      <c r="G4336">
        <v>259991</v>
      </c>
      <c r="H4336">
        <v>0.22297455550086989</v>
      </c>
      <c r="I4336">
        <v>-0.126115933477601</v>
      </c>
      <c r="J4336">
        <v>18.50212019348389</v>
      </c>
      <c r="K4336">
        <v>2.8343124839815569E-2</v>
      </c>
      <c r="L4336">
        <v>-7.0400000000000004E-2</v>
      </c>
      <c r="M4336">
        <v>-0.42449999999999999</v>
      </c>
      <c r="N4336">
        <v>0.88339999999999996</v>
      </c>
      <c r="O4336">
        <v>-1.0111000000000001</v>
      </c>
      <c r="P4336">
        <v>0</v>
      </c>
      <c r="Q4336" t="s">
        <v>16</v>
      </c>
      <c r="R4336" t="s">
        <v>20</v>
      </c>
    </row>
    <row r="4337" spans="1:18" x14ac:dyDescent="0.3">
      <c r="A4337">
        <v>2104</v>
      </c>
      <c r="B4337">
        <v>20221117</v>
      </c>
      <c r="C4337">
        <v>3.2099000000000002</v>
      </c>
      <c r="E4337">
        <v>0</v>
      </c>
      <c r="F4337">
        <f t="shared" si="67"/>
        <v>0</v>
      </c>
      <c r="G4337">
        <v>261402</v>
      </c>
      <c r="H4337">
        <v>0.2209286500990158</v>
      </c>
      <c r="I4337">
        <v>-0.126115933477601</v>
      </c>
      <c r="J4337">
        <v>18.4925445110648</v>
      </c>
      <c r="K4337">
        <v>2.8263819839454259E-2</v>
      </c>
      <c r="L4337">
        <v>-2.8000000000000001E-2</v>
      </c>
      <c r="M4337">
        <v>0.37169999999999997</v>
      </c>
      <c r="N4337">
        <v>0.15740000000000001</v>
      </c>
      <c r="O4337">
        <v>0.36170000000000002</v>
      </c>
      <c r="P4337">
        <v>0</v>
      </c>
      <c r="Q4337" t="s">
        <v>16</v>
      </c>
      <c r="R4337" t="s">
        <v>20</v>
      </c>
    </row>
    <row r="4338" spans="1:18" x14ac:dyDescent="0.3">
      <c r="A4338">
        <v>2104</v>
      </c>
      <c r="B4338">
        <v>20221118</v>
      </c>
      <c r="C4338">
        <v>-0.7177</v>
      </c>
      <c r="E4338">
        <v>0</v>
      </c>
      <c r="F4338">
        <f t="shared" si="67"/>
        <v>0</v>
      </c>
      <c r="G4338">
        <v>259742</v>
      </c>
      <c r="H4338">
        <v>0.22046949402347321</v>
      </c>
      <c r="I4338">
        <v>-0.126115933477601</v>
      </c>
      <c r="J4338">
        <v>18.511050243739842</v>
      </c>
      <c r="K4338">
        <v>2.8277248820362259E-2</v>
      </c>
      <c r="L4338">
        <v>-0.2112</v>
      </c>
      <c r="M4338">
        <v>-7.7000000000000002E-3</v>
      </c>
      <c r="N4338">
        <v>0.41810000000000003</v>
      </c>
      <c r="O4338">
        <v>0.1452</v>
      </c>
      <c r="P4338">
        <v>0</v>
      </c>
      <c r="Q4338" t="s">
        <v>16</v>
      </c>
      <c r="R4338" t="s">
        <v>20</v>
      </c>
    </row>
    <row r="4339" spans="1:18" x14ac:dyDescent="0.3">
      <c r="A4339">
        <v>2104</v>
      </c>
      <c r="B4339">
        <v>20221121</v>
      </c>
      <c r="C4339">
        <v>-0.96389999999999998</v>
      </c>
      <c r="E4339">
        <v>0</v>
      </c>
      <c r="F4339">
        <f t="shared" si="67"/>
        <v>0</v>
      </c>
      <c r="G4339">
        <v>260500</v>
      </c>
      <c r="H4339">
        <v>0.22186938904587</v>
      </c>
      <c r="I4339">
        <v>-0.126115933477601</v>
      </c>
      <c r="J4339">
        <v>18.317736096728439</v>
      </c>
      <c r="K4339">
        <v>2.8329188123652451E-2</v>
      </c>
      <c r="L4339">
        <v>-0.38979999999999998</v>
      </c>
      <c r="M4339">
        <v>0.75080000000000002</v>
      </c>
      <c r="N4339">
        <v>-0.55800000000000005</v>
      </c>
      <c r="O4339">
        <v>0.35220000000000001</v>
      </c>
      <c r="P4339">
        <v>0</v>
      </c>
      <c r="Q4339" t="s">
        <v>16</v>
      </c>
      <c r="R4339" t="s">
        <v>20</v>
      </c>
    </row>
    <row r="4340" spans="1:18" x14ac:dyDescent="0.3">
      <c r="A4340">
        <v>2104</v>
      </c>
      <c r="B4340">
        <v>20221122</v>
      </c>
      <c r="C4340">
        <v>-0.24329999999999999</v>
      </c>
      <c r="E4340">
        <v>0</v>
      </c>
      <c r="F4340">
        <f t="shared" si="67"/>
        <v>0</v>
      </c>
      <c r="G4340">
        <v>259617</v>
      </c>
      <c r="H4340">
        <v>0.2206992233160838</v>
      </c>
      <c r="I4340">
        <v>-0.126115933477601</v>
      </c>
      <c r="J4340">
        <v>17.184613650092349</v>
      </c>
      <c r="K4340">
        <v>2.8269988401402771E-2</v>
      </c>
      <c r="L4340">
        <v>0.64429999999999998</v>
      </c>
      <c r="M4340">
        <v>-0.55359999999999998</v>
      </c>
      <c r="N4340">
        <v>0.4037</v>
      </c>
      <c r="O4340">
        <v>-0.35320000000000001</v>
      </c>
      <c r="P4340">
        <v>0</v>
      </c>
      <c r="Q4340" t="s">
        <v>16</v>
      </c>
      <c r="R4340" t="s">
        <v>20</v>
      </c>
    </row>
    <row r="4341" spans="1:18" x14ac:dyDescent="0.3">
      <c r="A4341">
        <v>2104</v>
      </c>
      <c r="B4341">
        <v>20221123</v>
      </c>
      <c r="C4341">
        <v>0.48780000000000001</v>
      </c>
      <c r="E4341">
        <v>0</v>
      </c>
      <c r="F4341">
        <f t="shared" si="67"/>
        <v>0</v>
      </c>
      <c r="G4341">
        <v>260781</v>
      </c>
      <c r="H4341">
        <v>0.22196779535873501</v>
      </c>
      <c r="I4341">
        <v>-0.126115933477601</v>
      </c>
      <c r="J4341">
        <v>17.188082773559749</v>
      </c>
      <c r="K4341">
        <v>2.8339478698002869E-2</v>
      </c>
      <c r="L4341">
        <v>0.45069999999999999</v>
      </c>
      <c r="M4341">
        <v>-0.16969999999999999</v>
      </c>
      <c r="N4341">
        <v>0.2432</v>
      </c>
      <c r="O4341">
        <v>4.5999999999999999E-3</v>
      </c>
      <c r="P4341">
        <v>0</v>
      </c>
      <c r="Q4341" t="s">
        <v>16</v>
      </c>
      <c r="R4341" t="s">
        <v>20</v>
      </c>
    </row>
    <row r="4342" spans="1:18" x14ac:dyDescent="0.3">
      <c r="A4342">
        <v>2104</v>
      </c>
      <c r="B4342">
        <v>20221124</v>
      </c>
      <c r="C4342">
        <v>1.4562999999999999</v>
      </c>
      <c r="E4342">
        <v>0</v>
      </c>
      <c r="F4342">
        <f t="shared" si="67"/>
        <v>0</v>
      </c>
      <c r="G4342">
        <v>265373</v>
      </c>
      <c r="H4342">
        <v>0.22054560001487039</v>
      </c>
      <c r="I4342">
        <v>-0.126115933477601</v>
      </c>
      <c r="J4342">
        <v>15.74518714647304</v>
      </c>
      <c r="K4342">
        <v>2.8401788149171971E-2</v>
      </c>
      <c r="L4342">
        <v>1.198</v>
      </c>
      <c r="M4342">
        <v>-0.12540000000000001</v>
      </c>
      <c r="N4342">
        <v>-0.28239999999999998</v>
      </c>
      <c r="O4342">
        <v>-0.112</v>
      </c>
      <c r="P4342">
        <v>0</v>
      </c>
      <c r="Q4342" t="s">
        <v>16</v>
      </c>
      <c r="R4342" t="s">
        <v>20</v>
      </c>
    </row>
    <row r="4343" spans="1:18" x14ac:dyDescent="0.3">
      <c r="A4343">
        <v>2104</v>
      </c>
      <c r="B4343">
        <v>20221125</v>
      </c>
      <c r="C4343">
        <v>-1.9138999999999999</v>
      </c>
      <c r="E4343">
        <v>0</v>
      </c>
      <c r="F4343">
        <f t="shared" si="67"/>
        <v>0</v>
      </c>
      <c r="G4343">
        <v>266135</v>
      </c>
      <c r="H4343">
        <v>0.22032816999759561</v>
      </c>
      <c r="I4343">
        <v>-0.126115933477601</v>
      </c>
      <c r="J4343">
        <v>15.47994972325403</v>
      </c>
      <c r="K4343">
        <v>2.8368116846973931E-2</v>
      </c>
      <c r="L4343">
        <v>-2.92E-2</v>
      </c>
      <c r="M4343">
        <v>-0.34150000000000003</v>
      </c>
      <c r="N4343">
        <v>3.9899999999999998E-2</v>
      </c>
      <c r="O4343">
        <v>0.15379999999999999</v>
      </c>
      <c r="P4343">
        <v>0</v>
      </c>
      <c r="Q4343" t="s">
        <v>16</v>
      </c>
      <c r="R4343" t="s">
        <v>20</v>
      </c>
    </row>
    <row r="4344" spans="1:18" x14ac:dyDescent="0.3">
      <c r="A4344">
        <v>2104</v>
      </c>
      <c r="B4344">
        <v>20221128</v>
      </c>
      <c r="C4344">
        <v>0.73170000000000002</v>
      </c>
      <c r="E4344">
        <v>0</v>
      </c>
      <c r="F4344">
        <f t="shared" si="67"/>
        <v>0</v>
      </c>
      <c r="G4344">
        <v>263791</v>
      </c>
      <c r="H4344">
        <v>0.21954174244661989</v>
      </c>
      <c r="I4344">
        <v>-0.126115933477601</v>
      </c>
      <c r="J4344">
        <v>15.56353916360222</v>
      </c>
      <c r="K4344">
        <v>2.8332497807937871E-2</v>
      </c>
      <c r="L4344">
        <v>-1.5054000000000001</v>
      </c>
      <c r="M4344">
        <v>1.6495</v>
      </c>
      <c r="N4344">
        <v>-0.58309999999999995</v>
      </c>
      <c r="O4344">
        <v>1.0206</v>
      </c>
      <c r="P4344">
        <v>0</v>
      </c>
      <c r="Q4344" t="s">
        <v>16</v>
      </c>
      <c r="R4344" t="s">
        <v>20</v>
      </c>
    </row>
    <row r="4345" spans="1:18" x14ac:dyDescent="0.3">
      <c r="A4345">
        <v>2104</v>
      </c>
      <c r="B4345">
        <v>20221129</v>
      </c>
      <c r="C4345">
        <v>0.72640000000000005</v>
      </c>
      <c r="E4345">
        <v>0</v>
      </c>
      <c r="F4345">
        <f t="shared" si="67"/>
        <v>0</v>
      </c>
      <c r="G4345">
        <v>265991</v>
      </c>
      <c r="H4345">
        <v>0.2222677163324964</v>
      </c>
      <c r="I4345">
        <v>-0.126115933477601</v>
      </c>
      <c r="J4345">
        <v>15.6593100403232</v>
      </c>
      <c r="K4345">
        <v>2.8402741411275929E-2</v>
      </c>
      <c r="L4345">
        <v>1.0492999999999999</v>
      </c>
      <c r="M4345">
        <v>5.8299999999999998E-2</v>
      </c>
      <c r="N4345">
        <v>0.4824</v>
      </c>
      <c r="O4345">
        <v>-0.15040000000000001</v>
      </c>
      <c r="P4345">
        <v>0</v>
      </c>
      <c r="Q4345" t="s">
        <v>16</v>
      </c>
      <c r="R4345" t="s">
        <v>20</v>
      </c>
    </row>
    <row r="4346" spans="1:18" x14ac:dyDescent="0.3">
      <c r="A4346">
        <v>2104</v>
      </c>
      <c r="B4346">
        <v>20221130</v>
      </c>
      <c r="C4346">
        <v>0.48080000000000001</v>
      </c>
      <c r="E4346">
        <v>0</v>
      </c>
      <c r="F4346">
        <f t="shared" si="67"/>
        <v>0</v>
      </c>
      <c r="G4346">
        <v>269212</v>
      </c>
      <c r="H4346">
        <v>0.22193026355945469</v>
      </c>
      <c r="I4346">
        <v>-0.126115933477601</v>
      </c>
      <c r="J4346">
        <v>15.71547481666359</v>
      </c>
      <c r="K4346">
        <v>2.8379738096047519E-2</v>
      </c>
      <c r="L4346">
        <v>1.1321000000000001</v>
      </c>
      <c r="M4346">
        <v>6.4999999999999997E-3</v>
      </c>
      <c r="N4346">
        <v>0.16900000000000001</v>
      </c>
      <c r="O4346">
        <v>2.3300000000000001E-2</v>
      </c>
      <c r="P4346">
        <v>0</v>
      </c>
      <c r="Q4346" t="s">
        <v>16</v>
      </c>
      <c r="R4346" t="s">
        <v>20</v>
      </c>
    </row>
    <row r="4347" spans="1:18" x14ac:dyDescent="0.3">
      <c r="A4347">
        <v>2104</v>
      </c>
      <c r="B4347">
        <v>20221201</v>
      </c>
      <c r="C4347">
        <v>0.47849999999999998</v>
      </c>
      <c r="E4347">
        <v>0</v>
      </c>
      <c r="F4347">
        <f t="shared" si="67"/>
        <v>0</v>
      </c>
      <c r="G4347">
        <v>268219</v>
      </c>
      <c r="H4347">
        <v>0.21963905569138409</v>
      </c>
      <c r="I4347">
        <v>-0.126115933477601</v>
      </c>
      <c r="J4347">
        <v>14.79153936556313</v>
      </c>
      <c r="K4347">
        <v>2.8317295319325701E-2</v>
      </c>
      <c r="L4347">
        <v>0.8871</v>
      </c>
      <c r="M4347">
        <v>-0.85389999999999999</v>
      </c>
      <c r="N4347">
        <v>-0.89570000000000005</v>
      </c>
      <c r="O4347">
        <v>-0.73250000000000004</v>
      </c>
      <c r="P4347">
        <v>0</v>
      </c>
      <c r="Q4347" t="s">
        <v>16</v>
      </c>
      <c r="R4347" t="s">
        <v>20</v>
      </c>
    </row>
    <row r="4348" spans="1:18" x14ac:dyDescent="0.3">
      <c r="A4348">
        <v>2104</v>
      </c>
      <c r="B4348">
        <v>20221202</v>
      </c>
      <c r="C4348">
        <v>-0.23810000000000001</v>
      </c>
      <c r="E4348">
        <v>0</v>
      </c>
      <c r="F4348">
        <f t="shared" si="67"/>
        <v>0</v>
      </c>
      <c r="G4348">
        <v>269650</v>
      </c>
      <c r="H4348">
        <v>0.22108857254954359</v>
      </c>
      <c r="I4348">
        <v>-0.126115933477601</v>
      </c>
      <c r="J4348">
        <v>14.35306602765718</v>
      </c>
      <c r="K4348">
        <v>2.8396866791290911E-2</v>
      </c>
      <c r="L4348">
        <v>-0.28560000000000002</v>
      </c>
      <c r="M4348">
        <v>0.35560000000000003</v>
      </c>
      <c r="N4348">
        <v>0.40799999999999997</v>
      </c>
      <c r="O4348">
        <v>-8.0999999999999996E-3</v>
      </c>
      <c r="P4348">
        <v>0</v>
      </c>
      <c r="Q4348" t="s">
        <v>16</v>
      </c>
      <c r="R4348" t="s">
        <v>20</v>
      </c>
    </row>
    <row r="4349" spans="1:18" x14ac:dyDescent="0.3">
      <c r="A4349">
        <v>2104</v>
      </c>
      <c r="B4349">
        <v>20221205</v>
      </c>
      <c r="C4349">
        <v>0.71599999999999997</v>
      </c>
      <c r="E4349">
        <v>0</v>
      </c>
      <c r="F4349">
        <f t="shared" si="67"/>
        <v>0</v>
      </c>
      <c r="G4349">
        <v>270282</v>
      </c>
      <c r="H4349">
        <v>0.21805095470963909</v>
      </c>
      <c r="I4349">
        <v>-0.126115933477601</v>
      </c>
      <c r="J4349">
        <v>14.3428468016783</v>
      </c>
      <c r="K4349">
        <v>2.8260870648803942E-2</v>
      </c>
      <c r="L4349">
        <v>4.9299999999999997E-2</v>
      </c>
      <c r="M4349">
        <v>0.2959</v>
      </c>
      <c r="N4349">
        <v>0.39119999999999999</v>
      </c>
      <c r="O4349">
        <v>0.17080000000000001</v>
      </c>
      <c r="P4349">
        <v>0</v>
      </c>
      <c r="Q4349" t="s">
        <v>16</v>
      </c>
      <c r="R4349" t="s">
        <v>20</v>
      </c>
    </row>
    <row r="4350" spans="1:18" x14ac:dyDescent="0.3">
      <c r="A4350">
        <v>2104</v>
      </c>
      <c r="B4350">
        <v>20221206</v>
      </c>
      <c r="C4350">
        <v>-1.8956999999999999</v>
      </c>
      <c r="E4350">
        <v>0</v>
      </c>
      <c r="F4350">
        <f t="shared" si="67"/>
        <v>0</v>
      </c>
      <c r="G4350">
        <v>266894</v>
      </c>
      <c r="H4350">
        <v>0.22286581341275849</v>
      </c>
      <c r="I4350">
        <v>-0.126115933477601</v>
      </c>
      <c r="J4350">
        <v>14.91050091675134</v>
      </c>
      <c r="K4350">
        <v>2.8391350493375909E-2</v>
      </c>
      <c r="L4350">
        <v>-1.6777</v>
      </c>
      <c r="M4350">
        <v>1.0044</v>
      </c>
      <c r="N4350">
        <v>0.92400000000000004</v>
      </c>
      <c r="O4350">
        <v>0.8569</v>
      </c>
      <c r="P4350">
        <v>0</v>
      </c>
      <c r="Q4350" t="s">
        <v>16</v>
      </c>
      <c r="R4350" t="s">
        <v>20</v>
      </c>
    </row>
    <row r="4351" spans="1:18" x14ac:dyDescent="0.3">
      <c r="A4351">
        <v>2104</v>
      </c>
      <c r="B4351">
        <v>20221207</v>
      </c>
      <c r="C4351">
        <v>-0.72460000000000002</v>
      </c>
      <c r="E4351">
        <v>0</v>
      </c>
      <c r="F4351">
        <f t="shared" si="67"/>
        <v>0</v>
      </c>
      <c r="G4351">
        <v>264670</v>
      </c>
      <c r="H4351">
        <v>0.2230829798710279</v>
      </c>
      <c r="I4351">
        <v>-0.126115933477601</v>
      </c>
      <c r="J4351">
        <v>15.21992645452638</v>
      </c>
      <c r="K4351">
        <v>2.840158759894346E-2</v>
      </c>
      <c r="L4351">
        <v>-0.66810000000000003</v>
      </c>
      <c r="M4351">
        <v>0.45169999999999999</v>
      </c>
      <c r="N4351">
        <v>0.79100000000000004</v>
      </c>
      <c r="O4351">
        <v>0.92310000000000003</v>
      </c>
      <c r="P4351">
        <v>0</v>
      </c>
      <c r="Q4351" t="s">
        <v>16</v>
      </c>
      <c r="R4351" t="s">
        <v>20</v>
      </c>
    </row>
    <row r="4352" spans="1:18" x14ac:dyDescent="0.3">
      <c r="A4352">
        <v>2104</v>
      </c>
      <c r="B4352">
        <v>20221208</v>
      </c>
      <c r="C4352">
        <v>-0.97319999999999995</v>
      </c>
      <c r="E4352">
        <v>0</v>
      </c>
      <c r="F4352">
        <f t="shared" si="67"/>
        <v>0</v>
      </c>
      <c r="G4352">
        <v>264007</v>
      </c>
      <c r="H4352">
        <v>0.2237844055451054</v>
      </c>
      <c r="I4352">
        <v>-0.126115933477601</v>
      </c>
      <c r="J4352">
        <v>14.17205931057115</v>
      </c>
      <c r="K4352">
        <v>2.8431994696677291E-2</v>
      </c>
      <c r="L4352">
        <v>-0.52980000000000005</v>
      </c>
      <c r="M4352">
        <v>0.81410000000000005</v>
      </c>
      <c r="N4352">
        <v>-0.49380000000000002</v>
      </c>
      <c r="O4352">
        <v>0.20910000000000001</v>
      </c>
      <c r="P4352">
        <v>0</v>
      </c>
      <c r="Q4352" t="s">
        <v>16</v>
      </c>
      <c r="R4352" t="s">
        <v>20</v>
      </c>
    </row>
    <row r="4353" spans="1:18" x14ac:dyDescent="0.3">
      <c r="A4353">
        <v>2104</v>
      </c>
      <c r="B4353">
        <v>20221209</v>
      </c>
      <c r="C4353">
        <v>1.9656</v>
      </c>
      <c r="E4353">
        <v>0</v>
      </c>
      <c r="F4353">
        <f t="shared" si="67"/>
        <v>0</v>
      </c>
      <c r="G4353">
        <v>267012</v>
      </c>
      <c r="H4353">
        <v>0.22484892288745659</v>
      </c>
      <c r="I4353">
        <v>-0.126115933477601</v>
      </c>
      <c r="J4353">
        <v>13.611209745188249</v>
      </c>
      <c r="K4353">
        <v>2.8448101622927779E-2</v>
      </c>
      <c r="L4353">
        <v>1.0522</v>
      </c>
      <c r="M4353">
        <v>-0.78129999999999999</v>
      </c>
      <c r="N4353">
        <v>-0.27329999999999999</v>
      </c>
      <c r="O4353">
        <v>-0.60899999999999999</v>
      </c>
      <c r="P4353">
        <v>0</v>
      </c>
      <c r="Q4353" t="s">
        <v>16</v>
      </c>
      <c r="R4353" t="s">
        <v>20</v>
      </c>
    </row>
    <row r="4354" spans="1:18" x14ac:dyDescent="0.3">
      <c r="A4354">
        <v>2104</v>
      </c>
      <c r="B4354">
        <v>20221212</v>
      </c>
      <c r="C4354">
        <v>-0.24099999999999999</v>
      </c>
      <c r="E4354">
        <v>0</v>
      </c>
      <c r="F4354">
        <f t="shared" si="67"/>
        <v>0</v>
      </c>
      <c r="G4354">
        <v>265836</v>
      </c>
      <c r="H4354">
        <v>0.22265567903976649</v>
      </c>
      <c r="I4354">
        <v>-0.126115933477601</v>
      </c>
      <c r="J4354">
        <v>13.73852953819814</v>
      </c>
      <c r="K4354">
        <v>2.8347054460789049E-2</v>
      </c>
      <c r="L4354">
        <v>-0.63249999999999995</v>
      </c>
      <c r="M4354">
        <v>0.53090000000000004</v>
      </c>
      <c r="N4354">
        <v>0.65100000000000002</v>
      </c>
      <c r="O4354">
        <v>0.54730000000000001</v>
      </c>
      <c r="P4354">
        <v>0</v>
      </c>
      <c r="Q4354" t="s">
        <v>16</v>
      </c>
      <c r="R4354" t="s">
        <v>20</v>
      </c>
    </row>
    <row r="4355" spans="1:18" x14ac:dyDescent="0.3">
      <c r="A4355">
        <v>2104</v>
      </c>
      <c r="B4355">
        <v>20221213</v>
      </c>
      <c r="C4355">
        <v>-3.1400999999999999</v>
      </c>
      <c r="E4355">
        <v>0</v>
      </c>
      <c r="F4355">
        <f t="shared" ref="F4355:F4418" si="68">E4355*K4355</f>
        <v>0</v>
      </c>
      <c r="G4355">
        <v>263103</v>
      </c>
      <c r="H4355">
        <v>0.22130556119757031</v>
      </c>
      <c r="I4355">
        <v>-0.126115933477601</v>
      </c>
      <c r="J4355">
        <v>13.713281184430491</v>
      </c>
      <c r="K4355">
        <v>2.8337547461928261E-2</v>
      </c>
      <c r="L4355">
        <v>-0.61199999999999999</v>
      </c>
      <c r="M4355">
        <v>-0.33710000000000001</v>
      </c>
      <c r="N4355">
        <v>0.2671</v>
      </c>
      <c r="O4355">
        <v>-2.52E-2</v>
      </c>
      <c r="P4355">
        <v>0</v>
      </c>
      <c r="Q4355" t="s">
        <v>16</v>
      </c>
      <c r="R4355" t="s">
        <v>20</v>
      </c>
    </row>
    <row r="4356" spans="1:18" x14ac:dyDescent="0.3">
      <c r="A4356">
        <v>2104</v>
      </c>
      <c r="B4356">
        <v>20221214</v>
      </c>
      <c r="C4356">
        <v>0</v>
      </c>
      <c r="E4356">
        <v>0</v>
      </c>
      <c r="F4356">
        <f t="shared" si="68"/>
        <v>0</v>
      </c>
      <c r="G4356">
        <v>265753</v>
      </c>
      <c r="H4356">
        <v>0.2221345582605915</v>
      </c>
      <c r="I4356">
        <v>-0.126115933477601</v>
      </c>
      <c r="J4356">
        <v>13.938975372788629</v>
      </c>
      <c r="K4356">
        <v>2.836806620280892E-2</v>
      </c>
      <c r="L4356">
        <v>1.4818</v>
      </c>
      <c r="M4356">
        <v>-0.1177</v>
      </c>
      <c r="N4356">
        <v>-0.78869999999999996</v>
      </c>
      <c r="O4356">
        <v>-0.3654</v>
      </c>
      <c r="P4356">
        <v>0</v>
      </c>
      <c r="Q4356" t="s">
        <v>16</v>
      </c>
      <c r="R4356" t="s">
        <v>20</v>
      </c>
    </row>
    <row r="4357" spans="1:18" x14ac:dyDescent="0.3">
      <c r="A4357">
        <v>2104</v>
      </c>
      <c r="B4357">
        <v>20221215</v>
      </c>
      <c r="C4357">
        <v>-0.49880000000000002</v>
      </c>
      <c r="E4357">
        <v>0</v>
      </c>
      <c r="F4357">
        <f t="shared" si="68"/>
        <v>0</v>
      </c>
      <c r="G4357">
        <v>265581</v>
      </c>
      <c r="H4357">
        <v>0.22199001827695861</v>
      </c>
      <c r="I4357">
        <v>-0.126115933477601</v>
      </c>
      <c r="J4357">
        <v>13.88771386035153</v>
      </c>
      <c r="K4357">
        <v>2.836210866138154E-2</v>
      </c>
      <c r="L4357">
        <v>0.12379999999999999</v>
      </c>
      <c r="M4357">
        <v>-0.14230000000000001</v>
      </c>
      <c r="N4357">
        <v>-0.68120000000000003</v>
      </c>
      <c r="O4357">
        <v>-0.14119999999999999</v>
      </c>
      <c r="P4357">
        <v>0</v>
      </c>
      <c r="Q4357" t="s">
        <v>16</v>
      </c>
      <c r="R4357" t="s">
        <v>20</v>
      </c>
    </row>
    <row r="4358" spans="1:18" x14ac:dyDescent="0.3">
      <c r="A4358">
        <v>2104</v>
      </c>
      <c r="B4358">
        <v>20221216</v>
      </c>
      <c r="C4358">
        <v>-2.5063</v>
      </c>
      <c r="E4358">
        <v>0</v>
      </c>
      <c r="F4358">
        <f t="shared" si="68"/>
        <v>0</v>
      </c>
      <c r="G4358">
        <v>262793</v>
      </c>
      <c r="H4358">
        <v>0.22296784507450171</v>
      </c>
      <c r="I4358">
        <v>-0.126115933477601</v>
      </c>
      <c r="J4358">
        <v>14.31493447503505</v>
      </c>
      <c r="K4358">
        <v>2.8406765887343161E-2</v>
      </c>
      <c r="L4358">
        <v>-1.3869</v>
      </c>
      <c r="M4358">
        <v>0.28920000000000001</v>
      </c>
      <c r="N4358">
        <v>1.22</v>
      </c>
      <c r="O4358">
        <v>0.15640000000000001</v>
      </c>
      <c r="P4358">
        <v>-1</v>
      </c>
      <c r="Q4358" t="s">
        <v>16</v>
      </c>
      <c r="R4358" t="s">
        <v>20</v>
      </c>
    </row>
    <row r="4359" spans="1:18" x14ac:dyDescent="0.3">
      <c r="A4359">
        <v>2104</v>
      </c>
      <c r="B4359">
        <v>20221219</v>
      </c>
      <c r="C4359">
        <v>0</v>
      </c>
      <c r="E4359">
        <v>0</v>
      </c>
      <c r="F4359">
        <f t="shared" si="68"/>
        <v>0</v>
      </c>
      <c r="G4359">
        <v>264241</v>
      </c>
      <c r="H4359">
        <v>0.22073316415468239</v>
      </c>
      <c r="I4359">
        <v>-0.126115933477601</v>
      </c>
      <c r="J4359">
        <v>13.9819217106312</v>
      </c>
      <c r="K4359">
        <v>2.8310997689747371E-2</v>
      </c>
      <c r="L4359">
        <v>-0.65720000000000001</v>
      </c>
      <c r="M4359">
        <v>0.4975</v>
      </c>
      <c r="N4359">
        <v>0.84930000000000005</v>
      </c>
      <c r="O4359">
        <v>0.61550000000000005</v>
      </c>
      <c r="P4359">
        <v>0</v>
      </c>
      <c r="Q4359" t="s">
        <v>16</v>
      </c>
      <c r="R4359" t="s">
        <v>20</v>
      </c>
    </row>
    <row r="4360" spans="1:18" x14ac:dyDescent="0.3">
      <c r="A4360">
        <v>2104</v>
      </c>
      <c r="B4360">
        <v>20221220</v>
      </c>
      <c r="C4360">
        <v>-1.5424</v>
      </c>
      <c r="E4360">
        <v>0</v>
      </c>
      <c r="F4360">
        <f t="shared" si="68"/>
        <v>0</v>
      </c>
      <c r="G4360">
        <v>259616</v>
      </c>
      <c r="H4360">
        <v>0.22172283599896109</v>
      </c>
      <c r="I4360">
        <v>-0.126115933477601</v>
      </c>
      <c r="J4360">
        <v>14.935783745610831</v>
      </c>
      <c r="K4360">
        <v>2.8340602404159851E-2</v>
      </c>
      <c r="L4360">
        <v>-1.8147</v>
      </c>
      <c r="M4360">
        <v>0.26100000000000001</v>
      </c>
      <c r="N4360">
        <v>1.3888</v>
      </c>
      <c r="O4360">
        <v>0.64510000000000001</v>
      </c>
      <c r="P4360">
        <v>0</v>
      </c>
      <c r="Q4360" t="s">
        <v>16</v>
      </c>
      <c r="R4360" t="s">
        <v>20</v>
      </c>
    </row>
    <row r="4361" spans="1:18" x14ac:dyDescent="0.3">
      <c r="A4361">
        <v>2104</v>
      </c>
      <c r="B4361">
        <v>20221221</v>
      </c>
      <c r="C4361">
        <v>0.5222</v>
      </c>
      <c r="E4361">
        <v>0</v>
      </c>
      <c r="F4361">
        <f t="shared" si="68"/>
        <v>0</v>
      </c>
      <c r="G4361">
        <v>259316</v>
      </c>
      <c r="H4361">
        <v>0.22114014459892681</v>
      </c>
      <c r="I4361">
        <v>-0.126115933477601</v>
      </c>
      <c r="J4361">
        <v>14.74899316122675</v>
      </c>
      <c r="K4361">
        <v>2.8385178769181729E-2</v>
      </c>
      <c r="L4361">
        <v>0.44990000000000002</v>
      </c>
      <c r="M4361">
        <v>-0.123</v>
      </c>
      <c r="N4361">
        <v>-0.43440000000000001</v>
      </c>
      <c r="O4361">
        <v>-0.29249999999999998</v>
      </c>
      <c r="P4361">
        <v>0</v>
      </c>
      <c r="Q4361" t="s">
        <v>16</v>
      </c>
      <c r="R4361" t="s">
        <v>20</v>
      </c>
    </row>
    <row r="4362" spans="1:18" x14ac:dyDescent="0.3">
      <c r="A4362">
        <v>2104</v>
      </c>
      <c r="B4362">
        <v>20221222</v>
      </c>
      <c r="C4362">
        <v>1.0389999999999999</v>
      </c>
      <c r="E4362">
        <v>-1</v>
      </c>
      <c r="F4362">
        <f t="shared" si="68"/>
        <v>-2.837960377411915E-2</v>
      </c>
      <c r="G4362">
        <v>261248</v>
      </c>
      <c r="H4362">
        <v>0.2224570498987084</v>
      </c>
      <c r="I4362">
        <v>-0.126115933477601</v>
      </c>
      <c r="J4362">
        <v>14.61761801622559</v>
      </c>
      <c r="K4362">
        <v>2.837960377411915E-2</v>
      </c>
      <c r="L4362">
        <v>1.4585999999999999</v>
      </c>
      <c r="M4362">
        <v>-0.44840000000000002</v>
      </c>
      <c r="N4362">
        <v>-0.39689999999999998</v>
      </c>
      <c r="O4362">
        <v>-0.45879999999999999</v>
      </c>
      <c r="P4362">
        <v>0</v>
      </c>
      <c r="Q4362" t="s">
        <v>16</v>
      </c>
      <c r="R4362" t="s">
        <v>20</v>
      </c>
    </row>
    <row r="4363" spans="1:18" x14ac:dyDescent="0.3">
      <c r="A4363">
        <v>2104</v>
      </c>
      <c r="B4363">
        <v>20221223</v>
      </c>
      <c r="C4363">
        <v>0.7712</v>
      </c>
      <c r="E4363">
        <v>0</v>
      </c>
      <c r="F4363">
        <f t="shared" si="68"/>
        <v>0</v>
      </c>
      <c r="G4363">
        <v>260342</v>
      </c>
      <c r="H4363">
        <v>0.22122228983626641</v>
      </c>
      <c r="I4363">
        <v>-0.126115933477601</v>
      </c>
      <c r="J4363">
        <v>14.666132437047381</v>
      </c>
      <c r="K4363">
        <v>2.8346069673185561E-2</v>
      </c>
      <c r="L4363">
        <v>-1.1933</v>
      </c>
      <c r="M4363">
        <v>0.50919999999999999</v>
      </c>
      <c r="N4363">
        <v>0.73919999999999997</v>
      </c>
      <c r="O4363">
        <v>0.53900000000000003</v>
      </c>
      <c r="P4363">
        <v>0</v>
      </c>
      <c r="Q4363" t="s">
        <v>16</v>
      </c>
      <c r="R4363" t="s">
        <v>20</v>
      </c>
    </row>
    <row r="4364" spans="1:18" x14ac:dyDescent="0.3">
      <c r="A4364">
        <v>2104</v>
      </c>
      <c r="B4364">
        <v>20221226</v>
      </c>
      <c r="C4364">
        <v>-0.25509999999999999</v>
      </c>
      <c r="E4364">
        <v>0</v>
      </c>
      <c r="F4364">
        <f t="shared" si="68"/>
        <v>0</v>
      </c>
      <c r="G4364">
        <v>261823</v>
      </c>
      <c r="H4364">
        <v>0.22206080959771379</v>
      </c>
      <c r="I4364">
        <v>-0.126115933477601</v>
      </c>
      <c r="J4364">
        <v>13.218937030335679</v>
      </c>
      <c r="K4364">
        <v>2.8366279737245991E-2</v>
      </c>
      <c r="L4364">
        <v>9.6600000000000005E-2</v>
      </c>
      <c r="M4364">
        <v>0.1202</v>
      </c>
      <c r="N4364">
        <v>0.3301</v>
      </c>
      <c r="O4364">
        <v>2.0999999999999999E-3</v>
      </c>
      <c r="P4364">
        <v>0</v>
      </c>
      <c r="Q4364" t="s">
        <v>16</v>
      </c>
      <c r="R4364" t="s">
        <v>20</v>
      </c>
    </row>
    <row r="4365" spans="1:18" x14ac:dyDescent="0.3">
      <c r="A4365">
        <v>2104</v>
      </c>
      <c r="B4365">
        <v>20221227</v>
      </c>
      <c r="C4365">
        <v>0.25580000000000003</v>
      </c>
      <c r="E4365">
        <v>0</v>
      </c>
      <c r="F4365">
        <f t="shared" si="68"/>
        <v>0</v>
      </c>
      <c r="G4365">
        <v>262771</v>
      </c>
      <c r="H4365">
        <v>0.2223414423700163</v>
      </c>
      <c r="I4365">
        <v>-0.126115933477601</v>
      </c>
      <c r="J4365">
        <v>13.212438802177751</v>
      </c>
      <c r="K4365">
        <v>2.838070742483358E-2</v>
      </c>
      <c r="L4365">
        <v>0.29820000000000002</v>
      </c>
      <c r="M4365">
        <v>-4.4900000000000002E-2</v>
      </c>
      <c r="N4365">
        <v>-0.36049999999999999</v>
      </c>
      <c r="O4365">
        <v>0.30649999999999999</v>
      </c>
      <c r="P4365">
        <v>0</v>
      </c>
      <c r="Q4365" t="s">
        <v>16</v>
      </c>
      <c r="R4365" t="s">
        <v>20</v>
      </c>
    </row>
    <row r="4366" spans="1:18" x14ac:dyDescent="0.3">
      <c r="A4366">
        <v>2104</v>
      </c>
      <c r="B4366">
        <v>20221228</v>
      </c>
      <c r="C4366">
        <v>-1.0204</v>
      </c>
      <c r="E4366">
        <v>0</v>
      </c>
      <c r="F4366">
        <f t="shared" si="68"/>
        <v>0</v>
      </c>
      <c r="G4366">
        <v>260666</v>
      </c>
      <c r="H4366">
        <v>0.22309400493382939</v>
      </c>
      <c r="I4366">
        <v>-0.126115933477601</v>
      </c>
      <c r="J4366">
        <v>12.927739358422039</v>
      </c>
      <c r="K4366">
        <v>2.8381802662264671E-2</v>
      </c>
      <c r="L4366">
        <v>-1.0797000000000001</v>
      </c>
      <c r="M4366">
        <v>0.61939999999999995</v>
      </c>
      <c r="N4366">
        <v>1.2183999999999999</v>
      </c>
      <c r="O4366">
        <v>0.91180000000000005</v>
      </c>
      <c r="P4366">
        <v>0</v>
      </c>
      <c r="Q4366" t="s">
        <v>16</v>
      </c>
      <c r="R4366" t="s">
        <v>20</v>
      </c>
    </row>
    <row r="4367" spans="1:18" x14ac:dyDescent="0.3">
      <c r="A4367">
        <v>2104</v>
      </c>
      <c r="B4367">
        <v>20221229</v>
      </c>
      <c r="C4367">
        <v>-0.7732</v>
      </c>
      <c r="E4367">
        <v>0</v>
      </c>
      <c r="F4367">
        <f t="shared" si="68"/>
        <v>0</v>
      </c>
      <c r="G4367">
        <v>258985</v>
      </c>
      <c r="H4367">
        <v>0.22242910441249741</v>
      </c>
      <c r="I4367">
        <v>-0.126115933477601</v>
      </c>
      <c r="J4367">
        <v>12.96420520431791</v>
      </c>
      <c r="K4367">
        <v>2.8395891947190499E-2</v>
      </c>
      <c r="L4367">
        <v>-0.62849999999999995</v>
      </c>
      <c r="M4367">
        <v>0.2397</v>
      </c>
      <c r="N4367">
        <v>0.223</v>
      </c>
      <c r="O4367">
        <v>-0.12959999999999999</v>
      </c>
      <c r="P4367">
        <v>0</v>
      </c>
      <c r="Q4367" t="s">
        <v>16</v>
      </c>
      <c r="R4367" t="s">
        <v>20</v>
      </c>
    </row>
    <row r="4368" spans="1:18" x14ac:dyDescent="0.3">
      <c r="A4368">
        <v>2104</v>
      </c>
      <c r="B4368">
        <v>20221230</v>
      </c>
      <c r="C4368">
        <v>1.0389999999999999</v>
      </c>
      <c r="E4368">
        <v>0</v>
      </c>
      <c r="F4368">
        <f t="shared" si="68"/>
        <v>0</v>
      </c>
      <c r="G4368">
        <v>259660</v>
      </c>
      <c r="H4368">
        <v>0.22344932648195071</v>
      </c>
      <c r="I4368">
        <v>-0.126115933477601</v>
      </c>
      <c r="J4368">
        <v>12.859508944871861</v>
      </c>
      <c r="K4368">
        <v>2.841731035032851E-2</v>
      </c>
      <c r="L4368">
        <v>0.372</v>
      </c>
      <c r="M4368">
        <v>0.2215</v>
      </c>
      <c r="N4368">
        <v>-2.6700000000000002E-2</v>
      </c>
      <c r="O4368">
        <v>-7.22E-2</v>
      </c>
      <c r="P4368">
        <v>0</v>
      </c>
      <c r="Q4368" t="s">
        <v>16</v>
      </c>
      <c r="R4368" t="s">
        <v>20</v>
      </c>
    </row>
    <row r="4369" spans="1:18" x14ac:dyDescent="0.3">
      <c r="A4369">
        <v>2104</v>
      </c>
      <c r="B4369">
        <v>20230103</v>
      </c>
      <c r="C4369">
        <v>-0.2571</v>
      </c>
      <c r="E4369">
        <v>0</v>
      </c>
      <c r="F4369">
        <f t="shared" si="68"/>
        <v>0</v>
      </c>
      <c r="G4369">
        <v>260062</v>
      </c>
      <c r="H4369">
        <v>0.2247149582535741</v>
      </c>
      <c r="I4369">
        <v>-0.109496576985659</v>
      </c>
      <c r="J4369">
        <v>12.839386761190401</v>
      </c>
      <c r="K4369">
        <v>2.8115467782760199E-2</v>
      </c>
      <c r="L4369">
        <v>0.60029999999999994</v>
      </c>
      <c r="M4369">
        <v>-0.3735</v>
      </c>
      <c r="N4369">
        <v>0.85140000000000005</v>
      </c>
      <c r="O4369">
        <v>-0.34920000000000001</v>
      </c>
      <c r="P4369">
        <v>0</v>
      </c>
      <c r="Q4369" t="s">
        <v>16</v>
      </c>
      <c r="R4369" t="s">
        <v>20</v>
      </c>
    </row>
    <row r="4370" spans="1:18" x14ac:dyDescent="0.3">
      <c r="A4370">
        <v>2104</v>
      </c>
      <c r="B4370">
        <v>20230104</v>
      </c>
      <c r="C4370">
        <v>1.5464</v>
      </c>
      <c r="E4370">
        <v>0</v>
      </c>
      <c r="F4370">
        <f t="shared" si="68"/>
        <v>0</v>
      </c>
      <c r="G4370">
        <v>261269</v>
      </c>
      <c r="H4370">
        <v>0.22415810372845549</v>
      </c>
      <c r="I4370">
        <v>-0.109496576985659</v>
      </c>
      <c r="J4370">
        <v>12.863353570229529</v>
      </c>
      <c r="K4370">
        <v>2.8102504300627329E-2</v>
      </c>
      <c r="L4370">
        <v>-0.18379999999999999</v>
      </c>
      <c r="M4370">
        <v>0.17369999999999999</v>
      </c>
      <c r="N4370">
        <v>-0.2069</v>
      </c>
      <c r="O4370">
        <v>0.33200000000000002</v>
      </c>
      <c r="P4370">
        <v>0</v>
      </c>
      <c r="Q4370" t="s">
        <v>16</v>
      </c>
      <c r="R4370" t="s">
        <v>20</v>
      </c>
    </row>
    <row r="4371" spans="1:18" x14ac:dyDescent="0.3">
      <c r="A4371">
        <v>2104</v>
      </c>
      <c r="B4371">
        <v>20230105</v>
      </c>
      <c r="C4371">
        <v>-0.50760000000000005</v>
      </c>
      <c r="E4371">
        <v>0</v>
      </c>
      <c r="F4371">
        <f t="shared" si="68"/>
        <v>0</v>
      </c>
      <c r="G4371">
        <v>262955</v>
      </c>
      <c r="H4371">
        <v>0.2244040229265209</v>
      </c>
      <c r="I4371">
        <v>-0.109496576985659</v>
      </c>
      <c r="J4371">
        <v>12.932410183702221</v>
      </c>
      <c r="K4371">
        <v>2.8093881550187459E-2</v>
      </c>
      <c r="L4371">
        <v>0.71099999999999997</v>
      </c>
      <c r="M4371">
        <v>-0.36430000000000001</v>
      </c>
      <c r="N4371">
        <v>0.53820000000000001</v>
      </c>
      <c r="O4371">
        <v>-0.50560000000000005</v>
      </c>
      <c r="P4371">
        <v>0</v>
      </c>
      <c r="Q4371" t="s">
        <v>16</v>
      </c>
      <c r="R4371" t="s">
        <v>20</v>
      </c>
    </row>
    <row r="4372" spans="1:18" x14ac:dyDescent="0.3">
      <c r="A4372">
        <v>2104</v>
      </c>
      <c r="B4372">
        <v>20230106</v>
      </c>
      <c r="C4372">
        <v>0.25509999999999999</v>
      </c>
      <c r="E4372">
        <v>0</v>
      </c>
      <c r="F4372">
        <f t="shared" si="68"/>
        <v>0</v>
      </c>
      <c r="G4372">
        <v>263488</v>
      </c>
      <c r="H4372">
        <v>0.22331389371519231</v>
      </c>
      <c r="I4372">
        <v>-0.109496576985659</v>
      </c>
      <c r="J4372">
        <v>11.88109534534734</v>
      </c>
      <c r="K4372">
        <v>2.8084235448008681E-2</v>
      </c>
      <c r="L4372">
        <v>0.48530000000000001</v>
      </c>
      <c r="M4372">
        <v>-0.83889999999999998</v>
      </c>
      <c r="N4372">
        <v>0.37680000000000002</v>
      </c>
      <c r="O4372">
        <v>8.6499999999999994E-2</v>
      </c>
      <c r="P4372">
        <v>0</v>
      </c>
      <c r="Q4372" t="s">
        <v>16</v>
      </c>
      <c r="R4372" t="s">
        <v>20</v>
      </c>
    </row>
    <row r="4373" spans="1:18" x14ac:dyDescent="0.3">
      <c r="A4373">
        <v>2104</v>
      </c>
      <c r="B4373">
        <v>20230109</v>
      </c>
      <c r="C4373">
        <v>1.2723</v>
      </c>
      <c r="E4373">
        <v>0</v>
      </c>
      <c r="F4373">
        <f t="shared" si="68"/>
        <v>0</v>
      </c>
      <c r="G4373">
        <v>265627</v>
      </c>
      <c r="H4373">
        <v>0.22392334271587461</v>
      </c>
      <c r="I4373">
        <v>-0.109496576985659</v>
      </c>
      <c r="J4373">
        <v>12.0808089214409</v>
      </c>
      <c r="K4373">
        <v>2.8107065743219899E-2</v>
      </c>
      <c r="L4373">
        <v>2.6259999999999999</v>
      </c>
      <c r="M4373">
        <v>0.182</v>
      </c>
      <c r="N4373">
        <v>1.2679</v>
      </c>
      <c r="O4373">
        <v>-1.1080000000000001</v>
      </c>
      <c r="P4373">
        <v>0</v>
      </c>
      <c r="Q4373" t="s">
        <v>16</v>
      </c>
      <c r="R4373" t="s">
        <v>20</v>
      </c>
    </row>
    <row r="4374" spans="1:18" x14ac:dyDescent="0.3">
      <c r="A4374">
        <v>2104</v>
      </c>
      <c r="B4374">
        <v>20230110</v>
      </c>
      <c r="C4374">
        <v>-0.25130000000000002</v>
      </c>
      <c r="E4374">
        <v>0</v>
      </c>
      <c r="F4374">
        <f t="shared" si="68"/>
        <v>0</v>
      </c>
      <c r="G4374">
        <v>265273</v>
      </c>
      <c r="H4374">
        <v>0.2252072187973429</v>
      </c>
      <c r="I4374">
        <v>-0.109496576985659</v>
      </c>
      <c r="J4374">
        <v>11.808722548454231</v>
      </c>
      <c r="K4374">
        <v>2.814584060965529E-2</v>
      </c>
      <c r="L4374">
        <v>0.34460000000000002</v>
      </c>
      <c r="M4374">
        <v>-0.2888</v>
      </c>
      <c r="N4374">
        <v>0.50170000000000003</v>
      </c>
      <c r="O4374">
        <v>-0.32640000000000002</v>
      </c>
      <c r="P4374">
        <v>0</v>
      </c>
      <c r="Q4374" t="s">
        <v>16</v>
      </c>
      <c r="R4374" t="s">
        <v>20</v>
      </c>
    </row>
    <row r="4375" spans="1:18" x14ac:dyDescent="0.3">
      <c r="A4375">
        <v>2104</v>
      </c>
      <c r="B4375">
        <v>20230111</v>
      </c>
      <c r="C4375">
        <v>-0.25190000000000001</v>
      </c>
      <c r="E4375">
        <v>0</v>
      </c>
      <c r="F4375">
        <f t="shared" si="68"/>
        <v>0</v>
      </c>
      <c r="G4375">
        <v>264593</v>
      </c>
      <c r="H4375">
        <v>0.22464844157411529</v>
      </c>
      <c r="I4375">
        <v>-0.109496576985659</v>
      </c>
      <c r="J4375">
        <v>11.58491274348029</v>
      </c>
      <c r="K4375">
        <v>2.8117517864839979E-2</v>
      </c>
      <c r="L4375">
        <v>-0.35439999999999999</v>
      </c>
      <c r="M4375">
        <v>-0.5907</v>
      </c>
      <c r="N4375">
        <v>-0.17299999999999999</v>
      </c>
      <c r="O4375">
        <v>-0.45950000000000002</v>
      </c>
      <c r="P4375">
        <v>0</v>
      </c>
      <c r="Q4375" t="s">
        <v>16</v>
      </c>
      <c r="R4375" t="s">
        <v>20</v>
      </c>
    </row>
    <row r="4376" spans="1:18" x14ac:dyDescent="0.3">
      <c r="A4376">
        <v>2104</v>
      </c>
      <c r="B4376">
        <v>20230112</v>
      </c>
      <c r="C4376">
        <v>0</v>
      </c>
      <c r="E4376">
        <v>0</v>
      </c>
      <c r="F4376">
        <f t="shared" si="68"/>
        <v>0</v>
      </c>
      <c r="G4376">
        <v>264410</v>
      </c>
      <c r="H4376">
        <v>0.225364507341555</v>
      </c>
      <c r="I4376">
        <v>-0.109496576985659</v>
      </c>
      <c r="J4376">
        <v>11.00685491920453</v>
      </c>
      <c r="K4376">
        <v>2.813146550454465E-2</v>
      </c>
      <c r="L4376">
        <v>-0.13689999999999999</v>
      </c>
      <c r="M4376">
        <v>-2.3999999999999998E-3</v>
      </c>
      <c r="N4376">
        <v>5.8200000000000002E-2</v>
      </c>
      <c r="O4376">
        <v>0.13650000000000001</v>
      </c>
      <c r="P4376">
        <v>0</v>
      </c>
      <c r="Q4376" t="s">
        <v>16</v>
      </c>
      <c r="R4376" t="s">
        <v>20</v>
      </c>
    </row>
    <row r="4377" spans="1:18" x14ac:dyDescent="0.3">
      <c r="A4377">
        <v>2104</v>
      </c>
      <c r="B4377">
        <v>20230113</v>
      </c>
      <c r="C4377">
        <v>0.50509999999999999</v>
      </c>
      <c r="E4377">
        <v>0</v>
      </c>
      <c r="F4377">
        <f t="shared" si="68"/>
        <v>0</v>
      </c>
      <c r="G4377">
        <v>262288</v>
      </c>
      <c r="H4377">
        <v>0.2230638249263856</v>
      </c>
      <c r="I4377">
        <v>-0.109496576985659</v>
      </c>
      <c r="J4377">
        <v>11.178269929919839</v>
      </c>
      <c r="K4377">
        <v>2.8051889306847939E-2</v>
      </c>
      <c r="L4377">
        <v>0.62819999999999998</v>
      </c>
      <c r="M4377">
        <v>-2.76E-2</v>
      </c>
      <c r="N4377">
        <v>0.40570000000000001</v>
      </c>
      <c r="O4377">
        <v>-0.60040000000000004</v>
      </c>
      <c r="P4377">
        <v>0</v>
      </c>
      <c r="Q4377" t="s">
        <v>16</v>
      </c>
      <c r="R4377" t="s">
        <v>20</v>
      </c>
    </row>
    <row r="4378" spans="1:18" x14ac:dyDescent="0.3">
      <c r="A4378">
        <v>2104</v>
      </c>
      <c r="B4378">
        <v>20230116</v>
      </c>
      <c r="C4378">
        <v>-0.50249999999999995</v>
      </c>
      <c r="E4378">
        <v>0</v>
      </c>
      <c r="F4378">
        <f t="shared" si="68"/>
        <v>0</v>
      </c>
      <c r="G4378">
        <v>263126</v>
      </c>
      <c r="H4378">
        <v>0.22386537715128449</v>
      </c>
      <c r="I4378">
        <v>-0.109496576985659</v>
      </c>
      <c r="J4378">
        <v>11.0969630838214</v>
      </c>
      <c r="K4378">
        <v>2.8066127315503502E-2</v>
      </c>
      <c r="L4378">
        <v>0.6845</v>
      </c>
      <c r="M4378">
        <v>0.69240000000000002</v>
      </c>
      <c r="N4378">
        <v>-8.2900000000000001E-2</v>
      </c>
      <c r="O4378">
        <v>0.14680000000000001</v>
      </c>
      <c r="P4378">
        <v>0</v>
      </c>
      <c r="Q4378" t="s">
        <v>16</v>
      </c>
      <c r="R4378" t="s">
        <v>20</v>
      </c>
    </row>
    <row r="4379" spans="1:18" x14ac:dyDescent="0.3">
      <c r="A4379">
        <v>2104</v>
      </c>
      <c r="B4379">
        <v>20230117</v>
      </c>
      <c r="C4379">
        <v>-0.50509999999999999</v>
      </c>
      <c r="E4379">
        <v>0</v>
      </c>
      <c r="F4379">
        <f t="shared" si="68"/>
        <v>0</v>
      </c>
      <c r="G4379">
        <v>263824</v>
      </c>
      <c r="H4379">
        <v>0.22393862732491279</v>
      </c>
      <c r="I4379">
        <v>-0.109496576985659</v>
      </c>
      <c r="J4379">
        <v>11.1019198533759</v>
      </c>
      <c r="K4379">
        <v>2.806627072738398E-2</v>
      </c>
      <c r="L4379">
        <v>2.98E-2</v>
      </c>
      <c r="M4379">
        <v>0.22670000000000001</v>
      </c>
      <c r="N4379">
        <v>-0.27700000000000002</v>
      </c>
      <c r="O4379">
        <v>-0.114</v>
      </c>
      <c r="P4379">
        <v>0</v>
      </c>
      <c r="Q4379" t="s">
        <v>16</v>
      </c>
      <c r="R4379" t="s">
        <v>20</v>
      </c>
    </row>
    <row r="4380" spans="1:18" x14ac:dyDescent="0.3">
      <c r="A4380">
        <v>2104</v>
      </c>
      <c r="B4380">
        <v>20230130</v>
      </c>
      <c r="C4380">
        <v>0.25380000000000003</v>
      </c>
      <c r="E4380">
        <v>0</v>
      </c>
      <c r="F4380">
        <f t="shared" si="68"/>
        <v>0</v>
      </c>
      <c r="G4380">
        <v>266268</v>
      </c>
      <c r="H4380">
        <v>0.22468400753628459</v>
      </c>
      <c r="I4380">
        <v>-0.109496576985659</v>
      </c>
      <c r="J4380">
        <v>10.9111809008956</v>
      </c>
      <c r="K4380">
        <v>2.8098202685370961E-2</v>
      </c>
      <c r="L4380">
        <v>3.7418</v>
      </c>
      <c r="M4380">
        <v>-1.1281000000000001</v>
      </c>
      <c r="N4380">
        <v>2.4660000000000002</v>
      </c>
      <c r="O4380">
        <v>-2.4405999999999999</v>
      </c>
      <c r="P4380">
        <v>0</v>
      </c>
      <c r="Q4380" t="s">
        <v>16</v>
      </c>
      <c r="R4380" t="s">
        <v>20</v>
      </c>
    </row>
    <row r="4381" spans="1:18" x14ac:dyDescent="0.3">
      <c r="A4381">
        <v>2104</v>
      </c>
      <c r="B4381">
        <v>20230131</v>
      </c>
      <c r="C4381">
        <v>0.25319999999999998</v>
      </c>
      <c r="E4381">
        <v>0</v>
      </c>
      <c r="F4381">
        <f t="shared" si="68"/>
        <v>0</v>
      </c>
      <c r="G4381">
        <v>265984</v>
      </c>
      <c r="H4381">
        <v>0.22152311119922849</v>
      </c>
      <c r="I4381">
        <v>-0.109496576985659</v>
      </c>
      <c r="J4381">
        <v>10.6388152882902</v>
      </c>
      <c r="K4381">
        <v>2.802546136839696E-2</v>
      </c>
      <c r="L4381">
        <v>-1.4967999999999999</v>
      </c>
      <c r="M4381">
        <v>-0.38619999999999999</v>
      </c>
      <c r="N4381">
        <v>-0.60860000000000003</v>
      </c>
      <c r="O4381">
        <v>0.34699999999999998</v>
      </c>
      <c r="P4381">
        <v>0</v>
      </c>
      <c r="Q4381" t="s">
        <v>16</v>
      </c>
      <c r="R4381" t="s">
        <v>20</v>
      </c>
    </row>
    <row r="4382" spans="1:18" x14ac:dyDescent="0.3">
      <c r="A4382">
        <v>2104</v>
      </c>
      <c r="B4382">
        <v>20230201</v>
      </c>
      <c r="C4382">
        <v>2.0202</v>
      </c>
      <c r="E4382">
        <v>0</v>
      </c>
      <c r="F4382">
        <f t="shared" si="68"/>
        <v>0</v>
      </c>
      <c r="G4382">
        <v>267371</v>
      </c>
      <c r="H4382">
        <v>0.22157651157923891</v>
      </c>
      <c r="I4382">
        <v>-0.109496576985659</v>
      </c>
      <c r="J4382">
        <v>10.700466911497079</v>
      </c>
      <c r="K4382">
        <v>2.8008236698444228E-2</v>
      </c>
      <c r="L4382">
        <v>1.0156000000000001</v>
      </c>
      <c r="M4382">
        <v>-0.41880000000000001</v>
      </c>
      <c r="N4382">
        <v>-0.3916</v>
      </c>
      <c r="O4382">
        <v>-0.80030000000000001</v>
      </c>
      <c r="P4382">
        <v>0</v>
      </c>
      <c r="Q4382" t="s">
        <v>16</v>
      </c>
      <c r="R4382" t="s">
        <v>20</v>
      </c>
    </row>
    <row r="4383" spans="1:18" x14ac:dyDescent="0.3">
      <c r="A4383">
        <v>2104</v>
      </c>
      <c r="B4383">
        <v>20230202</v>
      </c>
      <c r="C4383">
        <v>1.4851000000000001</v>
      </c>
      <c r="E4383">
        <v>0</v>
      </c>
      <c r="F4383">
        <f t="shared" si="68"/>
        <v>0</v>
      </c>
      <c r="G4383">
        <v>268683</v>
      </c>
      <c r="H4383">
        <v>0.2197514601916136</v>
      </c>
      <c r="I4383">
        <v>-0.109496576985659</v>
      </c>
      <c r="J4383">
        <v>10.298473099679899</v>
      </c>
      <c r="K4383">
        <v>2.7916776567708079E-2</v>
      </c>
      <c r="L4383">
        <v>1.1267</v>
      </c>
      <c r="M4383">
        <v>-1.2808999999999999</v>
      </c>
      <c r="N4383">
        <v>-0.56799999999999995</v>
      </c>
      <c r="O4383">
        <v>-0.90290000000000004</v>
      </c>
      <c r="P4383">
        <v>0</v>
      </c>
      <c r="Q4383" t="s">
        <v>16</v>
      </c>
      <c r="R4383" t="s">
        <v>20</v>
      </c>
    </row>
    <row r="4384" spans="1:18" x14ac:dyDescent="0.3">
      <c r="A4384">
        <v>2104</v>
      </c>
      <c r="B4384">
        <v>20230203</v>
      </c>
      <c r="C4384">
        <v>0.48780000000000001</v>
      </c>
      <c r="E4384">
        <v>0</v>
      </c>
      <c r="F4384">
        <f t="shared" si="68"/>
        <v>0</v>
      </c>
      <c r="G4384">
        <v>269841</v>
      </c>
      <c r="H4384">
        <v>0.21791974410150211</v>
      </c>
      <c r="I4384">
        <v>-0.109496576985659</v>
      </c>
      <c r="J4384">
        <v>10.27415663280204</v>
      </c>
      <c r="K4384">
        <v>2.7835676784293561E-2</v>
      </c>
      <c r="L4384">
        <v>4.5400000000000003E-2</v>
      </c>
      <c r="M4384">
        <v>-4.1599999999999998E-2</v>
      </c>
      <c r="N4384">
        <v>0.4773</v>
      </c>
      <c r="O4384">
        <v>-0.3261</v>
      </c>
      <c r="P4384">
        <v>0</v>
      </c>
      <c r="Q4384" t="s">
        <v>16</v>
      </c>
      <c r="R4384" t="s">
        <v>20</v>
      </c>
    </row>
    <row r="4385" spans="1:18" x14ac:dyDescent="0.3">
      <c r="A4385">
        <v>2104</v>
      </c>
      <c r="B4385">
        <v>20230206</v>
      </c>
      <c r="C4385">
        <v>0.4854</v>
      </c>
      <c r="E4385">
        <v>0</v>
      </c>
      <c r="F4385">
        <f t="shared" si="68"/>
        <v>0</v>
      </c>
      <c r="G4385">
        <v>268356</v>
      </c>
      <c r="H4385">
        <v>0.21633739432541199</v>
      </c>
      <c r="I4385">
        <v>-0.109496576985659</v>
      </c>
      <c r="J4385">
        <v>9.9382207079261509</v>
      </c>
      <c r="K4385">
        <v>2.776913797417423E-2</v>
      </c>
      <c r="L4385">
        <v>-1.3581000000000001</v>
      </c>
      <c r="M4385">
        <v>1.7926</v>
      </c>
      <c r="N4385">
        <v>0.9052</v>
      </c>
      <c r="O4385">
        <v>1.4197</v>
      </c>
      <c r="P4385">
        <v>0</v>
      </c>
      <c r="Q4385" t="s">
        <v>16</v>
      </c>
      <c r="R4385" t="s">
        <v>20</v>
      </c>
    </row>
    <row r="4386" spans="1:18" x14ac:dyDescent="0.3">
      <c r="A4386">
        <v>2104</v>
      </c>
      <c r="B4386">
        <v>20230207</v>
      </c>
      <c r="C4386">
        <v>0</v>
      </c>
      <c r="E4386">
        <v>0</v>
      </c>
      <c r="F4386">
        <f t="shared" si="68"/>
        <v>0</v>
      </c>
      <c r="G4386">
        <v>268042</v>
      </c>
      <c r="H4386">
        <v>0.21545139738925301</v>
      </c>
      <c r="I4386">
        <v>-0.109496576985659</v>
      </c>
      <c r="J4386">
        <v>9.55798750223817</v>
      </c>
      <c r="K4386">
        <v>2.7731640591719411E-2</v>
      </c>
      <c r="L4386">
        <v>4.4200000000000003E-2</v>
      </c>
      <c r="M4386">
        <v>0.46739999999999998</v>
      </c>
      <c r="N4386">
        <v>-0.29239999999999999</v>
      </c>
      <c r="O4386">
        <v>0.67149999999999999</v>
      </c>
      <c r="P4386">
        <v>0</v>
      </c>
      <c r="Q4386" t="s">
        <v>16</v>
      </c>
      <c r="R4386" t="s">
        <v>20</v>
      </c>
    </row>
    <row r="4387" spans="1:18" x14ac:dyDescent="0.3">
      <c r="A4387">
        <v>2104</v>
      </c>
      <c r="B4387">
        <v>20230208</v>
      </c>
      <c r="C4387">
        <v>-0.96619999999999995</v>
      </c>
      <c r="E4387">
        <v>0</v>
      </c>
      <c r="F4387">
        <f t="shared" si="68"/>
        <v>0</v>
      </c>
      <c r="G4387">
        <v>268210</v>
      </c>
      <c r="H4387">
        <v>0.21441992900523921</v>
      </c>
      <c r="I4387">
        <v>-0.109496576985659</v>
      </c>
      <c r="J4387">
        <v>9.5539279635647727</v>
      </c>
      <c r="K4387">
        <v>2.7669990927827182E-2</v>
      </c>
      <c r="L4387">
        <v>1.3963000000000001</v>
      </c>
      <c r="M4387">
        <v>-1.4416</v>
      </c>
      <c r="N4387">
        <v>-1.323</v>
      </c>
      <c r="O4387">
        <v>-1.1559999999999999</v>
      </c>
      <c r="P4387">
        <v>0</v>
      </c>
      <c r="Q4387" t="s">
        <v>16</v>
      </c>
      <c r="R4387" t="s">
        <v>20</v>
      </c>
    </row>
    <row r="4388" spans="1:18" x14ac:dyDescent="0.3">
      <c r="A4388">
        <v>2104</v>
      </c>
      <c r="B4388">
        <v>20230209</v>
      </c>
      <c r="C4388">
        <v>0</v>
      </c>
      <c r="E4388">
        <v>0</v>
      </c>
      <c r="F4388">
        <f t="shared" si="68"/>
        <v>0</v>
      </c>
      <c r="G4388">
        <v>268001</v>
      </c>
      <c r="H4388">
        <v>0.21453597818975759</v>
      </c>
      <c r="I4388">
        <v>-0.109496576985659</v>
      </c>
      <c r="J4388">
        <v>9.0091015908175525</v>
      </c>
      <c r="K4388">
        <v>2.771403722628947E-2</v>
      </c>
      <c r="L4388">
        <v>-0.13339999999999999</v>
      </c>
      <c r="M4388">
        <v>0.40870000000000001</v>
      </c>
      <c r="N4388">
        <v>-0.2346</v>
      </c>
      <c r="O4388">
        <v>0.24429999999999999</v>
      </c>
      <c r="P4388">
        <v>0</v>
      </c>
      <c r="Q4388" t="s">
        <v>16</v>
      </c>
      <c r="R4388" t="s">
        <v>20</v>
      </c>
    </row>
    <row r="4389" spans="1:18" x14ac:dyDescent="0.3">
      <c r="A4389">
        <v>2104</v>
      </c>
      <c r="B4389">
        <v>20230210</v>
      </c>
      <c r="C4389">
        <v>-0.97560000000000002</v>
      </c>
      <c r="E4389">
        <v>0</v>
      </c>
      <c r="F4389">
        <f t="shared" si="68"/>
        <v>0</v>
      </c>
      <c r="G4389">
        <v>269398</v>
      </c>
      <c r="H4389">
        <v>0.21414046685326349</v>
      </c>
      <c r="I4389">
        <v>-0.109496576985659</v>
      </c>
      <c r="J4389">
        <v>9.0082209522753072</v>
      </c>
      <c r="K4389">
        <v>2.7647608021371221E-2</v>
      </c>
      <c r="L4389">
        <v>-6.6400000000000001E-2</v>
      </c>
      <c r="M4389">
        <v>0.13469999999999999</v>
      </c>
      <c r="N4389">
        <v>0.2208</v>
      </c>
      <c r="O4389">
        <v>5.9999999999999995E-4</v>
      </c>
      <c r="P4389">
        <v>0</v>
      </c>
      <c r="Q4389" t="s">
        <v>16</v>
      </c>
      <c r="R4389" t="s">
        <v>20</v>
      </c>
    </row>
    <row r="4390" spans="1:18" x14ac:dyDescent="0.3">
      <c r="A4390">
        <v>2104</v>
      </c>
      <c r="B4390">
        <v>20230213</v>
      </c>
      <c r="C4390">
        <v>-0.49259999999999998</v>
      </c>
      <c r="E4390">
        <v>0</v>
      </c>
      <c r="F4390">
        <f t="shared" si="68"/>
        <v>0</v>
      </c>
      <c r="G4390">
        <v>266610</v>
      </c>
      <c r="H4390">
        <v>0.2182866312393961</v>
      </c>
      <c r="I4390">
        <v>-0.109496576985659</v>
      </c>
      <c r="J4390">
        <v>7.9059243023400549</v>
      </c>
      <c r="K4390">
        <v>2.7790208616712771E-2</v>
      </c>
      <c r="L4390">
        <v>-0.26450000000000001</v>
      </c>
      <c r="M4390">
        <v>0.74270000000000003</v>
      </c>
      <c r="N4390">
        <v>0.2455</v>
      </c>
      <c r="O4390">
        <v>0.54610000000000003</v>
      </c>
      <c r="P4390">
        <v>0</v>
      </c>
      <c r="Q4390" t="s">
        <v>16</v>
      </c>
      <c r="R4390" t="s">
        <v>20</v>
      </c>
    </row>
    <row r="4391" spans="1:18" x14ac:dyDescent="0.3">
      <c r="A4391">
        <v>2104</v>
      </c>
      <c r="B4391">
        <v>20230214</v>
      </c>
      <c r="C4391">
        <v>0.74260000000000004</v>
      </c>
      <c r="E4391">
        <v>0</v>
      </c>
      <c r="F4391">
        <f t="shared" si="68"/>
        <v>0</v>
      </c>
      <c r="G4391">
        <v>267792</v>
      </c>
      <c r="H4391">
        <v>0.2175733309538426</v>
      </c>
      <c r="I4391">
        <v>-0.109496576985659</v>
      </c>
      <c r="J4391">
        <v>7.9429801736824501</v>
      </c>
      <c r="K4391">
        <v>2.7732845540161099E-2</v>
      </c>
      <c r="L4391">
        <v>0.70630000000000004</v>
      </c>
      <c r="M4391">
        <v>-0.47099999999999997</v>
      </c>
      <c r="N4391">
        <v>-0.18479999999999999</v>
      </c>
      <c r="O4391">
        <v>-0.18629999999999999</v>
      </c>
      <c r="P4391">
        <v>0</v>
      </c>
      <c r="Q4391" t="s">
        <v>16</v>
      </c>
      <c r="R4391" t="s">
        <v>20</v>
      </c>
    </row>
    <row r="4392" spans="1:18" x14ac:dyDescent="0.3">
      <c r="A4392">
        <v>2104</v>
      </c>
      <c r="B4392">
        <v>20230215</v>
      </c>
      <c r="C4392">
        <v>-0.73709999999999998</v>
      </c>
      <c r="E4392">
        <v>0</v>
      </c>
      <c r="F4392">
        <f t="shared" si="68"/>
        <v>0</v>
      </c>
      <c r="G4392">
        <v>267196</v>
      </c>
      <c r="H4392">
        <v>0.21704236762663431</v>
      </c>
      <c r="I4392">
        <v>-0.109496576985659</v>
      </c>
      <c r="J4392">
        <v>7.7742506185588507</v>
      </c>
      <c r="K4392">
        <v>2.77555198164776E-2</v>
      </c>
      <c r="L4392">
        <v>-1.4160999999999999</v>
      </c>
      <c r="M4392">
        <v>1.5747</v>
      </c>
      <c r="N4392">
        <v>0.74709999999999999</v>
      </c>
      <c r="O4392">
        <v>0.97570000000000001</v>
      </c>
      <c r="P4392">
        <v>0</v>
      </c>
      <c r="Q4392" t="s">
        <v>16</v>
      </c>
      <c r="R4392" t="s">
        <v>20</v>
      </c>
    </row>
    <row r="4393" spans="1:18" x14ac:dyDescent="0.3">
      <c r="A4393">
        <v>2104</v>
      </c>
      <c r="B4393">
        <v>20230216</v>
      </c>
      <c r="C4393">
        <v>0.74260000000000004</v>
      </c>
      <c r="E4393">
        <v>0</v>
      </c>
      <c r="F4393">
        <f t="shared" si="68"/>
        <v>0</v>
      </c>
      <c r="G4393">
        <v>268661</v>
      </c>
      <c r="H4393">
        <v>0.21748128690733631</v>
      </c>
      <c r="I4393">
        <v>-0.109496576985659</v>
      </c>
      <c r="J4393">
        <v>7.7804091059552176</v>
      </c>
      <c r="K4393">
        <v>2.7821877665256369E-2</v>
      </c>
      <c r="L4393">
        <v>0.748</v>
      </c>
      <c r="M4393">
        <v>1.2500000000000001E-2</v>
      </c>
      <c r="N4393">
        <v>-0.32929999999999998</v>
      </c>
      <c r="O4393">
        <v>-0.16420000000000001</v>
      </c>
      <c r="P4393">
        <v>0</v>
      </c>
      <c r="Q4393" t="s">
        <v>16</v>
      </c>
      <c r="R4393" t="s">
        <v>20</v>
      </c>
    </row>
    <row r="4394" spans="1:18" x14ac:dyDescent="0.3">
      <c r="A4394">
        <v>2104</v>
      </c>
      <c r="B4394">
        <v>20230217</v>
      </c>
      <c r="C4394">
        <v>1.2284999999999999</v>
      </c>
      <c r="E4394">
        <v>0</v>
      </c>
      <c r="F4394">
        <f t="shared" si="68"/>
        <v>0</v>
      </c>
      <c r="G4394">
        <v>270425</v>
      </c>
      <c r="H4394">
        <v>0.21751312839129469</v>
      </c>
      <c r="I4394">
        <v>-0.109496576985659</v>
      </c>
      <c r="J4394">
        <v>7.8295194794060583</v>
      </c>
      <c r="K4394">
        <v>2.7812252530534869E-2</v>
      </c>
      <c r="L4394">
        <v>-0.46079999999999999</v>
      </c>
      <c r="M4394">
        <v>0.75239999999999996</v>
      </c>
      <c r="N4394">
        <v>-7.5300000000000006E-2</v>
      </c>
      <c r="O4394">
        <v>0.6643</v>
      </c>
      <c r="P4394">
        <v>0</v>
      </c>
      <c r="Q4394" t="s">
        <v>16</v>
      </c>
      <c r="R4394" t="s">
        <v>20</v>
      </c>
    </row>
    <row r="4395" spans="1:18" x14ac:dyDescent="0.3">
      <c r="A4395">
        <v>2104</v>
      </c>
      <c r="B4395">
        <v>20230220</v>
      </c>
      <c r="C4395">
        <v>1.6990000000000001</v>
      </c>
      <c r="E4395">
        <v>0</v>
      </c>
      <c r="F4395">
        <f t="shared" si="68"/>
        <v>0</v>
      </c>
      <c r="G4395">
        <v>272654</v>
      </c>
      <c r="H4395">
        <v>0.21553739399494551</v>
      </c>
      <c r="I4395">
        <v>-0.109496576985659</v>
      </c>
      <c r="J4395">
        <v>8.065636574158729</v>
      </c>
      <c r="K4395">
        <v>2.7768294557940439E-2</v>
      </c>
      <c r="L4395">
        <v>0.4556</v>
      </c>
      <c r="M4395">
        <v>0.10009999999999999</v>
      </c>
      <c r="N4395">
        <v>-0.29330000000000001</v>
      </c>
      <c r="O4395">
        <v>1.5699999999999999E-2</v>
      </c>
      <c r="P4395">
        <v>0</v>
      </c>
      <c r="Q4395" t="s">
        <v>16</v>
      </c>
      <c r="R4395" t="s">
        <v>20</v>
      </c>
    </row>
    <row r="4396" spans="1:18" x14ac:dyDescent="0.3">
      <c r="A4396">
        <v>2104</v>
      </c>
      <c r="B4396">
        <v>20230221</v>
      </c>
      <c r="C4396">
        <v>-0.2387</v>
      </c>
      <c r="E4396">
        <v>0</v>
      </c>
      <c r="F4396">
        <f t="shared" si="68"/>
        <v>0</v>
      </c>
      <c r="G4396">
        <v>275489</v>
      </c>
      <c r="H4396">
        <v>0.21637456576311359</v>
      </c>
      <c r="I4396">
        <v>-0.109496576985659</v>
      </c>
      <c r="J4396">
        <v>7.9934623763339543</v>
      </c>
      <c r="K4396">
        <v>2.776750492871265E-2</v>
      </c>
      <c r="L4396">
        <v>6.1800000000000001E-2</v>
      </c>
      <c r="M4396">
        <v>-2.3099999999999999E-2</v>
      </c>
      <c r="N4396">
        <v>0.2356</v>
      </c>
      <c r="O4396">
        <v>0.1424</v>
      </c>
      <c r="P4396">
        <v>0</v>
      </c>
      <c r="Q4396" t="s">
        <v>16</v>
      </c>
      <c r="R4396" t="s">
        <v>20</v>
      </c>
    </row>
    <row r="4397" spans="1:18" x14ac:dyDescent="0.3">
      <c r="A4397">
        <v>2104</v>
      </c>
      <c r="B4397">
        <v>20230222</v>
      </c>
      <c r="C4397">
        <v>-0.2392</v>
      </c>
      <c r="E4397">
        <v>0</v>
      </c>
      <c r="F4397">
        <f t="shared" si="68"/>
        <v>0</v>
      </c>
      <c r="G4397">
        <v>274046</v>
      </c>
      <c r="H4397">
        <v>0.21410909357070729</v>
      </c>
      <c r="I4397">
        <v>-0.109496576985659</v>
      </c>
      <c r="J4397">
        <v>7.887551565046107</v>
      </c>
      <c r="K4397">
        <v>2.770891912493105E-2</v>
      </c>
      <c r="L4397">
        <v>-0.92210000000000003</v>
      </c>
      <c r="M4397">
        <v>1.1552</v>
      </c>
      <c r="N4397">
        <v>0.88970000000000005</v>
      </c>
      <c r="O4397">
        <v>0.56389999999999996</v>
      </c>
      <c r="P4397">
        <v>0</v>
      </c>
      <c r="Q4397" t="s">
        <v>16</v>
      </c>
      <c r="R4397" t="s">
        <v>20</v>
      </c>
    </row>
    <row r="4398" spans="1:18" x14ac:dyDescent="0.3">
      <c r="A4398">
        <v>2104</v>
      </c>
      <c r="B4398">
        <v>20230223</v>
      </c>
      <c r="C4398">
        <v>0.71940000000000004</v>
      </c>
      <c r="E4398">
        <v>0</v>
      </c>
      <c r="F4398">
        <f t="shared" si="68"/>
        <v>0</v>
      </c>
      <c r="G4398">
        <v>274850</v>
      </c>
      <c r="H4398">
        <v>0.21531352925102551</v>
      </c>
      <c r="I4398">
        <v>-0.109496576985659</v>
      </c>
      <c r="J4398">
        <v>7.8904875161585988</v>
      </c>
      <c r="K4398">
        <v>2.7734645620693939E-2</v>
      </c>
      <c r="L4398">
        <v>1.2666999999999999</v>
      </c>
      <c r="M4398">
        <v>-0.60140000000000005</v>
      </c>
      <c r="N4398">
        <v>-0.41610000000000003</v>
      </c>
      <c r="O4398">
        <v>-0.52659999999999996</v>
      </c>
      <c r="P4398">
        <v>0</v>
      </c>
      <c r="Q4398" t="s">
        <v>16</v>
      </c>
      <c r="R4398" t="s">
        <v>20</v>
      </c>
    </row>
    <row r="4399" spans="1:18" x14ac:dyDescent="0.3">
      <c r="A4399">
        <v>2104</v>
      </c>
      <c r="B4399">
        <v>20230224</v>
      </c>
      <c r="C4399">
        <v>-0.95240000000000002</v>
      </c>
      <c r="E4399">
        <v>0</v>
      </c>
      <c r="F4399">
        <f t="shared" si="68"/>
        <v>0</v>
      </c>
      <c r="G4399">
        <v>272015</v>
      </c>
      <c r="H4399">
        <v>0.21337895637848289</v>
      </c>
      <c r="I4399">
        <v>-0.109496576985659</v>
      </c>
      <c r="J4399">
        <v>8.6285967179503107</v>
      </c>
      <c r="K4399">
        <v>2.763352038412847E-2</v>
      </c>
      <c r="L4399">
        <v>-0.71519999999999995</v>
      </c>
      <c r="M4399">
        <v>0.22140000000000001</v>
      </c>
      <c r="N4399">
        <v>0.69840000000000002</v>
      </c>
      <c r="O4399">
        <v>0.2218</v>
      </c>
      <c r="P4399">
        <v>0</v>
      </c>
      <c r="Q4399" t="s">
        <v>16</v>
      </c>
      <c r="R4399" t="s">
        <v>20</v>
      </c>
    </row>
    <row r="4400" spans="1:18" x14ac:dyDescent="0.3">
      <c r="A4400">
        <v>2104</v>
      </c>
      <c r="B4400">
        <v>20230301</v>
      </c>
      <c r="C4400">
        <v>-0.96150000000000002</v>
      </c>
      <c r="E4400">
        <v>0</v>
      </c>
      <c r="F4400">
        <f t="shared" si="68"/>
        <v>0</v>
      </c>
      <c r="G4400">
        <v>270268</v>
      </c>
      <c r="H4400">
        <v>0.2132095936630895</v>
      </c>
      <c r="I4400">
        <v>-0.109496576985659</v>
      </c>
      <c r="J4400">
        <v>8.8705329928280712</v>
      </c>
      <c r="K4400">
        <v>2.763865702069038E-2</v>
      </c>
      <c r="L4400">
        <v>0.60109999999999997</v>
      </c>
      <c r="M4400">
        <v>-0.52390000000000003</v>
      </c>
      <c r="N4400">
        <v>0.65759999999999996</v>
      </c>
      <c r="O4400">
        <v>-1.3172999999999999</v>
      </c>
      <c r="P4400">
        <v>0</v>
      </c>
      <c r="Q4400" t="s">
        <v>16</v>
      </c>
      <c r="R4400" t="s">
        <v>20</v>
      </c>
    </row>
    <row r="4401" spans="1:18" x14ac:dyDescent="0.3">
      <c r="A4401">
        <v>2104</v>
      </c>
      <c r="B4401">
        <v>20230302</v>
      </c>
      <c r="C4401">
        <v>-0.97089999999999999</v>
      </c>
      <c r="E4401">
        <v>0</v>
      </c>
      <c r="F4401">
        <f t="shared" si="68"/>
        <v>0</v>
      </c>
      <c r="G4401">
        <v>271416</v>
      </c>
      <c r="H4401">
        <v>0.21374875060524429</v>
      </c>
      <c r="I4401">
        <v>-0.109496576985659</v>
      </c>
      <c r="J4401">
        <v>8.7792055809833496</v>
      </c>
      <c r="K4401">
        <v>2.7648864956625791E-2</v>
      </c>
      <c r="L4401">
        <v>-5.8999999999999999E-3</v>
      </c>
      <c r="M4401">
        <v>0.72970000000000002</v>
      </c>
      <c r="N4401">
        <v>-0.4345</v>
      </c>
      <c r="O4401">
        <v>0.50480000000000003</v>
      </c>
      <c r="P4401">
        <v>0</v>
      </c>
      <c r="Q4401" t="s">
        <v>16</v>
      </c>
      <c r="R4401" t="s">
        <v>20</v>
      </c>
    </row>
    <row r="4402" spans="1:18" x14ac:dyDescent="0.3">
      <c r="A4402">
        <v>2104</v>
      </c>
      <c r="B4402">
        <v>20230303</v>
      </c>
      <c r="C4402">
        <v>1.7157</v>
      </c>
      <c r="E4402">
        <v>0</v>
      </c>
      <c r="F4402">
        <f t="shared" si="68"/>
        <v>0</v>
      </c>
      <c r="G4402">
        <v>272684</v>
      </c>
      <c r="H4402">
        <v>0.2140265646059146</v>
      </c>
      <c r="I4402">
        <v>-0.109496576985659</v>
      </c>
      <c r="J4402">
        <v>8.8345154358747084</v>
      </c>
      <c r="K4402">
        <v>2.7651364854081519E-2</v>
      </c>
      <c r="L4402">
        <v>5.3600000000000002E-2</v>
      </c>
      <c r="M4402">
        <v>0.15160000000000001</v>
      </c>
      <c r="N4402">
        <v>-0.41710000000000003</v>
      </c>
      <c r="O4402">
        <v>0.49220000000000003</v>
      </c>
      <c r="P4402">
        <v>0</v>
      </c>
      <c r="Q4402" t="s">
        <v>16</v>
      </c>
      <c r="R4402" t="s">
        <v>20</v>
      </c>
    </row>
    <row r="4403" spans="1:18" x14ac:dyDescent="0.3">
      <c r="A4403">
        <v>2104</v>
      </c>
      <c r="B4403">
        <v>20230306</v>
      </c>
      <c r="C4403">
        <v>0.4819</v>
      </c>
      <c r="E4403">
        <v>0</v>
      </c>
      <c r="F4403">
        <f t="shared" si="68"/>
        <v>0</v>
      </c>
      <c r="G4403">
        <v>275280</v>
      </c>
      <c r="H4403">
        <v>0.21687192566860239</v>
      </c>
      <c r="I4403">
        <v>-0.109496576985659</v>
      </c>
      <c r="J4403">
        <v>8.9408589287407079</v>
      </c>
      <c r="K4403">
        <v>2.7760663720959349E-2</v>
      </c>
      <c r="L4403">
        <v>0.99050000000000005</v>
      </c>
      <c r="M4403">
        <v>5.4699999999999999E-2</v>
      </c>
      <c r="N4403">
        <v>-0.3417</v>
      </c>
      <c r="O4403">
        <v>0.25879999999999997</v>
      </c>
      <c r="P4403">
        <v>0</v>
      </c>
      <c r="Q4403" t="s">
        <v>16</v>
      </c>
      <c r="R4403" t="s">
        <v>20</v>
      </c>
    </row>
    <row r="4404" spans="1:18" x14ac:dyDescent="0.3">
      <c r="A4404">
        <v>2104</v>
      </c>
      <c r="B4404">
        <v>20230307</v>
      </c>
      <c r="C4404">
        <v>-0.23980000000000001</v>
      </c>
      <c r="E4404">
        <v>0</v>
      </c>
      <c r="F4404">
        <f t="shared" si="68"/>
        <v>0</v>
      </c>
      <c r="G4404">
        <v>275686</v>
      </c>
      <c r="H4404">
        <v>0.2151612854605677</v>
      </c>
      <c r="I4404">
        <v>-0.109496576985659</v>
      </c>
      <c r="J4404">
        <v>8.9078365330191112</v>
      </c>
      <c r="K4404">
        <v>2.768091589105505E-2</v>
      </c>
      <c r="L4404">
        <v>0.60370000000000001</v>
      </c>
      <c r="M4404">
        <v>0.14530000000000001</v>
      </c>
      <c r="N4404">
        <v>7.5200000000000003E-2</v>
      </c>
      <c r="O4404">
        <v>-0.1201</v>
      </c>
      <c r="P4404">
        <v>0</v>
      </c>
      <c r="Q4404" t="s">
        <v>16</v>
      </c>
      <c r="R4404" t="s">
        <v>20</v>
      </c>
    </row>
    <row r="4405" spans="1:18" x14ac:dyDescent="0.3">
      <c r="A4405">
        <v>2104</v>
      </c>
      <c r="B4405">
        <v>20230308</v>
      </c>
      <c r="C4405">
        <v>-0.2404</v>
      </c>
      <c r="E4405">
        <v>0</v>
      </c>
      <c r="F4405">
        <f t="shared" si="68"/>
        <v>0</v>
      </c>
      <c r="G4405">
        <v>276372</v>
      </c>
      <c r="H4405">
        <v>0.21425060974501339</v>
      </c>
      <c r="I4405">
        <v>-0.109496576985659</v>
      </c>
      <c r="J4405">
        <v>8.8356762885806823</v>
      </c>
      <c r="K4405">
        <v>2.7615694454840769E-2</v>
      </c>
      <c r="L4405">
        <v>-0.25019999999999998</v>
      </c>
      <c r="M4405">
        <v>-1.66E-2</v>
      </c>
      <c r="N4405">
        <v>-0.20169999999999999</v>
      </c>
      <c r="O4405">
        <v>0.1376</v>
      </c>
      <c r="P4405">
        <v>0</v>
      </c>
      <c r="Q4405" t="s">
        <v>16</v>
      </c>
      <c r="R4405" t="s">
        <v>20</v>
      </c>
    </row>
    <row r="4406" spans="1:18" x14ac:dyDescent="0.3">
      <c r="A4406">
        <v>2104</v>
      </c>
      <c r="B4406">
        <v>20230309</v>
      </c>
      <c r="C4406">
        <v>-0.96389999999999998</v>
      </c>
      <c r="E4406">
        <v>0</v>
      </c>
      <c r="F4406">
        <f t="shared" si="68"/>
        <v>0</v>
      </c>
      <c r="G4406">
        <v>274467</v>
      </c>
      <c r="H4406">
        <v>0.21371505628633011</v>
      </c>
      <c r="I4406">
        <v>-0.109496576985659</v>
      </c>
      <c r="J4406">
        <v>9.1401016776635267</v>
      </c>
      <c r="K4406">
        <v>2.758020122504376E-2</v>
      </c>
      <c r="L4406">
        <v>-0.30719999999999997</v>
      </c>
      <c r="M4406">
        <v>-0.58699999999999997</v>
      </c>
      <c r="N4406">
        <v>0.24840000000000001</v>
      </c>
      <c r="O4406">
        <v>-0.50360000000000005</v>
      </c>
      <c r="P4406">
        <v>0</v>
      </c>
      <c r="Q4406" t="s">
        <v>16</v>
      </c>
      <c r="R4406" t="s">
        <v>20</v>
      </c>
    </row>
    <row r="4407" spans="1:18" x14ac:dyDescent="0.3">
      <c r="A4407">
        <v>2104</v>
      </c>
      <c r="B4407">
        <v>20230310</v>
      </c>
      <c r="C4407">
        <v>-2.4331</v>
      </c>
      <c r="E4407">
        <v>0</v>
      </c>
      <c r="F4407">
        <f t="shared" si="68"/>
        <v>0</v>
      </c>
      <c r="G4407">
        <v>270890</v>
      </c>
      <c r="H4407">
        <v>0.21577607348225819</v>
      </c>
      <c r="I4407">
        <v>-0.109496576985659</v>
      </c>
      <c r="J4407">
        <v>9.6408965299495115</v>
      </c>
      <c r="K4407">
        <v>2.7666941836279081E-2</v>
      </c>
      <c r="L4407">
        <v>-1.5466</v>
      </c>
      <c r="M4407">
        <v>-0.28489999999999999</v>
      </c>
      <c r="N4407">
        <v>0.65159999999999996</v>
      </c>
      <c r="O4407">
        <v>0.1477</v>
      </c>
      <c r="P4407">
        <v>0</v>
      </c>
      <c r="Q4407" t="s">
        <v>16</v>
      </c>
      <c r="R4407" t="s">
        <v>20</v>
      </c>
    </row>
    <row r="4408" spans="1:18" x14ac:dyDescent="0.3">
      <c r="A4408">
        <v>2104</v>
      </c>
      <c r="B4408">
        <v>20230313</v>
      </c>
      <c r="C4408">
        <v>-0.24940000000000001</v>
      </c>
      <c r="E4408">
        <v>0</v>
      </c>
      <c r="F4408">
        <f t="shared" si="68"/>
        <v>0</v>
      </c>
      <c r="G4408">
        <v>271355</v>
      </c>
      <c r="H4408">
        <v>0.21733765222909521</v>
      </c>
      <c r="I4408">
        <v>-0.109496576985659</v>
      </c>
      <c r="J4408">
        <v>9.6244022476599174</v>
      </c>
      <c r="K4408">
        <v>2.7751399358225411E-2</v>
      </c>
      <c r="L4408">
        <v>0.22789999999999999</v>
      </c>
      <c r="M4408">
        <v>0.11940000000000001</v>
      </c>
      <c r="N4408">
        <v>0.53</v>
      </c>
      <c r="O4408">
        <v>-0.21590000000000001</v>
      </c>
      <c r="P4408">
        <v>0</v>
      </c>
      <c r="Q4408" t="s">
        <v>16</v>
      </c>
      <c r="R4408" t="s">
        <v>20</v>
      </c>
    </row>
    <row r="4409" spans="1:18" x14ac:dyDescent="0.3">
      <c r="A4409">
        <v>2104</v>
      </c>
      <c r="B4409">
        <v>20230314</v>
      </c>
      <c r="C4409">
        <v>-0.5</v>
      </c>
      <c r="E4409">
        <v>0</v>
      </c>
      <c r="F4409">
        <f t="shared" si="68"/>
        <v>0</v>
      </c>
      <c r="G4409">
        <v>270480</v>
      </c>
      <c r="H4409">
        <v>0.21551243747791671</v>
      </c>
      <c r="I4409">
        <v>-0.109496576985659</v>
      </c>
      <c r="J4409">
        <v>9.6843326444714002</v>
      </c>
      <c r="K4409">
        <v>2.7624246059412119E-2</v>
      </c>
      <c r="L4409">
        <v>-1.2876000000000001</v>
      </c>
      <c r="M4409">
        <v>-0.4899</v>
      </c>
      <c r="N4409">
        <v>0.25340000000000001</v>
      </c>
      <c r="O4409">
        <v>-0.1048</v>
      </c>
      <c r="P4409">
        <v>0</v>
      </c>
      <c r="Q4409" t="s">
        <v>16</v>
      </c>
      <c r="R4409" t="s">
        <v>20</v>
      </c>
    </row>
    <row r="4410" spans="1:18" x14ac:dyDescent="0.3">
      <c r="A4410">
        <v>2104</v>
      </c>
      <c r="B4410">
        <v>20230315</v>
      </c>
      <c r="C4410">
        <v>0.25130000000000002</v>
      </c>
      <c r="E4410">
        <v>0</v>
      </c>
      <c r="F4410">
        <f t="shared" si="68"/>
        <v>0</v>
      </c>
      <c r="G4410">
        <v>269647</v>
      </c>
      <c r="H4410">
        <v>0.21551896665048009</v>
      </c>
      <c r="I4410">
        <v>-0.109496576985659</v>
      </c>
      <c r="J4410">
        <v>9.4287463746983491</v>
      </c>
      <c r="K4410">
        <v>2.7615556425003879E-2</v>
      </c>
      <c r="L4410">
        <v>0.17480000000000001</v>
      </c>
      <c r="M4410">
        <v>0.1394</v>
      </c>
      <c r="N4410">
        <v>-0.56340000000000001</v>
      </c>
      <c r="O4410">
        <v>-0.39900000000000002</v>
      </c>
      <c r="P4410">
        <v>0</v>
      </c>
      <c r="Q4410" t="s">
        <v>16</v>
      </c>
      <c r="R4410" t="s">
        <v>20</v>
      </c>
    </row>
    <row r="4411" spans="1:18" x14ac:dyDescent="0.3">
      <c r="A4411">
        <v>2104</v>
      </c>
      <c r="B4411">
        <v>20230316</v>
      </c>
      <c r="C4411">
        <v>-1.7544</v>
      </c>
      <c r="E4411">
        <v>0</v>
      </c>
      <c r="F4411">
        <f t="shared" si="68"/>
        <v>0</v>
      </c>
      <c r="G4411">
        <v>265976</v>
      </c>
      <c r="H4411">
        <v>0.21823856450740881</v>
      </c>
      <c r="I4411">
        <v>-0.109496576985659</v>
      </c>
      <c r="J4411">
        <v>10.205020082800541</v>
      </c>
      <c r="K4411">
        <v>2.778099650591009E-2</v>
      </c>
      <c r="L4411">
        <v>-0.89249999999999996</v>
      </c>
      <c r="M4411">
        <v>-0.58789999999999998</v>
      </c>
      <c r="N4411">
        <v>0.1255</v>
      </c>
      <c r="O4411">
        <v>-5.7700000000000001E-2</v>
      </c>
      <c r="P4411">
        <v>0</v>
      </c>
      <c r="Q4411" t="s">
        <v>16</v>
      </c>
      <c r="R4411" t="s">
        <v>20</v>
      </c>
    </row>
    <row r="4412" spans="1:18" x14ac:dyDescent="0.3">
      <c r="A4412">
        <v>2104</v>
      </c>
      <c r="B4412">
        <v>20230317</v>
      </c>
      <c r="C4412">
        <v>0.51019999999999999</v>
      </c>
      <c r="E4412">
        <v>0</v>
      </c>
      <c r="F4412">
        <f t="shared" si="68"/>
        <v>0</v>
      </c>
      <c r="G4412">
        <v>267395</v>
      </c>
      <c r="H4412">
        <v>0.2159522508770296</v>
      </c>
      <c r="I4412">
        <v>-0.109496576985659</v>
      </c>
      <c r="J4412">
        <v>10.219669587334369</v>
      </c>
      <c r="K4412">
        <v>2.7636387220555308E-2</v>
      </c>
      <c r="L4412">
        <v>1.5115000000000001</v>
      </c>
      <c r="M4412">
        <v>-0.27429999999999999</v>
      </c>
      <c r="N4412">
        <v>-0.47889999999999999</v>
      </c>
      <c r="O4412">
        <v>-0.92010000000000003</v>
      </c>
      <c r="P4412">
        <v>0</v>
      </c>
      <c r="Q4412" t="s">
        <v>16</v>
      </c>
      <c r="R4412" t="s">
        <v>20</v>
      </c>
    </row>
    <row r="4413" spans="1:18" x14ac:dyDescent="0.3">
      <c r="A4413">
        <v>2104</v>
      </c>
      <c r="B4413">
        <v>20230320</v>
      </c>
      <c r="C4413">
        <v>0.50760000000000005</v>
      </c>
      <c r="E4413">
        <v>0</v>
      </c>
      <c r="F4413">
        <f t="shared" si="68"/>
        <v>0</v>
      </c>
      <c r="G4413">
        <v>267375</v>
      </c>
      <c r="H4413">
        <v>0.21681777905069399</v>
      </c>
      <c r="I4413">
        <v>-0.109496576985659</v>
      </c>
      <c r="J4413">
        <v>10.120230717697719</v>
      </c>
      <c r="K4413">
        <v>2.7688546043595198E-2</v>
      </c>
      <c r="L4413">
        <v>-0.2253</v>
      </c>
      <c r="M4413">
        <v>0.55700000000000005</v>
      </c>
      <c r="N4413">
        <v>-1.3191999999999999</v>
      </c>
      <c r="O4413">
        <v>-2.76E-2</v>
      </c>
      <c r="P4413">
        <v>0</v>
      </c>
      <c r="Q4413" t="s">
        <v>16</v>
      </c>
      <c r="R4413" t="s">
        <v>20</v>
      </c>
    </row>
    <row r="4414" spans="1:18" x14ac:dyDescent="0.3">
      <c r="A4414">
        <v>2104</v>
      </c>
      <c r="B4414">
        <v>20230321</v>
      </c>
      <c r="C4414">
        <v>0.75760000000000005</v>
      </c>
      <c r="E4414">
        <v>0</v>
      </c>
      <c r="F4414">
        <f t="shared" si="68"/>
        <v>0</v>
      </c>
      <c r="G4414">
        <v>269080</v>
      </c>
      <c r="H4414">
        <v>0.21687101813690901</v>
      </c>
      <c r="I4414">
        <v>-0.109496576985659</v>
      </c>
      <c r="J4414">
        <v>10.21078682281774</v>
      </c>
      <c r="K4414">
        <v>2.770022531978909E-2</v>
      </c>
      <c r="L4414">
        <v>0.60109999999999997</v>
      </c>
      <c r="M4414">
        <v>0.1053</v>
      </c>
      <c r="N4414">
        <v>-6.3600000000000004E-2</v>
      </c>
      <c r="O4414">
        <v>-0.25779999999999997</v>
      </c>
      <c r="P4414">
        <v>0</v>
      </c>
      <c r="Q4414" t="s">
        <v>16</v>
      </c>
      <c r="R4414" t="s">
        <v>20</v>
      </c>
    </row>
    <row r="4415" spans="1:18" x14ac:dyDescent="0.3">
      <c r="A4415">
        <v>2104</v>
      </c>
      <c r="B4415">
        <v>20230322</v>
      </c>
      <c r="C4415">
        <v>0.50129999999999997</v>
      </c>
      <c r="E4415">
        <v>0</v>
      </c>
      <c r="F4415">
        <f t="shared" si="68"/>
        <v>0</v>
      </c>
      <c r="G4415">
        <v>271441</v>
      </c>
      <c r="H4415">
        <v>0.21784938247486199</v>
      </c>
      <c r="I4415">
        <v>-0.109496576985659</v>
      </c>
      <c r="J4415">
        <v>10.373187970231189</v>
      </c>
      <c r="K4415">
        <v>2.7717841417228089E-2</v>
      </c>
      <c r="L4415">
        <v>1.5780000000000001</v>
      </c>
      <c r="M4415">
        <v>-0.86229999999999996</v>
      </c>
      <c r="N4415">
        <v>0.35870000000000002</v>
      </c>
      <c r="O4415">
        <v>-0.4975</v>
      </c>
      <c r="P4415">
        <v>0</v>
      </c>
      <c r="Q4415" t="s">
        <v>16</v>
      </c>
      <c r="R4415" t="s">
        <v>20</v>
      </c>
    </row>
    <row r="4416" spans="1:18" x14ac:dyDescent="0.3">
      <c r="A4416">
        <v>2104</v>
      </c>
      <c r="B4416">
        <v>20230323</v>
      </c>
      <c r="C4416">
        <v>-0.49880000000000002</v>
      </c>
      <c r="E4416">
        <v>0</v>
      </c>
      <c r="F4416">
        <f t="shared" si="68"/>
        <v>0</v>
      </c>
      <c r="G4416">
        <v>272209</v>
      </c>
      <c r="H4416">
        <v>0.2194245098298061</v>
      </c>
      <c r="I4416">
        <v>-0.109496576985659</v>
      </c>
      <c r="J4416">
        <v>10.381423643669191</v>
      </c>
      <c r="K4416">
        <v>2.7783399262738189E-2</v>
      </c>
      <c r="L4416">
        <v>0.65920000000000001</v>
      </c>
      <c r="M4416">
        <v>-0.2273</v>
      </c>
      <c r="N4416">
        <v>0.40210000000000001</v>
      </c>
      <c r="O4416">
        <v>0.1958</v>
      </c>
      <c r="P4416">
        <v>0</v>
      </c>
      <c r="Q4416" t="s">
        <v>16</v>
      </c>
      <c r="R4416" t="s">
        <v>20</v>
      </c>
    </row>
    <row r="4417" spans="1:18" x14ac:dyDescent="0.3">
      <c r="A4417">
        <v>2104</v>
      </c>
      <c r="B4417">
        <v>20230324</v>
      </c>
      <c r="C4417">
        <v>2.0049999999999999</v>
      </c>
      <c r="E4417">
        <v>0</v>
      </c>
      <c r="F4417">
        <f t="shared" si="68"/>
        <v>0</v>
      </c>
      <c r="G4417">
        <v>283244</v>
      </c>
      <c r="H4417">
        <v>0.2296656938361287</v>
      </c>
      <c r="I4417">
        <v>-0.109496576985659</v>
      </c>
      <c r="J4417">
        <v>15.605332236632259</v>
      </c>
      <c r="K4417">
        <v>2.817224607866391E-2</v>
      </c>
      <c r="L4417">
        <v>0.32569999999999999</v>
      </c>
      <c r="M4417">
        <v>-0.2596</v>
      </c>
      <c r="N4417">
        <v>-9.3799999999999994E-2</v>
      </c>
      <c r="O4417">
        <v>0.19420000000000001</v>
      </c>
      <c r="P4417">
        <v>0</v>
      </c>
      <c r="Q4417" t="s">
        <v>16</v>
      </c>
      <c r="R4417" t="s">
        <v>20</v>
      </c>
    </row>
    <row r="4418" spans="1:18" x14ac:dyDescent="0.3">
      <c r="A4418">
        <v>2104</v>
      </c>
      <c r="B4418">
        <v>20230327</v>
      </c>
      <c r="C4418">
        <v>-0.4914</v>
      </c>
      <c r="E4418">
        <v>0</v>
      </c>
      <c r="F4418">
        <f t="shared" si="68"/>
        <v>0</v>
      </c>
      <c r="G4418">
        <v>278530</v>
      </c>
      <c r="H4418">
        <v>0.22296320292683891</v>
      </c>
      <c r="I4418">
        <v>-0.109496576985659</v>
      </c>
      <c r="J4418">
        <v>16.4407946698683</v>
      </c>
      <c r="K4418">
        <v>2.7934149765971882E-2</v>
      </c>
      <c r="L4418">
        <v>-0.53300000000000003</v>
      </c>
      <c r="M4418">
        <v>0.90300000000000002</v>
      </c>
      <c r="N4418">
        <v>-0.4204</v>
      </c>
      <c r="O4418">
        <v>0.57369999999999999</v>
      </c>
      <c r="P4418">
        <v>0</v>
      </c>
      <c r="Q4418" t="s">
        <v>16</v>
      </c>
      <c r="R4418" t="s">
        <v>20</v>
      </c>
    </row>
    <row r="4419" spans="1:18" x14ac:dyDescent="0.3">
      <c r="A4419">
        <v>2104</v>
      </c>
      <c r="B4419">
        <v>20230328</v>
      </c>
      <c r="C4419">
        <v>-0.74070000000000003</v>
      </c>
      <c r="E4419">
        <v>0</v>
      </c>
      <c r="F4419">
        <f t="shared" ref="F4419:F4482" si="69">E4419*K4419</f>
        <v>0</v>
      </c>
      <c r="G4419">
        <v>276821</v>
      </c>
      <c r="H4419">
        <v>0.2227512068449552</v>
      </c>
      <c r="I4419">
        <v>-0.109496576985659</v>
      </c>
      <c r="J4419">
        <v>16.528328513271539</v>
      </c>
      <c r="K4419">
        <v>2.7927833102431521E-2</v>
      </c>
      <c r="L4419">
        <v>-0.8145</v>
      </c>
      <c r="M4419">
        <v>0.1578</v>
      </c>
      <c r="N4419">
        <v>0.51129999999999998</v>
      </c>
      <c r="O4419">
        <v>0.46860000000000002</v>
      </c>
      <c r="P4419">
        <v>0</v>
      </c>
      <c r="Q4419" t="s">
        <v>16</v>
      </c>
      <c r="R4419" t="s">
        <v>20</v>
      </c>
    </row>
    <row r="4420" spans="1:18" x14ac:dyDescent="0.3">
      <c r="A4420">
        <v>2104</v>
      </c>
      <c r="B4420">
        <v>20230329</v>
      </c>
      <c r="C4420">
        <v>0.24879999999999999</v>
      </c>
      <c r="E4420">
        <v>0</v>
      </c>
      <c r="F4420">
        <f t="shared" si="69"/>
        <v>0</v>
      </c>
      <c r="G4420">
        <v>279176</v>
      </c>
      <c r="H4420">
        <v>0.22511770379747781</v>
      </c>
      <c r="I4420">
        <v>-0.109496576985659</v>
      </c>
      <c r="J4420">
        <v>16.342774601756709</v>
      </c>
      <c r="K4420">
        <v>2.8005408905030518E-2</v>
      </c>
      <c r="L4420">
        <v>0.44600000000000001</v>
      </c>
      <c r="M4420">
        <v>-2.63E-2</v>
      </c>
      <c r="N4420">
        <v>0.33090000000000003</v>
      </c>
      <c r="O4420">
        <v>0.192</v>
      </c>
      <c r="P4420">
        <v>0</v>
      </c>
      <c r="Q4420" t="s">
        <v>16</v>
      </c>
      <c r="R4420" t="s">
        <v>20</v>
      </c>
    </row>
    <row r="4421" spans="1:18" x14ac:dyDescent="0.3">
      <c r="A4421">
        <v>2104</v>
      </c>
      <c r="B4421">
        <v>20230330</v>
      </c>
      <c r="C4421">
        <v>-1.7370000000000001</v>
      </c>
      <c r="E4421">
        <v>0</v>
      </c>
      <c r="F4421">
        <f t="shared" si="69"/>
        <v>0</v>
      </c>
      <c r="G4421">
        <v>277909</v>
      </c>
      <c r="H4421">
        <v>0.22645818373743801</v>
      </c>
      <c r="I4421">
        <v>-0.109496576985659</v>
      </c>
      <c r="J4421">
        <v>16.340145778638838</v>
      </c>
      <c r="K4421">
        <v>2.8079338417594132E-2</v>
      </c>
      <c r="L4421">
        <v>0.52880000000000005</v>
      </c>
      <c r="M4421">
        <v>-0.22259999999999999</v>
      </c>
      <c r="N4421">
        <v>-0.58030000000000004</v>
      </c>
      <c r="O4421">
        <v>-0.25390000000000001</v>
      </c>
      <c r="P4421">
        <v>0</v>
      </c>
      <c r="Q4421" t="s">
        <v>16</v>
      </c>
      <c r="R4421" t="s">
        <v>20</v>
      </c>
    </row>
    <row r="4422" spans="1:18" x14ac:dyDescent="0.3">
      <c r="A4422">
        <v>2104</v>
      </c>
      <c r="B4422">
        <v>20230331</v>
      </c>
      <c r="C4422">
        <v>-0.2525</v>
      </c>
      <c r="E4422">
        <v>0</v>
      </c>
      <c r="F4422">
        <f t="shared" si="69"/>
        <v>0</v>
      </c>
      <c r="G4422">
        <v>277990</v>
      </c>
      <c r="H4422">
        <v>0.2264202059378784</v>
      </c>
      <c r="I4422">
        <v>-0.109496576985659</v>
      </c>
      <c r="J4422">
        <v>16.307413478932862</v>
      </c>
      <c r="K4422">
        <v>2.8088527972055601E-2</v>
      </c>
      <c r="L4422">
        <v>0.1135</v>
      </c>
      <c r="M4422">
        <v>0.30570000000000003</v>
      </c>
      <c r="N4422">
        <v>-0.61319999999999997</v>
      </c>
      <c r="O4422">
        <v>9.7199999999999995E-2</v>
      </c>
      <c r="P4422">
        <v>0</v>
      </c>
      <c r="Q4422" t="s">
        <v>16</v>
      </c>
      <c r="R4422" t="s">
        <v>20</v>
      </c>
    </row>
    <row r="4423" spans="1:18" x14ac:dyDescent="0.3">
      <c r="A4423">
        <v>2104</v>
      </c>
      <c r="B4423">
        <v>20230406</v>
      </c>
      <c r="C4423">
        <v>0</v>
      </c>
      <c r="E4423">
        <v>0</v>
      </c>
      <c r="F4423">
        <f t="shared" si="69"/>
        <v>0</v>
      </c>
      <c r="G4423">
        <v>277367</v>
      </c>
      <c r="H4423">
        <v>0.2249070011448365</v>
      </c>
      <c r="I4423">
        <v>-0.10916132635921171</v>
      </c>
      <c r="J4423">
        <v>16.299195360721772</v>
      </c>
      <c r="K4423">
        <v>2.8771597820886331E-2</v>
      </c>
      <c r="L4423">
        <v>-0.36709999999999998</v>
      </c>
      <c r="M4423">
        <v>0.45789999999999997</v>
      </c>
      <c r="N4423">
        <v>-0.1137</v>
      </c>
      <c r="O4423">
        <v>0.50680000000000003</v>
      </c>
      <c r="P4423">
        <v>0</v>
      </c>
      <c r="Q4423" t="s">
        <v>16</v>
      </c>
      <c r="R4423" t="s">
        <v>20</v>
      </c>
    </row>
    <row r="4424" spans="1:18" x14ac:dyDescent="0.3">
      <c r="A4424">
        <v>2104</v>
      </c>
      <c r="B4424">
        <v>20230407</v>
      </c>
      <c r="C4424">
        <v>0.25319999999999998</v>
      </c>
      <c r="E4424">
        <v>0</v>
      </c>
      <c r="F4424">
        <f t="shared" si="69"/>
        <v>0</v>
      </c>
      <c r="G4424">
        <v>280309</v>
      </c>
      <c r="H4424">
        <v>0.22644714059174201</v>
      </c>
      <c r="I4424">
        <v>-0.10916132635921171</v>
      </c>
      <c r="J4424">
        <v>16.447731448734849</v>
      </c>
      <c r="K4424">
        <v>2.880869387857192E-2</v>
      </c>
      <c r="L4424">
        <v>0.1512</v>
      </c>
      <c r="M4424">
        <v>-0.18459999999999999</v>
      </c>
      <c r="N4424">
        <v>3.39E-2</v>
      </c>
      <c r="O4424">
        <v>5.9799999999999999E-2</v>
      </c>
      <c r="P4424">
        <v>0</v>
      </c>
      <c r="Q4424" t="s">
        <v>16</v>
      </c>
      <c r="R4424" t="s">
        <v>20</v>
      </c>
    </row>
    <row r="4425" spans="1:18" x14ac:dyDescent="0.3">
      <c r="A4425">
        <v>2104</v>
      </c>
      <c r="B4425">
        <v>20230410</v>
      </c>
      <c r="C4425">
        <v>0.2525</v>
      </c>
      <c r="E4425">
        <v>0</v>
      </c>
      <c r="F4425">
        <f t="shared" si="69"/>
        <v>0</v>
      </c>
      <c r="G4425">
        <v>281400</v>
      </c>
      <c r="H4425">
        <v>0.2280718585213844</v>
      </c>
      <c r="I4425">
        <v>-0.10916132635921171</v>
      </c>
      <c r="J4425">
        <v>16.34110692129579</v>
      </c>
      <c r="K4425">
        <v>2.887592440112613E-2</v>
      </c>
      <c r="L4425">
        <v>0.24540000000000001</v>
      </c>
      <c r="M4425">
        <v>0.73909999999999998</v>
      </c>
      <c r="N4425">
        <v>2.0000000000000001E-4</v>
      </c>
      <c r="O4425">
        <v>0.62339999999999995</v>
      </c>
      <c r="P4425">
        <v>0</v>
      </c>
      <c r="Q4425" t="s">
        <v>16</v>
      </c>
      <c r="R4425" t="s">
        <v>20</v>
      </c>
    </row>
    <row r="4426" spans="1:18" x14ac:dyDescent="0.3">
      <c r="A4426">
        <v>2104</v>
      </c>
      <c r="B4426">
        <v>20230411</v>
      </c>
      <c r="C4426">
        <v>0.25190000000000001</v>
      </c>
      <c r="E4426">
        <v>0</v>
      </c>
      <c r="F4426">
        <f t="shared" si="69"/>
        <v>0</v>
      </c>
      <c r="G4426">
        <v>280929</v>
      </c>
      <c r="H4426">
        <v>0.2280211450117611</v>
      </c>
      <c r="I4426">
        <v>-0.10916132635921171</v>
      </c>
      <c r="J4426">
        <v>16.13550105907305</v>
      </c>
      <c r="K4426">
        <v>2.8912582705903491E-2</v>
      </c>
      <c r="L4426">
        <v>0.22969999999999999</v>
      </c>
      <c r="M4426">
        <v>0.25309999999999999</v>
      </c>
      <c r="N4426">
        <v>0.18959999999999999</v>
      </c>
      <c r="O4426">
        <v>0.245</v>
      </c>
      <c r="P4426">
        <v>0</v>
      </c>
      <c r="Q4426" t="s">
        <v>16</v>
      </c>
      <c r="R4426" t="s">
        <v>20</v>
      </c>
    </row>
    <row r="4427" spans="1:18" x14ac:dyDescent="0.3">
      <c r="A4427">
        <v>2104</v>
      </c>
      <c r="B4427">
        <v>20230412</v>
      </c>
      <c r="C4427">
        <v>1.0049999999999999</v>
      </c>
      <c r="E4427">
        <v>0</v>
      </c>
      <c r="F4427">
        <f t="shared" si="69"/>
        <v>0</v>
      </c>
      <c r="G4427">
        <v>283427</v>
      </c>
      <c r="H4427">
        <v>0.23044713266351641</v>
      </c>
      <c r="I4427">
        <v>-0.10916132635921171</v>
      </c>
      <c r="J4427">
        <v>16.19020436973986</v>
      </c>
      <c r="K4427">
        <v>2.899587117248641E-2</v>
      </c>
      <c r="L4427">
        <v>0.1055</v>
      </c>
      <c r="M4427">
        <v>0.72370000000000001</v>
      </c>
      <c r="N4427">
        <v>0.30320000000000003</v>
      </c>
      <c r="O4427">
        <v>-0.2888</v>
      </c>
      <c r="P4427">
        <v>0</v>
      </c>
      <c r="Q4427" t="s">
        <v>16</v>
      </c>
      <c r="R4427" t="s">
        <v>20</v>
      </c>
    </row>
    <row r="4428" spans="1:18" x14ac:dyDescent="0.3">
      <c r="A4428">
        <v>2104</v>
      </c>
      <c r="B4428">
        <v>20230413</v>
      </c>
      <c r="C4428">
        <v>-0.4975</v>
      </c>
      <c r="E4428">
        <v>0</v>
      </c>
      <c r="F4428">
        <f t="shared" si="69"/>
        <v>0</v>
      </c>
      <c r="G4428">
        <v>281228</v>
      </c>
      <c r="H4428">
        <v>0.22912237308171579</v>
      </c>
      <c r="I4428">
        <v>-0.10916132635921171</v>
      </c>
      <c r="J4428">
        <v>16.391045372138699</v>
      </c>
      <c r="K4428">
        <v>2.8931067994025939E-2</v>
      </c>
      <c r="L4428">
        <v>-0.78879999999999995</v>
      </c>
      <c r="M4428">
        <v>0.5595</v>
      </c>
      <c r="N4428">
        <v>1.0044</v>
      </c>
      <c r="O4428">
        <v>0.79769999999999996</v>
      </c>
      <c r="P4428">
        <v>0</v>
      </c>
      <c r="Q4428" t="s">
        <v>16</v>
      </c>
      <c r="R4428" t="s">
        <v>20</v>
      </c>
    </row>
    <row r="4429" spans="1:18" x14ac:dyDescent="0.3">
      <c r="A4429">
        <v>2104</v>
      </c>
      <c r="B4429">
        <v>20230414</v>
      </c>
      <c r="C4429">
        <v>0.75</v>
      </c>
      <c r="E4429">
        <v>0</v>
      </c>
      <c r="F4429">
        <f t="shared" si="69"/>
        <v>0</v>
      </c>
      <c r="G4429">
        <v>284105</v>
      </c>
      <c r="H4429">
        <v>0.23179435677481111</v>
      </c>
      <c r="I4429">
        <v>-0.10916132635921171</v>
      </c>
      <c r="J4429">
        <v>16.262843008093359</v>
      </c>
      <c r="K4429">
        <v>2.8994356077146281E-2</v>
      </c>
      <c r="L4429">
        <v>0.82950000000000002</v>
      </c>
      <c r="M4429">
        <v>0.84489999999999998</v>
      </c>
      <c r="N4429">
        <v>-8.6099999999999996E-2</v>
      </c>
      <c r="O4429">
        <v>-0.44590000000000002</v>
      </c>
      <c r="P4429">
        <v>0</v>
      </c>
      <c r="Q4429" t="s">
        <v>16</v>
      </c>
      <c r="R4429" t="s">
        <v>20</v>
      </c>
    </row>
    <row r="4430" spans="1:18" x14ac:dyDescent="0.3">
      <c r="A4430">
        <v>2104</v>
      </c>
      <c r="B4430">
        <v>20230417</v>
      </c>
      <c r="C4430">
        <v>0</v>
      </c>
      <c r="E4430">
        <v>0</v>
      </c>
      <c r="F4430">
        <f t="shared" si="69"/>
        <v>0</v>
      </c>
      <c r="G4430">
        <v>283887</v>
      </c>
      <c r="H4430">
        <v>0.23123745741538951</v>
      </c>
      <c r="I4430">
        <v>-0.10916132635921171</v>
      </c>
      <c r="J4430">
        <v>16.104956725262362</v>
      </c>
      <c r="K4430">
        <v>2.8983766470082849E-2</v>
      </c>
      <c r="L4430">
        <v>0.2051</v>
      </c>
      <c r="M4430">
        <v>0.2384</v>
      </c>
      <c r="N4430">
        <v>-0.65180000000000005</v>
      </c>
      <c r="O4430">
        <v>-0.126</v>
      </c>
      <c r="P4430">
        <v>0</v>
      </c>
      <c r="Q4430" t="s">
        <v>16</v>
      </c>
      <c r="R4430" t="s">
        <v>20</v>
      </c>
    </row>
    <row r="4431" spans="1:18" x14ac:dyDescent="0.3">
      <c r="A4431">
        <v>2104</v>
      </c>
      <c r="B4431">
        <v>20230418</v>
      </c>
      <c r="C4431">
        <v>0</v>
      </c>
      <c r="E4431">
        <v>0</v>
      </c>
      <c r="F4431">
        <f t="shared" si="69"/>
        <v>0</v>
      </c>
      <c r="G4431">
        <v>280829</v>
      </c>
      <c r="H4431">
        <v>0.23041731241911159</v>
      </c>
      <c r="I4431">
        <v>-0.10916132635921171</v>
      </c>
      <c r="J4431">
        <v>16.486802870572461</v>
      </c>
      <c r="K4431">
        <v>2.8911998050796379E-2</v>
      </c>
      <c r="L4431">
        <v>-0.60389999999999999</v>
      </c>
      <c r="M4431">
        <v>-0.1003</v>
      </c>
      <c r="N4431">
        <v>0.3448</v>
      </c>
      <c r="O4431">
        <v>0.18940000000000001</v>
      </c>
      <c r="P4431">
        <v>0</v>
      </c>
      <c r="Q4431" t="s">
        <v>16</v>
      </c>
      <c r="R4431" t="s">
        <v>20</v>
      </c>
    </row>
    <row r="4432" spans="1:18" x14ac:dyDescent="0.3">
      <c r="A4432">
        <v>2104</v>
      </c>
      <c r="B4432">
        <v>20230419</v>
      </c>
      <c r="C4432">
        <v>-0.99260000000000004</v>
      </c>
      <c r="E4432">
        <v>0</v>
      </c>
      <c r="F4432">
        <f t="shared" si="69"/>
        <v>0</v>
      </c>
      <c r="G4432">
        <v>279812</v>
      </c>
      <c r="H4432">
        <v>0.23156577975550691</v>
      </c>
      <c r="I4432">
        <v>-0.10916132635921171</v>
      </c>
      <c r="J4432">
        <v>16.518295238820009</v>
      </c>
      <c r="K4432">
        <v>2.8911265234138801E-2</v>
      </c>
      <c r="L4432">
        <v>-0.62890000000000001</v>
      </c>
      <c r="M4432">
        <v>0.70669999999999999</v>
      </c>
      <c r="N4432">
        <v>-1.2500000000000001E-2</v>
      </c>
      <c r="O4432">
        <v>0.1328</v>
      </c>
      <c r="P4432">
        <v>0</v>
      </c>
      <c r="Q4432" t="s">
        <v>16</v>
      </c>
      <c r="R4432" t="s">
        <v>20</v>
      </c>
    </row>
    <row r="4433" spans="1:18" x14ac:dyDescent="0.3">
      <c r="A4433">
        <v>2104</v>
      </c>
      <c r="B4433">
        <v>20230420</v>
      </c>
      <c r="C4433">
        <v>-0.50129999999999997</v>
      </c>
      <c r="E4433">
        <v>0</v>
      </c>
      <c r="F4433">
        <f t="shared" si="69"/>
        <v>0</v>
      </c>
      <c r="G4433">
        <v>276928</v>
      </c>
      <c r="H4433">
        <v>0.23044166892153331</v>
      </c>
      <c r="I4433">
        <v>-0.10916132635921171</v>
      </c>
      <c r="J4433">
        <v>16.636506094663741</v>
      </c>
      <c r="K4433">
        <v>2.887205785218741E-2</v>
      </c>
      <c r="L4433">
        <v>-0.37390000000000001</v>
      </c>
      <c r="M4433">
        <v>-1.3028</v>
      </c>
      <c r="N4433">
        <v>-1.2699999999999999E-2</v>
      </c>
      <c r="O4433">
        <v>-0.77790000000000004</v>
      </c>
      <c r="P4433">
        <v>0</v>
      </c>
      <c r="Q4433" t="s">
        <v>16</v>
      </c>
      <c r="R4433" t="s">
        <v>20</v>
      </c>
    </row>
    <row r="4434" spans="1:18" x14ac:dyDescent="0.3">
      <c r="A4434">
        <v>2104</v>
      </c>
      <c r="B4434">
        <v>20230421</v>
      </c>
      <c r="C4434">
        <v>-0.75570000000000004</v>
      </c>
      <c r="E4434">
        <v>0</v>
      </c>
      <c r="F4434">
        <f t="shared" si="69"/>
        <v>0</v>
      </c>
      <c r="G4434">
        <v>276641</v>
      </c>
      <c r="H4434">
        <v>0.23078302950721299</v>
      </c>
      <c r="I4434">
        <v>-0.10916132635921171</v>
      </c>
      <c r="J4434">
        <v>16.63893749621398</v>
      </c>
      <c r="K4434">
        <v>2.891388069568299E-2</v>
      </c>
      <c r="L4434">
        <v>-0.65790000000000004</v>
      </c>
      <c r="M4434">
        <v>-0.50390000000000001</v>
      </c>
      <c r="N4434">
        <v>0.46600000000000003</v>
      </c>
      <c r="O4434">
        <v>0.31009999999999999</v>
      </c>
      <c r="P4434">
        <v>0</v>
      </c>
      <c r="Q4434" t="s">
        <v>16</v>
      </c>
      <c r="R4434" t="s">
        <v>20</v>
      </c>
    </row>
    <row r="4435" spans="1:18" x14ac:dyDescent="0.3">
      <c r="A4435">
        <v>2104</v>
      </c>
      <c r="B4435">
        <v>20230424</v>
      </c>
      <c r="C4435">
        <v>1.2689999999999999</v>
      </c>
      <c r="E4435">
        <v>0</v>
      </c>
      <c r="F4435">
        <f t="shared" si="69"/>
        <v>0</v>
      </c>
      <c r="G4435">
        <v>277852</v>
      </c>
      <c r="H4435">
        <v>0.23156235314908841</v>
      </c>
      <c r="I4435">
        <v>-0.10916132635921171</v>
      </c>
      <c r="J4435">
        <v>16.66733219978769</v>
      </c>
      <c r="K4435">
        <v>2.891371016803073E-2</v>
      </c>
      <c r="L4435">
        <v>0.1484</v>
      </c>
      <c r="M4435">
        <v>0.91</v>
      </c>
      <c r="N4435">
        <v>0.12529999999999999</v>
      </c>
      <c r="O4435">
        <v>0.14330000000000001</v>
      </c>
      <c r="P4435">
        <v>0</v>
      </c>
      <c r="Q4435" t="s">
        <v>16</v>
      </c>
      <c r="R4435" t="s">
        <v>20</v>
      </c>
    </row>
    <row r="4436" spans="1:18" x14ac:dyDescent="0.3">
      <c r="A4436">
        <v>2104</v>
      </c>
      <c r="B4436">
        <v>20230425</v>
      </c>
      <c r="C4436">
        <v>-0.75190000000000001</v>
      </c>
      <c r="E4436">
        <v>0</v>
      </c>
      <c r="F4436">
        <f t="shared" si="69"/>
        <v>0</v>
      </c>
      <c r="G4436">
        <v>276543</v>
      </c>
      <c r="H4436">
        <v>0.2313628239145385</v>
      </c>
      <c r="I4436">
        <v>-0.10916132635921171</v>
      </c>
      <c r="J4436">
        <v>16.59557043696806</v>
      </c>
      <c r="K4436">
        <v>2.8997987779386999E-2</v>
      </c>
      <c r="L4436">
        <v>-1.6288</v>
      </c>
      <c r="M4436">
        <v>-0.3367</v>
      </c>
      <c r="N4436">
        <v>0.6724</v>
      </c>
      <c r="O4436">
        <v>0.4612</v>
      </c>
      <c r="P4436">
        <v>0</v>
      </c>
      <c r="Q4436" t="s">
        <v>16</v>
      </c>
      <c r="R4436" t="s">
        <v>20</v>
      </c>
    </row>
    <row r="4437" spans="1:18" x14ac:dyDescent="0.3">
      <c r="A4437">
        <v>2104</v>
      </c>
      <c r="B4437">
        <v>20230426</v>
      </c>
      <c r="C4437">
        <v>1.2625999999999999</v>
      </c>
      <c r="E4437">
        <v>0</v>
      </c>
      <c r="F4437">
        <f t="shared" si="69"/>
        <v>0</v>
      </c>
      <c r="G4437">
        <v>277292</v>
      </c>
      <c r="H4437">
        <v>0.2318322763410659</v>
      </c>
      <c r="I4437">
        <v>-0.10916132635921171</v>
      </c>
      <c r="J4437">
        <v>16.130936562660409</v>
      </c>
      <c r="K4437">
        <v>2.8944163344126011E-2</v>
      </c>
      <c r="L4437">
        <v>2.0400000000000001E-2</v>
      </c>
      <c r="M4437">
        <v>0.42480000000000001</v>
      </c>
      <c r="N4437">
        <v>0.48209999999999997</v>
      </c>
      <c r="O4437">
        <v>0.73429999999999995</v>
      </c>
      <c r="P4437">
        <v>0</v>
      </c>
      <c r="Q4437" t="s">
        <v>16</v>
      </c>
      <c r="R4437" t="s">
        <v>20</v>
      </c>
    </row>
    <row r="4438" spans="1:18" x14ac:dyDescent="0.3">
      <c r="A4438">
        <v>2104</v>
      </c>
      <c r="B4438">
        <v>20230427</v>
      </c>
      <c r="C4438">
        <v>0</v>
      </c>
      <c r="E4438">
        <v>0</v>
      </c>
      <c r="F4438">
        <f t="shared" si="69"/>
        <v>0</v>
      </c>
      <c r="G4438">
        <v>278875</v>
      </c>
      <c r="H4438">
        <v>0.23340653899767369</v>
      </c>
      <c r="I4438">
        <v>-0.10916132635921171</v>
      </c>
      <c r="J4438">
        <v>16.184994019001788</v>
      </c>
      <c r="K4438">
        <v>2.8966365965184902E-2</v>
      </c>
      <c r="L4438">
        <v>0.2397</v>
      </c>
      <c r="M4438">
        <v>-7.7200000000000005E-2</v>
      </c>
      <c r="N4438">
        <v>-0.29270000000000002</v>
      </c>
      <c r="O4438">
        <v>-0.44190000000000002</v>
      </c>
      <c r="P4438">
        <v>0</v>
      </c>
      <c r="Q4438" t="s">
        <v>16</v>
      </c>
      <c r="R4438" t="s">
        <v>20</v>
      </c>
    </row>
    <row r="4439" spans="1:18" x14ac:dyDescent="0.3">
      <c r="A4439">
        <v>2104</v>
      </c>
      <c r="B4439">
        <v>20230428</v>
      </c>
      <c r="C4439">
        <v>-0.24940000000000001</v>
      </c>
      <c r="E4439">
        <v>0</v>
      </c>
      <c r="F4439">
        <f t="shared" si="69"/>
        <v>0</v>
      </c>
      <c r="G4439">
        <v>280326</v>
      </c>
      <c r="H4439">
        <v>0.23421518686266779</v>
      </c>
      <c r="I4439">
        <v>-0.10916132635921171</v>
      </c>
      <c r="J4439">
        <v>16.17549891430556</v>
      </c>
      <c r="K4439">
        <v>2.896291107222846E-2</v>
      </c>
      <c r="L4439">
        <v>1.0832999999999999</v>
      </c>
      <c r="M4439">
        <v>0.34770000000000001</v>
      </c>
      <c r="N4439">
        <v>-0.52349999999999997</v>
      </c>
      <c r="O4439">
        <v>-0.5343</v>
      </c>
      <c r="P4439">
        <v>0</v>
      </c>
      <c r="Q4439" t="s">
        <v>16</v>
      </c>
      <c r="R4439" t="s">
        <v>20</v>
      </c>
    </row>
    <row r="4440" spans="1:18" x14ac:dyDescent="0.3">
      <c r="A4440">
        <v>2104</v>
      </c>
      <c r="B4440">
        <v>20230502</v>
      </c>
      <c r="C4440">
        <v>0.75</v>
      </c>
      <c r="E4440">
        <v>0</v>
      </c>
      <c r="F4440">
        <f t="shared" si="69"/>
        <v>0</v>
      </c>
      <c r="G4440">
        <v>281456</v>
      </c>
      <c r="H4440">
        <v>0.2342328650569408</v>
      </c>
      <c r="I4440">
        <v>-0.10916132635921171</v>
      </c>
      <c r="J4440">
        <v>16.135810741784191</v>
      </c>
      <c r="K4440">
        <v>2.895155903599923E-2</v>
      </c>
      <c r="L4440">
        <v>0.36280000000000001</v>
      </c>
      <c r="M4440">
        <v>0.91110000000000002</v>
      </c>
      <c r="N4440">
        <v>-0.94350000000000001</v>
      </c>
      <c r="O4440">
        <v>-4.7E-2</v>
      </c>
      <c r="P4440">
        <v>0</v>
      </c>
      <c r="Q4440" t="s">
        <v>16</v>
      </c>
      <c r="R4440" t="s">
        <v>20</v>
      </c>
    </row>
    <row r="4441" spans="1:18" x14ac:dyDescent="0.3">
      <c r="A4441">
        <v>2104</v>
      </c>
      <c r="B4441">
        <v>20230503</v>
      </c>
      <c r="C4441">
        <v>0.99260000000000004</v>
      </c>
      <c r="E4441">
        <v>0</v>
      </c>
      <c r="F4441">
        <f t="shared" si="69"/>
        <v>0</v>
      </c>
      <c r="G4441">
        <v>281362</v>
      </c>
      <c r="H4441">
        <v>0.2335266811919956</v>
      </c>
      <c r="I4441">
        <v>-0.10916132635921171</v>
      </c>
      <c r="J4441">
        <v>15.543829944007109</v>
      </c>
      <c r="K4441">
        <v>2.8951951727034159E-2</v>
      </c>
      <c r="L4441">
        <v>-0.53859999999999997</v>
      </c>
      <c r="M4441">
        <v>-7.46E-2</v>
      </c>
      <c r="N4441">
        <v>-0.34660000000000002</v>
      </c>
      <c r="O4441">
        <v>0.40460000000000002</v>
      </c>
      <c r="P4441">
        <v>0</v>
      </c>
      <c r="Q4441" t="s">
        <v>16</v>
      </c>
      <c r="R4441" t="s">
        <v>20</v>
      </c>
    </row>
    <row r="4442" spans="1:18" x14ac:dyDescent="0.3">
      <c r="A4442">
        <v>2104</v>
      </c>
      <c r="B4442">
        <v>20230504</v>
      </c>
      <c r="C4442">
        <v>-0.73709999999999998</v>
      </c>
      <c r="E4442">
        <v>0</v>
      </c>
      <c r="F4442">
        <f t="shared" si="69"/>
        <v>0</v>
      </c>
      <c r="G4442">
        <v>284969</v>
      </c>
      <c r="H4442">
        <v>0.23753273369203301</v>
      </c>
      <c r="I4442">
        <v>-0.10916132635921171</v>
      </c>
      <c r="J4442">
        <v>15.8213078452806</v>
      </c>
      <c r="K4442">
        <v>2.908391152735236E-2</v>
      </c>
      <c r="L4442">
        <v>0.3634</v>
      </c>
      <c r="M4442">
        <v>0.3362</v>
      </c>
      <c r="N4442">
        <v>-0.56210000000000004</v>
      </c>
      <c r="O4442">
        <v>0.2389</v>
      </c>
      <c r="P4442">
        <v>0</v>
      </c>
      <c r="Q4442" t="s">
        <v>16</v>
      </c>
      <c r="R4442" t="s">
        <v>20</v>
      </c>
    </row>
    <row r="4443" spans="1:18" x14ac:dyDescent="0.3">
      <c r="A4443">
        <v>2104</v>
      </c>
      <c r="B4443">
        <v>20230505</v>
      </c>
      <c r="C4443">
        <v>0.495</v>
      </c>
      <c r="E4443">
        <v>0</v>
      </c>
      <c r="F4443">
        <f t="shared" si="69"/>
        <v>0</v>
      </c>
      <c r="G4443">
        <v>283093</v>
      </c>
      <c r="H4443">
        <v>0.2363058036970882</v>
      </c>
      <c r="I4443">
        <v>-0.10916132635921171</v>
      </c>
      <c r="J4443">
        <v>16.014272763488961</v>
      </c>
      <c r="K4443">
        <v>2.9041182400768979E-2</v>
      </c>
      <c r="L4443">
        <v>0.1032</v>
      </c>
      <c r="M4443">
        <v>-0.20100000000000001</v>
      </c>
      <c r="N4443">
        <v>0.46079999999999999</v>
      </c>
      <c r="O4443">
        <v>2.0400000000000001E-2</v>
      </c>
      <c r="P4443">
        <v>0</v>
      </c>
      <c r="Q4443" t="s">
        <v>16</v>
      </c>
      <c r="R4443" t="s">
        <v>20</v>
      </c>
    </row>
    <row r="4444" spans="1:18" x14ac:dyDescent="0.3">
      <c r="A4444">
        <v>2104</v>
      </c>
      <c r="B4444">
        <v>20230508</v>
      </c>
      <c r="C4444">
        <v>1.9703999999999999</v>
      </c>
      <c r="E4444">
        <v>0</v>
      </c>
      <c r="F4444">
        <f t="shared" si="69"/>
        <v>0</v>
      </c>
      <c r="G4444">
        <v>283973</v>
      </c>
      <c r="H4444">
        <v>0.2370099733829043</v>
      </c>
      <c r="I4444">
        <v>-0.10916132635921171</v>
      </c>
      <c r="J4444">
        <v>15.96745537232141</v>
      </c>
      <c r="K4444">
        <v>2.9049307851197179E-2</v>
      </c>
      <c r="L4444">
        <v>0.47399999999999998</v>
      </c>
      <c r="M4444">
        <v>0.4002</v>
      </c>
      <c r="N4444">
        <v>6.1999999999999998E-3</v>
      </c>
      <c r="O4444">
        <v>-0.4501</v>
      </c>
      <c r="P4444">
        <v>0</v>
      </c>
      <c r="Q4444" t="s">
        <v>16</v>
      </c>
      <c r="R4444" t="s">
        <v>20</v>
      </c>
    </row>
    <row r="4445" spans="1:18" x14ac:dyDescent="0.3">
      <c r="A4445">
        <v>2104</v>
      </c>
      <c r="B4445">
        <v>20230509</v>
      </c>
      <c r="C4445">
        <v>-1.6908000000000001</v>
      </c>
      <c r="E4445">
        <v>0</v>
      </c>
      <c r="F4445">
        <f t="shared" si="69"/>
        <v>0</v>
      </c>
      <c r="G4445">
        <v>282181</v>
      </c>
      <c r="H4445">
        <v>0.2373992100071691</v>
      </c>
      <c r="I4445">
        <v>-0.10916132635921171</v>
      </c>
      <c r="J4445">
        <v>16.011168968737479</v>
      </c>
      <c r="K4445">
        <v>2.9037295974137709E-2</v>
      </c>
      <c r="L4445">
        <v>0.1895</v>
      </c>
      <c r="M4445">
        <v>-0.4622</v>
      </c>
      <c r="N4445">
        <v>0.94130000000000003</v>
      </c>
      <c r="O4445">
        <v>0.1037</v>
      </c>
      <c r="P4445">
        <v>0</v>
      </c>
      <c r="Q4445" t="s">
        <v>16</v>
      </c>
      <c r="R4445" t="s">
        <v>20</v>
      </c>
    </row>
    <row r="4446" spans="1:18" x14ac:dyDescent="0.3">
      <c r="A4446">
        <v>2104</v>
      </c>
      <c r="B4446">
        <v>20230510</v>
      </c>
      <c r="C4446">
        <v>-0.2457</v>
      </c>
      <c r="E4446">
        <v>0</v>
      </c>
      <c r="F4446">
        <f t="shared" si="69"/>
        <v>0</v>
      </c>
      <c r="G4446">
        <v>282930</v>
      </c>
      <c r="H4446">
        <v>0.23904272281297689</v>
      </c>
      <c r="I4446">
        <v>-0.10916132635921171</v>
      </c>
      <c r="J4446">
        <v>16.00991866634886</v>
      </c>
      <c r="K4446">
        <v>2.9067111733651532E-2</v>
      </c>
      <c r="L4446">
        <v>-0.54810000000000003</v>
      </c>
      <c r="M4446">
        <v>-0.1462</v>
      </c>
      <c r="N4446">
        <v>-0.38179999999999997</v>
      </c>
      <c r="O4446">
        <v>0.51539999999999997</v>
      </c>
      <c r="P4446">
        <v>0</v>
      </c>
      <c r="Q4446" t="s">
        <v>16</v>
      </c>
      <c r="R4446" t="s">
        <v>20</v>
      </c>
    </row>
    <row r="4447" spans="1:18" x14ac:dyDescent="0.3">
      <c r="A4447">
        <v>2104</v>
      </c>
      <c r="B4447">
        <v>20230511</v>
      </c>
      <c r="C4447">
        <v>-2.4630999999999998</v>
      </c>
      <c r="E4447">
        <v>0</v>
      </c>
      <c r="F4447">
        <f t="shared" si="69"/>
        <v>0</v>
      </c>
      <c r="G4447">
        <v>279902</v>
      </c>
      <c r="H4447">
        <v>0.2411474094879206</v>
      </c>
      <c r="I4447">
        <v>-0.10916132635921171</v>
      </c>
      <c r="J4447">
        <v>11.25199595571876</v>
      </c>
      <c r="K4447">
        <v>2.9107957973508208E-2</v>
      </c>
      <c r="L4447">
        <v>-0.79900000000000004</v>
      </c>
      <c r="M4447">
        <v>-0.53890000000000005</v>
      </c>
      <c r="N4447">
        <v>0.33700000000000002</v>
      </c>
      <c r="O4447">
        <v>0.47060000000000002</v>
      </c>
      <c r="P4447">
        <v>0</v>
      </c>
      <c r="Q4447" t="s">
        <v>16</v>
      </c>
      <c r="R4447" t="s">
        <v>20</v>
      </c>
    </row>
    <row r="4448" spans="1:18" x14ac:dyDescent="0.3">
      <c r="A4448">
        <v>2104</v>
      </c>
      <c r="B4448">
        <v>20230512</v>
      </c>
      <c r="C4448">
        <v>-0.2525</v>
      </c>
      <c r="E4448">
        <v>0</v>
      </c>
      <c r="F4448">
        <f t="shared" si="69"/>
        <v>0</v>
      </c>
      <c r="G4448">
        <v>279559</v>
      </c>
      <c r="H4448">
        <v>0.2410947405840356</v>
      </c>
      <c r="I4448">
        <v>-0.10916132635921171</v>
      </c>
      <c r="J4448">
        <v>10.217363343353689</v>
      </c>
      <c r="K4448">
        <v>2.911102659656464E-2</v>
      </c>
      <c r="L4448">
        <v>-8.7900000000000006E-2</v>
      </c>
      <c r="M4448">
        <v>1.1361000000000001</v>
      </c>
      <c r="N4448">
        <v>-0.52390000000000003</v>
      </c>
      <c r="O4448">
        <v>0.29339999999999999</v>
      </c>
      <c r="P4448">
        <v>0</v>
      </c>
      <c r="Q4448" t="s">
        <v>16</v>
      </c>
      <c r="R4448" t="s">
        <v>20</v>
      </c>
    </row>
    <row r="4449" spans="1:18" x14ac:dyDescent="0.3">
      <c r="A4449">
        <v>2104</v>
      </c>
      <c r="B4449">
        <v>20230515</v>
      </c>
      <c r="C4449">
        <v>0.25319999999999998</v>
      </c>
      <c r="E4449">
        <v>0</v>
      </c>
      <c r="F4449">
        <f t="shared" si="69"/>
        <v>0</v>
      </c>
      <c r="G4449">
        <v>280868</v>
      </c>
      <c r="H4449">
        <v>0.2430001468935625</v>
      </c>
      <c r="I4449">
        <v>-0.10916132635921171</v>
      </c>
      <c r="J4449">
        <v>10.10986908211261</v>
      </c>
      <c r="K4449">
        <v>2.9119383533194061E-2</v>
      </c>
      <c r="L4449">
        <v>-0.1633</v>
      </c>
      <c r="M4449">
        <v>-0.77200000000000002</v>
      </c>
      <c r="N4449">
        <v>0.24030000000000001</v>
      </c>
      <c r="O4449">
        <v>0.26079999999999998</v>
      </c>
      <c r="P4449">
        <v>0</v>
      </c>
      <c r="Q4449" t="s">
        <v>16</v>
      </c>
      <c r="R4449" t="s">
        <v>20</v>
      </c>
    </row>
    <row r="4450" spans="1:18" x14ac:dyDescent="0.3">
      <c r="A4450">
        <v>2104</v>
      </c>
      <c r="B4450">
        <v>20230516</v>
      </c>
      <c r="C4450">
        <v>0.75760000000000005</v>
      </c>
      <c r="E4450">
        <v>0</v>
      </c>
      <c r="F4450">
        <f t="shared" si="69"/>
        <v>0</v>
      </c>
      <c r="G4450">
        <v>285004</v>
      </c>
      <c r="H4450">
        <v>0.24543589023383561</v>
      </c>
      <c r="I4450">
        <v>-0.10916132635921171</v>
      </c>
      <c r="J4450">
        <v>10.656755767879259</v>
      </c>
      <c r="K4450">
        <v>2.9170513926995639E-2</v>
      </c>
      <c r="L4450">
        <v>1.2838000000000001</v>
      </c>
      <c r="M4450">
        <v>0.40410000000000001</v>
      </c>
      <c r="N4450">
        <v>0.33789999999999998</v>
      </c>
      <c r="O4450">
        <v>-5.1999999999999998E-2</v>
      </c>
      <c r="P4450">
        <v>0</v>
      </c>
      <c r="Q4450" t="s">
        <v>16</v>
      </c>
      <c r="R4450" t="s">
        <v>20</v>
      </c>
    </row>
    <row r="4451" spans="1:18" x14ac:dyDescent="0.3">
      <c r="A4451">
        <v>2104</v>
      </c>
      <c r="B4451">
        <v>20230517</v>
      </c>
      <c r="C4451">
        <v>0.50129999999999997</v>
      </c>
      <c r="E4451">
        <v>0</v>
      </c>
      <c r="F4451">
        <f t="shared" si="69"/>
        <v>0</v>
      </c>
      <c r="G4451">
        <v>286480</v>
      </c>
      <c r="H4451">
        <v>0.24400496259872739</v>
      </c>
      <c r="I4451">
        <v>-0.10916132635921171</v>
      </c>
      <c r="J4451">
        <v>10.710976440662041</v>
      </c>
      <c r="K4451">
        <v>2.9145799394320999E-2</v>
      </c>
      <c r="L4451">
        <v>1.6041000000000001</v>
      </c>
      <c r="M4451">
        <v>0.80349999999999999</v>
      </c>
      <c r="N4451">
        <v>0.18959999999999999</v>
      </c>
      <c r="O4451">
        <v>-8.8900000000000007E-2</v>
      </c>
      <c r="P4451">
        <v>0</v>
      </c>
      <c r="Q4451" t="s">
        <v>16</v>
      </c>
      <c r="R4451" t="s">
        <v>20</v>
      </c>
    </row>
    <row r="4452" spans="1:18" x14ac:dyDescent="0.3">
      <c r="A4452">
        <v>2104</v>
      </c>
      <c r="B4452">
        <v>20230518</v>
      </c>
      <c r="C4452">
        <v>0</v>
      </c>
      <c r="E4452">
        <v>0</v>
      </c>
      <c r="F4452">
        <f t="shared" si="69"/>
        <v>0</v>
      </c>
      <c r="G4452">
        <v>286854</v>
      </c>
      <c r="H4452">
        <v>0.24528883979838961</v>
      </c>
      <c r="I4452">
        <v>-0.10916132635921171</v>
      </c>
      <c r="J4452">
        <v>10.70861585934499</v>
      </c>
      <c r="K4452">
        <v>2.914760002658516E-2</v>
      </c>
      <c r="L4452">
        <v>1.1105</v>
      </c>
      <c r="M4452">
        <v>0.8075</v>
      </c>
      <c r="N4452">
        <v>0.31280000000000002</v>
      </c>
      <c r="O4452">
        <v>-0.99219999999999997</v>
      </c>
      <c r="P4452">
        <v>0</v>
      </c>
      <c r="Q4452" t="s">
        <v>16</v>
      </c>
      <c r="R4452" t="s">
        <v>20</v>
      </c>
    </row>
    <row r="4453" spans="1:18" x14ac:dyDescent="0.3">
      <c r="A4453">
        <v>2104</v>
      </c>
      <c r="B4453">
        <v>20230519</v>
      </c>
      <c r="C4453">
        <v>0.49880000000000002</v>
      </c>
      <c r="E4453">
        <v>0</v>
      </c>
      <c r="F4453">
        <f t="shared" si="69"/>
        <v>0</v>
      </c>
      <c r="G4453">
        <v>287366</v>
      </c>
      <c r="H4453">
        <v>0.24602561887695679</v>
      </c>
      <c r="I4453">
        <v>-0.10916132635921171</v>
      </c>
      <c r="J4453">
        <v>10.66705035012602</v>
      </c>
      <c r="K4453">
        <v>2.917320159840903E-2</v>
      </c>
      <c r="L4453">
        <v>0.45600000000000002</v>
      </c>
      <c r="M4453">
        <v>6.3E-2</v>
      </c>
      <c r="N4453">
        <v>6.7500000000000004E-2</v>
      </c>
      <c r="O4453">
        <v>0.32400000000000001</v>
      </c>
      <c r="P4453">
        <v>0</v>
      </c>
      <c r="Q4453" t="s">
        <v>16</v>
      </c>
      <c r="R4453" t="s">
        <v>20</v>
      </c>
    </row>
    <row r="4454" spans="1:18" x14ac:dyDescent="0.3">
      <c r="A4454">
        <v>2104</v>
      </c>
      <c r="B4454">
        <v>20230522</v>
      </c>
      <c r="C4454">
        <v>1.7370000000000001</v>
      </c>
      <c r="E4454">
        <v>0</v>
      </c>
      <c r="F4454">
        <f t="shared" si="69"/>
        <v>0</v>
      </c>
      <c r="G4454">
        <v>288942</v>
      </c>
      <c r="H4454">
        <v>0.24716737931482</v>
      </c>
      <c r="I4454">
        <v>-0.10916132635921171</v>
      </c>
      <c r="J4454">
        <v>10.382950845880259</v>
      </c>
      <c r="K4454">
        <v>2.9209871485778229E-2</v>
      </c>
      <c r="L4454">
        <v>2.2700000000000001E-2</v>
      </c>
      <c r="M4454">
        <v>0.46479999999999999</v>
      </c>
      <c r="N4454">
        <v>-0.52790000000000004</v>
      </c>
      <c r="O4454">
        <v>-0.21260000000000001</v>
      </c>
      <c r="P4454">
        <v>0</v>
      </c>
      <c r="Q4454" t="s">
        <v>16</v>
      </c>
      <c r="R4454" t="s">
        <v>20</v>
      </c>
    </row>
    <row r="4455" spans="1:18" x14ac:dyDescent="0.3">
      <c r="A4455">
        <v>2104</v>
      </c>
      <c r="B4455">
        <v>20230523</v>
      </c>
      <c r="C4455">
        <v>0.24390000000000001</v>
      </c>
      <c r="E4455">
        <v>0</v>
      </c>
      <c r="F4455">
        <f t="shared" si="69"/>
        <v>0</v>
      </c>
      <c r="G4455">
        <v>287585</v>
      </c>
      <c r="H4455">
        <v>0.2440652365331491</v>
      </c>
      <c r="I4455">
        <v>-0.10916132635921171</v>
      </c>
      <c r="J4455">
        <v>10.47180508481075</v>
      </c>
      <c r="K4455">
        <v>2.9148277890613739E-2</v>
      </c>
      <c r="L4455">
        <v>3.9699999999999999E-2</v>
      </c>
      <c r="M4455">
        <v>9.7500000000000003E-2</v>
      </c>
      <c r="N4455">
        <v>0.39360000000000001</v>
      </c>
      <c r="O4455">
        <v>0.15490000000000001</v>
      </c>
      <c r="P4455">
        <v>0</v>
      </c>
      <c r="Q4455" t="s">
        <v>16</v>
      </c>
      <c r="R4455" t="s">
        <v>20</v>
      </c>
    </row>
    <row r="4456" spans="1:18" x14ac:dyDescent="0.3">
      <c r="A4456">
        <v>2104</v>
      </c>
      <c r="B4456">
        <v>20230524</v>
      </c>
      <c r="C4456">
        <v>0</v>
      </c>
      <c r="E4456">
        <v>0</v>
      </c>
      <c r="F4456">
        <f t="shared" si="69"/>
        <v>0</v>
      </c>
      <c r="G4456">
        <v>287627</v>
      </c>
      <c r="H4456">
        <v>0.24270646501359311</v>
      </c>
      <c r="I4456">
        <v>-0.10916132635921171</v>
      </c>
      <c r="J4456">
        <v>10.44894963876312</v>
      </c>
      <c r="K4456">
        <v>2.915318935437114E-2</v>
      </c>
      <c r="L4456">
        <v>-0.18909999999999999</v>
      </c>
      <c r="M4456">
        <v>-0.32479999999999998</v>
      </c>
      <c r="N4456">
        <v>-0.21029999999999999</v>
      </c>
      <c r="O4456">
        <v>0.66469999999999996</v>
      </c>
      <c r="P4456">
        <v>0</v>
      </c>
      <c r="Q4456" t="s">
        <v>16</v>
      </c>
      <c r="R4456" t="s">
        <v>20</v>
      </c>
    </row>
    <row r="4457" spans="1:18" x14ac:dyDescent="0.3">
      <c r="A4457">
        <v>2104</v>
      </c>
      <c r="B4457">
        <v>20230525</v>
      </c>
      <c r="C4457">
        <v>-0.72989999999999999</v>
      </c>
      <c r="E4457">
        <v>0</v>
      </c>
      <c r="F4457">
        <f t="shared" si="69"/>
        <v>0</v>
      </c>
      <c r="G4457">
        <v>286645</v>
      </c>
      <c r="H4457">
        <v>0.2447396519389694</v>
      </c>
      <c r="I4457">
        <v>-0.10916132635921171</v>
      </c>
      <c r="J4457">
        <v>10.23189351499251</v>
      </c>
      <c r="K4457">
        <v>2.9186660188570902E-2</v>
      </c>
      <c r="L4457">
        <v>0.82940000000000003</v>
      </c>
      <c r="M4457">
        <v>0.40089999999999998</v>
      </c>
      <c r="N4457">
        <v>0.92190000000000005</v>
      </c>
      <c r="O4457">
        <v>-1.8403</v>
      </c>
      <c r="P4457">
        <v>0</v>
      </c>
      <c r="Q4457" t="s">
        <v>16</v>
      </c>
      <c r="R4457" t="s">
        <v>20</v>
      </c>
    </row>
    <row r="4458" spans="1:18" x14ac:dyDescent="0.3">
      <c r="A4458">
        <v>2104</v>
      </c>
      <c r="B4458">
        <v>20230526</v>
      </c>
      <c r="C4458">
        <v>-1.2255</v>
      </c>
      <c r="E4458">
        <v>0</v>
      </c>
      <c r="F4458">
        <f t="shared" si="69"/>
        <v>0</v>
      </c>
      <c r="G4458">
        <v>283594</v>
      </c>
      <c r="H4458">
        <v>0.24489125142350171</v>
      </c>
      <c r="I4458">
        <v>-0.10916132635921171</v>
      </c>
      <c r="J4458">
        <v>10.45486939239469</v>
      </c>
      <c r="K4458">
        <v>2.9188033812236169E-2</v>
      </c>
      <c r="L4458">
        <v>1.3069</v>
      </c>
      <c r="M4458">
        <v>0.25330000000000003</v>
      </c>
      <c r="N4458">
        <v>1.9074</v>
      </c>
      <c r="O4458">
        <v>-1.5390999999999999</v>
      </c>
      <c r="P4458">
        <v>0</v>
      </c>
      <c r="Q4458" t="s">
        <v>16</v>
      </c>
      <c r="R4458" t="s">
        <v>20</v>
      </c>
    </row>
    <row r="4459" spans="1:18" x14ac:dyDescent="0.3">
      <c r="A4459">
        <v>2104</v>
      </c>
      <c r="B4459">
        <v>20230529</v>
      </c>
      <c r="C4459">
        <v>0.24809999999999999</v>
      </c>
      <c r="E4459">
        <v>0</v>
      </c>
      <c r="F4459">
        <f t="shared" si="69"/>
        <v>0</v>
      </c>
      <c r="G4459">
        <v>283750</v>
      </c>
      <c r="H4459">
        <v>0.24555221269576361</v>
      </c>
      <c r="I4459">
        <v>-0.10916132635921171</v>
      </c>
      <c r="J4459">
        <v>10.00229548203375</v>
      </c>
      <c r="K4459">
        <v>2.9220346334806871E-2</v>
      </c>
      <c r="L4459">
        <v>0.78720000000000001</v>
      </c>
      <c r="M4459">
        <v>0.50790000000000002</v>
      </c>
      <c r="N4459">
        <v>-0.15490000000000001</v>
      </c>
      <c r="O4459">
        <v>-0.18809999999999999</v>
      </c>
      <c r="P4459">
        <v>0</v>
      </c>
      <c r="Q4459" t="s">
        <v>16</v>
      </c>
      <c r="R4459" t="s">
        <v>20</v>
      </c>
    </row>
    <row r="4460" spans="1:18" x14ac:dyDescent="0.3">
      <c r="A4460">
        <v>2104</v>
      </c>
      <c r="B4460">
        <v>20230530</v>
      </c>
      <c r="C4460">
        <v>0.495</v>
      </c>
      <c r="E4460">
        <v>0</v>
      </c>
      <c r="F4460">
        <f t="shared" si="69"/>
        <v>0</v>
      </c>
      <c r="G4460">
        <v>283932</v>
      </c>
      <c r="H4460">
        <v>0.2469827477881664</v>
      </c>
      <c r="I4460">
        <v>-0.10916132635921171</v>
      </c>
      <c r="J4460">
        <v>10.001312866555971</v>
      </c>
      <c r="K4460">
        <v>2.930778408740254E-2</v>
      </c>
      <c r="L4460">
        <v>-7.1400000000000005E-2</v>
      </c>
      <c r="M4460">
        <v>-7.0599999999999996E-2</v>
      </c>
      <c r="N4460">
        <v>0.20949999999999999</v>
      </c>
      <c r="O4460">
        <v>-2.9700000000000001E-2</v>
      </c>
      <c r="P4460">
        <v>0</v>
      </c>
      <c r="Q4460" t="s">
        <v>16</v>
      </c>
      <c r="R4460" t="s">
        <v>20</v>
      </c>
    </row>
    <row r="4461" spans="1:18" x14ac:dyDescent="0.3">
      <c r="A4461">
        <v>2104</v>
      </c>
      <c r="B4461">
        <v>20230531</v>
      </c>
      <c r="C4461">
        <v>0</v>
      </c>
      <c r="E4461">
        <v>0</v>
      </c>
      <c r="F4461">
        <f t="shared" si="69"/>
        <v>0</v>
      </c>
      <c r="G4461">
        <v>281338</v>
      </c>
      <c r="H4461">
        <v>0.24311397299720891</v>
      </c>
      <c r="I4461">
        <v>-0.10916132635921171</v>
      </c>
      <c r="J4461">
        <v>9.8569142388092317</v>
      </c>
      <c r="K4461">
        <v>2.9215896162354218E-2</v>
      </c>
      <c r="L4461">
        <v>-0.27639999999999998</v>
      </c>
      <c r="M4461">
        <v>0.11</v>
      </c>
      <c r="N4461">
        <v>-0.69</v>
      </c>
      <c r="O4461">
        <v>0.51729999999999998</v>
      </c>
      <c r="P4461">
        <v>0</v>
      </c>
      <c r="Q4461" t="s">
        <v>16</v>
      </c>
      <c r="R4461" t="s">
        <v>20</v>
      </c>
    </row>
    <row r="4462" spans="1:18" x14ac:dyDescent="0.3">
      <c r="A4462">
        <v>2104</v>
      </c>
      <c r="B4462">
        <v>20230601</v>
      </c>
      <c r="C4462">
        <v>-0.49259999999999998</v>
      </c>
      <c r="E4462">
        <v>0</v>
      </c>
      <c r="F4462">
        <f t="shared" si="69"/>
        <v>0</v>
      </c>
      <c r="G4462">
        <v>277696</v>
      </c>
      <c r="H4462">
        <v>0.23748634392964141</v>
      </c>
      <c r="I4462">
        <v>-0.10916132635921171</v>
      </c>
      <c r="J4462">
        <v>9.8309676912999162</v>
      </c>
      <c r="K4462">
        <v>2.9050868082952399E-2</v>
      </c>
      <c r="L4462">
        <v>-0.3896</v>
      </c>
      <c r="M4462">
        <v>0.2457</v>
      </c>
      <c r="N4462">
        <v>0.2888</v>
      </c>
      <c r="O4462">
        <v>9.1399999999999995E-2</v>
      </c>
      <c r="P4462">
        <v>0</v>
      </c>
      <c r="Q4462" t="s">
        <v>16</v>
      </c>
      <c r="R4462" t="s">
        <v>20</v>
      </c>
    </row>
    <row r="4463" spans="1:18" x14ac:dyDescent="0.3">
      <c r="A4463">
        <v>2104</v>
      </c>
      <c r="B4463">
        <v>20230602</v>
      </c>
      <c r="C4463">
        <v>0.74260000000000004</v>
      </c>
      <c r="E4463">
        <v>0</v>
      </c>
      <c r="F4463">
        <f t="shared" si="69"/>
        <v>0</v>
      </c>
      <c r="G4463">
        <v>282813</v>
      </c>
      <c r="H4463">
        <v>0.24229486355353611</v>
      </c>
      <c r="I4463">
        <v>-0.10916132635921171</v>
      </c>
      <c r="J4463">
        <v>10.62202678524103</v>
      </c>
      <c r="K4463">
        <v>2.9155551199638179E-2</v>
      </c>
      <c r="L4463">
        <v>1.1814</v>
      </c>
      <c r="M4463">
        <v>0.3715</v>
      </c>
      <c r="N4463">
        <v>-0.27150000000000002</v>
      </c>
      <c r="O4463">
        <v>-0.5907</v>
      </c>
      <c r="P4463">
        <v>0</v>
      </c>
      <c r="Q4463" t="s">
        <v>16</v>
      </c>
      <c r="R4463" t="s">
        <v>20</v>
      </c>
    </row>
    <row r="4464" spans="1:18" x14ac:dyDescent="0.3">
      <c r="A4464">
        <v>2104</v>
      </c>
      <c r="B4464">
        <v>20230605</v>
      </c>
      <c r="C4464">
        <v>1.2284999999999999</v>
      </c>
      <c r="E4464">
        <v>0</v>
      </c>
      <c r="F4464">
        <f t="shared" si="69"/>
        <v>0</v>
      </c>
      <c r="G4464">
        <v>282895</v>
      </c>
      <c r="H4464">
        <v>0.23966173811416619</v>
      </c>
      <c r="I4464">
        <v>-0.10916132635921171</v>
      </c>
      <c r="J4464">
        <v>10.604020929885969</v>
      </c>
      <c r="K4464">
        <v>2.9064008378534768E-2</v>
      </c>
      <c r="L4464">
        <v>5.4399999999999997E-2</v>
      </c>
      <c r="M4464">
        <v>2.7799999999999998E-2</v>
      </c>
      <c r="N4464">
        <v>0.63070000000000004</v>
      </c>
      <c r="O4464">
        <v>0.31180000000000002</v>
      </c>
      <c r="P4464">
        <v>0</v>
      </c>
      <c r="Q4464" t="s">
        <v>16</v>
      </c>
      <c r="R4464" t="s">
        <v>20</v>
      </c>
    </row>
    <row r="4465" spans="1:18" x14ac:dyDescent="0.3">
      <c r="A4465">
        <v>2104</v>
      </c>
      <c r="B4465">
        <v>20230606</v>
      </c>
      <c r="C4465">
        <v>0</v>
      </c>
      <c r="E4465">
        <v>0</v>
      </c>
      <c r="F4465">
        <f t="shared" si="69"/>
        <v>0</v>
      </c>
      <c r="G4465">
        <v>282899</v>
      </c>
      <c r="H4465">
        <v>0.23879047248996429</v>
      </c>
      <c r="I4465">
        <v>-0.10916132635921171</v>
      </c>
      <c r="J4465">
        <v>10.57154975773318</v>
      </c>
      <c r="K4465">
        <v>2.9039205082774831E-2</v>
      </c>
      <c r="L4465">
        <v>0.29339999999999999</v>
      </c>
      <c r="M4465">
        <v>3.5700000000000003E-2</v>
      </c>
      <c r="N4465">
        <v>-0.25419999999999998</v>
      </c>
      <c r="O4465">
        <v>-0.1211</v>
      </c>
      <c r="P4465">
        <v>0</v>
      </c>
      <c r="Q4465" t="s">
        <v>16</v>
      </c>
      <c r="R4465" t="s">
        <v>20</v>
      </c>
    </row>
    <row r="4466" spans="1:18" x14ac:dyDescent="0.3">
      <c r="A4466">
        <v>2104</v>
      </c>
      <c r="B4466">
        <v>20230607</v>
      </c>
      <c r="C4466">
        <v>0</v>
      </c>
      <c r="E4466">
        <v>0</v>
      </c>
      <c r="F4466">
        <f t="shared" si="69"/>
        <v>0</v>
      </c>
      <c r="G4466">
        <v>283595</v>
      </c>
      <c r="H4466">
        <v>0.23916733327868461</v>
      </c>
      <c r="I4466">
        <v>-0.10916132635921171</v>
      </c>
      <c r="J4466">
        <v>10.43587316971211</v>
      </c>
      <c r="K4466">
        <v>2.904597763115388E-2</v>
      </c>
      <c r="L4466">
        <v>0.96560000000000001</v>
      </c>
      <c r="M4466">
        <v>0.54149999999999998</v>
      </c>
      <c r="N4466">
        <v>-0.94310000000000005</v>
      </c>
      <c r="O4466">
        <v>-0.55249999999999999</v>
      </c>
      <c r="P4466">
        <v>0</v>
      </c>
      <c r="Q4466" t="s">
        <v>16</v>
      </c>
      <c r="R4466" t="s">
        <v>20</v>
      </c>
    </row>
    <row r="4467" spans="1:18" x14ac:dyDescent="0.3">
      <c r="A4467">
        <v>2104</v>
      </c>
      <c r="B4467">
        <v>20230608</v>
      </c>
      <c r="C4467">
        <v>-0.4854</v>
      </c>
      <c r="E4467">
        <v>0</v>
      </c>
      <c r="F4467">
        <f t="shared" si="69"/>
        <v>0</v>
      </c>
      <c r="G4467">
        <v>282568</v>
      </c>
      <c r="H4467">
        <v>0.23768523711029749</v>
      </c>
      <c r="I4467">
        <v>-0.10916132635921171</v>
      </c>
      <c r="J4467">
        <v>10.523852741552851</v>
      </c>
      <c r="K4467">
        <v>2.8967743270383831E-2</v>
      </c>
      <c r="L4467">
        <v>-1.1148</v>
      </c>
      <c r="M4467">
        <v>-0.71099999999999997</v>
      </c>
      <c r="N4467">
        <v>0.44140000000000001</v>
      </c>
      <c r="O4467">
        <v>0.1993</v>
      </c>
      <c r="P4467">
        <v>0</v>
      </c>
      <c r="Q4467" t="s">
        <v>16</v>
      </c>
      <c r="R4467" t="s">
        <v>20</v>
      </c>
    </row>
    <row r="4468" spans="1:18" x14ac:dyDescent="0.3">
      <c r="A4468">
        <v>2104</v>
      </c>
      <c r="B4468">
        <v>20230609</v>
      </c>
      <c r="C4468">
        <v>0</v>
      </c>
      <c r="E4468">
        <v>0</v>
      </c>
      <c r="F4468">
        <f t="shared" si="69"/>
        <v>0</v>
      </c>
      <c r="G4468">
        <v>283363</v>
      </c>
      <c r="H4468">
        <v>0.23894473946745651</v>
      </c>
      <c r="I4468">
        <v>-0.10916132635921171</v>
      </c>
      <c r="J4468">
        <v>10.451393605776349</v>
      </c>
      <c r="K4468">
        <v>2.9012383223375619E-2</v>
      </c>
      <c r="L4468">
        <v>0.90800000000000003</v>
      </c>
      <c r="M4468">
        <v>0.93369999999999997</v>
      </c>
      <c r="N4468">
        <v>-0.6089</v>
      </c>
      <c r="O4468">
        <v>-1.9E-3</v>
      </c>
      <c r="P4468">
        <v>0</v>
      </c>
      <c r="Q4468" t="s">
        <v>16</v>
      </c>
      <c r="R4468" t="s">
        <v>20</v>
      </c>
    </row>
    <row r="4469" spans="1:18" x14ac:dyDescent="0.3">
      <c r="A4469">
        <v>2104</v>
      </c>
      <c r="B4469">
        <v>20230612</v>
      </c>
      <c r="C4469">
        <v>-0.73170000000000002</v>
      </c>
      <c r="E4469">
        <v>0</v>
      </c>
      <c r="F4469">
        <f t="shared" si="69"/>
        <v>0</v>
      </c>
      <c r="G4469">
        <v>284077</v>
      </c>
      <c r="H4469">
        <v>0.23883817140279709</v>
      </c>
      <c r="I4469">
        <v>-0.10916132635921171</v>
      </c>
      <c r="J4469">
        <v>10.391547525172239</v>
      </c>
      <c r="K4469">
        <v>2.8984394953021689E-2</v>
      </c>
      <c r="L4469">
        <v>0.40689999999999998</v>
      </c>
      <c r="M4469">
        <v>-0.49</v>
      </c>
      <c r="N4469">
        <v>-0.3301</v>
      </c>
      <c r="O4469">
        <v>-0.78720000000000001</v>
      </c>
      <c r="P4469">
        <v>0</v>
      </c>
      <c r="Q4469" t="s">
        <v>16</v>
      </c>
      <c r="R4469" t="s">
        <v>20</v>
      </c>
    </row>
    <row r="4470" spans="1:18" x14ac:dyDescent="0.3">
      <c r="A4470">
        <v>2104</v>
      </c>
      <c r="B4470">
        <v>20230613</v>
      </c>
      <c r="C4470">
        <v>-0.4914</v>
      </c>
      <c r="E4470">
        <v>0</v>
      </c>
      <c r="F4470">
        <f t="shared" si="69"/>
        <v>0</v>
      </c>
      <c r="G4470">
        <v>285822</v>
      </c>
      <c r="H4470">
        <v>0.2413626191880045</v>
      </c>
      <c r="I4470">
        <v>-0.10916132635921171</v>
      </c>
      <c r="J4470">
        <v>10.463684851635509</v>
      </c>
      <c r="K4470">
        <v>2.9040244671539261E-2</v>
      </c>
      <c r="L4470">
        <v>1.5550999999999999</v>
      </c>
      <c r="M4470">
        <v>1.0724</v>
      </c>
      <c r="N4470">
        <v>-1.4056</v>
      </c>
      <c r="O4470">
        <v>-1.1865000000000001</v>
      </c>
      <c r="P4470">
        <v>0</v>
      </c>
      <c r="Q4470" t="s">
        <v>16</v>
      </c>
      <c r="R4470" t="s">
        <v>20</v>
      </c>
    </row>
    <row r="4471" spans="1:18" x14ac:dyDescent="0.3">
      <c r="A4471">
        <v>2104</v>
      </c>
      <c r="B4471">
        <v>20230614</v>
      </c>
      <c r="C4471">
        <v>0.74070000000000003</v>
      </c>
      <c r="E4471">
        <v>0</v>
      </c>
      <c r="F4471">
        <f t="shared" si="69"/>
        <v>0</v>
      </c>
      <c r="G4471">
        <v>288378</v>
      </c>
      <c r="H4471">
        <v>0.24571246893306001</v>
      </c>
      <c r="I4471">
        <v>-0.10916132635921171</v>
      </c>
      <c r="J4471">
        <v>10.6966990747454</v>
      </c>
      <c r="K4471">
        <v>2.9106774886084302E-2</v>
      </c>
      <c r="L4471">
        <v>0.151</v>
      </c>
      <c r="M4471">
        <v>0.19769999999999999</v>
      </c>
      <c r="N4471">
        <v>0.11990000000000001</v>
      </c>
      <c r="O4471">
        <v>0.2316</v>
      </c>
      <c r="P4471">
        <v>0</v>
      </c>
      <c r="Q4471" t="s">
        <v>16</v>
      </c>
      <c r="R4471" t="s">
        <v>20</v>
      </c>
    </row>
    <row r="4472" spans="1:18" x14ac:dyDescent="0.3">
      <c r="A4472">
        <v>2104</v>
      </c>
      <c r="B4472">
        <v>20230615</v>
      </c>
      <c r="C4472">
        <v>0</v>
      </c>
      <c r="E4472">
        <v>0</v>
      </c>
      <c r="F4472">
        <f t="shared" si="69"/>
        <v>0</v>
      </c>
      <c r="G4472">
        <v>290769</v>
      </c>
      <c r="H4472">
        <v>0.24581046412685209</v>
      </c>
      <c r="I4472">
        <v>-0.10916132635921171</v>
      </c>
      <c r="J4472">
        <v>10.35643291928236</v>
      </c>
      <c r="K4472">
        <v>2.9049002508632221E-2</v>
      </c>
      <c r="L4472">
        <v>0.73029999999999995</v>
      </c>
      <c r="M4472">
        <v>1.4437</v>
      </c>
      <c r="N4472">
        <v>-0.34670000000000001</v>
      </c>
      <c r="O4472">
        <v>-0.1099</v>
      </c>
      <c r="P4472">
        <v>0</v>
      </c>
      <c r="Q4472" t="s">
        <v>16</v>
      </c>
      <c r="R4472" t="s">
        <v>20</v>
      </c>
    </row>
    <row r="4473" spans="1:18" x14ac:dyDescent="0.3">
      <c r="A4473">
        <v>2104</v>
      </c>
      <c r="B4473">
        <v>20230616</v>
      </c>
      <c r="C4473">
        <v>9.8039000000000005</v>
      </c>
      <c r="E4473">
        <v>0</v>
      </c>
      <c r="F4473">
        <f t="shared" si="69"/>
        <v>0</v>
      </c>
      <c r="G4473">
        <v>295848</v>
      </c>
      <c r="H4473">
        <v>0.24486181341456989</v>
      </c>
      <c r="I4473">
        <v>-0.10916132635921171</v>
      </c>
      <c r="J4473">
        <v>11.130116296162001</v>
      </c>
      <c r="K4473">
        <v>2.8953365054646841E-2</v>
      </c>
      <c r="L4473">
        <v>-0.25169999999999998</v>
      </c>
      <c r="M4473">
        <v>0.1958</v>
      </c>
      <c r="N4473">
        <v>0.42980000000000002</v>
      </c>
      <c r="O4473">
        <v>4.3799999999999999E-2</v>
      </c>
      <c r="P4473">
        <v>0</v>
      </c>
      <c r="Q4473" t="s">
        <v>16</v>
      </c>
      <c r="R4473" t="s">
        <v>20</v>
      </c>
    </row>
    <row r="4474" spans="1:18" x14ac:dyDescent="0.3">
      <c r="A4474">
        <v>2104</v>
      </c>
      <c r="B4474">
        <v>20230619</v>
      </c>
      <c r="C4474">
        <v>2.4554</v>
      </c>
      <c r="E4474">
        <v>0</v>
      </c>
      <c r="F4474">
        <f t="shared" si="69"/>
        <v>0</v>
      </c>
      <c r="G4474">
        <v>295912</v>
      </c>
      <c r="H4474">
        <v>0.24506198689176731</v>
      </c>
      <c r="I4474">
        <v>-0.10916132635921171</v>
      </c>
      <c r="J4474">
        <v>11.13742699340836</v>
      </c>
      <c r="K4474">
        <v>2.8933712372933081E-2</v>
      </c>
      <c r="L4474">
        <v>-9.1399999999999995E-2</v>
      </c>
      <c r="M4474">
        <v>0.2868</v>
      </c>
      <c r="N4474">
        <v>0.1042</v>
      </c>
      <c r="O4474">
        <v>0.6079</v>
      </c>
      <c r="P4474">
        <v>0</v>
      </c>
      <c r="Q4474" t="s">
        <v>16</v>
      </c>
      <c r="R4474" t="s">
        <v>20</v>
      </c>
    </row>
    <row r="4475" spans="1:18" x14ac:dyDescent="0.3">
      <c r="A4475">
        <v>2104</v>
      </c>
      <c r="B4475">
        <v>20230620</v>
      </c>
      <c r="C4475">
        <v>-4.7930000000000001</v>
      </c>
      <c r="E4475">
        <v>0</v>
      </c>
      <c r="F4475">
        <f t="shared" si="69"/>
        <v>0</v>
      </c>
      <c r="G4475">
        <v>294593</v>
      </c>
      <c r="H4475">
        <v>0.2452845592539119</v>
      </c>
      <c r="I4475">
        <v>-0.10916132635921171</v>
      </c>
      <c r="J4475">
        <v>11.026227854714129</v>
      </c>
      <c r="K4475">
        <v>2.897655343015822E-2</v>
      </c>
      <c r="L4475">
        <v>-0.26340000000000002</v>
      </c>
      <c r="M4475">
        <v>-9.7100000000000006E-2</v>
      </c>
      <c r="N4475">
        <v>-0.5292</v>
      </c>
      <c r="O4475">
        <v>0.1852</v>
      </c>
      <c r="P4475">
        <v>0</v>
      </c>
      <c r="Q4475" t="s">
        <v>16</v>
      </c>
      <c r="R4475" t="s">
        <v>20</v>
      </c>
    </row>
    <row r="4476" spans="1:18" x14ac:dyDescent="0.3">
      <c r="A4476">
        <v>2104</v>
      </c>
      <c r="B4476">
        <v>20230621</v>
      </c>
      <c r="C4476">
        <v>0.2288</v>
      </c>
      <c r="E4476">
        <v>0</v>
      </c>
      <c r="F4476">
        <f t="shared" si="69"/>
        <v>0</v>
      </c>
      <c r="G4476">
        <v>294469</v>
      </c>
      <c r="H4476">
        <v>0.2450221415113594</v>
      </c>
      <c r="I4476">
        <v>-0.10916132635921171</v>
      </c>
      <c r="J4476">
        <v>11.04687315836575</v>
      </c>
      <c r="K4476">
        <v>2.8981949802010541E-2</v>
      </c>
      <c r="L4476">
        <v>0.1085</v>
      </c>
      <c r="M4476">
        <v>0.2646</v>
      </c>
      <c r="N4476">
        <v>-0.47810000000000002</v>
      </c>
      <c r="O4476">
        <v>0.27189999999999998</v>
      </c>
      <c r="P4476">
        <v>0</v>
      </c>
      <c r="Q4476" t="s">
        <v>16</v>
      </c>
      <c r="R4476" t="s">
        <v>20</v>
      </c>
    </row>
    <row r="4477" spans="1:18" x14ac:dyDescent="0.3">
      <c r="A4477">
        <v>2104</v>
      </c>
      <c r="B4477">
        <v>20230626</v>
      </c>
      <c r="C4477">
        <v>0.91320000000000001</v>
      </c>
      <c r="E4477">
        <v>0</v>
      </c>
      <c r="F4477">
        <f t="shared" si="69"/>
        <v>0</v>
      </c>
      <c r="G4477">
        <v>292769</v>
      </c>
      <c r="H4477">
        <v>0.24474959077008779</v>
      </c>
      <c r="I4477">
        <v>-0.10916132635921171</v>
      </c>
      <c r="J4477">
        <v>10.662259078979201</v>
      </c>
      <c r="K4477">
        <v>2.9033611068824731E-2</v>
      </c>
      <c r="L4477">
        <v>-0.82320000000000004</v>
      </c>
      <c r="M4477">
        <v>-0.93140000000000001</v>
      </c>
      <c r="N4477">
        <v>0.59950000000000003</v>
      </c>
      <c r="O4477">
        <v>0.42320000000000002</v>
      </c>
      <c r="P4477">
        <v>0</v>
      </c>
      <c r="Q4477" t="s">
        <v>16</v>
      </c>
      <c r="R4477" t="s">
        <v>20</v>
      </c>
    </row>
    <row r="4478" spans="1:18" x14ac:dyDescent="0.3">
      <c r="A4478">
        <v>2104</v>
      </c>
      <c r="B4478">
        <v>20230627</v>
      </c>
      <c r="C4478">
        <v>-1.81</v>
      </c>
      <c r="E4478">
        <v>0</v>
      </c>
      <c r="F4478">
        <f t="shared" si="69"/>
        <v>0</v>
      </c>
      <c r="G4478">
        <v>291892</v>
      </c>
      <c r="H4478">
        <v>0.24628043578803499</v>
      </c>
      <c r="I4478">
        <v>-0.10916132635921171</v>
      </c>
      <c r="J4478">
        <v>10.71936405742882</v>
      </c>
      <c r="K4478">
        <v>2.9092204499995791E-2</v>
      </c>
      <c r="L4478">
        <v>-0.85050000000000003</v>
      </c>
      <c r="M4478">
        <v>-1.0516000000000001</v>
      </c>
      <c r="N4478">
        <v>0.96109999999999995</v>
      </c>
      <c r="O4478">
        <v>0.15110000000000001</v>
      </c>
      <c r="P4478">
        <v>0</v>
      </c>
      <c r="Q4478" t="s">
        <v>16</v>
      </c>
      <c r="R4478" t="s">
        <v>20</v>
      </c>
    </row>
    <row r="4479" spans="1:18" x14ac:dyDescent="0.3">
      <c r="A4479">
        <v>2104</v>
      </c>
      <c r="B4479">
        <v>20230628</v>
      </c>
      <c r="C4479">
        <v>-0.46079999999999999</v>
      </c>
      <c r="E4479">
        <v>0</v>
      </c>
      <c r="F4479">
        <f t="shared" si="69"/>
        <v>0</v>
      </c>
      <c r="G4479">
        <v>291924</v>
      </c>
      <c r="H4479">
        <v>0.24576200961148001</v>
      </c>
      <c r="I4479">
        <v>-0.10916132635921171</v>
      </c>
      <c r="J4479">
        <v>10.704454882836959</v>
      </c>
      <c r="K4479">
        <v>2.907109455586088E-2</v>
      </c>
      <c r="L4479">
        <v>0.31990000000000002</v>
      </c>
      <c r="M4479">
        <v>0.42299999999999999</v>
      </c>
      <c r="N4479">
        <v>-0.51349999999999996</v>
      </c>
      <c r="O4479">
        <v>0.13569999999999999</v>
      </c>
      <c r="P4479">
        <v>0</v>
      </c>
      <c r="Q4479" t="s">
        <v>16</v>
      </c>
      <c r="R4479" t="s">
        <v>20</v>
      </c>
    </row>
    <row r="4480" spans="1:18" x14ac:dyDescent="0.3">
      <c r="A4480">
        <v>2104</v>
      </c>
      <c r="B4480">
        <v>20230629</v>
      </c>
      <c r="C4480">
        <v>-0.92589999999999995</v>
      </c>
      <c r="E4480">
        <v>0</v>
      </c>
      <c r="F4480">
        <f t="shared" si="69"/>
        <v>0</v>
      </c>
      <c r="G4480">
        <v>291794</v>
      </c>
      <c r="H4480">
        <v>0.24885086465784509</v>
      </c>
      <c r="I4480">
        <v>-0.10916132635921171</v>
      </c>
      <c r="J4480">
        <v>10.02199513203308</v>
      </c>
      <c r="K4480">
        <v>2.9203879103140359E-2</v>
      </c>
      <c r="L4480">
        <v>0.21429999999999999</v>
      </c>
      <c r="M4480">
        <v>0.79990000000000006</v>
      </c>
      <c r="N4480">
        <v>-0.1012</v>
      </c>
      <c r="O4480">
        <v>8.5199999999999998E-2</v>
      </c>
      <c r="P4480">
        <v>0</v>
      </c>
      <c r="Q4480" t="s">
        <v>16</v>
      </c>
      <c r="R4480" t="s">
        <v>20</v>
      </c>
    </row>
    <row r="4481" spans="1:18" x14ac:dyDescent="0.3">
      <c r="A4481">
        <v>2104</v>
      </c>
      <c r="B4481">
        <v>20230630</v>
      </c>
      <c r="C4481">
        <v>0.93899999999999995</v>
      </c>
      <c r="E4481">
        <v>0</v>
      </c>
      <c r="F4481">
        <f t="shared" si="69"/>
        <v>0</v>
      </c>
      <c r="G4481">
        <v>288788</v>
      </c>
      <c r="H4481">
        <v>0.2443699242355126</v>
      </c>
      <c r="I4481">
        <v>-0.10916132635921171</v>
      </c>
      <c r="J4481">
        <v>10.49393999567233</v>
      </c>
      <c r="K4481">
        <v>2.9083177739719621E-2</v>
      </c>
      <c r="L4481">
        <v>0.27460000000000001</v>
      </c>
      <c r="M4481">
        <v>0.72589999999999999</v>
      </c>
      <c r="N4481">
        <v>-0.2492</v>
      </c>
      <c r="O4481">
        <v>-0.4259</v>
      </c>
      <c r="P4481">
        <v>0</v>
      </c>
      <c r="Q4481" t="s">
        <v>16</v>
      </c>
      <c r="R4481" t="s">
        <v>20</v>
      </c>
    </row>
    <row r="4482" spans="1:18" x14ac:dyDescent="0.3">
      <c r="A4482">
        <v>2104</v>
      </c>
      <c r="B4482">
        <v>20230703</v>
      </c>
      <c r="C4482">
        <v>-0.2326</v>
      </c>
      <c r="E4482">
        <v>0</v>
      </c>
      <c r="F4482">
        <f t="shared" si="69"/>
        <v>0</v>
      </c>
      <c r="G4482">
        <v>286171</v>
      </c>
      <c r="H4482">
        <v>0.2402055133683432</v>
      </c>
      <c r="I4482">
        <v>-0.111833335485825</v>
      </c>
      <c r="J4482">
        <v>10.869413162745889</v>
      </c>
      <c r="K4482">
        <v>3.9328766499177562E-2</v>
      </c>
      <c r="L4482">
        <v>1.0262</v>
      </c>
      <c r="M4482">
        <v>1.0649</v>
      </c>
      <c r="N4482">
        <v>-1.7901</v>
      </c>
      <c r="O4482">
        <v>-0.51990000000000003</v>
      </c>
      <c r="P4482">
        <v>0</v>
      </c>
      <c r="Q4482" t="s">
        <v>16</v>
      </c>
      <c r="R4482" t="s">
        <v>20</v>
      </c>
    </row>
    <row r="4483" spans="1:18" x14ac:dyDescent="0.3">
      <c r="A4483">
        <v>2104</v>
      </c>
      <c r="B4483">
        <v>20230704</v>
      </c>
      <c r="C4483">
        <v>-0.69930000000000003</v>
      </c>
      <c r="E4483">
        <v>0</v>
      </c>
      <c r="F4483">
        <f t="shared" ref="F4483:F4546" si="70">E4483*K4483</f>
        <v>0</v>
      </c>
      <c r="G4483">
        <v>284430</v>
      </c>
      <c r="H4483">
        <v>0.241201376088199</v>
      </c>
      <c r="I4483">
        <v>-0.111833335485825</v>
      </c>
      <c r="J4483">
        <v>11.029836603847849</v>
      </c>
      <c r="K4483">
        <v>3.9442998831583337E-2</v>
      </c>
      <c r="L4483">
        <v>0.67679999999999996</v>
      </c>
      <c r="M4483">
        <v>0.70889999999999997</v>
      </c>
      <c r="N4483">
        <v>-0.91690000000000005</v>
      </c>
      <c r="O4483">
        <v>-0.4667</v>
      </c>
      <c r="P4483">
        <v>0</v>
      </c>
      <c r="Q4483" t="s">
        <v>16</v>
      </c>
      <c r="R4483" t="s">
        <v>20</v>
      </c>
    </row>
    <row r="4484" spans="1:18" x14ac:dyDescent="0.3">
      <c r="A4484">
        <v>2104</v>
      </c>
      <c r="B4484">
        <v>20230705</v>
      </c>
      <c r="C4484">
        <v>-0.93899999999999995</v>
      </c>
      <c r="E4484">
        <v>0</v>
      </c>
      <c r="F4484">
        <f t="shared" si="70"/>
        <v>0</v>
      </c>
      <c r="G4484">
        <v>282587</v>
      </c>
      <c r="H4484">
        <v>0.24135722475100049</v>
      </c>
      <c r="I4484">
        <v>-0.111833335485825</v>
      </c>
      <c r="J4484">
        <v>11.03123166200553</v>
      </c>
      <c r="K4484">
        <v>3.9493021025293208E-2</v>
      </c>
      <c r="L4484">
        <v>-0.44769999999999999</v>
      </c>
      <c r="M4484">
        <v>-0.57620000000000005</v>
      </c>
      <c r="N4484">
        <v>0.44640000000000002</v>
      </c>
      <c r="O4484">
        <v>1.2200000000000001E-2</v>
      </c>
      <c r="P4484">
        <v>0</v>
      </c>
      <c r="Q4484" t="s">
        <v>16</v>
      </c>
      <c r="R4484" t="s">
        <v>20</v>
      </c>
    </row>
    <row r="4485" spans="1:18" x14ac:dyDescent="0.3">
      <c r="A4485">
        <v>2104</v>
      </c>
      <c r="B4485">
        <v>20230706</v>
      </c>
      <c r="C4485">
        <v>-1.6588000000000001</v>
      </c>
      <c r="E4485">
        <v>0</v>
      </c>
      <c r="F4485">
        <f t="shared" si="70"/>
        <v>0</v>
      </c>
      <c r="G4485">
        <v>282361</v>
      </c>
      <c r="H4485">
        <v>0.2447264760897733</v>
      </c>
      <c r="I4485">
        <v>-0.111833335485825</v>
      </c>
      <c r="J4485">
        <v>10.947413664754389</v>
      </c>
      <c r="K4485">
        <v>3.9556804204026477E-2</v>
      </c>
      <c r="L4485">
        <v>-1.6707000000000001</v>
      </c>
      <c r="M4485">
        <v>-0.183</v>
      </c>
      <c r="N4485">
        <v>0.30470000000000003</v>
      </c>
      <c r="O4485">
        <v>0.52259999999999995</v>
      </c>
      <c r="P4485">
        <v>0</v>
      </c>
      <c r="Q4485" t="s">
        <v>16</v>
      </c>
      <c r="R4485" t="s">
        <v>20</v>
      </c>
    </row>
    <row r="4486" spans="1:18" x14ac:dyDescent="0.3">
      <c r="A4486">
        <v>2104</v>
      </c>
      <c r="B4486">
        <v>20230707</v>
      </c>
      <c r="C4486">
        <v>-0.72289999999999999</v>
      </c>
      <c r="E4486">
        <v>0</v>
      </c>
      <c r="F4486">
        <f t="shared" si="70"/>
        <v>0</v>
      </c>
      <c r="G4486">
        <v>279711</v>
      </c>
      <c r="H4486">
        <v>0.2432557977339001</v>
      </c>
      <c r="I4486">
        <v>-0.111833335485825</v>
      </c>
      <c r="J4486">
        <v>11.28038600342347</v>
      </c>
      <c r="K4486">
        <v>3.9405096443410607E-2</v>
      </c>
      <c r="L4486">
        <v>-0.57640000000000002</v>
      </c>
      <c r="M4486">
        <v>-0.3886</v>
      </c>
      <c r="N4486">
        <v>2.3E-2</v>
      </c>
      <c r="O4486">
        <v>4.1999999999999997E-3</v>
      </c>
      <c r="P4486">
        <v>0</v>
      </c>
      <c r="Q4486" t="s">
        <v>16</v>
      </c>
      <c r="R4486" t="s">
        <v>20</v>
      </c>
    </row>
    <row r="4487" spans="1:18" x14ac:dyDescent="0.3">
      <c r="A4487">
        <v>2104</v>
      </c>
      <c r="B4487">
        <v>20230710</v>
      </c>
      <c r="C4487">
        <v>0</v>
      </c>
      <c r="E4487">
        <v>0</v>
      </c>
      <c r="F4487">
        <f t="shared" si="70"/>
        <v>0</v>
      </c>
      <c r="G4487">
        <v>281324</v>
      </c>
      <c r="H4487">
        <v>0.24755825992440561</v>
      </c>
      <c r="I4487">
        <v>-0.111833335485825</v>
      </c>
      <c r="J4487">
        <v>11.366008990350389</v>
      </c>
      <c r="K4487">
        <v>3.9164926776788143E-2</v>
      </c>
      <c r="L4487">
        <v>-5.1999999999999998E-2</v>
      </c>
      <c r="M4487">
        <v>0.34389999999999998</v>
      </c>
      <c r="N4487">
        <v>-0.38779999999999998</v>
      </c>
      <c r="O4487">
        <v>0.32129999999999997</v>
      </c>
      <c r="P4487">
        <v>0</v>
      </c>
      <c r="Q4487" t="s">
        <v>16</v>
      </c>
      <c r="R4487" t="s">
        <v>20</v>
      </c>
    </row>
    <row r="4488" spans="1:18" x14ac:dyDescent="0.3">
      <c r="A4488">
        <v>2104</v>
      </c>
      <c r="B4488">
        <v>20230711</v>
      </c>
      <c r="C4488">
        <v>0</v>
      </c>
      <c r="E4488">
        <v>0</v>
      </c>
      <c r="F4488">
        <f t="shared" si="70"/>
        <v>0</v>
      </c>
      <c r="G4488">
        <v>282946</v>
      </c>
      <c r="H4488">
        <v>0.24811131509623049</v>
      </c>
      <c r="I4488">
        <v>-0.111833335485825</v>
      </c>
      <c r="J4488">
        <v>11.01174523861623</v>
      </c>
      <c r="K4488">
        <v>3.9138274205593827E-2</v>
      </c>
      <c r="L4488">
        <v>1.5465</v>
      </c>
      <c r="M4488">
        <v>6.1800000000000001E-2</v>
      </c>
      <c r="N4488">
        <v>-0.21529999999999999</v>
      </c>
      <c r="O4488">
        <v>-0.51290000000000002</v>
      </c>
      <c r="P4488">
        <v>0</v>
      </c>
      <c r="Q4488" t="s">
        <v>16</v>
      </c>
      <c r="R4488" t="s">
        <v>20</v>
      </c>
    </row>
    <row r="4489" spans="1:18" x14ac:dyDescent="0.3">
      <c r="A4489">
        <v>2104</v>
      </c>
      <c r="B4489">
        <v>20230712</v>
      </c>
      <c r="C4489">
        <v>-0.2427</v>
      </c>
      <c r="E4489">
        <v>0</v>
      </c>
      <c r="F4489">
        <f t="shared" si="70"/>
        <v>0</v>
      </c>
      <c r="G4489">
        <v>281924</v>
      </c>
      <c r="H4489">
        <v>0.24888794448563539</v>
      </c>
      <c r="I4489">
        <v>-0.111833335485825</v>
      </c>
      <c r="J4489">
        <v>11.08077462122049</v>
      </c>
      <c r="K4489">
        <v>3.9128039930065348E-2</v>
      </c>
      <c r="L4489">
        <v>0.39979999999999999</v>
      </c>
      <c r="M4489">
        <v>1.2383999999999999</v>
      </c>
      <c r="N4489">
        <v>-1.2948999999999999</v>
      </c>
      <c r="O4489">
        <v>-0.32990000000000003</v>
      </c>
      <c r="P4489">
        <v>0</v>
      </c>
      <c r="Q4489" t="s">
        <v>16</v>
      </c>
      <c r="R4489" t="s">
        <v>20</v>
      </c>
    </row>
    <row r="4490" spans="1:18" x14ac:dyDescent="0.3">
      <c r="A4490">
        <v>2104</v>
      </c>
      <c r="B4490">
        <v>20230713</v>
      </c>
      <c r="C4490">
        <v>-1.4599</v>
      </c>
      <c r="E4490">
        <v>0</v>
      </c>
      <c r="F4490">
        <f t="shared" si="70"/>
        <v>0</v>
      </c>
      <c r="G4490">
        <v>278779</v>
      </c>
      <c r="H4490">
        <v>0.24759257882049099</v>
      </c>
      <c r="I4490">
        <v>-0.111833335485825</v>
      </c>
      <c r="J4490">
        <v>11.46653758633896</v>
      </c>
      <c r="K4490">
        <v>3.9148490233231352E-2</v>
      </c>
      <c r="L4490">
        <v>0.67390000000000005</v>
      </c>
      <c r="M4490">
        <v>1.3851</v>
      </c>
      <c r="N4490">
        <v>-0.43169999999999997</v>
      </c>
      <c r="O4490">
        <v>-0.18290000000000001</v>
      </c>
      <c r="P4490">
        <v>0</v>
      </c>
      <c r="Q4490" t="s">
        <v>16</v>
      </c>
      <c r="R4490" t="s">
        <v>20</v>
      </c>
    </row>
    <row r="4491" spans="1:18" x14ac:dyDescent="0.3">
      <c r="A4491">
        <v>2104</v>
      </c>
      <c r="B4491">
        <v>20230714</v>
      </c>
      <c r="C4491">
        <v>0</v>
      </c>
      <c r="E4491">
        <v>0</v>
      </c>
      <c r="F4491">
        <f t="shared" si="70"/>
        <v>0</v>
      </c>
      <c r="G4491">
        <v>279209</v>
      </c>
      <c r="H4491">
        <v>0.2475974301486088</v>
      </c>
      <c r="I4491">
        <v>-0.111833335485825</v>
      </c>
      <c r="J4491">
        <v>11.16048607197888</v>
      </c>
      <c r="K4491">
        <v>3.8949487380981973E-2</v>
      </c>
      <c r="L4491">
        <v>1.3218000000000001</v>
      </c>
      <c r="M4491">
        <v>0.51</v>
      </c>
      <c r="N4491">
        <v>-0.19769999999999999</v>
      </c>
      <c r="O4491">
        <v>-0.27360000000000001</v>
      </c>
      <c r="P4491">
        <v>0</v>
      </c>
      <c r="Q4491" t="s">
        <v>16</v>
      </c>
      <c r="R4491" t="s">
        <v>20</v>
      </c>
    </row>
    <row r="4492" spans="1:18" x14ac:dyDescent="0.3">
      <c r="A4492">
        <v>2104</v>
      </c>
      <c r="B4492">
        <v>20230717</v>
      </c>
      <c r="C4492">
        <v>0.49380000000000002</v>
      </c>
      <c r="E4492">
        <v>0</v>
      </c>
      <c r="F4492">
        <f t="shared" si="70"/>
        <v>0</v>
      </c>
      <c r="G4492">
        <v>280800</v>
      </c>
      <c r="H4492">
        <v>0.2487197003778378</v>
      </c>
      <c r="I4492">
        <v>-0.111833335485825</v>
      </c>
      <c r="J4492">
        <v>11.23208085270721</v>
      </c>
      <c r="K4492">
        <v>3.888476496189653E-2</v>
      </c>
      <c r="L4492">
        <v>0.31340000000000001</v>
      </c>
      <c r="M4492">
        <v>3.2300000000000002E-2</v>
      </c>
      <c r="N4492">
        <v>-0.46260000000000001</v>
      </c>
      <c r="O4492">
        <v>-0.1658</v>
      </c>
      <c r="P4492">
        <v>0</v>
      </c>
      <c r="Q4492" t="s">
        <v>16</v>
      </c>
      <c r="R4492" t="s">
        <v>20</v>
      </c>
    </row>
    <row r="4493" spans="1:18" x14ac:dyDescent="0.3">
      <c r="A4493">
        <v>2104</v>
      </c>
      <c r="B4493">
        <v>20230718</v>
      </c>
      <c r="C4493">
        <v>0.2457</v>
      </c>
      <c r="E4493">
        <v>0</v>
      </c>
      <c r="F4493">
        <f t="shared" si="70"/>
        <v>0</v>
      </c>
      <c r="G4493">
        <v>278659</v>
      </c>
      <c r="H4493">
        <v>0.24839481813706971</v>
      </c>
      <c r="I4493">
        <v>-0.111833335485825</v>
      </c>
      <c r="J4493">
        <v>10.16264736461536</v>
      </c>
      <c r="K4493">
        <v>3.8714150213848192E-2</v>
      </c>
      <c r="L4493">
        <v>-0.59099999999999997</v>
      </c>
      <c r="M4493">
        <v>-0.74550000000000005</v>
      </c>
      <c r="N4493">
        <v>0.20849999999999999</v>
      </c>
      <c r="O4493">
        <v>0.2233</v>
      </c>
      <c r="P4493">
        <v>0</v>
      </c>
      <c r="Q4493" t="s">
        <v>16</v>
      </c>
      <c r="R4493" t="s">
        <v>20</v>
      </c>
    </row>
    <row r="4494" spans="1:18" x14ac:dyDescent="0.3">
      <c r="A4494">
        <v>2104</v>
      </c>
      <c r="B4494">
        <v>20230719</v>
      </c>
      <c r="C4494">
        <v>-1.7157</v>
      </c>
      <c r="E4494">
        <v>0</v>
      </c>
      <c r="F4494">
        <f t="shared" si="70"/>
        <v>0</v>
      </c>
      <c r="G4494">
        <v>274959</v>
      </c>
      <c r="H4494">
        <v>0.24637210853416111</v>
      </c>
      <c r="I4494">
        <v>-0.111833335485825</v>
      </c>
      <c r="J4494">
        <v>10.824578522134621</v>
      </c>
      <c r="K4494">
        <v>3.8703654763618443E-2</v>
      </c>
      <c r="L4494">
        <v>-0.63009999999999999</v>
      </c>
      <c r="M4494">
        <v>-0.67549999999999999</v>
      </c>
      <c r="N4494">
        <v>0.74129999999999996</v>
      </c>
      <c r="O4494">
        <v>0.18410000000000001</v>
      </c>
      <c r="P4494">
        <v>0</v>
      </c>
      <c r="Q4494" t="s">
        <v>16</v>
      </c>
      <c r="R4494" t="s">
        <v>20</v>
      </c>
    </row>
    <row r="4495" spans="1:18" x14ac:dyDescent="0.3">
      <c r="A4495">
        <v>2104</v>
      </c>
      <c r="B4495">
        <v>20230720</v>
      </c>
      <c r="C4495">
        <v>0.74809999999999999</v>
      </c>
      <c r="E4495">
        <v>0</v>
      </c>
      <c r="F4495">
        <f t="shared" si="70"/>
        <v>0</v>
      </c>
      <c r="G4495">
        <v>277434</v>
      </c>
      <c r="H4495">
        <v>0.246940459525815</v>
      </c>
      <c r="I4495">
        <v>-0.111833335485825</v>
      </c>
      <c r="J4495">
        <v>11.206638571091959</v>
      </c>
      <c r="K4495">
        <v>3.8841540975341968E-2</v>
      </c>
      <c r="L4495">
        <v>0.3493</v>
      </c>
      <c r="M4495">
        <v>0.53690000000000004</v>
      </c>
      <c r="N4495">
        <v>-0.63219999999999998</v>
      </c>
      <c r="O4495">
        <v>4.6899999999999997E-2</v>
      </c>
      <c r="P4495">
        <v>0</v>
      </c>
      <c r="Q4495" t="s">
        <v>16</v>
      </c>
      <c r="R4495" t="s">
        <v>20</v>
      </c>
    </row>
    <row r="4496" spans="1:18" x14ac:dyDescent="0.3">
      <c r="A4496">
        <v>2104</v>
      </c>
      <c r="B4496">
        <v>20230721</v>
      </c>
      <c r="C4496">
        <v>-0.495</v>
      </c>
      <c r="E4496">
        <v>0</v>
      </c>
      <c r="F4496">
        <f t="shared" si="70"/>
        <v>0</v>
      </c>
      <c r="G4496">
        <v>275569</v>
      </c>
      <c r="H4496">
        <v>0.24559365507434211</v>
      </c>
      <c r="I4496">
        <v>-0.111833335485825</v>
      </c>
      <c r="J4496">
        <v>11.320375081595341</v>
      </c>
      <c r="K4496">
        <v>3.8764310552614978E-2</v>
      </c>
      <c r="L4496">
        <v>-0.77339999999999998</v>
      </c>
      <c r="M4496">
        <v>1.528</v>
      </c>
      <c r="N4496">
        <v>-0.94930000000000003</v>
      </c>
      <c r="O4496">
        <v>0.52149999999999996</v>
      </c>
      <c r="P4496">
        <v>0</v>
      </c>
      <c r="Q4496" t="s">
        <v>16</v>
      </c>
      <c r="R4496" t="s">
        <v>20</v>
      </c>
    </row>
    <row r="4497" spans="1:18" x14ac:dyDescent="0.3">
      <c r="A4497">
        <v>2104</v>
      </c>
      <c r="B4497">
        <v>20230724</v>
      </c>
      <c r="C4497">
        <v>-0.995</v>
      </c>
      <c r="E4497">
        <v>0</v>
      </c>
      <c r="F4497">
        <f t="shared" si="70"/>
        <v>0</v>
      </c>
      <c r="G4497">
        <v>272960</v>
      </c>
      <c r="H4497">
        <v>0.24538441883149131</v>
      </c>
      <c r="I4497">
        <v>-0.111833335485825</v>
      </c>
      <c r="J4497">
        <v>11.57023152796617</v>
      </c>
      <c r="K4497">
        <v>3.8630439869622807E-2</v>
      </c>
      <c r="L4497">
        <v>1.4E-2</v>
      </c>
      <c r="M4497">
        <v>0.52700000000000002</v>
      </c>
      <c r="N4497">
        <v>-0.6069</v>
      </c>
      <c r="O4497">
        <v>-7.2599999999999998E-2</v>
      </c>
      <c r="P4497">
        <v>0</v>
      </c>
      <c r="Q4497" t="s">
        <v>16</v>
      </c>
      <c r="R4497" t="s">
        <v>20</v>
      </c>
    </row>
    <row r="4498" spans="1:18" x14ac:dyDescent="0.3">
      <c r="A4498">
        <v>2104</v>
      </c>
      <c r="B4498">
        <v>20230725</v>
      </c>
      <c r="C4498">
        <v>0.50249999999999995</v>
      </c>
      <c r="E4498">
        <v>0</v>
      </c>
      <c r="F4498">
        <f t="shared" si="70"/>
        <v>0</v>
      </c>
      <c r="G4498">
        <v>274938</v>
      </c>
      <c r="H4498">
        <v>0.24741845445580701</v>
      </c>
      <c r="I4498">
        <v>-0.111833335485825</v>
      </c>
      <c r="J4498">
        <v>11.754663049746391</v>
      </c>
      <c r="K4498">
        <v>3.8580062584180598E-2</v>
      </c>
      <c r="L4498">
        <v>0.99480000000000002</v>
      </c>
      <c r="M4498">
        <v>0.51290000000000002</v>
      </c>
      <c r="N4498">
        <v>-0.69389999999999996</v>
      </c>
      <c r="O4498">
        <v>-0.254</v>
      </c>
      <c r="P4498">
        <v>0</v>
      </c>
      <c r="Q4498" t="s">
        <v>16</v>
      </c>
      <c r="R4498" t="s">
        <v>20</v>
      </c>
    </row>
    <row r="4499" spans="1:18" x14ac:dyDescent="0.3">
      <c r="A4499">
        <v>2104</v>
      </c>
      <c r="B4499">
        <v>20230726</v>
      </c>
      <c r="C4499">
        <v>0</v>
      </c>
      <c r="E4499">
        <v>0</v>
      </c>
      <c r="F4499">
        <f t="shared" si="70"/>
        <v>0</v>
      </c>
      <c r="G4499">
        <v>274895</v>
      </c>
      <c r="H4499">
        <v>0.24623949271952589</v>
      </c>
      <c r="I4499">
        <v>-0.111833335485825</v>
      </c>
      <c r="J4499">
        <v>11.71784678790063</v>
      </c>
      <c r="K4499">
        <v>3.8593426663543838E-2</v>
      </c>
      <c r="L4499">
        <v>-0.16300000000000001</v>
      </c>
      <c r="M4499">
        <v>-0.33650000000000002</v>
      </c>
      <c r="N4499">
        <v>0.41499999999999998</v>
      </c>
      <c r="O4499">
        <v>0.23769999999999999</v>
      </c>
      <c r="P4499">
        <v>0</v>
      </c>
      <c r="Q4499" t="s">
        <v>16</v>
      </c>
      <c r="R4499" t="s">
        <v>20</v>
      </c>
    </row>
    <row r="4500" spans="1:18" x14ac:dyDescent="0.3">
      <c r="A4500">
        <v>2104</v>
      </c>
      <c r="B4500">
        <v>20230727</v>
      </c>
      <c r="C4500">
        <v>1.75</v>
      </c>
      <c r="E4500">
        <v>0</v>
      </c>
      <c r="F4500">
        <f t="shared" si="70"/>
        <v>0</v>
      </c>
      <c r="G4500">
        <v>277282</v>
      </c>
      <c r="H4500">
        <v>0.24540746404779901</v>
      </c>
      <c r="I4500">
        <v>-0.111833335485825</v>
      </c>
      <c r="J4500">
        <v>11.860535779088689</v>
      </c>
      <c r="K4500">
        <v>3.8784937200688728E-2</v>
      </c>
      <c r="L4500">
        <v>0.48609999999999998</v>
      </c>
      <c r="M4500">
        <v>-0.51680000000000004</v>
      </c>
      <c r="N4500">
        <v>0.1691</v>
      </c>
      <c r="O4500">
        <v>6.9599999999999995E-2</v>
      </c>
      <c r="P4500">
        <v>0</v>
      </c>
      <c r="Q4500" t="s">
        <v>16</v>
      </c>
      <c r="R4500" t="s">
        <v>20</v>
      </c>
    </row>
    <row r="4501" spans="1:18" x14ac:dyDescent="0.3">
      <c r="A4501">
        <v>2104</v>
      </c>
      <c r="B4501">
        <v>20230728</v>
      </c>
      <c r="C4501">
        <v>1.4742</v>
      </c>
      <c r="E4501">
        <v>0</v>
      </c>
      <c r="F4501">
        <f t="shared" si="70"/>
        <v>0</v>
      </c>
      <c r="G4501">
        <v>278314</v>
      </c>
      <c r="H4501">
        <v>0.2449612872576773</v>
      </c>
      <c r="I4501">
        <v>-0.111833335485825</v>
      </c>
      <c r="J4501">
        <v>11.585940890208571</v>
      </c>
      <c r="K4501">
        <v>3.8940029999162698E-2</v>
      </c>
      <c r="L4501">
        <v>0.30309999999999998</v>
      </c>
      <c r="M4501">
        <v>0.33729999999999999</v>
      </c>
      <c r="N4501">
        <v>-0.18870000000000001</v>
      </c>
      <c r="O4501">
        <v>-0.14879999999999999</v>
      </c>
      <c r="P4501">
        <v>0</v>
      </c>
      <c r="Q4501" t="s">
        <v>16</v>
      </c>
      <c r="R4501" t="s">
        <v>20</v>
      </c>
    </row>
    <row r="4502" spans="1:18" x14ac:dyDescent="0.3">
      <c r="A4502">
        <v>2104</v>
      </c>
      <c r="B4502">
        <v>20230731</v>
      </c>
      <c r="C4502">
        <v>0.72640000000000005</v>
      </c>
      <c r="E4502">
        <v>0</v>
      </c>
      <c r="F4502">
        <f t="shared" si="70"/>
        <v>0</v>
      </c>
      <c r="G4502">
        <v>276545</v>
      </c>
      <c r="H4502">
        <v>0.24481135687492739</v>
      </c>
      <c r="I4502">
        <v>-0.111833335485825</v>
      </c>
      <c r="J4502">
        <v>11.35976886836713</v>
      </c>
      <c r="K4502">
        <v>3.8880639811433949E-2</v>
      </c>
      <c r="L4502">
        <v>-0.85119999999999996</v>
      </c>
      <c r="M4502">
        <v>-1.9227000000000001</v>
      </c>
      <c r="N4502">
        <v>1.2636000000000001</v>
      </c>
      <c r="O4502">
        <v>0.3488</v>
      </c>
      <c r="P4502">
        <v>0</v>
      </c>
      <c r="Q4502" t="s">
        <v>16</v>
      </c>
      <c r="R4502" t="s">
        <v>20</v>
      </c>
    </row>
    <row r="4503" spans="1:18" x14ac:dyDescent="0.3">
      <c r="A4503">
        <v>2104</v>
      </c>
      <c r="B4503">
        <v>20230801</v>
      </c>
      <c r="C4503">
        <v>0.72119999999999995</v>
      </c>
      <c r="E4503">
        <v>0</v>
      </c>
      <c r="F4503">
        <f t="shared" si="70"/>
        <v>0</v>
      </c>
      <c r="G4503">
        <v>275277</v>
      </c>
      <c r="H4503">
        <v>0.24157506866084069</v>
      </c>
      <c r="I4503">
        <v>-0.111833335485825</v>
      </c>
      <c r="J4503">
        <v>9.8577493181340614</v>
      </c>
      <c r="K4503">
        <v>3.884141635319039E-2</v>
      </c>
      <c r="L4503">
        <v>0.42430000000000001</v>
      </c>
      <c r="M4503">
        <v>-1.0427</v>
      </c>
      <c r="N4503">
        <v>0.23419999999999999</v>
      </c>
      <c r="O4503">
        <v>-8.7499999999999994E-2</v>
      </c>
      <c r="P4503">
        <v>0</v>
      </c>
      <c r="Q4503" t="s">
        <v>16</v>
      </c>
      <c r="R4503" t="s">
        <v>20</v>
      </c>
    </row>
    <row r="4504" spans="1:18" x14ac:dyDescent="0.3">
      <c r="A4504">
        <v>2104</v>
      </c>
      <c r="B4504">
        <v>20230802</v>
      </c>
      <c r="C4504">
        <v>2.1480000000000001</v>
      </c>
      <c r="E4504">
        <v>0</v>
      </c>
      <c r="F4504">
        <f t="shared" si="70"/>
        <v>0</v>
      </c>
      <c r="G4504">
        <v>273568</v>
      </c>
      <c r="H4504">
        <v>0.2388660239879849</v>
      </c>
      <c r="I4504">
        <v>-0.111833335485825</v>
      </c>
      <c r="J4504">
        <v>9.8987496489513038</v>
      </c>
      <c r="K4504">
        <v>3.8701103540438313E-2</v>
      </c>
      <c r="L4504">
        <v>-1.8414999999999999</v>
      </c>
      <c r="M4504">
        <v>-1.9910000000000001</v>
      </c>
      <c r="N4504">
        <v>1.4679</v>
      </c>
      <c r="O4504">
        <v>-0.15279999999999999</v>
      </c>
      <c r="P4504">
        <v>0</v>
      </c>
      <c r="Q4504" t="s">
        <v>16</v>
      </c>
      <c r="R4504" t="s">
        <v>20</v>
      </c>
    </row>
    <row r="4505" spans="1:18" x14ac:dyDescent="0.3">
      <c r="A4505">
        <v>2104</v>
      </c>
      <c r="B4505">
        <v>20230804</v>
      </c>
      <c r="C4505">
        <v>-0.46729999999999999</v>
      </c>
      <c r="E4505">
        <v>0</v>
      </c>
      <c r="F4505">
        <f t="shared" si="70"/>
        <v>0</v>
      </c>
      <c r="G4505">
        <v>272674</v>
      </c>
      <c r="H4505">
        <v>0.23814212624764811</v>
      </c>
      <c r="I4505">
        <v>-0.111833335485825</v>
      </c>
      <c r="J4505">
        <v>9.8854258117774254</v>
      </c>
      <c r="K4505">
        <v>3.875559903851282E-2</v>
      </c>
      <c r="L4505">
        <v>-0.17380000000000001</v>
      </c>
      <c r="M4505">
        <v>0.3921</v>
      </c>
      <c r="N4505">
        <v>0.3332</v>
      </c>
      <c r="O4505">
        <v>0.74590000000000001</v>
      </c>
      <c r="P4505">
        <v>0</v>
      </c>
      <c r="Q4505" t="s">
        <v>16</v>
      </c>
      <c r="R4505" t="s">
        <v>20</v>
      </c>
    </row>
    <row r="4506" spans="1:18" x14ac:dyDescent="0.3">
      <c r="A4506">
        <v>2104</v>
      </c>
      <c r="B4506">
        <v>20230807</v>
      </c>
      <c r="C4506">
        <v>-0.70420000000000005</v>
      </c>
      <c r="E4506">
        <v>0</v>
      </c>
      <c r="F4506">
        <f t="shared" si="70"/>
        <v>0</v>
      </c>
      <c r="G4506">
        <v>273845</v>
      </c>
      <c r="H4506">
        <v>0.23860832097099419</v>
      </c>
      <c r="I4506">
        <v>-0.111833335485825</v>
      </c>
      <c r="J4506">
        <v>10.04935933475746</v>
      </c>
      <c r="K4506">
        <v>3.8715631909909828E-2</v>
      </c>
      <c r="L4506">
        <v>0.90249999999999997</v>
      </c>
      <c r="M4506">
        <v>1.7656000000000001</v>
      </c>
      <c r="N4506">
        <v>-1.7739</v>
      </c>
      <c r="O4506">
        <v>-0.53900000000000003</v>
      </c>
      <c r="P4506">
        <v>0</v>
      </c>
      <c r="Q4506" t="s">
        <v>16</v>
      </c>
      <c r="R4506" t="s">
        <v>20</v>
      </c>
    </row>
    <row r="4507" spans="1:18" x14ac:dyDescent="0.3">
      <c r="A4507">
        <v>2104</v>
      </c>
      <c r="B4507">
        <v>20230808</v>
      </c>
      <c r="C4507">
        <v>-1.1819999999999999</v>
      </c>
      <c r="E4507">
        <v>0</v>
      </c>
      <c r="F4507">
        <f t="shared" si="70"/>
        <v>0</v>
      </c>
      <c r="G4507">
        <v>274411</v>
      </c>
      <c r="H4507">
        <v>0.24103326375261841</v>
      </c>
      <c r="I4507">
        <v>-0.111833335485825</v>
      </c>
      <c r="J4507">
        <v>10.059386546449939</v>
      </c>
      <c r="K4507">
        <v>3.8863603233653718E-2</v>
      </c>
      <c r="L4507">
        <v>-0.70750000000000002</v>
      </c>
      <c r="M4507">
        <v>-0.1593</v>
      </c>
      <c r="N4507">
        <v>-0.2127</v>
      </c>
      <c r="O4507">
        <v>0.34549999999999997</v>
      </c>
      <c r="P4507">
        <v>0</v>
      </c>
      <c r="Q4507" t="s">
        <v>16</v>
      </c>
      <c r="R4507" t="s">
        <v>20</v>
      </c>
    </row>
    <row r="4508" spans="1:18" x14ac:dyDescent="0.3">
      <c r="A4508">
        <v>2104</v>
      </c>
      <c r="B4508">
        <v>20230809</v>
      </c>
      <c r="C4508">
        <v>-0.95689999999999997</v>
      </c>
      <c r="E4508">
        <v>0</v>
      </c>
      <c r="F4508">
        <f t="shared" si="70"/>
        <v>0</v>
      </c>
      <c r="G4508">
        <v>272113</v>
      </c>
      <c r="H4508">
        <v>0.24070167882082319</v>
      </c>
      <c r="I4508">
        <v>-0.111833335485825</v>
      </c>
      <c r="J4508">
        <v>10.22816080549959</v>
      </c>
      <c r="K4508">
        <v>3.8768871079457062E-2</v>
      </c>
      <c r="L4508">
        <v>-1.4500000000000001E-2</v>
      </c>
      <c r="M4508">
        <v>-0.76729999999999998</v>
      </c>
      <c r="N4508">
        <v>0.71079999999999999</v>
      </c>
      <c r="O4508">
        <v>-3.9100000000000003E-2</v>
      </c>
      <c r="P4508">
        <v>0</v>
      </c>
      <c r="Q4508" t="s">
        <v>16</v>
      </c>
      <c r="R4508" t="s">
        <v>20</v>
      </c>
    </row>
    <row r="4509" spans="1:18" x14ac:dyDescent="0.3">
      <c r="A4509">
        <v>2104</v>
      </c>
      <c r="B4509">
        <v>20230810</v>
      </c>
      <c r="C4509">
        <v>-2.4155000000000002</v>
      </c>
      <c r="E4509">
        <v>0</v>
      </c>
      <c r="F4509">
        <f t="shared" si="70"/>
        <v>0</v>
      </c>
      <c r="G4509">
        <v>269427</v>
      </c>
      <c r="H4509">
        <v>0.24003077120939001</v>
      </c>
      <c r="I4509">
        <v>-0.111833335485825</v>
      </c>
      <c r="J4509">
        <v>10.4455996790748</v>
      </c>
      <c r="K4509">
        <v>3.8872239832668007E-2</v>
      </c>
      <c r="L4509">
        <v>-1.3359000000000001</v>
      </c>
      <c r="M4509">
        <v>-2.3956</v>
      </c>
      <c r="N4509">
        <v>0.94710000000000005</v>
      </c>
      <c r="O4509">
        <v>0.31090000000000001</v>
      </c>
      <c r="P4509">
        <v>0</v>
      </c>
      <c r="Q4509" t="s">
        <v>16</v>
      </c>
      <c r="R4509" t="s">
        <v>20</v>
      </c>
    </row>
    <row r="4510" spans="1:18" x14ac:dyDescent="0.3">
      <c r="A4510">
        <v>2104</v>
      </c>
      <c r="B4510">
        <v>20230811</v>
      </c>
      <c r="C4510">
        <v>-0.495</v>
      </c>
      <c r="E4510">
        <v>0</v>
      </c>
      <c r="F4510">
        <f t="shared" si="70"/>
        <v>0</v>
      </c>
      <c r="G4510">
        <v>274559</v>
      </c>
      <c r="H4510">
        <v>0.2471206085068465</v>
      </c>
      <c r="I4510">
        <v>-0.111833335485825</v>
      </c>
      <c r="J4510">
        <v>12.06997085402346</v>
      </c>
      <c r="K4510">
        <v>3.8782729055135932E-2</v>
      </c>
      <c r="L4510">
        <v>-0.1832</v>
      </c>
      <c r="M4510">
        <v>0.60260000000000002</v>
      </c>
      <c r="N4510">
        <v>0.25219999999999998</v>
      </c>
      <c r="O4510">
        <v>0.22450000000000001</v>
      </c>
      <c r="P4510">
        <v>0</v>
      </c>
      <c r="Q4510" t="s">
        <v>16</v>
      </c>
      <c r="R4510" t="s">
        <v>20</v>
      </c>
    </row>
    <row r="4511" spans="1:18" x14ac:dyDescent="0.3">
      <c r="A4511">
        <v>2104</v>
      </c>
      <c r="B4511">
        <v>20230814</v>
      </c>
      <c r="C4511">
        <v>-2.4876</v>
      </c>
      <c r="E4511">
        <v>0</v>
      </c>
      <c r="F4511">
        <f t="shared" si="70"/>
        <v>0</v>
      </c>
      <c r="G4511">
        <v>269600</v>
      </c>
      <c r="H4511">
        <v>0.24490973004296951</v>
      </c>
      <c r="I4511">
        <v>-0.111833335485825</v>
      </c>
      <c r="J4511">
        <v>12.71320865678595</v>
      </c>
      <c r="K4511">
        <v>3.8835946889291928E-2</v>
      </c>
      <c r="L4511">
        <v>-1.2524999999999999</v>
      </c>
      <c r="M4511">
        <v>0.23400000000000001</v>
      </c>
      <c r="N4511">
        <v>-0.53810000000000002</v>
      </c>
      <c r="O4511">
        <v>-0.34210000000000002</v>
      </c>
      <c r="P4511">
        <v>0</v>
      </c>
      <c r="Q4511" t="s">
        <v>16</v>
      </c>
      <c r="R4511" t="s">
        <v>20</v>
      </c>
    </row>
    <row r="4512" spans="1:18" x14ac:dyDescent="0.3">
      <c r="A4512">
        <v>2104</v>
      </c>
      <c r="B4512">
        <v>20230815</v>
      </c>
      <c r="C4512">
        <v>0</v>
      </c>
      <c r="E4512">
        <v>0</v>
      </c>
      <c r="F4512">
        <f t="shared" si="70"/>
        <v>0</v>
      </c>
      <c r="G4512">
        <v>271965</v>
      </c>
      <c r="H4512">
        <v>0.24664639081611309</v>
      </c>
      <c r="I4512">
        <v>-0.111833335485825</v>
      </c>
      <c r="J4512">
        <v>12.90949732815854</v>
      </c>
      <c r="K4512">
        <v>3.8838524378927423E-2</v>
      </c>
      <c r="L4512">
        <v>0.37</v>
      </c>
      <c r="M4512">
        <v>1.5510999999999999</v>
      </c>
      <c r="N4512">
        <v>-0.60289999999999999</v>
      </c>
      <c r="O4512">
        <v>-0.47110000000000002</v>
      </c>
      <c r="P4512">
        <v>0</v>
      </c>
      <c r="Q4512" t="s">
        <v>16</v>
      </c>
      <c r="R4512" t="s">
        <v>20</v>
      </c>
    </row>
    <row r="4513" spans="1:18" x14ac:dyDescent="0.3">
      <c r="A4513">
        <v>2104</v>
      </c>
      <c r="B4513">
        <v>20230816</v>
      </c>
      <c r="C4513">
        <v>-0.76529999999999998</v>
      </c>
      <c r="E4513">
        <v>0</v>
      </c>
      <c r="F4513">
        <f t="shared" si="70"/>
        <v>0</v>
      </c>
      <c r="G4513">
        <v>269723</v>
      </c>
      <c r="H4513">
        <v>0.24448372091884249</v>
      </c>
      <c r="I4513">
        <v>-0.111833335485825</v>
      </c>
      <c r="J4513">
        <v>12.988762478602229</v>
      </c>
      <c r="K4513">
        <v>3.8800470073666299E-2</v>
      </c>
      <c r="L4513">
        <v>-3.85E-2</v>
      </c>
      <c r="M4513">
        <v>1.2029000000000001</v>
      </c>
      <c r="N4513">
        <v>-1.0901000000000001</v>
      </c>
      <c r="O4513">
        <v>-0.62819999999999998</v>
      </c>
      <c r="P4513">
        <v>0</v>
      </c>
      <c r="Q4513" t="s">
        <v>16</v>
      </c>
      <c r="R4513" t="s">
        <v>20</v>
      </c>
    </row>
    <row r="4514" spans="1:18" x14ac:dyDescent="0.3">
      <c r="A4514">
        <v>2104</v>
      </c>
      <c r="B4514">
        <v>20230817</v>
      </c>
      <c r="C4514">
        <v>-0.2571</v>
      </c>
      <c r="E4514">
        <v>0</v>
      </c>
      <c r="F4514">
        <f t="shared" si="70"/>
        <v>0</v>
      </c>
      <c r="G4514">
        <v>270883</v>
      </c>
      <c r="H4514">
        <v>0.24786281906311111</v>
      </c>
      <c r="I4514">
        <v>-0.111833335485825</v>
      </c>
      <c r="J4514">
        <v>13.05135546275779</v>
      </c>
      <c r="K4514">
        <v>3.8931956369284787E-2</v>
      </c>
      <c r="L4514">
        <v>0.44280000000000003</v>
      </c>
      <c r="M4514">
        <v>1.0498000000000001</v>
      </c>
      <c r="N4514">
        <v>-0.53129999999999999</v>
      </c>
      <c r="O4514">
        <v>-0.15740000000000001</v>
      </c>
      <c r="P4514">
        <v>0</v>
      </c>
      <c r="Q4514" t="s">
        <v>16</v>
      </c>
      <c r="R4514" t="s">
        <v>20</v>
      </c>
    </row>
    <row r="4515" spans="1:18" x14ac:dyDescent="0.3">
      <c r="A4515">
        <v>2104</v>
      </c>
      <c r="B4515">
        <v>20230818</v>
      </c>
      <c r="C4515">
        <v>1.8041</v>
      </c>
      <c r="E4515">
        <v>0</v>
      </c>
      <c r="F4515">
        <f t="shared" si="70"/>
        <v>0</v>
      </c>
      <c r="G4515">
        <v>270850</v>
      </c>
      <c r="H4515">
        <v>0.2461456910227543</v>
      </c>
      <c r="I4515">
        <v>-0.111833335485825</v>
      </c>
      <c r="J4515">
        <v>13.05461329788036</v>
      </c>
      <c r="K4515">
        <v>3.878396641792272E-2</v>
      </c>
      <c r="L4515">
        <v>-0.80859999999999999</v>
      </c>
      <c r="M4515">
        <v>-1.8897999999999999</v>
      </c>
      <c r="N4515">
        <v>0.88539999999999996</v>
      </c>
      <c r="O4515">
        <v>0.1583</v>
      </c>
      <c r="P4515">
        <v>0</v>
      </c>
      <c r="Q4515" t="s">
        <v>16</v>
      </c>
      <c r="R4515" t="s">
        <v>20</v>
      </c>
    </row>
    <row r="4516" spans="1:18" x14ac:dyDescent="0.3">
      <c r="A4516">
        <v>2104</v>
      </c>
      <c r="B4516">
        <v>20230821</v>
      </c>
      <c r="C4516">
        <v>0</v>
      </c>
      <c r="E4516">
        <v>0</v>
      </c>
      <c r="F4516">
        <f t="shared" si="70"/>
        <v>0</v>
      </c>
      <c r="G4516">
        <v>272004</v>
      </c>
      <c r="H4516">
        <v>0.24655452964693189</v>
      </c>
      <c r="I4516">
        <v>-0.111833335485825</v>
      </c>
      <c r="J4516">
        <v>12.9147773602421</v>
      </c>
      <c r="K4516">
        <v>3.8796741047730787E-2</v>
      </c>
      <c r="L4516">
        <v>-6.1999999999999998E-3</v>
      </c>
      <c r="M4516">
        <v>0.46079999999999999</v>
      </c>
      <c r="N4516">
        <v>-0.5292</v>
      </c>
      <c r="O4516">
        <v>7.9000000000000008E-3</v>
      </c>
      <c r="P4516">
        <v>0</v>
      </c>
      <c r="Q4516" t="s">
        <v>16</v>
      </c>
      <c r="R4516" t="s">
        <v>20</v>
      </c>
    </row>
    <row r="4517" spans="1:18" x14ac:dyDescent="0.3">
      <c r="A4517">
        <v>2104</v>
      </c>
      <c r="B4517">
        <v>20230822</v>
      </c>
      <c r="C4517">
        <v>0</v>
      </c>
      <c r="E4517">
        <v>0</v>
      </c>
      <c r="F4517">
        <f t="shared" si="70"/>
        <v>0</v>
      </c>
      <c r="G4517">
        <v>272137</v>
      </c>
      <c r="H4517">
        <v>0.2472317055600689</v>
      </c>
      <c r="I4517">
        <v>-0.111833335485825</v>
      </c>
      <c r="J4517">
        <v>12.77186686427337</v>
      </c>
      <c r="K4517">
        <v>3.8962000604400047E-2</v>
      </c>
      <c r="L4517">
        <v>0.34320000000000001</v>
      </c>
      <c r="M4517">
        <v>0.59540000000000004</v>
      </c>
      <c r="N4517">
        <v>-0.77139999999999997</v>
      </c>
      <c r="O4517">
        <v>-0.39200000000000002</v>
      </c>
      <c r="P4517">
        <v>0</v>
      </c>
      <c r="Q4517" t="s">
        <v>16</v>
      </c>
      <c r="R4517" t="s">
        <v>20</v>
      </c>
    </row>
    <row r="4518" spans="1:18" x14ac:dyDescent="0.3">
      <c r="A4518">
        <v>2104</v>
      </c>
      <c r="B4518">
        <v>20230823</v>
      </c>
      <c r="C4518">
        <v>-0.25319999999999998</v>
      </c>
      <c r="E4518">
        <v>0</v>
      </c>
      <c r="F4518">
        <f t="shared" si="70"/>
        <v>0</v>
      </c>
      <c r="G4518">
        <v>272422</v>
      </c>
      <c r="H4518">
        <v>0.24743812564339759</v>
      </c>
      <c r="I4518">
        <v>-0.111833335485825</v>
      </c>
      <c r="J4518">
        <v>12.63457899771303</v>
      </c>
      <c r="K4518">
        <v>3.8911766972430081E-2</v>
      </c>
      <c r="L4518">
        <v>0.84219999999999995</v>
      </c>
      <c r="M4518">
        <v>0.74860000000000004</v>
      </c>
      <c r="N4518">
        <v>-0.1915</v>
      </c>
      <c r="O4518">
        <v>-0.41460000000000002</v>
      </c>
      <c r="P4518">
        <v>0</v>
      </c>
      <c r="Q4518" t="s">
        <v>16</v>
      </c>
      <c r="R4518" t="s">
        <v>20</v>
      </c>
    </row>
    <row r="4519" spans="1:18" x14ac:dyDescent="0.3">
      <c r="A4519">
        <v>2104</v>
      </c>
      <c r="B4519">
        <v>20230824</v>
      </c>
      <c r="C4519">
        <v>0</v>
      </c>
      <c r="E4519">
        <v>0</v>
      </c>
      <c r="F4519">
        <f t="shared" si="70"/>
        <v>0</v>
      </c>
      <c r="G4519">
        <v>271106</v>
      </c>
      <c r="H4519">
        <v>0.2467775064596999</v>
      </c>
      <c r="I4519">
        <v>-0.111833335485825</v>
      </c>
      <c r="J4519">
        <v>12.659962687017901</v>
      </c>
      <c r="K4519">
        <v>3.878165711981281E-2</v>
      </c>
      <c r="L4519">
        <v>1.1718</v>
      </c>
      <c r="M4519">
        <v>0.92589999999999995</v>
      </c>
      <c r="N4519">
        <v>-0.27239999999999998</v>
      </c>
      <c r="O4519">
        <v>-0.80210000000000004</v>
      </c>
      <c r="P4519">
        <v>0</v>
      </c>
      <c r="Q4519" t="s">
        <v>16</v>
      </c>
      <c r="R4519" t="s">
        <v>20</v>
      </c>
    </row>
    <row r="4520" spans="1:18" x14ac:dyDescent="0.3">
      <c r="A4520">
        <v>2104</v>
      </c>
      <c r="B4520">
        <v>20230825</v>
      </c>
      <c r="C4520">
        <v>-0.25380000000000003</v>
      </c>
      <c r="E4520">
        <v>0</v>
      </c>
      <c r="F4520">
        <f t="shared" si="70"/>
        <v>0</v>
      </c>
      <c r="G4520">
        <v>269940</v>
      </c>
      <c r="H4520">
        <v>0.24411286941238181</v>
      </c>
      <c r="I4520">
        <v>-0.111833335485825</v>
      </c>
      <c r="J4520">
        <v>12.438723484512209</v>
      </c>
      <c r="K4520">
        <v>3.8745495158366623E-2</v>
      </c>
      <c r="L4520">
        <v>-1.7050000000000001</v>
      </c>
      <c r="M4520">
        <v>-1.2011000000000001</v>
      </c>
      <c r="N4520">
        <v>1.1842999999999999</v>
      </c>
      <c r="O4520">
        <v>0.93330000000000002</v>
      </c>
      <c r="P4520">
        <v>0</v>
      </c>
      <c r="Q4520" t="s">
        <v>16</v>
      </c>
      <c r="R4520" t="s">
        <v>20</v>
      </c>
    </row>
    <row r="4521" spans="1:18" x14ac:dyDescent="0.3">
      <c r="A4521">
        <v>2104</v>
      </c>
      <c r="B4521">
        <v>20230828</v>
      </c>
      <c r="C4521">
        <v>0.50890000000000002</v>
      </c>
      <c r="E4521">
        <v>0</v>
      </c>
      <c r="F4521">
        <f t="shared" si="70"/>
        <v>0</v>
      </c>
      <c r="G4521">
        <v>270615</v>
      </c>
      <c r="H4521">
        <v>0.24419575129023979</v>
      </c>
      <c r="I4521">
        <v>-0.111833335485825</v>
      </c>
      <c r="J4521">
        <v>12.421152811530501</v>
      </c>
      <c r="K4521">
        <v>3.873841312120143E-2</v>
      </c>
      <c r="L4521">
        <v>0.17430000000000001</v>
      </c>
      <c r="M4521">
        <v>-0.99470000000000003</v>
      </c>
      <c r="N4521">
        <v>0.71260000000000001</v>
      </c>
      <c r="O4521">
        <v>-0.19570000000000001</v>
      </c>
      <c r="P4521">
        <v>0</v>
      </c>
      <c r="Q4521" t="s">
        <v>16</v>
      </c>
      <c r="R4521" t="s">
        <v>20</v>
      </c>
    </row>
    <row r="4522" spans="1:18" x14ac:dyDescent="0.3">
      <c r="A4522">
        <v>2104</v>
      </c>
      <c r="B4522">
        <v>20230829</v>
      </c>
      <c r="C4522">
        <v>0.75949999999999995</v>
      </c>
      <c r="E4522">
        <v>0</v>
      </c>
      <c r="F4522">
        <f t="shared" si="70"/>
        <v>0</v>
      </c>
      <c r="G4522">
        <v>277822</v>
      </c>
      <c r="H4522">
        <v>0.25349875224701002</v>
      </c>
      <c r="I4522">
        <v>-0.111833335485825</v>
      </c>
      <c r="J4522">
        <v>14.70143981656728</v>
      </c>
      <c r="K4522">
        <v>3.8766685993539877E-2</v>
      </c>
      <c r="L4522">
        <v>0.70369999999999999</v>
      </c>
      <c r="M4522">
        <v>0.52439999999999998</v>
      </c>
      <c r="N4522">
        <v>-0.18679999999999999</v>
      </c>
      <c r="O4522">
        <v>0.2379</v>
      </c>
      <c r="P4522">
        <v>0</v>
      </c>
      <c r="Q4522" t="s">
        <v>16</v>
      </c>
      <c r="R4522" t="s">
        <v>20</v>
      </c>
    </row>
    <row r="4523" spans="1:18" x14ac:dyDescent="0.3">
      <c r="A4523">
        <v>2104</v>
      </c>
      <c r="B4523">
        <v>20230830</v>
      </c>
      <c r="C4523">
        <v>1.0049999999999999</v>
      </c>
      <c r="E4523">
        <v>0</v>
      </c>
      <c r="F4523">
        <f t="shared" si="70"/>
        <v>0</v>
      </c>
      <c r="G4523">
        <v>279358</v>
      </c>
      <c r="H4523">
        <v>0.25341409214594951</v>
      </c>
      <c r="I4523">
        <v>-0.111833335485825</v>
      </c>
      <c r="J4523">
        <v>14.62382496563937</v>
      </c>
      <c r="K4523">
        <v>3.8744111461369697E-2</v>
      </c>
      <c r="L4523">
        <v>0.5756</v>
      </c>
      <c r="M4523">
        <v>0.3629</v>
      </c>
      <c r="N4523">
        <v>-0.21060000000000001</v>
      </c>
      <c r="O4523">
        <v>2.52E-2</v>
      </c>
      <c r="P4523">
        <v>0</v>
      </c>
      <c r="Q4523" t="s">
        <v>16</v>
      </c>
      <c r="R4523" t="s">
        <v>20</v>
      </c>
    </row>
    <row r="4524" spans="1:18" x14ac:dyDescent="0.3">
      <c r="A4524">
        <v>2104</v>
      </c>
      <c r="B4524">
        <v>20230831</v>
      </c>
      <c r="C4524">
        <v>0.24879999999999999</v>
      </c>
      <c r="E4524">
        <v>0</v>
      </c>
      <c r="F4524">
        <f t="shared" si="70"/>
        <v>0</v>
      </c>
      <c r="G4524">
        <v>279819</v>
      </c>
      <c r="H4524">
        <v>0.25193586733216627</v>
      </c>
      <c r="I4524">
        <v>-0.111833335485825</v>
      </c>
      <c r="J4524">
        <v>14.07864214151944</v>
      </c>
      <c r="K4524">
        <v>3.8799250275673387E-2</v>
      </c>
      <c r="L4524">
        <v>-0.50360000000000005</v>
      </c>
      <c r="M4524">
        <v>0.16739999999999999</v>
      </c>
      <c r="N4524">
        <v>-6.4699999999999994E-2</v>
      </c>
      <c r="O4524">
        <v>2.5499999999999998E-2</v>
      </c>
      <c r="P4524">
        <v>0</v>
      </c>
      <c r="Q4524" t="s">
        <v>16</v>
      </c>
      <c r="R4524" t="s">
        <v>20</v>
      </c>
    </row>
    <row r="4525" spans="1:18" x14ac:dyDescent="0.3">
      <c r="A4525">
        <v>2104</v>
      </c>
      <c r="B4525">
        <v>20230901</v>
      </c>
      <c r="C4525">
        <v>0.49630000000000002</v>
      </c>
      <c r="E4525">
        <v>0</v>
      </c>
      <c r="F4525">
        <f t="shared" si="70"/>
        <v>0</v>
      </c>
      <c r="G4525">
        <v>283808</v>
      </c>
      <c r="H4525">
        <v>0.25380007462373799</v>
      </c>
      <c r="I4525">
        <v>-0.111833335485825</v>
      </c>
      <c r="J4525">
        <v>14.395106865489961</v>
      </c>
      <c r="K4525">
        <v>3.8722477540668029E-2</v>
      </c>
      <c r="L4525">
        <v>6.3200000000000006E-2</v>
      </c>
      <c r="M4525">
        <v>-1.1189</v>
      </c>
      <c r="N4525">
        <v>0.45860000000000001</v>
      </c>
      <c r="O4525">
        <v>0.68320000000000003</v>
      </c>
      <c r="P4525">
        <v>0</v>
      </c>
      <c r="Q4525" t="s">
        <v>16</v>
      </c>
      <c r="R4525" t="s">
        <v>20</v>
      </c>
    </row>
    <row r="4526" spans="1:18" x14ac:dyDescent="0.3">
      <c r="A4526">
        <v>2104</v>
      </c>
      <c r="B4526">
        <v>20230904</v>
      </c>
      <c r="C4526">
        <v>1.2345999999999999</v>
      </c>
      <c r="E4526">
        <v>0</v>
      </c>
      <c r="F4526">
        <f t="shared" si="70"/>
        <v>0</v>
      </c>
      <c r="G4526">
        <v>283526</v>
      </c>
      <c r="H4526">
        <v>0.25100805491414019</v>
      </c>
      <c r="I4526">
        <v>-0.111833335485825</v>
      </c>
      <c r="J4526">
        <v>14.234258679357231</v>
      </c>
      <c r="K4526">
        <v>3.8718931138786147E-2</v>
      </c>
      <c r="L4526">
        <v>0.8669</v>
      </c>
      <c r="M4526">
        <v>-8.0399999999999999E-2</v>
      </c>
      <c r="N4526">
        <v>5.5999999999999999E-3</v>
      </c>
      <c r="O4526">
        <v>-0.46920000000000001</v>
      </c>
      <c r="P4526">
        <v>0</v>
      </c>
      <c r="Q4526" t="s">
        <v>16</v>
      </c>
      <c r="R4526" t="s">
        <v>20</v>
      </c>
    </row>
    <row r="4527" spans="1:18" x14ac:dyDescent="0.3">
      <c r="A4527">
        <v>2104</v>
      </c>
      <c r="B4527">
        <v>20230905</v>
      </c>
      <c r="C4527">
        <v>-1.2195</v>
      </c>
      <c r="E4527">
        <v>0</v>
      </c>
      <c r="F4527">
        <f t="shared" si="70"/>
        <v>0</v>
      </c>
      <c r="G4527">
        <v>283064</v>
      </c>
      <c r="H4527">
        <v>0.25088371405214799</v>
      </c>
      <c r="I4527">
        <v>-0.111833335485825</v>
      </c>
      <c r="J4527">
        <v>13.92200411656842</v>
      </c>
      <c r="K4527">
        <v>3.8701642709401532E-2</v>
      </c>
      <c r="L4527">
        <v>1.1299999999999999E-2</v>
      </c>
      <c r="M4527">
        <v>0.65</v>
      </c>
      <c r="N4527">
        <v>-4.3099999999999999E-2</v>
      </c>
      <c r="O4527">
        <v>0.23130000000000001</v>
      </c>
      <c r="P4527">
        <v>0</v>
      </c>
      <c r="Q4527" t="s">
        <v>16</v>
      </c>
      <c r="R4527" t="s">
        <v>20</v>
      </c>
    </row>
    <row r="4528" spans="1:18" x14ac:dyDescent="0.3">
      <c r="A4528">
        <v>2104</v>
      </c>
      <c r="B4528">
        <v>20230906</v>
      </c>
      <c r="C4528">
        <v>-0.74070000000000003</v>
      </c>
      <c r="E4528">
        <v>0</v>
      </c>
      <c r="F4528">
        <f t="shared" si="70"/>
        <v>0</v>
      </c>
      <c r="G4528">
        <v>280568</v>
      </c>
      <c r="H4528">
        <v>0.25164130962637971</v>
      </c>
      <c r="I4528">
        <v>-0.111833335485825</v>
      </c>
      <c r="J4528">
        <v>14.09435747268785</v>
      </c>
      <c r="K4528">
        <v>3.8835411289878143E-2</v>
      </c>
      <c r="L4528">
        <v>-0.32119999999999999</v>
      </c>
      <c r="M4528">
        <v>0.74029999999999996</v>
      </c>
      <c r="N4528">
        <v>-0.73880000000000001</v>
      </c>
      <c r="O4528">
        <v>-6.9900000000000004E-2</v>
      </c>
      <c r="P4528">
        <v>0</v>
      </c>
      <c r="Q4528" t="s">
        <v>16</v>
      </c>
      <c r="R4528" t="s">
        <v>20</v>
      </c>
    </row>
    <row r="4529" spans="1:18" x14ac:dyDescent="0.3">
      <c r="A4529">
        <v>2104</v>
      </c>
      <c r="B4529">
        <v>20230907</v>
      </c>
      <c r="C4529">
        <v>-0.4975</v>
      </c>
      <c r="E4529">
        <v>0</v>
      </c>
      <c r="F4529">
        <f t="shared" si="70"/>
        <v>0</v>
      </c>
      <c r="G4529">
        <v>279456</v>
      </c>
      <c r="H4529">
        <v>0.25238066232713841</v>
      </c>
      <c r="I4529">
        <v>-0.111833335485825</v>
      </c>
      <c r="J4529">
        <v>14.156404314483121</v>
      </c>
      <c r="K4529">
        <v>3.8781613669722867E-2</v>
      </c>
      <c r="L4529">
        <v>-0.7107</v>
      </c>
      <c r="M4529">
        <v>-0.10299999999999999</v>
      </c>
      <c r="N4529">
        <v>-0.52790000000000004</v>
      </c>
      <c r="O4529">
        <v>0.2135</v>
      </c>
      <c r="P4529">
        <v>0</v>
      </c>
      <c r="Q4529" t="s">
        <v>16</v>
      </c>
      <c r="R4529" t="s">
        <v>20</v>
      </c>
    </row>
    <row r="4530" spans="1:18" x14ac:dyDescent="0.3">
      <c r="A4530">
        <v>2104</v>
      </c>
      <c r="B4530">
        <v>20230908</v>
      </c>
      <c r="C4530">
        <v>0.25</v>
      </c>
      <c r="E4530">
        <v>0</v>
      </c>
      <c r="F4530">
        <f t="shared" si="70"/>
        <v>0</v>
      </c>
      <c r="G4530">
        <v>285160</v>
      </c>
      <c r="H4530">
        <v>0.26030309660609718</v>
      </c>
      <c r="I4530">
        <v>-0.111833335485825</v>
      </c>
      <c r="J4530">
        <v>15.12420627261784</v>
      </c>
      <c r="K4530">
        <v>3.8755944742340717E-2</v>
      </c>
      <c r="L4530">
        <v>-0.26939999999999997</v>
      </c>
      <c r="M4530">
        <v>-0.16889999999999999</v>
      </c>
      <c r="N4530">
        <v>0.58399999999999996</v>
      </c>
      <c r="O4530">
        <v>0.76429999999999998</v>
      </c>
      <c r="P4530">
        <v>0</v>
      </c>
      <c r="Q4530" t="s">
        <v>16</v>
      </c>
      <c r="R4530" t="s">
        <v>20</v>
      </c>
    </row>
    <row r="4531" spans="1:18" x14ac:dyDescent="0.3">
      <c r="A4531">
        <v>2104</v>
      </c>
      <c r="B4531">
        <v>20230911</v>
      </c>
      <c r="C4531">
        <v>-0.74809999999999999</v>
      </c>
      <c r="E4531">
        <v>0</v>
      </c>
      <c r="F4531">
        <f t="shared" si="70"/>
        <v>0</v>
      </c>
      <c r="G4531">
        <v>285506</v>
      </c>
      <c r="H4531">
        <v>0.26205321117607422</v>
      </c>
      <c r="I4531">
        <v>-0.111833335485825</v>
      </c>
      <c r="J4531">
        <v>15.10385009135406</v>
      </c>
      <c r="K4531">
        <v>3.8848334671453523E-2</v>
      </c>
      <c r="L4531">
        <v>-0.83689999999999998</v>
      </c>
      <c r="M4531">
        <v>-1.7518</v>
      </c>
      <c r="N4531">
        <v>2.7799999999999998E-2</v>
      </c>
      <c r="O4531">
        <v>0.6381</v>
      </c>
      <c r="P4531">
        <v>0</v>
      </c>
      <c r="Q4531" t="s">
        <v>16</v>
      </c>
      <c r="R4531" t="s">
        <v>20</v>
      </c>
    </row>
    <row r="4532" spans="1:18" x14ac:dyDescent="0.3">
      <c r="A4532">
        <v>2104</v>
      </c>
      <c r="B4532">
        <v>20230912</v>
      </c>
      <c r="C4532">
        <v>0.50249999999999995</v>
      </c>
      <c r="E4532">
        <v>0</v>
      </c>
      <c r="F4532">
        <f t="shared" si="70"/>
        <v>0</v>
      </c>
      <c r="G4532">
        <v>286741</v>
      </c>
      <c r="H4532">
        <v>0.26177610113816091</v>
      </c>
      <c r="I4532">
        <v>-0.111833335485825</v>
      </c>
      <c r="J4532">
        <v>14.97532217921041</v>
      </c>
      <c r="K4532">
        <v>3.8977485062707297E-2</v>
      </c>
      <c r="L4532">
        <v>0.85</v>
      </c>
      <c r="M4532">
        <v>-0.83389999999999997</v>
      </c>
      <c r="N4532">
        <v>0.22509999999999999</v>
      </c>
      <c r="O4532">
        <v>-0.20580000000000001</v>
      </c>
      <c r="P4532">
        <v>0</v>
      </c>
      <c r="Q4532" t="s">
        <v>16</v>
      </c>
      <c r="R4532" t="s">
        <v>20</v>
      </c>
    </row>
    <row r="4533" spans="1:18" x14ac:dyDescent="0.3">
      <c r="A4533">
        <v>2104</v>
      </c>
      <c r="B4533">
        <v>20230913</v>
      </c>
      <c r="C4533">
        <v>1.25</v>
      </c>
      <c r="E4533">
        <v>0</v>
      </c>
      <c r="F4533">
        <f t="shared" si="70"/>
        <v>0</v>
      </c>
      <c r="G4533">
        <v>290665</v>
      </c>
      <c r="H4533">
        <v>0.26436414842469752</v>
      </c>
      <c r="I4533">
        <v>-0.111833335485825</v>
      </c>
      <c r="J4533">
        <v>15.27671746072321</v>
      </c>
      <c r="K4533">
        <v>3.8933533108806671E-2</v>
      </c>
      <c r="L4533">
        <v>5.28E-2</v>
      </c>
      <c r="M4533">
        <v>0.26019999999999999</v>
      </c>
      <c r="N4533">
        <v>0.29730000000000001</v>
      </c>
      <c r="O4533">
        <v>0.12130000000000001</v>
      </c>
      <c r="P4533">
        <v>0</v>
      </c>
      <c r="Q4533" t="s">
        <v>16</v>
      </c>
      <c r="R4533" t="s">
        <v>20</v>
      </c>
    </row>
    <row r="4534" spans="1:18" x14ac:dyDescent="0.3">
      <c r="A4534">
        <v>2104</v>
      </c>
      <c r="B4534">
        <v>20230914</v>
      </c>
      <c r="C4534">
        <v>0</v>
      </c>
      <c r="E4534">
        <v>0</v>
      </c>
      <c r="F4534">
        <f t="shared" si="70"/>
        <v>0</v>
      </c>
      <c r="G4534">
        <v>291277</v>
      </c>
      <c r="H4534">
        <v>0.26449920460869319</v>
      </c>
      <c r="I4534">
        <v>-0.111833335485825</v>
      </c>
      <c r="J4534">
        <v>15.09101031308205</v>
      </c>
      <c r="K4534">
        <v>3.9023709048705141E-2</v>
      </c>
      <c r="L4534">
        <v>1.5158</v>
      </c>
      <c r="M4534">
        <v>0.65700000000000003</v>
      </c>
      <c r="N4534">
        <v>0.37869999999999998</v>
      </c>
      <c r="O4534">
        <v>-0.50349999999999995</v>
      </c>
      <c r="P4534">
        <v>0</v>
      </c>
      <c r="Q4534" t="s">
        <v>16</v>
      </c>
      <c r="R4534" t="s">
        <v>20</v>
      </c>
    </row>
    <row r="4535" spans="1:18" x14ac:dyDescent="0.3">
      <c r="A4535">
        <v>2104</v>
      </c>
      <c r="B4535">
        <v>20230915</v>
      </c>
      <c r="C4535">
        <v>-0.98770000000000002</v>
      </c>
      <c r="E4535">
        <v>0</v>
      </c>
      <c r="F4535">
        <f t="shared" si="70"/>
        <v>0</v>
      </c>
      <c r="G4535">
        <v>290652</v>
      </c>
      <c r="H4535">
        <v>0.26445694106377932</v>
      </c>
      <c r="I4535">
        <v>-0.111833335485825</v>
      </c>
      <c r="J4535">
        <v>15.059987676180789</v>
      </c>
      <c r="K4535">
        <v>3.8961584292443931E-2</v>
      </c>
      <c r="L4535">
        <v>0.67449999999999999</v>
      </c>
      <c r="M4535">
        <v>-0.2253</v>
      </c>
      <c r="N4535">
        <v>-0.2697</v>
      </c>
      <c r="O4535">
        <v>-0.74890000000000001</v>
      </c>
      <c r="P4535">
        <v>0</v>
      </c>
      <c r="Q4535" t="s">
        <v>16</v>
      </c>
      <c r="R4535" t="s">
        <v>20</v>
      </c>
    </row>
    <row r="4536" spans="1:18" x14ac:dyDescent="0.3">
      <c r="A4536">
        <v>2104</v>
      </c>
      <c r="B4536">
        <v>20230918</v>
      </c>
      <c r="C4536">
        <v>0</v>
      </c>
      <c r="E4536">
        <v>0</v>
      </c>
      <c r="F4536">
        <f t="shared" si="70"/>
        <v>0</v>
      </c>
      <c r="G4536">
        <v>291753</v>
      </c>
      <c r="H4536">
        <v>0.26710731167367618</v>
      </c>
      <c r="I4536">
        <v>-0.111833335485825</v>
      </c>
      <c r="J4536">
        <v>15.06881292675779</v>
      </c>
      <c r="K4536">
        <v>3.9083063125472932E-2</v>
      </c>
      <c r="L4536">
        <v>-1.3172999999999999</v>
      </c>
      <c r="M4536">
        <v>-1.2555000000000001</v>
      </c>
      <c r="N4536">
        <v>3.27E-2</v>
      </c>
      <c r="O4536">
        <v>0.80820000000000003</v>
      </c>
      <c r="P4536">
        <v>0</v>
      </c>
      <c r="Q4536" t="s">
        <v>16</v>
      </c>
      <c r="R4536" t="s">
        <v>20</v>
      </c>
    </row>
    <row r="4537" spans="1:18" x14ac:dyDescent="0.3">
      <c r="A4537">
        <v>2104</v>
      </c>
      <c r="B4537">
        <v>20230919</v>
      </c>
      <c r="C4537">
        <v>2.2444000000000002</v>
      </c>
      <c r="E4537">
        <v>0</v>
      </c>
      <c r="F4537">
        <f t="shared" si="70"/>
        <v>0</v>
      </c>
      <c r="G4537">
        <v>295357</v>
      </c>
      <c r="H4537">
        <v>0.26951049492228052</v>
      </c>
      <c r="I4537">
        <v>-0.111833335485825</v>
      </c>
      <c r="J4537">
        <v>15.34303410007416</v>
      </c>
      <c r="K4537">
        <v>3.899405380241134E-2</v>
      </c>
      <c r="L4537">
        <v>-0.37340000000000001</v>
      </c>
      <c r="M4537">
        <v>-0.3876</v>
      </c>
      <c r="N4537">
        <v>-0.28820000000000001</v>
      </c>
      <c r="O4537">
        <v>8.9899999999999994E-2</v>
      </c>
      <c r="P4537">
        <v>0</v>
      </c>
      <c r="Q4537" t="s">
        <v>16</v>
      </c>
      <c r="R4537" t="s">
        <v>20</v>
      </c>
    </row>
    <row r="4538" spans="1:18" x14ac:dyDescent="0.3">
      <c r="A4538">
        <v>2104</v>
      </c>
      <c r="B4538">
        <v>20230920</v>
      </c>
      <c r="C4538">
        <v>-0.73170000000000002</v>
      </c>
      <c r="E4538">
        <v>0</v>
      </c>
      <c r="F4538">
        <f t="shared" si="70"/>
        <v>0</v>
      </c>
      <c r="G4538">
        <v>293711</v>
      </c>
      <c r="H4538">
        <v>0.26707782824172188</v>
      </c>
      <c r="I4538">
        <v>-0.111833335485825</v>
      </c>
      <c r="J4538">
        <v>15.19114864852413</v>
      </c>
      <c r="K4538">
        <v>3.9433073773646167E-2</v>
      </c>
      <c r="L4538">
        <v>-0.60529999999999995</v>
      </c>
      <c r="M4538">
        <v>-0.56740000000000002</v>
      </c>
      <c r="N4538">
        <v>0.1143</v>
      </c>
      <c r="O4538">
        <v>0.19620000000000001</v>
      </c>
      <c r="P4538">
        <v>0</v>
      </c>
      <c r="Q4538" t="s">
        <v>16</v>
      </c>
      <c r="R4538" t="s">
        <v>20</v>
      </c>
    </row>
    <row r="4539" spans="1:18" x14ac:dyDescent="0.3">
      <c r="A4539">
        <v>2104</v>
      </c>
      <c r="B4539">
        <v>20230921</v>
      </c>
      <c r="C4539">
        <v>-0.98280000000000001</v>
      </c>
      <c r="E4539">
        <v>0</v>
      </c>
      <c r="F4539">
        <f t="shared" si="70"/>
        <v>0</v>
      </c>
      <c r="G4539">
        <v>289621</v>
      </c>
      <c r="H4539">
        <v>0.26517770022203052</v>
      </c>
      <c r="I4539">
        <v>-0.111833335485825</v>
      </c>
      <c r="J4539">
        <v>15.514834348667859</v>
      </c>
      <c r="K4539">
        <v>3.9541254447284228E-2</v>
      </c>
      <c r="L4539">
        <v>-1.3222</v>
      </c>
      <c r="M4539">
        <v>-0.1736</v>
      </c>
      <c r="N4539">
        <v>3.4700000000000002E-2</v>
      </c>
      <c r="O4539">
        <v>1.3100000000000001E-2</v>
      </c>
      <c r="P4539">
        <v>0</v>
      </c>
      <c r="Q4539" t="s">
        <v>16</v>
      </c>
      <c r="R4539" t="s">
        <v>20</v>
      </c>
    </row>
    <row r="4540" spans="1:18" x14ac:dyDescent="0.3">
      <c r="A4540">
        <v>2104</v>
      </c>
      <c r="B4540">
        <v>20230922</v>
      </c>
      <c r="C4540">
        <v>-0.24809999999999999</v>
      </c>
      <c r="E4540">
        <v>0</v>
      </c>
      <c r="F4540">
        <f t="shared" si="70"/>
        <v>0</v>
      </c>
      <c r="G4540">
        <v>290296</v>
      </c>
      <c r="H4540">
        <v>0.26702822628022749</v>
      </c>
      <c r="I4540">
        <v>-0.111833335485825</v>
      </c>
      <c r="J4540">
        <v>14.70149046581264</v>
      </c>
      <c r="K4540">
        <v>3.9452554411247107E-2</v>
      </c>
      <c r="L4540">
        <v>0.1696</v>
      </c>
      <c r="M4540">
        <v>1.0399</v>
      </c>
      <c r="N4540">
        <v>0.1021</v>
      </c>
      <c r="O4540">
        <v>5.8500000000000003E-2</v>
      </c>
      <c r="P4540">
        <v>0</v>
      </c>
      <c r="Q4540" t="s">
        <v>16</v>
      </c>
      <c r="R4540" t="s">
        <v>20</v>
      </c>
    </row>
    <row r="4541" spans="1:18" x14ac:dyDescent="0.3">
      <c r="A4541">
        <v>2104</v>
      </c>
      <c r="B4541">
        <v>20230925</v>
      </c>
      <c r="C4541">
        <v>1.2438</v>
      </c>
      <c r="E4541">
        <v>0</v>
      </c>
      <c r="F4541">
        <f t="shared" si="70"/>
        <v>0</v>
      </c>
      <c r="G4541">
        <v>289510</v>
      </c>
      <c r="H4541">
        <v>0.26531172657964769</v>
      </c>
      <c r="I4541">
        <v>-0.111833335485825</v>
      </c>
      <c r="J4541">
        <v>13.5559321246021</v>
      </c>
      <c r="K4541">
        <v>3.9531180240820578E-2</v>
      </c>
      <c r="L4541">
        <v>0.65610000000000002</v>
      </c>
      <c r="M4541">
        <v>0.70530000000000004</v>
      </c>
      <c r="N4541">
        <v>6.1999999999999998E-3</v>
      </c>
      <c r="O4541">
        <v>-0.25480000000000003</v>
      </c>
      <c r="P4541">
        <v>0</v>
      </c>
      <c r="Q4541" t="s">
        <v>16</v>
      </c>
      <c r="R4541" t="s">
        <v>20</v>
      </c>
    </row>
    <row r="4542" spans="1:18" x14ac:dyDescent="0.3">
      <c r="A4542">
        <v>2104</v>
      </c>
      <c r="B4542">
        <v>20230926</v>
      </c>
      <c r="C4542">
        <v>-0.98280000000000001</v>
      </c>
      <c r="E4542">
        <v>0</v>
      </c>
      <c r="F4542">
        <f t="shared" si="70"/>
        <v>0</v>
      </c>
      <c r="G4542">
        <v>288534</v>
      </c>
      <c r="H4542">
        <v>0.26665429539367991</v>
      </c>
      <c r="I4542">
        <v>-0.111833335485825</v>
      </c>
      <c r="J4542">
        <v>13.525617920299171</v>
      </c>
      <c r="K4542">
        <v>3.9530871317264217E-2</v>
      </c>
      <c r="L4542">
        <v>-1.0636000000000001</v>
      </c>
      <c r="M4542">
        <v>-0.22459999999999999</v>
      </c>
      <c r="N4542">
        <v>-0.1704</v>
      </c>
      <c r="O4542">
        <v>-0.16350000000000001</v>
      </c>
      <c r="P4542">
        <v>0</v>
      </c>
      <c r="Q4542" t="s">
        <v>16</v>
      </c>
      <c r="R4542" t="s">
        <v>20</v>
      </c>
    </row>
    <row r="4543" spans="1:18" x14ac:dyDescent="0.3">
      <c r="A4543">
        <v>2104</v>
      </c>
      <c r="B4543">
        <v>20230927</v>
      </c>
      <c r="C4543">
        <v>0.49630000000000002</v>
      </c>
      <c r="E4543">
        <v>0</v>
      </c>
      <c r="F4543">
        <f t="shared" si="70"/>
        <v>0</v>
      </c>
      <c r="G4543">
        <v>287784</v>
      </c>
      <c r="H4543">
        <v>0.26633198568124761</v>
      </c>
      <c r="I4543">
        <v>-0.111833335485825</v>
      </c>
      <c r="J4543">
        <v>13.25721363047322</v>
      </c>
      <c r="K4543">
        <v>3.9450726074808692E-2</v>
      </c>
      <c r="L4543">
        <v>0.20649999999999999</v>
      </c>
      <c r="M4543">
        <v>0.48599999999999999</v>
      </c>
      <c r="N4543">
        <v>-0.59709999999999996</v>
      </c>
      <c r="O4543">
        <v>-0.40239999999999998</v>
      </c>
      <c r="P4543">
        <v>0</v>
      </c>
      <c r="Q4543" t="s">
        <v>16</v>
      </c>
      <c r="R4543" t="s">
        <v>20</v>
      </c>
    </row>
    <row r="4544" spans="1:18" x14ac:dyDescent="0.3">
      <c r="A4544">
        <v>2104</v>
      </c>
      <c r="B4544">
        <v>20230928</v>
      </c>
      <c r="C4544">
        <v>-0.49380000000000002</v>
      </c>
      <c r="E4544">
        <v>0</v>
      </c>
      <c r="F4544">
        <f t="shared" si="70"/>
        <v>0</v>
      </c>
      <c r="G4544">
        <v>287906</v>
      </c>
      <c r="H4544">
        <v>0.26666439774914541</v>
      </c>
      <c r="I4544">
        <v>-0.111833335485825</v>
      </c>
      <c r="J4544">
        <v>13.252969508966419</v>
      </c>
      <c r="K4544">
        <v>3.9249059273704263E-2</v>
      </c>
      <c r="L4544">
        <v>0.26029999999999998</v>
      </c>
      <c r="M4544">
        <v>0.67500000000000004</v>
      </c>
      <c r="N4544">
        <v>-0.61270000000000002</v>
      </c>
      <c r="O4544">
        <v>-0.15029999999999999</v>
      </c>
      <c r="P4544">
        <v>0</v>
      </c>
      <c r="Q4544" t="s">
        <v>16</v>
      </c>
      <c r="R4544" t="s">
        <v>20</v>
      </c>
    </row>
    <row r="4545" spans="1:18" x14ac:dyDescent="0.3">
      <c r="A4545">
        <v>2104</v>
      </c>
      <c r="B4545">
        <v>20231002</v>
      </c>
      <c r="C4545">
        <v>-0.49630000000000002</v>
      </c>
      <c r="E4545">
        <v>0</v>
      </c>
      <c r="F4545">
        <f t="shared" si="70"/>
        <v>0</v>
      </c>
      <c r="G4545">
        <v>288121</v>
      </c>
      <c r="H4545">
        <v>0.26589394494670798</v>
      </c>
      <c r="I4545">
        <v>-2.0503067539604399E-2</v>
      </c>
      <c r="J4545">
        <v>13.2432837292458</v>
      </c>
      <c r="K4545">
        <v>3.3594461059967898E-2</v>
      </c>
      <c r="L4545">
        <v>1.2405999999999999</v>
      </c>
      <c r="M4545">
        <v>1.5875999999999999</v>
      </c>
      <c r="N4545">
        <v>0.55649999999999999</v>
      </c>
      <c r="O4545">
        <v>-0.36820000000000003</v>
      </c>
      <c r="P4545">
        <v>0</v>
      </c>
      <c r="Q4545" t="s">
        <v>16</v>
      </c>
      <c r="R4545" t="s">
        <v>20</v>
      </c>
    </row>
    <row r="4546" spans="1:18" x14ac:dyDescent="0.3">
      <c r="A4546">
        <v>2104</v>
      </c>
      <c r="B4546">
        <v>20231003</v>
      </c>
      <c r="C4546">
        <v>-0.74809999999999999</v>
      </c>
      <c r="E4546">
        <v>0</v>
      </c>
      <c r="F4546">
        <f t="shared" si="70"/>
        <v>0</v>
      </c>
      <c r="G4546">
        <v>287828</v>
      </c>
      <c r="H4546">
        <v>0.26582398371887372</v>
      </c>
      <c r="I4546">
        <v>-2.0503067539604399E-2</v>
      </c>
      <c r="J4546">
        <v>13.259832424158461</v>
      </c>
      <c r="K4546">
        <v>3.3560386293281071E-2</v>
      </c>
      <c r="L4546">
        <v>-0.62409999999999999</v>
      </c>
      <c r="M4546">
        <v>-0.18559999999999999</v>
      </c>
      <c r="N4546">
        <v>-0.52500000000000002</v>
      </c>
      <c r="O4546">
        <v>5.16E-2</v>
      </c>
      <c r="P4546">
        <v>0</v>
      </c>
      <c r="Q4546" t="s">
        <v>16</v>
      </c>
      <c r="R4546" t="s">
        <v>20</v>
      </c>
    </row>
    <row r="4547" spans="1:18" x14ac:dyDescent="0.3">
      <c r="A4547">
        <v>2104</v>
      </c>
      <c r="B4547">
        <v>20231004</v>
      </c>
      <c r="C4547">
        <v>-0.75380000000000003</v>
      </c>
      <c r="E4547">
        <v>0</v>
      </c>
      <c r="F4547">
        <f t="shared" ref="F4547:F4610" si="71">E4547*K4547</f>
        <v>0</v>
      </c>
      <c r="G4547">
        <v>284234</v>
      </c>
      <c r="H4547">
        <v>0.26425710241447609</v>
      </c>
      <c r="I4547">
        <v>-2.0503067539604399E-2</v>
      </c>
      <c r="J4547">
        <v>13.88542420740885</v>
      </c>
      <c r="K4547">
        <v>3.3575634269491658E-2</v>
      </c>
      <c r="L4547">
        <v>-1.1026</v>
      </c>
      <c r="M4547">
        <v>0.20300000000000001</v>
      </c>
      <c r="N4547">
        <v>-0.85809999999999997</v>
      </c>
      <c r="O4547">
        <v>1.95E-2</v>
      </c>
      <c r="P4547">
        <v>0</v>
      </c>
      <c r="Q4547" t="s">
        <v>16</v>
      </c>
      <c r="R4547" t="s">
        <v>20</v>
      </c>
    </row>
    <row r="4548" spans="1:18" x14ac:dyDescent="0.3">
      <c r="A4548">
        <v>2104</v>
      </c>
      <c r="B4548">
        <v>20231005</v>
      </c>
      <c r="C4548">
        <v>0</v>
      </c>
      <c r="E4548">
        <v>0</v>
      </c>
      <c r="F4548">
        <f t="shared" si="71"/>
        <v>0</v>
      </c>
      <c r="G4548">
        <v>288295</v>
      </c>
      <c r="H4548">
        <v>0.26933782728423328</v>
      </c>
      <c r="I4548">
        <v>-2.0503067539604399E-2</v>
      </c>
      <c r="J4548">
        <v>14.357065174195659</v>
      </c>
      <c r="K4548">
        <v>3.3643885020896991E-2</v>
      </c>
      <c r="L4548">
        <v>1.1005</v>
      </c>
      <c r="M4548">
        <v>0.1182</v>
      </c>
      <c r="N4548">
        <v>0.1077</v>
      </c>
      <c r="O4548">
        <v>-0.33489999999999998</v>
      </c>
      <c r="P4548">
        <v>0</v>
      </c>
      <c r="Q4548" t="s">
        <v>16</v>
      </c>
      <c r="R4548" t="s">
        <v>20</v>
      </c>
    </row>
    <row r="4549" spans="1:18" x14ac:dyDescent="0.3">
      <c r="A4549">
        <v>2104</v>
      </c>
      <c r="B4549">
        <v>20231006</v>
      </c>
      <c r="C4549">
        <v>0</v>
      </c>
      <c r="E4549">
        <v>0</v>
      </c>
      <c r="F4549">
        <f t="shared" si="71"/>
        <v>0</v>
      </c>
      <c r="G4549">
        <v>289680</v>
      </c>
      <c r="H4549">
        <v>0.2697885938485885</v>
      </c>
      <c r="I4549">
        <v>-2.0503067539604399E-2</v>
      </c>
      <c r="J4549">
        <v>14.231545670430499</v>
      </c>
      <c r="K4549">
        <v>3.3642542725856227E-2</v>
      </c>
      <c r="L4549">
        <v>0.40529999999999999</v>
      </c>
      <c r="M4549">
        <v>0.21560000000000001</v>
      </c>
      <c r="N4549">
        <v>0.20169999999999999</v>
      </c>
      <c r="O4549">
        <v>-0.2288</v>
      </c>
      <c r="P4549">
        <v>0</v>
      </c>
      <c r="Q4549" t="s">
        <v>16</v>
      </c>
      <c r="R4549" t="s">
        <v>20</v>
      </c>
    </row>
    <row r="4550" spans="1:18" x14ac:dyDescent="0.3">
      <c r="A4550">
        <v>2104</v>
      </c>
      <c r="B4550">
        <v>20231011</v>
      </c>
      <c r="C4550">
        <v>0.25319999999999998</v>
      </c>
      <c r="E4550">
        <v>0</v>
      </c>
      <c r="F4550">
        <f t="shared" si="71"/>
        <v>0</v>
      </c>
      <c r="G4550">
        <v>296629</v>
      </c>
      <c r="H4550">
        <v>0.27586816950896892</v>
      </c>
      <c r="I4550">
        <v>-2.0503067539604399E-2</v>
      </c>
      <c r="J4550">
        <v>15.404516580409121</v>
      </c>
      <c r="K4550">
        <v>3.365249876462624E-2</v>
      </c>
      <c r="L4550">
        <v>0.90949999999999998</v>
      </c>
      <c r="M4550">
        <v>-1.2259</v>
      </c>
      <c r="N4550">
        <v>0.36609999999999998</v>
      </c>
      <c r="O4550">
        <v>-7.5800000000000006E-2</v>
      </c>
      <c r="P4550">
        <v>0</v>
      </c>
      <c r="Q4550" t="s">
        <v>16</v>
      </c>
      <c r="R4550" t="s">
        <v>20</v>
      </c>
    </row>
    <row r="4551" spans="1:18" x14ac:dyDescent="0.3">
      <c r="A4551">
        <v>2104</v>
      </c>
      <c r="B4551">
        <v>20231012</v>
      </c>
      <c r="C4551">
        <v>1.2625999999999999</v>
      </c>
      <c r="E4551">
        <v>0</v>
      </c>
      <c r="F4551">
        <f t="shared" si="71"/>
        <v>0</v>
      </c>
      <c r="G4551">
        <v>297521</v>
      </c>
      <c r="H4551">
        <v>0.27596616971127319</v>
      </c>
      <c r="I4551">
        <v>-2.0503067539604399E-2</v>
      </c>
      <c r="J4551">
        <v>15.402880476744681</v>
      </c>
      <c r="K4551">
        <v>3.358243002098403E-2</v>
      </c>
      <c r="L4551">
        <v>0.91769999999999996</v>
      </c>
      <c r="M4551">
        <v>0.53720000000000001</v>
      </c>
      <c r="N4551">
        <v>-0.21190000000000001</v>
      </c>
      <c r="O4551">
        <v>-0.52700000000000002</v>
      </c>
      <c r="P4551">
        <v>0</v>
      </c>
      <c r="Q4551" t="s">
        <v>16</v>
      </c>
      <c r="R4551" t="s">
        <v>20</v>
      </c>
    </row>
    <row r="4552" spans="1:18" x14ac:dyDescent="0.3">
      <c r="A4552">
        <v>2104</v>
      </c>
      <c r="B4552">
        <v>20231013</v>
      </c>
      <c r="C4552">
        <v>-0.74809999999999999</v>
      </c>
      <c r="E4552">
        <v>0</v>
      </c>
      <c r="F4552">
        <f t="shared" si="71"/>
        <v>0</v>
      </c>
      <c r="G4552">
        <v>293823</v>
      </c>
      <c r="H4552">
        <v>0.27359587440116417</v>
      </c>
      <c r="I4552">
        <v>-2.0503067539604399E-2</v>
      </c>
      <c r="J4552">
        <v>14.33581410556485</v>
      </c>
      <c r="K4552">
        <v>3.3552762768189012E-2</v>
      </c>
      <c r="L4552">
        <v>-0.25979999999999998</v>
      </c>
      <c r="M4552">
        <v>-0.82979999999999998</v>
      </c>
      <c r="N4552">
        <v>-0.4677</v>
      </c>
      <c r="O4552">
        <v>-0.34510000000000002</v>
      </c>
      <c r="P4552">
        <v>0</v>
      </c>
      <c r="Q4552" t="s">
        <v>16</v>
      </c>
      <c r="R4552" t="s">
        <v>20</v>
      </c>
    </row>
    <row r="4553" spans="1:18" x14ac:dyDescent="0.3">
      <c r="A4553">
        <v>2104</v>
      </c>
      <c r="B4553">
        <v>20231016</v>
      </c>
      <c r="C4553">
        <v>-0.25130000000000002</v>
      </c>
      <c r="E4553">
        <v>0</v>
      </c>
      <c r="F4553">
        <f t="shared" si="71"/>
        <v>0</v>
      </c>
      <c r="G4553">
        <v>294839</v>
      </c>
      <c r="H4553">
        <v>0.27351233229222949</v>
      </c>
      <c r="I4553">
        <v>-2.0503067539604399E-2</v>
      </c>
      <c r="J4553">
        <v>14.305528063548699</v>
      </c>
      <c r="K4553">
        <v>3.3523968801100638E-2</v>
      </c>
      <c r="L4553">
        <v>-0.77739999999999998</v>
      </c>
      <c r="M4553">
        <v>-0.71650000000000003</v>
      </c>
      <c r="N4553">
        <v>-0.51019999999999999</v>
      </c>
      <c r="O4553">
        <v>0.41449999999999998</v>
      </c>
      <c r="P4553">
        <v>0</v>
      </c>
      <c r="Q4553" t="s">
        <v>16</v>
      </c>
      <c r="R4553" t="s">
        <v>20</v>
      </c>
    </row>
    <row r="4554" spans="1:18" x14ac:dyDescent="0.3">
      <c r="A4554">
        <v>2104</v>
      </c>
      <c r="B4554">
        <v>20231017</v>
      </c>
      <c r="C4554">
        <v>-1.2594000000000001</v>
      </c>
      <c r="E4554">
        <v>0</v>
      </c>
      <c r="F4554">
        <f t="shared" si="71"/>
        <v>0</v>
      </c>
      <c r="G4554">
        <v>290211</v>
      </c>
      <c r="H4554">
        <v>0.26984300922533161</v>
      </c>
      <c r="I4554">
        <v>-2.0503067539604399E-2</v>
      </c>
      <c r="J4554">
        <v>15.15355019595961</v>
      </c>
      <c r="K4554">
        <v>3.351015229113824E-2</v>
      </c>
      <c r="L4554">
        <v>-6.2E-2</v>
      </c>
      <c r="M4554">
        <v>-0.42259999999999998</v>
      </c>
      <c r="N4554">
        <v>0.59770000000000001</v>
      </c>
      <c r="O4554">
        <v>-0.34960000000000002</v>
      </c>
      <c r="P4554">
        <v>0</v>
      </c>
      <c r="Q4554" t="s">
        <v>16</v>
      </c>
      <c r="R4554" t="s">
        <v>20</v>
      </c>
    </row>
    <row r="4555" spans="1:18" x14ac:dyDescent="0.3">
      <c r="A4555">
        <v>2104</v>
      </c>
      <c r="B4555">
        <v>20231018</v>
      </c>
      <c r="C4555">
        <v>-1.2755000000000001</v>
      </c>
      <c r="E4555">
        <v>0</v>
      </c>
      <c r="F4555">
        <f t="shared" si="71"/>
        <v>0</v>
      </c>
      <c r="G4555">
        <v>289587</v>
      </c>
      <c r="H4555">
        <v>0.27267414220294323</v>
      </c>
      <c r="I4555">
        <v>-2.0503067539604399E-2</v>
      </c>
      <c r="J4555">
        <v>14.68311058470322</v>
      </c>
      <c r="K4555">
        <v>3.3641924064465527E-2</v>
      </c>
      <c r="L4555">
        <v>-1.2162999999999999</v>
      </c>
      <c r="M4555">
        <v>-1.2244999999999999</v>
      </c>
      <c r="N4555">
        <v>-0.35899999999999999</v>
      </c>
      <c r="O4555">
        <v>1.2747999999999999</v>
      </c>
      <c r="P4555">
        <v>0</v>
      </c>
      <c r="Q4555" t="s">
        <v>16</v>
      </c>
      <c r="R4555" t="s">
        <v>20</v>
      </c>
    </row>
    <row r="4556" spans="1:18" x14ac:dyDescent="0.3">
      <c r="A4556">
        <v>2104</v>
      </c>
      <c r="B4556">
        <v>20231019</v>
      </c>
      <c r="C4556">
        <v>-0.51680000000000004</v>
      </c>
      <c r="E4556">
        <v>0</v>
      </c>
      <c r="F4556">
        <f t="shared" si="71"/>
        <v>0</v>
      </c>
      <c r="G4556">
        <v>288216</v>
      </c>
      <c r="H4556">
        <v>0.27447423259076242</v>
      </c>
      <c r="I4556">
        <v>-2.0503067539604399E-2</v>
      </c>
      <c r="J4556">
        <v>14.76044877999348</v>
      </c>
      <c r="K4556">
        <v>3.3707795245026533E-2</v>
      </c>
      <c r="L4556">
        <v>6.9199999999999998E-2</v>
      </c>
      <c r="M4556">
        <v>0.28050000000000003</v>
      </c>
      <c r="N4556">
        <v>0.12670000000000001</v>
      </c>
      <c r="O4556">
        <v>-0.28239999999999998</v>
      </c>
      <c r="P4556">
        <v>0</v>
      </c>
      <c r="Q4556" t="s">
        <v>16</v>
      </c>
      <c r="R4556" t="s">
        <v>20</v>
      </c>
    </row>
    <row r="4557" spans="1:18" x14ac:dyDescent="0.3">
      <c r="A4557">
        <v>2104</v>
      </c>
      <c r="B4557">
        <v>20231020</v>
      </c>
      <c r="C4557">
        <v>0</v>
      </c>
      <c r="E4557">
        <v>0</v>
      </c>
      <c r="F4557">
        <f t="shared" si="71"/>
        <v>0</v>
      </c>
      <c r="G4557">
        <v>285921</v>
      </c>
      <c r="H4557">
        <v>0.27288193487232698</v>
      </c>
      <c r="I4557">
        <v>-2.0503067539604399E-2</v>
      </c>
      <c r="J4557">
        <v>14.95297682763136</v>
      </c>
      <c r="K4557">
        <v>3.3714696744735949E-2</v>
      </c>
      <c r="L4557">
        <v>-7.8700000000000006E-2</v>
      </c>
      <c r="M4557">
        <v>-0.20649999999999999</v>
      </c>
      <c r="N4557">
        <v>0.81659999999999999</v>
      </c>
      <c r="O4557">
        <v>-0.81210000000000004</v>
      </c>
      <c r="P4557">
        <v>0</v>
      </c>
      <c r="Q4557" t="s">
        <v>16</v>
      </c>
      <c r="R4557" t="s">
        <v>20</v>
      </c>
    </row>
    <row r="4558" spans="1:18" x14ac:dyDescent="0.3">
      <c r="A4558">
        <v>2104</v>
      </c>
      <c r="B4558">
        <v>20231023</v>
      </c>
      <c r="C4558">
        <v>0.25969999999999999</v>
      </c>
      <c r="E4558">
        <v>0</v>
      </c>
      <c r="F4558">
        <f t="shared" si="71"/>
        <v>0</v>
      </c>
      <c r="G4558">
        <v>285492</v>
      </c>
      <c r="H4558">
        <v>0.27401744718193849</v>
      </c>
      <c r="I4558">
        <v>-2.0503067539604399E-2</v>
      </c>
      <c r="J4558">
        <v>14.716387091311139</v>
      </c>
      <c r="K4558">
        <v>3.373193834724119E-2</v>
      </c>
      <c r="L4558">
        <v>-1.153</v>
      </c>
      <c r="M4558">
        <v>5.6099999999999997E-2</v>
      </c>
      <c r="N4558">
        <v>-0.29570000000000002</v>
      </c>
      <c r="O4558">
        <v>0.61929999999999996</v>
      </c>
      <c r="P4558">
        <v>0</v>
      </c>
      <c r="Q4558" t="s">
        <v>16</v>
      </c>
      <c r="R4558" t="s">
        <v>20</v>
      </c>
    </row>
    <row r="4559" spans="1:18" x14ac:dyDescent="0.3">
      <c r="A4559">
        <v>2104</v>
      </c>
      <c r="B4559">
        <v>20231024</v>
      </c>
      <c r="C4559">
        <v>1.2952999999999999</v>
      </c>
      <c r="E4559">
        <v>0</v>
      </c>
      <c r="F4559">
        <f t="shared" si="71"/>
        <v>0</v>
      </c>
      <c r="G4559">
        <v>286306</v>
      </c>
      <c r="H4559">
        <v>0.27334404060153128</v>
      </c>
      <c r="I4559">
        <v>-2.0503067539604399E-2</v>
      </c>
      <c r="J4559">
        <v>14.662579720126139</v>
      </c>
      <c r="K4559">
        <v>3.36850096149202E-2</v>
      </c>
      <c r="L4559">
        <v>0.35470000000000002</v>
      </c>
      <c r="M4559">
        <v>1.1084000000000001</v>
      </c>
      <c r="N4559">
        <v>-0.36649999999999999</v>
      </c>
      <c r="O4559">
        <v>-0.41310000000000002</v>
      </c>
      <c r="P4559">
        <v>0</v>
      </c>
      <c r="Q4559" t="s">
        <v>16</v>
      </c>
      <c r="R4559" t="s">
        <v>20</v>
      </c>
    </row>
    <row r="4560" spans="1:18" x14ac:dyDescent="0.3">
      <c r="A4560">
        <v>2104</v>
      </c>
      <c r="B4560">
        <v>20231025</v>
      </c>
      <c r="C4560">
        <v>0</v>
      </c>
      <c r="E4560">
        <v>0</v>
      </c>
      <c r="F4560">
        <f t="shared" si="71"/>
        <v>0</v>
      </c>
      <c r="G4560">
        <v>290193</v>
      </c>
      <c r="H4560">
        <v>0.27735547431618301</v>
      </c>
      <c r="I4560">
        <v>-2.0503067539604399E-2</v>
      </c>
      <c r="J4560">
        <v>13.97416932439895</v>
      </c>
      <c r="K4560">
        <v>3.376902044413696E-2</v>
      </c>
      <c r="L4560">
        <v>0.29930000000000001</v>
      </c>
      <c r="M4560">
        <v>-0.10340000000000001</v>
      </c>
      <c r="N4560">
        <v>-0.3004</v>
      </c>
      <c r="O4560">
        <v>5.3600000000000002E-2</v>
      </c>
      <c r="P4560">
        <v>0</v>
      </c>
      <c r="Q4560" t="s">
        <v>16</v>
      </c>
      <c r="R4560" t="s">
        <v>20</v>
      </c>
    </row>
    <row r="4561" spans="1:18" x14ac:dyDescent="0.3">
      <c r="A4561">
        <v>2104</v>
      </c>
      <c r="B4561">
        <v>20231026</v>
      </c>
      <c r="C4561">
        <v>-1.0229999999999999</v>
      </c>
      <c r="E4561">
        <v>0</v>
      </c>
      <c r="F4561">
        <f t="shared" si="71"/>
        <v>0</v>
      </c>
      <c r="G4561">
        <v>288508</v>
      </c>
      <c r="H4561">
        <v>0.27830933839085442</v>
      </c>
      <c r="I4561">
        <v>-2.0503067539604399E-2</v>
      </c>
      <c r="J4561">
        <v>14.095972530252229</v>
      </c>
      <c r="K4561">
        <v>3.3783115615513309E-2</v>
      </c>
      <c r="L4561">
        <v>-1.7478</v>
      </c>
      <c r="M4561">
        <v>-0.80910000000000004</v>
      </c>
      <c r="N4561">
        <v>-0.3765</v>
      </c>
      <c r="O4561">
        <v>0.58160000000000001</v>
      </c>
      <c r="P4561">
        <v>0</v>
      </c>
      <c r="Q4561" t="s">
        <v>16</v>
      </c>
      <c r="R4561" t="s">
        <v>20</v>
      </c>
    </row>
    <row r="4562" spans="1:18" x14ac:dyDescent="0.3">
      <c r="A4562">
        <v>2104</v>
      </c>
      <c r="B4562">
        <v>20231027</v>
      </c>
      <c r="C4562">
        <v>0.51680000000000004</v>
      </c>
      <c r="E4562">
        <v>0</v>
      </c>
      <c r="F4562">
        <f t="shared" si="71"/>
        <v>0</v>
      </c>
      <c r="G4562">
        <v>289236</v>
      </c>
      <c r="H4562">
        <v>0.27824442156872342</v>
      </c>
      <c r="I4562">
        <v>-2.0503067539604399E-2</v>
      </c>
      <c r="J4562">
        <v>14.064108659938819</v>
      </c>
      <c r="K4562">
        <v>3.3766365903034543E-2</v>
      </c>
      <c r="L4562">
        <v>0.37759999999999999</v>
      </c>
      <c r="M4562">
        <v>-0.41110000000000002</v>
      </c>
      <c r="N4562">
        <v>-6.0499999999999998E-2</v>
      </c>
      <c r="O4562">
        <v>4.8899999999999999E-2</v>
      </c>
      <c r="P4562">
        <v>0</v>
      </c>
      <c r="Q4562" t="s">
        <v>16</v>
      </c>
      <c r="R4562" t="s">
        <v>20</v>
      </c>
    </row>
    <row r="4563" spans="1:18" x14ac:dyDescent="0.3">
      <c r="A4563">
        <v>2104</v>
      </c>
      <c r="B4563">
        <v>20231030</v>
      </c>
      <c r="C4563">
        <v>-0.2571</v>
      </c>
      <c r="E4563">
        <v>0</v>
      </c>
      <c r="F4563">
        <f t="shared" si="71"/>
        <v>0</v>
      </c>
      <c r="G4563">
        <v>288311</v>
      </c>
      <c r="H4563">
        <v>0.27762698763723398</v>
      </c>
      <c r="I4563">
        <v>-2.0503067539604399E-2</v>
      </c>
      <c r="J4563">
        <v>13.53643169599596</v>
      </c>
      <c r="K4563">
        <v>3.3775608232033238E-2</v>
      </c>
      <c r="L4563">
        <v>9.0700000000000003E-2</v>
      </c>
      <c r="M4563">
        <v>0.13969999999999999</v>
      </c>
      <c r="N4563">
        <v>-0.76790000000000003</v>
      </c>
      <c r="O4563">
        <v>-0.2762</v>
      </c>
      <c r="P4563">
        <v>0</v>
      </c>
      <c r="Q4563" t="s">
        <v>16</v>
      </c>
      <c r="R4563" t="s">
        <v>20</v>
      </c>
    </row>
    <row r="4564" spans="1:18" x14ac:dyDescent="0.3">
      <c r="A4564">
        <v>2104</v>
      </c>
      <c r="B4564">
        <v>20231031</v>
      </c>
      <c r="C4564">
        <v>-1.5464</v>
      </c>
      <c r="E4564">
        <v>0</v>
      </c>
      <c r="F4564">
        <f t="shared" si="71"/>
        <v>0</v>
      </c>
      <c r="G4564">
        <v>288662</v>
      </c>
      <c r="H4564">
        <v>0.28098468979204788</v>
      </c>
      <c r="I4564">
        <v>-2.0503067539604399E-2</v>
      </c>
      <c r="J4564">
        <v>13.52085553737005</v>
      </c>
      <c r="K4564">
        <v>3.3871606688475282E-2</v>
      </c>
      <c r="L4564">
        <v>-0.9234</v>
      </c>
      <c r="M4564">
        <v>-1.4724999999999999</v>
      </c>
      <c r="N4564">
        <v>3.9699999999999999E-2</v>
      </c>
      <c r="O4564">
        <v>0.76659999999999995</v>
      </c>
      <c r="P4564">
        <v>0</v>
      </c>
      <c r="Q4564" t="s">
        <v>16</v>
      </c>
      <c r="R4564" t="s">
        <v>20</v>
      </c>
    </row>
    <row r="4565" spans="1:18" x14ac:dyDescent="0.3">
      <c r="A4565">
        <v>2104</v>
      </c>
      <c r="B4565">
        <v>20231101</v>
      </c>
      <c r="C4565">
        <v>0.26179999999999998</v>
      </c>
      <c r="E4565">
        <v>0</v>
      </c>
      <c r="F4565">
        <f t="shared" si="71"/>
        <v>0</v>
      </c>
      <c r="G4565">
        <v>288019</v>
      </c>
      <c r="H4565">
        <v>0.28042121243271462</v>
      </c>
      <c r="I4565">
        <v>-2.0503067539604399E-2</v>
      </c>
      <c r="J4565">
        <v>13.521756994496201</v>
      </c>
      <c r="K4565">
        <v>3.386824911694665E-2</v>
      </c>
      <c r="L4565">
        <v>0.2298</v>
      </c>
      <c r="M4565">
        <v>0.76</v>
      </c>
      <c r="N4565">
        <v>0.2319</v>
      </c>
      <c r="O4565">
        <v>-0.17499999999999999</v>
      </c>
      <c r="P4565">
        <v>0</v>
      </c>
      <c r="Q4565" t="s">
        <v>16</v>
      </c>
      <c r="R4565" t="s">
        <v>20</v>
      </c>
    </row>
    <row r="4566" spans="1:18" x14ac:dyDescent="0.3">
      <c r="A4566">
        <v>2104</v>
      </c>
      <c r="B4566">
        <v>20231102</v>
      </c>
      <c r="C4566">
        <v>1.0444</v>
      </c>
      <c r="E4566">
        <v>0</v>
      </c>
      <c r="F4566">
        <f t="shared" si="71"/>
        <v>0</v>
      </c>
      <c r="G4566">
        <v>288281</v>
      </c>
      <c r="H4566">
        <v>0.27769807402841001</v>
      </c>
      <c r="I4566">
        <v>-2.0503067539604399E-2</v>
      </c>
      <c r="J4566">
        <v>13.440885879776239</v>
      </c>
      <c r="K4566">
        <v>3.381038235607034E-2</v>
      </c>
      <c r="L4566">
        <v>2.2294</v>
      </c>
      <c r="M4566">
        <v>1.4186000000000001</v>
      </c>
      <c r="N4566">
        <v>0.27410000000000001</v>
      </c>
      <c r="O4566">
        <v>-0.62670000000000003</v>
      </c>
      <c r="P4566">
        <v>0</v>
      </c>
      <c r="Q4566" t="s">
        <v>16</v>
      </c>
      <c r="R4566" t="s">
        <v>20</v>
      </c>
    </row>
    <row r="4567" spans="1:18" x14ac:dyDescent="0.3">
      <c r="A4567">
        <v>2104</v>
      </c>
      <c r="B4567">
        <v>20231103</v>
      </c>
      <c r="C4567">
        <v>0.25840000000000002</v>
      </c>
      <c r="E4567">
        <v>0</v>
      </c>
      <c r="F4567">
        <f t="shared" si="71"/>
        <v>0</v>
      </c>
      <c r="G4567">
        <v>290287</v>
      </c>
      <c r="H4567">
        <v>0.28003033668652028</v>
      </c>
      <c r="I4567">
        <v>-2.0503067539604399E-2</v>
      </c>
      <c r="J4567">
        <v>13.092354585866291</v>
      </c>
      <c r="K4567">
        <v>3.3832150746609897E-2</v>
      </c>
      <c r="L4567">
        <v>0.67069999999999996</v>
      </c>
      <c r="M4567">
        <v>-0.34489999999999998</v>
      </c>
      <c r="N4567">
        <v>0.14219999999999999</v>
      </c>
      <c r="O4567">
        <v>0.1147</v>
      </c>
      <c r="P4567">
        <v>0</v>
      </c>
      <c r="Q4567" t="s">
        <v>16</v>
      </c>
      <c r="R4567" t="s">
        <v>20</v>
      </c>
    </row>
    <row r="4568" spans="1:18" x14ac:dyDescent="0.3">
      <c r="A4568">
        <v>2104</v>
      </c>
      <c r="B4568">
        <v>20231106</v>
      </c>
      <c r="C4568">
        <v>1.0308999999999999</v>
      </c>
      <c r="E4568">
        <v>0</v>
      </c>
      <c r="F4568">
        <f t="shared" si="71"/>
        <v>0</v>
      </c>
      <c r="G4568">
        <v>292697</v>
      </c>
      <c r="H4568">
        <v>0.28129235868155272</v>
      </c>
      <c r="I4568">
        <v>-2.0503067539604399E-2</v>
      </c>
      <c r="J4568">
        <v>13.23921952288288</v>
      </c>
      <c r="K4568">
        <v>3.3859713311712898E-2</v>
      </c>
      <c r="L4568">
        <v>0.85009999999999997</v>
      </c>
      <c r="M4568">
        <v>0.54749999999999999</v>
      </c>
      <c r="N4568">
        <v>0.50760000000000005</v>
      </c>
      <c r="O4568">
        <v>-0.1246</v>
      </c>
      <c r="P4568">
        <v>0</v>
      </c>
      <c r="Q4568" t="s">
        <v>16</v>
      </c>
      <c r="R4568" t="s">
        <v>20</v>
      </c>
    </row>
    <row r="4569" spans="1:18" x14ac:dyDescent="0.3">
      <c r="A4569">
        <v>2104</v>
      </c>
      <c r="B4569">
        <v>20231107</v>
      </c>
      <c r="C4569">
        <v>-0.76529999999999998</v>
      </c>
      <c r="E4569">
        <v>0</v>
      </c>
      <c r="F4569">
        <f t="shared" si="71"/>
        <v>0</v>
      </c>
      <c r="G4569">
        <v>292803</v>
      </c>
      <c r="H4569">
        <v>0.28256874726684611</v>
      </c>
      <c r="I4569">
        <v>-2.0503067539604399E-2</v>
      </c>
      <c r="J4569">
        <v>12.59245445334613</v>
      </c>
      <c r="K4569">
        <v>3.3882386184538468E-2</v>
      </c>
      <c r="L4569">
        <v>0.2041</v>
      </c>
      <c r="M4569">
        <v>-5.1000000000000004E-3</v>
      </c>
      <c r="N4569">
        <v>-0.64400000000000002</v>
      </c>
      <c r="O4569">
        <v>0.42970000000000003</v>
      </c>
      <c r="P4569">
        <v>0</v>
      </c>
      <c r="Q4569" t="s">
        <v>16</v>
      </c>
      <c r="R4569" t="s">
        <v>20</v>
      </c>
    </row>
    <row r="4570" spans="1:18" x14ac:dyDescent="0.3">
      <c r="A4570">
        <v>2104</v>
      </c>
      <c r="B4570">
        <v>20231108</v>
      </c>
      <c r="C4570">
        <v>0</v>
      </c>
      <c r="E4570">
        <v>0</v>
      </c>
      <c r="F4570">
        <f t="shared" si="71"/>
        <v>0</v>
      </c>
      <c r="G4570">
        <v>293699</v>
      </c>
      <c r="H4570">
        <v>0.28179695515077402</v>
      </c>
      <c r="I4570">
        <v>-2.0503067539604399E-2</v>
      </c>
      <c r="J4570">
        <v>12.603173368921601</v>
      </c>
      <c r="K4570">
        <v>3.3859179605244358E-2</v>
      </c>
      <c r="L4570">
        <v>0.32200000000000001</v>
      </c>
      <c r="M4570">
        <v>0.77959999999999996</v>
      </c>
      <c r="N4570">
        <v>0.62360000000000004</v>
      </c>
      <c r="O4570">
        <v>-0.18840000000000001</v>
      </c>
      <c r="P4570">
        <v>0</v>
      </c>
      <c r="Q4570" t="s">
        <v>16</v>
      </c>
      <c r="R4570" t="s">
        <v>20</v>
      </c>
    </row>
    <row r="4571" spans="1:18" x14ac:dyDescent="0.3">
      <c r="A4571">
        <v>2104</v>
      </c>
      <c r="B4571">
        <v>20231109</v>
      </c>
      <c r="C4571">
        <v>-0.5141</v>
      </c>
      <c r="E4571">
        <v>0</v>
      </c>
      <c r="F4571">
        <f t="shared" si="71"/>
        <v>0</v>
      </c>
      <c r="G4571">
        <v>293267</v>
      </c>
      <c r="H4571">
        <v>0.28054133170622347</v>
      </c>
      <c r="I4571">
        <v>-2.0503067539604399E-2</v>
      </c>
      <c r="J4571">
        <v>12.58237080460413</v>
      </c>
      <c r="K4571">
        <v>3.3832356218128828E-2</v>
      </c>
      <c r="L4571">
        <v>2.5100000000000001E-2</v>
      </c>
      <c r="M4571">
        <v>-0.50439999999999996</v>
      </c>
      <c r="N4571">
        <v>0.11749999999999999</v>
      </c>
      <c r="O4571">
        <v>0.10290000000000001</v>
      </c>
      <c r="P4571">
        <v>0</v>
      </c>
      <c r="Q4571" t="s">
        <v>16</v>
      </c>
      <c r="R4571" t="s">
        <v>20</v>
      </c>
    </row>
    <row r="4572" spans="1:18" x14ac:dyDescent="0.3">
      <c r="A4572">
        <v>2104</v>
      </c>
      <c r="B4572">
        <v>20231110</v>
      </c>
      <c r="C4572">
        <v>-0.25840000000000002</v>
      </c>
      <c r="E4572">
        <v>0</v>
      </c>
      <c r="F4572">
        <f t="shared" si="71"/>
        <v>0</v>
      </c>
      <c r="G4572">
        <v>292470</v>
      </c>
      <c r="H4572">
        <v>0.28166867329639322</v>
      </c>
      <c r="I4572">
        <v>-2.0503067539604399E-2</v>
      </c>
      <c r="J4572">
        <v>12.56715230070489</v>
      </c>
      <c r="K4572">
        <v>3.3869077057210727E-2</v>
      </c>
      <c r="L4572">
        <v>-0.38550000000000001</v>
      </c>
      <c r="M4572">
        <v>-0.31459999999999999</v>
      </c>
      <c r="N4572">
        <v>-0.3397</v>
      </c>
      <c r="O4572">
        <v>-8.6999999999999994E-3</v>
      </c>
      <c r="P4572">
        <v>0</v>
      </c>
      <c r="Q4572" t="s">
        <v>16</v>
      </c>
      <c r="R4572" t="s">
        <v>20</v>
      </c>
    </row>
    <row r="4573" spans="1:18" x14ac:dyDescent="0.3">
      <c r="A4573">
        <v>2104</v>
      </c>
      <c r="B4573">
        <v>20231113</v>
      </c>
      <c r="C4573">
        <v>0</v>
      </c>
      <c r="E4573">
        <v>0</v>
      </c>
      <c r="F4573">
        <f t="shared" si="71"/>
        <v>0</v>
      </c>
      <c r="G4573">
        <v>295732</v>
      </c>
      <c r="H4573">
        <v>0.28506304302623231</v>
      </c>
      <c r="I4573">
        <v>-2.0503067539604399E-2</v>
      </c>
      <c r="J4573">
        <v>12.89026045469479</v>
      </c>
      <c r="K4573">
        <v>3.391245666933012E-2</v>
      </c>
      <c r="L4573">
        <v>0.93859999999999999</v>
      </c>
      <c r="M4573">
        <v>0.98209999999999997</v>
      </c>
      <c r="N4573">
        <v>-0.79249999999999998</v>
      </c>
      <c r="O4573">
        <v>-0.2213</v>
      </c>
      <c r="P4573">
        <v>0</v>
      </c>
      <c r="Q4573" t="s">
        <v>16</v>
      </c>
      <c r="R4573" t="s">
        <v>20</v>
      </c>
    </row>
    <row r="4574" spans="1:18" x14ac:dyDescent="0.3">
      <c r="A4574">
        <v>2104</v>
      </c>
      <c r="B4574">
        <v>20231114</v>
      </c>
      <c r="C4574">
        <v>0.5181</v>
      </c>
      <c r="E4574">
        <v>0</v>
      </c>
      <c r="F4574">
        <f t="shared" si="71"/>
        <v>0</v>
      </c>
      <c r="G4574">
        <v>295558</v>
      </c>
      <c r="H4574">
        <v>0.28384380224857331</v>
      </c>
      <c r="I4574">
        <v>-2.0503067539604399E-2</v>
      </c>
      <c r="J4574">
        <v>12.897150290629151</v>
      </c>
      <c r="K4574">
        <v>3.3898730672364118E-2</v>
      </c>
      <c r="L4574">
        <v>0.44969999999999999</v>
      </c>
      <c r="M4574">
        <v>0.73670000000000002</v>
      </c>
      <c r="N4574">
        <v>0.54420000000000002</v>
      </c>
      <c r="O4574">
        <v>-0.27110000000000001</v>
      </c>
      <c r="P4574">
        <v>0</v>
      </c>
      <c r="Q4574" t="s">
        <v>16</v>
      </c>
      <c r="R4574" t="s">
        <v>20</v>
      </c>
    </row>
    <row r="4575" spans="1:18" x14ac:dyDescent="0.3">
      <c r="A4575">
        <v>2104</v>
      </c>
      <c r="B4575">
        <v>20231115</v>
      </c>
      <c r="C4575">
        <v>2.0619000000000001</v>
      </c>
      <c r="E4575">
        <v>0</v>
      </c>
      <c r="F4575">
        <f t="shared" si="71"/>
        <v>0</v>
      </c>
      <c r="G4575">
        <v>302689</v>
      </c>
      <c r="H4575">
        <v>0.28372675717721008</v>
      </c>
      <c r="I4575">
        <v>-2.0503067539604399E-2</v>
      </c>
      <c r="J4575">
        <v>14.49787006037452</v>
      </c>
      <c r="K4575">
        <v>3.3924066543798571E-2</v>
      </c>
      <c r="L4575">
        <v>1.2504999999999999</v>
      </c>
      <c r="M4575">
        <v>-0.60170000000000001</v>
      </c>
      <c r="N4575">
        <v>0.1885</v>
      </c>
      <c r="O4575">
        <v>9.5500000000000002E-2</v>
      </c>
      <c r="P4575">
        <v>0</v>
      </c>
      <c r="Q4575" t="s">
        <v>16</v>
      </c>
      <c r="R4575" t="s">
        <v>20</v>
      </c>
    </row>
    <row r="4576" spans="1:18" x14ac:dyDescent="0.3">
      <c r="A4576">
        <v>2104</v>
      </c>
      <c r="B4576">
        <v>20231116</v>
      </c>
      <c r="C4576">
        <v>0</v>
      </c>
      <c r="E4576">
        <v>0</v>
      </c>
      <c r="F4576">
        <f t="shared" si="71"/>
        <v>0</v>
      </c>
      <c r="G4576">
        <v>300177</v>
      </c>
      <c r="H4576">
        <v>0.28124062883588852</v>
      </c>
      <c r="I4576">
        <v>-2.0503067539604399E-2</v>
      </c>
      <c r="J4576">
        <v>14.75790367850359</v>
      </c>
      <c r="K4576">
        <v>3.3864632413462797E-2</v>
      </c>
      <c r="L4576">
        <v>0.24349999999999999</v>
      </c>
      <c r="M4576">
        <v>-0.50919999999999999</v>
      </c>
      <c r="N4576">
        <v>0.34179999999999999</v>
      </c>
      <c r="O4576">
        <v>0.40670000000000001</v>
      </c>
      <c r="P4576">
        <v>0</v>
      </c>
      <c r="Q4576" t="s">
        <v>16</v>
      </c>
      <c r="R4576" t="s">
        <v>20</v>
      </c>
    </row>
    <row r="4577" spans="1:18" x14ac:dyDescent="0.3">
      <c r="A4577">
        <v>2104</v>
      </c>
      <c r="B4577">
        <v>20231117</v>
      </c>
      <c r="C4577">
        <v>-0.2525</v>
      </c>
      <c r="E4577">
        <v>0</v>
      </c>
      <c r="F4577">
        <f t="shared" si="71"/>
        <v>0</v>
      </c>
      <c r="G4577">
        <v>302777</v>
      </c>
      <c r="H4577">
        <v>0.28352060941649448</v>
      </c>
      <c r="I4577">
        <v>-2.0503067539604399E-2</v>
      </c>
      <c r="J4577">
        <v>14.301697050520231</v>
      </c>
      <c r="K4577">
        <v>3.3980908455997591E-2</v>
      </c>
      <c r="L4577">
        <v>0.2167</v>
      </c>
      <c r="M4577">
        <v>0.45390000000000003</v>
      </c>
      <c r="N4577">
        <v>0.5413</v>
      </c>
      <c r="O4577">
        <v>-0.23499999999999999</v>
      </c>
      <c r="P4577">
        <v>0</v>
      </c>
      <c r="Q4577" t="s">
        <v>16</v>
      </c>
      <c r="R4577" t="s">
        <v>20</v>
      </c>
    </row>
    <row r="4578" spans="1:18" x14ac:dyDescent="0.3">
      <c r="A4578">
        <v>2104</v>
      </c>
      <c r="B4578">
        <v>20231120</v>
      </c>
      <c r="C4578">
        <v>0.25319999999999998</v>
      </c>
      <c r="E4578">
        <v>0</v>
      </c>
      <c r="F4578">
        <f t="shared" si="71"/>
        <v>0</v>
      </c>
      <c r="G4578">
        <v>300745</v>
      </c>
      <c r="H4578">
        <v>0.2781964478536218</v>
      </c>
      <c r="I4578">
        <v>-2.0503067539604399E-2</v>
      </c>
      <c r="J4578">
        <v>14.040009792009631</v>
      </c>
      <c r="K4578">
        <v>3.3949526592195557E-2</v>
      </c>
      <c r="L4578">
        <v>6.4000000000000003E-3</v>
      </c>
      <c r="M4578">
        <v>0.54359999999999997</v>
      </c>
      <c r="N4578">
        <v>0.41699999999999998</v>
      </c>
      <c r="O4578">
        <v>0.34570000000000001</v>
      </c>
      <c r="P4578">
        <v>0</v>
      </c>
      <c r="Q4578" t="s">
        <v>16</v>
      </c>
      <c r="R4578" t="s">
        <v>20</v>
      </c>
    </row>
    <row r="4579" spans="1:18" x14ac:dyDescent="0.3">
      <c r="A4579">
        <v>2104</v>
      </c>
      <c r="B4579">
        <v>20231121</v>
      </c>
      <c r="C4579">
        <v>0.50509999999999999</v>
      </c>
      <c r="E4579">
        <v>0</v>
      </c>
      <c r="F4579">
        <f t="shared" si="71"/>
        <v>0</v>
      </c>
      <c r="G4579">
        <v>302856</v>
      </c>
      <c r="H4579">
        <v>0.27920451935640522</v>
      </c>
      <c r="I4579">
        <v>-2.0503067539604399E-2</v>
      </c>
      <c r="J4579">
        <v>14.09892846897983</v>
      </c>
      <c r="K4579">
        <v>3.3953508447345938E-2</v>
      </c>
      <c r="L4579">
        <v>1.1879</v>
      </c>
      <c r="M4579">
        <v>-0.215</v>
      </c>
      <c r="N4579">
        <v>6.7400000000000002E-2</v>
      </c>
      <c r="O4579">
        <v>0.13600000000000001</v>
      </c>
      <c r="P4579">
        <v>0</v>
      </c>
      <c r="Q4579" t="s">
        <v>16</v>
      </c>
      <c r="R4579" t="s">
        <v>20</v>
      </c>
    </row>
    <row r="4580" spans="1:18" x14ac:dyDescent="0.3">
      <c r="A4580">
        <v>2104</v>
      </c>
      <c r="B4580">
        <v>20231122</v>
      </c>
      <c r="C4580">
        <v>0</v>
      </c>
      <c r="E4580">
        <v>0</v>
      </c>
      <c r="F4580">
        <f t="shared" si="71"/>
        <v>0</v>
      </c>
      <c r="G4580">
        <v>303635</v>
      </c>
      <c r="H4580">
        <v>0.27907122218407548</v>
      </c>
      <c r="I4580">
        <v>-2.0503067539604399E-2</v>
      </c>
      <c r="J4580">
        <v>12.402643842904221</v>
      </c>
      <c r="K4580">
        <v>3.3922617741193782E-2</v>
      </c>
      <c r="L4580">
        <v>-0.61419999999999997</v>
      </c>
      <c r="M4580">
        <v>0.28810000000000002</v>
      </c>
      <c r="N4580">
        <v>-0.41930000000000001</v>
      </c>
      <c r="O4580">
        <v>0.1173</v>
      </c>
      <c r="P4580">
        <v>0</v>
      </c>
      <c r="Q4580" t="s">
        <v>16</v>
      </c>
      <c r="R4580" t="s">
        <v>20</v>
      </c>
    </row>
    <row r="4581" spans="1:18" x14ac:dyDescent="0.3">
      <c r="A4581">
        <v>2104</v>
      </c>
      <c r="B4581">
        <v>20231123</v>
      </c>
      <c r="C4581">
        <v>0.50249999999999995</v>
      </c>
      <c r="E4581">
        <v>0</v>
      </c>
      <c r="F4581">
        <f t="shared" si="71"/>
        <v>0</v>
      </c>
      <c r="G4581">
        <v>304349</v>
      </c>
      <c r="H4581">
        <v>0.2799361589017727</v>
      </c>
      <c r="I4581">
        <v>-2.0503067539604399E-2</v>
      </c>
      <c r="J4581">
        <v>12.394182750111799</v>
      </c>
      <c r="K4581">
        <v>3.3938075207291328E-2</v>
      </c>
      <c r="L4581">
        <v>-9.8199999999999996E-2</v>
      </c>
      <c r="M4581">
        <v>-0.8538</v>
      </c>
      <c r="N4581">
        <v>-0.1502</v>
      </c>
      <c r="O4581">
        <v>0.43319999999999997</v>
      </c>
      <c r="P4581">
        <v>0</v>
      </c>
      <c r="Q4581" t="s">
        <v>16</v>
      </c>
      <c r="R4581" t="s">
        <v>20</v>
      </c>
    </row>
    <row r="4582" spans="1:18" x14ac:dyDescent="0.3">
      <c r="A4582">
        <v>2104</v>
      </c>
      <c r="B4582">
        <v>20231124</v>
      </c>
      <c r="C4582">
        <v>-0.5</v>
      </c>
      <c r="E4582">
        <v>0</v>
      </c>
      <c r="F4582">
        <f t="shared" si="71"/>
        <v>0</v>
      </c>
      <c r="G4582">
        <v>303036</v>
      </c>
      <c r="H4582">
        <v>0.27899767803891679</v>
      </c>
      <c r="I4582">
        <v>-2.0503067539604399E-2</v>
      </c>
      <c r="J4582">
        <v>11.874401222907579</v>
      </c>
      <c r="K4582">
        <v>3.3936699078218432E-2</v>
      </c>
      <c r="L4582">
        <v>-4.8800000000000003E-2</v>
      </c>
      <c r="M4582">
        <v>0.16339999999999999</v>
      </c>
      <c r="N4582">
        <v>0.58420000000000005</v>
      </c>
      <c r="O4582">
        <v>-0.2009</v>
      </c>
      <c r="P4582">
        <v>0</v>
      </c>
      <c r="Q4582" t="s">
        <v>16</v>
      </c>
      <c r="R4582" t="s">
        <v>20</v>
      </c>
    </row>
    <row r="4583" spans="1:18" x14ac:dyDescent="0.3">
      <c r="A4583">
        <v>2104</v>
      </c>
      <c r="B4583">
        <v>20231127</v>
      </c>
      <c r="C4583">
        <v>-0.25130000000000002</v>
      </c>
      <c r="E4583">
        <v>0</v>
      </c>
      <c r="F4583">
        <f t="shared" si="71"/>
        <v>0</v>
      </c>
      <c r="G4583">
        <v>306947</v>
      </c>
      <c r="H4583">
        <v>0.28027651219602512</v>
      </c>
      <c r="I4583">
        <v>-2.0503067539604399E-2</v>
      </c>
      <c r="J4583">
        <v>12.34859606910881</v>
      </c>
      <c r="K4583">
        <v>3.389064641648349E-2</v>
      </c>
      <c r="L4583">
        <v>-0.87009999999999998</v>
      </c>
      <c r="M4583">
        <v>-0.68369999999999997</v>
      </c>
      <c r="N4583">
        <v>-0.17269999999999999</v>
      </c>
      <c r="O4583">
        <v>-9.1200000000000003E-2</v>
      </c>
      <c r="P4583">
        <v>0</v>
      </c>
      <c r="Q4583" t="s">
        <v>16</v>
      </c>
      <c r="R4583" t="s">
        <v>20</v>
      </c>
    </row>
    <row r="4584" spans="1:18" x14ac:dyDescent="0.3">
      <c r="A4584">
        <v>2104</v>
      </c>
      <c r="B4584">
        <v>20231128</v>
      </c>
      <c r="C4584">
        <v>0.50380000000000003</v>
      </c>
      <c r="E4584">
        <v>0</v>
      </c>
      <c r="F4584">
        <f t="shared" si="71"/>
        <v>0</v>
      </c>
      <c r="G4584">
        <v>309530</v>
      </c>
      <c r="H4584">
        <v>0.2822098461082303</v>
      </c>
      <c r="I4584">
        <v>-2.0503067539604399E-2</v>
      </c>
      <c r="J4584">
        <v>11.4348635748739</v>
      </c>
      <c r="K4584">
        <v>3.3908340271318338E-2</v>
      </c>
      <c r="L4584">
        <v>1.1879999999999999</v>
      </c>
      <c r="M4584">
        <v>0.25069999999999998</v>
      </c>
      <c r="N4584">
        <v>-3.6299999999999999E-2</v>
      </c>
      <c r="O4584">
        <v>-0.1229</v>
      </c>
      <c r="P4584">
        <v>0</v>
      </c>
      <c r="Q4584" t="s">
        <v>16</v>
      </c>
      <c r="R4584" t="s">
        <v>20</v>
      </c>
    </row>
    <row r="4585" spans="1:18" x14ac:dyDescent="0.3">
      <c r="A4585">
        <v>2104</v>
      </c>
      <c r="B4585">
        <v>20231129</v>
      </c>
      <c r="C4585">
        <v>-0.25059999999999999</v>
      </c>
      <c r="E4585">
        <v>0</v>
      </c>
      <c r="F4585">
        <f t="shared" si="71"/>
        <v>0</v>
      </c>
      <c r="G4585">
        <v>308528</v>
      </c>
      <c r="H4585">
        <v>0.28222260914228597</v>
      </c>
      <c r="I4585">
        <v>-2.0503067539604399E-2</v>
      </c>
      <c r="J4585">
        <v>11.481017653749131</v>
      </c>
      <c r="K4585">
        <v>3.3871688203794041E-2</v>
      </c>
      <c r="L4585">
        <v>0.16250000000000001</v>
      </c>
      <c r="M4585">
        <v>0.62439999999999996</v>
      </c>
      <c r="N4585">
        <v>8.8800000000000004E-2</v>
      </c>
      <c r="O4585">
        <v>-4.3900000000000002E-2</v>
      </c>
      <c r="P4585">
        <v>0</v>
      </c>
      <c r="Q4585" t="s">
        <v>16</v>
      </c>
      <c r="R4585" t="s">
        <v>20</v>
      </c>
    </row>
    <row r="4586" spans="1:18" x14ac:dyDescent="0.3">
      <c r="A4586">
        <v>2104</v>
      </c>
      <c r="B4586">
        <v>20231130</v>
      </c>
      <c r="C4586">
        <v>-1.0049999999999999</v>
      </c>
      <c r="E4586">
        <v>0</v>
      </c>
      <c r="F4586">
        <f t="shared" si="71"/>
        <v>0</v>
      </c>
      <c r="G4586">
        <v>307224</v>
      </c>
      <c r="H4586">
        <v>0.28174891182537509</v>
      </c>
      <c r="I4586">
        <v>-2.0503067539604399E-2</v>
      </c>
      <c r="J4586">
        <v>11.456744633754861</v>
      </c>
      <c r="K4586">
        <v>3.3905599388467093E-2</v>
      </c>
      <c r="L4586">
        <v>0.36459999999999998</v>
      </c>
      <c r="M4586">
        <v>0.34079999999999999</v>
      </c>
      <c r="N4586">
        <v>0.2349</v>
      </c>
      <c r="O4586">
        <v>-5.0299999999999997E-2</v>
      </c>
      <c r="P4586">
        <v>0</v>
      </c>
      <c r="Q4586" t="s">
        <v>16</v>
      </c>
      <c r="R4586" t="s">
        <v>20</v>
      </c>
    </row>
    <row r="4587" spans="1:18" x14ac:dyDescent="0.3">
      <c r="A4587">
        <v>2104</v>
      </c>
      <c r="B4587">
        <v>20231201</v>
      </c>
      <c r="C4587">
        <v>0.76139999999999997</v>
      </c>
      <c r="E4587">
        <v>0</v>
      </c>
      <c r="F4587">
        <f t="shared" si="71"/>
        <v>0</v>
      </c>
      <c r="G4587">
        <v>305495</v>
      </c>
      <c r="H4587">
        <v>0.27914365203005831</v>
      </c>
      <c r="I4587">
        <v>-2.0503067539604399E-2</v>
      </c>
      <c r="J4587">
        <v>11.300988812554801</v>
      </c>
      <c r="K4587">
        <v>3.3798712831463462E-2</v>
      </c>
      <c r="L4587">
        <v>2.4299999999999999E-2</v>
      </c>
      <c r="M4587">
        <v>0.57350000000000001</v>
      </c>
      <c r="N4587">
        <v>-0.20810000000000001</v>
      </c>
      <c r="O4587">
        <v>-0.16600000000000001</v>
      </c>
      <c r="P4587">
        <v>0</v>
      </c>
      <c r="Q4587" t="s">
        <v>16</v>
      </c>
      <c r="R4587" t="s">
        <v>20</v>
      </c>
    </row>
    <row r="4588" spans="1:18" x14ac:dyDescent="0.3">
      <c r="A4588">
        <v>2104</v>
      </c>
      <c r="B4588">
        <v>20231204</v>
      </c>
      <c r="C4588">
        <v>0.25190000000000001</v>
      </c>
      <c r="E4588">
        <v>0</v>
      </c>
      <c r="F4588">
        <f t="shared" si="71"/>
        <v>0</v>
      </c>
      <c r="G4588">
        <v>300260</v>
      </c>
      <c r="H4588">
        <v>0.26990663350538591</v>
      </c>
      <c r="I4588">
        <v>-2.0503067539604399E-2</v>
      </c>
      <c r="J4588">
        <v>12.477641707747271</v>
      </c>
      <c r="K4588">
        <v>3.3616155699632368E-2</v>
      </c>
      <c r="L4588">
        <v>-0.1017</v>
      </c>
      <c r="M4588">
        <v>-1.2670999999999999</v>
      </c>
      <c r="N4588">
        <v>0.57489999999999997</v>
      </c>
      <c r="O4588">
        <v>-9.8500000000000004E-2</v>
      </c>
      <c r="P4588">
        <v>0</v>
      </c>
      <c r="Q4588" t="s">
        <v>16</v>
      </c>
      <c r="R4588" t="s">
        <v>20</v>
      </c>
    </row>
    <row r="4589" spans="1:18" x14ac:dyDescent="0.3">
      <c r="A4589">
        <v>2104</v>
      </c>
      <c r="B4589">
        <v>20231205</v>
      </c>
      <c r="C4589">
        <v>-0.25130000000000002</v>
      </c>
      <c r="E4589">
        <v>0</v>
      </c>
      <c r="F4589">
        <f t="shared" si="71"/>
        <v>0</v>
      </c>
      <c r="G4589">
        <v>298450</v>
      </c>
      <c r="H4589">
        <v>0.2684304606917951</v>
      </c>
      <c r="I4589">
        <v>-2.0503067539604399E-2</v>
      </c>
      <c r="J4589">
        <v>12.66543444660206</v>
      </c>
      <c r="K4589">
        <v>3.3667512962466693E-2</v>
      </c>
      <c r="L4589">
        <v>-0.53720000000000001</v>
      </c>
      <c r="M4589">
        <v>-0.41639999999999999</v>
      </c>
      <c r="N4589">
        <v>0.45140000000000002</v>
      </c>
      <c r="O4589">
        <v>0.26169999999999999</v>
      </c>
      <c r="P4589">
        <v>0</v>
      </c>
      <c r="Q4589" t="s">
        <v>16</v>
      </c>
      <c r="R4589" t="s">
        <v>20</v>
      </c>
    </row>
    <row r="4590" spans="1:18" x14ac:dyDescent="0.3">
      <c r="A4590">
        <v>2104</v>
      </c>
      <c r="B4590">
        <v>20231206</v>
      </c>
      <c r="C4590">
        <v>-0.25190000000000001</v>
      </c>
      <c r="E4590">
        <v>0</v>
      </c>
      <c r="F4590">
        <f t="shared" si="71"/>
        <v>0</v>
      </c>
      <c r="G4590">
        <v>301991</v>
      </c>
      <c r="H4590">
        <v>0.27028138470587332</v>
      </c>
      <c r="I4590">
        <v>-2.0503067539604399E-2</v>
      </c>
      <c r="J4590">
        <v>12.54682417962418</v>
      </c>
      <c r="K4590">
        <v>3.407685220196903E-2</v>
      </c>
      <c r="L4590">
        <v>0.19109999999999999</v>
      </c>
      <c r="M4590">
        <v>0.6512</v>
      </c>
      <c r="N4590">
        <v>-0.33510000000000001</v>
      </c>
      <c r="O4590">
        <v>-0.41930000000000001</v>
      </c>
      <c r="P4590">
        <v>0</v>
      </c>
      <c r="Q4590" t="s">
        <v>16</v>
      </c>
      <c r="R4590" t="s">
        <v>20</v>
      </c>
    </row>
    <row r="4591" spans="1:18" x14ac:dyDescent="0.3">
      <c r="A4591">
        <v>2104</v>
      </c>
      <c r="B4591">
        <v>20231207</v>
      </c>
      <c r="C4591">
        <v>-0.2525</v>
      </c>
      <c r="E4591">
        <v>0</v>
      </c>
      <c r="F4591">
        <f t="shared" si="71"/>
        <v>0</v>
      </c>
      <c r="G4591">
        <v>300883</v>
      </c>
      <c r="H4591">
        <v>0.27037164161640842</v>
      </c>
      <c r="I4591">
        <v>-2.0503067539604399E-2</v>
      </c>
      <c r="J4591">
        <v>12.45730893117789</v>
      </c>
      <c r="K4591">
        <v>3.4114443121772933E-2</v>
      </c>
      <c r="L4591">
        <v>-0.46829999999999999</v>
      </c>
      <c r="M4591">
        <v>-2.1499999999999998E-2</v>
      </c>
      <c r="N4591">
        <v>0.28870000000000001</v>
      </c>
      <c r="O4591">
        <v>6.7900000000000002E-2</v>
      </c>
      <c r="P4591">
        <v>0</v>
      </c>
      <c r="Q4591" t="s">
        <v>16</v>
      </c>
      <c r="R4591" t="s">
        <v>20</v>
      </c>
    </row>
    <row r="4592" spans="1:18" x14ac:dyDescent="0.3">
      <c r="A4592">
        <v>2104</v>
      </c>
      <c r="B4592">
        <v>20231208</v>
      </c>
      <c r="C4592">
        <v>0</v>
      </c>
      <c r="E4592">
        <v>0</v>
      </c>
      <c r="F4592">
        <f t="shared" si="71"/>
        <v>0</v>
      </c>
      <c r="G4592">
        <v>300708</v>
      </c>
      <c r="H4592">
        <v>0.27189919186687161</v>
      </c>
      <c r="I4592">
        <v>-2.0503067539604399E-2</v>
      </c>
      <c r="J4592">
        <v>12.467185338218339</v>
      </c>
      <c r="K4592">
        <v>3.4123838538296793E-2</v>
      </c>
      <c r="L4592">
        <v>0.60319999999999996</v>
      </c>
      <c r="M4592">
        <v>0.37480000000000002</v>
      </c>
      <c r="N4592">
        <v>-0.55720000000000003</v>
      </c>
      <c r="O4592">
        <v>-0.53769999999999996</v>
      </c>
      <c r="P4592">
        <v>0</v>
      </c>
      <c r="Q4592" t="s">
        <v>16</v>
      </c>
      <c r="R4592" t="s">
        <v>20</v>
      </c>
    </row>
    <row r="4593" spans="1:18" x14ac:dyDescent="0.3">
      <c r="A4593">
        <v>2104</v>
      </c>
      <c r="B4593">
        <v>20231211</v>
      </c>
      <c r="C4593">
        <v>-0.25319999999999998</v>
      </c>
      <c r="E4593">
        <v>0</v>
      </c>
      <c r="F4593">
        <f t="shared" si="71"/>
        <v>0</v>
      </c>
      <c r="G4593">
        <v>301000</v>
      </c>
      <c r="H4593">
        <v>0.27515676303793551</v>
      </c>
      <c r="I4593">
        <v>-2.0503067539604399E-2</v>
      </c>
      <c r="J4593">
        <v>12.39409837520858</v>
      </c>
      <c r="K4593">
        <v>3.4072503132897412E-2</v>
      </c>
      <c r="L4593">
        <v>0.19070000000000001</v>
      </c>
      <c r="M4593">
        <v>0.57189999999999996</v>
      </c>
      <c r="N4593">
        <v>4.5199999999999997E-2</v>
      </c>
      <c r="O4593">
        <v>-0.32900000000000001</v>
      </c>
      <c r="P4593">
        <v>0</v>
      </c>
      <c r="Q4593" t="s">
        <v>16</v>
      </c>
      <c r="R4593" t="s">
        <v>20</v>
      </c>
    </row>
    <row r="4594" spans="1:18" x14ac:dyDescent="0.3">
      <c r="A4594">
        <v>2104</v>
      </c>
      <c r="B4594">
        <v>20231212</v>
      </c>
      <c r="C4594">
        <v>-1.2689999999999999</v>
      </c>
      <c r="E4594">
        <v>0</v>
      </c>
      <c r="F4594">
        <f t="shared" si="71"/>
        <v>0</v>
      </c>
      <c r="G4594">
        <v>303224</v>
      </c>
      <c r="H4594">
        <v>0.28022436203055179</v>
      </c>
      <c r="I4594">
        <v>-2.0503067539604399E-2</v>
      </c>
      <c r="J4594">
        <v>12.511207757722049</v>
      </c>
      <c r="K4594">
        <v>3.4123516317849448E-2</v>
      </c>
      <c r="L4594">
        <v>0.1822</v>
      </c>
      <c r="M4594">
        <v>0.18729999999999999</v>
      </c>
      <c r="N4594">
        <v>1.6E-2</v>
      </c>
      <c r="O4594">
        <v>-0.1099</v>
      </c>
      <c r="P4594">
        <v>0</v>
      </c>
      <c r="Q4594" t="s">
        <v>16</v>
      </c>
      <c r="R4594" t="s">
        <v>20</v>
      </c>
    </row>
    <row r="4595" spans="1:18" x14ac:dyDescent="0.3">
      <c r="A4595">
        <v>2104</v>
      </c>
      <c r="B4595">
        <v>20231213</v>
      </c>
      <c r="C4595">
        <v>-0.2571</v>
      </c>
      <c r="E4595">
        <v>0</v>
      </c>
      <c r="F4595">
        <f t="shared" si="71"/>
        <v>0</v>
      </c>
      <c r="G4595">
        <v>298746</v>
      </c>
      <c r="H4595">
        <v>0.27457209593295501</v>
      </c>
      <c r="I4595">
        <v>-2.0503067539604399E-2</v>
      </c>
      <c r="J4595">
        <v>13.31159640023936</v>
      </c>
      <c r="K4595">
        <v>3.4046928731509891E-2</v>
      </c>
      <c r="L4595">
        <v>9.9900000000000003E-2</v>
      </c>
      <c r="M4595">
        <v>0.90029999999999999</v>
      </c>
      <c r="N4595">
        <v>-0.74880000000000002</v>
      </c>
      <c r="O4595">
        <v>9.4600000000000004E-2</v>
      </c>
      <c r="P4595">
        <v>0</v>
      </c>
      <c r="Q4595" t="s">
        <v>16</v>
      </c>
      <c r="R4595" t="s">
        <v>20</v>
      </c>
    </row>
    <row r="4596" spans="1:18" x14ac:dyDescent="0.3">
      <c r="A4596">
        <v>2104</v>
      </c>
      <c r="B4596">
        <v>20231214</v>
      </c>
      <c r="C4596">
        <v>0.51549999999999996</v>
      </c>
      <c r="E4596">
        <v>0</v>
      </c>
      <c r="F4596">
        <f t="shared" si="71"/>
        <v>0</v>
      </c>
      <c r="G4596">
        <v>301437</v>
      </c>
      <c r="H4596">
        <v>0.27353774139349141</v>
      </c>
      <c r="I4596">
        <v>-2.0503067539604399E-2</v>
      </c>
      <c r="J4596">
        <v>13.490617035330519</v>
      </c>
      <c r="K4596">
        <v>3.4095742498412539E-2</v>
      </c>
      <c r="L4596">
        <v>1.1843999999999999</v>
      </c>
      <c r="M4596">
        <v>-0.1166</v>
      </c>
      <c r="N4596">
        <v>-0.14080000000000001</v>
      </c>
      <c r="O4596">
        <v>0.251</v>
      </c>
      <c r="P4596">
        <v>0</v>
      </c>
      <c r="Q4596" t="s">
        <v>16</v>
      </c>
      <c r="R4596" t="s">
        <v>20</v>
      </c>
    </row>
    <row r="4597" spans="1:18" x14ac:dyDescent="0.3">
      <c r="A4597">
        <v>2104</v>
      </c>
      <c r="B4597">
        <v>20231215</v>
      </c>
      <c r="C4597">
        <v>0.76919999999999999</v>
      </c>
      <c r="E4597">
        <v>0</v>
      </c>
      <c r="F4597">
        <f t="shared" si="71"/>
        <v>0</v>
      </c>
      <c r="G4597">
        <v>302277</v>
      </c>
      <c r="H4597">
        <v>0.27277065579033127</v>
      </c>
      <c r="I4597">
        <v>-2.0503067539604399E-2</v>
      </c>
      <c r="J4597">
        <v>13.40311881658042</v>
      </c>
      <c r="K4597">
        <v>3.3984176236034093E-2</v>
      </c>
      <c r="L4597">
        <v>0.10929999999999999</v>
      </c>
      <c r="M4597">
        <v>-1.1660999999999999</v>
      </c>
      <c r="N4597">
        <v>0.1615</v>
      </c>
      <c r="O4597">
        <v>-0.59970000000000001</v>
      </c>
      <c r="P4597">
        <v>0</v>
      </c>
      <c r="Q4597" t="s">
        <v>16</v>
      </c>
      <c r="R4597" t="s">
        <v>20</v>
      </c>
    </row>
    <row r="4598" spans="1:18" x14ac:dyDescent="0.3">
      <c r="A4598">
        <v>2104</v>
      </c>
      <c r="B4598">
        <v>20231218</v>
      </c>
      <c r="C4598">
        <v>-1.0178</v>
      </c>
      <c r="E4598">
        <v>0</v>
      </c>
      <c r="F4598">
        <f t="shared" si="71"/>
        <v>0</v>
      </c>
      <c r="G4598">
        <v>306345</v>
      </c>
      <c r="H4598">
        <v>0.27856955270303368</v>
      </c>
      <c r="I4598">
        <v>-2.0503067539604399E-2</v>
      </c>
      <c r="J4598">
        <v>13.71546620235824</v>
      </c>
      <c r="K4598">
        <v>3.4083476627292837E-2</v>
      </c>
      <c r="L4598">
        <v>-0.12740000000000001</v>
      </c>
      <c r="M4598">
        <v>-0.55489999999999995</v>
      </c>
      <c r="N4598">
        <v>0.33900000000000002</v>
      </c>
      <c r="O4598">
        <v>-0.18490000000000001</v>
      </c>
      <c r="P4598">
        <v>0</v>
      </c>
      <c r="Q4598" t="s">
        <v>16</v>
      </c>
      <c r="R4598" t="s">
        <v>20</v>
      </c>
    </row>
    <row r="4599" spans="1:18" x14ac:dyDescent="0.3">
      <c r="A4599">
        <v>2104</v>
      </c>
      <c r="B4599">
        <v>20231219</v>
      </c>
      <c r="C4599">
        <v>-0.5141</v>
      </c>
      <c r="E4599">
        <v>0</v>
      </c>
      <c r="F4599">
        <f t="shared" si="71"/>
        <v>0</v>
      </c>
      <c r="G4599">
        <v>304041</v>
      </c>
      <c r="H4599">
        <v>0.27866101710457553</v>
      </c>
      <c r="I4599">
        <v>-2.0503067539604399E-2</v>
      </c>
      <c r="J4599">
        <v>13.95809159635774</v>
      </c>
      <c r="K4599">
        <v>3.4011324254332391E-2</v>
      </c>
      <c r="L4599">
        <v>-0.4254</v>
      </c>
      <c r="M4599">
        <v>-7.2900000000000006E-2</v>
      </c>
      <c r="N4599">
        <v>0.1318</v>
      </c>
      <c r="O4599">
        <v>-0.13150000000000001</v>
      </c>
      <c r="P4599">
        <v>0</v>
      </c>
      <c r="Q4599" t="s">
        <v>16</v>
      </c>
      <c r="R4599" t="s">
        <v>20</v>
      </c>
    </row>
    <row r="4600" spans="1:18" x14ac:dyDescent="0.3">
      <c r="A4600">
        <v>2104</v>
      </c>
      <c r="B4600">
        <v>20231220</v>
      </c>
      <c r="C4600">
        <v>0.25840000000000002</v>
      </c>
      <c r="E4600">
        <v>0</v>
      </c>
      <c r="F4600">
        <f t="shared" si="71"/>
        <v>0</v>
      </c>
      <c r="G4600">
        <v>307506</v>
      </c>
      <c r="H4600">
        <v>0.28062205217026998</v>
      </c>
      <c r="I4600">
        <v>-2.0503067539604399E-2</v>
      </c>
      <c r="J4600">
        <v>14.243679488042281</v>
      </c>
      <c r="K4600">
        <v>3.4021282453721803E-2</v>
      </c>
      <c r="L4600">
        <v>0.3256</v>
      </c>
      <c r="M4600">
        <v>-0.21740000000000001</v>
      </c>
      <c r="N4600">
        <v>0.30059999999999998</v>
      </c>
      <c r="O4600">
        <v>-3.9E-2</v>
      </c>
      <c r="P4600">
        <v>0</v>
      </c>
      <c r="Q4600" t="s">
        <v>16</v>
      </c>
      <c r="R4600" t="s">
        <v>20</v>
      </c>
    </row>
    <row r="4601" spans="1:18" x14ac:dyDescent="0.3">
      <c r="A4601">
        <v>2104</v>
      </c>
      <c r="B4601">
        <v>20231221</v>
      </c>
      <c r="C4601">
        <v>0.25769999999999998</v>
      </c>
      <c r="E4601">
        <v>0</v>
      </c>
      <c r="F4601">
        <f t="shared" si="71"/>
        <v>0</v>
      </c>
      <c r="G4601">
        <v>310687</v>
      </c>
      <c r="H4601">
        <v>0.28439043781940332</v>
      </c>
      <c r="I4601">
        <v>-2.0503067539604399E-2</v>
      </c>
      <c r="J4601">
        <v>14.42802361061875</v>
      </c>
      <c r="K4601">
        <v>3.4116426813607853E-2</v>
      </c>
      <c r="L4601">
        <v>-0.51849999999999996</v>
      </c>
      <c r="M4601">
        <v>-0.6079</v>
      </c>
      <c r="N4601">
        <v>0.75280000000000002</v>
      </c>
      <c r="O4601">
        <v>0.1686</v>
      </c>
      <c r="P4601">
        <v>0</v>
      </c>
      <c r="Q4601" t="s">
        <v>16</v>
      </c>
      <c r="R4601" t="s">
        <v>20</v>
      </c>
    </row>
    <row r="4602" spans="1:18" x14ac:dyDescent="0.3">
      <c r="A4602">
        <v>2104</v>
      </c>
      <c r="B4602">
        <v>20231222</v>
      </c>
      <c r="C4602">
        <v>-0.7712</v>
      </c>
      <c r="E4602">
        <v>0</v>
      </c>
      <c r="F4602">
        <f t="shared" si="71"/>
        <v>0</v>
      </c>
      <c r="G4602">
        <v>301893</v>
      </c>
      <c r="H4602">
        <v>0.27445248739253408</v>
      </c>
      <c r="I4602">
        <v>-2.0503067539604399E-2</v>
      </c>
      <c r="J4602">
        <v>16.707474076473272</v>
      </c>
      <c r="K4602">
        <v>3.3947046083939607E-2</v>
      </c>
      <c r="L4602">
        <v>0.30380000000000001</v>
      </c>
      <c r="M4602">
        <v>0.89300000000000002</v>
      </c>
      <c r="N4602">
        <v>-0.3846</v>
      </c>
      <c r="O4602">
        <v>-0.51670000000000005</v>
      </c>
      <c r="P4602">
        <v>0</v>
      </c>
      <c r="Q4602" t="s">
        <v>16</v>
      </c>
      <c r="R4602" t="s">
        <v>20</v>
      </c>
    </row>
    <row r="4603" spans="1:18" x14ac:dyDescent="0.3">
      <c r="A4603">
        <v>2104</v>
      </c>
      <c r="B4603">
        <v>20231225</v>
      </c>
      <c r="C4603">
        <v>0</v>
      </c>
      <c r="E4603">
        <v>0</v>
      </c>
      <c r="F4603">
        <f t="shared" si="71"/>
        <v>0</v>
      </c>
      <c r="G4603">
        <v>299329</v>
      </c>
      <c r="H4603">
        <v>0.27170608490626541</v>
      </c>
      <c r="I4603">
        <v>-2.0503067539604399E-2</v>
      </c>
      <c r="J4603">
        <v>16.65833826578919</v>
      </c>
      <c r="K4603">
        <v>3.3934867469072511E-2</v>
      </c>
      <c r="L4603">
        <v>4.9099999999999998E-2</v>
      </c>
      <c r="M4603">
        <v>-0.22750000000000001</v>
      </c>
      <c r="N4603">
        <v>-0.1152</v>
      </c>
      <c r="O4603">
        <v>0.19420000000000001</v>
      </c>
      <c r="P4603">
        <v>0</v>
      </c>
      <c r="Q4603" t="s">
        <v>16</v>
      </c>
      <c r="R4603" t="s">
        <v>20</v>
      </c>
    </row>
    <row r="4604" spans="1:18" x14ac:dyDescent="0.3">
      <c r="A4604">
        <v>2104</v>
      </c>
      <c r="B4604">
        <v>20231226</v>
      </c>
      <c r="C4604">
        <v>0.5181</v>
      </c>
      <c r="E4604">
        <v>0</v>
      </c>
      <c r="F4604">
        <f t="shared" si="71"/>
        <v>0</v>
      </c>
      <c r="G4604">
        <v>300081</v>
      </c>
      <c r="H4604">
        <v>0.26857216772829351</v>
      </c>
      <c r="I4604">
        <v>-2.0503067539604399E-2</v>
      </c>
      <c r="J4604">
        <v>16.664658198086169</v>
      </c>
      <c r="K4604">
        <v>3.3858403403334278E-2</v>
      </c>
      <c r="L4604">
        <v>0.82499999999999996</v>
      </c>
      <c r="M4604">
        <v>8.6699999999999999E-2</v>
      </c>
      <c r="N4604">
        <v>-0.26690000000000003</v>
      </c>
      <c r="O4604">
        <v>-9.8699999999999996E-2</v>
      </c>
      <c r="P4604">
        <v>0</v>
      </c>
      <c r="Q4604" t="s">
        <v>16</v>
      </c>
      <c r="R4604" t="s">
        <v>20</v>
      </c>
    </row>
    <row r="4605" spans="1:18" x14ac:dyDescent="0.3">
      <c r="A4605">
        <v>2104</v>
      </c>
      <c r="B4605">
        <v>20231227</v>
      </c>
      <c r="C4605">
        <v>0.25769999999999998</v>
      </c>
      <c r="E4605">
        <v>0</v>
      </c>
      <c r="F4605">
        <f t="shared" si="71"/>
        <v>0</v>
      </c>
      <c r="G4605">
        <v>302633</v>
      </c>
      <c r="H4605">
        <v>0.26907223928034929</v>
      </c>
      <c r="I4605">
        <v>-2.0503067539604399E-2</v>
      </c>
      <c r="J4605">
        <v>15.353974428853251</v>
      </c>
      <c r="K4605">
        <v>3.3824525695486989E-2</v>
      </c>
      <c r="L4605">
        <v>0.77829999999999999</v>
      </c>
      <c r="M4605">
        <v>0.55059999999999998</v>
      </c>
      <c r="N4605">
        <v>-0.46489999999999998</v>
      </c>
      <c r="O4605">
        <v>-0.2261</v>
      </c>
      <c r="P4605">
        <v>0</v>
      </c>
      <c r="Q4605" t="s">
        <v>16</v>
      </c>
      <c r="R4605" t="s">
        <v>20</v>
      </c>
    </row>
    <row r="4606" spans="1:18" x14ac:dyDescent="0.3">
      <c r="A4606">
        <v>2104</v>
      </c>
      <c r="B4606">
        <v>20231228</v>
      </c>
      <c r="C4606">
        <v>0.2571</v>
      </c>
      <c r="E4606">
        <v>0</v>
      </c>
      <c r="F4606">
        <f t="shared" si="71"/>
        <v>0</v>
      </c>
      <c r="G4606">
        <v>304112</v>
      </c>
      <c r="H4606">
        <v>0.26814968615069051</v>
      </c>
      <c r="I4606">
        <v>-2.0503067539604399E-2</v>
      </c>
      <c r="J4606">
        <v>15.207578055163159</v>
      </c>
      <c r="K4606">
        <v>3.3746747980407672E-2</v>
      </c>
      <c r="L4606">
        <v>0.10589999999999999</v>
      </c>
      <c r="M4606">
        <v>-0.21229999999999999</v>
      </c>
      <c r="N4606">
        <v>0.2233</v>
      </c>
      <c r="O4606">
        <v>2.7099999999999999E-2</v>
      </c>
      <c r="P4606">
        <v>0</v>
      </c>
      <c r="Q4606" t="s">
        <v>16</v>
      </c>
      <c r="R4606" t="s">
        <v>20</v>
      </c>
    </row>
    <row r="4607" spans="1:18" x14ac:dyDescent="0.3">
      <c r="A4607">
        <v>2104</v>
      </c>
      <c r="B4607">
        <v>20231229</v>
      </c>
      <c r="C4607">
        <v>0</v>
      </c>
      <c r="E4607">
        <v>0</v>
      </c>
      <c r="F4607">
        <f t="shared" si="71"/>
        <v>0</v>
      </c>
      <c r="G4607">
        <v>302820</v>
      </c>
      <c r="H4607">
        <v>0.26881837177485829</v>
      </c>
      <c r="I4607">
        <v>-2.0503067539604399E-2</v>
      </c>
      <c r="J4607">
        <v>15.07417723317044</v>
      </c>
      <c r="K4607">
        <v>3.3772482721898263E-2</v>
      </c>
      <c r="L4607">
        <v>0.1119</v>
      </c>
      <c r="M4607">
        <v>0.28799999999999998</v>
      </c>
      <c r="N4607">
        <v>2.9899999999999999E-2</v>
      </c>
      <c r="O4607">
        <v>-1.4E-2</v>
      </c>
      <c r="P4607">
        <v>0</v>
      </c>
      <c r="Q4607" t="s">
        <v>16</v>
      </c>
      <c r="R4607" t="s">
        <v>20</v>
      </c>
    </row>
    <row r="4608" spans="1:18" x14ac:dyDescent="0.3">
      <c r="A4608">
        <v>2104</v>
      </c>
      <c r="B4608">
        <v>20240102</v>
      </c>
      <c r="C4608">
        <v>-0.51280000000000003</v>
      </c>
      <c r="E4608">
        <v>0</v>
      </c>
      <c r="F4608">
        <f t="shared" si="71"/>
        <v>0</v>
      </c>
      <c r="G4608">
        <v>305247</v>
      </c>
      <c r="H4608">
        <v>0.27144975904248009</v>
      </c>
      <c r="I4608">
        <v>1.052303114302664E-2</v>
      </c>
      <c r="J4608">
        <v>15.103976821195269</v>
      </c>
      <c r="K4608">
        <v>3.1082548936726819E-2</v>
      </c>
      <c r="L4608">
        <v>-0.42980000000000002</v>
      </c>
      <c r="M4608">
        <v>-0.48649999999999999</v>
      </c>
      <c r="N4608">
        <v>0.14710000000000001</v>
      </c>
      <c r="O4608">
        <v>2.53E-2</v>
      </c>
      <c r="P4608">
        <v>0</v>
      </c>
      <c r="Q4608" t="s">
        <v>16</v>
      </c>
      <c r="R4608" t="s">
        <v>20</v>
      </c>
    </row>
    <row r="4609" spans="1:18" x14ac:dyDescent="0.3">
      <c r="A4609">
        <v>2104</v>
      </c>
      <c r="B4609">
        <v>20240103</v>
      </c>
      <c r="C4609">
        <v>-0.25769999999999998</v>
      </c>
      <c r="E4609">
        <v>0</v>
      </c>
      <c r="F4609">
        <f t="shared" si="71"/>
        <v>0</v>
      </c>
      <c r="G4609">
        <v>303698</v>
      </c>
      <c r="H4609">
        <v>0.26844267806147121</v>
      </c>
      <c r="I4609">
        <v>1.052303114302664E-2</v>
      </c>
      <c r="J4609">
        <v>15.06452808668482</v>
      </c>
      <c r="K4609">
        <v>3.1018557701559951E-2</v>
      </c>
      <c r="L4609">
        <v>-1.6547000000000001</v>
      </c>
      <c r="M4609">
        <v>-0.1963</v>
      </c>
      <c r="N4609">
        <v>0.54920000000000002</v>
      </c>
      <c r="O4609">
        <v>-0.1095</v>
      </c>
      <c r="P4609">
        <v>0</v>
      </c>
      <c r="Q4609" t="s">
        <v>16</v>
      </c>
      <c r="R4609" t="s">
        <v>20</v>
      </c>
    </row>
    <row r="4610" spans="1:18" x14ac:dyDescent="0.3">
      <c r="A4610">
        <v>2104</v>
      </c>
      <c r="B4610">
        <v>20240104</v>
      </c>
      <c r="C4610">
        <v>-0.25840000000000002</v>
      </c>
      <c r="E4610">
        <v>0</v>
      </c>
      <c r="F4610">
        <f t="shared" si="71"/>
        <v>0</v>
      </c>
      <c r="G4610">
        <v>305404</v>
      </c>
      <c r="H4610">
        <v>0.26668978904967472</v>
      </c>
      <c r="I4610">
        <v>1.052303114302664E-2</v>
      </c>
      <c r="J4610">
        <v>15.13618668469924</v>
      </c>
      <c r="K4610">
        <v>3.0894051404144258E-2</v>
      </c>
      <c r="L4610">
        <v>1.2800000000000001E-2</v>
      </c>
      <c r="M4610">
        <v>-0.49030000000000001</v>
      </c>
      <c r="N4610">
        <v>-0.4168</v>
      </c>
      <c r="O4610">
        <v>-0.2341</v>
      </c>
      <c r="P4610">
        <v>0</v>
      </c>
      <c r="Q4610" t="s">
        <v>16</v>
      </c>
      <c r="R4610" t="s">
        <v>20</v>
      </c>
    </row>
    <row r="4611" spans="1:18" x14ac:dyDescent="0.3">
      <c r="A4611">
        <v>2104</v>
      </c>
      <c r="B4611">
        <v>20240105</v>
      </c>
      <c r="C4611">
        <v>0.5181</v>
      </c>
      <c r="E4611">
        <v>0</v>
      </c>
      <c r="F4611">
        <f t="shared" ref="F4611:F4674" si="72">E4611*K4611</f>
        <v>0</v>
      </c>
      <c r="G4611">
        <v>306304</v>
      </c>
      <c r="H4611">
        <v>0.26624622430528211</v>
      </c>
      <c r="I4611">
        <v>1.052303114302664E-2</v>
      </c>
      <c r="J4611">
        <v>15.144150021491321</v>
      </c>
      <c r="K4611">
        <v>3.0821925646521468E-2</v>
      </c>
      <c r="L4611">
        <v>-0.18890000000000001</v>
      </c>
      <c r="M4611">
        <v>-2.1499999999999998E-2</v>
      </c>
      <c r="N4611">
        <v>0.18770000000000001</v>
      </c>
      <c r="O4611">
        <v>0.2339</v>
      </c>
      <c r="P4611">
        <v>0</v>
      </c>
      <c r="Q4611" t="s">
        <v>16</v>
      </c>
      <c r="R4611" t="s">
        <v>20</v>
      </c>
    </row>
    <row r="4612" spans="1:18" x14ac:dyDescent="0.3">
      <c r="A4612">
        <v>2104</v>
      </c>
      <c r="B4612">
        <v>20240108</v>
      </c>
      <c r="C4612">
        <v>-0.51549999999999996</v>
      </c>
      <c r="E4612">
        <v>0</v>
      </c>
      <c r="F4612">
        <f t="shared" si="72"/>
        <v>0</v>
      </c>
      <c r="G4612">
        <v>306127</v>
      </c>
      <c r="H4612">
        <v>0.26730414149000742</v>
      </c>
      <c r="I4612">
        <v>1.052303114302664E-2</v>
      </c>
      <c r="J4612">
        <v>15.084483519139511</v>
      </c>
      <c r="K4612">
        <v>3.083878613793525E-2</v>
      </c>
      <c r="L4612">
        <v>0.30259999999999998</v>
      </c>
      <c r="M4612">
        <v>-7.9699999999999993E-2</v>
      </c>
      <c r="N4612">
        <v>0.40050000000000002</v>
      </c>
      <c r="O4612">
        <v>0.31259999999999999</v>
      </c>
      <c r="P4612">
        <v>0</v>
      </c>
      <c r="Q4612" t="s">
        <v>16</v>
      </c>
      <c r="R4612" t="s">
        <v>20</v>
      </c>
    </row>
    <row r="4613" spans="1:18" x14ac:dyDescent="0.3">
      <c r="A4613">
        <v>2104</v>
      </c>
      <c r="B4613">
        <v>20240109</v>
      </c>
      <c r="C4613">
        <v>-1.0363</v>
      </c>
      <c r="E4613">
        <v>0</v>
      </c>
      <c r="F4613">
        <f t="shared" si="72"/>
        <v>0</v>
      </c>
      <c r="G4613">
        <v>303525</v>
      </c>
      <c r="H4613">
        <v>0.26759160601476972</v>
      </c>
      <c r="I4613">
        <v>1.052303114302664E-2</v>
      </c>
      <c r="J4613">
        <v>14.81668798801355</v>
      </c>
      <c r="K4613">
        <v>3.0848151804482391E-2</v>
      </c>
      <c r="L4613">
        <v>-0.2152</v>
      </c>
      <c r="M4613">
        <v>0.84909999999999997</v>
      </c>
      <c r="N4613">
        <v>3.8300000000000001E-2</v>
      </c>
      <c r="O4613">
        <v>0.2384</v>
      </c>
      <c r="P4613">
        <v>0</v>
      </c>
      <c r="Q4613" t="s">
        <v>16</v>
      </c>
      <c r="R4613" t="s">
        <v>20</v>
      </c>
    </row>
    <row r="4614" spans="1:18" x14ac:dyDescent="0.3">
      <c r="A4614">
        <v>2104</v>
      </c>
      <c r="B4614">
        <v>20240110</v>
      </c>
      <c r="C4614">
        <v>-0.26179999999999998</v>
      </c>
      <c r="E4614">
        <v>0</v>
      </c>
      <c r="F4614">
        <f t="shared" si="72"/>
        <v>0</v>
      </c>
      <c r="G4614">
        <v>298241</v>
      </c>
      <c r="H4614">
        <v>0.26697287627687338</v>
      </c>
      <c r="I4614">
        <v>1.052303114302664E-2</v>
      </c>
      <c r="J4614">
        <v>15.35486992309886</v>
      </c>
      <c r="K4614">
        <v>3.0878271439542949E-2</v>
      </c>
      <c r="L4614">
        <v>-0.40450000000000003</v>
      </c>
      <c r="M4614">
        <v>0.5343</v>
      </c>
      <c r="N4614">
        <v>-4.3099999999999999E-2</v>
      </c>
      <c r="O4614">
        <v>-4.2799999999999998E-2</v>
      </c>
      <c r="P4614">
        <v>0</v>
      </c>
      <c r="Q4614" t="s">
        <v>16</v>
      </c>
      <c r="R4614" t="s">
        <v>20</v>
      </c>
    </row>
    <row r="4615" spans="1:18" x14ac:dyDescent="0.3">
      <c r="A4615">
        <v>2104</v>
      </c>
      <c r="B4615">
        <v>20240111</v>
      </c>
      <c r="C4615">
        <v>-0.26250000000000001</v>
      </c>
      <c r="E4615">
        <v>0</v>
      </c>
      <c r="F4615">
        <f t="shared" si="72"/>
        <v>0</v>
      </c>
      <c r="G4615">
        <v>297670</v>
      </c>
      <c r="H4615">
        <v>0.26461325508565792</v>
      </c>
      <c r="I4615">
        <v>1.052303114302664E-2</v>
      </c>
      <c r="J4615">
        <v>15.343681210199341</v>
      </c>
      <c r="K4615">
        <v>3.0829823900336721E-2</v>
      </c>
      <c r="L4615">
        <v>0.45079999999999998</v>
      </c>
      <c r="M4615">
        <v>0.84799999999999998</v>
      </c>
      <c r="N4615">
        <v>-0.41839999999999999</v>
      </c>
      <c r="O4615">
        <v>-0.40129999999999999</v>
      </c>
      <c r="P4615">
        <v>0</v>
      </c>
      <c r="Q4615" t="s">
        <v>16</v>
      </c>
      <c r="R4615" t="s">
        <v>20</v>
      </c>
    </row>
    <row r="4616" spans="1:18" x14ac:dyDescent="0.3">
      <c r="A4616">
        <v>2104</v>
      </c>
      <c r="B4616">
        <v>20240112</v>
      </c>
      <c r="C4616">
        <v>-0.26319999999999999</v>
      </c>
      <c r="E4616">
        <v>0</v>
      </c>
      <c r="F4616">
        <f t="shared" si="72"/>
        <v>0</v>
      </c>
      <c r="G4616">
        <v>297053</v>
      </c>
      <c r="H4616">
        <v>0.26663689448134431</v>
      </c>
      <c r="I4616">
        <v>1.052303114302664E-2</v>
      </c>
      <c r="J4616">
        <v>15.318404482900929</v>
      </c>
      <c r="K4616">
        <v>3.086211749554248E-2</v>
      </c>
      <c r="L4616">
        <v>-0.19500000000000001</v>
      </c>
      <c r="M4616">
        <v>-0.31290000000000001</v>
      </c>
      <c r="N4616">
        <v>-0.1028</v>
      </c>
      <c r="O4616">
        <v>-0.1447</v>
      </c>
      <c r="P4616">
        <v>0</v>
      </c>
      <c r="Q4616" t="s">
        <v>16</v>
      </c>
      <c r="R4616" t="s">
        <v>20</v>
      </c>
    </row>
    <row r="4617" spans="1:18" x14ac:dyDescent="0.3">
      <c r="A4617">
        <v>2104</v>
      </c>
      <c r="B4617">
        <v>20240115</v>
      </c>
      <c r="C4617">
        <v>-0.26390000000000002</v>
      </c>
      <c r="E4617">
        <v>0</v>
      </c>
      <c r="F4617">
        <f t="shared" si="72"/>
        <v>0</v>
      </c>
      <c r="G4617">
        <v>296967</v>
      </c>
      <c r="H4617">
        <v>0.26602785324938572</v>
      </c>
      <c r="I4617">
        <v>1.052303114302664E-2</v>
      </c>
      <c r="J4617">
        <v>15.25823186569537</v>
      </c>
      <c r="K4617">
        <v>3.081640413942045E-2</v>
      </c>
      <c r="L4617">
        <v>0.1925</v>
      </c>
      <c r="M4617">
        <v>1.0969</v>
      </c>
      <c r="N4617">
        <v>-3.0599999999999999E-2</v>
      </c>
      <c r="O4617">
        <v>-0.1845</v>
      </c>
      <c r="P4617">
        <v>0</v>
      </c>
      <c r="Q4617" t="s">
        <v>16</v>
      </c>
      <c r="R4617" t="s">
        <v>20</v>
      </c>
    </row>
    <row r="4618" spans="1:18" x14ac:dyDescent="0.3">
      <c r="A4618">
        <v>2104</v>
      </c>
      <c r="B4618">
        <v>20240116</v>
      </c>
      <c r="C4618">
        <v>-1.5872999999999999</v>
      </c>
      <c r="E4618">
        <v>0</v>
      </c>
      <c r="F4618">
        <f t="shared" si="72"/>
        <v>0</v>
      </c>
      <c r="G4618">
        <v>291856</v>
      </c>
      <c r="H4618">
        <v>0.26768720987567701</v>
      </c>
      <c r="I4618">
        <v>1.052303114302664E-2</v>
      </c>
      <c r="J4618">
        <v>15.313879706034619</v>
      </c>
      <c r="K4618">
        <v>3.0831076954081289E-2</v>
      </c>
      <c r="L4618">
        <v>-1.1465000000000001</v>
      </c>
      <c r="M4618">
        <v>0.42159999999999997</v>
      </c>
      <c r="N4618">
        <v>-0.43559999999999999</v>
      </c>
      <c r="O4618">
        <v>-0.35580000000000001</v>
      </c>
      <c r="P4618">
        <v>0</v>
      </c>
      <c r="Q4618" t="s">
        <v>16</v>
      </c>
      <c r="R4618" t="s">
        <v>20</v>
      </c>
    </row>
    <row r="4619" spans="1:18" x14ac:dyDescent="0.3">
      <c r="A4619">
        <v>2104</v>
      </c>
      <c r="B4619">
        <v>20240117</v>
      </c>
      <c r="C4619">
        <v>-1.6129</v>
      </c>
      <c r="E4619">
        <v>0</v>
      </c>
      <c r="F4619">
        <f t="shared" si="72"/>
        <v>0</v>
      </c>
      <c r="G4619">
        <v>289111</v>
      </c>
      <c r="H4619">
        <v>0.26960845172003228</v>
      </c>
      <c r="I4619">
        <v>1.052303114302664E-2</v>
      </c>
      <c r="J4619">
        <v>15.44009518084019</v>
      </c>
      <c r="K4619">
        <v>3.0852897443996111E-2</v>
      </c>
      <c r="L4619">
        <v>-1.0770999999999999</v>
      </c>
      <c r="M4619">
        <v>0.16900000000000001</v>
      </c>
      <c r="N4619">
        <v>0.10489999999999999</v>
      </c>
      <c r="O4619">
        <v>0.1072</v>
      </c>
      <c r="P4619">
        <v>0</v>
      </c>
      <c r="Q4619" t="s">
        <v>16</v>
      </c>
      <c r="R4619" t="s">
        <v>20</v>
      </c>
    </row>
    <row r="4620" spans="1:18" x14ac:dyDescent="0.3">
      <c r="A4620">
        <v>2104</v>
      </c>
      <c r="B4620">
        <v>20240118</v>
      </c>
      <c r="C4620">
        <v>-0.5464</v>
      </c>
      <c r="E4620">
        <v>0</v>
      </c>
      <c r="F4620">
        <f t="shared" si="72"/>
        <v>0</v>
      </c>
      <c r="G4620">
        <v>286778</v>
      </c>
      <c r="H4620">
        <v>0.26761458325338039</v>
      </c>
      <c r="I4620">
        <v>1.052303114302664E-2</v>
      </c>
      <c r="J4620">
        <v>15.07377418503679</v>
      </c>
      <c r="K4620">
        <v>3.0844141920865719E-2</v>
      </c>
      <c r="L4620">
        <v>0.3775</v>
      </c>
      <c r="M4620">
        <v>-6.3200000000000006E-2</v>
      </c>
      <c r="N4620">
        <v>-0.36520000000000002</v>
      </c>
      <c r="O4620">
        <v>-5.8200000000000002E-2</v>
      </c>
      <c r="P4620">
        <v>0</v>
      </c>
      <c r="Q4620" t="s">
        <v>16</v>
      </c>
      <c r="R4620" t="s">
        <v>20</v>
      </c>
    </row>
    <row r="4621" spans="1:18" x14ac:dyDescent="0.3">
      <c r="A4621">
        <v>2104</v>
      </c>
      <c r="B4621">
        <v>20240119</v>
      </c>
      <c r="C4621">
        <v>0.2747</v>
      </c>
      <c r="E4621">
        <v>0</v>
      </c>
      <c r="F4621">
        <f t="shared" si="72"/>
        <v>0</v>
      </c>
      <c r="G4621">
        <v>290050</v>
      </c>
      <c r="H4621">
        <v>0.27062414018281028</v>
      </c>
      <c r="I4621">
        <v>1.052303114302664E-2</v>
      </c>
      <c r="J4621">
        <v>15.50940629153934</v>
      </c>
      <c r="K4621">
        <v>3.0874378891611029E-2</v>
      </c>
      <c r="L4621">
        <v>2.6461000000000001</v>
      </c>
      <c r="M4621">
        <v>1.0742</v>
      </c>
      <c r="N4621">
        <v>-0.7772</v>
      </c>
      <c r="O4621">
        <v>-0.183</v>
      </c>
      <c r="P4621">
        <v>0</v>
      </c>
      <c r="Q4621" t="s">
        <v>16</v>
      </c>
      <c r="R4621" t="s">
        <v>20</v>
      </c>
    </row>
    <row r="4622" spans="1:18" x14ac:dyDescent="0.3">
      <c r="A4622">
        <v>2104</v>
      </c>
      <c r="B4622">
        <v>20240122</v>
      </c>
      <c r="C4622">
        <v>-0.27400000000000002</v>
      </c>
      <c r="E4622">
        <v>0</v>
      </c>
      <c r="F4622">
        <f t="shared" si="72"/>
        <v>0</v>
      </c>
      <c r="G4622">
        <v>290385</v>
      </c>
      <c r="H4622">
        <v>0.27103872462634943</v>
      </c>
      <c r="I4622">
        <v>1.052303114302664E-2</v>
      </c>
      <c r="J4622">
        <v>15.52203578392897</v>
      </c>
      <c r="K4622">
        <v>3.0897885823782341E-2</v>
      </c>
      <c r="L4622">
        <v>0.75139999999999996</v>
      </c>
      <c r="M4622">
        <v>1.7208000000000001</v>
      </c>
      <c r="N4622">
        <v>-0.50890000000000002</v>
      </c>
      <c r="O4622">
        <v>-0.95809999999999995</v>
      </c>
      <c r="P4622">
        <v>0</v>
      </c>
      <c r="Q4622" t="s">
        <v>16</v>
      </c>
      <c r="R4622" t="s">
        <v>20</v>
      </c>
    </row>
    <row r="4623" spans="1:18" x14ac:dyDescent="0.3">
      <c r="A4623">
        <v>2104</v>
      </c>
      <c r="B4623">
        <v>20240123</v>
      </c>
      <c r="C4623">
        <v>0.2747</v>
      </c>
      <c r="E4623">
        <v>0</v>
      </c>
      <c r="F4623">
        <f t="shared" si="72"/>
        <v>0</v>
      </c>
      <c r="G4623">
        <v>290356</v>
      </c>
      <c r="H4623">
        <v>0.27045377624318101</v>
      </c>
      <c r="I4623">
        <v>1.052303114302664E-2</v>
      </c>
      <c r="J4623">
        <v>15.51254430307922</v>
      </c>
      <c r="K4623">
        <v>3.0889930376786778E-2</v>
      </c>
      <c r="L4623">
        <v>0.33050000000000002</v>
      </c>
      <c r="M4623">
        <v>-0.3327</v>
      </c>
      <c r="N4623">
        <v>0.14380000000000001</v>
      </c>
      <c r="O4623">
        <v>0.17710000000000001</v>
      </c>
      <c r="P4623">
        <v>0</v>
      </c>
      <c r="Q4623" t="s">
        <v>16</v>
      </c>
      <c r="R4623" t="s">
        <v>20</v>
      </c>
    </row>
    <row r="4624" spans="1:18" x14ac:dyDescent="0.3">
      <c r="A4624">
        <v>2104</v>
      </c>
      <c r="B4624">
        <v>20240124</v>
      </c>
      <c r="C4624">
        <v>0.54790000000000005</v>
      </c>
      <c r="E4624">
        <v>0</v>
      </c>
      <c r="F4624">
        <f t="shared" si="72"/>
        <v>0</v>
      </c>
      <c r="G4624">
        <v>295073</v>
      </c>
      <c r="H4624">
        <v>0.27302519892824911</v>
      </c>
      <c r="I4624">
        <v>1.052303114302664E-2</v>
      </c>
      <c r="J4624">
        <v>16.112449845009419</v>
      </c>
      <c r="K4624">
        <v>3.093301197271834E-2</v>
      </c>
      <c r="L4624">
        <v>-8.0999999999999996E-3</v>
      </c>
      <c r="M4624">
        <v>-0.1963</v>
      </c>
      <c r="N4624">
        <v>0.19350000000000001</v>
      </c>
      <c r="O4624">
        <v>3.78E-2</v>
      </c>
      <c r="P4624">
        <v>0</v>
      </c>
      <c r="Q4624" t="s">
        <v>16</v>
      </c>
      <c r="R4624" t="s">
        <v>20</v>
      </c>
    </row>
    <row r="4625" spans="1:18" x14ac:dyDescent="0.3">
      <c r="A4625">
        <v>2104</v>
      </c>
      <c r="B4625">
        <v>20240125</v>
      </c>
      <c r="C4625">
        <v>-0.54500000000000004</v>
      </c>
      <c r="E4625">
        <v>0</v>
      </c>
      <c r="F4625">
        <f t="shared" si="72"/>
        <v>0</v>
      </c>
      <c r="G4625">
        <v>295128</v>
      </c>
      <c r="H4625">
        <v>0.27476145860332712</v>
      </c>
      <c r="I4625">
        <v>1.052303114302664E-2</v>
      </c>
      <c r="J4625">
        <v>15.58991996096735</v>
      </c>
      <c r="K4625">
        <v>3.0966371095837771E-2</v>
      </c>
      <c r="L4625">
        <v>0.70720000000000005</v>
      </c>
      <c r="M4625">
        <v>-0.1241</v>
      </c>
      <c r="N4625">
        <v>-0.1721</v>
      </c>
      <c r="O4625">
        <v>6.7400000000000002E-2</v>
      </c>
      <c r="P4625">
        <v>0</v>
      </c>
      <c r="Q4625" t="s">
        <v>16</v>
      </c>
      <c r="R4625" t="s">
        <v>20</v>
      </c>
    </row>
    <row r="4626" spans="1:18" x14ac:dyDescent="0.3">
      <c r="A4626">
        <v>2104</v>
      </c>
      <c r="B4626">
        <v>20240126</v>
      </c>
      <c r="C4626">
        <v>0.54790000000000005</v>
      </c>
      <c r="E4626">
        <v>0</v>
      </c>
      <c r="F4626">
        <f t="shared" si="72"/>
        <v>0</v>
      </c>
      <c r="G4626">
        <v>297531</v>
      </c>
      <c r="H4626">
        <v>0.27643088079941902</v>
      </c>
      <c r="I4626">
        <v>1.052303114302664E-2</v>
      </c>
      <c r="J4626">
        <v>15.54798900350556</v>
      </c>
      <c r="K4626">
        <v>3.1041759497847279E-2</v>
      </c>
      <c r="L4626">
        <v>-4.6300000000000001E-2</v>
      </c>
      <c r="M4626">
        <v>-1.0053000000000001</v>
      </c>
      <c r="N4626">
        <v>0.54149999999999998</v>
      </c>
      <c r="O4626">
        <v>0.44669999999999999</v>
      </c>
      <c r="P4626">
        <v>0</v>
      </c>
      <c r="Q4626" t="s">
        <v>16</v>
      </c>
      <c r="R4626" t="s">
        <v>20</v>
      </c>
    </row>
    <row r="4627" spans="1:18" x14ac:dyDescent="0.3">
      <c r="A4627">
        <v>2104</v>
      </c>
      <c r="B4627">
        <v>20240129</v>
      </c>
      <c r="C4627">
        <v>0.54500000000000004</v>
      </c>
      <c r="E4627">
        <v>0</v>
      </c>
      <c r="F4627">
        <f t="shared" si="72"/>
        <v>0</v>
      </c>
      <c r="G4627">
        <v>299050</v>
      </c>
      <c r="H4627">
        <v>0.27711561260382001</v>
      </c>
      <c r="I4627">
        <v>1.052303114302664E-2</v>
      </c>
      <c r="J4627">
        <v>15.59961229475743</v>
      </c>
      <c r="K4627">
        <v>3.1035837731007269E-2</v>
      </c>
      <c r="L4627">
        <v>0.69889999999999997</v>
      </c>
      <c r="M4627">
        <v>0.85599999999999998</v>
      </c>
      <c r="N4627">
        <v>-4.0000000000000001E-3</v>
      </c>
      <c r="O4627">
        <v>-0.28739999999999999</v>
      </c>
      <c r="P4627">
        <v>0</v>
      </c>
      <c r="Q4627" t="s">
        <v>16</v>
      </c>
      <c r="R4627" t="s">
        <v>20</v>
      </c>
    </row>
    <row r="4628" spans="1:18" x14ac:dyDescent="0.3">
      <c r="A4628">
        <v>2104</v>
      </c>
      <c r="B4628">
        <v>20240130</v>
      </c>
      <c r="C4628">
        <v>-1.0840000000000001</v>
      </c>
      <c r="E4628">
        <v>0</v>
      </c>
      <c r="F4628">
        <f t="shared" si="72"/>
        <v>0</v>
      </c>
      <c r="G4628">
        <v>297348</v>
      </c>
      <c r="H4628">
        <v>0.27855637409456002</v>
      </c>
      <c r="I4628">
        <v>1.052303114302664E-2</v>
      </c>
      <c r="J4628">
        <v>15.118396994627339</v>
      </c>
      <c r="K4628">
        <v>3.1042850738763481E-2</v>
      </c>
      <c r="L4628">
        <v>-0.47710000000000002</v>
      </c>
      <c r="M4628">
        <v>1.3444</v>
      </c>
      <c r="N4628">
        <v>-0.63200000000000001</v>
      </c>
      <c r="O4628">
        <v>-0.44479999999999997</v>
      </c>
      <c r="P4628">
        <v>0</v>
      </c>
      <c r="Q4628" t="s">
        <v>16</v>
      </c>
      <c r="R4628" t="s">
        <v>20</v>
      </c>
    </row>
    <row r="4629" spans="1:18" x14ac:dyDescent="0.3">
      <c r="A4629">
        <v>2104</v>
      </c>
      <c r="B4629">
        <v>20240131</v>
      </c>
      <c r="C4629">
        <v>3.0137</v>
      </c>
      <c r="E4629">
        <v>0</v>
      </c>
      <c r="F4629">
        <f t="shared" si="72"/>
        <v>0</v>
      </c>
      <c r="G4629">
        <v>298780</v>
      </c>
      <c r="H4629">
        <v>0.2795884456530614</v>
      </c>
      <c r="I4629">
        <v>1.052303114302664E-2</v>
      </c>
      <c r="J4629">
        <v>15.07501057113957</v>
      </c>
      <c r="K4629">
        <v>3.11121959199545E-2</v>
      </c>
      <c r="L4629">
        <v>-0.81020000000000003</v>
      </c>
      <c r="M4629">
        <v>0.35759999999999997</v>
      </c>
      <c r="N4629">
        <v>2.5399999999999999E-2</v>
      </c>
      <c r="O4629">
        <v>-1.7999999999999999E-2</v>
      </c>
      <c r="P4629">
        <v>0</v>
      </c>
      <c r="Q4629" t="s">
        <v>16</v>
      </c>
      <c r="R4629" t="s">
        <v>20</v>
      </c>
    </row>
    <row r="4630" spans="1:18" x14ac:dyDescent="0.3">
      <c r="A4630">
        <v>2104</v>
      </c>
      <c r="B4630">
        <v>20240201</v>
      </c>
      <c r="C4630">
        <v>-0.53190000000000004</v>
      </c>
      <c r="E4630">
        <v>0</v>
      </c>
      <c r="F4630">
        <f t="shared" si="72"/>
        <v>0</v>
      </c>
      <c r="G4630">
        <v>297684</v>
      </c>
      <c r="H4630">
        <v>0.27560189378592581</v>
      </c>
      <c r="I4630">
        <v>1.052303114302664E-2</v>
      </c>
      <c r="J4630">
        <v>14.681257964848349</v>
      </c>
      <c r="K4630">
        <v>3.1078317101235001E-2</v>
      </c>
      <c r="L4630">
        <v>0.43390000000000001</v>
      </c>
      <c r="M4630">
        <v>-0.51490000000000002</v>
      </c>
      <c r="N4630">
        <v>0.51239999999999997</v>
      </c>
      <c r="O4630">
        <v>0.2009</v>
      </c>
      <c r="P4630">
        <v>0</v>
      </c>
      <c r="Q4630" t="s">
        <v>16</v>
      </c>
      <c r="R4630" t="s">
        <v>20</v>
      </c>
    </row>
    <row r="4631" spans="1:18" x14ac:dyDescent="0.3">
      <c r="A4631">
        <v>2104</v>
      </c>
      <c r="B4631">
        <v>20240202</v>
      </c>
      <c r="C4631">
        <v>-1.3369</v>
      </c>
      <c r="E4631">
        <v>0</v>
      </c>
      <c r="F4631">
        <f t="shared" si="72"/>
        <v>0</v>
      </c>
      <c r="G4631">
        <v>299788</v>
      </c>
      <c r="H4631">
        <v>0.28042074210183909</v>
      </c>
      <c r="I4631">
        <v>1.052303114302664E-2</v>
      </c>
      <c r="J4631">
        <v>14.49748319577739</v>
      </c>
      <c r="K4631">
        <v>3.11847352133926E-2</v>
      </c>
      <c r="L4631">
        <v>0.50180000000000002</v>
      </c>
      <c r="M4631">
        <v>0.9083</v>
      </c>
      <c r="N4631">
        <v>-0.66490000000000005</v>
      </c>
      <c r="O4631">
        <v>-0.40450000000000003</v>
      </c>
      <c r="P4631">
        <v>0</v>
      </c>
      <c r="Q4631" t="s">
        <v>16</v>
      </c>
      <c r="R4631" t="s">
        <v>20</v>
      </c>
    </row>
    <row r="4632" spans="1:18" x14ac:dyDescent="0.3">
      <c r="A4632">
        <v>2104</v>
      </c>
      <c r="B4632">
        <v>20240205</v>
      </c>
      <c r="C4632">
        <v>-0.81299999999999994</v>
      </c>
      <c r="E4632">
        <v>0</v>
      </c>
      <c r="F4632">
        <f t="shared" si="72"/>
        <v>0</v>
      </c>
      <c r="G4632">
        <v>298741</v>
      </c>
      <c r="H4632">
        <v>0.27962999162765301</v>
      </c>
      <c r="I4632">
        <v>1.052303114302664E-2</v>
      </c>
      <c r="J4632">
        <v>12.21596780785562</v>
      </c>
      <c r="K4632">
        <v>3.1187852567980279E-2</v>
      </c>
      <c r="L4632">
        <v>0.19800000000000001</v>
      </c>
      <c r="M4632">
        <v>0.67579999999999996</v>
      </c>
      <c r="N4632">
        <v>-1.3218000000000001</v>
      </c>
      <c r="O4632">
        <v>-0.91120000000000001</v>
      </c>
      <c r="P4632">
        <v>0</v>
      </c>
      <c r="Q4632" t="s">
        <v>16</v>
      </c>
      <c r="R4632" t="s">
        <v>20</v>
      </c>
    </row>
    <row r="4633" spans="1:18" x14ac:dyDescent="0.3">
      <c r="A4633">
        <v>2104</v>
      </c>
      <c r="B4633">
        <v>20240215</v>
      </c>
      <c r="C4633">
        <v>0.2732</v>
      </c>
      <c r="E4633">
        <v>0</v>
      </c>
      <c r="F4633">
        <f t="shared" si="72"/>
        <v>0</v>
      </c>
      <c r="G4633">
        <v>297690</v>
      </c>
      <c r="H4633">
        <v>0.27801148979720242</v>
      </c>
      <c r="I4633">
        <v>1.052303114302664E-2</v>
      </c>
      <c r="J4633">
        <v>12.01700303639482</v>
      </c>
      <c r="K4633">
        <v>3.111145873505531E-2</v>
      </c>
      <c r="L4633">
        <v>3.0337999999999998</v>
      </c>
      <c r="M4633">
        <v>2.0598999999999998</v>
      </c>
      <c r="N4633">
        <v>-3.0192000000000001</v>
      </c>
      <c r="O4633">
        <v>-2.7848000000000002</v>
      </c>
      <c r="P4633">
        <v>0</v>
      </c>
      <c r="Q4633" t="s">
        <v>16</v>
      </c>
      <c r="R4633" t="s">
        <v>20</v>
      </c>
    </row>
    <row r="4634" spans="1:18" x14ac:dyDescent="0.3">
      <c r="A4634">
        <v>2104</v>
      </c>
      <c r="B4634">
        <v>20240216</v>
      </c>
      <c r="C4634">
        <v>0.27250000000000002</v>
      </c>
      <c r="E4634">
        <v>0</v>
      </c>
      <c r="F4634">
        <f t="shared" si="72"/>
        <v>0</v>
      </c>
      <c r="G4634">
        <v>303562</v>
      </c>
      <c r="H4634">
        <v>0.28310613302280468</v>
      </c>
      <c r="I4634">
        <v>1.052303114302664E-2</v>
      </c>
      <c r="J4634">
        <v>13.285960803482901</v>
      </c>
      <c r="K4634">
        <v>3.1183571734123051E-2</v>
      </c>
      <c r="L4634">
        <v>-0.20749999999999999</v>
      </c>
      <c r="M4634">
        <v>0.35560000000000003</v>
      </c>
      <c r="N4634">
        <v>1.2854000000000001</v>
      </c>
      <c r="O4634">
        <v>0.49199999999999999</v>
      </c>
      <c r="P4634">
        <v>0</v>
      </c>
      <c r="Q4634" t="s">
        <v>16</v>
      </c>
      <c r="R4634" t="s">
        <v>20</v>
      </c>
    </row>
    <row r="4635" spans="1:18" x14ac:dyDescent="0.3">
      <c r="A4635">
        <v>2104</v>
      </c>
      <c r="B4635">
        <v>20240219</v>
      </c>
      <c r="C4635">
        <v>1.6304000000000001</v>
      </c>
      <c r="E4635">
        <v>0</v>
      </c>
      <c r="F4635">
        <f t="shared" si="72"/>
        <v>0</v>
      </c>
      <c r="G4635">
        <v>304802</v>
      </c>
      <c r="H4635">
        <v>0.28002279894267662</v>
      </c>
      <c r="I4635">
        <v>1.052303114302664E-2</v>
      </c>
      <c r="J4635">
        <v>13.118483674633559</v>
      </c>
      <c r="K4635">
        <v>3.1155641183933099E-2</v>
      </c>
      <c r="L4635">
        <v>0.152</v>
      </c>
      <c r="M4635">
        <v>-0.82399999999999995</v>
      </c>
      <c r="N4635">
        <v>0.48270000000000002</v>
      </c>
      <c r="O4635">
        <v>0.28939999999999999</v>
      </c>
      <c r="P4635">
        <v>0</v>
      </c>
      <c r="Q4635" t="s">
        <v>16</v>
      </c>
      <c r="R4635" t="s">
        <v>20</v>
      </c>
    </row>
    <row r="4636" spans="1:18" x14ac:dyDescent="0.3">
      <c r="A4636">
        <v>2104</v>
      </c>
      <c r="B4636">
        <v>20240220</v>
      </c>
      <c r="C4636">
        <v>-1.3369</v>
      </c>
      <c r="E4636">
        <v>0</v>
      </c>
      <c r="F4636">
        <f t="shared" si="72"/>
        <v>0</v>
      </c>
      <c r="G4636">
        <v>302077</v>
      </c>
      <c r="H4636">
        <v>0.28009664636943149</v>
      </c>
      <c r="I4636">
        <v>1.052303114302664E-2</v>
      </c>
      <c r="J4636">
        <v>13.30212922947835</v>
      </c>
      <c r="K4636">
        <v>3.1135202706898929E-2</v>
      </c>
      <c r="L4636">
        <v>0.62150000000000005</v>
      </c>
      <c r="M4636">
        <v>0.1487</v>
      </c>
      <c r="N4636">
        <v>-0.34810000000000002</v>
      </c>
      <c r="O4636">
        <v>-0.39839999999999998</v>
      </c>
      <c r="P4636">
        <v>0</v>
      </c>
      <c r="Q4636" t="s">
        <v>16</v>
      </c>
      <c r="R4636" t="s">
        <v>20</v>
      </c>
    </row>
    <row r="4637" spans="1:18" x14ac:dyDescent="0.3">
      <c r="A4637">
        <v>2104</v>
      </c>
      <c r="B4637">
        <v>20240221</v>
      </c>
      <c r="C4637">
        <v>-0.27100000000000002</v>
      </c>
      <c r="E4637">
        <v>0</v>
      </c>
      <c r="F4637">
        <f t="shared" si="72"/>
        <v>0</v>
      </c>
      <c r="G4637">
        <v>301473</v>
      </c>
      <c r="H4637">
        <v>0.27952575083647652</v>
      </c>
      <c r="I4637">
        <v>1.052303114302664E-2</v>
      </c>
      <c r="J4637">
        <v>13.259404292293249</v>
      </c>
      <c r="K4637">
        <v>3.1117772556393909E-2</v>
      </c>
      <c r="L4637">
        <v>-0.41789999999999999</v>
      </c>
      <c r="M4637">
        <v>-6.2E-2</v>
      </c>
      <c r="N4637">
        <v>-2.4899999999999999E-2</v>
      </c>
      <c r="O4637">
        <v>0.56320000000000003</v>
      </c>
      <c r="P4637">
        <v>0</v>
      </c>
      <c r="Q4637" t="s">
        <v>16</v>
      </c>
      <c r="R4637" t="s">
        <v>20</v>
      </c>
    </row>
    <row r="4638" spans="1:18" x14ac:dyDescent="0.3">
      <c r="A4638">
        <v>2104</v>
      </c>
      <c r="B4638">
        <v>20240222</v>
      </c>
      <c r="C4638">
        <v>-0.54349999999999998</v>
      </c>
      <c r="E4638">
        <v>0</v>
      </c>
      <c r="F4638">
        <f t="shared" si="72"/>
        <v>0</v>
      </c>
      <c r="G4638">
        <v>302783</v>
      </c>
      <c r="H4638">
        <v>0.28171939534295959</v>
      </c>
      <c r="I4638">
        <v>1.052303114302664E-2</v>
      </c>
      <c r="J4638">
        <v>13.11101965821169</v>
      </c>
      <c r="K4638">
        <v>3.1238308531246439E-2</v>
      </c>
      <c r="L4638">
        <v>0.9294</v>
      </c>
      <c r="M4638">
        <v>1.1294</v>
      </c>
      <c r="N4638">
        <v>-0.77080000000000004</v>
      </c>
      <c r="O4638">
        <v>-0.83809999999999996</v>
      </c>
      <c r="P4638">
        <v>0</v>
      </c>
      <c r="Q4638" t="s">
        <v>16</v>
      </c>
      <c r="R4638" t="s">
        <v>20</v>
      </c>
    </row>
    <row r="4639" spans="1:18" x14ac:dyDescent="0.3">
      <c r="A4639">
        <v>2104</v>
      </c>
      <c r="B4639">
        <v>20240223</v>
      </c>
      <c r="C4639">
        <v>-0.2732</v>
      </c>
      <c r="E4639">
        <v>0</v>
      </c>
      <c r="F4639">
        <f t="shared" si="72"/>
        <v>0</v>
      </c>
      <c r="G4639">
        <v>300901</v>
      </c>
      <c r="H4639">
        <v>0.28407139623060212</v>
      </c>
      <c r="I4639">
        <v>1.052303114302664E-2</v>
      </c>
      <c r="J4639">
        <v>13.14907942164845</v>
      </c>
      <c r="K4639">
        <v>3.1285520169598853E-2</v>
      </c>
      <c r="L4639">
        <v>0.17680000000000001</v>
      </c>
      <c r="M4639">
        <v>0.71889999999999998</v>
      </c>
      <c r="N4639">
        <v>-0.91590000000000005</v>
      </c>
      <c r="O4639">
        <v>-0.84840000000000004</v>
      </c>
      <c r="P4639">
        <v>0</v>
      </c>
      <c r="Q4639" t="s">
        <v>16</v>
      </c>
      <c r="R4639" t="s">
        <v>20</v>
      </c>
    </row>
    <row r="4640" spans="1:18" x14ac:dyDescent="0.3">
      <c r="A4640">
        <v>2104</v>
      </c>
      <c r="B4640">
        <v>20240226</v>
      </c>
      <c r="C4640">
        <v>0</v>
      </c>
      <c r="E4640">
        <v>0</v>
      </c>
      <c r="F4640">
        <f t="shared" si="72"/>
        <v>0</v>
      </c>
      <c r="G4640">
        <v>299891</v>
      </c>
      <c r="H4640">
        <v>0.28442379050733468</v>
      </c>
      <c r="I4640">
        <v>1.052303114302664E-2</v>
      </c>
      <c r="J4640">
        <v>13.05270232009754</v>
      </c>
      <c r="K4640">
        <v>3.1330028553200641E-2</v>
      </c>
      <c r="L4640">
        <v>0.29120000000000001</v>
      </c>
      <c r="M4640">
        <v>0.90810000000000002</v>
      </c>
      <c r="N4640">
        <v>-0.16350000000000001</v>
      </c>
      <c r="O4640">
        <v>-0.19020000000000001</v>
      </c>
      <c r="P4640">
        <v>0</v>
      </c>
      <c r="Q4640" t="s">
        <v>16</v>
      </c>
      <c r="R4640" t="s">
        <v>20</v>
      </c>
    </row>
    <row r="4641" spans="1:18" x14ac:dyDescent="0.3">
      <c r="A4641">
        <v>2104</v>
      </c>
      <c r="B4641">
        <v>20240227</v>
      </c>
      <c r="C4641">
        <v>-0.27400000000000002</v>
      </c>
      <c r="E4641">
        <v>0</v>
      </c>
      <c r="F4641">
        <f t="shared" si="72"/>
        <v>0</v>
      </c>
      <c r="G4641">
        <v>299590</v>
      </c>
      <c r="H4641">
        <v>0.28576397235862738</v>
      </c>
      <c r="I4641">
        <v>1.052303114302664E-2</v>
      </c>
      <c r="J4641">
        <v>13.01225409112763</v>
      </c>
      <c r="K4641">
        <v>3.1337477593855717E-2</v>
      </c>
      <c r="L4641">
        <v>-0.49009999999999998</v>
      </c>
      <c r="M4641">
        <v>-0.23449999999999999</v>
      </c>
      <c r="N4641">
        <v>1.3899999999999999E-2</v>
      </c>
      <c r="O4641">
        <v>-0.17910000000000001</v>
      </c>
      <c r="P4641">
        <v>0</v>
      </c>
      <c r="Q4641" t="s">
        <v>16</v>
      </c>
      <c r="R4641" t="s">
        <v>20</v>
      </c>
    </row>
    <row r="4642" spans="1:18" x14ac:dyDescent="0.3">
      <c r="A4642">
        <v>2104</v>
      </c>
      <c r="B4642">
        <v>20240229</v>
      </c>
      <c r="C4642">
        <v>0</v>
      </c>
      <c r="E4642">
        <v>0</v>
      </c>
      <c r="F4642">
        <f t="shared" si="72"/>
        <v>0</v>
      </c>
      <c r="G4642">
        <v>301837</v>
      </c>
      <c r="H4642">
        <v>0.2886177020165257</v>
      </c>
      <c r="I4642">
        <v>1.052303114302664E-2</v>
      </c>
      <c r="J4642">
        <v>13.222043660383839</v>
      </c>
      <c r="K4642">
        <v>3.1436793261833858E-2</v>
      </c>
      <c r="L4642">
        <v>0.59309999999999996</v>
      </c>
      <c r="M4642">
        <v>0.39560000000000001</v>
      </c>
      <c r="N4642">
        <v>0.69269999999999998</v>
      </c>
      <c r="O4642">
        <v>7.1900000000000006E-2</v>
      </c>
      <c r="P4642">
        <v>0</v>
      </c>
      <c r="Q4642" t="s">
        <v>16</v>
      </c>
      <c r="R4642" t="s">
        <v>20</v>
      </c>
    </row>
    <row r="4643" spans="1:18" x14ac:dyDescent="0.3">
      <c r="A4643">
        <v>2104</v>
      </c>
      <c r="B4643">
        <v>20240301</v>
      </c>
      <c r="C4643">
        <v>-0.2747</v>
      </c>
      <c r="E4643">
        <v>0</v>
      </c>
      <c r="F4643">
        <f t="shared" si="72"/>
        <v>0</v>
      </c>
      <c r="G4643">
        <v>300841</v>
      </c>
      <c r="H4643">
        <v>0.28734752588878948</v>
      </c>
      <c r="I4643">
        <v>1.052303114302664E-2</v>
      </c>
      <c r="J4643">
        <v>13.03638630567707</v>
      </c>
      <c r="K4643">
        <v>3.1380769080700158E-2</v>
      </c>
      <c r="L4643">
        <v>-0.16839999999999999</v>
      </c>
      <c r="M4643">
        <v>0.87360000000000004</v>
      </c>
      <c r="N4643">
        <v>-0.32550000000000001</v>
      </c>
      <c r="O4643">
        <v>-5.0999999999999997E-2</v>
      </c>
      <c r="P4643">
        <v>0</v>
      </c>
      <c r="Q4643" t="s">
        <v>16</v>
      </c>
      <c r="R4643" t="s">
        <v>20</v>
      </c>
    </row>
    <row r="4644" spans="1:18" x14ac:dyDescent="0.3">
      <c r="A4644">
        <v>2104</v>
      </c>
      <c r="B4644">
        <v>20240304</v>
      </c>
      <c r="C4644">
        <v>-1.1019000000000001</v>
      </c>
      <c r="E4644">
        <v>0</v>
      </c>
      <c r="F4644">
        <f t="shared" si="72"/>
        <v>0</v>
      </c>
      <c r="G4644">
        <v>300634</v>
      </c>
      <c r="H4644">
        <v>0.28854572174183651</v>
      </c>
      <c r="I4644">
        <v>1.052303114302664E-2</v>
      </c>
      <c r="J4644">
        <v>12.0304055912975</v>
      </c>
      <c r="K4644">
        <v>3.1398356126572088E-2</v>
      </c>
      <c r="L4644">
        <v>1.9568000000000001</v>
      </c>
      <c r="M4644">
        <v>1.0668</v>
      </c>
      <c r="N4644">
        <v>-1.8647</v>
      </c>
      <c r="O4644">
        <v>-0.5373</v>
      </c>
      <c r="P4644">
        <v>0</v>
      </c>
      <c r="Q4644" t="s">
        <v>16</v>
      </c>
      <c r="R4644" t="s">
        <v>20</v>
      </c>
    </row>
    <row r="4645" spans="1:18" x14ac:dyDescent="0.3">
      <c r="A4645">
        <v>2104</v>
      </c>
      <c r="B4645">
        <v>20240305</v>
      </c>
      <c r="C4645">
        <v>-0.55710000000000004</v>
      </c>
      <c r="E4645">
        <v>0</v>
      </c>
      <c r="F4645">
        <f t="shared" si="72"/>
        <v>0</v>
      </c>
      <c r="G4645">
        <v>298146</v>
      </c>
      <c r="H4645">
        <v>0.28561338889258508</v>
      </c>
      <c r="I4645">
        <v>1.052303114302664E-2</v>
      </c>
      <c r="J4645">
        <v>12.26317400047161</v>
      </c>
      <c r="K4645">
        <v>3.1372839676171382E-2</v>
      </c>
      <c r="L4645">
        <v>0.41749999999999998</v>
      </c>
      <c r="M4645">
        <v>1.5156000000000001</v>
      </c>
      <c r="N4645">
        <v>-0.54879999999999995</v>
      </c>
      <c r="O4645">
        <v>-0.41249999999999998</v>
      </c>
      <c r="P4645">
        <v>0</v>
      </c>
      <c r="Q4645" t="s">
        <v>16</v>
      </c>
      <c r="R4645" t="s">
        <v>20</v>
      </c>
    </row>
    <row r="4646" spans="1:18" x14ac:dyDescent="0.3">
      <c r="A4646">
        <v>2104</v>
      </c>
      <c r="B4646">
        <v>20240306</v>
      </c>
      <c r="C4646">
        <v>-1.4006000000000001</v>
      </c>
      <c r="E4646">
        <v>0</v>
      </c>
      <c r="F4646">
        <f t="shared" si="72"/>
        <v>0</v>
      </c>
      <c r="G4646">
        <v>298174</v>
      </c>
      <c r="H4646">
        <v>0.2855539519563855</v>
      </c>
      <c r="I4646">
        <v>1.052303114302664E-2</v>
      </c>
      <c r="J4646">
        <v>12.24677038286751</v>
      </c>
      <c r="K4646">
        <v>3.140491128839807E-2</v>
      </c>
      <c r="L4646">
        <v>0.57789999999999997</v>
      </c>
      <c r="M4646">
        <v>0.85250000000000004</v>
      </c>
      <c r="N4646">
        <v>-1.0750999999999999</v>
      </c>
      <c r="O4646">
        <v>-0.4622</v>
      </c>
      <c r="P4646">
        <v>0</v>
      </c>
      <c r="Q4646" t="s">
        <v>16</v>
      </c>
      <c r="R4646" t="s">
        <v>20</v>
      </c>
    </row>
    <row r="4647" spans="1:18" x14ac:dyDescent="0.3">
      <c r="A4647">
        <v>2104</v>
      </c>
      <c r="B4647">
        <v>20240307</v>
      </c>
      <c r="C4647">
        <v>0.85229999999999995</v>
      </c>
      <c r="E4647">
        <v>0</v>
      </c>
      <c r="F4647">
        <f t="shared" si="72"/>
        <v>0</v>
      </c>
      <c r="G4647">
        <v>299029</v>
      </c>
      <c r="H4647">
        <v>0.28337727987262062</v>
      </c>
      <c r="I4647">
        <v>1.052303114302664E-2</v>
      </c>
      <c r="J4647">
        <v>12.27484620072733</v>
      </c>
      <c r="K4647">
        <v>3.1238128908939559E-2</v>
      </c>
      <c r="L4647">
        <v>0.99250000000000005</v>
      </c>
      <c r="M4647">
        <v>-0.32050000000000001</v>
      </c>
      <c r="N4647">
        <v>-0.89019999999999999</v>
      </c>
      <c r="O4647">
        <v>0.1205</v>
      </c>
      <c r="P4647">
        <v>0</v>
      </c>
      <c r="Q4647" t="s">
        <v>16</v>
      </c>
      <c r="R4647" t="s">
        <v>20</v>
      </c>
    </row>
    <row r="4648" spans="1:18" x14ac:dyDescent="0.3">
      <c r="A4648">
        <v>2104</v>
      </c>
      <c r="B4648">
        <v>20240308</v>
      </c>
      <c r="C4648">
        <v>-0.84509999999999996</v>
      </c>
      <c r="E4648">
        <v>0</v>
      </c>
      <c r="F4648">
        <f t="shared" si="72"/>
        <v>0</v>
      </c>
      <c r="G4648">
        <v>298754</v>
      </c>
      <c r="H4648">
        <v>0.28726089555982209</v>
      </c>
      <c r="I4648">
        <v>1.052303114302664E-2</v>
      </c>
      <c r="J4648">
        <v>11.14778294732533</v>
      </c>
      <c r="K4648">
        <v>3.1345261681762993E-2</v>
      </c>
      <c r="L4648">
        <v>0.48780000000000001</v>
      </c>
      <c r="M4648">
        <v>-1.5916999999999999</v>
      </c>
      <c r="N4648">
        <v>8.3000000000000001E-3</v>
      </c>
      <c r="O4648">
        <v>0.59050000000000002</v>
      </c>
      <c r="P4648">
        <v>0</v>
      </c>
      <c r="Q4648" t="s">
        <v>16</v>
      </c>
      <c r="R4648" t="s">
        <v>20</v>
      </c>
    </row>
    <row r="4649" spans="1:18" x14ac:dyDescent="0.3">
      <c r="A4649">
        <v>2104</v>
      </c>
      <c r="B4649">
        <v>20240311</v>
      </c>
      <c r="C4649">
        <v>0</v>
      </c>
      <c r="E4649">
        <v>0</v>
      </c>
      <c r="F4649">
        <f t="shared" si="72"/>
        <v>0</v>
      </c>
      <c r="G4649">
        <v>299127</v>
      </c>
      <c r="H4649">
        <v>0.28497551644900693</v>
      </c>
      <c r="I4649">
        <v>1.052303114302664E-2</v>
      </c>
      <c r="J4649">
        <v>10.732348004688809</v>
      </c>
      <c r="K4649">
        <v>3.1293111050624899E-2</v>
      </c>
      <c r="L4649">
        <v>-0.31869999999999998</v>
      </c>
      <c r="M4649">
        <v>9.01E-2</v>
      </c>
      <c r="N4649">
        <v>1.5979000000000001</v>
      </c>
      <c r="O4649">
        <v>0.30530000000000002</v>
      </c>
      <c r="P4649">
        <v>0</v>
      </c>
      <c r="Q4649" t="s">
        <v>16</v>
      </c>
      <c r="R4649" t="s">
        <v>20</v>
      </c>
    </row>
    <row r="4650" spans="1:18" x14ac:dyDescent="0.3">
      <c r="A4650">
        <v>2104</v>
      </c>
      <c r="B4650">
        <v>20240312</v>
      </c>
      <c r="C4650">
        <v>0</v>
      </c>
      <c r="E4650">
        <v>0</v>
      </c>
      <c r="F4650">
        <f t="shared" si="72"/>
        <v>0</v>
      </c>
      <c r="G4650">
        <v>300615</v>
      </c>
      <c r="H4650">
        <v>0.28646408411204932</v>
      </c>
      <c r="I4650">
        <v>1.052303114302664E-2</v>
      </c>
      <c r="J4650">
        <v>10.42674219494144</v>
      </c>
      <c r="K4650">
        <v>3.1369934729373612E-2</v>
      </c>
      <c r="L4650">
        <v>0.95340000000000003</v>
      </c>
      <c r="M4650">
        <v>0.48110000000000003</v>
      </c>
      <c r="N4650">
        <v>0.70099999999999996</v>
      </c>
      <c r="O4650">
        <v>-1.04E-2</v>
      </c>
      <c r="P4650">
        <v>0</v>
      </c>
      <c r="Q4650" t="s">
        <v>16</v>
      </c>
      <c r="R4650" t="s">
        <v>20</v>
      </c>
    </row>
    <row r="4651" spans="1:18" x14ac:dyDescent="0.3">
      <c r="A4651">
        <v>2104</v>
      </c>
      <c r="B4651">
        <v>20240313</v>
      </c>
      <c r="C4651">
        <v>0.28410000000000002</v>
      </c>
      <c r="E4651">
        <v>0</v>
      </c>
      <c r="F4651">
        <f t="shared" si="72"/>
        <v>0</v>
      </c>
      <c r="G4651">
        <v>300696</v>
      </c>
      <c r="H4651">
        <v>0.28707849414919417</v>
      </c>
      <c r="I4651">
        <v>1.052303114302664E-2</v>
      </c>
      <c r="J4651">
        <v>10.02102092927294</v>
      </c>
      <c r="K4651">
        <v>3.139528745410123E-2</v>
      </c>
      <c r="L4651">
        <v>7.1199999999999999E-2</v>
      </c>
      <c r="M4651">
        <v>-0.44240000000000002</v>
      </c>
      <c r="N4651">
        <v>-0.1052</v>
      </c>
      <c r="O4651">
        <v>0.57210000000000005</v>
      </c>
      <c r="P4651">
        <v>0</v>
      </c>
      <c r="Q4651" t="s">
        <v>16</v>
      </c>
      <c r="R4651" t="s">
        <v>20</v>
      </c>
    </row>
    <row r="4652" spans="1:18" x14ac:dyDescent="0.3">
      <c r="A4652">
        <v>2104</v>
      </c>
      <c r="B4652">
        <v>20240314</v>
      </c>
      <c r="C4652">
        <v>-0.2833</v>
      </c>
      <c r="E4652">
        <v>0</v>
      </c>
      <c r="F4652">
        <f t="shared" si="72"/>
        <v>0</v>
      </c>
      <c r="G4652">
        <v>303824</v>
      </c>
      <c r="H4652">
        <v>0.29230421967541897</v>
      </c>
      <c r="I4652">
        <v>1.052303114302664E-2</v>
      </c>
      <c r="J4652">
        <v>10.36510773633864</v>
      </c>
      <c r="K4652">
        <v>3.1533591635530232E-2</v>
      </c>
      <c r="L4652">
        <v>5.5100000000000003E-2</v>
      </c>
      <c r="M4652">
        <v>-1.6005</v>
      </c>
      <c r="N4652">
        <v>0.4511</v>
      </c>
      <c r="O4652">
        <v>0.36409999999999998</v>
      </c>
      <c r="P4652">
        <v>0</v>
      </c>
      <c r="Q4652" t="s">
        <v>16</v>
      </c>
      <c r="R4652" t="s">
        <v>20</v>
      </c>
    </row>
    <row r="4653" spans="1:18" x14ac:dyDescent="0.3">
      <c r="A4653">
        <v>2104</v>
      </c>
      <c r="B4653">
        <v>20240315</v>
      </c>
      <c r="C4653">
        <v>-1.4205000000000001</v>
      </c>
      <c r="E4653">
        <v>0</v>
      </c>
      <c r="F4653">
        <f t="shared" si="72"/>
        <v>0</v>
      </c>
      <c r="G4653">
        <v>304213</v>
      </c>
      <c r="H4653">
        <v>0.29690406940524389</v>
      </c>
      <c r="I4653">
        <v>1.052303114302664E-2</v>
      </c>
      <c r="J4653">
        <v>10.353518167264619</v>
      </c>
      <c r="K4653">
        <v>3.1636015741508379E-2</v>
      </c>
      <c r="L4653">
        <v>-1.2968999999999999</v>
      </c>
      <c r="M4653">
        <v>0.2402</v>
      </c>
      <c r="N4653">
        <v>2.1821000000000002</v>
      </c>
      <c r="O4653">
        <v>0.54600000000000004</v>
      </c>
      <c r="P4653">
        <v>0</v>
      </c>
      <c r="Q4653" t="s">
        <v>16</v>
      </c>
      <c r="R4653" t="s">
        <v>20</v>
      </c>
    </row>
    <row r="4654" spans="1:18" x14ac:dyDescent="0.3">
      <c r="A4654">
        <v>2104</v>
      </c>
      <c r="B4654">
        <v>20240318</v>
      </c>
      <c r="C4654">
        <v>-1.1527000000000001</v>
      </c>
      <c r="E4654">
        <v>0</v>
      </c>
      <c r="F4654">
        <f t="shared" si="72"/>
        <v>0</v>
      </c>
      <c r="G4654">
        <v>308879</v>
      </c>
      <c r="H4654">
        <v>0.30216613162803641</v>
      </c>
      <c r="I4654">
        <v>1.052303114302664E-2</v>
      </c>
      <c r="J4654">
        <v>10.25948432868039</v>
      </c>
      <c r="K4654">
        <v>3.1705586024093423E-2</v>
      </c>
      <c r="L4654">
        <v>1.1425000000000001</v>
      </c>
      <c r="M4654">
        <v>1.8219000000000001</v>
      </c>
      <c r="N4654">
        <v>-1.8506</v>
      </c>
      <c r="O4654">
        <v>-0.86739999999999995</v>
      </c>
      <c r="P4654">
        <v>0</v>
      </c>
      <c r="Q4654" t="s">
        <v>16</v>
      </c>
      <c r="R4654" t="s">
        <v>20</v>
      </c>
    </row>
    <row r="4655" spans="1:18" x14ac:dyDescent="0.3">
      <c r="A4655">
        <v>2104</v>
      </c>
      <c r="B4655">
        <v>20240319</v>
      </c>
      <c r="C4655">
        <v>-0.29149999999999998</v>
      </c>
      <c r="E4655">
        <v>0</v>
      </c>
      <c r="F4655">
        <f t="shared" si="72"/>
        <v>0</v>
      </c>
      <c r="G4655">
        <v>303495</v>
      </c>
      <c r="H4655">
        <v>0.2941757928524914</v>
      </c>
      <c r="I4655">
        <v>1.052303114302664E-2</v>
      </c>
      <c r="J4655">
        <v>11.563007515503649</v>
      </c>
      <c r="K4655">
        <v>3.1570356343925472E-2</v>
      </c>
      <c r="L4655">
        <v>-0.12</v>
      </c>
      <c r="M4655">
        <v>0.17780000000000001</v>
      </c>
      <c r="N4655">
        <v>0.05</v>
      </c>
      <c r="O4655">
        <v>-0.3795</v>
      </c>
      <c r="P4655">
        <v>0</v>
      </c>
      <c r="Q4655" t="s">
        <v>16</v>
      </c>
      <c r="R4655" t="s">
        <v>20</v>
      </c>
    </row>
    <row r="4656" spans="1:18" x14ac:dyDescent="0.3">
      <c r="A4656">
        <v>2104</v>
      </c>
      <c r="B4656">
        <v>20240320</v>
      </c>
      <c r="C4656">
        <v>-1.462</v>
      </c>
      <c r="E4656">
        <v>0</v>
      </c>
      <c r="F4656">
        <f t="shared" si="72"/>
        <v>0</v>
      </c>
      <c r="G4656">
        <v>305408</v>
      </c>
      <c r="H4656">
        <v>0.29702702385376811</v>
      </c>
      <c r="I4656">
        <v>1.052303114302664E-2</v>
      </c>
      <c r="J4656">
        <v>11.480664285612329</v>
      </c>
      <c r="K4656">
        <v>3.1620695035249433E-2</v>
      </c>
      <c r="L4656">
        <v>-0.36309999999999998</v>
      </c>
      <c r="M4656">
        <v>-4.6600000000000003E-2</v>
      </c>
      <c r="N4656">
        <v>0.32850000000000001</v>
      </c>
      <c r="O4656">
        <v>0.46739999999999998</v>
      </c>
      <c r="P4656">
        <v>0</v>
      </c>
      <c r="Q4656" t="s">
        <v>16</v>
      </c>
      <c r="R4656" t="s">
        <v>20</v>
      </c>
    </row>
    <row r="4657" spans="1:18" x14ac:dyDescent="0.3">
      <c r="A4657">
        <v>2104</v>
      </c>
      <c r="B4657">
        <v>20240321</v>
      </c>
      <c r="C4657">
        <v>0.89019999999999999</v>
      </c>
      <c r="E4657">
        <v>0</v>
      </c>
      <c r="F4657">
        <f t="shared" si="72"/>
        <v>0</v>
      </c>
      <c r="G4657">
        <v>308442</v>
      </c>
      <c r="H4657">
        <v>0.29954272271816079</v>
      </c>
      <c r="I4657">
        <v>1.052303114302664E-2</v>
      </c>
      <c r="J4657">
        <v>11.709772305883289</v>
      </c>
      <c r="K4657">
        <v>3.1650524311047111E-2</v>
      </c>
      <c r="L4657">
        <v>2.113</v>
      </c>
      <c r="M4657">
        <v>0.41880000000000001</v>
      </c>
      <c r="N4657">
        <v>-0.7006</v>
      </c>
      <c r="O4657">
        <v>-0.34510000000000002</v>
      </c>
      <c r="P4657">
        <v>0</v>
      </c>
      <c r="Q4657" t="s">
        <v>16</v>
      </c>
      <c r="R4657" t="s">
        <v>20</v>
      </c>
    </row>
    <row r="4658" spans="1:18" x14ac:dyDescent="0.3">
      <c r="A4658">
        <v>2104</v>
      </c>
      <c r="B4658">
        <v>20240322</v>
      </c>
      <c r="C4658">
        <v>0</v>
      </c>
      <c r="E4658">
        <v>0</v>
      </c>
      <c r="F4658">
        <f t="shared" si="72"/>
        <v>0</v>
      </c>
      <c r="G4658">
        <v>305046</v>
      </c>
      <c r="H4658">
        <v>0.29476073726416169</v>
      </c>
      <c r="I4658">
        <v>1.052303114302664E-2</v>
      </c>
      <c r="J4658">
        <v>12.0544155005659</v>
      </c>
      <c r="K4658">
        <v>3.15812368346578E-2</v>
      </c>
      <c r="L4658">
        <v>0.15260000000000001</v>
      </c>
      <c r="M4658">
        <v>-0.2167</v>
      </c>
      <c r="N4658">
        <v>0.57050000000000001</v>
      </c>
      <c r="O4658">
        <v>-0.45689999999999997</v>
      </c>
      <c r="P4658">
        <v>0</v>
      </c>
      <c r="Q4658" t="s">
        <v>16</v>
      </c>
      <c r="R4658" t="s">
        <v>20</v>
      </c>
    </row>
    <row r="4659" spans="1:18" x14ac:dyDescent="0.3">
      <c r="A4659">
        <v>2104</v>
      </c>
      <c r="B4659">
        <v>20240325</v>
      </c>
      <c r="C4659">
        <v>0.29409999999999997</v>
      </c>
      <c r="E4659">
        <v>0</v>
      </c>
      <c r="F4659">
        <f t="shared" si="72"/>
        <v>0</v>
      </c>
      <c r="G4659">
        <v>305699</v>
      </c>
      <c r="H4659">
        <v>0.29431193346503459</v>
      </c>
      <c r="I4659">
        <v>1.052303114302664E-2</v>
      </c>
      <c r="J4659">
        <v>12.004432732412569</v>
      </c>
      <c r="K4659">
        <v>3.1553669304053622E-2</v>
      </c>
      <c r="L4659">
        <v>-0.1847</v>
      </c>
      <c r="M4659">
        <v>0.30809999999999998</v>
      </c>
      <c r="N4659">
        <v>-9.3200000000000005E-2</v>
      </c>
      <c r="O4659">
        <v>-0.1656</v>
      </c>
      <c r="P4659">
        <v>0</v>
      </c>
      <c r="Q4659" t="s">
        <v>16</v>
      </c>
      <c r="R4659" t="s">
        <v>20</v>
      </c>
    </row>
    <row r="4660" spans="1:18" x14ac:dyDescent="0.3">
      <c r="A4660">
        <v>2104</v>
      </c>
      <c r="B4660">
        <v>20240326</v>
      </c>
      <c r="C4660">
        <v>0.29330000000000001</v>
      </c>
      <c r="E4660">
        <v>0</v>
      </c>
      <c r="F4660">
        <f t="shared" si="72"/>
        <v>0</v>
      </c>
      <c r="G4660">
        <v>307545</v>
      </c>
      <c r="H4660">
        <v>0.29808160299315928</v>
      </c>
      <c r="I4660">
        <v>1.052303114302664E-2</v>
      </c>
      <c r="J4660">
        <v>12.0213956578971</v>
      </c>
      <c r="K4660">
        <v>3.1609328341275118E-2</v>
      </c>
      <c r="L4660">
        <v>-0.31680000000000003</v>
      </c>
      <c r="M4660">
        <v>-0.73250000000000004</v>
      </c>
      <c r="N4660">
        <v>-4.4900000000000002E-2</v>
      </c>
      <c r="O4660">
        <v>0.58819999999999995</v>
      </c>
      <c r="P4660">
        <v>0</v>
      </c>
      <c r="Q4660" t="s">
        <v>16</v>
      </c>
      <c r="R4660" t="s">
        <v>20</v>
      </c>
    </row>
    <row r="4661" spans="1:18" x14ac:dyDescent="0.3">
      <c r="A4661">
        <v>2104</v>
      </c>
      <c r="B4661">
        <v>20240327</v>
      </c>
      <c r="C4661">
        <v>1.462</v>
      </c>
      <c r="E4661">
        <v>0</v>
      </c>
      <c r="F4661">
        <f t="shared" si="72"/>
        <v>0</v>
      </c>
      <c r="G4661">
        <v>312618</v>
      </c>
      <c r="H4661">
        <v>0.30000067758917998</v>
      </c>
      <c r="I4661">
        <v>1.052303114302664E-2</v>
      </c>
      <c r="J4661">
        <v>12.68631813395003</v>
      </c>
      <c r="K4661">
        <v>3.1613736202001357E-2</v>
      </c>
      <c r="L4661">
        <v>0.37130000000000002</v>
      </c>
      <c r="M4661">
        <v>0.32300000000000001</v>
      </c>
      <c r="N4661">
        <v>0.44280000000000003</v>
      </c>
      <c r="O4661">
        <v>0.23980000000000001</v>
      </c>
      <c r="P4661">
        <v>0</v>
      </c>
      <c r="Q4661" t="s">
        <v>16</v>
      </c>
      <c r="R4661" t="s">
        <v>20</v>
      </c>
    </row>
    <row r="4662" spans="1:18" x14ac:dyDescent="0.3">
      <c r="A4662">
        <v>2104</v>
      </c>
      <c r="B4662">
        <v>20240328</v>
      </c>
      <c r="C4662">
        <v>-0.28820000000000001</v>
      </c>
      <c r="E4662">
        <v>0</v>
      </c>
      <c r="F4662">
        <f t="shared" si="72"/>
        <v>0</v>
      </c>
      <c r="G4662">
        <v>312655</v>
      </c>
      <c r="H4662">
        <v>0.29876486435778021</v>
      </c>
      <c r="I4662">
        <v>1.052303114302664E-2</v>
      </c>
      <c r="J4662">
        <v>12.600444318553111</v>
      </c>
      <c r="K4662">
        <v>3.1589827132511752E-2</v>
      </c>
      <c r="L4662">
        <v>-0.24260000000000001</v>
      </c>
      <c r="M4662">
        <v>0.44629999999999997</v>
      </c>
      <c r="N4662">
        <v>1.0952999999999999</v>
      </c>
      <c r="O4662">
        <v>0.2097</v>
      </c>
      <c r="P4662">
        <v>0</v>
      </c>
      <c r="Q4662" t="s">
        <v>16</v>
      </c>
      <c r="R4662" t="s">
        <v>20</v>
      </c>
    </row>
    <row r="4663" spans="1:18" x14ac:dyDescent="0.3">
      <c r="A4663">
        <v>2104</v>
      </c>
      <c r="B4663">
        <v>20240329</v>
      </c>
      <c r="C4663">
        <v>-0.28899999999999998</v>
      </c>
      <c r="E4663">
        <v>0</v>
      </c>
      <c r="F4663">
        <f t="shared" si="72"/>
        <v>0</v>
      </c>
      <c r="G4663">
        <v>313129</v>
      </c>
      <c r="H4663">
        <v>0.30092231565773991</v>
      </c>
      <c r="I4663">
        <v>1.052303114302664E-2</v>
      </c>
      <c r="J4663">
        <v>12.50944041473387</v>
      </c>
      <c r="K4663">
        <v>3.1622158254864863E-2</v>
      </c>
      <c r="L4663">
        <v>0.73939999999999995</v>
      </c>
      <c r="M4663">
        <v>0.73509999999999998</v>
      </c>
      <c r="N4663">
        <v>-0.48759999999999998</v>
      </c>
      <c r="O4663">
        <v>0.106</v>
      </c>
      <c r="P4663">
        <v>0</v>
      </c>
      <c r="Q4663" t="s">
        <v>16</v>
      </c>
      <c r="R4663" t="s">
        <v>20</v>
      </c>
    </row>
    <row r="4664" spans="1:18" x14ac:dyDescent="0.3">
      <c r="A4664">
        <v>2104</v>
      </c>
      <c r="B4664">
        <v>20240401</v>
      </c>
      <c r="C4664">
        <v>0.28989999999999999</v>
      </c>
      <c r="E4664">
        <v>0</v>
      </c>
      <c r="F4664">
        <f t="shared" si="72"/>
        <v>0</v>
      </c>
      <c r="G4664">
        <v>312656</v>
      </c>
      <c r="H4664">
        <v>0.29922006799923712</v>
      </c>
      <c r="I4664">
        <v>6.2809218362663038E-2</v>
      </c>
      <c r="J4664">
        <v>11.34992657962389</v>
      </c>
      <c r="K4664">
        <v>3.1089461213393829E-2</v>
      </c>
      <c r="L4664">
        <v>-0.36870000000000003</v>
      </c>
      <c r="M4664">
        <v>-0.39950000000000002</v>
      </c>
      <c r="N4664">
        <v>0.98780000000000001</v>
      </c>
      <c r="O4664">
        <v>-4.2299999999999997E-2</v>
      </c>
      <c r="P4664">
        <v>0</v>
      </c>
      <c r="Q4664" t="s">
        <v>16</v>
      </c>
      <c r="R4664" t="s">
        <v>20</v>
      </c>
    </row>
    <row r="4665" spans="1:18" x14ac:dyDescent="0.3">
      <c r="A4665">
        <v>2104</v>
      </c>
      <c r="B4665">
        <v>20240402</v>
      </c>
      <c r="C4665">
        <v>-0.28899999999999998</v>
      </c>
      <c r="E4665">
        <v>0</v>
      </c>
      <c r="F4665">
        <f t="shared" si="72"/>
        <v>0</v>
      </c>
      <c r="G4665">
        <v>309901</v>
      </c>
      <c r="H4665">
        <v>0.29456412907616719</v>
      </c>
      <c r="I4665">
        <v>6.2809218362663038E-2</v>
      </c>
      <c r="J4665">
        <v>11.650148018483559</v>
      </c>
      <c r="K4665">
        <v>3.0977246995692421E-2</v>
      </c>
      <c r="L4665">
        <v>1.2097</v>
      </c>
      <c r="M4665">
        <v>1.4538</v>
      </c>
      <c r="N4665">
        <v>-1.3332999999999999</v>
      </c>
      <c r="O4665">
        <v>-0.65310000000000001</v>
      </c>
      <c r="P4665">
        <v>0</v>
      </c>
      <c r="Q4665" t="s">
        <v>16</v>
      </c>
      <c r="R4665" t="s">
        <v>20</v>
      </c>
    </row>
    <row r="4666" spans="1:18" x14ac:dyDescent="0.3">
      <c r="A4666">
        <v>2104</v>
      </c>
      <c r="B4666">
        <v>20240403</v>
      </c>
      <c r="C4666">
        <v>-0.57969999999999999</v>
      </c>
      <c r="E4666">
        <v>0</v>
      </c>
      <c r="F4666">
        <f t="shared" si="72"/>
        <v>0</v>
      </c>
      <c r="G4666">
        <v>309128</v>
      </c>
      <c r="H4666">
        <v>0.2947706735279117</v>
      </c>
      <c r="I4666">
        <v>6.2809218362663038E-2</v>
      </c>
      <c r="J4666">
        <v>11.34305494843024</v>
      </c>
      <c r="K4666">
        <v>3.0972475813292662E-2</v>
      </c>
      <c r="L4666">
        <v>-0.64929999999999999</v>
      </c>
      <c r="M4666">
        <v>0.2828</v>
      </c>
      <c r="N4666">
        <v>0.19769999999999999</v>
      </c>
      <c r="O4666">
        <v>-0.26019999999999999</v>
      </c>
      <c r="P4666">
        <v>0</v>
      </c>
      <c r="Q4666" t="s">
        <v>16</v>
      </c>
      <c r="R4666" t="s">
        <v>20</v>
      </c>
    </row>
    <row r="4667" spans="1:18" x14ac:dyDescent="0.3">
      <c r="A4667">
        <v>2104</v>
      </c>
      <c r="B4667">
        <v>20240408</v>
      </c>
      <c r="C4667">
        <v>0</v>
      </c>
      <c r="E4667">
        <v>0</v>
      </c>
      <c r="F4667">
        <f t="shared" si="72"/>
        <v>0</v>
      </c>
      <c r="G4667">
        <v>308600</v>
      </c>
      <c r="H4667">
        <v>0.29415510803079081</v>
      </c>
      <c r="I4667">
        <v>6.2809218362663038E-2</v>
      </c>
      <c r="J4667">
        <v>11.33654422090801</v>
      </c>
      <c r="K4667">
        <v>3.0900517227664889E-2</v>
      </c>
      <c r="L4667">
        <v>0.3926</v>
      </c>
      <c r="M4667">
        <v>0.56950000000000001</v>
      </c>
      <c r="N4667">
        <v>-0.79339999999999999</v>
      </c>
      <c r="O4667">
        <v>-0.43590000000000001</v>
      </c>
      <c r="P4667">
        <v>0</v>
      </c>
      <c r="Q4667" t="s">
        <v>16</v>
      </c>
      <c r="R4667" t="s">
        <v>20</v>
      </c>
    </row>
    <row r="4668" spans="1:18" x14ac:dyDescent="0.3">
      <c r="A4668">
        <v>2104</v>
      </c>
      <c r="B4668">
        <v>20240409</v>
      </c>
      <c r="C4668">
        <v>2.0407999999999999</v>
      </c>
      <c r="E4668">
        <v>0</v>
      </c>
      <c r="F4668">
        <f t="shared" si="72"/>
        <v>0</v>
      </c>
      <c r="G4668">
        <v>314727</v>
      </c>
      <c r="H4668">
        <v>0.2957591353192337</v>
      </c>
      <c r="I4668">
        <v>6.2809218362663038E-2</v>
      </c>
      <c r="J4668">
        <v>12.53578303833755</v>
      </c>
      <c r="K4668">
        <v>3.0935293181086339E-2</v>
      </c>
      <c r="L4668">
        <v>1.8485</v>
      </c>
      <c r="M4668">
        <v>0.35289999999999999</v>
      </c>
      <c r="N4668">
        <v>-0.81269999999999998</v>
      </c>
      <c r="O4668">
        <v>0.1012</v>
      </c>
      <c r="P4668">
        <v>0</v>
      </c>
      <c r="Q4668" t="s">
        <v>16</v>
      </c>
      <c r="R4668" t="s">
        <v>20</v>
      </c>
    </row>
    <row r="4669" spans="1:18" x14ac:dyDescent="0.3">
      <c r="A4669">
        <v>2104</v>
      </c>
      <c r="B4669">
        <v>20240410</v>
      </c>
      <c r="C4669">
        <v>0.57140000000000002</v>
      </c>
      <c r="E4669">
        <v>0</v>
      </c>
      <c r="F4669">
        <f t="shared" si="72"/>
        <v>0</v>
      </c>
      <c r="G4669">
        <v>314440</v>
      </c>
      <c r="H4669">
        <v>0.29115943197786781</v>
      </c>
      <c r="I4669">
        <v>6.2809218362663038E-2</v>
      </c>
      <c r="J4669">
        <v>12.356264285200551</v>
      </c>
      <c r="K4669">
        <v>3.0864521701952849E-2</v>
      </c>
      <c r="L4669">
        <v>-0.1799</v>
      </c>
      <c r="M4669">
        <v>-0.17780000000000001</v>
      </c>
      <c r="N4669">
        <v>0.39639999999999997</v>
      </c>
      <c r="O4669">
        <v>-8.2100000000000006E-2</v>
      </c>
      <c r="P4669">
        <v>0</v>
      </c>
      <c r="Q4669" t="s">
        <v>16</v>
      </c>
      <c r="R4669" t="s">
        <v>20</v>
      </c>
    </row>
    <row r="4670" spans="1:18" x14ac:dyDescent="0.3">
      <c r="A4670">
        <v>2104</v>
      </c>
      <c r="B4670">
        <v>20240411</v>
      </c>
      <c r="C4670">
        <v>-1.7044999999999999</v>
      </c>
      <c r="E4670">
        <v>0</v>
      </c>
      <c r="F4670">
        <f t="shared" si="72"/>
        <v>0</v>
      </c>
      <c r="G4670">
        <v>314540</v>
      </c>
      <c r="H4670">
        <v>0.29219754304837808</v>
      </c>
      <c r="I4670">
        <v>6.2809218362663038E-2</v>
      </c>
      <c r="J4670">
        <v>12.27581668094305</v>
      </c>
      <c r="K4670">
        <v>3.0884356191925779E-2</v>
      </c>
      <c r="L4670">
        <v>-3.1199999999999999E-2</v>
      </c>
      <c r="M4670">
        <v>0.40910000000000002</v>
      </c>
      <c r="N4670">
        <v>-8.0199999999999994E-2</v>
      </c>
      <c r="O4670">
        <v>-0.32300000000000001</v>
      </c>
      <c r="P4670">
        <v>0</v>
      </c>
      <c r="Q4670" t="s">
        <v>16</v>
      </c>
      <c r="R4670" t="s">
        <v>20</v>
      </c>
    </row>
    <row r="4671" spans="1:18" x14ac:dyDescent="0.3">
      <c r="A4671">
        <v>2104</v>
      </c>
      <c r="B4671">
        <v>20240412</v>
      </c>
      <c r="C4671">
        <v>1.4451000000000001</v>
      </c>
      <c r="E4671">
        <v>0</v>
      </c>
      <c r="F4671">
        <f t="shared" si="72"/>
        <v>0</v>
      </c>
      <c r="G4671">
        <v>317607</v>
      </c>
      <c r="H4671">
        <v>0.28439621977600599</v>
      </c>
      <c r="I4671">
        <v>6.2809218362663038E-2</v>
      </c>
      <c r="J4671">
        <v>12.511383997766041</v>
      </c>
      <c r="K4671">
        <v>3.064375311880748E-2</v>
      </c>
      <c r="L4671">
        <v>-3.2899999999999999E-2</v>
      </c>
      <c r="M4671">
        <v>1.0057</v>
      </c>
      <c r="N4671">
        <v>-0.82750000000000001</v>
      </c>
      <c r="O4671">
        <v>-0.78039999999999998</v>
      </c>
      <c r="P4671">
        <v>0</v>
      </c>
      <c r="Q4671" t="s">
        <v>16</v>
      </c>
      <c r="R4671" t="s">
        <v>20</v>
      </c>
    </row>
    <row r="4672" spans="1:18" x14ac:dyDescent="0.3">
      <c r="A4672">
        <v>2104</v>
      </c>
      <c r="B4672">
        <v>20240415</v>
      </c>
      <c r="C4672">
        <v>-0.85470000000000002</v>
      </c>
      <c r="E4672">
        <v>0</v>
      </c>
      <c r="F4672">
        <f t="shared" si="72"/>
        <v>0</v>
      </c>
      <c r="G4672">
        <v>320645</v>
      </c>
      <c r="H4672">
        <v>0.28715583439993841</v>
      </c>
      <c r="I4672">
        <v>6.2809218362663038E-2</v>
      </c>
      <c r="J4672">
        <v>12.600791592566541</v>
      </c>
      <c r="K4672">
        <v>3.068890219556274E-2</v>
      </c>
      <c r="L4672">
        <v>-1.3852</v>
      </c>
      <c r="M4672">
        <v>-1.2193000000000001</v>
      </c>
      <c r="N4672">
        <v>-0.36940000000000001</v>
      </c>
      <c r="O4672">
        <v>1.1423000000000001</v>
      </c>
      <c r="P4672">
        <v>0</v>
      </c>
      <c r="Q4672" t="s">
        <v>16</v>
      </c>
      <c r="R4672" t="s">
        <v>20</v>
      </c>
    </row>
    <row r="4673" spans="1:18" x14ac:dyDescent="0.3">
      <c r="A4673">
        <v>2104</v>
      </c>
      <c r="B4673">
        <v>20240416</v>
      </c>
      <c r="C4673">
        <v>-2.0114999999999998</v>
      </c>
      <c r="E4673">
        <v>0</v>
      </c>
      <c r="F4673">
        <f t="shared" si="72"/>
        <v>0</v>
      </c>
      <c r="G4673">
        <v>312741</v>
      </c>
      <c r="H4673">
        <v>0.2867558972917878</v>
      </c>
      <c r="I4673">
        <v>6.2809218362663038E-2</v>
      </c>
      <c r="J4673">
        <v>14.682450706383721</v>
      </c>
      <c r="K4673">
        <v>3.0617251735353439E-2</v>
      </c>
      <c r="L4673">
        <v>-2.6800999999999999</v>
      </c>
      <c r="M4673">
        <v>-1.0234000000000001</v>
      </c>
      <c r="N4673">
        <v>0.2175</v>
      </c>
      <c r="O4673">
        <v>0.72140000000000004</v>
      </c>
      <c r="P4673">
        <v>0</v>
      </c>
      <c r="Q4673" t="s">
        <v>16</v>
      </c>
      <c r="R4673" t="s">
        <v>20</v>
      </c>
    </row>
    <row r="4674" spans="1:18" x14ac:dyDescent="0.3">
      <c r="A4674">
        <v>2104</v>
      </c>
      <c r="B4674">
        <v>20240417</v>
      </c>
      <c r="C4674">
        <v>0.58650000000000002</v>
      </c>
      <c r="E4674">
        <v>0</v>
      </c>
      <c r="F4674">
        <f t="shared" si="72"/>
        <v>0</v>
      </c>
      <c r="G4674">
        <v>314170</v>
      </c>
      <c r="H4674">
        <v>0.28306134381173509</v>
      </c>
      <c r="I4674">
        <v>6.2809218362663038E-2</v>
      </c>
      <c r="J4674">
        <v>14.69635583520167</v>
      </c>
      <c r="K4674">
        <v>3.0611256030376729E-2</v>
      </c>
      <c r="L4674">
        <v>1.5419</v>
      </c>
      <c r="M4674">
        <v>1.7736000000000001</v>
      </c>
      <c r="N4674">
        <v>-1.1292</v>
      </c>
      <c r="O4674">
        <v>-1.2476</v>
      </c>
      <c r="P4674">
        <v>0</v>
      </c>
      <c r="Q4674" t="s">
        <v>16</v>
      </c>
      <c r="R4674" t="s">
        <v>20</v>
      </c>
    </row>
    <row r="4675" spans="1:18" x14ac:dyDescent="0.3">
      <c r="A4675">
        <v>2104</v>
      </c>
      <c r="B4675">
        <v>20240418</v>
      </c>
      <c r="C4675">
        <v>2.0407999999999999</v>
      </c>
      <c r="E4675">
        <v>0</v>
      </c>
      <c r="F4675">
        <f t="shared" ref="F4675:F4738" si="73">E4675*K4675</f>
        <v>0</v>
      </c>
      <c r="G4675">
        <v>315941</v>
      </c>
      <c r="H4675">
        <v>0.27970384724410102</v>
      </c>
      <c r="I4675">
        <v>6.2809218362663038E-2</v>
      </c>
      <c r="J4675">
        <v>14.458411481475981</v>
      </c>
      <c r="K4675">
        <v>3.058757622191181E-2</v>
      </c>
      <c r="L4675">
        <v>0.44019999999999998</v>
      </c>
      <c r="M4675">
        <v>0.1762</v>
      </c>
      <c r="N4675">
        <v>-0.74990000000000001</v>
      </c>
      <c r="O4675">
        <v>0.2351</v>
      </c>
      <c r="P4675">
        <v>0</v>
      </c>
      <c r="Q4675" t="s">
        <v>16</v>
      </c>
      <c r="R4675" t="s">
        <v>20</v>
      </c>
    </row>
    <row r="4676" spans="1:18" x14ac:dyDescent="0.3">
      <c r="A4676">
        <v>2104</v>
      </c>
      <c r="B4676">
        <v>20240419</v>
      </c>
      <c r="C4676">
        <v>-2</v>
      </c>
      <c r="E4676">
        <v>0</v>
      </c>
      <c r="F4676">
        <f t="shared" si="73"/>
        <v>0</v>
      </c>
      <c r="G4676">
        <v>313495</v>
      </c>
      <c r="H4676">
        <v>0.27558745751943647</v>
      </c>
      <c r="I4676">
        <v>6.2809218362663038E-2</v>
      </c>
      <c r="J4676">
        <v>14.693955644443699</v>
      </c>
      <c r="K4676">
        <v>3.0407915610136092E-2</v>
      </c>
      <c r="L4676">
        <v>-3.8163999999999998</v>
      </c>
      <c r="M4676">
        <v>-2.1013999999999999</v>
      </c>
      <c r="N4676">
        <v>0.77200000000000002</v>
      </c>
      <c r="O4676">
        <v>1.3283</v>
      </c>
      <c r="P4676">
        <v>0</v>
      </c>
      <c r="Q4676" t="s">
        <v>16</v>
      </c>
      <c r="R4676" t="s">
        <v>20</v>
      </c>
    </row>
    <row r="4677" spans="1:18" x14ac:dyDescent="0.3">
      <c r="A4677">
        <v>2104</v>
      </c>
      <c r="B4677">
        <v>20240422</v>
      </c>
      <c r="C4677">
        <v>2.6238999999999999</v>
      </c>
      <c r="E4677">
        <v>0</v>
      </c>
      <c r="F4677">
        <f t="shared" si="73"/>
        <v>0</v>
      </c>
      <c r="G4677">
        <v>317432</v>
      </c>
      <c r="H4677">
        <v>0.27509512171433598</v>
      </c>
      <c r="I4677">
        <v>6.2809218362663038E-2</v>
      </c>
      <c r="J4677">
        <v>15.004213977922561</v>
      </c>
      <c r="K4677">
        <v>3.0377313963075529E-2</v>
      </c>
      <c r="L4677">
        <v>-0.58360000000000001</v>
      </c>
      <c r="M4677">
        <v>-3.1417999999999999</v>
      </c>
      <c r="N4677">
        <v>1.1055999999999999</v>
      </c>
      <c r="O4677">
        <v>2.4192</v>
      </c>
      <c r="P4677">
        <v>0</v>
      </c>
      <c r="Q4677" t="s">
        <v>16</v>
      </c>
      <c r="R4677" t="s">
        <v>20</v>
      </c>
    </row>
    <row r="4678" spans="1:18" x14ac:dyDescent="0.3">
      <c r="A4678">
        <v>2104</v>
      </c>
      <c r="B4678">
        <v>20240423</v>
      </c>
      <c r="C4678">
        <v>0</v>
      </c>
      <c r="E4678">
        <v>0</v>
      </c>
      <c r="F4678">
        <f t="shared" si="73"/>
        <v>0</v>
      </c>
      <c r="G4678">
        <v>318868</v>
      </c>
      <c r="H4678">
        <v>0.27118049430980301</v>
      </c>
      <c r="I4678">
        <v>6.2809218362663038E-2</v>
      </c>
      <c r="J4678">
        <v>14.99578579982404</v>
      </c>
      <c r="K4678">
        <v>3.0250866328759441E-2</v>
      </c>
      <c r="L4678">
        <v>0.96399999999999997</v>
      </c>
      <c r="M4678">
        <v>0.29680000000000001</v>
      </c>
      <c r="N4678">
        <v>-0.74470000000000003</v>
      </c>
      <c r="O4678">
        <v>-0.4889</v>
      </c>
      <c r="P4678">
        <v>0</v>
      </c>
      <c r="Q4678" t="s">
        <v>16</v>
      </c>
      <c r="R4678" t="s">
        <v>20</v>
      </c>
    </row>
    <row r="4679" spans="1:18" x14ac:dyDescent="0.3">
      <c r="A4679">
        <v>2104</v>
      </c>
      <c r="B4679">
        <v>20240424</v>
      </c>
      <c r="C4679">
        <v>-0.28410000000000002</v>
      </c>
      <c r="E4679">
        <v>0</v>
      </c>
      <c r="F4679">
        <f t="shared" si="73"/>
        <v>0</v>
      </c>
      <c r="G4679">
        <v>315549</v>
      </c>
      <c r="H4679">
        <v>0.26708171352027421</v>
      </c>
      <c r="I4679">
        <v>6.2809218362663038E-2</v>
      </c>
      <c r="J4679">
        <v>15.42632693298758</v>
      </c>
      <c r="K4679">
        <v>3.0181800386412751E-2</v>
      </c>
      <c r="L4679">
        <v>2.7054999999999998</v>
      </c>
      <c r="M4679">
        <v>2.4201999999999999</v>
      </c>
      <c r="N4679">
        <v>-1.1698</v>
      </c>
      <c r="O4679">
        <v>-1.8407</v>
      </c>
      <c r="P4679">
        <v>0</v>
      </c>
      <c r="Q4679" t="s">
        <v>16</v>
      </c>
      <c r="R4679" t="s">
        <v>20</v>
      </c>
    </row>
    <row r="4680" spans="1:18" x14ac:dyDescent="0.3">
      <c r="A4680">
        <v>2104</v>
      </c>
      <c r="B4680">
        <v>20240425</v>
      </c>
      <c r="C4680">
        <v>1.4245000000000001</v>
      </c>
      <c r="E4680">
        <v>0</v>
      </c>
      <c r="F4680">
        <f t="shared" si="73"/>
        <v>0</v>
      </c>
      <c r="G4680">
        <v>315951</v>
      </c>
      <c r="H4680">
        <v>0.26700287859588262</v>
      </c>
      <c r="I4680">
        <v>6.2809218362663038E-2</v>
      </c>
      <c r="J4680">
        <v>15.4027365966615</v>
      </c>
      <c r="K4680">
        <v>3.0154115761972359E-2</v>
      </c>
      <c r="L4680">
        <v>-1.3566</v>
      </c>
      <c r="M4680">
        <v>-0.4617</v>
      </c>
      <c r="N4680">
        <v>-0.1542</v>
      </c>
      <c r="O4680">
        <v>8.8300000000000003E-2</v>
      </c>
      <c r="P4680">
        <v>0</v>
      </c>
      <c r="Q4680" t="s">
        <v>16</v>
      </c>
      <c r="R4680" t="s">
        <v>20</v>
      </c>
    </row>
    <row r="4681" spans="1:18" x14ac:dyDescent="0.3">
      <c r="A4681">
        <v>2104</v>
      </c>
      <c r="B4681">
        <v>20240426</v>
      </c>
      <c r="C4681">
        <v>-1.4045000000000001</v>
      </c>
      <c r="E4681">
        <v>0</v>
      </c>
      <c r="F4681">
        <f t="shared" si="73"/>
        <v>0</v>
      </c>
      <c r="G4681">
        <v>319390</v>
      </c>
      <c r="H4681">
        <v>0.26296678500905107</v>
      </c>
      <c r="I4681">
        <v>6.2809218362663038E-2</v>
      </c>
      <c r="J4681">
        <v>15.6546824130393</v>
      </c>
      <c r="K4681">
        <v>3.0010917350899748E-2</v>
      </c>
      <c r="L4681">
        <v>1.329</v>
      </c>
      <c r="M4681">
        <v>0.89159999999999995</v>
      </c>
      <c r="N4681">
        <v>-0.41849999999999998</v>
      </c>
      <c r="O4681">
        <v>-0.67400000000000004</v>
      </c>
      <c r="P4681">
        <v>0</v>
      </c>
      <c r="Q4681" t="s">
        <v>16</v>
      </c>
      <c r="R4681" t="s">
        <v>20</v>
      </c>
    </row>
    <row r="4682" spans="1:18" x14ac:dyDescent="0.3">
      <c r="A4682">
        <v>2104</v>
      </c>
      <c r="B4682">
        <v>20240429</v>
      </c>
      <c r="C4682">
        <v>2.5640999999999998</v>
      </c>
      <c r="E4682">
        <v>0</v>
      </c>
      <c r="F4682">
        <f t="shared" si="73"/>
        <v>0</v>
      </c>
      <c r="G4682">
        <v>325154</v>
      </c>
      <c r="H4682">
        <v>0.26368351143183438</v>
      </c>
      <c r="I4682">
        <v>6.2809218362663038E-2</v>
      </c>
      <c r="J4682">
        <v>16.128207191921948</v>
      </c>
      <c r="K4682">
        <v>2.9902413365417251E-2</v>
      </c>
      <c r="L4682">
        <v>1.8552</v>
      </c>
      <c r="M4682">
        <v>-0.2742</v>
      </c>
      <c r="N4682">
        <v>0.40379999999999999</v>
      </c>
      <c r="O4682">
        <v>0.53410000000000002</v>
      </c>
      <c r="P4682">
        <v>0</v>
      </c>
      <c r="Q4682" t="s">
        <v>16</v>
      </c>
      <c r="R4682" t="s">
        <v>20</v>
      </c>
    </row>
    <row r="4683" spans="1:18" x14ac:dyDescent="0.3">
      <c r="A4683">
        <v>2104</v>
      </c>
      <c r="B4683">
        <v>20240430</v>
      </c>
      <c r="C4683">
        <v>-0.27779999999999999</v>
      </c>
      <c r="E4683">
        <v>0</v>
      </c>
      <c r="F4683">
        <f t="shared" si="73"/>
        <v>0</v>
      </c>
      <c r="G4683">
        <v>323468</v>
      </c>
      <c r="H4683">
        <v>0.26781006670552782</v>
      </c>
      <c r="I4683">
        <v>6.2809218362663038E-2</v>
      </c>
      <c r="J4683">
        <v>16.267919856660679</v>
      </c>
      <c r="K4683">
        <v>3.0009568022625992E-2</v>
      </c>
      <c r="L4683">
        <v>-0.496</v>
      </c>
      <c r="M4683">
        <v>-2.0500000000000001E-2</v>
      </c>
      <c r="N4683">
        <v>0.82230000000000003</v>
      </c>
      <c r="O4683">
        <v>-0.1198</v>
      </c>
      <c r="P4683">
        <v>0</v>
      </c>
      <c r="Q4683" t="s">
        <v>16</v>
      </c>
      <c r="R4683" t="s">
        <v>20</v>
      </c>
    </row>
    <row r="4684" spans="1:18" x14ac:dyDescent="0.3">
      <c r="A4684">
        <v>2104</v>
      </c>
      <c r="B4684">
        <v>20240502</v>
      </c>
      <c r="C4684">
        <v>-0.55710000000000004</v>
      </c>
      <c r="E4684">
        <v>0</v>
      </c>
      <c r="F4684">
        <f t="shared" si="73"/>
        <v>0</v>
      </c>
      <c r="G4684">
        <v>324839</v>
      </c>
      <c r="H4684">
        <v>0.26436355092105362</v>
      </c>
      <c r="I4684">
        <v>6.2809218362663038E-2</v>
      </c>
      <c r="J4684">
        <v>15.814017689149731</v>
      </c>
      <c r="K4684">
        <v>2.9985038657535681E-2</v>
      </c>
      <c r="L4684">
        <v>-0.86560000000000004</v>
      </c>
      <c r="M4684">
        <v>-0.77610000000000001</v>
      </c>
      <c r="N4684">
        <v>-0.8387</v>
      </c>
      <c r="O4684">
        <v>0.93420000000000003</v>
      </c>
      <c r="P4684">
        <v>0</v>
      </c>
      <c r="Q4684" t="s">
        <v>16</v>
      </c>
      <c r="R4684" t="s">
        <v>20</v>
      </c>
    </row>
    <row r="4685" spans="1:18" x14ac:dyDescent="0.3">
      <c r="A4685">
        <v>2104</v>
      </c>
      <c r="B4685">
        <v>20240503</v>
      </c>
      <c r="C4685">
        <v>-0.56020000000000003</v>
      </c>
      <c r="E4685">
        <v>0</v>
      </c>
      <c r="F4685">
        <f t="shared" si="73"/>
        <v>0</v>
      </c>
      <c r="G4685">
        <v>325457</v>
      </c>
      <c r="H4685">
        <v>0.26415564389433488</v>
      </c>
      <c r="I4685">
        <v>6.2809218362663038E-2</v>
      </c>
      <c r="J4685">
        <v>14.77968533729366</v>
      </c>
      <c r="K4685">
        <v>2.9952105007154891E-2</v>
      </c>
      <c r="L4685">
        <v>0.52800000000000002</v>
      </c>
      <c r="M4685">
        <v>0.49809999999999999</v>
      </c>
      <c r="N4685">
        <v>0.15690000000000001</v>
      </c>
      <c r="O4685">
        <v>0.28849999999999998</v>
      </c>
      <c r="P4685">
        <v>0</v>
      </c>
      <c r="Q4685" t="s">
        <v>16</v>
      </c>
      <c r="R4685" t="s">
        <v>20</v>
      </c>
    </row>
    <row r="4686" spans="1:18" x14ac:dyDescent="0.3">
      <c r="A4686">
        <v>2104</v>
      </c>
      <c r="B4686">
        <v>20240506</v>
      </c>
      <c r="C4686">
        <v>0</v>
      </c>
      <c r="E4686">
        <v>0</v>
      </c>
      <c r="F4686">
        <f t="shared" si="73"/>
        <v>0</v>
      </c>
      <c r="G4686">
        <v>330561</v>
      </c>
      <c r="H4686">
        <v>0.26873060651484482</v>
      </c>
      <c r="I4686">
        <v>6.2809218362663038E-2</v>
      </c>
      <c r="J4686">
        <v>15.221248838962399</v>
      </c>
      <c r="K4686">
        <v>3.009521417838306E-2</v>
      </c>
      <c r="L4686">
        <v>0.95109999999999995</v>
      </c>
      <c r="M4686">
        <v>0.80640000000000001</v>
      </c>
      <c r="N4686">
        <v>-0.108</v>
      </c>
      <c r="O4686">
        <v>0.20649999999999999</v>
      </c>
      <c r="P4686">
        <v>0</v>
      </c>
      <c r="Q4686" t="s">
        <v>16</v>
      </c>
      <c r="R4686" t="s">
        <v>20</v>
      </c>
    </row>
    <row r="4687" spans="1:18" x14ac:dyDescent="0.3">
      <c r="A4687">
        <v>2104</v>
      </c>
      <c r="B4687">
        <v>20240507</v>
      </c>
      <c r="C4687">
        <v>1.1268</v>
      </c>
      <c r="E4687">
        <v>0</v>
      </c>
      <c r="F4687">
        <f t="shared" si="73"/>
        <v>0</v>
      </c>
      <c r="G4687">
        <v>331572</v>
      </c>
      <c r="H4687">
        <v>0.27234931314381983</v>
      </c>
      <c r="I4687">
        <v>6.2809218362663038E-2</v>
      </c>
      <c r="J4687">
        <v>15.079591885361729</v>
      </c>
      <c r="K4687">
        <v>3.0187275696653061E-2</v>
      </c>
      <c r="L4687">
        <v>0.64080000000000004</v>
      </c>
      <c r="M4687">
        <v>0.97519999999999996</v>
      </c>
      <c r="N4687">
        <v>0.83889999999999998</v>
      </c>
      <c r="O4687">
        <v>0.16619999999999999</v>
      </c>
      <c r="P4687">
        <v>0</v>
      </c>
      <c r="Q4687" t="s">
        <v>16</v>
      </c>
      <c r="R4687" t="s">
        <v>20</v>
      </c>
    </row>
    <row r="4688" spans="1:18" x14ac:dyDescent="0.3">
      <c r="A4688">
        <v>2104</v>
      </c>
      <c r="B4688">
        <v>20240508</v>
      </c>
      <c r="C4688">
        <v>-0.55710000000000004</v>
      </c>
      <c r="E4688">
        <v>0</v>
      </c>
      <c r="F4688">
        <f t="shared" si="73"/>
        <v>0</v>
      </c>
      <c r="G4688">
        <v>331509</v>
      </c>
      <c r="H4688">
        <v>0.28009092562723409</v>
      </c>
      <c r="I4688">
        <v>6.2809218362663038E-2</v>
      </c>
      <c r="J4688">
        <v>14.555287953780081</v>
      </c>
      <c r="K4688">
        <v>3.0416392132399689E-2</v>
      </c>
      <c r="L4688">
        <v>0.21299999999999999</v>
      </c>
      <c r="M4688">
        <v>0.21229999999999999</v>
      </c>
      <c r="N4688">
        <v>1.5008999999999999</v>
      </c>
      <c r="O4688">
        <v>-0.21929999999999999</v>
      </c>
      <c r="P4688">
        <v>0</v>
      </c>
      <c r="Q4688" t="s">
        <v>16</v>
      </c>
      <c r="R4688" t="s">
        <v>20</v>
      </c>
    </row>
    <row r="4689" spans="1:18" x14ac:dyDescent="0.3">
      <c r="A4689">
        <v>2104</v>
      </c>
      <c r="B4689">
        <v>20240509</v>
      </c>
      <c r="C4689">
        <v>-0.84030000000000005</v>
      </c>
      <c r="E4689">
        <v>0</v>
      </c>
      <c r="F4689">
        <f t="shared" si="73"/>
        <v>0</v>
      </c>
      <c r="G4689">
        <v>325018</v>
      </c>
      <c r="H4689">
        <v>0.27693599830620169</v>
      </c>
      <c r="I4689">
        <v>6.2809218362663038E-2</v>
      </c>
      <c r="J4689">
        <v>15.90849596293301</v>
      </c>
      <c r="K4689">
        <v>3.0415245875855049E-2</v>
      </c>
      <c r="L4689">
        <v>-0.66969999999999996</v>
      </c>
      <c r="M4689">
        <v>-0.59409999999999996</v>
      </c>
      <c r="N4689">
        <v>0.35239999999999999</v>
      </c>
      <c r="O4689">
        <v>3.4000000000000002E-2</v>
      </c>
      <c r="P4689">
        <v>0</v>
      </c>
      <c r="Q4689" t="s">
        <v>16</v>
      </c>
      <c r="R4689" t="s">
        <v>20</v>
      </c>
    </row>
    <row r="4690" spans="1:18" x14ac:dyDescent="0.3">
      <c r="A4690">
        <v>2104</v>
      </c>
      <c r="B4690">
        <v>20240510</v>
      </c>
      <c r="C4690">
        <v>0.84750000000000003</v>
      </c>
      <c r="E4690">
        <v>0</v>
      </c>
      <c r="F4690">
        <f t="shared" si="73"/>
        <v>0</v>
      </c>
      <c r="G4690">
        <v>330607</v>
      </c>
      <c r="H4690">
        <v>0.28053102040616112</v>
      </c>
      <c r="I4690">
        <v>6.2809218362663038E-2</v>
      </c>
      <c r="J4690">
        <v>16.438794700513551</v>
      </c>
      <c r="K4690">
        <v>3.04617902329513E-2</v>
      </c>
      <c r="L4690">
        <v>0.72289999999999999</v>
      </c>
      <c r="M4690">
        <v>-0.97619999999999996</v>
      </c>
      <c r="N4690">
        <v>-0.66069999999999995</v>
      </c>
      <c r="O4690">
        <v>4.5999999999999999E-2</v>
      </c>
      <c r="P4690">
        <v>0</v>
      </c>
      <c r="Q4690" t="s">
        <v>16</v>
      </c>
      <c r="R4690" t="s">
        <v>20</v>
      </c>
    </row>
    <row r="4691" spans="1:18" x14ac:dyDescent="0.3">
      <c r="A4691">
        <v>2104</v>
      </c>
      <c r="B4691">
        <v>20240513</v>
      </c>
      <c r="C4691">
        <v>0.84030000000000005</v>
      </c>
      <c r="E4691">
        <v>0</v>
      </c>
      <c r="F4691">
        <f t="shared" si="73"/>
        <v>0</v>
      </c>
      <c r="G4691">
        <v>338722</v>
      </c>
      <c r="H4691">
        <v>0.28524592080813649</v>
      </c>
      <c r="I4691">
        <v>6.2809218362663038E-2</v>
      </c>
      <c r="J4691">
        <v>17.168746431122869</v>
      </c>
      <c r="K4691">
        <v>3.070325913767448E-2</v>
      </c>
      <c r="L4691">
        <v>0.72540000000000004</v>
      </c>
      <c r="M4691">
        <v>-0.41260000000000002</v>
      </c>
      <c r="N4691">
        <v>8.9999999999999993E-3</v>
      </c>
      <c r="O4691">
        <v>0.3095</v>
      </c>
      <c r="P4691">
        <v>0</v>
      </c>
      <c r="Q4691" t="s">
        <v>16</v>
      </c>
      <c r="R4691" t="s">
        <v>20</v>
      </c>
    </row>
    <row r="4692" spans="1:18" x14ac:dyDescent="0.3">
      <c r="A4692">
        <v>2104</v>
      </c>
      <c r="B4692">
        <v>20240514</v>
      </c>
      <c r="C4692">
        <v>-0.27779999999999999</v>
      </c>
      <c r="E4692">
        <v>0</v>
      </c>
      <c r="F4692">
        <f t="shared" si="73"/>
        <v>0</v>
      </c>
      <c r="G4692">
        <v>336584</v>
      </c>
      <c r="H4692">
        <v>0.28538090843233099</v>
      </c>
      <c r="I4692">
        <v>6.2809218362663038E-2</v>
      </c>
      <c r="J4692">
        <v>17.370915175705541</v>
      </c>
      <c r="K4692">
        <v>3.0677483263167878E-2</v>
      </c>
      <c r="L4692">
        <v>0.58909999999999996</v>
      </c>
      <c r="M4692">
        <v>0.40989999999999999</v>
      </c>
      <c r="N4692">
        <v>0.97919999999999996</v>
      </c>
      <c r="O4692">
        <v>-0.8387</v>
      </c>
      <c r="P4692">
        <v>0</v>
      </c>
      <c r="Q4692" t="s">
        <v>16</v>
      </c>
      <c r="R4692" t="s">
        <v>20</v>
      </c>
    </row>
    <row r="4693" spans="1:18" x14ac:dyDescent="0.3">
      <c r="A4693">
        <v>2104</v>
      </c>
      <c r="B4693">
        <v>20240515</v>
      </c>
      <c r="C4693">
        <v>0.8357</v>
      </c>
      <c r="E4693">
        <v>0</v>
      </c>
      <c r="F4693">
        <f t="shared" si="73"/>
        <v>0</v>
      </c>
      <c r="G4693">
        <v>340019</v>
      </c>
      <c r="H4693">
        <v>0.28697210513671889</v>
      </c>
      <c r="I4693">
        <v>6.2809218362663038E-2</v>
      </c>
      <c r="J4693">
        <v>17.49610195862769</v>
      </c>
      <c r="K4693">
        <v>3.070007490722354E-2</v>
      </c>
      <c r="L4693">
        <v>0.76829999999999998</v>
      </c>
      <c r="M4693">
        <v>0.48139999999999999</v>
      </c>
      <c r="N4693">
        <v>-0.27489999999999998</v>
      </c>
      <c r="O4693">
        <v>-0.1439</v>
      </c>
      <c r="P4693">
        <v>0</v>
      </c>
      <c r="Q4693" t="s">
        <v>16</v>
      </c>
      <c r="R4693" t="s">
        <v>20</v>
      </c>
    </row>
    <row r="4694" spans="1:18" x14ac:dyDescent="0.3">
      <c r="A4694">
        <v>2104</v>
      </c>
      <c r="B4694">
        <v>20240516</v>
      </c>
      <c r="C4694">
        <v>-0.2762</v>
      </c>
      <c r="E4694">
        <v>0</v>
      </c>
      <c r="F4694">
        <f t="shared" si="73"/>
        <v>0</v>
      </c>
      <c r="G4694">
        <v>346019</v>
      </c>
      <c r="H4694">
        <v>0.28819994383456088</v>
      </c>
      <c r="I4694">
        <v>6.2809218362663038E-2</v>
      </c>
      <c r="J4694">
        <v>17.93332404750381</v>
      </c>
      <c r="K4694">
        <v>3.068879491504074E-2</v>
      </c>
      <c r="L4694">
        <v>0.72199999999999998</v>
      </c>
      <c r="M4694">
        <v>-0.2208</v>
      </c>
      <c r="N4694">
        <v>-1.2490000000000001</v>
      </c>
      <c r="O4694">
        <v>-2.47E-2</v>
      </c>
      <c r="P4694">
        <v>0</v>
      </c>
      <c r="Q4694" t="s">
        <v>16</v>
      </c>
      <c r="R4694" t="s">
        <v>20</v>
      </c>
    </row>
    <row r="4695" spans="1:18" x14ac:dyDescent="0.3">
      <c r="A4695">
        <v>2104</v>
      </c>
      <c r="B4695">
        <v>20240517</v>
      </c>
      <c r="C4695">
        <v>0</v>
      </c>
      <c r="E4695">
        <v>0</v>
      </c>
      <c r="F4695">
        <f t="shared" si="73"/>
        <v>0</v>
      </c>
      <c r="G4695">
        <v>347042</v>
      </c>
      <c r="H4695">
        <v>0.28858353088374161</v>
      </c>
      <c r="I4695">
        <v>6.2809218362663038E-2</v>
      </c>
      <c r="J4695">
        <v>17.5608141859379</v>
      </c>
      <c r="K4695">
        <v>3.0708493197424871E-2</v>
      </c>
      <c r="L4695">
        <v>-0.23730000000000001</v>
      </c>
      <c r="M4695">
        <v>0.1056</v>
      </c>
      <c r="N4695">
        <v>-0.44140000000000001</v>
      </c>
      <c r="O4695">
        <v>-0.50639999999999996</v>
      </c>
      <c r="P4695">
        <v>0</v>
      </c>
      <c r="Q4695" t="s">
        <v>16</v>
      </c>
      <c r="R4695" t="s">
        <v>20</v>
      </c>
    </row>
    <row r="4696" spans="1:18" x14ac:dyDescent="0.3">
      <c r="A4696">
        <v>2104</v>
      </c>
      <c r="B4696">
        <v>20240520</v>
      </c>
      <c r="C4696">
        <v>-0.27700000000000002</v>
      </c>
      <c r="E4696">
        <v>0</v>
      </c>
      <c r="F4696">
        <f t="shared" si="73"/>
        <v>0</v>
      </c>
      <c r="G4696">
        <v>346614</v>
      </c>
      <c r="H4696">
        <v>0.28878430693363472</v>
      </c>
      <c r="I4696">
        <v>6.2809218362663038E-2</v>
      </c>
      <c r="J4696">
        <v>17.522764668552931</v>
      </c>
      <c r="K4696">
        <v>3.0595822772197811E-2</v>
      </c>
      <c r="L4696">
        <v>5.1700000000000003E-2</v>
      </c>
      <c r="M4696">
        <v>-0.70389999999999997</v>
      </c>
      <c r="N4696">
        <v>0.3967</v>
      </c>
      <c r="O4696">
        <v>0.12509999999999999</v>
      </c>
      <c r="P4696">
        <v>0</v>
      </c>
      <c r="Q4696" t="s">
        <v>16</v>
      </c>
      <c r="R4696" t="s">
        <v>20</v>
      </c>
    </row>
    <row r="4697" spans="1:18" x14ac:dyDescent="0.3">
      <c r="A4697">
        <v>2104</v>
      </c>
      <c r="B4697">
        <v>20240521</v>
      </c>
      <c r="C4697">
        <v>-1.9443999999999999</v>
      </c>
      <c r="E4697">
        <v>0</v>
      </c>
      <c r="F4697">
        <f t="shared" si="73"/>
        <v>0</v>
      </c>
      <c r="G4697">
        <v>346701</v>
      </c>
      <c r="H4697">
        <v>0.29361485789467878</v>
      </c>
      <c r="I4697">
        <v>6.2809218362663038E-2</v>
      </c>
      <c r="J4697">
        <v>17.474392260297311</v>
      </c>
      <c r="K4697">
        <v>3.062016001444259E-2</v>
      </c>
      <c r="L4697">
        <v>-0.17269999999999999</v>
      </c>
      <c r="M4697">
        <v>0.97440000000000004</v>
      </c>
      <c r="N4697">
        <v>0.59630000000000005</v>
      </c>
      <c r="O4697">
        <v>-0.43480000000000002</v>
      </c>
      <c r="P4697">
        <v>0</v>
      </c>
      <c r="Q4697" t="s">
        <v>16</v>
      </c>
      <c r="R4697" t="s">
        <v>20</v>
      </c>
    </row>
    <row r="4698" spans="1:18" x14ac:dyDescent="0.3">
      <c r="A4698">
        <v>2104</v>
      </c>
      <c r="B4698">
        <v>20240522</v>
      </c>
      <c r="C4698">
        <v>0.56659999999999999</v>
      </c>
      <c r="E4698">
        <v>0</v>
      </c>
      <c r="F4698">
        <f t="shared" si="73"/>
        <v>0</v>
      </c>
      <c r="G4698">
        <v>365764</v>
      </c>
      <c r="H4698">
        <v>0.31201990096502658</v>
      </c>
      <c r="I4698">
        <v>6.2809218362663038E-2</v>
      </c>
      <c r="J4698">
        <v>22.66553608500697</v>
      </c>
      <c r="K4698">
        <v>3.1011955093449312E-2</v>
      </c>
      <c r="L4698">
        <v>1.484</v>
      </c>
      <c r="M4698">
        <v>1.1873</v>
      </c>
      <c r="N4698">
        <v>0.91159999999999997</v>
      </c>
      <c r="O4698">
        <v>2.3E-2</v>
      </c>
      <c r="P4698">
        <v>0</v>
      </c>
      <c r="Q4698" t="s">
        <v>16</v>
      </c>
      <c r="R4698" t="s">
        <v>20</v>
      </c>
    </row>
    <row r="4699" spans="1:18" x14ac:dyDescent="0.3">
      <c r="A4699">
        <v>2104</v>
      </c>
      <c r="B4699">
        <v>20240523</v>
      </c>
      <c r="C4699">
        <v>-0.56340000000000001</v>
      </c>
      <c r="E4699">
        <v>0</v>
      </c>
      <c r="F4699">
        <f t="shared" si="73"/>
        <v>0</v>
      </c>
      <c r="G4699">
        <v>358792</v>
      </c>
      <c r="H4699">
        <v>0.31400868991173408</v>
      </c>
      <c r="I4699">
        <v>6.2809218362663038E-2</v>
      </c>
      <c r="J4699">
        <v>23.643517217701071</v>
      </c>
      <c r="K4699">
        <v>3.109302380112855E-2</v>
      </c>
      <c r="L4699">
        <v>0.24879999999999999</v>
      </c>
      <c r="M4699">
        <v>0.73529999999999995</v>
      </c>
      <c r="N4699">
        <v>1.0144</v>
      </c>
      <c r="O4699">
        <v>-0.36649999999999999</v>
      </c>
      <c r="P4699">
        <v>0</v>
      </c>
      <c r="Q4699" t="s">
        <v>16</v>
      </c>
      <c r="R4699" t="s">
        <v>20</v>
      </c>
    </row>
    <row r="4700" spans="1:18" x14ac:dyDescent="0.3">
      <c r="A4700">
        <v>2104</v>
      </c>
      <c r="B4700">
        <v>20240524</v>
      </c>
      <c r="C4700">
        <v>-1.4164000000000001</v>
      </c>
      <c r="E4700">
        <v>0</v>
      </c>
      <c r="F4700">
        <f t="shared" si="73"/>
        <v>0</v>
      </c>
      <c r="G4700">
        <v>359771</v>
      </c>
      <c r="H4700">
        <v>0.31449758124713251</v>
      </c>
      <c r="I4700">
        <v>6.2809218362663038E-2</v>
      </c>
      <c r="J4700">
        <v>23.615472750947522</v>
      </c>
      <c r="K4700">
        <v>3.1114742389828549E-2</v>
      </c>
      <c r="L4700">
        <v>-0.20200000000000001</v>
      </c>
      <c r="M4700">
        <v>0.3327</v>
      </c>
      <c r="N4700">
        <v>-0.46679999999999999</v>
      </c>
      <c r="O4700">
        <v>-0.58199999999999996</v>
      </c>
      <c r="P4700">
        <v>0</v>
      </c>
      <c r="Q4700" t="s">
        <v>16</v>
      </c>
      <c r="R4700" t="s">
        <v>20</v>
      </c>
    </row>
    <row r="4701" spans="1:18" x14ac:dyDescent="0.3">
      <c r="A4701">
        <v>2104</v>
      </c>
      <c r="B4701">
        <v>20240527</v>
      </c>
      <c r="C4701">
        <v>0.86209999999999998</v>
      </c>
      <c r="E4701">
        <v>0</v>
      </c>
      <c r="F4701">
        <f t="shared" si="73"/>
        <v>0</v>
      </c>
      <c r="G4701">
        <v>357328</v>
      </c>
      <c r="H4701">
        <v>0.31204652926272541</v>
      </c>
      <c r="I4701">
        <v>6.2809218362663038E-2</v>
      </c>
      <c r="J4701">
        <v>23.776098161282629</v>
      </c>
      <c r="K4701">
        <v>3.1031174401880149E-2</v>
      </c>
      <c r="L4701">
        <v>1.1072</v>
      </c>
      <c r="M4701">
        <v>0.70940000000000003</v>
      </c>
      <c r="N4701">
        <v>0.751</v>
      </c>
      <c r="O4701">
        <v>-1.0998000000000001</v>
      </c>
      <c r="P4701">
        <v>0</v>
      </c>
      <c r="Q4701" t="s">
        <v>16</v>
      </c>
      <c r="R4701" t="s">
        <v>20</v>
      </c>
    </row>
    <row r="4702" spans="1:18" x14ac:dyDescent="0.3">
      <c r="A4702">
        <v>2104</v>
      </c>
      <c r="B4702">
        <v>20240528</v>
      </c>
      <c r="C4702">
        <v>1.7094</v>
      </c>
      <c r="E4702">
        <v>0</v>
      </c>
      <c r="F4702">
        <f t="shared" si="73"/>
        <v>0</v>
      </c>
      <c r="G4702">
        <v>357590</v>
      </c>
      <c r="H4702">
        <v>0.30752505432090771</v>
      </c>
      <c r="I4702">
        <v>6.2809218362663038E-2</v>
      </c>
      <c r="J4702">
        <v>23.742562819721051</v>
      </c>
      <c r="K4702">
        <v>3.0963783859869941E-2</v>
      </c>
      <c r="L4702">
        <v>0.24399999999999999</v>
      </c>
      <c r="M4702">
        <v>-1.2512000000000001</v>
      </c>
      <c r="N4702">
        <v>-0.1169</v>
      </c>
      <c r="O4702">
        <v>7.5700000000000003E-2</v>
      </c>
      <c r="P4702">
        <v>0</v>
      </c>
      <c r="Q4702" t="s">
        <v>16</v>
      </c>
      <c r="R4702" t="s">
        <v>20</v>
      </c>
    </row>
    <row r="4703" spans="1:18" x14ac:dyDescent="0.3">
      <c r="A4703">
        <v>2104</v>
      </c>
      <c r="B4703">
        <v>20240529</v>
      </c>
      <c r="C4703">
        <v>-0.84030000000000005</v>
      </c>
      <c r="E4703">
        <v>0</v>
      </c>
      <c r="F4703">
        <f t="shared" si="73"/>
        <v>0</v>
      </c>
      <c r="G4703">
        <v>352685</v>
      </c>
      <c r="H4703">
        <v>0.30271702195198907</v>
      </c>
      <c r="I4703">
        <v>6.2809218362663038E-2</v>
      </c>
      <c r="J4703">
        <v>22.808717287226781</v>
      </c>
      <c r="K4703">
        <v>3.084631389667539E-2</v>
      </c>
      <c r="L4703">
        <v>-0.89610000000000001</v>
      </c>
      <c r="M4703">
        <v>0.39410000000000001</v>
      </c>
      <c r="N4703">
        <v>-0.2838</v>
      </c>
      <c r="O4703">
        <v>6.6799999999999998E-2</v>
      </c>
      <c r="P4703">
        <v>0</v>
      </c>
      <c r="Q4703" t="s">
        <v>16</v>
      </c>
      <c r="R4703" t="s">
        <v>20</v>
      </c>
    </row>
    <row r="4704" spans="1:18" x14ac:dyDescent="0.3">
      <c r="A4704">
        <v>2104</v>
      </c>
      <c r="B4704">
        <v>20240530</v>
      </c>
      <c r="C4704">
        <v>-1.4124000000000001</v>
      </c>
      <c r="E4704">
        <v>0</v>
      </c>
      <c r="F4704">
        <f t="shared" si="73"/>
        <v>0</v>
      </c>
      <c r="G4704">
        <v>357708</v>
      </c>
      <c r="H4704">
        <v>0.30918225969291169</v>
      </c>
      <c r="I4704">
        <v>6.2809218362663038E-2</v>
      </c>
      <c r="J4704">
        <v>22.98943309079386</v>
      </c>
      <c r="K4704">
        <v>3.1016198614602079E-2</v>
      </c>
      <c r="L4704">
        <v>-1.3763000000000001</v>
      </c>
      <c r="M4704">
        <v>-0.62350000000000005</v>
      </c>
      <c r="N4704">
        <v>-0.4788</v>
      </c>
      <c r="O4704">
        <v>0.4622</v>
      </c>
      <c r="P4704">
        <v>0</v>
      </c>
      <c r="Q4704" t="s">
        <v>16</v>
      </c>
      <c r="R4704" t="s">
        <v>20</v>
      </c>
    </row>
    <row r="4705" spans="1:18" x14ac:dyDescent="0.3">
      <c r="A4705">
        <v>2104</v>
      </c>
      <c r="B4705">
        <v>20240531</v>
      </c>
      <c r="C4705">
        <v>3.1518999999999999</v>
      </c>
      <c r="E4705">
        <v>0</v>
      </c>
      <c r="F4705">
        <f t="shared" si="73"/>
        <v>0</v>
      </c>
      <c r="G4705">
        <v>372148</v>
      </c>
      <c r="H4705">
        <v>0.31561739818019491</v>
      </c>
      <c r="I4705">
        <v>6.2809218362663038E-2</v>
      </c>
      <c r="J4705">
        <v>25.29927815751379</v>
      </c>
      <c r="K4705">
        <v>3.117077152889372E-2</v>
      </c>
      <c r="L4705">
        <v>-0.89370000000000005</v>
      </c>
      <c r="M4705">
        <v>-0.64770000000000005</v>
      </c>
      <c r="N4705">
        <v>-1.0533999999999999</v>
      </c>
      <c r="O4705">
        <v>1.4312</v>
      </c>
      <c r="P4705">
        <v>0</v>
      </c>
      <c r="Q4705" t="s">
        <v>16</v>
      </c>
      <c r="R4705" t="s">
        <v>20</v>
      </c>
    </row>
    <row r="4706" spans="1:18" x14ac:dyDescent="0.3">
      <c r="A4706">
        <v>2104</v>
      </c>
      <c r="B4706">
        <v>20240603</v>
      </c>
      <c r="C4706">
        <v>-1.1111</v>
      </c>
      <c r="E4706">
        <v>0</v>
      </c>
      <c r="F4706">
        <f t="shared" si="73"/>
        <v>0</v>
      </c>
      <c r="G4706">
        <v>376312</v>
      </c>
      <c r="H4706">
        <v>0.31866934123142943</v>
      </c>
      <c r="I4706">
        <v>6.2809218362663038E-2</v>
      </c>
      <c r="J4706">
        <v>25.04430530846107</v>
      </c>
      <c r="K4706">
        <v>3.122183259120568E-2</v>
      </c>
      <c r="L4706">
        <v>1.7093</v>
      </c>
      <c r="M4706">
        <v>1.625</v>
      </c>
      <c r="N4706">
        <v>-1.0488</v>
      </c>
      <c r="O4706">
        <v>-0.86209999999999998</v>
      </c>
      <c r="P4706">
        <v>0</v>
      </c>
      <c r="Q4706" t="s">
        <v>16</v>
      </c>
      <c r="R4706" t="s">
        <v>20</v>
      </c>
    </row>
    <row r="4707" spans="1:18" x14ac:dyDescent="0.3">
      <c r="A4707">
        <v>2104</v>
      </c>
      <c r="B4707">
        <v>20240604</v>
      </c>
      <c r="C4707">
        <v>-1.4045000000000001</v>
      </c>
      <c r="E4707">
        <v>0</v>
      </c>
      <c r="F4707">
        <f t="shared" si="73"/>
        <v>0</v>
      </c>
      <c r="G4707">
        <v>377589</v>
      </c>
      <c r="H4707">
        <v>0.31567028028659683</v>
      </c>
      <c r="I4707">
        <v>6.2809218362663038E-2</v>
      </c>
      <c r="J4707">
        <v>24.989625903010189</v>
      </c>
      <c r="K4707">
        <v>3.0986167612554912E-2</v>
      </c>
      <c r="L4707">
        <v>-0.84250000000000003</v>
      </c>
      <c r="M4707">
        <v>6.1199999999999997E-2</v>
      </c>
      <c r="N4707">
        <v>0.73080000000000001</v>
      </c>
      <c r="O4707">
        <v>8.2000000000000007E-3</v>
      </c>
      <c r="P4707">
        <v>0</v>
      </c>
      <c r="Q4707" t="s">
        <v>16</v>
      </c>
      <c r="R4707" t="s">
        <v>20</v>
      </c>
    </row>
    <row r="4708" spans="1:18" x14ac:dyDescent="0.3">
      <c r="A4708">
        <v>2104</v>
      </c>
      <c r="B4708">
        <v>20240605</v>
      </c>
      <c r="C4708">
        <v>-0.28489999999999999</v>
      </c>
      <c r="E4708">
        <v>0</v>
      </c>
      <c r="F4708">
        <f t="shared" si="73"/>
        <v>0</v>
      </c>
      <c r="G4708">
        <v>350707</v>
      </c>
      <c r="H4708">
        <v>0.28736051072146951</v>
      </c>
      <c r="I4708">
        <v>6.2809218362663038E-2</v>
      </c>
      <c r="J4708">
        <v>29.856147578406471</v>
      </c>
      <c r="K4708">
        <v>3.043709972280129E-2</v>
      </c>
      <c r="L4708">
        <v>0.58789999999999998</v>
      </c>
      <c r="M4708">
        <v>-0.1174</v>
      </c>
      <c r="N4708">
        <v>0.17630000000000001</v>
      </c>
      <c r="O4708">
        <v>-0.69379999999999997</v>
      </c>
      <c r="P4708">
        <v>0</v>
      </c>
      <c r="Q4708" t="s">
        <v>16</v>
      </c>
      <c r="R4708" t="s">
        <v>20</v>
      </c>
    </row>
    <row r="4709" spans="1:18" x14ac:dyDescent="0.3">
      <c r="A4709">
        <v>2104</v>
      </c>
      <c r="B4709">
        <v>20240606</v>
      </c>
      <c r="C4709">
        <v>-0.57140000000000002</v>
      </c>
      <c r="E4709">
        <v>0</v>
      </c>
      <c r="F4709">
        <f t="shared" si="73"/>
        <v>0</v>
      </c>
      <c r="G4709">
        <v>340789</v>
      </c>
      <c r="H4709">
        <v>0.28425492293329541</v>
      </c>
      <c r="I4709">
        <v>6.2809218362663038E-2</v>
      </c>
      <c r="J4709">
        <v>30.996547968589539</v>
      </c>
      <c r="K4709">
        <v>3.048117331609133E-2</v>
      </c>
      <c r="L4709">
        <v>1.9549000000000001</v>
      </c>
      <c r="M4709">
        <v>1.6900999999999999</v>
      </c>
      <c r="N4709">
        <v>-0.85040000000000004</v>
      </c>
      <c r="O4709">
        <v>-1.4987999999999999</v>
      </c>
      <c r="P4709">
        <v>0</v>
      </c>
      <c r="Q4709" t="s">
        <v>16</v>
      </c>
      <c r="R4709" t="s">
        <v>20</v>
      </c>
    </row>
    <row r="4710" spans="1:18" x14ac:dyDescent="0.3">
      <c r="A4710">
        <v>2104</v>
      </c>
      <c r="B4710">
        <v>20240607</v>
      </c>
      <c r="C4710">
        <v>0.86209999999999998</v>
      </c>
      <c r="E4710">
        <v>0</v>
      </c>
      <c r="F4710">
        <f t="shared" si="73"/>
        <v>0</v>
      </c>
      <c r="G4710">
        <v>336697</v>
      </c>
      <c r="H4710">
        <v>0.27764648828186789</v>
      </c>
      <c r="I4710">
        <v>6.2809218362663038E-2</v>
      </c>
      <c r="J4710">
        <v>31.30175861596226</v>
      </c>
      <c r="K4710">
        <v>3.030618437333394E-2</v>
      </c>
      <c r="L4710">
        <v>-0.21659999999999999</v>
      </c>
      <c r="M4710">
        <v>-0.83509999999999995</v>
      </c>
      <c r="N4710">
        <v>0.45700000000000002</v>
      </c>
      <c r="O4710">
        <v>0.79959999999999998</v>
      </c>
      <c r="P4710">
        <v>0</v>
      </c>
      <c r="Q4710" t="s">
        <v>16</v>
      </c>
      <c r="R4710" t="s">
        <v>20</v>
      </c>
    </row>
    <row r="4711" spans="1:18" x14ac:dyDescent="0.3">
      <c r="A4711">
        <v>2104</v>
      </c>
      <c r="B4711">
        <v>20240611</v>
      </c>
      <c r="C4711">
        <v>-0.85470000000000002</v>
      </c>
      <c r="E4711">
        <v>0</v>
      </c>
      <c r="F4711">
        <f t="shared" si="73"/>
        <v>0</v>
      </c>
      <c r="G4711">
        <v>333102</v>
      </c>
      <c r="H4711">
        <v>0.27667405300538728</v>
      </c>
      <c r="I4711">
        <v>6.2809218362663038E-2</v>
      </c>
      <c r="J4711">
        <v>31.439113906127972</v>
      </c>
      <c r="K4711">
        <v>3.0337215151910801E-2</v>
      </c>
      <c r="L4711">
        <v>-0.29620000000000002</v>
      </c>
      <c r="M4711">
        <v>0.378</v>
      </c>
      <c r="N4711">
        <v>-6.3E-2</v>
      </c>
      <c r="O4711">
        <v>-0.19550000000000001</v>
      </c>
      <c r="P4711">
        <v>0</v>
      </c>
      <c r="Q4711" t="s">
        <v>16</v>
      </c>
      <c r="R4711" t="s">
        <v>20</v>
      </c>
    </row>
    <row r="4712" spans="1:18" x14ac:dyDescent="0.3">
      <c r="A4712">
        <v>2104</v>
      </c>
      <c r="B4712">
        <v>20240612</v>
      </c>
      <c r="C4712">
        <v>-0.57469999999999999</v>
      </c>
      <c r="E4712">
        <v>0</v>
      </c>
      <c r="F4712">
        <f t="shared" si="73"/>
        <v>0</v>
      </c>
      <c r="G4712">
        <v>329529</v>
      </c>
      <c r="H4712">
        <v>0.27473969215035637</v>
      </c>
      <c r="I4712">
        <v>6.2809218362663038E-2</v>
      </c>
      <c r="J4712">
        <v>31.314220649903291</v>
      </c>
      <c r="K4712">
        <v>3.0356494391276179E-2</v>
      </c>
      <c r="L4712">
        <v>1.1822999999999999</v>
      </c>
      <c r="M4712">
        <v>1.0256000000000001</v>
      </c>
      <c r="N4712">
        <v>-0.75690000000000002</v>
      </c>
      <c r="O4712">
        <v>-0.66759999999999997</v>
      </c>
      <c r="P4712">
        <v>0</v>
      </c>
      <c r="Q4712" t="s">
        <v>16</v>
      </c>
      <c r="R4712" t="s">
        <v>20</v>
      </c>
    </row>
    <row r="4713" spans="1:18" x14ac:dyDescent="0.3">
      <c r="A4713">
        <v>2104</v>
      </c>
      <c r="B4713">
        <v>20240613</v>
      </c>
      <c r="C4713">
        <v>-0.57799999999999996</v>
      </c>
      <c r="E4713">
        <v>0</v>
      </c>
      <c r="F4713">
        <f t="shared" si="73"/>
        <v>0</v>
      </c>
      <c r="G4713">
        <v>328375</v>
      </c>
      <c r="H4713">
        <v>0.2737810562045716</v>
      </c>
      <c r="I4713">
        <v>6.2809218362663038E-2</v>
      </c>
      <c r="J4713">
        <v>31.29136236029607</v>
      </c>
      <c r="K4713">
        <v>3.0339114993205681E-2</v>
      </c>
      <c r="L4713">
        <v>1.3319000000000001</v>
      </c>
      <c r="M4713">
        <v>0.73109999999999997</v>
      </c>
      <c r="N4713">
        <v>-1.1862999999999999</v>
      </c>
      <c r="O4713">
        <v>-0.54149999999999998</v>
      </c>
      <c r="P4713">
        <v>0</v>
      </c>
      <c r="Q4713" t="s">
        <v>16</v>
      </c>
      <c r="R4713" t="s">
        <v>20</v>
      </c>
    </row>
    <row r="4714" spans="1:18" x14ac:dyDescent="0.3">
      <c r="A4714">
        <v>2104</v>
      </c>
      <c r="B4714">
        <v>20240614</v>
      </c>
      <c r="C4714">
        <v>0.29070000000000001</v>
      </c>
      <c r="E4714">
        <v>0</v>
      </c>
      <c r="F4714">
        <f t="shared" si="73"/>
        <v>0</v>
      </c>
      <c r="G4714">
        <v>331163</v>
      </c>
      <c r="H4714">
        <v>0.27534942589142908</v>
      </c>
      <c r="I4714">
        <v>6.2809218362663038E-2</v>
      </c>
      <c r="J4714">
        <v>31.343713292172499</v>
      </c>
      <c r="K4714">
        <v>3.0378170015918721E-2</v>
      </c>
      <c r="L4714">
        <v>0.86409999999999998</v>
      </c>
      <c r="M4714">
        <v>0.22900000000000001</v>
      </c>
      <c r="N4714">
        <v>-0.2346</v>
      </c>
      <c r="O4714">
        <v>-1.23E-2</v>
      </c>
      <c r="P4714">
        <v>0</v>
      </c>
      <c r="Q4714" t="s">
        <v>16</v>
      </c>
      <c r="R4714" t="s">
        <v>20</v>
      </c>
    </row>
    <row r="4715" spans="1:18" x14ac:dyDescent="0.3">
      <c r="A4715">
        <v>2104</v>
      </c>
      <c r="B4715">
        <v>20240617</v>
      </c>
      <c r="C4715">
        <v>0.86960000000000004</v>
      </c>
      <c r="E4715">
        <v>0</v>
      </c>
      <c r="F4715">
        <f t="shared" si="73"/>
        <v>0</v>
      </c>
      <c r="G4715">
        <v>330228</v>
      </c>
      <c r="H4715">
        <v>0.27738302672781212</v>
      </c>
      <c r="I4715">
        <v>6.2809218362663038E-2</v>
      </c>
      <c r="J4715">
        <v>31.34698797780732</v>
      </c>
      <c r="K4715">
        <v>3.039886003466797E-2</v>
      </c>
      <c r="L4715">
        <v>-4.3200000000000002E-2</v>
      </c>
      <c r="M4715">
        <v>-0.68259999999999998</v>
      </c>
      <c r="N4715">
        <v>0.1211</v>
      </c>
      <c r="O4715">
        <v>-9.6600000000000005E-2</v>
      </c>
      <c r="P4715">
        <v>0</v>
      </c>
      <c r="Q4715" t="s">
        <v>16</v>
      </c>
      <c r="R4715" t="s">
        <v>20</v>
      </c>
    </row>
    <row r="4716" spans="1:18" x14ac:dyDescent="0.3">
      <c r="A4716">
        <v>2104</v>
      </c>
      <c r="B4716">
        <v>20240618</v>
      </c>
      <c r="C4716">
        <v>0.28739999999999999</v>
      </c>
      <c r="E4716">
        <v>0</v>
      </c>
      <c r="F4716">
        <f t="shared" si="73"/>
        <v>0</v>
      </c>
      <c r="G4716">
        <v>332488</v>
      </c>
      <c r="H4716">
        <v>0.27850059051938048</v>
      </c>
      <c r="I4716">
        <v>6.2809218362663038E-2</v>
      </c>
      <c r="J4716">
        <v>31.11114996491338</v>
      </c>
      <c r="K4716">
        <v>3.039041385836001E-2</v>
      </c>
      <c r="L4716">
        <v>1.1980999999999999</v>
      </c>
      <c r="M4716">
        <v>0.96309999999999996</v>
      </c>
      <c r="N4716">
        <v>8.8900000000000007E-2</v>
      </c>
      <c r="O4716">
        <v>-0.60099999999999998</v>
      </c>
      <c r="P4716">
        <v>0</v>
      </c>
      <c r="Q4716" t="s">
        <v>16</v>
      </c>
      <c r="R4716" t="s">
        <v>20</v>
      </c>
    </row>
    <row r="4717" spans="1:18" x14ac:dyDescent="0.3">
      <c r="A4717">
        <v>2104</v>
      </c>
      <c r="B4717">
        <v>20240619</v>
      </c>
      <c r="C4717">
        <v>-0.57310000000000005</v>
      </c>
      <c r="E4717">
        <v>0</v>
      </c>
      <c r="F4717">
        <f t="shared" si="73"/>
        <v>0</v>
      </c>
      <c r="G4717">
        <v>331864</v>
      </c>
      <c r="H4717">
        <v>0.27623467674019969</v>
      </c>
      <c r="I4717">
        <v>6.2809218362663038E-2</v>
      </c>
      <c r="J4717">
        <v>31.119757577902838</v>
      </c>
      <c r="K4717">
        <v>3.0382266169439519E-2</v>
      </c>
      <c r="L4717">
        <v>1.9886999999999999</v>
      </c>
      <c r="M4717">
        <v>1.825</v>
      </c>
      <c r="N4717">
        <v>-0.159</v>
      </c>
      <c r="O4717">
        <v>-1.0966</v>
      </c>
      <c r="P4717">
        <v>0</v>
      </c>
      <c r="Q4717" t="s">
        <v>16</v>
      </c>
      <c r="R4717" t="s">
        <v>20</v>
      </c>
    </row>
    <row r="4718" spans="1:18" x14ac:dyDescent="0.3">
      <c r="A4718">
        <v>2104</v>
      </c>
      <c r="B4718">
        <v>20240620</v>
      </c>
      <c r="C4718">
        <v>0.57640000000000002</v>
      </c>
      <c r="E4718">
        <v>0</v>
      </c>
      <c r="F4718">
        <f t="shared" si="73"/>
        <v>0</v>
      </c>
      <c r="G4718">
        <v>333789</v>
      </c>
      <c r="H4718">
        <v>0.27523365388118742</v>
      </c>
      <c r="I4718">
        <v>6.2809218362663038E-2</v>
      </c>
      <c r="J4718">
        <v>31.14580572993405</v>
      </c>
      <c r="K4718">
        <v>3.0382440537944349E-2</v>
      </c>
      <c r="L4718">
        <v>0.88649999999999995</v>
      </c>
      <c r="M4718">
        <v>-0.3569</v>
      </c>
      <c r="N4718">
        <v>-1.0153000000000001</v>
      </c>
      <c r="O4718">
        <v>-4.3499999999999997E-2</v>
      </c>
      <c r="P4718">
        <v>0</v>
      </c>
      <c r="Q4718" t="s">
        <v>16</v>
      </c>
      <c r="R4718" t="s">
        <v>20</v>
      </c>
    </row>
    <row r="4719" spans="1:18" x14ac:dyDescent="0.3">
      <c r="A4719">
        <v>2104</v>
      </c>
      <c r="B4719">
        <v>20240621</v>
      </c>
      <c r="C4719">
        <v>-0.57310000000000005</v>
      </c>
      <c r="E4719">
        <v>0</v>
      </c>
      <c r="F4719">
        <f t="shared" si="73"/>
        <v>0</v>
      </c>
      <c r="G4719">
        <v>331682</v>
      </c>
      <c r="H4719">
        <v>0.27437683163985788</v>
      </c>
      <c r="I4719">
        <v>6.2809218362663038E-2</v>
      </c>
      <c r="J4719">
        <v>30.627476878470041</v>
      </c>
      <c r="K4719">
        <v>3.0359190860195139E-2</v>
      </c>
      <c r="L4719">
        <v>-0.65110000000000001</v>
      </c>
      <c r="M4719">
        <v>-0.97509999999999997</v>
      </c>
      <c r="N4719">
        <v>-0.2465</v>
      </c>
      <c r="O4719">
        <v>0.24099999999999999</v>
      </c>
      <c r="P4719">
        <v>0</v>
      </c>
      <c r="Q4719" t="s">
        <v>16</v>
      </c>
      <c r="R4719" t="s">
        <v>20</v>
      </c>
    </row>
    <row r="4720" spans="1:18" x14ac:dyDescent="0.3">
      <c r="A4720">
        <v>2104</v>
      </c>
      <c r="B4720">
        <v>20240624</v>
      </c>
      <c r="C4720">
        <v>-0.57640000000000002</v>
      </c>
      <c r="E4720">
        <v>0</v>
      </c>
      <c r="F4720">
        <f t="shared" si="73"/>
        <v>0</v>
      </c>
      <c r="G4720">
        <v>331486</v>
      </c>
      <c r="H4720">
        <v>0.27627291330400272</v>
      </c>
      <c r="I4720">
        <v>6.2809218362663038E-2</v>
      </c>
      <c r="J4720">
        <v>30.2931561538133</v>
      </c>
      <c r="K4720">
        <v>3.0404161080078509E-2</v>
      </c>
      <c r="L4720">
        <v>-1.8785000000000001</v>
      </c>
      <c r="M4720">
        <v>-0.94320000000000004</v>
      </c>
      <c r="N4720">
        <v>0.79920000000000002</v>
      </c>
      <c r="O4720">
        <v>1.2412000000000001</v>
      </c>
      <c r="P4720">
        <v>0</v>
      </c>
      <c r="Q4720" t="s">
        <v>16</v>
      </c>
      <c r="R4720" t="s">
        <v>20</v>
      </c>
    </row>
    <row r="4721" spans="1:18" x14ac:dyDescent="0.3">
      <c r="A4721">
        <v>2104</v>
      </c>
      <c r="B4721">
        <v>20240625</v>
      </c>
      <c r="C4721">
        <v>0.28989999999999999</v>
      </c>
      <c r="E4721">
        <v>0</v>
      </c>
      <c r="F4721">
        <f t="shared" si="73"/>
        <v>0</v>
      </c>
      <c r="G4721">
        <v>334945</v>
      </c>
      <c r="H4721">
        <v>0.27682231229958337</v>
      </c>
      <c r="I4721">
        <v>6.2809218362663038E-2</v>
      </c>
      <c r="J4721">
        <v>29.630676477685999</v>
      </c>
      <c r="K4721">
        <v>3.044711666255747E-2</v>
      </c>
      <c r="L4721">
        <v>0.28079999999999999</v>
      </c>
      <c r="M4721">
        <v>0.45979999999999999</v>
      </c>
      <c r="N4721">
        <v>-5.0500000000000003E-2</v>
      </c>
      <c r="O4721">
        <v>-0.1401</v>
      </c>
      <c r="P4721">
        <v>0</v>
      </c>
      <c r="Q4721" t="s">
        <v>16</v>
      </c>
      <c r="R4721" t="s">
        <v>20</v>
      </c>
    </row>
    <row r="4722" spans="1:18" x14ac:dyDescent="0.3">
      <c r="A4722">
        <v>2104</v>
      </c>
      <c r="B4722">
        <v>20240626</v>
      </c>
      <c r="C4722">
        <v>-0.57799999999999996</v>
      </c>
      <c r="E4722">
        <v>0</v>
      </c>
      <c r="F4722">
        <f t="shared" si="73"/>
        <v>0</v>
      </c>
      <c r="G4722">
        <v>333903</v>
      </c>
      <c r="H4722">
        <v>0.27632814686464829</v>
      </c>
      <c r="I4722">
        <v>6.2809218362663038E-2</v>
      </c>
      <c r="J4722">
        <v>29.580115289951571</v>
      </c>
      <c r="K4722">
        <v>3.0431647167877E-2</v>
      </c>
      <c r="L4722">
        <v>0.46579999999999999</v>
      </c>
      <c r="M4722">
        <v>0.48649999999999999</v>
      </c>
      <c r="N4722">
        <v>-0.38619999999999999</v>
      </c>
      <c r="O4722">
        <v>-0.96360000000000001</v>
      </c>
      <c r="P4722">
        <v>0</v>
      </c>
      <c r="Q4722" t="s">
        <v>16</v>
      </c>
      <c r="R4722" t="s">
        <v>20</v>
      </c>
    </row>
    <row r="4723" spans="1:18" x14ac:dyDescent="0.3">
      <c r="A4723">
        <v>2104</v>
      </c>
      <c r="B4723">
        <v>20240627</v>
      </c>
      <c r="C4723">
        <v>-0.58140000000000003</v>
      </c>
      <c r="E4723">
        <v>0</v>
      </c>
      <c r="F4723">
        <f t="shared" si="73"/>
        <v>0</v>
      </c>
      <c r="G4723">
        <v>330852</v>
      </c>
      <c r="H4723">
        <v>0.27716337037257022</v>
      </c>
      <c r="I4723">
        <v>6.2809218362663038E-2</v>
      </c>
      <c r="J4723">
        <v>29.58108339035514</v>
      </c>
      <c r="K4723">
        <v>3.0545538479700929E-2</v>
      </c>
      <c r="L4723">
        <v>-0.2591</v>
      </c>
      <c r="M4723">
        <v>-0.18809999999999999</v>
      </c>
      <c r="N4723">
        <v>-0.1865</v>
      </c>
      <c r="O4723">
        <v>-0.27929999999999999</v>
      </c>
      <c r="P4723">
        <v>0</v>
      </c>
      <c r="Q4723" t="s">
        <v>16</v>
      </c>
      <c r="R4723" t="s">
        <v>20</v>
      </c>
    </row>
    <row r="4724" spans="1:18" x14ac:dyDescent="0.3">
      <c r="A4724">
        <v>2104</v>
      </c>
      <c r="B4724">
        <v>20240628</v>
      </c>
      <c r="C4724">
        <v>0.29239999999999999</v>
      </c>
      <c r="E4724">
        <v>0</v>
      </c>
      <c r="F4724">
        <f t="shared" si="73"/>
        <v>0</v>
      </c>
      <c r="G4724">
        <v>328680</v>
      </c>
      <c r="H4724">
        <v>0.27696328743046278</v>
      </c>
      <c r="I4724">
        <v>6.2809218362663038E-2</v>
      </c>
      <c r="J4724">
        <v>29.17701417076151</v>
      </c>
      <c r="K4724">
        <v>3.0601590984945651E-2</v>
      </c>
      <c r="L4724">
        <v>0.55430000000000001</v>
      </c>
      <c r="M4724">
        <v>-0.11559999999999999</v>
      </c>
      <c r="N4724">
        <v>-0.5897</v>
      </c>
      <c r="O4724">
        <v>3.6900000000000002E-2</v>
      </c>
      <c r="P4724">
        <v>0</v>
      </c>
      <c r="Q4724" t="s">
        <v>16</v>
      </c>
      <c r="R4724" t="s">
        <v>20</v>
      </c>
    </row>
    <row r="4725" spans="1:18" x14ac:dyDescent="0.3">
      <c r="A4725">
        <v>2104</v>
      </c>
      <c r="B4725">
        <v>20240701</v>
      </c>
      <c r="C4725">
        <v>0.58309999999999995</v>
      </c>
      <c r="E4725">
        <v>0</v>
      </c>
      <c r="F4725">
        <f t="shared" si="73"/>
        <v>0</v>
      </c>
      <c r="G4725">
        <v>330339</v>
      </c>
      <c r="H4725">
        <v>0.27469219622694491</v>
      </c>
      <c r="I4725">
        <v>0.19829344131272619</v>
      </c>
      <c r="J4725">
        <v>29.229604141383469</v>
      </c>
      <c r="K4725">
        <v>2.7122345667077451E-2</v>
      </c>
      <c r="L4725">
        <v>0.20300000000000001</v>
      </c>
      <c r="M4725">
        <v>0.3</v>
      </c>
      <c r="N4725">
        <v>-0.5222</v>
      </c>
      <c r="O4725">
        <v>-0.3997</v>
      </c>
      <c r="P4725">
        <v>0</v>
      </c>
      <c r="Q4725" t="s">
        <v>16</v>
      </c>
      <c r="R4725" t="s">
        <v>20</v>
      </c>
    </row>
    <row r="4726" spans="1:18" x14ac:dyDescent="0.3">
      <c r="A4726">
        <v>2104</v>
      </c>
      <c r="B4726">
        <v>20240702</v>
      </c>
      <c r="C4726">
        <v>-0.57969999999999999</v>
      </c>
      <c r="E4726">
        <v>0</v>
      </c>
      <c r="F4726">
        <f t="shared" si="73"/>
        <v>0</v>
      </c>
      <c r="G4726">
        <v>328619</v>
      </c>
      <c r="H4726">
        <v>0.27507456853765028</v>
      </c>
      <c r="I4726">
        <v>0.19829344131272619</v>
      </c>
      <c r="J4726">
        <v>29.26100534723755</v>
      </c>
      <c r="K4726">
        <v>2.7168601665913849E-2</v>
      </c>
      <c r="L4726">
        <v>-0.60950000000000004</v>
      </c>
      <c r="M4726">
        <v>-8.3699999999999997E-2</v>
      </c>
      <c r="N4726">
        <v>-0.53900000000000003</v>
      </c>
      <c r="O4726">
        <v>-4.6899999999999997E-2</v>
      </c>
      <c r="P4726">
        <v>0</v>
      </c>
      <c r="Q4726" t="s">
        <v>16</v>
      </c>
      <c r="R4726" t="s">
        <v>20</v>
      </c>
    </row>
    <row r="4727" spans="1:18" x14ac:dyDescent="0.3">
      <c r="A4727">
        <v>2104</v>
      </c>
      <c r="B4727">
        <v>20240703</v>
      </c>
      <c r="C4727">
        <v>0.87460000000000004</v>
      </c>
      <c r="E4727">
        <v>0</v>
      </c>
      <c r="F4727">
        <f t="shared" si="73"/>
        <v>0</v>
      </c>
      <c r="G4727">
        <v>325584</v>
      </c>
      <c r="H4727">
        <v>0.26878663415272269</v>
      </c>
      <c r="I4727">
        <v>0.19829344131272619</v>
      </c>
      <c r="J4727">
        <v>29.357228668986821</v>
      </c>
      <c r="K4727">
        <v>2.705056170455019E-2</v>
      </c>
      <c r="L4727">
        <v>1.3063</v>
      </c>
      <c r="M4727">
        <v>0.153</v>
      </c>
      <c r="N4727">
        <v>-0.72770000000000001</v>
      </c>
      <c r="O4727">
        <v>-0.2898</v>
      </c>
      <c r="P4727">
        <v>0</v>
      </c>
      <c r="Q4727" t="s">
        <v>16</v>
      </c>
      <c r="R4727" t="s">
        <v>20</v>
      </c>
    </row>
    <row r="4728" spans="1:18" x14ac:dyDescent="0.3">
      <c r="A4728">
        <v>2104</v>
      </c>
      <c r="B4728">
        <v>20240704</v>
      </c>
      <c r="C4728">
        <v>0.28899999999999998</v>
      </c>
      <c r="E4728">
        <v>0</v>
      </c>
      <c r="F4728">
        <f t="shared" si="73"/>
        <v>0</v>
      </c>
      <c r="G4728">
        <v>325006</v>
      </c>
      <c r="H4728">
        <v>0.26876247932454611</v>
      </c>
      <c r="I4728">
        <v>0.19829344131272619</v>
      </c>
      <c r="J4728">
        <v>23.934439408801889</v>
      </c>
      <c r="K4728">
        <v>2.7023480118944131E-2</v>
      </c>
      <c r="L4728">
        <v>1.6634</v>
      </c>
      <c r="M4728">
        <v>0.8407</v>
      </c>
      <c r="N4728">
        <v>-1.2434000000000001</v>
      </c>
      <c r="O4728">
        <v>-0.59399999999999997</v>
      </c>
      <c r="P4728">
        <v>0</v>
      </c>
      <c r="Q4728" t="s">
        <v>16</v>
      </c>
      <c r="R4728" t="s">
        <v>20</v>
      </c>
    </row>
    <row r="4729" spans="1:18" x14ac:dyDescent="0.3">
      <c r="A4729">
        <v>2104</v>
      </c>
      <c r="B4729">
        <v>20240705</v>
      </c>
      <c r="C4729">
        <v>2.0173000000000001</v>
      </c>
      <c r="E4729">
        <v>0</v>
      </c>
      <c r="F4729">
        <f t="shared" si="73"/>
        <v>0</v>
      </c>
      <c r="G4729">
        <v>328121</v>
      </c>
      <c r="H4729">
        <v>0.26447021437347079</v>
      </c>
      <c r="I4729">
        <v>0.19829344131272619</v>
      </c>
      <c r="J4729">
        <v>23.73158021324954</v>
      </c>
      <c r="K4729">
        <v>2.687074740900738E-2</v>
      </c>
      <c r="L4729">
        <v>0.1406</v>
      </c>
      <c r="M4729">
        <v>0.34920000000000001</v>
      </c>
      <c r="N4729">
        <v>-0.72240000000000004</v>
      </c>
      <c r="O4729">
        <v>0.4284</v>
      </c>
      <c r="P4729">
        <v>0</v>
      </c>
      <c r="Q4729" t="s">
        <v>16</v>
      </c>
      <c r="R4729" t="s">
        <v>20</v>
      </c>
    </row>
    <row r="4730" spans="1:18" x14ac:dyDescent="0.3">
      <c r="A4730">
        <v>2104</v>
      </c>
      <c r="B4730">
        <v>20240708</v>
      </c>
      <c r="C4730">
        <v>-0.28249999999999997</v>
      </c>
      <c r="E4730">
        <v>0</v>
      </c>
      <c r="F4730">
        <f t="shared" si="73"/>
        <v>0</v>
      </c>
      <c r="G4730">
        <v>325811</v>
      </c>
      <c r="H4730">
        <v>0.25987899739313752</v>
      </c>
      <c r="I4730">
        <v>0.19829344131272619</v>
      </c>
      <c r="J4730">
        <v>23.722119712768531</v>
      </c>
      <c r="K4730">
        <v>2.6841740162253869E-2</v>
      </c>
      <c r="L4730">
        <v>1.4000999999999999</v>
      </c>
      <c r="M4730">
        <v>0.44900000000000001</v>
      </c>
      <c r="N4730">
        <v>-1.0347</v>
      </c>
      <c r="O4730">
        <v>-0.93210000000000004</v>
      </c>
      <c r="P4730">
        <v>0</v>
      </c>
      <c r="Q4730" t="s">
        <v>16</v>
      </c>
      <c r="R4730" t="s">
        <v>20</v>
      </c>
    </row>
    <row r="4731" spans="1:18" x14ac:dyDescent="0.3">
      <c r="A4731">
        <v>2104</v>
      </c>
      <c r="B4731">
        <v>20240709</v>
      </c>
      <c r="C4731">
        <v>-1.6997</v>
      </c>
      <c r="E4731">
        <v>0</v>
      </c>
      <c r="F4731">
        <f t="shared" si="73"/>
        <v>0</v>
      </c>
      <c r="G4731">
        <v>320319</v>
      </c>
      <c r="H4731">
        <v>0.25982534303592819</v>
      </c>
      <c r="I4731">
        <v>0.19829344131272619</v>
      </c>
      <c r="J4731">
        <v>24.051219933132352</v>
      </c>
      <c r="K4731">
        <v>2.6859511771202549E-2</v>
      </c>
      <c r="L4731">
        <v>0.13850000000000001</v>
      </c>
      <c r="M4731">
        <v>0.57730000000000004</v>
      </c>
      <c r="N4731">
        <v>-0.11899999999999999</v>
      </c>
      <c r="O4731">
        <v>-0.48430000000000001</v>
      </c>
      <c r="P4731">
        <v>0</v>
      </c>
      <c r="Q4731" t="s">
        <v>16</v>
      </c>
      <c r="R4731" t="s">
        <v>20</v>
      </c>
    </row>
    <row r="4732" spans="1:18" x14ac:dyDescent="0.3">
      <c r="A4732">
        <v>2104</v>
      </c>
      <c r="B4732">
        <v>20240710</v>
      </c>
      <c r="C4732">
        <v>0</v>
      </c>
      <c r="E4732">
        <v>0</v>
      </c>
      <c r="F4732">
        <f t="shared" si="73"/>
        <v>0</v>
      </c>
      <c r="G4732">
        <v>321407</v>
      </c>
      <c r="H4732">
        <v>0.25846462598974979</v>
      </c>
      <c r="I4732">
        <v>0.19829344131272619</v>
      </c>
      <c r="J4732">
        <v>24.093034311939089</v>
      </c>
      <c r="K4732">
        <v>2.683166035439153E-2</v>
      </c>
      <c r="L4732">
        <v>0.50609999999999999</v>
      </c>
      <c r="M4732">
        <v>0.85619999999999996</v>
      </c>
      <c r="N4732">
        <v>-5.16E-2</v>
      </c>
      <c r="O4732">
        <v>0.16669999999999999</v>
      </c>
      <c r="P4732">
        <v>0</v>
      </c>
      <c r="Q4732" t="s">
        <v>16</v>
      </c>
      <c r="R4732" t="s">
        <v>20</v>
      </c>
    </row>
    <row r="4733" spans="1:18" x14ac:dyDescent="0.3">
      <c r="A4733">
        <v>2104</v>
      </c>
      <c r="B4733">
        <v>20240711</v>
      </c>
      <c r="C4733">
        <v>0.28820000000000001</v>
      </c>
      <c r="E4733">
        <v>0</v>
      </c>
      <c r="F4733">
        <f t="shared" si="73"/>
        <v>0</v>
      </c>
      <c r="G4733">
        <v>322651</v>
      </c>
      <c r="H4733">
        <v>0.26070063217061112</v>
      </c>
      <c r="I4733">
        <v>0.19829344131272619</v>
      </c>
      <c r="J4733">
        <v>23.924637661686148</v>
      </c>
      <c r="K4733">
        <v>2.6878702932232861E-2</v>
      </c>
      <c r="L4733">
        <v>1.6216999999999999</v>
      </c>
      <c r="M4733">
        <v>0.41270000000000001</v>
      </c>
      <c r="N4733">
        <v>-0.78349999999999997</v>
      </c>
      <c r="O4733">
        <v>-0.7913</v>
      </c>
      <c r="P4733">
        <v>0</v>
      </c>
      <c r="Q4733" t="s">
        <v>16</v>
      </c>
      <c r="R4733" t="s">
        <v>20</v>
      </c>
    </row>
    <row r="4734" spans="1:18" x14ac:dyDescent="0.3">
      <c r="A4734">
        <v>2104</v>
      </c>
      <c r="B4734">
        <v>20240712</v>
      </c>
      <c r="C4734">
        <v>1.4368000000000001</v>
      </c>
      <c r="E4734">
        <v>0</v>
      </c>
      <c r="F4734">
        <f t="shared" si="73"/>
        <v>0</v>
      </c>
      <c r="G4734">
        <v>326027</v>
      </c>
      <c r="H4734">
        <v>0.26198025132364883</v>
      </c>
      <c r="I4734">
        <v>0.19829344131272619</v>
      </c>
      <c r="J4734">
        <v>23.724186368015371</v>
      </c>
      <c r="K4734">
        <v>2.6909964703662539E-2</v>
      </c>
      <c r="L4734">
        <v>-1.9402999999999999</v>
      </c>
      <c r="M4734">
        <v>-2.2786</v>
      </c>
      <c r="N4734">
        <v>2.0150999999999999</v>
      </c>
      <c r="O4734">
        <v>1.4911000000000001</v>
      </c>
      <c r="P4734">
        <v>0</v>
      </c>
      <c r="Q4734" t="s">
        <v>16</v>
      </c>
      <c r="R4734" t="s">
        <v>20</v>
      </c>
    </row>
    <row r="4735" spans="1:18" x14ac:dyDescent="0.3">
      <c r="A4735">
        <v>2104</v>
      </c>
      <c r="B4735">
        <v>20240715</v>
      </c>
      <c r="C4735">
        <v>-0.84989999999999999</v>
      </c>
      <c r="E4735">
        <v>0</v>
      </c>
      <c r="F4735">
        <f t="shared" si="73"/>
        <v>0</v>
      </c>
      <c r="G4735">
        <v>324966</v>
      </c>
      <c r="H4735">
        <v>0.26192495451559328</v>
      </c>
      <c r="I4735">
        <v>0.19829344131272619</v>
      </c>
      <c r="J4735">
        <v>19.93346880153894</v>
      </c>
      <c r="K4735">
        <v>2.6880811190440699E-2</v>
      </c>
      <c r="L4735">
        <v>-0.1108</v>
      </c>
      <c r="M4735">
        <v>0.80289999999999995</v>
      </c>
      <c r="N4735">
        <v>0.2079</v>
      </c>
      <c r="O4735">
        <v>8.1699999999999995E-2</v>
      </c>
      <c r="P4735">
        <v>0</v>
      </c>
      <c r="Q4735" t="s">
        <v>16</v>
      </c>
      <c r="R4735" t="s">
        <v>20</v>
      </c>
    </row>
    <row r="4736" spans="1:18" x14ac:dyDescent="0.3">
      <c r="A4736">
        <v>2104</v>
      </c>
      <c r="B4736">
        <v>20240716</v>
      </c>
      <c r="C4736">
        <v>-0.57140000000000002</v>
      </c>
      <c r="E4736">
        <v>0</v>
      </c>
      <c r="F4736">
        <f t="shared" si="73"/>
        <v>0</v>
      </c>
      <c r="G4736">
        <v>324993</v>
      </c>
      <c r="H4736">
        <v>0.26063090638440839</v>
      </c>
      <c r="I4736">
        <v>0.19829344131272619</v>
      </c>
      <c r="J4736">
        <v>19.489588006363121</v>
      </c>
      <c r="K4736">
        <v>2.6824140471053779E-2</v>
      </c>
      <c r="L4736">
        <v>0.53569999999999995</v>
      </c>
      <c r="M4736">
        <v>0.55269999999999997</v>
      </c>
      <c r="N4736">
        <v>-0.1341</v>
      </c>
      <c r="O4736">
        <v>-0.37309999999999999</v>
      </c>
      <c r="P4736">
        <v>0</v>
      </c>
      <c r="Q4736" t="s">
        <v>16</v>
      </c>
      <c r="R4736" t="s">
        <v>20</v>
      </c>
    </row>
    <row r="4737" spans="1:18" x14ac:dyDescent="0.3">
      <c r="A4737">
        <v>2104</v>
      </c>
      <c r="B4737">
        <v>20240717</v>
      </c>
      <c r="C4737">
        <v>1.7241</v>
      </c>
      <c r="E4737">
        <v>0</v>
      </c>
      <c r="F4737">
        <f t="shared" si="73"/>
        <v>0</v>
      </c>
      <c r="G4737">
        <v>325252</v>
      </c>
      <c r="H4737">
        <v>0.25988495154747993</v>
      </c>
      <c r="I4737">
        <v>0.19829344131272619</v>
      </c>
      <c r="J4737">
        <v>19.41238036181031</v>
      </c>
      <c r="K4737">
        <v>2.6846224865596079E-2</v>
      </c>
      <c r="L4737">
        <v>-0.94820000000000004</v>
      </c>
      <c r="M4737">
        <v>-1.0142</v>
      </c>
      <c r="N4737">
        <v>0.88639999999999997</v>
      </c>
      <c r="O4737">
        <v>0.96860000000000002</v>
      </c>
      <c r="P4737">
        <v>0</v>
      </c>
      <c r="Q4737" t="s">
        <v>16</v>
      </c>
      <c r="R4737" t="s">
        <v>20</v>
      </c>
    </row>
    <row r="4738" spans="1:18" x14ac:dyDescent="0.3">
      <c r="A4738">
        <v>2104</v>
      </c>
      <c r="B4738">
        <v>20240718</v>
      </c>
      <c r="C4738">
        <v>0</v>
      </c>
      <c r="E4738">
        <v>0</v>
      </c>
      <c r="F4738">
        <f t="shared" si="73"/>
        <v>0</v>
      </c>
      <c r="G4738">
        <v>326356</v>
      </c>
      <c r="H4738">
        <v>0.26041074962049121</v>
      </c>
      <c r="I4738">
        <v>0.19829344131272619</v>
      </c>
      <c r="J4738">
        <v>13.61727947640283</v>
      </c>
      <c r="K4738">
        <v>2.6841604398983171E-2</v>
      </c>
      <c r="L4738">
        <v>-1.5034000000000001</v>
      </c>
      <c r="M4738">
        <v>-1.6177999999999999</v>
      </c>
      <c r="N4738">
        <v>1.294</v>
      </c>
      <c r="O4738">
        <v>1.5315000000000001</v>
      </c>
      <c r="P4738">
        <v>0</v>
      </c>
      <c r="Q4738" t="s">
        <v>16</v>
      </c>
      <c r="R4738" t="s">
        <v>20</v>
      </c>
    </row>
    <row r="4739" spans="1:18" x14ac:dyDescent="0.3">
      <c r="A4739">
        <v>2104</v>
      </c>
      <c r="B4739">
        <v>20240719</v>
      </c>
      <c r="C4739">
        <v>-1.9774</v>
      </c>
      <c r="E4739">
        <v>0</v>
      </c>
      <c r="F4739">
        <f t="shared" ref="F4739:F4802" si="74">E4739*K4739</f>
        <v>0</v>
      </c>
      <c r="G4739">
        <v>320594</v>
      </c>
      <c r="H4739">
        <v>0.26423752038808118</v>
      </c>
      <c r="I4739">
        <v>0.19829344131272619</v>
      </c>
      <c r="J4739">
        <v>12.17382864513767</v>
      </c>
      <c r="K4739">
        <v>2.6962078037360188E-2</v>
      </c>
      <c r="L4739">
        <v>-2.2345000000000002</v>
      </c>
      <c r="M4739">
        <v>-0.82079999999999997</v>
      </c>
      <c r="N4739">
        <v>0.27260000000000001</v>
      </c>
      <c r="O4739">
        <v>0.64339999999999997</v>
      </c>
      <c r="P4739">
        <v>0</v>
      </c>
      <c r="Q4739" t="s">
        <v>16</v>
      </c>
      <c r="R4739" t="s">
        <v>20</v>
      </c>
    </row>
    <row r="4740" spans="1:18" x14ac:dyDescent="0.3">
      <c r="A4740">
        <v>2104</v>
      </c>
      <c r="B4740">
        <v>20240722</v>
      </c>
      <c r="C4740">
        <v>-0.57640000000000002</v>
      </c>
      <c r="E4740">
        <v>0</v>
      </c>
      <c r="F4740">
        <f t="shared" si="74"/>
        <v>0</v>
      </c>
      <c r="G4740">
        <v>317775</v>
      </c>
      <c r="H4740">
        <v>0.26717963984308662</v>
      </c>
      <c r="I4740">
        <v>0.19829344131272619</v>
      </c>
      <c r="J4740">
        <v>11.99827282615534</v>
      </c>
      <c r="K4740">
        <v>2.7040328065231291E-2</v>
      </c>
      <c r="L4740">
        <v>-2.6817000000000002</v>
      </c>
      <c r="M4740">
        <v>-1.2842</v>
      </c>
      <c r="N4740">
        <v>1.1041000000000001</v>
      </c>
      <c r="O4740">
        <v>1.179</v>
      </c>
      <c r="P4740">
        <v>0</v>
      </c>
      <c r="Q4740" t="s">
        <v>16</v>
      </c>
      <c r="R4740" t="s">
        <v>20</v>
      </c>
    </row>
    <row r="4741" spans="1:18" x14ac:dyDescent="0.3">
      <c r="A4741">
        <v>2104</v>
      </c>
      <c r="B4741">
        <v>20240723</v>
      </c>
      <c r="C4741">
        <v>0.28989999999999999</v>
      </c>
      <c r="E4741">
        <v>0</v>
      </c>
      <c r="F4741">
        <f t="shared" si="74"/>
        <v>0</v>
      </c>
      <c r="G4741">
        <v>321443</v>
      </c>
      <c r="H4741">
        <v>0.2669592652025114</v>
      </c>
      <c r="I4741">
        <v>0.19829344131272619</v>
      </c>
      <c r="J4741">
        <v>12.26726912685761</v>
      </c>
      <c r="K4741">
        <v>2.7004561587950102E-2</v>
      </c>
      <c r="L4741">
        <v>2.7801999999999998</v>
      </c>
      <c r="M4741">
        <v>2.181</v>
      </c>
      <c r="N4741">
        <v>-1.0044</v>
      </c>
      <c r="O4741">
        <v>-1.6633</v>
      </c>
      <c r="P4741">
        <v>0</v>
      </c>
      <c r="Q4741" t="s">
        <v>16</v>
      </c>
      <c r="R4741" t="s">
        <v>20</v>
      </c>
    </row>
    <row r="4742" spans="1:18" x14ac:dyDescent="0.3">
      <c r="A4742">
        <v>2104</v>
      </c>
      <c r="B4742">
        <v>20240726</v>
      </c>
      <c r="C4742">
        <v>-1.1560999999999999</v>
      </c>
      <c r="E4742">
        <v>0</v>
      </c>
      <c r="F4742">
        <f t="shared" si="74"/>
        <v>0</v>
      </c>
      <c r="G4742">
        <v>320378</v>
      </c>
      <c r="H4742">
        <v>0.27138320800781701</v>
      </c>
      <c r="I4742">
        <v>0.19829344131272619</v>
      </c>
      <c r="J4742">
        <v>11.94206657565168</v>
      </c>
      <c r="K4742">
        <v>2.7104978692409049E-2</v>
      </c>
      <c r="L4742">
        <v>-3.2149999999999999</v>
      </c>
      <c r="M4742">
        <v>-1.7427999999999999</v>
      </c>
      <c r="N4742">
        <v>2.0327999999999999</v>
      </c>
      <c r="O4742">
        <v>2.0855999999999999</v>
      </c>
      <c r="P4742">
        <v>0</v>
      </c>
      <c r="Q4742" t="s">
        <v>16</v>
      </c>
      <c r="R4742" t="s">
        <v>20</v>
      </c>
    </row>
    <row r="4743" spans="1:18" x14ac:dyDescent="0.3">
      <c r="A4743">
        <v>2104</v>
      </c>
      <c r="B4743">
        <v>20240729</v>
      </c>
      <c r="C4743">
        <v>0</v>
      </c>
      <c r="E4743">
        <v>0</v>
      </c>
      <c r="F4743">
        <f t="shared" si="74"/>
        <v>0</v>
      </c>
      <c r="G4743">
        <v>322119</v>
      </c>
      <c r="H4743">
        <v>0.27063905389400622</v>
      </c>
      <c r="I4743">
        <v>0.19829344131272619</v>
      </c>
      <c r="J4743">
        <v>12.030774102471741</v>
      </c>
      <c r="K4743">
        <v>2.7067954517141439E-2</v>
      </c>
      <c r="L4743">
        <v>0.22500000000000001</v>
      </c>
      <c r="M4743">
        <v>0.4995</v>
      </c>
      <c r="N4743">
        <v>-5.28E-2</v>
      </c>
      <c r="O4743">
        <v>-0.20369999999999999</v>
      </c>
      <c r="P4743">
        <v>0</v>
      </c>
      <c r="Q4743" t="s">
        <v>16</v>
      </c>
      <c r="R4743" t="s">
        <v>20</v>
      </c>
    </row>
    <row r="4744" spans="1:18" x14ac:dyDescent="0.3">
      <c r="A4744">
        <v>2104</v>
      </c>
      <c r="B4744">
        <v>20240730</v>
      </c>
      <c r="C4744">
        <v>0.58479999999999999</v>
      </c>
      <c r="E4744">
        <v>0</v>
      </c>
      <c r="F4744">
        <f t="shared" si="74"/>
        <v>0</v>
      </c>
      <c r="G4744">
        <v>324747</v>
      </c>
      <c r="H4744">
        <v>0.27165050668636492</v>
      </c>
      <c r="I4744">
        <v>0.19829344131272619</v>
      </c>
      <c r="J4744">
        <v>12.01314989455838</v>
      </c>
      <c r="K4744">
        <v>2.7061421630861369E-2</v>
      </c>
      <c r="L4744">
        <v>0.25559999999999999</v>
      </c>
      <c r="M4744">
        <v>0.93789999999999996</v>
      </c>
      <c r="N4744">
        <v>-3.0200000000000001E-2</v>
      </c>
      <c r="O4744">
        <v>-5.7500000000000002E-2</v>
      </c>
      <c r="P4744">
        <v>0</v>
      </c>
      <c r="Q4744" t="s">
        <v>16</v>
      </c>
      <c r="R4744" t="s">
        <v>20</v>
      </c>
    </row>
    <row r="4745" spans="1:18" x14ac:dyDescent="0.3">
      <c r="A4745">
        <v>2104</v>
      </c>
      <c r="B4745">
        <v>20240731</v>
      </c>
      <c r="C4745">
        <v>-0.58140000000000003</v>
      </c>
      <c r="E4745">
        <v>0</v>
      </c>
      <c r="F4745">
        <f t="shared" si="74"/>
        <v>0</v>
      </c>
      <c r="G4745">
        <v>324630</v>
      </c>
      <c r="H4745">
        <v>0.27199898897217722</v>
      </c>
      <c r="I4745">
        <v>0.19829344131272619</v>
      </c>
      <c r="J4745">
        <v>12.012321539087839</v>
      </c>
      <c r="K4745">
        <v>2.7062633674308511E-2</v>
      </c>
      <c r="L4745">
        <v>-9.9500000000000005E-2</v>
      </c>
      <c r="M4745">
        <v>-0.3206</v>
      </c>
      <c r="N4745">
        <v>0.1709</v>
      </c>
      <c r="O4745">
        <v>0.4178</v>
      </c>
      <c r="P4745">
        <v>0</v>
      </c>
      <c r="Q4745" t="s">
        <v>16</v>
      </c>
      <c r="R4745" t="s">
        <v>20</v>
      </c>
    </row>
    <row r="4746" spans="1:18" x14ac:dyDescent="0.3">
      <c r="A4746">
        <v>2104</v>
      </c>
      <c r="B4746">
        <v>20240801</v>
      </c>
      <c r="C4746">
        <v>1.1696</v>
      </c>
      <c r="E4746">
        <v>0</v>
      </c>
      <c r="F4746">
        <f t="shared" si="74"/>
        <v>0</v>
      </c>
      <c r="G4746">
        <v>329758</v>
      </c>
      <c r="H4746">
        <v>0.27027067333161447</v>
      </c>
      <c r="I4746">
        <v>0.19829344131272619</v>
      </c>
      <c r="J4746">
        <v>12.713452808079991</v>
      </c>
      <c r="K4746">
        <v>2.7046133670322919E-2</v>
      </c>
      <c r="L4746">
        <v>2.0459000000000001</v>
      </c>
      <c r="M4746">
        <v>1.2649999999999999</v>
      </c>
      <c r="N4746">
        <v>0.24429999999999999</v>
      </c>
      <c r="O4746">
        <v>-0.94089999999999996</v>
      </c>
      <c r="P4746">
        <v>0</v>
      </c>
      <c r="Q4746" t="s">
        <v>16</v>
      </c>
      <c r="R4746" t="s">
        <v>20</v>
      </c>
    </row>
    <row r="4747" spans="1:18" x14ac:dyDescent="0.3">
      <c r="A4747">
        <v>2104</v>
      </c>
      <c r="B4747">
        <v>20240802</v>
      </c>
      <c r="C4747">
        <v>-1.7341</v>
      </c>
      <c r="E4747">
        <v>0</v>
      </c>
      <c r="F4747">
        <f t="shared" si="74"/>
        <v>0</v>
      </c>
      <c r="G4747">
        <v>323156</v>
      </c>
      <c r="H4747">
        <v>0.27370333766832528</v>
      </c>
      <c r="I4747">
        <v>0.19829344131272619</v>
      </c>
      <c r="J4747">
        <v>13.90325035264236</v>
      </c>
      <c r="K4747">
        <v>2.721353663500941E-2</v>
      </c>
      <c r="L4747">
        <v>-4.4333999999999998</v>
      </c>
      <c r="M4747">
        <v>-2.1627999999999998</v>
      </c>
      <c r="N4747">
        <v>-1.2457</v>
      </c>
      <c r="O4747">
        <v>1.2265999999999999</v>
      </c>
      <c r="P4747">
        <v>0</v>
      </c>
      <c r="Q4747" t="s">
        <v>16</v>
      </c>
      <c r="R4747" t="s">
        <v>20</v>
      </c>
    </row>
    <row r="4748" spans="1:18" x14ac:dyDescent="0.3">
      <c r="A4748">
        <v>2104</v>
      </c>
      <c r="B4748">
        <v>20240805</v>
      </c>
      <c r="C4748">
        <v>-7.9412000000000003</v>
      </c>
      <c r="E4748">
        <v>0</v>
      </c>
      <c r="F4748">
        <f t="shared" si="74"/>
        <v>0</v>
      </c>
      <c r="G4748">
        <v>298360</v>
      </c>
      <c r="H4748">
        <v>0.27161908397716972</v>
      </c>
      <c r="I4748">
        <v>0.19829344131272619</v>
      </c>
      <c r="J4748">
        <v>25.605326104167219</v>
      </c>
      <c r="K4748">
        <v>2.7231036356354359E-2</v>
      </c>
      <c r="L4748">
        <v>-8.3297000000000008</v>
      </c>
      <c r="M4748">
        <v>-1.8940999999999999</v>
      </c>
      <c r="N4748">
        <v>-1.2047000000000001</v>
      </c>
      <c r="O4748">
        <v>2.1484000000000001</v>
      </c>
      <c r="P4748">
        <v>0</v>
      </c>
      <c r="Q4748" t="s">
        <v>16</v>
      </c>
      <c r="R4748" t="s">
        <v>20</v>
      </c>
    </row>
    <row r="4749" spans="1:18" x14ac:dyDescent="0.3">
      <c r="A4749">
        <v>2104</v>
      </c>
      <c r="B4749">
        <v>20240806</v>
      </c>
      <c r="C4749">
        <v>1.5973999999999999</v>
      </c>
      <c r="E4749">
        <v>0</v>
      </c>
      <c r="F4749">
        <f t="shared" si="74"/>
        <v>0</v>
      </c>
      <c r="G4749">
        <v>304606</v>
      </c>
      <c r="H4749">
        <v>0.27312730551375197</v>
      </c>
      <c r="I4749">
        <v>0.19829344131272619</v>
      </c>
      <c r="J4749">
        <v>26.511757487947889</v>
      </c>
      <c r="K4749">
        <v>2.736900195390337E-2</v>
      </c>
      <c r="L4749">
        <v>3.3921999999999999</v>
      </c>
      <c r="M4749">
        <v>0.99529999999999996</v>
      </c>
      <c r="N4749">
        <v>0.53839999999999999</v>
      </c>
      <c r="O4749">
        <v>0.20669999999999999</v>
      </c>
      <c r="P4749">
        <v>0</v>
      </c>
      <c r="Q4749" t="s">
        <v>16</v>
      </c>
      <c r="R4749" t="s">
        <v>20</v>
      </c>
    </row>
    <row r="4750" spans="1:18" x14ac:dyDescent="0.3">
      <c r="A4750">
        <v>2104</v>
      </c>
      <c r="B4750">
        <v>20240807</v>
      </c>
      <c r="C4750">
        <v>3.1446999999999998</v>
      </c>
      <c r="E4750">
        <v>0</v>
      </c>
      <c r="F4750">
        <f t="shared" si="74"/>
        <v>0</v>
      </c>
      <c r="G4750">
        <v>313576</v>
      </c>
      <c r="H4750">
        <v>0.26954578080535019</v>
      </c>
      <c r="I4750">
        <v>0.19829344131272619</v>
      </c>
      <c r="J4750">
        <v>28.06583501900727</v>
      </c>
      <c r="K4750">
        <v>2.7283382209499399E-2</v>
      </c>
      <c r="L4750">
        <v>3.8632</v>
      </c>
      <c r="M4750">
        <v>2.2675000000000001</v>
      </c>
      <c r="N4750">
        <v>2.0501</v>
      </c>
      <c r="O4750">
        <v>-1.8852</v>
      </c>
      <c r="P4750">
        <v>0</v>
      </c>
      <c r="Q4750" t="s">
        <v>16</v>
      </c>
      <c r="R4750" t="s">
        <v>20</v>
      </c>
    </row>
    <row r="4751" spans="1:18" x14ac:dyDescent="0.3">
      <c r="A4751">
        <v>2104</v>
      </c>
      <c r="B4751">
        <v>20240808</v>
      </c>
      <c r="C4751">
        <v>-1.5244</v>
      </c>
      <c r="E4751">
        <v>0</v>
      </c>
      <c r="F4751">
        <f t="shared" si="74"/>
        <v>0</v>
      </c>
      <c r="G4751">
        <v>309631</v>
      </c>
      <c r="H4751">
        <v>0.27132653591878292</v>
      </c>
      <c r="I4751">
        <v>0.19829344131272619</v>
      </c>
      <c r="J4751">
        <v>28.005906957598</v>
      </c>
      <c r="K4751">
        <v>2.733764472275934E-2</v>
      </c>
      <c r="L4751">
        <v>-1.9451000000000001</v>
      </c>
      <c r="M4751">
        <v>3.3799999999999997E-2</v>
      </c>
      <c r="N4751">
        <v>-1.2630999999999999</v>
      </c>
      <c r="O4751">
        <v>0.19</v>
      </c>
      <c r="P4751">
        <v>0</v>
      </c>
      <c r="Q4751" t="s">
        <v>16</v>
      </c>
      <c r="R4751" t="s">
        <v>20</v>
      </c>
    </row>
    <row r="4752" spans="1:18" x14ac:dyDescent="0.3">
      <c r="A4752">
        <v>2104</v>
      </c>
      <c r="B4752">
        <v>20240809</v>
      </c>
      <c r="C4752">
        <v>0.30959999999999999</v>
      </c>
      <c r="E4752">
        <v>0</v>
      </c>
      <c r="F4752">
        <f t="shared" si="74"/>
        <v>0</v>
      </c>
      <c r="G4752">
        <v>313894</v>
      </c>
      <c r="H4752">
        <v>0.27308222710192931</v>
      </c>
      <c r="I4752">
        <v>0.19829344131272619</v>
      </c>
      <c r="J4752">
        <v>28.37263991203216</v>
      </c>
      <c r="K4752">
        <v>2.7379496258029091E-2</v>
      </c>
      <c r="L4752">
        <v>2.8515000000000001</v>
      </c>
      <c r="M4752">
        <v>1.3802000000000001</v>
      </c>
      <c r="N4752">
        <v>-0.12230000000000001</v>
      </c>
      <c r="O4752">
        <v>-0.2044</v>
      </c>
      <c r="P4752">
        <v>0</v>
      </c>
      <c r="Q4752" t="s">
        <v>16</v>
      </c>
      <c r="R4752" t="s">
        <v>20</v>
      </c>
    </row>
    <row r="4753" spans="1:18" x14ac:dyDescent="0.3">
      <c r="A4753">
        <v>2104</v>
      </c>
      <c r="B4753">
        <v>20240812</v>
      </c>
      <c r="C4753">
        <v>0.92589999999999995</v>
      </c>
      <c r="E4753">
        <v>0</v>
      </c>
      <c r="F4753">
        <f t="shared" si="74"/>
        <v>0</v>
      </c>
      <c r="G4753">
        <v>318344</v>
      </c>
      <c r="H4753">
        <v>0.27315939476667489</v>
      </c>
      <c r="I4753">
        <v>0.19829344131272619</v>
      </c>
      <c r="J4753">
        <v>28.636424283226489</v>
      </c>
      <c r="K4753">
        <v>2.734601670621328E-2</v>
      </c>
      <c r="L4753">
        <v>1.4053</v>
      </c>
      <c r="M4753">
        <v>0.46810000000000002</v>
      </c>
      <c r="N4753">
        <v>1.5803</v>
      </c>
      <c r="O4753">
        <v>-1.2136</v>
      </c>
      <c r="P4753">
        <v>0</v>
      </c>
      <c r="Q4753" t="s">
        <v>16</v>
      </c>
      <c r="R4753" t="s">
        <v>20</v>
      </c>
    </row>
    <row r="4754" spans="1:18" x14ac:dyDescent="0.3">
      <c r="A4754">
        <v>2104</v>
      </c>
      <c r="B4754">
        <v>20240813</v>
      </c>
      <c r="C4754">
        <v>-0.91739999999999999</v>
      </c>
      <c r="E4754">
        <v>0</v>
      </c>
      <c r="F4754">
        <f t="shared" si="74"/>
        <v>0</v>
      </c>
      <c r="G4754">
        <v>319881</v>
      </c>
      <c r="H4754">
        <v>0.27581060434446197</v>
      </c>
      <c r="I4754">
        <v>0.19829344131272619</v>
      </c>
      <c r="J4754">
        <v>28.635339848981751</v>
      </c>
      <c r="K4754">
        <v>2.7333572434349949E-2</v>
      </c>
      <c r="L4754">
        <v>0.12889999999999999</v>
      </c>
      <c r="M4754">
        <v>0.87250000000000005</v>
      </c>
      <c r="N4754">
        <v>-0.34229999999999999</v>
      </c>
      <c r="O4754">
        <v>0.22459999999999999</v>
      </c>
      <c r="P4754">
        <v>0</v>
      </c>
      <c r="Q4754" t="s">
        <v>16</v>
      </c>
      <c r="R4754" t="s">
        <v>20</v>
      </c>
    </row>
    <row r="4755" spans="1:18" x14ac:dyDescent="0.3">
      <c r="A4755">
        <v>2104</v>
      </c>
      <c r="B4755">
        <v>20240814</v>
      </c>
      <c r="C4755">
        <v>2.1604999999999999</v>
      </c>
      <c r="E4755">
        <v>0</v>
      </c>
      <c r="F4755">
        <f t="shared" si="74"/>
        <v>0</v>
      </c>
      <c r="G4755">
        <v>327393</v>
      </c>
      <c r="H4755">
        <v>0.27727412649280359</v>
      </c>
      <c r="I4755">
        <v>0.19829344131272619</v>
      </c>
      <c r="J4755">
        <v>29.403084415298249</v>
      </c>
      <c r="K4755">
        <v>2.725714857035668E-2</v>
      </c>
      <c r="L4755">
        <v>1.1048</v>
      </c>
      <c r="M4755">
        <v>8.77E-2</v>
      </c>
      <c r="N4755">
        <v>-0.15459999999999999</v>
      </c>
      <c r="O4755">
        <v>-1.7000000000000001E-2</v>
      </c>
      <c r="P4755">
        <v>0</v>
      </c>
      <c r="Q4755" t="s">
        <v>16</v>
      </c>
      <c r="R4755" t="s">
        <v>20</v>
      </c>
    </row>
    <row r="4756" spans="1:18" x14ac:dyDescent="0.3">
      <c r="A4756">
        <v>2104</v>
      </c>
      <c r="B4756">
        <v>20240815</v>
      </c>
      <c r="C4756">
        <v>-1.2084999999999999</v>
      </c>
      <c r="E4756">
        <v>0</v>
      </c>
      <c r="F4756">
        <f t="shared" si="74"/>
        <v>0</v>
      </c>
      <c r="G4756">
        <v>322803</v>
      </c>
      <c r="H4756">
        <v>0.27292063262153238</v>
      </c>
      <c r="I4756">
        <v>0.19829344131272619</v>
      </c>
      <c r="J4756">
        <v>29.636182074674998</v>
      </c>
      <c r="K4756">
        <v>2.7068096068675791E-2</v>
      </c>
      <c r="L4756">
        <v>-0.60809999999999997</v>
      </c>
      <c r="M4756">
        <v>0.34889999999999999</v>
      </c>
      <c r="N4756">
        <v>-0.24840000000000001</v>
      </c>
      <c r="O4756">
        <v>-0.2923</v>
      </c>
      <c r="P4756">
        <v>0</v>
      </c>
      <c r="Q4756" t="s">
        <v>16</v>
      </c>
      <c r="R4756" t="s">
        <v>20</v>
      </c>
    </row>
    <row r="4757" spans="1:18" x14ac:dyDescent="0.3">
      <c r="A4757">
        <v>2104</v>
      </c>
      <c r="B4757">
        <v>20240816</v>
      </c>
      <c r="C4757">
        <v>0.30580000000000002</v>
      </c>
      <c r="E4757">
        <v>0</v>
      </c>
      <c r="F4757">
        <f t="shared" si="74"/>
        <v>0</v>
      </c>
      <c r="G4757">
        <v>325399</v>
      </c>
      <c r="H4757">
        <v>0.27292725732091389</v>
      </c>
      <c r="I4757">
        <v>0.19829344131272619</v>
      </c>
      <c r="J4757">
        <v>29.61032616608097</v>
      </c>
      <c r="K4757">
        <v>2.70423271523135E-2</v>
      </c>
      <c r="L4757">
        <v>2.0905</v>
      </c>
      <c r="M4757">
        <v>1.5639000000000001</v>
      </c>
      <c r="N4757">
        <v>0.27139999999999997</v>
      </c>
      <c r="O4757">
        <v>-0.2293</v>
      </c>
      <c r="P4757">
        <v>0</v>
      </c>
      <c r="Q4757" t="s">
        <v>16</v>
      </c>
      <c r="R4757" t="s">
        <v>20</v>
      </c>
    </row>
    <row r="4758" spans="1:18" x14ac:dyDescent="0.3">
      <c r="A4758">
        <v>2104</v>
      </c>
      <c r="B4758">
        <v>20240819</v>
      </c>
      <c r="C4758">
        <v>0</v>
      </c>
      <c r="E4758">
        <v>0</v>
      </c>
      <c r="F4758">
        <f t="shared" si="74"/>
        <v>0</v>
      </c>
      <c r="G4758">
        <v>322934</v>
      </c>
      <c r="H4758">
        <v>0.27135346392922771</v>
      </c>
      <c r="I4758">
        <v>0.19829344131272619</v>
      </c>
      <c r="J4758">
        <v>29.695728130811219</v>
      </c>
      <c r="K4758">
        <v>2.6948721586638431E-2</v>
      </c>
      <c r="L4758">
        <v>0.27650000000000002</v>
      </c>
      <c r="M4758">
        <v>0.60529999999999995</v>
      </c>
      <c r="N4758">
        <v>0.5837</v>
      </c>
      <c r="O4758">
        <v>0.26269999999999999</v>
      </c>
      <c r="P4758">
        <v>0</v>
      </c>
      <c r="Q4758" t="s">
        <v>16</v>
      </c>
      <c r="R4758" t="s">
        <v>20</v>
      </c>
    </row>
    <row r="4759" spans="1:18" x14ac:dyDescent="0.3">
      <c r="A4759">
        <v>2104</v>
      </c>
      <c r="B4759">
        <v>20240820</v>
      </c>
      <c r="C4759">
        <v>-0.91459999999999997</v>
      </c>
      <c r="E4759">
        <v>0</v>
      </c>
      <c r="F4759">
        <f t="shared" si="74"/>
        <v>0</v>
      </c>
      <c r="G4759">
        <v>322987</v>
      </c>
      <c r="H4759">
        <v>0.27608326654731091</v>
      </c>
      <c r="I4759">
        <v>0.19829344131272619</v>
      </c>
      <c r="J4759">
        <v>29.544552104573619</v>
      </c>
      <c r="K4759">
        <v>2.7078604785091071E-2</v>
      </c>
      <c r="L4759">
        <v>6.2799999999999995E-2</v>
      </c>
      <c r="M4759">
        <v>-5.4600000000000003E-2</v>
      </c>
      <c r="N4759">
        <v>0.68620000000000003</v>
      </c>
      <c r="O4759">
        <v>-0.1055</v>
      </c>
      <c r="P4759">
        <v>0</v>
      </c>
      <c r="Q4759" t="s">
        <v>16</v>
      </c>
      <c r="R4759" t="s">
        <v>20</v>
      </c>
    </row>
    <row r="4760" spans="1:18" x14ac:dyDescent="0.3">
      <c r="A4760">
        <v>2104</v>
      </c>
      <c r="B4760">
        <v>20240821</v>
      </c>
      <c r="C4760">
        <v>0.30769999999999997</v>
      </c>
      <c r="E4760">
        <v>0</v>
      </c>
      <c r="F4760">
        <f t="shared" si="74"/>
        <v>0</v>
      </c>
      <c r="G4760">
        <v>323042</v>
      </c>
      <c r="H4760">
        <v>0.27402731778728451</v>
      </c>
      <c r="I4760">
        <v>0.19829344131272619</v>
      </c>
      <c r="J4760">
        <v>29.49410901877383</v>
      </c>
      <c r="K4760">
        <v>2.7058332042197489E-2</v>
      </c>
      <c r="L4760">
        <v>-0.8518</v>
      </c>
      <c r="M4760">
        <v>-1.2119</v>
      </c>
      <c r="N4760">
        <v>-0.4698</v>
      </c>
      <c r="O4760">
        <v>2.2800000000000001E-2</v>
      </c>
      <c r="P4760">
        <v>0</v>
      </c>
      <c r="Q4760" t="s">
        <v>16</v>
      </c>
      <c r="R4760" t="s">
        <v>20</v>
      </c>
    </row>
    <row r="4761" spans="1:18" x14ac:dyDescent="0.3">
      <c r="A4761">
        <v>2104</v>
      </c>
      <c r="B4761">
        <v>20240822</v>
      </c>
      <c r="C4761">
        <v>0.92020000000000002</v>
      </c>
      <c r="E4761">
        <v>0</v>
      </c>
      <c r="F4761">
        <f t="shared" si="74"/>
        <v>0</v>
      </c>
      <c r="G4761">
        <v>325548</v>
      </c>
      <c r="H4761">
        <v>0.27892432404907469</v>
      </c>
      <c r="I4761">
        <v>0.19829344131272619</v>
      </c>
      <c r="J4761">
        <v>29.156607304213939</v>
      </c>
      <c r="K4761">
        <v>2.7155241058217781E-2</v>
      </c>
      <c r="L4761">
        <v>-0.38250000000000001</v>
      </c>
      <c r="M4761">
        <v>-1.2138</v>
      </c>
      <c r="N4761">
        <v>0.1275</v>
      </c>
      <c r="O4761">
        <v>2.6499999999999999E-2</v>
      </c>
      <c r="P4761">
        <v>0</v>
      </c>
      <c r="Q4761" t="s">
        <v>16</v>
      </c>
      <c r="R4761" t="s">
        <v>20</v>
      </c>
    </row>
    <row r="4762" spans="1:18" x14ac:dyDescent="0.3">
      <c r="A4762">
        <v>2104</v>
      </c>
      <c r="B4762">
        <v>20240823</v>
      </c>
      <c r="C4762">
        <v>-0.30399999999999999</v>
      </c>
      <c r="E4762">
        <v>0</v>
      </c>
      <c r="F4762">
        <f t="shared" si="74"/>
        <v>0</v>
      </c>
      <c r="G4762">
        <v>324539</v>
      </c>
      <c r="H4762">
        <v>0.27915670199376058</v>
      </c>
      <c r="I4762">
        <v>0.19829344131272619</v>
      </c>
      <c r="J4762">
        <v>29.166696224726</v>
      </c>
      <c r="K4762">
        <v>2.721675248044331E-2</v>
      </c>
      <c r="L4762">
        <v>3.15E-2</v>
      </c>
      <c r="M4762">
        <v>9.5200000000000007E-2</v>
      </c>
      <c r="N4762">
        <v>0.2336</v>
      </c>
      <c r="O4762">
        <v>8.5300000000000001E-2</v>
      </c>
      <c r="P4762">
        <v>0</v>
      </c>
      <c r="Q4762" t="s">
        <v>16</v>
      </c>
      <c r="R4762" t="s">
        <v>20</v>
      </c>
    </row>
    <row r="4763" spans="1:18" x14ac:dyDescent="0.3">
      <c r="A4763">
        <v>2104</v>
      </c>
      <c r="B4763">
        <v>20240826</v>
      </c>
      <c r="C4763">
        <v>1.2195</v>
      </c>
      <c r="E4763">
        <v>0</v>
      </c>
      <c r="F4763">
        <f t="shared" si="74"/>
        <v>0</v>
      </c>
      <c r="G4763">
        <v>328358</v>
      </c>
      <c r="H4763">
        <v>0.28231013258464938</v>
      </c>
      <c r="I4763">
        <v>0.19829344131272619</v>
      </c>
      <c r="J4763">
        <v>29.328626386890861</v>
      </c>
      <c r="K4763">
        <v>2.7276086233530068E-2</v>
      </c>
      <c r="L4763">
        <v>0.37340000000000001</v>
      </c>
      <c r="M4763">
        <v>-0.92510000000000003</v>
      </c>
      <c r="N4763">
        <v>3.8399999999999997E-2</v>
      </c>
      <c r="O4763">
        <v>3.0000000000000001E-3</v>
      </c>
      <c r="P4763">
        <v>0</v>
      </c>
      <c r="Q4763" t="s">
        <v>16</v>
      </c>
      <c r="R4763" t="s">
        <v>20</v>
      </c>
    </row>
    <row r="4764" spans="1:18" x14ac:dyDescent="0.3">
      <c r="A4764">
        <v>2104</v>
      </c>
      <c r="B4764">
        <v>20240827</v>
      </c>
      <c r="C4764">
        <v>-0.30120000000000002</v>
      </c>
      <c r="E4764">
        <v>0</v>
      </c>
      <c r="F4764">
        <f t="shared" si="74"/>
        <v>0</v>
      </c>
      <c r="G4764">
        <v>329949</v>
      </c>
      <c r="H4764">
        <v>0.28163238481677771</v>
      </c>
      <c r="I4764">
        <v>0.19829344131272619</v>
      </c>
      <c r="J4764">
        <v>29.218295463527699</v>
      </c>
      <c r="K4764">
        <v>2.7182302142419509E-2</v>
      </c>
      <c r="L4764">
        <v>-0.2336</v>
      </c>
      <c r="M4764">
        <v>0.26729999999999998</v>
      </c>
      <c r="N4764">
        <v>-0.63819999999999999</v>
      </c>
      <c r="O4764">
        <v>0.33360000000000001</v>
      </c>
      <c r="P4764">
        <v>0</v>
      </c>
      <c r="Q4764" t="s">
        <v>16</v>
      </c>
      <c r="R4764" t="s">
        <v>20</v>
      </c>
    </row>
    <row r="4765" spans="1:18" x14ac:dyDescent="0.3">
      <c r="A4765">
        <v>2104</v>
      </c>
      <c r="B4765">
        <v>20240828</v>
      </c>
      <c r="C4765">
        <v>-0.60419999999999996</v>
      </c>
      <c r="E4765">
        <v>0</v>
      </c>
      <c r="F4765">
        <f t="shared" si="74"/>
        <v>0</v>
      </c>
      <c r="G4765">
        <v>329182</v>
      </c>
      <c r="H4765">
        <v>0.2789278026705117</v>
      </c>
      <c r="I4765">
        <v>0.19829344131272619</v>
      </c>
      <c r="J4765">
        <v>29.211370703276291</v>
      </c>
      <c r="K4765">
        <v>2.7095455849990409E-2</v>
      </c>
      <c r="L4765">
        <v>0.83550000000000002</v>
      </c>
      <c r="M4765">
        <v>0.9536</v>
      </c>
      <c r="N4765">
        <v>0.48060000000000003</v>
      </c>
      <c r="O4765">
        <v>8.5099999999999995E-2</v>
      </c>
      <c r="P4765">
        <v>0</v>
      </c>
      <c r="Q4765" t="s">
        <v>16</v>
      </c>
      <c r="R4765" t="s">
        <v>20</v>
      </c>
    </row>
    <row r="4766" spans="1:18" x14ac:dyDescent="0.3">
      <c r="A4766">
        <v>2104</v>
      </c>
      <c r="B4766">
        <v>20240829</v>
      </c>
      <c r="C4766">
        <v>-0.6079</v>
      </c>
      <c r="E4766">
        <v>0</v>
      </c>
      <c r="F4766">
        <f t="shared" si="74"/>
        <v>0</v>
      </c>
      <c r="G4766">
        <v>331149</v>
      </c>
      <c r="H4766">
        <v>0.281125328188085</v>
      </c>
      <c r="I4766">
        <v>0.19829344131272619</v>
      </c>
      <c r="J4766">
        <v>29.24931897496807</v>
      </c>
      <c r="K4766">
        <v>2.7145659364030131E-2</v>
      </c>
      <c r="L4766">
        <v>-0.7429</v>
      </c>
      <c r="M4766">
        <v>-0.74180000000000001</v>
      </c>
      <c r="N4766">
        <v>0.75929999999999997</v>
      </c>
      <c r="O4766">
        <v>0.24809999999999999</v>
      </c>
      <c r="P4766">
        <v>0</v>
      </c>
      <c r="Q4766" t="s">
        <v>16</v>
      </c>
      <c r="R4766" t="s">
        <v>20</v>
      </c>
    </row>
    <row r="4767" spans="1:18" x14ac:dyDescent="0.3">
      <c r="A4767">
        <v>2104</v>
      </c>
      <c r="B4767">
        <v>20240830</v>
      </c>
      <c r="C4767">
        <v>0.30580000000000002</v>
      </c>
      <c r="E4767">
        <v>0</v>
      </c>
      <c r="F4767">
        <f t="shared" si="74"/>
        <v>0</v>
      </c>
      <c r="G4767">
        <v>329024</v>
      </c>
      <c r="H4767">
        <v>0.27843102231981648</v>
      </c>
      <c r="I4767">
        <v>0.19829344131272619</v>
      </c>
      <c r="J4767">
        <v>29.32240374509848</v>
      </c>
      <c r="K4767">
        <v>2.708357695990736E-2</v>
      </c>
      <c r="L4767">
        <v>0.29580000000000001</v>
      </c>
      <c r="M4767">
        <v>-7.8100000000000003E-2</v>
      </c>
      <c r="N4767">
        <v>0.25679999999999997</v>
      </c>
      <c r="O4767">
        <v>0.17069999999999999</v>
      </c>
      <c r="P4767">
        <v>0</v>
      </c>
      <c r="Q4767" t="s">
        <v>16</v>
      </c>
      <c r="R4767" t="s">
        <v>20</v>
      </c>
    </row>
    <row r="4768" spans="1:18" x14ac:dyDescent="0.3">
      <c r="A4768">
        <v>2104</v>
      </c>
      <c r="B4768">
        <v>20240902</v>
      </c>
      <c r="C4768">
        <v>-0.60980000000000001</v>
      </c>
      <c r="E4768">
        <v>0</v>
      </c>
      <c r="F4768">
        <f t="shared" si="74"/>
        <v>0</v>
      </c>
      <c r="G4768">
        <v>328782</v>
      </c>
      <c r="H4768">
        <v>0.28132969206156438</v>
      </c>
      <c r="I4768">
        <v>0.19829344131272619</v>
      </c>
      <c r="J4768">
        <v>29.31347914456369</v>
      </c>
      <c r="K4768">
        <v>2.7156522816982689E-2</v>
      </c>
      <c r="L4768">
        <v>-0.16159999999999999</v>
      </c>
      <c r="M4768">
        <v>0.46310000000000001</v>
      </c>
      <c r="N4768">
        <v>-0.47810000000000002</v>
      </c>
      <c r="O4768">
        <v>-0.26989999999999997</v>
      </c>
      <c r="P4768">
        <v>0</v>
      </c>
      <c r="Q4768" t="s">
        <v>16</v>
      </c>
      <c r="R4768" t="s">
        <v>20</v>
      </c>
    </row>
    <row r="4769" spans="1:18" x14ac:dyDescent="0.3">
      <c r="A4769">
        <v>2104</v>
      </c>
      <c r="B4769">
        <v>20240903</v>
      </c>
      <c r="C4769">
        <v>-1.8405</v>
      </c>
      <c r="E4769">
        <v>0</v>
      </c>
      <c r="F4769">
        <f t="shared" si="74"/>
        <v>0</v>
      </c>
      <c r="G4769">
        <v>326825</v>
      </c>
      <c r="H4769">
        <v>0.28247995745945942</v>
      </c>
      <c r="I4769">
        <v>0.19829344131272619</v>
      </c>
      <c r="J4769">
        <v>28.89920649487501</v>
      </c>
      <c r="K4769">
        <v>2.7230153676026461E-2</v>
      </c>
      <c r="L4769">
        <v>-0.64880000000000004</v>
      </c>
      <c r="M4769">
        <v>0.1704</v>
      </c>
      <c r="N4769">
        <v>-0.59750000000000003</v>
      </c>
      <c r="O4769">
        <v>9.0999999999999998E-2</v>
      </c>
      <c r="P4769">
        <v>0</v>
      </c>
      <c r="Q4769" t="s">
        <v>16</v>
      </c>
      <c r="R4769" t="s">
        <v>20</v>
      </c>
    </row>
    <row r="4770" spans="1:18" x14ac:dyDescent="0.3">
      <c r="A4770">
        <v>2104</v>
      </c>
      <c r="B4770">
        <v>20240904</v>
      </c>
      <c r="C4770">
        <v>-3.75</v>
      </c>
      <c r="E4770">
        <v>0</v>
      </c>
      <c r="F4770">
        <f t="shared" si="74"/>
        <v>0</v>
      </c>
      <c r="G4770">
        <v>315767</v>
      </c>
      <c r="H4770">
        <v>0.28493584665069921</v>
      </c>
      <c r="I4770">
        <v>0.19829344131272619</v>
      </c>
      <c r="J4770">
        <v>30.434368689977621</v>
      </c>
      <c r="K4770">
        <v>2.730784472190572E-2</v>
      </c>
      <c r="L4770">
        <v>-4.5350999999999999</v>
      </c>
      <c r="M4770">
        <v>-1.21E-2</v>
      </c>
      <c r="N4770">
        <v>-0.59830000000000005</v>
      </c>
      <c r="O4770">
        <v>0.3357</v>
      </c>
      <c r="P4770">
        <v>0</v>
      </c>
      <c r="Q4770" t="s">
        <v>16</v>
      </c>
      <c r="R4770" t="s">
        <v>20</v>
      </c>
    </row>
    <row r="4771" spans="1:18" x14ac:dyDescent="0.3">
      <c r="A4771">
        <v>2104</v>
      </c>
      <c r="B4771">
        <v>20240905</v>
      </c>
      <c r="C4771">
        <v>-1.6234</v>
      </c>
      <c r="E4771">
        <v>0</v>
      </c>
      <c r="F4771">
        <f t="shared" si="74"/>
        <v>0</v>
      </c>
      <c r="G4771">
        <v>318859</v>
      </c>
      <c r="H4771">
        <v>0.28468806519280659</v>
      </c>
      <c r="I4771">
        <v>0.19829344131272619</v>
      </c>
      <c r="J4771">
        <v>30.380859505910411</v>
      </c>
      <c r="K4771">
        <v>2.731601461010778E-2</v>
      </c>
      <c r="L4771">
        <v>0.45529999999999998</v>
      </c>
      <c r="M4771">
        <v>0.32329999999999998</v>
      </c>
      <c r="N4771">
        <v>-0.58320000000000005</v>
      </c>
      <c r="O4771">
        <v>0.1186</v>
      </c>
      <c r="P4771">
        <v>0</v>
      </c>
      <c r="Q4771" t="s">
        <v>16</v>
      </c>
      <c r="R4771" t="s">
        <v>20</v>
      </c>
    </row>
    <row r="4772" spans="1:18" x14ac:dyDescent="0.3">
      <c r="A4772">
        <v>2104</v>
      </c>
      <c r="B4772">
        <v>20240906</v>
      </c>
      <c r="C4772">
        <v>0.99009999999999998</v>
      </c>
      <c r="E4772">
        <v>0</v>
      </c>
      <c r="F4772">
        <f t="shared" si="74"/>
        <v>0</v>
      </c>
      <c r="G4772">
        <v>322496</v>
      </c>
      <c r="H4772">
        <v>0.29019360135423011</v>
      </c>
      <c r="I4772">
        <v>0.19829344131272619</v>
      </c>
      <c r="J4772">
        <v>30.542917734957019</v>
      </c>
      <c r="K4772">
        <v>2.746980786271646E-2</v>
      </c>
      <c r="L4772">
        <v>1.1677999999999999</v>
      </c>
      <c r="M4772">
        <v>-2.23E-2</v>
      </c>
      <c r="N4772">
        <v>0.20880000000000001</v>
      </c>
      <c r="O4772">
        <v>-0.5635</v>
      </c>
      <c r="P4772">
        <v>0</v>
      </c>
      <c r="Q4772" t="s">
        <v>16</v>
      </c>
      <c r="R4772" t="s">
        <v>20</v>
      </c>
    </row>
    <row r="4773" spans="1:18" x14ac:dyDescent="0.3">
      <c r="A4773">
        <v>2104</v>
      </c>
      <c r="B4773">
        <v>20240909</v>
      </c>
      <c r="C4773">
        <v>-0.98040000000000005</v>
      </c>
      <c r="E4773">
        <v>0</v>
      </c>
      <c r="F4773">
        <f t="shared" si="74"/>
        <v>0</v>
      </c>
      <c r="G4773">
        <v>317943</v>
      </c>
      <c r="H4773">
        <v>0.28819810100670518</v>
      </c>
      <c r="I4773">
        <v>0.19829344131272619</v>
      </c>
      <c r="J4773">
        <v>30.785091998941741</v>
      </c>
      <c r="K4773">
        <v>2.7384431286830969E-2</v>
      </c>
      <c r="L4773">
        <v>-1.3620000000000001</v>
      </c>
      <c r="M4773">
        <v>-0.45800000000000002</v>
      </c>
      <c r="N4773">
        <v>-0.95860000000000001</v>
      </c>
      <c r="O4773">
        <v>-9.1700000000000004E-2</v>
      </c>
      <c r="P4773">
        <v>0</v>
      </c>
      <c r="Q4773" t="s">
        <v>16</v>
      </c>
      <c r="R4773" t="s">
        <v>20</v>
      </c>
    </row>
    <row r="4774" spans="1:18" x14ac:dyDescent="0.3">
      <c r="A4774">
        <v>2104</v>
      </c>
      <c r="B4774">
        <v>20240910</v>
      </c>
      <c r="C4774">
        <v>0.33</v>
      </c>
      <c r="E4774">
        <v>0</v>
      </c>
      <c r="F4774">
        <f t="shared" si="74"/>
        <v>0</v>
      </c>
      <c r="G4774">
        <v>315942</v>
      </c>
      <c r="H4774">
        <v>0.28661777364333119</v>
      </c>
      <c r="I4774">
        <v>0.19829344131272619</v>
      </c>
      <c r="J4774">
        <v>30.73199948987774</v>
      </c>
      <c r="K4774">
        <v>2.74034638333896E-2</v>
      </c>
      <c r="L4774">
        <v>-0.38829999999999998</v>
      </c>
      <c r="M4774">
        <v>0.49669999999999997</v>
      </c>
      <c r="N4774">
        <v>0.39960000000000001</v>
      </c>
      <c r="O4774">
        <v>2.3199999999999998E-2</v>
      </c>
      <c r="P4774">
        <v>0</v>
      </c>
      <c r="Q4774" t="s">
        <v>16</v>
      </c>
      <c r="R4774" t="s">
        <v>20</v>
      </c>
    </row>
    <row r="4775" spans="1:18" x14ac:dyDescent="0.3">
      <c r="A4775">
        <v>2104</v>
      </c>
      <c r="B4775">
        <v>20240911</v>
      </c>
      <c r="C4775">
        <v>-0.32890000000000003</v>
      </c>
      <c r="E4775">
        <v>0</v>
      </c>
      <c r="F4775">
        <f t="shared" si="74"/>
        <v>0</v>
      </c>
      <c r="G4775">
        <v>314341</v>
      </c>
      <c r="H4775">
        <v>0.28435349053511949</v>
      </c>
      <c r="I4775">
        <v>0.19829344131272619</v>
      </c>
      <c r="J4775">
        <v>30.75755743191948</v>
      </c>
      <c r="K4775">
        <v>2.735136224913215E-2</v>
      </c>
      <c r="L4775">
        <v>-0.1709</v>
      </c>
      <c r="M4775">
        <v>-0.95069999999999999</v>
      </c>
      <c r="N4775">
        <v>2.4500000000000001E-2</v>
      </c>
      <c r="O4775">
        <v>-8.0100000000000005E-2</v>
      </c>
      <c r="P4775">
        <v>0</v>
      </c>
      <c r="Q4775" t="s">
        <v>16</v>
      </c>
      <c r="R4775" t="s">
        <v>20</v>
      </c>
    </row>
    <row r="4776" spans="1:18" x14ac:dyDescent="0.3">
      <c r="A4776">
        <v>2104</v>
      </c>
      <c r="B4776">
        <v>20240912</v>
      </c>
      <c r="C4776">
        <v>0.33</v>
      </c>
      <c r="E4776">
        <v>0</v>
      </c>
      <c r="F4776">
        <f t="shared" si="74"/>
        <v>0</v>
      </c>
      <c r="G4776">
        <v>316581</v>
      </c>
      <c r="H4776">
        <v>0.28620813059214112</v>
      </c>
      <c r="I4776">
        <v>0.19829344131272619</v>
      </c>
      <c r="J4776">
        <v>30.46222091939277</v>
      </c>
      <c r="K4776">
        <v>2.7376904248620479E-2</v>
      </c>
      <c r="L4776">
        <v>3.1284000000000001</v>
      </c>
      <c r="M4776">
        <v>1.0454000000000001</v>
      </c>
      <c r="N4776">
        <v>-0.14940000000000001</v>
      </c>
      <c r="O4776">
        <v>-0.65039999999999998</v>
      </c>
      <c r="P4776">
        <v>0</v>
      </c>
      <c r="Q4776" t="s">
        <v>16</v>
      </c>
      <c r="R4776" t="s">
        <v>20</v>
      </c>
    </row>
    <row r="4777" spans="1:18" x14ac:dyDescent="0.3">
      <c r="A4777">
        <v>2104</v>
      </c>
      <c r="B4777">
        <v>20240913</v>
      </c>
      <c r="C4777">
        <v>0.98680000000000001</v>
      </c>
      <c r="E4777">
        <v>0</v>
      </c>
      <c r="F4777">
        <f t="shared" si="74"/>
        <v>0</v>
      </c>
      <c r="G4777">
        <v>318677</v>
      </c>
      <c r="H4777">
        <v>0.28634738522347652</v>
      </c>
      <c r="I4777">
        <v>0.19829344131272619</v>
      </c>
      <c r="J4777">
        <v>30.024228943437269</v>
      </c>
      <c r="K4777">
        <v>2.7377679806680651E-2</v>
      </c>
      <c r="L4777">
        <v>0.49409999999999998</v>
      </c>
      <c r="M4777">
        <v>-0.18079999999999999</v>
      </c>
      <c r="N4777">
        <v>-0.1739</v>
      </c>
      <c r="O4777">
        <v>0.14280000000000001</v>
      </c>
      <c r="P4777">
        <v>0</v>
      </c>
      <c r="Q4777" t="s">
        <v>16</v>
      </c>
      <c r="R4777" t="s">
        <v>20</v>
      </c>
    </row>
    <row r="4778" spans="1:18" x14ac:dyDescent="0.3">
      <c r="A4778">
        <v>2104</v>
      </c>
      <c r="B4778">
        <v>20240916</v>
      </c>
      <c r="C4778">
        <v>1.6287</v>
      </c>
      <c r="E4778">
        <v>0</v>
      </c>
      <c r="F4778">
        <f t="shared" si="74"/>
        <v>0</v>
      </c>
      <c r="G4778">
        <v>319694</v>
      </c>
      <c r="H4778">
        <v>0.28189950238873052</v>
      </c>
      <c r="I4778">
        <v>0.19829344131272619</v>
      </c>
      <c r="J4778">
        <v>19.852302764018471</v>
      </c>
      <c r="K4778">
        <v>2.7247589248976009E-2</v>
      </c>
      <c r="L4778">
        <v>0.40079999999999999</v>
      </c>
      <c r="M4778">
        <v>-0.59470000000000001</v>
      </c>
      <c r="N4778">
        <v>0.55769999999999997</v>
      </c>
      <c r="O4778">
        <v>-1.8E-3</v>
      </c>
      <c r="P4778">
        <v>0</v>
      </c>
      <c r="Q4778" t="s">
        <v>16</v>
      </c>
      <c r="R4778" t="s">
        <v>20</v>
      </c>
    </row>
    <row r="4779" spans="1:18" x14ac:dyDescent="0.3">
      <c r="A4779">
        <v>2104</v>
      </c>
      <c r="B4779">
        <v>20240918</v>
      </c>
      <c r="C4779">
        <v>-0.32050000000000001</v>
      </c>
      <c r="E4779">
        <v>0</v>
      </c>
      <c r="F4779">
        <f t="shared" si="74"/>
        <v>0</v>
      </c>
      <c r="G4779">
        <v>321172</v>
      </c>
      <c r="H4779">
        <v>0.28326125983485112</v>
      </c>
      <c r="I4779">
        <v>0.19829344131272619</v>
      </c>
      <c r="J4779">
        <v>19.10013700381975</v>
      </c>
      <c r="K4779">
        <v>2.725223747275031E-2</v>
      </c>
      <c r="L4779">
        <v>-0.80800000000000005</v>
      </c>
      <c r="M4779">
        <v>-0.4753</v>
      </c>
      <c r="N4779">
        <v>0.24010000000000001</v>
      </c>
      <c r="O4779">
        <v>0.1953</v>
      </c>
      <c r="P4779">
        <v>0</v>
      </c>
      <c r="Q4779" t="s">
        <v>16</v>
      </c>
      <c r="R4779" t="s">
        <v>20</v>
      </c>
    </row>
    <row r="4780" spans="1:18" x14ac:dyDescent="0.3">
      <c r="A4780">
        <v>2104</v>
      </c>
      <c r="B4780">
        <v>20240919</v>
      </c>
      <c r="C4780">
        <v>0.32150000000000001</v>
      </c>
      <c r="E4780">
        <v>0</v>
      </c>
      <c r="F4780">
        <f t="shared" si="74"/>
        <v>0</v>
      </c>
      <c r="G4780">
        <v>322544</v>
      </c>
      <c r="H4780">
        <v>0.28214112994658391</v>
      </c>
      <c r="I4780">
        <v>0.19829344131272619</v>
      </c>
      <c r="J4780">
        <v>17.272447559925471</v>
      </c>
      <c r="K4780">
        <v>2.720455743668132E-2</v>
      </c>
      <c r="L4780">
        <v>1.6740999999999999</v>
      </c>
      <c r="M4780">
        <v>0.56540000000000001</v>
      </c>
      <c r="N4780">
        <v>-0.90229999999999999</v>
      </c>
      <c r="O4780">
        <v>0.19550000000000001</v>
      </c>
      <c r="P4780">
        <v>0</v>
      </c>
      <c r="Q4780" t="s">
        <v>16</v>
      </c>
      <c r="R4780" t="s">
        <v>20</v>
      </c>
    </row>
    <row r="4781" spans="1:18" x14ac:dyDescent="0.3">
      <c r="A4781">
        <v>2104</v>
      </c>
      <c r="B4781">
        <v>20240920</v>
      </c>
      <c r="C4781">
        <v>0.32050000000000001</v>
      </c>
      <c r="E4781">
        <v>0</v>
      </c>
      <c r="F4781">
        <f t="shared" si="74"/>
        <v>0</v>
      </c>
      <c r="G4781">
        <v>321048</v>
      </c>
      <c r="H4781">
        <v>0.28815764647131847</v>
      </c>
      <c r="I4781">
        <v>0.19829344131272619</v>
      </c>
      <c r="J4781">
        <v>16.879699721448048</v>
      </c>
      <c r="K4781">
        <v>2.7479386593194041E-2</v>
      </c>
      <c r="L4781">
        <v>0.52100000000000002</v>
      </c>
      <c r="M4781">
        <v>-0.63590000000000002</v>
      </c>
      <c r="N4781">
        <v>-0.43819999999999998</v>
      </c>
      <c r="O4781">
        <v>-0.4224</v>
      </c>
      <c r="P4781">
        <v>0</v>
      </c>
      <c r="Q4781" t="s">
        <v>16</v>
      </c>
      <c r="R4781" t="s">
        <v>20</v>
      </c>
    </row>
    <row r="4782" spans="1:18" x14ac:dyDescent="0.3">
      <c r="A4782">
        <v>2104</v>
      </c>
      <c r="B4782">
        <v>20240923</v>
      </c>
      <c r="C4782">
        <v>-0.95850000000000002</v>
      </c>
      <c r="E4782">
        <v>0</v>
      </c>
      <c r="F4782">
        <f t="shared" si="74"/>
        <v>0</v>
      </c>
      <c r="G4782">
        <v>316338</v>
      </c>
      <c r="H4782">
        <v>0.28453079668121911</v>
      </c>
      <c r="I4782">
        <v>0.19829344131272619</v>
      </c>
      <c r="J4782">
        <v>17.063882928249431</v>
      </c>
      <c r="K4782">
        <v>2.7429199667894179E-2</v>
      </c>
      <c r="L4782">
        <v>0.58520000000000005</v>
      </c>
      <c r="M4782">
        <v>-0.30020000000000002</v>
      </c>
      <c r="N4782">
        <v>0.2838</v>
      </c>
      <c r="O4782">
        <v>-0.53720000000000001</v>
      </c>
      <c r="P4782">
        <v>0</v>
      </c>
      <c r="Q4782" t="s">
        <v>16</v>
      </c>
      <c r="R4782" t="s">
        <v>20</v>
      </c>
    </row>
    <row r="4783" spans="1:18" x14ac:dyDescent="0.3">
      <c r="A4783">
        <v>2104</v>
      </c>
      <c r="B4783">
        <v>20240924</v>
      </c>
      <c r="C4783">
        <v>0.3226</v>
      </c>
      <c r="E4783">
        <v>0</v>
      </c>
      <c r="F4783">
        <f t="shared" si="74"/>
        <v>0</v>
      </c>
      <c r="G4783">
        <v>317529</v>
      </c>
      <c r="H4783">
        <v>0.28516038658973092</v>
      </c>
      <c r="I4783">
        <v>0.19829344131272619</v>
      </c>
      <c r="J4783">
        <v>16.606156950000258</v>
      </c>
      <c r="K4783">
        <v>2.7480745654034421E-2</v>
      </c>
      <c r="L4783">
        <v>0.6804</v>
      </c>
      <c r="M4783">
        <v>0.85550000000000004</v>
      </c>
      <c r="N4783">
        <v>0.10489999999999999</v>
      </c>
      <c r="O4783">
        <v>-0.4335</v>
      </c>
      <c r="P4783">
        <v>0</v>
      </c>
      <c r="Q4783" t="s">
        <v>16</v>
      </c>
      <c r="R4783" t="s">
        <v>20</v>
      </c>
    </row>
    <row r="4784" spans="1:18" x14ac:dyDescent="0.3">
      <c r="A4784">
        <v>2104</v>
      </c>
      <c r="B4784">
        <v>20240925</v>
      </c>
      <c r="C4784">
        <v>1.6076999999999999</v>
      </c>
      <c r="E4784">
        <v>0</v>
      </c>
      <c r="F4784">
        <f t="shared" si="74"/>
        <v>0</v>
      </c>
      <c r="G4784">
        <v>320475</v>
      </c>
      <c r="H4784">
        <v>0.28637524123292368</v>
      </c>
      <c r="I4784">
        <v>0.19829344131272619</v>
      </c>
      <c r="J4784">
        <v>16.758971080924049</v>
      </c>
      <c r="K4784">
        <v>2.7460318206198209E-2</v>
      </c>
      <c r="L4784">
        <v>1.4719</v>
      </c>
      <c r="M4784">
        <v>0.28349999999999997</v>
      </c>
      <c r="N4784">
        <v>0.13489999999999999</v>
      </c>
      <c r="O4784">
        <v>-0.54859999999999998</v>
      </c>
      <c r="P4784">
        <v>0</v>
      </c>
      <c r="Q4784" t="s">
        <v>16</v>
      </c>
      <c r="R4784" t="s">
        <v>20</v>
      </c>
    </row>
    <row r="4785" spans="1:18" x14ac:dyDescent="0.3">
      <c r="A4785">
        <v>2104</v>
      </c>
      <c r="B4785">
        <v>20240926</v>
      </c>
      <c r="C4785">
        <v>-0.3165</v>
      </c>
      <c r="E4785">
        <v>0</v>
      </c>
      <c r="F4785">
        <f t="shared" si="74"/>
        <v>0</v>
      </c>
      <c r="G4785">
        <v>319814</v>
      </c>
      <c r="H4785">
        <v>0.28685119402571202</v>
      </c>
      <c r="I4785">
        <v>0.19829344131272619</v>
      </c>
      <c r="J4785">
        <v>15.260733829986441</v>
      </c>
      <c r="K4785">
        <v>2.749317813146724E-2</v>
      </c>
      <c r="L4785">
        <v>0.44290000000000002</v>
      </c>
      <c r="M4785">
        <v>0.59009999999999996</v>
      </c>
      <c r="N4785">
        <v>0.56010000000000004</v>
      </c>
      <c r="O4785">
        <v>-0.112</v>
      </c>
      <c r="P4785">
        <v>0</v>
      </c>
      <c r="Q4785" t="s">
        <v>16</v>
      </c>
      <c r="R4785" t="s">
        <v>20</v>
      </c>
    </row>
    <row r="4786" spans="1:18" x14ac:dyDescent="0.3">
      <c r="A4786">
        <v>2104</v>
      </c>
      <c r="B4786">
        <v>20240927</v>
      </c>
      <c r="C4786">
        <v>3.4921000000000002</v>
      </c>
      <c r="E4786">
        <v>0</v>
      </c>
      <c r="F4786">
        <f t="shared" si="74"/>
        <v>0</v>
      </c>
      <c r="G4786">
        <v>322376</v>
      </c>
      <c r="H4786">
        <v>0.28285525262109018</v>
      </c>
      <c r="I4786">
        <v>0.19829344131272619</v>
      </c>
      <c r="J4786">
        <v>14.94567971612808</v>
      </c>
      <c r="K4786">
        <v>2.738188929309537E-2</v>
      </c>
      <c r="L4786">
        <v>-0.1636</v>
      </c>
      <c r="M4786">
        <v>-2.3262999999999998</v>
      </c>
      <c r="N4786">
        <v>1.29</v>
      </c>
      <c r="O4786">
        <v>0.22259999999999999</v>
      </c>
      <c r="P4786">
        <v>0</v>
      </c>
      <c r="Q4786" t="s">
        <v>16</v>
      </c>
      <c r="R4786" t="s">
        <v>20</v>
      </c>
    </row>
    <row r="4787" spans="1:18" x14ac:dyDescent="0.3">
      <c r="A4787">
        <v>2104</v>
      </c>
      <c r="B4787">
        <v>20240930</v>
      </c>
      <c r="C4787">
        <v>1.2270000000000001</v>
      </c>
      <c r="E4787">
        <v>0</v>
      </c>
      <c r="F4787">
        <f t="shared" si="74"/>
        <v>0</v>
      </c>
      <c r="G4787">
        <v>331129</v>
      </c>
      <c r="H4787">
        <v>0.29234321406633512</v>
      </c>
      <c r="I4787">
        <v>0.19829344131272619</v>
      </c>
      <c r="J4787">
        <v>16.75623844481742</v>
      </c>
      <c r="K4787">
        <v>2.762836525721437E-2</v>
      </c>
      <c r="L4787">
        <v>-2.633</v>
      </c>
      <c r="M4787">
        <v>-1.7899</v>
      </c>
      <c r="N4787">
        <v>0.4138</v>
      </c>
      <c r="O4787">
        <v>1.0118</v>
      </c>
      <c r="P4787">
        <v>0</v>
      </c>
      <c r="Q4787" t="s">
        <v>16</v>
      </c>
      <c r="R4787" t="s">
        <v>20</v>
      </c>
    </row>
    <row r="4788" spans="1:18" x14ac:dyDescent="0.3">
      <c r="A4788">
        <v>2104</v>
      </c>
      <c r="B4788">
        <v>20241001</v>
      </c>
      <c r="C4788">
        <v>0.60609999999999997</v>
      </c>
      <c r="E4788">
        <v>0</v>
      </c>
      <c r="F4788">
        <f t="shared" si="74"/>
        <v>0</v>
      </c>
      <c r="G4788">
        <v>329251</v>
      </c>
      <c r="H4788">
        <v>0.29207987913081052</v>
      </c>
      <c r="I4788">
        <v>4.2202635222313677E-2</v>
      </c>
      <c r="J4788">
        <v>16.686249733967969</v>
      </c>
      <c r="K4788">
        <v>3.1204981238161102E-2</v>
      </c>
      <c r="L4788">
        <v>0.74529999999999996</v>
      </c>
      <c r="M4788">
        <v>0.71789999999999998</v>
      </c>
      <c r="N4788">
        <v>-0.499</v>
      </c>
      <c r="O4788">
        <v>-0.1222</v>
      </c>
      <c r="P4788">
        <v>0</v>
      </c>
      <c r="Q4788" t="s">
        <v>16</v>
      </c>
      <c r="R4788" t="s">
        <v>20</v>
      </c>
    </row>
    <row r="4789" spans="1:18" x14ac:dyDescent="0.3">
      <c r="A4789">
        <v>2104</v>
      </c>
      <c r="B4789">
        <v>20241004</v>
      </c>
      <c r="C4789">
        <v>0.30120000000000002</v>
      </c>
      <c r="E4789">
        <v>0</v>
      </c>
      <c r="F4789">
        <f t="shared" si="74"/>
        <v>0</v>
      </c>
      <c r="G4789">
        <v>331348</v>
      </c>
      <c r="H4789">
        <v>0.29785378967028031</v>
      </c>
      <c r="I4789">
        <v>4.2202635222313677E-2</v>
      </c>
      <c r="J4789">
        <v>16.766513429721481</v>
      </c>
      <c r="K4789">
        <v>3.1377014130904879E-2</v>
      </c>
      <c r="L4789">
        <v>-0.39319999999999999</v>
      </c>
      <c r="M4789">
        <v>-0.63060000000000005</v>
      </c>
      <c r="N4789">
        <v>-0.7429</v>
      </c>
      <c r="O4789">
        <v>0.65990000000000004</v>
      </c>
      <c r="P4789">
        <v>0</v>
      </c>
      <c r="Q4789" t="s">
        <v>16</v>
      </c>
      <c r="R4789" t="s">
        <v>20</v>
      </c>
    </row>
    <row r="4790" spans="1:18" x14ac:dyDescent="0.3">
      <c r="A4790">
        <v>2104</v>
      </c>
      <c r="B4790">
        <v>20241007</v>
      </c>
      <c r="C4790">
        <v>0</v>
      </c>
      <c r="E4790">
        <v>0</v>
      </c>
      <c r="F4790">
        <f t="shared" si="74"/>
        <v>0</v>
      </c>
      <c r="G4790">
        <v>336750</v>
      </c>
      <c r="H4790">
        <v>0.29540242433982639</v>
      </c>
      <c r="I4790">
        <v>4.2202635222313677E-2</v>
      </c>
      <c r="J4790">
        <v>17.34027081827869</v>
      </c>
      <c r="K4790">
        <v>3.1332139627356523E-2</v>
      </c>
      <c r="L4790">
        <v>1.7935000000000001</v>
      </c>
      <c r="M4790">
        <v>1.2095</v>
      </c>
      <c r="N4790">
        <v>-0.71299999999999997</v>
      </c>
      <c r="O4790">
        <v>-0.193</v>
      </c>
      <c r="P4790">
        <v>0</v>
      </c>
      <c r="Q4790" t="s">
        <v>16</v>
      </c>
      <c r="R4790" t="s">
        <v>20</v>
      </c>
    </row>
    <row r="4791" spans="1:18" x14ac:dyDescent="0.3">
      <c r="A4791">
        <v>2104</v>
      </c>
      <c r="B4791">
        <v>20241008</v>
      </c>
      <c r="C4791">
        <v>-2.4024000000000001</v>
      </c>
      <c r="E4791">
        <v>0</v>
      </c>
      <c r="F4791">
        <f t="shared" si="74"/>
        <v>0</v>
      </c>
      <c r="G4791">
        <v>328582</v>
      </c>
      <c r="H4791">
        <v>0.29069367164996818</v>
      </c>
      <c r="I4791">
        <v>4.2202635222313677E-2</v>
      </c>
      <c r="J4791">
        <v>18.692776032102771</v>
      </c>
      <c r="K4791">
        <v>3.1236822010125211E-2</v>
      </c>
      <c r="L4791">
        <v>-0.40579999999999999</v>
      </c>
      <c r="M4791">
        <v>0.67500000000000004</v>
      </c>
      <c r="N4791">
        <v>-0.68020000000000003</v>
      </c>
      <c r="O4791">
        <v>-0.37609999999999999</v>
      </c>
      <c r="P4791">
        <v>0</v>
      </c>
      <c r="Q4791" t="s">
        <v>16</v>
      </c>
      <c r="R4791" t="s">
        <v>20</v>
      </c>
    </row>
    <row r="4792" spans="1:18" x14ac:dyDescent="0.3">
      <c r="A4792">
        <v>2104</v>
      </c>
      <c r="B4792">
        <v>20241009</v>
      </c>
      <c r="C4792">
        <v>-1.2307999999999999</v>
      </c>
      <c r="E4792">
        <v>0</v>
      </c>
      <c r="F4792">
        <f t="shared" si="74"/>
        <v>0</v>
      </c>
      <c r="G4792">
        <v>322537</v>
      </c>
      <c r="H4792">
        <v>0.28664324385862111</v>
      </c>
      <c r="I4792">
        <v>4.2202635222313677E-2</v>
      </c>
      <c r="J4792">
        <v>19.41707883208656</v>
      </c>
      <c r="K4792">
        <v>3.1084768055112191E-2</v>
      </c>
      <c r="L4792">
        <v>0.20699999999999999</v>
      </c>
      <c r="M4792">
        <v>0.66510000000000002</v>
      </c>
      <c r="N4792">
        <v>-0.1961</v>
      </c>
      <c r="O4792">
        <v>-0.60709999999999997</v>
      </c>
      <c r="P4792">
        <v>0</v>
      </c>
      <c r="Q4792" t="s">
        <v>16</v>
      </c>
      <c r="R4792" t="s">
        <v>20</v>
      </c>
    </row>
    <row r="4793" spans="1:18" x14ac:dyDescent="0.3">
      <c r="A4793">
        <v>2104</v>
      </c>
      <c r="B4793">
        <v>20241011</v>
      </c>
      <c r="C4793">
        <v>-0.3115</v>
      </c>
      <c r="E4793">
        <v>0</v>
      </c>
      <c r="F4793">
        <f t="shared" si="74"/>
        <v>0</v>
      </c>
      <c r="G4793">
        <v>317491</v>
      </c>
      <c r="H4793">
        <v>0.28424464776874642</v>
      </c>
      <c r="I4793">
        <v>4.2202635222313677E-2</v>
      </c>
      <c r="J4793">
        <v>19.579968954090191</v>
      </c>
      <c r="K4793">
        <v>3.1109593018348598E-2</v>
      </c>
      <c r="L4793">
        <v>1.0734999999999999</v>
      </c>
      <c r="M4793">
        <v>0.40710000000000002</v>
      </c>
      <c r="N4793">
        <v>-0.38319999999999999</v>
      </c>
      <c r="O4793">
        <v>-0.42559999999999998</v>
      </c>
      <c r="P4793">
        <v>0</v>
      </c>
      <c r="Q4793" t="s">
        <v>16</v>
      </c>
      <c r="R4793" t="s">
        <v>20</v>
      </c>
    </row>
    <row r="4794" spans="1:18" x14ac:dyDescent="0.3">
      <c r="A4794">
        <v>2104</v>
      </c>
      <c r="B4794">
        <v>20241014</v>
      </c>
      <c r="C4794">
        <v>-1.25</v>
      </c>
      <c r="E4794">
        <v>0</v>
      </c>
      <c r="F4794">
        <f t="shared" si="74"/>
        <v>0</v>
      </c>
      <c r="G4794">
        <v>318170</v>
      </c>
      <c r="H4794">
        <v>0.2870929464582373</v>
      </c>
      <c r="I4794">
        <v>4.2202635222313677E-2</v>
      </c>
      <c r="J4794">
        <v>19.526798438168601</v>
      </c>
      <c r="K4794">
        <v>3.1122986864587809E-2</v>
      </c>
      <c r="L4794">
        <v>0.317</v>
      </c>
      <c r="M4794">
        <v>7.3200000000000001E-2</v>
      </c>
      <c r="N4794">
        <v>0.40960000000000002</v>
      </c>
      <c r="O4794">
        <v>-0.12089999999999999</v>
      </c>
      <c r="P4794">
        <v>0</v>
      </c>
      <c r="Q4794" t="s">
        <v>16</v>
      </c>
      <c r="R4794" t="s">
        <v>20</v>
      </c>
    </row>
    <row r="4795" spans="1:18" x14ac:dyDescent="0.3">
      <c r="A4795">
        <v>2104</v>
      </c>
      <c r="B4795">
        <v>20241015</v>
      </c>
      <c r="C4795">
        <v>-1.5823</v>
      </c>
      <c r="E4795">
        <v>0</v>
      </c>
      <c r="F4795">
        <f t="shared" si="74"/>
        <v>0</v>
      </c>
      <c r="G4795">
        <v>313556</v>
      </c>
      <c r="H4795">
        <v>0.28339321994093841</v>
      </c>
      <c r="I4795">
        <v>4.2202635222313677E-2</v>
      </c>
      <c r="J4795">
        <v>19.89610998721637</v>
      </c>
      <c r="K4795">
        <v>3.1071964532427158E-2</v>
      </c>
      <c r="L4795">
        <v>1.3896999999999999</v>
      </c>
      <c r="M4795">
        <v>0.97089999999999999</v>
      </c>
      <c r="N4795">
        <v>-0.64610000000000001</v>
      </c>
      <c r="O4795">
        <v>-0.74860000000000004</v>
      </c>
      <c r="P4795">
        <v>0</v>
      </c>
      <c r="Q4795" t="s">
        <v>16</v>
      </c>
      <c r="R4795" t="s">
        <v>20</v>
      </c>
    </row>
    <row r="4796" spans="1:18" x14ac:dyDescent="0.3">
      <c r="A4796">
        <v>2104</v>
      </c>
      <c r="B4796">
        <v>20241016</v>
      </c>
      <c r="C4796">
        <v>0</v>
      </c>
      <c r="E4796">
        <v>0</v>
      </c>
      <c r="F4796">
        <f t="shared" si="74"/>
        <v>0</v>
      </c>
      <c r="G4796">
        <v>313716</v>
      </c>
      <c r="H4796">
        <v>0.27992641693951997</v>
      </c>
      <c r="I4796">
        <v>4.2202635222313677E-2</v>
      </c>
      <c r="J4796">
        <v>19.786919381673268</v>
      </c>
      <c r="K4796">
        <v>3.101712927018296E-2</v>
      </c>
      <c r="L4796">
        <v>-1.2231000000000001</v>
      </c>
      <c r="M4796">
        <v>-0.21429999999999999</v>
      </c>
      <c r="N4796">
        <v>0.41880000000000001</v>
      </c>
      <c r="O4796">
        <v>-7.2300000000000003E-2</v>
      </c>
      <c r="P4796">
        <v>0</v>
      </c>
      <c r="Q4796" t="s">
        <v>16</v>
      </c>
      <c r="R4796" t="s">
        <v>20</v>
      </c>
    </row>
    <row r="4797" spans="1:18" x14ac:dyDescent="0.3">
      <c r="A4797">
        <v>2104</v>
      </c>
      <c r="B4797">
        <v>20241017</v>
      </c>
      <c r="C4797">
        <v>1.2862</v>
      </c>
      <c r="E4797">
        <v>0</v>
      </c>
      <c r="F4797">
        <f t="shared" si="74"/>
        <v>0</v>
      </c>
      <c r="G4797">
        <v>316552</v>
      </c>
      <c r="H4797">
        <v>0.27967487843649819</v>
      </c>
      <c r="I4797">
        <v>4.2202635222313677E-2</v>
      </c>
      <c r="J4797">
        <v>19.964718115015032</v>
      </c>
      <c r="K4797">
        <v>3.093860425702678E-2</v>
      </c>
      <c r="L4797">
        <v>0.18129999999999999</v>
      </c>
      <c r="M4797">
        <v>-0.18390000000000001</v>
      </c>
      <c r="N4797">
        <v>0.87250000000000005</v>
      </c>
      <c r="O4797">
        <v>0.16189999999999999</v>
      </c>
      <c r="P4797">
        <v>0</v>
      </c>
      <c r="Q4797" t="s">
        <v>16</v>
      </c>
      <c r="R4797" t="s">
        <v>20</v>
      </c>
    </row>
    <row r="4798" spans="1:18" x14ac:dyDescent="0.3">
      <c r="A4798">
        <v>2104</v>
      </c>
      <c r="B4798">
        <v>20241018</v>
      </c>
      <c r="C4798">
        <v>0</v>
      </c>
      <c r="E4798">
        <v>0</v>
      </c>
      <c r="F4798">
        <f t="shared" si="74"/>
        <v>0</v>
      </c>
      <c r="G4798">
        <v>315451</v>
      </c>
      <c r="H4798">
        <v>0.27922904303889923</v>
      </c>
      <c r="I4798">
        <v>4.2202635222313677E-2</v>
      </c>
      <c r="J4798">
        <v>19.975850601652649</v>
      </c>
      <c r="K4798">
        <v>3.099040676546147E-2</v>
      </c>
      <c r="L4798">
        <v>1.8731</v>
      </c>
      <c r="M4798">
        <v>1.5077</v>
      </c>
      <c r="N4798">
        <v>-2.2471000000000001</v>
      </c>
      <c r="O4798">
        <v>-0.18290000000000001</v>
      </c>
      <c r="P4798">
        <v>0</v>
      </c>
      <c r="Q4798" t="s">
        <v>16</v>
      </c>
      <c r="R4798" t="s">
        <v>20</v>
      </c>
    </row>
    <row r="4799" spans="1:18" x14ac:dyDescent="0.3">
      <c r="A4799">
        <v>2104</v>
      </c>
      <c r="B4799">
        <v>20241021</v>
      </c>
      <c r="C4799">
        <v>-0.95240000000000002</v>
      </c>
      <c r="E4799">
        <v>0</v>
      </c>
      <c r="F4799">
        <f t="shared" si="74"/>
        <v>0</v>
      </c>
      <c r="G4799">
        <v>313963</v>
      </c>
      <c r="H4799">
        <v>0.27973198294456803</v>
      </c>
      <c r="I4799">
        <v>4.2202635222313677E-2</v>
      </c>
      <c r="J4799">
        <v>19.953781490703449</v>
      </c>
      <c r="K4799">
        <v>3.0995545834555729E-2</v>
      </c>
      <c r="L4799">
        <v>0.22750000000000001</v>
      </c>
      <c r="M4799">
        <v>0.29349999999999998</v>
      </c>
      <c r="N4799">
        <v>0.4778</v>
      </c>
      <c r="O4799">
        <v>-0.16980000000000001</v>
      </c>
      <c r="P4799">
        <v>0</v>
      </c>
      <c r="Q4799" t="s">
        <v>16</v>
      </c>
      <c r="R4799" t="s">
        <v>20</v>
      </c>
    </row>
    <row r="4800" spans="1:18" x14ac:dyDescent="0.3">
      <c r="A4800">
        <v>2104</v>
      </c>
      <c r="B4800">
        <v>20241022</v>
      </c>
      <c r="C4800">
        <v>-0.32050000000000001</v>
      </c>
      <c r="E4800">
        <v>0</v>
      </c>
      <c r="F4800">
        <f t="shared" si="74"/>
        <v>0</v>
      </c>
      <c r="G4800">
        <v>312630</v>
      </c>
      <c r="H4800">
        <v>0.27974234596090908</v>
      </c>
      <c r="I4800">
        <v>4.2202635222313677E-2</v>
      </c>
      <c r="J4800">
        <v>17.53098272021726</v>
      </c>
      <c r="K4800">
        <v>3.1007220120350239E-2</v>
      </c>
      <c r="L4800">
        <v>-3.78E-2</v>
      </c>
      <c r="M4800">
        <v>-0.23169999999999999</v>
      </c>
      <c r="N4800">
        <v>-0.11360000000000001</v>
      </c>
      <c r="O4800">
        <v>-0.52659999999999996</v>
      </c>
      <c r="P4800">
        <v>0</v>
      </c>
      <c r="Q4800" t="s">
        <v>16</v>
      </c>
      <c r="R4800" t="s">
        <v>20</v>
      </c>
    </row>
    <row r="4801" spans="1:18" x14ac:dyDescent="0.3">
      <c r="A4801">
        <v>2104</v>
      </c>
      <c r="B4801">
        <v>20241023</v>
      </c>
      <c r="C4801">
        <v>-1.2862</v>
      </c>
      <c r="E4801">
        <v>0</v>
      </c>
      <c r="F4801">
        <f t="shared" si="74"/>
        <v>0</v>
      </c>
      <c r="G4801">
        <v>308955</v>
      </c>
      <c r="H4801">
        <v>0.27524395519553602</v>
      </c>
      <c r="I4801">
        <v>4.2202635222313677E-2</v>
      </c>
      <c r="J4801">
        <v>17.570686996598941</v>
      </c>
      <c r="K4801">
        <v>3.0892840557080321E-2</v>
      </c>
      <c r="L4801">
        <v>-0.8478</v>
      </c>
      <c r="M4801">
        <v>-0.3241</v>
      </c>
      <c r="N4801">
        <v>-6.6400000000000001E-2</v>
      </c>
      <c r="O4801">
        <v>-0.19020000000000001</v>
      </c>
      <c r="P4801">
        <v>0</v>
      </c>
      <c r="Q4801" t="s">
        <v>16</v>
      </c>
      <c r="R4801" t="s">
        <v>20</v>
      </c>
    </row>
    <row r="4802" spans="1:18" x14ac:dyDescent="0.3">
      <c r="A4802">
        <v>2104</v>
      </c>
      <c r="B4802">
        <v>20241024</v>
      </c>
      <c r="C4802">
        <v>-0.32569999999999999</v>
      </c>
      <c r="E4802">
        <v>0</v>
      </c>
      <c r="F4802">
        <f t="shared" si="74"/>
        <v>0</v>
      </c>
      <c r="G4802">
        <v>307813</v>
      </c>
      <c r="H4802">
        <v>0.2748879604526836</v>
      </c>
      <c r="I4802">
        <v>4.2202635222313677E-2</v>
      </c>
      <c r="J4802">
        <v>17.194300363056179</v>
      </c>
      <c r="K4802">
        <v>3.0882479109172412E-2</v>
      </c>
      <c r="L4802">
        <v>-0.61719999999999997</v>
      </c>
      <c r="M4802">
        <v>-0.30420000000000003</v>
      </c>
      <c r="N4802">
        <v>-0.41360000000000002</v>
      </c>
      <c r="O4802">
        <v>0.16969999999999999</v>
      </c>
      <c r="P4802">
        <v>0</v>
      </c>
      <c r="Q4802" t="s">
        <v>16</v>
      </c>
      <c r="R4802" t="s">
        <v>20</v>
      </c>
    </row>
    <row r="4803" spans="1:18" x14ac:dyDescent="0.3">
      <c r="A4803">
        <v>2104</v>
      </c>
      <c r="B4803">
        <v>20241025</v>
      </c>
      <c r="C4803">
        <v>-0.32679999999999998</v>
      </c>
      <c r="E4803">
        <v>0</v>
      </c>
      <c r="F4803">
        <f t="shared" ref="F4803:F4866" si="75">E4803*K4803</f>
        <v>0</v>
      </c>
      <c r="G4803">
        <v>310715</v>
      </c>
      <c r="H4803">
        <v>0.27635361791156599</v>
      </c>
      <c r="I4803">
        <v>4.2202635222313677E-2</v>
      </c>
      <c r="J4803">
        <v>17.04011522241213</v>
      </c>
      <c r="K4803">
        <v>3.0873296977304319E-2</v>
      </c>
      <c r="L4803">
        <v>0.65969999999999995</v>
      </c>
      <c r="M4803">
        <v>-1.5800000000000002E-2</v>
      </c>
      <c r="N4803">
        <v>-6.4000000000000003E-3</v>
      </c>
      <c r="O4803">
        <v>-0.53779999999999994</v>
      </c>
      <c r="P4803">
        <v>0</v>
      </c>
      <c r="Q4803" t="s">
        <v>16</v>
      </c>
      <c r="R4803" t="s">
        <v>20</v>
      </c>
    </row>
    <row r="4804" spans="1:18" x14ac:dyDescent="0.3">
      <c r="A4804">
        <v>2104</v>
      </c>
      <c r="B4804">
        <v>20241028</v>
      </c>
      <c r="C4804">
        <v>0.65569999999999995</v>
      </c>
      <c r="E4804">
        <v>0</v>
      </c>
      <c r="F4804">
        <f t="shared" si="75"/>
        <v>0</v>
      </c>
      <c r="G4804">
        <v>309840</v>
      </c>
      <c r="H4804">
        <v>0.27421185646553442</v>
      </c>
      <c r="I4804">
        <v>4.2202635222313677E-2</v>
      </c>
      <c r="J4804">
        <v>16.97018255046828</v>
      </c>
      <c r="K4804">
        <v>3.0831064913577219E-2</v>
      </c>
      <c r="L4804">
        <v>-0.64849999999999997</v>
      </c>
      <c r="M4804">
        <v>-0.99960000000000004</v>
      </c>
      <c r="N4804">
        <v>0.36919999999999997</v>
      </c>
      <c r="O4804">
        <v>-4.7000000000000002E-3</v>
      </c>
      <c r="P4804">
        <v>0</v>
      </c>
      <c r="Q4804" t="s">
        <v>16</v>
      </c>
      <c r="R4804" t="s">
        <v>20</v>
      </c>
    </row>
    <row r="4805" spans="1:18" x14ac:dyDescent="0.3">
      <c r="A4805">
        <v>2104</v>
      </c>
      <c r="B4805">
        <v>20241029</v>
      </c>
      <c r="C4805">
        <v>-1.6287</v>
      </c>
      <c r="E4805">
        <v>0</v>
      </c>
      <c r="F4805">
        <f t="shared" si="75"/>
        <v>0</v>
      </c>
      <c r="G4805">
        <v>307582</v>
      </c>
      <c r="H4805">
        <v>0.27433082024862898</v>
      </c>
      <c r="I4805">
        <v>4.2202635222313677E-2</v>
      </c>
      <c r="J4805">
        <v>17.032824677893199</v>
      </c>
      <c r="K4805">
        <v>3.0814580768936891E-2</v>
      </c>
      <c r="L4805">
        <v>-1.1791</v>
      </c>
      <c r="M4805">
        <v>-0.1469</v>
      </c>
      <c r="N4805">
        <v>-0.26490000000000002</v>
      </c>
      <c r="O4805">
        <v>0.47310000000000002</v>
      </c>
      <c r="P4805">
        <v>0</v>
      </c>
      <c r="Q4805" t="s">
        <v>16</v>
      </c>
      <c r="R4805" t="s">
        <v>20</v>
      </c>
    </row>
    <row r="4806" spans="1:18" x14ac:dyDescent="0.3">
      <c r="A4806">
        <v>2104</v>
      </c>
      <c r="B4806">
        <v>20241030</v>
      </c>
      <c r="C4806">
        <v>-0.6623</v>
      </c>
      <c r="E4806">
        <v>0</v>
      </c>
      <c r="F4806">
        <f t="shared" si="75"/>
        <v>0</v>
      </c>
      <c r="G4806">
        <v>307578</v>
      </c>
      <c r="H4806">
        <v>0.27667723451126919</v>
      </c>
      <c r="I4806">
        <v>4.2202635222313677E-2</v>
      </c>
      <c r="J4806">
        <v>16.884655026509112</v>
      </c>
      <c r="K4806">
        <v>3.0918292101948849E-2</v>
      </c>
      <c r="L4806">
        <v>-0.46650000000000003</v>
      </c>
      <c r="M4806">
        <v>-4.9000000000000002E-2</v>
      </c>
      <c r="N4806">
        <v>0.56979999999999997</v>
      </c>
      <c r="O4806">
        <v>-0.23369999999999999</v>
      </c>
      <c r="P4806">
        <v>0</v>
      </c>
      <c r="Q4806" t="s">
        <v>16</v>
      </c>
      <c r="R4806" t="s">
        <v>20</v>
      </c>
    </row>
    <row r="4807" spans="1:18" x14ac:dyDescent="0.3">
      <c r="A4807">
        <v>2104</v>
      </c>
      <c r="B4807">
        <v>20241101</v>
      </c>
      <c r="C4807">
        <v>2.3332999999999999</v>
      </c>
      <c r="E4807">
        <v>0</v>
      </c>
      <c r="F4807">
        <f t="shared" si="75"/>
        <v>0</v>
      </c>
      <c r="G4807">
        <v>311142</v>
      </c>
      <c r="H4807">
        <v>0.27228555623045197</v>
      </c>
      <c r="I4807">
        <v>4.2202635222313677E-2</v>
      </c>
      <c r="J4807">
        <v>17.139808934136308</v>
      </c>
      <c r="K4807">
        <v>3.0748798077549318E-2</v>
      </c>
      <c r="L4807">
        <v>-0.18779999999999999</v>
      </c>
      <c r="M4807">
        <v>-0.16700000000000001</v>
      </c>
      <c r="N4807">
        <v>0.64119999999999999</v>
      </c>
      <c r="O4807">
        <v>-0.4148</v>
      </c>
      <c r="P4807">
        <v>0</v>
      </c>
      <c r="Q4807" t="s">
        <v>16</v>
      </c>
      <c r="R4807" t="s">
        <v>20</v>
      </c>
    </row>
    <row r="4808" spans="1:18" x14ac:dyDescent="0.3">
      <c r="A4808">
        <v>2104</v>
      </c>
      <c r="B4808">
        <v>20241104</v>
      </c>
      <c r="C4808">
        <v>-1.3028999999999999</v>
      </c>
      <c r="E4808">
        <v>0</v>
      </c>
      <c r="F4808">
        <f t="shared" si="75"/>
        <v>0</v>
      </c>
      <c r="G4808">
        <v>309824</v>
      </c>
      <c r="H4808">
        <v>0.27381281609642721</v>
      </c>
      <c r="I4808">
        <v>4.2202635222313677E-2</v>
      </c>
      <c r="J4808">
        <v>17.129849648299729</v>
      </c>
      <c r="K4808">
        <v>3.0774850520533539E-2</v>
      </c>
      <c r="L4808">
        <v>0.80830000000000002</v>
      </c>
      <c r="M4808">
        <v>0.4219</v>
      </c>
      <c r="N4808">
        <v>-1.0033000000000001</v>
      </c>
      <c r="O4808">
        <v>0.1008</v>
      </c>
      <c r="P4808">
        <v>0</v>
      </c>
      <c r="Q4808" t="s">
        <v>16</v>
      </c>
      <c r="R4808" t="s">
        <v>20</v>
      </c>
    </row>
    <row r="4809" spans="1:18" x14ac:dyDescent="0.3">
      <c r="A4809">
        <v>2104</v>
      </c>
      <c r="B4809">
        <v>20241105</v>
      </c>
      <c r="C4809">
        <v>0.33</v>
      </c>
      <c r="E4809">
        <v>0</v>
      </c>
      <c r="F4809">
        <f t="shared" si="75"/>
        <v>0</v>
      </c>
      <c r="G4809">
        <v>314204</v>
      </c>
      <c r="H4809">
        <v>0.2775158059958262</v>
      </c>
      <c r="I4809">
        <v>4.2202635222313677E-2</v>
      </c>
      <c r="J4809">
        <v>17.60643703927385</v>
      </c>
      <c r="K4809">
        <v>3.0843186445894111E-2</v>
      </c>
      <c r="L4809">
        <v>0.61260000000000003</v>
      </c>
      <c r="M4809">
        <v>0.41970000000000002</v>
      </c>
      <c r="N4809">
        <v>6.7400000000000002E-2</v>
      </c>
      <c r="O4809">
        <v>-0.2545</v>
      </c>
      <c r="P4809">
        <v>0</v>
      </c>
      <c r="Q4809" t="s">
        <v>16</v>
      </c>
      <c r="R4809" t="s">
        <v>20</v>
      </c>
    </row>
    <row r="4810" spans="1:18" x14ac:dyDescent="0.3">
      <c r="A4810">
        <v>2104</v>
      </c>
      <c r="B4810">
        <v>20241106</v>
      </c>
      <c r="C4810">
        <v>-0.32890000000000003</v>
      </c>
      <c r="E4810">
        <v>0</v>
      </c>
      <c r="F4810">
        <f t="shared" si="75"/>
        <v>0</v>
      </c>
      <c r="G4810">
        <v>309260</v>
      </c>
      <c r="H4810">
        <v>0.27551383479738922</v>
      </c>
      <c r="I4810">
        <v>4.2202635222313677E-2</v>
      </c>
      <c r="J4810">
        <v>18.04626353595344</v>
      </c>
      <c r="K4810">
        <v>3.085589396327355E-2</v>
      </c>
      <c r="L4810">
        <v>0.49199999999999999</v>
      </c>
      <c r="M4810">
        <v>-0.39579999999999999</v>
      </c>
      <c r="N4810">
        <v>-0.58989999999999998</v>
      </c>
      <c r="O4810">
        <v>-0.86739999999999995</v>
      </c>
      <c r="P4810">
        <v>0</v>
      </c>
      <c r="Q4810" t="s">
        <v>16</v>
      </c>
      <c r="R4810" t="s">
        <v>20</v>
      </c>
    </row>
    <row r="4811" spans="1:18" x14ac:dyDescent="0.3">
      <c r="A4811">
        <v>2104</v>
      </c>
      <c r="B4811">
        <v>20241107</v>
      </c>
      <c r="C4811">
        <v>1.6501999999999999</v>
      </c>
      <c r="E4811">
        <v>0</v>
      </c>
      <c r="F4811">
        <f t="shared" si="75"/>
        <v>0</v>
      </c>
      <c r="G4811">
        <v>311960</v>
      </c>
      <c r="H4811">
        <v>0.27415876945915169</v>
      </c>
      <c r="I4811">
        <v>4.2202635222313677E-2</v>
      </c>
      <c r="J4811">
        <v>18.248571116163411</v>
      </c>
      <c r="K4811">
        <v>3.076651062809066E-2</v>
      </c>
      <c r="L4811">
        <v>0.82650000000000001</v>
      </c>
      <c r="M4811">
        <v>-0.1671</v>
      </c>
      <c r="N4811">
        <v>0.60550000000000004</v>
      </c>
      <c r="O4811">
        <v>-0.4415</v>
      </c>
      <c r="P4811">
        <v>0</v>
      </c>
      <c r="Q4811" t="s">
        <v>16</v>
      </c>
      <c r="R4811" t="s">
        <v>20</v>
      </c>
    </row>
    <row r="4812" spans="1:18" x14ac:dyDescent="0.3">
      <c r="A4812">
        <v>2104</v>
      </c>
      <c r="B4812">
        <v>20241108</v>
      </c>
      <c r="C4812">
        <v>-0.32469999999999999</v>
      </c>
      <c r="E4812">
        <v>0</v>
      </c>
      <c r="F4812">
        <f t="shared" si="75"/>
        <v>0</v>
      </c>
      <c r="G4812">
        <v>308016</v>
      </c>
      <c r="H4812">
        <v>0.27440285820946148</v>
      </c>
      <c r="I4812">
        <v>4.2202635222313677E-2</v>
      </c>
      <c r="J4812">
        <v>18.129026532675251</v>
      </c>
      <c r="K4812">
        <v>3.0848807507467772E-2</v>
      </c>
      <c r="L4812">
        <v>0.61709999999999998</v>
      </c>
      <c r="M4812">
        <v>0.84560000000000002</v>
      </c>
      <c r="N4812">
        <v>-1.2927</v>
      </c>
      <c r="O4812">
        <v>-0.55120000000000002</v>
      </c>
      <c r="P4812">
        <v>0</v>
      </c>
      <c r="Q4812" t="s">
        <v>16</v>
      </c>
      <c r="R4812" t="s">
        <v>20</v>
      </c>
    </row>
    <row r="4813" spans="1:18" x14ac:dyDescent="0.3">
      <c r="A4813">
        <v>2104</v>
      </c>
      <c r="B4813">
        <v>20241111</v>
      </c>
      <c r="C4813">
        <v>-0.65149999999999997</v>
      </c>
      <c r="E4813">
        <v>0</v>
      </c>
      <c r="F4813">
        <f t="shared" si="75"/>
        <v>0</v>
      </c>
      <c r="G4813">
        <v>308370</v>
      </c>
      <c r="H4813">
        <v>0.27475163362461658</v>
      </c>
      <c r="I4813">
        <v>4.2202635222313677E-2</v>
      </c>
      <c r="J4813">
        <v>18.091617514207911</v>
      </c>
      <c r="K4813">
        <v>3.0854028160475219E-2</v>
      </c>
      <c r="L4813">
        <v>-0.1007</v>
      </c>
      <c r="M4813">
        <v>5.5500000000000001E-2</v>
      </c>
      <c r="N4813">
        <v>-0.30599999999999999</v>
      </c>
      <c r="O4813">
        <v>-1.0094000000000001</v>
      </c>
      <c r="P4813">
        <v>0</v>
      </c>
      <c r="Q4813" t="s">
        <v>16</v>
      </c>
      <c r="R4813" t="s">
        <v>20</v>
      </c>
    </row>
    <row r="4814" spans="1:18" x14ac:dyDescent="0.3">
      <c r="A4814">
        <v>2104</v>
      </c>
      <c r="B4814">
        <v>20241112</v>
      </c>
      <c r="C4814">
        <v>-1.3115000000000001</v>
      </c>
      <c r="E4814">
        <v>0</v>
      </c>
      <c r="F4814">
        <f t="shared" si="75"/>
        <v>0</v>
      </c>
      <c r="G4814">
        <v>306520</v>
      </c>
      <c r="H4814">
        <v>0.27851444228269862</v>
      </c>
      <c r="I4814">
        <v>4.2202635222313677E-2</v>
      </c>
      <c r="J4814">
        <v>17.89698675928468</v>
      </c>
      <c r="K4814">
        <v>3.0869324980224402E-2</v>
      </c>
      <c r="L4814">
        <v>-2.3288000000000002</v>
      </c>
      <c r="M4814">
        <v>0.1328</v>
      </c>
      <c r="N4814">
        <v>3.6299999999999999E-2</v>
      </c>
      <c r="O4814">
        <v>9.8400000000000001E-2</v>
      </c>
      <c r="P4814">
        <v>0</v>
      </c>
      <c r="Q4814" t="s">
        <v>16</v>
      </c>
      <c r="R4814" t="s">
        <v>20</v>
      </c>
    </row>
    <row r="4815" spans="1:18" x14ac:dyDescent="0.3">
      <c r="A4815">
        <v>2104</v>
      </c>
      <c r="B4815">
        <v>20241113</v>
      </c>
      <c r="C4815">
        <v>0</v>
      </c>
      <c r="E4815">
        <v>0</v>
      </c>
      <c r="F4815">
        <f t="shared" si="75"/>
        <v>0</v>
      </c>
      <c r="G4815">
        <v>302586</v>
      </c>
      <c r="H4815">
        <v>0.27448885219207309</v>
      </c>
      <c r="I4815">
        <v>4.2202635222313677E-2</v>
      </c>
      <c r="J4815">
        <v>18.192700456741989</v>
      </c>
      <c r="K4815">
        <v>3.0750310513309741E-2</v>
      </c>
      <c r="L4815">
        <v>-0.54249999999999998</v>
      </c>
      <c r="M4815">
        <v>-0.2843</v>
      </c>
      <c r="N4815">
        <v>0.125</v>
      </c>
      <c r="O4815">
        <v>-0.35089999999999999</v>
      </c>
      <c r="P4815">
        <v>0</v>
      </c>
      <c r="Q4815" t="s">
        <v>16</v>
      </c>
      <c r="R4815" t="s">
        <v>20</v>
      </c>
    </row>
    <row r="4816" spans="1:18" x14ac:dyDescent="0.3">
      <c r="A4816">
        <v>2104</v>
      </c>
      <c r="B4816">
        <v>20241114</v>
      </c>
      <c r="C4816">
        <v>-0.3322</v>
      </c>
      <c r="E4816">
        <v>0</v>
      </c>
      <c r="F4816">
        <f t="shared" si="75"/>
        <v>0</v>
      </c>
      <c r="G4816">
        <v>299308</v>
      </c>
      <c r="H4816">
        <v>0.27827529132152889</v>
      </c>
      <c r="I4816">
        <v>4.2202635222313677E-2</v>
      </c>
      <c r="J4816">
        <v>18.122872981041599</v>
      </c>
      <c r="K4816">
        <v>3.0923535326124008E-2</v>
      </c>
      <c r="L4816">
        <v>-0.63539999999999996</v>
      </c>
      <c r="M4816">
        <v>0.61280000000000001</v>
      </c>
      <c r="N4816">
        <v>-0.8034</v>
      </c>
      <c r="O4816">
        <v>-0.4108</v>
      </c>
      <c r="P4816">
        <v>0</v>
      </c>
      <c r="Q4816" t="s">
        <v>16</v>
      </c>
      <c r="R4816" t="s">
        <v>20</v>
      </c>
    </row>
    <row r="4817" spans="1:18" x14ac:dyDescent="0.3">
      <c r="A4817">
        <v>2104</v>
      </c>
      <c r="B4817">
        <v>20241115</v>
      </c>
      <c r="C4817">
        <v>2</v>
      </c>
      <c r="E4817">
        <v>0</v>
      </c>
      <c r="F4817">
        <f t="shared" si="75"/>
        <v>0</v>
      </c>
      <c r="G4817">
        <v>315952</v>
      </c>
      <c r="H4817">
        <v>0.29568736861831751</v>
      </c>
      <c r="I4817">
        <v>4.2202635222313677E-2</v>
      </c>
      <c r="J4817">
        <v>23.435017608571201</v>
      </c>
      <c r="K4817">
        <v>3.1303927486731872E-2</v>
      </c>
      <c r="L4817">
        <v>0.1239</v>
      </c>
      <c r="M4817">
        <v>0.108</v>
      </c>
      <c r="N4817">
        <v>1.1053999999999999</v>
      </c>
      <c r="O4817">
        <v>0.84409999999999996</v>
      </c>
      <c r="P4817">
        <v>0</v>
      </c>
      <c r="Q4817" t="s">
        <v>16</v>
      </c>
      <c r="R4817" t="s">
        <v>20</v>
      </c>
    </row>
    <row r="4818" spans="1:18" x14ac:dyDescent="0.3">
      <c r="A4818">
        <v>2104</v>
      </c>
      <c r="B4818">
        <v>20241118</v>
      </c>
      <c r="C4818">
        <v>0.98040000000000005</v>
      </c>
      <c r="E4818">
        <v>0</v>
      </c>
      <c r="F4818">
        <f t="shared" si="75"/>
        <v>0</v>
      </c>
      <c r="G4818">
        <v>331348</v>
      </c>
      <c r="H4818">
        <v>0.31046061102265599</v>
      </c>
      <c r="I4818">
        <v>4.2202635222313677E-2</v>
      </c>
      <c r="J4818">
        <v>27.553386284727189</v>
      </c>
      <c r="K4818">
        <v>3.1580818714557153E-2</v>
      </c>
      <c r="L4818">
        <v>-0.86890000000000001</v>
      </c>
      <c r="M4818">
        <v>-1.2358</v>
      </c>
      <c r="N4818">
        <v>1.0609999999999999</v>
      </c>
      <c r="O4818">
        <v>1.0634999999999999</v>
      </c>
      <c r="P4818">
        <v>0</v>
      </c>
      <c r="Q4818" t="s">
        <v>16</v>
      </c>
      <c r="R4818" t="s">
        <v>20</v>
      </c>
    </row>
    <row r="4819" spans="1:18" x14ac:dyDescent="0.3">
      <c r="A4819">
        <v>2104</v>
      </c>
      <c r="B4819">
        <v>20241119</v>
      </c>
      <c r="C4819">
        <v>0.6472</v>
      </c>
      <c r="E4819">
        <v>0</v>
      </c>
      <c r="F4819">
        <f t="shared" si="75"/>
        <v>0</v>
      </c>
      <c r="G4819">
        <v>331851</v>
      </c>
      <c r="H4819">
        <v>0.30982016604941542</v>
      </c>
      <c r="I4819">
        <v>4.2202635222313677E-2</v>
      </c>
      <c r="J4819">
        <v>27.49780122305059</v>
      </c>
      <c r="K4819">
        <v>3.1545644574178973E-2</v>
      </c>
      <c r="L4819">
        <v>1.3524</v>
      </c>
      <c r="M4819">
        <v>0.57550000000000001</v>
      </c>
      <c r="N4819">
        <v>-0.69279999999999997</v>
      </c>
      <c r="O4819">
        <v>-0.53100000000000003</v>
      </c>
      <c r="P4819">
        <v>0</v>
      </c>
      <c r="Q4819" t="s">
        <v>16</v>
      </c>
      <c r="R4819" t="s">
        <v>20</v>
      </c>
    </row>
    <row r="4820" spans="1:18" x14ac:dyDescent="0.3">
      <c r="A4820">
        <v>2104</v>
      </c>
      <c r="B4820">
        <v>20241120</v>
      </c>
      <c r="C4820">
        <v>-0.6431</v>
      </c>
      <c r="E4820">
        <v>0</v>
      </c>
      <c r="F4820">
        <f t="shared" si="75"/>
        <v>0</v>
      </c>
      <c r="G4820">
        <v>324785</v>
      </c>
      <c r="H4820">
        <v>0.30295045535859472</v>
      </c>
      <c r="I4820">
        <v>4.2202635222313677E-2</v>
      </c>
      <c r="J4820">
        <v>27.72759616780337</v>
      </c>
      <c r="K4820">
        <v>3.1423780511542737E-2</v>
      </c>
      <c r="L4820">
        <v>-0.7137</v>
      </c>
      <c r="M4820">
        <v>-0.10100000000000001</v>
      </c>
      <c r="N4820">
        <v>0.12470000000000001</v>
      </c>
      <c r="O4820">
        <v>-0.36309999999999998</v>
      </c>
      <c r="P4820">
        <v>0</v>
      </c>
      <c r="Q4820" t="s">
        <v>16</v>
      </c>
      <c r="R4820" t="s">
        <v>20</v>
      </c>
    </row>
    <row r="4821" spans="1:18" x14ac:dyDescent="0.3">
      <c r="A4821">
        <v>2104</v>
      </c>
      <c r="B4821">
        <v>20241121</v>
      </c>
      <c r="C4821">
        <v>0.3236</v>
      </c>
      <c r="E4821">
        <v>0</v>
      </c>
      <c r="F4821">
        <f t="shared" si="75"/>
        <v>0</v>
      </c>
      <c r="G4821">
        <v>322765</v>
      </c>
      <c r="H4821">
        <v>0.29871013071799152</v>
      </c>
      <c r="I4821">
        <v>4.2202635222313677E-2</v>
      </c>
      <c r="J4821">
        <v>26.930636105941371</v>
      </c>
      <c r="K4821">
        <v>3.1309553793775147E-2</v>
      </c>
      <c r="L4821">
        <v>-0.58860000000000001</v>
      </c>
      <c r="M4821">
        <v>-0.52790000000000004</v>
      </c>
      <c r="N4821">
        <v>0.51349999999999996</v>
      </c>
      <c r="O4821">
        <v>-0.10390000000000001</v>
      </c>
      <c r="P4821">
        <v>0</v>
      </c>
      <c r="Q4821" t="s">
        <v>16</v>
      </c>
      <c r="R4821" t="s">
        <v>20</v>
      </c>
    </row>
    <row r="4822" spans="1:18" x14ac:dyDescent="0.3">
      <c r="A4822">
        <v>2104</v>
      </c>
      <c r="B4822">
        <v>20241122</v>
      </c>
      <c r="C4822">
        <v>0</v>
      </c>
      <c r="E4822">
        <v>0</v>
      </c>
      <c r="F4822">
        <f t="shared" si="75"/>
        <v>0</v>
      </c>
      <c r="G4822">
        <v>323472</v>
      </c>
      <c r="H4822">
        <v>0.29948321540277822</v>
      </c>
      <c r="I4822">
        <v>4.2202635222313677E-2</v>
      </c>
      <c r="J4822">
        <v>26.41338668322728</v>
      </c>
      <c r="K4822">
        <v>3.1327821133207902E-2</v>
      </c>
      <c r="L4822">
        <v>1.5432999999999999</v>
      </c>
      <c r="M4822">
        <v>1.0095000000000001</v>
      </c>
      <c r="N4822">
        <v>-0.80759999999999998</v>
      </c>
      <c r="O4822">
        <v>-8.9200000000000002E-2</v>
      </c>
      <c r="P4822">
        <v>0</v>
      </c>
      <c r="Q4822" t="s">
        <v>16</v>
      </c>
      <c r="R4822" t="s">
        <v>20</v>
      </c>
    </row>
    <row r="4823" spans="1:18" x14ac:dyDescent="0.3">
      <c r="A4823">
        <v>2104</v>
      </c>
      <c r="B4823">
        <v>20241125</v>
      </c>
      <c r="C4823">
        <v>0.9677</v>
      </c>
      <c r="E4823">
        <v>0</v>
      </c>
      <c r="F4823">
        <f t="shared" si="75"/>
        <v>0</v>
      </c>
      <c r="G4823">
        <v>320832</v>
      </c>
      <c r="H4823">
        <v>0.29259686990369149</v>
      </c>
      <c r="I4823">
        <v>4.2202635222313677E-2</v>
      </c>
      <c r="J4823">
        <v>26.117677270507802</v>
      </c>
      <c r="K4823">
        <v>3.118538332255753E-2</v>
      </c>
      <c r="L4823">
        <v>0.18060000000000001</v>
      </c>
      <c r="M4823">
        <v>-0.4556</v>
      </c>
      <c r="N4823">
        <v>0.78180000000000005</v>
      </c>
      <c r="O4823">
        <v>0.37590000000000001</v>
      </c>
      <c r="P4823">
        <v>0</v>
      </c>
      <c r="Q4823" t="s">
        <v>16</v>
      </c>
      <c r="R4823" t="s">
        <v>20</v>
      </c>
    </row>
    <row r="4824" spans="1:18" x14ac:dyDescent="0.3">
      <c r="A4824">
        <v>2104</v>
      </c>
      <c r="B4824">
        <v>20241126</v>
      </c>
      <c r="C4824">
        <v>-0.95850000000000002</v>
      </c>
      <c r="E4824">
        <v>0</v>
      </c>
      <c r="F4824">
        <f t="shared" si="75"/>
        <v>0</v>
      </c>
      <c r="G4824">
        <v>320797</v>
      </c>
      <c r="H4824">
        <v>0.29360850410606731</v>
      </c>
      <c r="I4824">
        <v>4.2202635222313677E-2</v>
      </c>
      <c r="J4824">
        <v>26.114439385135942</v>
      </c>
      <c r="K4824">
        <v>3.1175154803408541E-2</v>
      </c>
      <c r="L4824">
        <v>-1.1806000000000001</v>
      </c>
      <c r="M4824">
        <v>-0.59419999999999995</v>
      </c>
      <c r="N4824">
        <v>1.0618000000000001</v>
      </c>
      <c r="O4824">
        <v>0.253</v>
      </c>
      <c r="P4824">
        <v>0</v>
      </c>
      <c r="Q4824" t="s">
        <v>16</v>
      </c>
      <c r="R4824" t="s">
        <v>20</v>
      </c>
    </row>
    <row r="4825" spans="1:18" x14ac:dyDescent="0.3">
      <c r="A4825">
        <v>2104</v>
      </c>
      <c r="B4825">
        <v>20241127</v>
      </c>
      <c r="C4825">
        <v>-0.9677</v>
      </c>
      <c r="E4825">
        <v>0</v>
      </c>
      <c r="F4825">
        <f t="shared" si="75"/>
        <v>0</v>
      </c>
      <c r="G4825">
        <v>320696</v>
      </c>
      <c r="H4825">
        <v>0.29977953085716569</v>
      </c>
      <c r="I4825">
        <v>4.2202635222313677E-2</v>
      </c>
      <c r="J4825">
        <v>25.740363542997951</v>
      </c>
      <c r="K4825">
        <v>3.1330883695062053E-2</v>
      </c>
      <c r="L4825">
        <v>-1.5177</v>
      </c>
      <c r="M4825">
        <v>-0.151</v>
      </c>
      <c r="N4825">
        <v>-0.28449999999999998</v>
      </c>
      <c r="O4825">
        <v>0.61</v>
      </c>
      <c r="P4825">
        <v>0</v>
      </c>
      <c r="Q4825" t="s">
        <v>16</v>
      </c>
      <c r="R4825" t="s">
        <v>20</v>
      </c>
    </row>
    <row r="4826" spans="1:18" x14ac:dyDescent="0.3">
      <c r="A4826">
        <v>2104</v>
      </c>
      <c r="B4826">
        <v>20241128</v>
      </c>
      <c r="C4826">
        <v>-0.65149999999999997</v>
      </c>
      <c r="E4826">
        <v>0</v>
      </c>
      <c r="F4826">
        <f t="shared" si="75"/>
        <v>0</v>
      </c>
      <c r="G4826">
        <v>317856</v>
      </c>
      <c r="H4826">
        <v>0.29846796640959522</v>
      </c>
      <c r="I4826">
        <v>4.2202635222313677E-2</v>
      </c>
      <c r="J4826">
        <v>25.895315052054151</v>
      </c>
      <c r="K4826">
        <v>3.1316386036766862E-2</v>
      </c>
      <c r="L4826">
        <v>-0.1721</v>
      </c>
      <c r="M4826">
        <v>0.27550000000000002</v>
      </c>
      <c r="N4826">
        <v>-0.5423</v>
      </c>
      <c r="O4826">
        <v>-0.2276</v>
      </c>
      <c r="P4826">
        <v>0</v>
      </c>
      <c r="Q4826" t="s">
        <v>16</v>
      </c>
      <c r="R4826" t="s">
        <v>20</v>
      </c>
    </row>
    <row r="4827" spans="1:18" x14ac:dyDescent="0.3">
      <c r="A4827">
        <v>2104</v>
      </c>
      <c r="B4827">
        <v>20241129</v>
      </c>
      <c r="C4827">
        <v>-0.32790000000000002</v>
      </c>
      <c r="E4827">
        <v>0</v>
      </c>
      <c r="F4827">
        <f t="shared" si="75"/>
        <v>0</v>
      </c>
      <c r="G4827">
        <v>319903</v>
      </c>
      <c r="H4827">
        <v>0.29782453363102318</v>
      </c>
      <c r="I4827">
        <v>4.2202635222313677E-2</v>
      </c>
      <c r="J4827">
        <v>25.835315574186271</v>
      </c>
      <c r="K4827">
        <v>3.1269278582120467E-2</v>
      </c>
      <c r="L4827">
        <v>-0.18060000000000001</v>
      </c>
      <c r="M4827">
        <v>0.15890000000000001</v>
      </c>
      <c r="N4827">
        <v>0.1157</v>
      </c>
      <c r="O4827">
        <v>-0.30830000000000002</v>
      </c>
      <c r="P4827">
        <v>0</v>
      </c>
      <c r="Q4827" t="s">
        <v>16</v>
      </c>
      <c r="R4827" t="s">
        <v>20</v>
      </c>
    </row>
    <row r="4828" spans="1:18" x14ac:dyDescent="0.3">
      <c r="A4828">
        <v>2104</v>
      </c>
      <c r="B4828">
        <v>20241202</v>
      </c>
      <c r="C4828">
        <v>-0.98680000000000001</v>
      </c>
      <c r="E4828">
        <v>0</v>
      </c>
      <c r="F4828">
        <f t="shared" si="75"/>
        <v>0</v>
      </c>
      <c r="G4828">
        <v>318133</v>
      </c>
      <c r="H4828">
        <v>0.295195487790888</v>
      </c>
      <c r="I4828">
        <v>4.2202635222313677E-2</v>
      </c>
      <c r="J4828">
        <v>25.86900409982368</v>
      </c>
      <c r="K4828">
        <v>3.119900744106837E-2</v>
      </c>
      <c r="L4828">
        <v>2.1417999999999999</v>
      </c>
      <c r="M4828">
        <v>1.5268999999999999</v>
      </c>
      <c r="N4828">
        <v>-0.72409999999999997</v>
      </c>
      <c r="O4828">
        <v>-0.86460000000000004</v>
      </c>
      <c r="P4828">
        <v>0</v>
      </c>
      <c r="Q4828" t="s">
        <v>16</v>
      </c>
      <c r="R4828" t="s">
        <v>20</v>
      </c>
    </row>
    <row r="4829" spans="1:18" x14ac:dyDescent="0.3">
      <c r="A4829">
        <v>2104</v>
      </c>
      <c r="B4829">
        <v>20241203</v>
      </c>
      <c r="C4829">
        <v>1.6611</v>
      </c>
      <c r="E4829">
        <v>0</v>
      </c>
      <c r="F4829">
        <f t="shared" si="75"/>
        <v>0</v>
      </c>
      <c r="G4829">
        <v>323279</v>
      </c>
      <c r="H4829">
        <v>0.29869131489921141</v>
      </c>
      <c r="I4829">
        <v>4.2202635222313677E-2</v>
      </c>
      <c r="J4829">
        <v>26.194404666140201</v>
      </c>
      <c r="K4829">
        <v>3.1262317920416012E-2</v>
      </c>
      <c r="L4829">
        <v>1.2633000000000001</v>
      </c>
      <c r="M4829">
        <v>0.25600000000000001</v>
      </c>
      <c r="N4829">
        <v>-0.28160000000000002</v>
      </c>
      <c r="O4829">
        <v>0.34539999999999998</v>
      </c>
      <c r="P4829">
        <v>0</v>
      </c>
      <c r="Q4829" t="s">
        <v>16</v>
      </c>
      <c r="R4829" t="s">
        <v>20</v>
      </c>
    </row>
    <row r="4830" spans="1:18" x14ac:dyDescent="0.3">
      <c r="A4830">
        <v>2104</v>
      </c>
      <c r="B4830">
        <v>20241204</v>
      </c>
      <c r="C4830">
        <v>-0.65359999999999996</v>
      </c>
      <c r="E4830">
        <v>0</v>
      </c>
      <c r="F4830">
        <f t="shared" si="75"/>
        <v>0</v>
      </c>
      <c r="G4830">
        <v>325509</v>
      </c>
      <c r="H4830">
        <v>0.30094584774364819</v>
      </c>
      <c r="I4830">
        <v>4.2202635222313677E-2</v>
      </c>
      <c r="J4830">
        <v>26.189211484737559</v>
      </c>
      <c r="K4830">
        <v>3.1288839051132777E-2</v>
      </c>
      <c r="L4830">
        <v>0.99580000000000002</v>
      </c>
      <c r="M4830">
        <v>0.77300000000000002</v>
      </c>
      <c r="N4830">
        <v>-2.9399999999999999E-2</v>
      </c>
      <c r="O4830">
        <v>-4.19E-2</v>
      </c>
      <c r="P4830">
        <v>0</v>
      </c>
      <c r="Q4830" t="s">
        <v>16</v>
      </c>
      <c r="R4830" t="s">
        <v>20</v>
      </c>
    </row>
    <row r="4831" spans="1:18" x14ac:dyDescent="0.3">
      <c r="A4831">
        <v>2104</v>
      </c>
      <c r="B4831">
        <v>20241205</v>
      </c>
      <c r="C4831">
        <v>-0.32890000000000003</v>
      </c>
      <c r="E4831">
        <v>0</v>
      </c>
      <c r="F4831">
        <f t="shared" si="75"/>
        <v>0</v>
      </c>
      <c r="G4831">
        <v>322267</v>
      </c>
      <c r="H4831">
        <v>0.3009607828509423</v>
      </c>
      <c r="I4831">
        <v>4.2202635222313677E-2</v>
      </c>
      <c r="J4831">
        <v>26.123301251707559</v>
      </c>
      <c r="K4831">
        <v>3.1322736060865657E-2</v>
      </c>
      <c r="L4831">
        <v>5.4899999999999997E-2</v>
      </c>
      <c r="M4831">
        <v>0.1206</v>
      </c>
      <c r="N4831">
        <v>-0.26290000000000002</v>
      </c>
      <c r="O4831">
        <v>-0.54469999999999996</v>
      </c>
      <c r="P4831">
        <v>0</v>
      </c>
      <c r="Q4831" t="s">
        <v>16</v>
      </c>
      <c r="R4831" t="s">
        <v>20</v>
      </c>
    </row>
    <row r="4832" spans="1:18" x14ac:dyDescent="0.3">
      <c r="A4832">
        <v>2104</v>
      </c>
      <c r="B4832">
        <v>20241206</v>
      </c>
      <c r="C4832">
        <v>0.99009999999999998</v>
      </c>
      <c r="E4832">
        <v>0</v>
      </c>
      <c r="F4832">
        <f t="shared" si="75"/>
        <v>0</v>
      </c>
      <c r="G4832">
        <v>324614</v>
      </c>
      <c r="H4832">
        <v>0.30141665813633151</v>
      </c>
      <c r="I4832">
        <v>4.2202635222313677E-2</v>
      </c>
      <c r="J4832">
        <v>26.119871877064881</v>
      </c>
      <c r="K4832">
        <v>3.1286177705202887E-2</v>
      </c>
      <c r="L4832">
        <v>-0.31919999999999998</v>
      </c>
      <c r="M4832">
        <v>-0.32029999999999997</v>
      </c>
      <c r="N4832">
        <v>-0.19980000000000001</v>
      </c>
      <c r="O4832">
        <v>-0.4587</v>
      </c>
      <c r="P4832">
        <v>0</v>
      </c>
      <c r="Q4832" t="s">
        <v>16</v>
      </c>
      <c r="R4832" t="s">
        <v>20</v>
      </c>
    </row>
    <row r="4833" spans="1:18" x14ac:dyDescent="0.3">
      <c r="A4833">
        <v>2104</v>
      </c>
      <c r="B4833">
        <v>20241209</v>
      </c>
      <c r="C4833">
        <v>-0.32679999999999998</v>
      </c>
      <c r="E4833">
        <v>0</v>
      </c>
      <c r="F4833">
        <f t="shared" si="75"/>
        <v>0</v>
      </c>
      <c r="G4833">
        <v>324498</v>
      </c>
      <c r="H4833">
        <v>0.30392080301790958</v>
      </c>
      <c r="I4833">
        <v>4.2202635222313677E-2</v>
      </c>
      <c r="J4833">
        <v>26.034317978131739</v>
      </c>
      <c r="K4833">
        <v>3.1353804104650877E-2</v>
      </c>
      <c r="L4833">
        <v>0.35049999999999998</v>
      </c>
      <c r="M4833">
        <v>0.1211</v>
      </c>
      <c r="N4833">
        <v>-0.65920000000000001</v>
      </c>
      <c r="O4833">
        <v>-0.59789999999999999</v>
      </c>
      <c r="P4833">
        <v>0</v>
      </c>
      <c r="Q4833" t="s">
        <v>16</v>
      </c>
      <c r="R4833" t="s">
        <v>20</v>
      </c>
    </row>
    <row r="4834" spans="1:18" x14ac:dyDescent="0.3">
      <c r="A4834">
        <v>2104</v>
      </c>
      <c r="B4834">
        <v>20241210</v>
      </c>
      <c r="C4834">
        <v>-1.6393</v>
      </c>
      <c r="E4834">
        <v>0</v>
      </c>
      <c r="F4834">
        <f t="shared" si="75"/>
        <v>0</v>
      </c>
      <c r="G4834">
        <v>322422</v>
      </c>
      <c r="H4834">
        <v>0.30234463316415822</v>
      </c>
      <c r="I4834">
        <v>4.2202635222313677E-2</v>
      </c>
      <c r="J4834">
        <v>26.108426084205199</v>
      </c>
      <c r="K4834">
        <v>3.1315350234973519E-2</v>
      </c>
      <c r="L4834">
        <v>-0.63500000000000001</v>
      </c>
      <c r="M4834">
        <v>-0.48330000000000001</v>
      </c>
      <c r="N4834">
        <v>0.72</v>
      </c>
      <c r="O4834">
        <v>0.63590000000000002</v>
      </c>
      <c r="P4834">
        <v>0</v>
      </c>
      <c r="Q4834" t="s">
        <v>16</v>
      </c>
      <c r="R4834" t="s">
        <v>20</v>
      </c>
    </row>
    <row r="4835" spans="1:18" x14ac:dyDescent="0.3">
      <c r="A4835">
        <v>2104</v>
      </c>
      <c r="B4835">
        <v>20241211</v>
      </c>
      <c r="C4835">
        <v>-0.33329999999999999</v>
      </c>
      <c r="E4835">
        <v>0</v>
      </c>
      <c r="F4835">
        <f t="shared" si="75"/>
        <v>0</v>
      </c>
      <c r="G4835">
        <v>317418</v>
      </c>
      <c r="H4835">
        <v>0.29957183937856419</v>
      </c>
      <c r="I4835">
        <v>4.2202635222313677E-2</v>
      </c>
      <c r="J4835">
        <v>26.445952164697101</v>
      </c>
      <c r="K4835">
        <v>3.121038718173973E-2</v>
      </c>
      <c r="L4835">
        <v>-0.95650000000000002</v>
      </c>
      <c r="M4835">
        <v>0.29060000000000002</v>
      </c>
      <c r="N4835">
        <v>-0.31690000000000002</v>
      </c>
      <c r="O4835">
        <v>-0.42820000000000003</v>
      </c>
      <c r="P4835">
        <v>0</v>
      </c>
      <c r="Q4835" t="s">
        <v>16</v>
      </c>
      <c r="R4835" t="s">
        <v>20</v>
      </c>
    </row>
    <row r="4836" spans="1:18" x14ac:dyDescent="0.3">
      <c r="A4836">
        <v>2104</v>
      </c>
      <c r="B4836">
        <v>20241212</v>
      </c>
      <c r="C4836">
        <v>-2.3411</v>
      </c>
      <c r="E4836">
        <v>0</v>
      </c>
      <c r="F4836">
        <f t="shared" si="75"/>
        <v>0</v>
      </c>
      <c r="G4836">
        <v>317407</v>
      </c>
      <c r="H4836">
        <v>0.30249789910970393</v>
      </c>
      <c r="I4836">
        <v>4.2202635222313677E-2</v>
      </c>
      <c r="J4836">
        <v>26.446171269723521</v>
      </c>
      <c r="K4836">
        <v>3.1260285834296339E-2</v>
      </c>
      <c r="L4836">
        <v>0.746</v>
      </c>
      <c r="M4836">
        <v>1.0915999999999999</v>
      </c>
      <c r="N4836">
        <v>-0.3821</v>
      </c>
      <c r="O4836">
        <v>-0.42099999999999999</v>
      </c>
      <c r="P4836">
        <v>0</v>
      </c>
      <c r="Q4836" t="s">
        <v>16</v>
      </c>
      <c r="R4836" t="s">
        <v>20</v>
      </c>
    </row>
    <row r="4837" spans="1:18" x14ac:dyDescent="0.3">
      <c r="A4837">
        <v>2104</v>
      </c>
      <c r="B4837">
        <v>20241213</v>
      </c>
      <c r="C4837">
        <v>-5.1369999999999996</v>
      </c>
      <c r="E4837">
        <v>0</v>
      </c>
      <c r="F4837">
        <f t="shared" si="75"/>
        <v>0</v>
      </c>
      <c r="G4837">
        <v>311986</v>
      </c>
      <c r="H4837">
        <v>0.30489684117197458</v>
      </c>
      <c r="I4837">
        <v>4.2202635222313677E-2</v>
      </c>
      <c r="J4837">
        <v>26.76098614292561</v>
      </c>
      <c r="K4837">
        <v>3.1284421760866557E-2</v>
      </c>
      <c r="L4837">
        <v>-0.1081</v>
      </c>
      <c r="M4837">
        <v>0.34320000000000001</v>
      </c>
      <c r="N4837">
        <v>-0.81840000000000002</v>
      </c>
      <c r="O4837">
        <v>-0.92220000000000002</v>
      </c>
      <c r="P4837">
        <v>0</v>
      </c>
      <c r="Q4837" t="s">
        <v>16</v>
      </c>
      <c r="R4837" t="s">
        <v>20</v>
      </c>
    </row>
    <row r="4838" spans="1:18" x14ac:dyDescent="0.3">
      <c r="A4838">
        <v>2104</v>
      </c>
      <c r="B4838">
        <v>20241216</v>
      </c>
      <c r="C4838">
        <v>-3.2490999999999999</v>
      </c>
      <c r="E4838">
        <v>0</v>
      </c>
      <c r="F4838">
        <f t="shared" si="75"/>
        <v>0</v>
      </c>
      <c r="G4838">
        <v>310235</v>
      </c>
      <c r="H4838">
        <v>0.30857547061239748</v>
      </c>
      <c r="I4838">
        <v>4.2202635222313677E-2</v>
      </c>
      <c r="J4838">
        <v>26.782695108247651</v>
      </c>
      <c r="K4838">
        <v>3.1354244493090253E-2</v>
      </c>
      <c r="L4838">
        <v>9.5200000000000007E-2</v>
      </c>
      <c r="M4838">
        <v>0.78369999999999995</v>
      </c>
      <c r="N4838">
        <v>-0.23910000000000001</v>
      </c>
      <c r="O4838">
        <v>0.24629999999999999</v>
      </c>
      <c r="P4838">
        <v>0</v>
      </c>
      <c r="Q4838" t="s">
        <v>16</v>
      </c>
      <c r="R4838" t="s">
        <v>20</v>
      </c>
    </row>
    <row r="4839" spans="1:18" x14ac:dyDescent="0.3">
      <c r="A4839">
        <v>2104</v>
      </c>
      <c r="B4839">
        <v>20241217</v>
      </c>
      <c r="C4839">
        <v>0.74629999999999996</v>
      </c>
      <c r="E4839">
        <v>0</v>
      </c>
      <c r="F4839">
        <f t="shared" si="75"/>
        <v>0</v>
      </c>
      <c r="G4839">
        <v>307885</v>
      </c>
      <c r="H4839">
        <v>0.30512311101082462</v>
      </c>
      <c r="I4839">
        <v>4.2202635222313677E-2</v>
      </c>
      <c r="J4839">
        <v>26.54744316968991</v>
      </c>
      <c r="K4839">
        <v>3.1270164873514791E-2</v>
      </c>
      <c r="L4839">
        <v>-0.1041</v>
      </c>
      <c r="M4839">
        <v>-9.4600000000000004E-2</v>
      </c>
      <c r="N4839">
        <v>0.25840000000000002</v>
      </c>
      <c r="O4839">
        <v>-0.1132</v>
      </c>
      <c r="P4839">
        <v>0</v>
      </c>
      <c r="Q4839" t="s">
        <v>16</v>
      </c>
      <c r="R4839" t="s">
        <v>20</v>
      </c>
    </row>
    <row r="4840" spans="1:18" x14ac:dyDescent="0.3">
      <c r="A4840">
        <v>2104</v>
      </c>
      <c r="B4840">
        <v>20241218</v>
      </c>
      <c r="C4840">
        <v>0</v>
      </c>
      <c r="E4840">
        <v>0</v>
      </c>
      <c r="F4840">
        <f t="shared" si="75"/>
        <v>0</v>
      </c>
      <c r="G4840">
        <v>310185</v>
      </c>
      <c r="H4840">
        <v>0.30969039967745121</v>
      </c>
      <c r="I4840">
        <v>4.2202635222313677E-2</v>
      </c>
      <c r="J4840">
        <v>26.247429226916431</v>
      </c>
      <c r="K4840">
        <v>3.1360805848561442E-2</v>
      </c>
      <c r="L4840">
        <v>0.64200000000000002</v>
      </c>
      <c r="M4840">
        <v>-0.15590000000000001</v>
      </c>
      <c r="N4840">
        <v>0.41070000000000001</v>
      </c>
      <c r="O4840">
        <v>0.33510000000000001</v>
      </c>
      <c r="P4840">
        <v>0</v>
      </c>
      <c r="Q4840" t="s">
        <v>16</v>
      </c>
      <c r="R4840" t="s">
        <v>20</v>
      </c>
    </row>
    <row r="4841" spans="1:18" x14ac:dyDescent="0.3">
      <c r="A4841">
        <v>2104</v>
      </c>
      <c r="B4841">
        <v>20241219</v>
      </c>
      <c r="C4841">
        <v>-1.4815</v>
      </c>
      <c r="E4841">
        <v>0</v>
      </c>
      <c r="F4841">
        <f t="shared" si="75"/>
        <v>0</v>
      </c>
      <c r="G4841">
        <v>308245</v>
      </c>
      <c r="H4841">
        <v>0.31043076604593539</v>
      </c>
      <c r="I4841">
        <v>4.2202635222313677E-2</v>
      </c>
      <c r="J4841">
        <v>26.190542948435041</v>
      </c>
      <c r="K4841">
        <v>3.131198556877636E-2</v>
      </c>
      <c r="L4841">
        <v>-1.0216000000000001</v>
      </c>
      <c r="M4841">
        <v>0.3589</v>
      </c>
      <c r="N4841">
        <v>-0.89739999999999998</v>
      </c>
      <c r="O4841">
        <v>-8.0100000000000005E-2</v>
      </c>
      <c r="P4841">
        <v>0</v>
      </c>
      <c r="Q4841" t="s">
        <v>16</v>
      </c>
      <c r="R4841" t="s">
        <v>20</v>
      </c>
    </row>
    <row r="4842" spans="1:18" x14ac:dyDescent="0.3">
      <c r="A4842">
        <v>2104</v>
      </c>
      <c r="B4842">
        <v>20241220</v>
      </c>
      <c r="C4842">
        <v>-3.3835000000000002</v>
      </c>
      <c r="E4842">
        <v>0</v>
      </c>
      <c r="F4842">
        <f t="shared" si="75"/>
        <v>0</v>
      </c>
      <c r="G4842">
        <v>304974</v>
      </c>
      <c r="H4842">
        <v>0.31025438293772029</v>
      </c>
      <c r="I4842">
        <v>4.2202635222313677E-2</v>
      </c>
      <c r="J4842">
        <v>26.11625793213998</v>
      </c>
      <c r="K4842">
        <v>3.131075289197105E-2</v>
      </c>
      <c r="L4842">
        <v>-1.8664000000000001</v>
      </c>
      <c r="M4842">
        <v>-0.1255</v>
      </c>
      <c r="N4842">
        <v>-3.4099999999999998E-2</v>
      </c>
      <c r="O4842">
        <v>-0.51160000000000005</v>
      </c>
      <c r="P4842">
        <v>0</v>
      </c>
      <c r="Q4842" t="s">
        <v>16</v>
      </c>
      <c r="R4842" t="s">
        <v>20</v>
      </c>
    </row>
    <row r="4843" spans="1:18" x14ac:dyDescent="0.3">
      <c r="A4843">
        <v>2104</v>
      </c>
      <c r="B4843">
        <v>20241223</v>
      </c>
      <c r="C4843">
        <v>2.7237</v>
      </c>
      <c r="E4843">
        <v>0</v>
      </c>
      <c r="F4843">
        <f t="shared" si="75"/>
        <v>0</v>
      </c>
      <c r="G4843">
        <v>308681</v>
      </c>
      <c r="H4843">
        <v>0.30872270458516549</v>
      </c>
      <c r="I4843">
        <v>4.2202635222313677E-2</v>
      </c>
      <c r="J4843">
        <v>26.345288885992659</v>
      </c>
      <c r="K4843">
        <v>3.1260167536310481E-2</v>
      </c>
      <c r="L4843">
        <v>2.6461000000000001</v>
      </c>
      <c r="M4843">
        <v>1.2274</v>
      </c>
      <c r="N4843">
        <v>0.25629999999999997</v>
      </c>
      <c r="O4843">
        <v>0.42749999999999999</v>
      </c>
      <c r="P4843">
        <v>0</v>
      </c>
      <c r="Q4843" t="s">
        <v>16</v>
      </c>
      <c r="R4843" t="s">
        <v>20</v>
      </c>
    </row>
    <row r="4844" spans="1:18" x14ac:dyDescent="0.3">
      <c r="A4844">
        <v>2104</v>
      </c>
      <c r="B4844">
        <v>20241224</v>
      </c>
      <c r="C4844">
        <v>0.37880000000000003</v>
      </c>
      <c r="E4844">
        <v>0</v>
      </c>
      <c r="F4844">
        <f t="shared" si="75"/>
        <v>0</v>
      </c>
      <c r="G4844">
        <v>311894</v>
      </c>
      <c r="H4844">
        <v>0.31047822254086987</v>
      </c>
      <c r="I4844">
        <v>4.2202635222313677E-2</v>
      </c>
      <c r="J4844">
        <v>26.431683285000961</v>
      </c>
      <c r="K4844">
        <v>3.1340232393340189E-2</v>
      </c>
      <c r="L4844">
        <v>5.6500000000000002E-2</v>
      </c>
      <c r="M4844">
        <v>-0.22090000000000001</v>
      </c>
      <c r="N4844">
        <v>0.5091</v>
      </c>
      <c r="O4844">
        <v>-7.4999999999999997E-2</v>
      </c>
      <c r="P4844">
        <v>0</v>
      </c>
      <c r="Q4844" t="s">
        <v>16</v>
      </c>
      <c r="R4844" t="s">
        <v>20</v>
      </c>
    </row>
    <row r="4845" spans="1:18" x14ac:dyDescent="0.3">
      <c r="A4845">
        <v>2104</v>
      </c>
      <c r="B4845">
        <v>20241225</v>
      </c>
      <c r="C4845">
        <v>0</v>
      </c>
      <c r="E4845">
        <v>0</v>
      </c>
      <c r="F4845">
        <f t="shared" si="75"/>
        <v>0</v>
      </c>
      <c r="G4845">
        <v>312330</v>
      </c>
      <c r="H4845">
        <v>0.31274437020694718</v>
      </c>
      <c r="I4845">
        <v>4.2202635222313677E-2</v>
      </c>
      <c r="J4845">
        <v>26.123945282794601</v>
      </c>
      <c r="K4845">
        <v>3.139338605376929E-2</v>
      </c>
      <c r="L4845">
        <v>0.4244</v>
      </c>
      <c r="M4845">
        <v>0.49030000000000001</v>
      </c>
      <c r="N4845">
        <v>0.24460000000000001</v>
      </c>
      <c r="O4845">
        <v>0.1192</v>
      </c>
      <c r="P4845">
        <v>0</v>
      </c>
      <c r="Q4845" t="s">
        <v>16</v>
      </c>
      <c r="R4845" t="s">
        <v>20</v>
      </c>
    </row>
    <row r="4846" spans="1:18" x14ac:dyDescent="0.3">
      <c r="A4846">
        <v>2104</v>
      </c>
      <c r="B4846">
        <v>20241226</v>
      </c>
      <c r="C4846">
        <v>-0.37740000000000001</v>
      </c>
      <c r="E4846">
        <v>0</v>
      </c>
      <c r="F4846">
        <f t="shared" si="75"/>
        <v>0</v>
      </c>
      <c r="G4846">
        <v>308242</v>
      </c>
      <c r="H4846">
        <v>0.30683834736255061</v>
      </c>
      <c r="I4846">
        <v>4.2202635222313677E-2</v>
      </c>
      <c r="J4846">
        <v>26.220441286919041</v>
      </c>
      <c r="K4846">
        <v>3.1252287428689213E-2</v>
      </c>
      <c r="L4846">
        <v>0.11559999999999999</v>
      </c>
      <c r="M4846">
        <v>-0.67049999999999998</v>
      </c>
      <c r="N4846">
        <v>3.44E-2</v>
      </c>
      <c r="O4846">
        <v>-2.0000000000000001E-4</v>
      </c>
      <c r="P4846">
        <v>0</v>
      </c>
      <c r="Q4846" t="s">
        <v>16</v>
      </c>
      <c r="R4846" t="s">
        <v>20</v>
      </c>
    </row>
    <row r="4847" spans="1:18" x14ac:dyDescent="0.3">
      <c r="A4847">
        <v>2104</v>
      </c>
      <c r="B4847">
        <v>20241227</v>
      </c>
      <c r="C4847">
        <v>-0.75760000000000005</v>
      </c>
      <c r="E4847">
        <v>0</v>
      </c>
      <c r="F4847">
        <f t="shared" si="75"/>
        <v>0</v>
      </c>
      <c r="G4847">
        <v>305541</v>
      </c>
      <c r="H4847">
        <v>0.3061613908817315</v>
      </c>
      <c r="I4847">
        <v>4.2202635222313677E-2</v>
      </c>
      <c r="J4847">
        <v>20.486082124113821</v>
      </c>
      <c r="K4847">
        <v>3.1291490983888462E-2</v>
      </c>
      <c r="L4847">
        <v>0.12559999999999999</v>
      </c>
      <c r="M4847">
        <v>-0.22700000000000001</v>
      </c>
      <c r="N4847">
        <v>2.8199999999999999E-2</v>
      </c>
      <c r="O4847">
        <v>9.4000000000000004E-3</v>
      </c>
      <c r="P4847">
        <v>0</v>
      </c>
      <c r="Q4847" t="s">
        <v>16</v>
      </c>
      <c r="R4847" t="s">
        <v>20</v>
      </c>
    </row>
    <row r="4848" spans="1:18" x14ac:dyDescent="0.3">
      <c r="A4848">
        <v>2104</v>
      </c>
      <c r="B4848">
        <v>20241230</v>
      </c>
      <c r="C4848">
        <v>-1.9084000000000001</v>
      </c>
      <c r="E4848">
        <v>0</v>
      </c>
      <c r="F4848">
        <f t="shared" si="75"/>
        <v>0</v>
      </c>
      <c r="G4848">
        <v>307638</v>
      </c>
      <c r="H4848">
        <v>0.3074108468038822</v>
      </c>
      <c r="I4848">
        <v>4.2202635222313677E-2</v>
      </c>
      <c r="J4848">
        <v>14.231227903507721</v>
      </c>
      <c r="K4848">
        <v>3.1311351859202287E-2</v>
      </c>
      <c r="L4848">
        <v>-0.37809999999999999</v>
      </c>
      <c r="M4848">
        <v>0.49419999999999997</v>
      </c>
      <c r="N4848">
        <v>-0.6361</v>
      </c>
      <c r="O4848">
        <v>-0.47160000000000002</v>
      </c>
      <c r="P4848">
        <v>0</v>
      </c>
      <c r="Q4848" t="s">
        <v>16</v>
      </c>
      <c r="R4848" t="s">
        <v>20</v>
      </c>
    </row>
    <row r="4849" spans="1:18" x14ac:dyDescent="0.3">
      <c r="A4849">
        <v>2104</v>
      </c>
      <c r="B4849">
        <v>20241231</v>
      </c>
      <c r="C4849">
        <v>-1.1673</v>
      </c>
      <c r="E4849">
        <v>0</v>
      </c>
      <c r="F4849">
        <f t="shared" si="75"/>
        <v>0</v>
      </c>
      <c r="G4849">
        <v>304303</v>
      </c>
      <c r="H4849">
        <v>0.30631869355075281</v>
      </c>
      <c r="I4849">
        <v>4.2202635222313677E-2</v>
      </c>
      <c r="J4849">
        <v>14.38004668790049</v>
      </c>
      <c r="K4849">
        <v>3.1355646317490833E-2</v>
      </c>
      <c r="L4849">
        <v>-0.69130000000000003</v>
      </c>
      <c r="M4849">
        <v>-0.32340000000000002</v>
      </c>
      <c r="N4849">
        <v>-0.13639999999999999</v>
      </c>
      <c r="O4849">
        <v>4.4999999999999997E-3</v>
      </c>
      <c r="P4849">
        <v>0</v>
      </c>
      <c r="Q4849" t="s">
        <v>16</v>
      </c>
      <c r="R4849" t="s">
        <v>20</v>
      </c>
    </row>
    <row r="4850" spans="1:18" x14ac:dyDescent="0.3">
      <c r="A4850">
        <v>2106</v>
      </c>
      <c r="B4850">
        <v>20200108</v>
      </c>
      <c r="C4850">
        <v>-0.33329999999999999</v>
      </c>
      <c r="E4850">
        <v>0</v>
      </c>
      <c r="F4850">
        <f t="shared" si="75"/>
        <v>0</v>
      </c>
      <c r="G4850">
        <v>291951</v>
      </c>
      <c r="H4850">
        <v>0.25414310369977811</v>
      </c>
      <c r="I4850">
        <v>-0.1984406377020298</v>
      </c>
      <c r="J4850">
        <v>7.6763470776347962</v>
      </c>
      <c r="K4850">
        <v>3.6877723465278837E-2</v>
      </c>
      <c r="L4850">
        <v>-0.53910000000000002</v>
      </c>
      <c r="M4850">
        <v>-0.1255</v>
      </c>
      <c r="N4850">
        <v>-0.33410000000000001</v>
      </c>
      <c r="O4850">
        <v>-0.42020000000000002</v>
      </c>
      <c r="P4850">
        <v>0</v>
      </c>
      <c r="Q4850" t="s">
        <v>16</v>
      </c>
      <c r="R4850" t="s">
        <v>21</v>
      </c>
    </row>
    <row r="4851" spans="1:18" x14ac:dyDescent="0.3">
      <c r="A4851">
        <v>2106</v>
      </c>
      <c r="B4851">
        <v>20200109</v>
      </c>
      <c r="C4851">
        <v>0</v>
      </c>
      <c r="E4851">
        <v>0</v>
      </c>
      <c r="F4851">
        <f t="shared" si="75"/>
        <v>0</v>
      </c>
      <c r="G4851">
        <v>293941</v>
      </c>
      <c r="H4851">
        <v>0.25556750748923279</v>
      </c>
      <c r="I4851">
        <v>-0.1984406377020298</v>
      </c>
      <c r="J4851">
        <v>7.9616966610293964</v>
      </c>
      <c r="K4851">
        <v>3.6900200180174633E-2</v>
      </c>
      <c r="L4851">
        <v>1.268</v>
      </c>
      <c r="M4851">
        <v>1.3392999999999999</v>
      </c>
      <c r="N4851">
        <v>-0.60919999999999996</v>
      </c>
      <c r="O4851">
        <v>-7.3800000000000004E-2</v>
      </c>
      <c r="P4851">
        <v>0</v>
      </c>
      <c r="Q4851" t="s">
        <v>16</v>
      </c>
      <c r="R4851" t="s">
        <v>21</v>
      </c>
    </row>
    <row r="4852" spans="1:18" x14ac:dyDescent="0.3">
      <c r="A4852">
        <v>2106</v>
      </c>
      <c r="B4852">
        <v>20200110</v>
      </c>
      <c r="C4852">
        <v>0</v>
      </c>
      <c r="E4852">
        <v>0</v>
      </c>
      <c r="F4852">
        <f t="shared" si="75"/>
        <v>0</v>
      </c>
      <c r="G4852">
        <v>296782</v>
      </c>
      <c r="H4852">
        <v>0.2549272700619129</v>
      </c>
      <c r="I4852">
        <v>-0.1984406377020298</v>
      </c>
      <c r="J4852">
        <v>8.4681118827207129</v>
      </c>
      <c r="K4852">
        <v>3.6759012143099908E-2</v>
      </c>
      <c r="L4852">
        <v>0.44219999999999998</v>
      </c>
      <c r="M4852">
        <v>0.15459999999999999</v>
      </c>
      <c r="N4852">
        <v>2.9399999999999999E-2</v>
      </c>
      <c r="O4852">
        <v>0.1137</v>
      </c>
      <c r="P4852">
        <v>0</v>
      </c>
      <c r="Q4852" t="s">
        <v>16</v>
      </c>
      <c r="R4852" t="s">
        <v>21</v>
      </c>
    </row>
    <row r="4853" spans="1:18" x14ac:dyDescent="0.3">
      <c r="A4853">
        <v>2106</v>
      </c>
      <c r="B4853">
        <v>20200113</v>
      </c>
      <c r="C4853">
        <v>0.16719999999999999</v>
      </c>
      <c r="E4853">
        <v>0</v>
      </c>
      <c r="F4853">
        <f t="shared" si="75"/>
        <v>0</v>
      </c>
      <c r="G4853">
        <v>300161</v>
      </c>
      <c r="H4853">
        <v>0.25659805839201189</v>
      </c>
      <c r="I4853">
        <v>-0.1984406377020298</v>
      </c>
      <c r="J4853">
        <v>8.6029258228508159</v>
      </c>
      <c r="K4853">
        <v>3.6807951942057208E-2</v>
      </c>
      <c r="L4853">
        <v>0.74580000000000002</v>
      </c>
      <c r="M4853">
        <v>0.51160000000000005</v>
      </c>
      <c r="N4853">
        <v>-0.12470000000000001</v>
      </c>
      <c r="O4853">
        <v>0.10489999999999999</v>
      </c>
      <c r="P4853">
        <v>0</v>
      </c>
      <c r="Q4853" t="s">
        <v>16</v>
      </c>
      <c r="R4853" t="s">
        <v>21</v>
      </c>
    </row>
    <row r="4854" spans="1:18" x14ac:dyDescent="0.3">
      <c r="A4854">
        <v>2106</v>
      </c>
      <c r="B4854">
        <v>20200114</v>
      </c>
      <c r="C4854">
        <v>0.16689999999999999</v>
      </c>
      <c r="E4854">
        <v>0</v>
      </c>
      <c r="F4854">
        <f t="shared" si="75"/>
        <v>0</v>
      </c>
      <c r="G4854">
        <v>300861</v>
      </c>
      <c r="H4854">
        <v>0.2546156016145944</v>
      </c>
      <c r="I4854">
        <v>-0.1984406377020298</v>
      </c>
      <c r="J4854">
        <v>8.3781293453109882</v>
      </c>
      <c r="K4854">
        <v>3.6660177886022938E-2</v>
      </c>
      <c r="L4854">
        <v>0.53849999999999998</v>
      </c>
      <c r="M4854">
        <v>0.77380000000000004</v>
      </c>
      <c r="N4854">
        <v>-0.59009999999999996</v>
      </c>
      <c r="O4854">
        <v>-0.37459999999999999</v>
      </c>
      <c r="P4854">
        <v>0</v>
      </c>
      <c r="Q4854" t="s">
        <v>16</v>
      </c>
      <c r="R4854" t="s">
        <v>21</v>
      </c>
    </row>
    <row r="4855" spans="1:18" x14ac:dyDescent="0.3">
      <c r="A4855">
        <v>2106</v>
      </c>
      <c r="B4855">
        <v>20200115</v>
      </c>
      <c r="C4855">
        <v>0</v>
      </c>
      <c r="E4855">
        <v>0</v>
      </c>
      <c r="F4855">
        <f t="shared" si="75"/>
        <v>0</v>
      </c>
      <c r="G4855">
        <v>300615</v>
      </c>
      <c r="H4855">
        <v>0.25420037559409692</v>
      </c>
      <c r="I4855">
        <v>-0.1984406377020298</v>
      </c>
      <c r="J4855">
        <v>8.3640480131926811</v>
      </c>
      <c r="K4855">
        <v>3.662180148194813E-2</v>
      </c>
      <c r="L4855">
        <v>-0.72570000000000001</v>
      </c>
      <c r="M4855">
        <v>-0.40960000000000002</v>
      </c>
      <c r="N4855">
        <v>0.45340000000000003</v>
      </c>
      <c r="O4855">
        <v>0.39789999999999998</v>
      </c>
      <c r="P4855">
        <v>0</v>
      </c>
      <c r="Q4855" t="s">
        <v>16</v>
      </c>
      <c r="R4855" t="s">
        <v>21</v>
      </c>
    </row>
    <row r="4856" spans="1:18" x14ac:dyDescent="0.3">
      <c r="A4856">
        <v>2106</v>
      </c>
      <c r="B4856">
        <v>20200116</v>
      </c>
      <c r="C4856">
        <v>0</v>
      </c>
      <c r="E4856">
        <v>0</v>
      </c>
      <c r="F4856">
        <f t="shared" si="75"/>
        <v>0</v>
      </c>
      <c r="G4856">
        <v>299752</v>
      </c>
      <c r="H4856">
        <v>0.25511409990587097</v>
      </c>
      <c r="I4856">
        <v>-0.1984406377020298</v>
      </c>
      <c r="J4856">
        <v>8.4255326371385912</v>
      </c>
      <c r="K4856">
        <v>3.6717831776077507E-2</v>
      </c>
      <c r="L4856">
        <v>-0.21010000000000001</v>
      </c>
      <c r="M4856">
        <v>-3.5000000000000001E-3</v>
      </c>
      <c r="N4856">
        <v>0.40539999999999998</v>
      </c>
      <c r="O4856">
        <v>0.437</v>
      </c>
      <c r="P4856">
        <v>0</v>
      </c>
      <c r="Q4856" t="s">
        <v>16</v>
      </c>
      <c r="R4856" t="s">
        <v>21</v>
      </c>
    </row>
    <row r="4857" spans="1:18" x14ac:dyDescent="0.3">
      <c r="A4857">
        <v>2106</v>
      </c>
      <c r="B4857">
        <v>20200117</v>
      </c>
      <c r="C4857">
        <v>0</v>
      </c>
      <c r="E4857">
        <v>0</v>
      </c>
      <c r="F4857">
        <f t="shared" si="75"/>
        <v>0</v>
      </c>
      <c r="G4857">
        <v>299326</v>
      </c>
      <c r="H4857">
        <v>0.25494575055319929</v>
      </c>
      <c r="I4857">
        <v>-0.1984406377020298</v>
      </c>
      <c r="J4857">
        <v>8.4229250978546286</v>
      </c>
      <c r="K4857">
        <v>3.6744495104642033E-2</v>
      </c>
      <c r="L4857">
        <v>0.19339999999999999</v>
      </c>
      <c r="M4857">
        <v>-2E-3</v>
      </c>
      <c r="N4857">
        <v>0.17879999999999999</v>
      </c>
      <c r="O4857">
        <v>0.50570000000000004</v>
      </c>
      <c r="P4857">
        <v>0</v>
      </c>
      <c r="Q4857" t="s">
        <v>16</v>
      </c>
      <c r="R4857" t="s">
        <v>21</v>
      </c>
    </row>
    <row r="4858" spans="1:18" x14ac:dyDescent="0.3">
      <c r="A4858">
        <v>2106</v>
      </c>
      <c r="B4858">
        <v>20200120</v>
      </c>
      <c r="C4858">
        <v>0</v>
      </c>
      <c r="E4858">
        <v>0</v>
      </c>
      <c r="F4858">
        <f t="shared" si="75"/>
        <v>0</v>
      </c>
      <c r="G4858">
        <v>300288</v>
      </c>
      <c r="H4858">
        <v>0.25511360873630229</v>
      </c>
      <c r="I4858">
        <v>-0.1984406377020298</v>
      </c>
      <c r="J4858">
        <v>8.4165722320998935</v>
      </c>
      <c r="K4858">
        <v>3.673836562169016E-2</v>
      </c>
      <c r="L4858">
        <v>0.21629999999999999</v>
      </c>
      <c r="M4858">
        <v>0.21940000000000001</v>
      </c>
      <c r="N4858">
        <v>-0.10199999999999999</v>
      </c>
      <c r="O4858">
        <v>0.2316</v>
      </c>
      <c r="P4858">
        <v>0</v>
      </c>
      <c r="Q4858" t="s">
        <v>16</v>
      </c>
      <c r="R4858" t="s">
        <v>21</v>
      </c>
    </row>
    <row r="4859" spans="1:18" x14ac:dyDescent="0.3">
      <c r="A4859">
        <v>2106</v>
      </c>
      <c r="B4859">
        <v>20200130</v>
      </c>
      <c r="C4859">
        <v>-3.6667000000000001</v>
      </c>
      <c r="E4859">
        <v>0</v>
      </c>
      <c r="F4859">
        <f t="shared" si="75"/>
        <v>0</v>
      </c>
      <c r="G4859">
        <v>285138</v>
      </c>
      <c r="H4859">
        <v>0.24614845305056199</v>
      </c>
      <c r="I4859">
        <v>-0.1984406377020298</v>
      </c>
      <c r="J4859">
        <v>16.47577485963086</v>
      </c>
      <c r="K4859">
        <v>3.6235507359281417E-2</v>
      </c>
      <c r="L4859">
        <v>-5.7584</v>
      </c>
      <c r="M4859">
        <v>-0.79569999999999996</v>
      </c>
      <c r="N4859">
        <v>1.5932999999999999</v>
      </c>
      <c r="O4859">
        <v>-0.73350000000000004</v>
      </c>
      <c r="P4859">
        <v>0</v>
      </c>
      <c r="Q4859" t="s">
        <v>16</v>
      </c>
      <c r="R4859" t="s">
        <v>21</v>
      </c>
    </row>
    <row r="4860" spans="1:18" x14ac:dyDescent="0.3">
      <c r="A4860">
        <v>2106</v>
      </c>
      <c r="B4860">
        <v>20200131</v>
      </c>
      <c r="C4860">
        <v>0</v>
      </c>
      <c r="E4860">
        <v>0</v>
      </c>
      <c r="F4860">
        <f t="shared" si="75"/>
        <v>0</v>
      </c>
      <c r="G4860">
        <v>285440</v>
      </c>
      <c r="H4860">
        <v>0.24792013852777359</v>
      </c>
      <c r="I4860">
        <v>-0.1984406377020298</v>
      </c>
      <c r="J4860">
        <v>16.432011916251739</v>
      </c>
      <c r="K4860">
        <v>3.6381383908914537E-2</v>
      </c>
      <c r="L4860">
        <v>0.62409999999999999</v>
      </c>
      <c r="M4860">
        <v>-0.33529999999999999</v>
      </c>
      <c r="N4860">
        <v>-0.51219999999999999</v>
      </c>
      <c r="O4860">
        <v>-0.42959999999999998</v>
      </c>
      <c r="P4860">
        <v>0</v>
      </c>
      <c r="Q4860" t="s">
        <v>16</v>
      </c>
      <c r="R4860" t="s">
        <v>21</v>
      </c>
    </row>
    <row r="4861" spans="1:18" x14ac:dyDescent="0.3">
      <c r="A4861">
        <v>2106</v>
      </c>
      <c r="B4861">
        <v>20200203</v>
      </c>
      <c r="C4861">
        <v>-1.7301</v>
      </c>
      <c r="E4861">
        <v>0</v>
      </c>
      <c r="F4861">
        <f t="shared" si="75"/>
        <v>0</v>
      </c>
      <c r="G4861">
        <v>282157</v>
      </c>
      <c r="H4861">
        <v>0.25166854307466813</v>
      </c>
      <c r="I4861">
        <v>-0.1984406377020298</v>
      </c>
      <c r="J4861">
        <v>16.696564303902129</v>
      </c>
      <c r="K4861">
        <v>3.658401060504788E-2</v>
      </c>
      <c r="L4861">
        <v>-1.2202999999999999</v>
      </c>
      <c r="M4861">
        <v>-0.1678</v>
      </c>
      <c r="N4861">
        <v>-2.2867000000000002</v>
      </c>
      <c r="O4861">
        <v>-2.2100000000000002E-2</v>
      </c>
      <c r="P4861">
        <v>0</v>
      </c>
      <c r="Q4861" t="s">
        <v>16</v>
      </c>
      <c r="R4861" t="s">
        <v>21</v>
      </c>
    </row>
    <row r="4862" spans="1:18" x14ac:dyDescent="0.3">
      <c r="A4862">
        <v>2106</v>
      </c>
      <c r="B4862">
        <v>20200204</v>
      </c>
      <c r="C4862">
        <v>0.35210000000000002</v>
      </c>
      <c r="E4862">
        <v>0</v>
      </c>
      <c r="F4862">
        <f t="shared" si="75"/>
        <v>0</v>
      </c>
      <c r="G4862">
        <v>282947</v>
      </c>
      <c r="H4862">
        <v>0.25251220363318072</v>
      </c>
      <c r="I4862">
        <v>-0.1984406377020298</v>
      </c>
      <c r="J4862">
        <v>16.707720393328689</v>
      </c>
      <c r="K4862">
        <v>3.6640438147004399E-2</v>
      </c>
      <c r="L4862">
        <v>1.7542</v>
      </c>
      <c r="M4862">
        <v>1.3464</v>
      </c>
      <c r="N4862">
        <v>1.8673</v>
      </c>
      <c r="O4862">
        <v>-0.6401</v>
      </c>
      <c r="P4862">
        <v>0</v>
      </c>
      <c r="Q4862" t="s">
        <v>16</v>
      </c>
      <c r="R4862" t="s">
        <v>21</v>
      </c>
    </row>
    <row r="4863" spans="1:18" x14ac:dyDescent="0.3">
      <c r="A4863">
        <v>2106</v>
      </c>
      <c r="B4863">
        <v>20200205</v>
      </c>
      <c r="C4863">
        <v>0.1754</v>
      </c>
      <c r="E4863">
        <v>0</v>
      </c>
      <c r="F4863">
        <f t="shared" si="75"/>
        <v>0</v>
      </c>
      <c r="G4863">
        <v>283102</v>
      </c>
      <c r="H4863">
        <v>0.25513793272999508</v>
      </c>
      <c r="I4863">
        <v>-0.1984406377020298</v>
      </c>
      <c r="J4863">
        <v>16.716364241126328</v>
      </c>
      <c r="K4863">
        <v>3.68024219711858E-2</v>
      </c>
      <c r="L4863">
        <v>0.14180000000000001</v>
      </c>
      <c r="M4863">
        <v>-6.4600000000000005E-2</v>
      </c>
      <c r="N4863">
        <v>0.19170000000000001</v>
      </c>
      <c r="O4863">
        <v>0.1211</v>
      </c>
      <c r="P4863">
        <v>0</v>
      </c>
      <c r="Q4863" t="s">
        <v>16</v>
      </c>
      <c r="R4863" t="s">
        <v>21</v>
      </c>
    </row>
    <row r="4864" spans="1:18" x14ac:dyDescent="0.3">
      <c r="A4864">
        <v>2106</v>
      </c>
      <c r="B4864">
        <v>20200206</v>
      </c>
      <c r="C4864">
        <v>0</v>
      </c>
      <c r="E4864">
        <v>0</v>
      </c>
      <c r="F4864">
        <f t="shared" si="75"/>
        <v>0</v>
      </c>
      <c r="G4864">
        <v>284271</v>
      </c>
      <c r="H4864">
        <v>0.25432481569753668</v>
      </c>
      <c r="I4864">
        <v>-0.1984406377020298</v>
      </c>
      <c r="J4864">
        <v>16.596816473314089</v>
      </c>
      <c r="K4864">
        <v>3.6727957397045603E-2</v>
      </c>
      <c r="L4864">
        <v>1.5130999999999999</v>
      </c>
      <c r="M4864">
        <v>0.82230000000000003</v>
      </c>
      <c r="N4864">
        <v>0.7863</v>
      </c>
      <c r="O4864">
        <v>0.10050000000000001</v>
      </c>
      <c r="P4864">
        <v>0</v>
      </c>
      <c r="Q4864" t="s">
        <v>16</v>
      </c>
      <c r="R4864" t="s">
        <v>21</v>
      </c>
    </row>
    <row r="4865" spans="1:18" x14ac:dyDescent="0.3">
      <c r="A4865">
        <v>2106</v>
      </c>
      <c r="B4865">
        <v>20200207</v>
      </c>
      <c r="C4865">
        <v>-0.87570000000000003</v>
      </c>
      <c r="E4865">
        <v>0</v>
      </c>
      <c r="F4865">
        <f t="shared" si="75"/>
        <v>0</v>
      </c>
      <c r="G4865">
        <v>280661</v>
      </c>
      <c r="H4865">
        <v>0.25471912425803761</v>
      </c>
      <c r="I4865">
        <v>-0.1984406377020298</v>
      </c>
      <c r="J4865">
        <v>16.801844814106641</v>
      </c>
      <c r="K4865">
        <v>3.6788739491276673E-2</v>
      </c>
      <c r="L4865">
        <v>-1.1612</v>
      </c>
      <c r="M4865">
        <v>-1.0083</v>
      </c>
      <c r="N4865">
        <v>-0.58830000000000005</v>
      </c>
      <c r="O4865">
        <v>0.35349999999999998</v>
      </c>
      <c r="P4865">
        <v>0</v>
      </c>
      <c r="Q4865" t="s">
        <v>16</v>
      </c>
      <c r="R4865" t="s">
        <v>21</v>
      </c>
    </row>
    <row r="4866" spans="1:18" x14ac:dyDescent="0.3">
      <c r="A4866">
        <v>2106</v>
      </c>
      <c r="B4866">
        <v>20200210</v>
      </c>
      <c r="C4866">
        <v>1.9435</v>
      </c>
      <c r="E4866">
        <v>0</v>
      </c>
      <c r="F4866">
        <f t="shared" si="75"/>
        <v>0</v>
      </c>
      <c r="G4866">
        <v>277720</v>
      </c>
      <c r="H4866">
        <v>0.25611415125664011</v>
      </c>
      <c r="I4866">
        <v>-0.1984406377020298</v>
      </c>
      <c r="J4866">
        <v>16.964770509775121</v>
      </c>
      <c r="K4866">
        <v>3.6947806740040223E-2</v>
      </c>
      <c r="L4866">
        <v>-0.32350000000000001</v>
      </c>
      <c r="M4866">
        <v>-0.4677</v>
      </c>
      <c r="N4866">
        <v>-0.1956</v>
      </c>
      <c r="O4866">
        <v>-0.57840000000000003</v>
      </c>
      <c r="P4866">
        <v>0</v>
      </c>
      <c r="Q4866" t="s">
        <v>16</v>
      </c>
      <c r="R4866" t="s">
        <v>21</v>
      </c>
    </row>
    <row r="4867" spans="1:18" x14ac:dyDescent="0.3">
      <c r="A4867">
        <v>2106</v>
      </c>
      <c r="B4867">
        <v>20200211</v>
      </c>
      <c r="C4867">
        <v>-0.17330000000000001</v>
      </c>
      <c r="E4867">
        <v>0</v>
      </c>
      <c r="F4867">
        <f t="shared" ref="F4867:F4930" si="76">E4867*K4867</f>
        <v>0</v>
      </c>
      <c r="G4867">
        <v>278397</v>
      </c>
      <c r="H4867">
        <v>0.25456185433633532</v>
      </c>
      <c r="I4867">
        <v>-0.1984406377020298</v>
      </c>
      <c r="J4867">
        <v>17.008187856381841</v>
      </c>
      <c r="K4867">
        <v>3.6847351713343572E-2</v>
      </c>
      <c r="L4867">
        <v>0.76659999999999995</v>
      </c>
      <c r="M4867">
        <v>1.0366</v>
      </c>
      <c r="N4867">
        <v>0.70699999999999996</v>
      </c>
      <c r="O4867">
        <v>-0.47449999999999998</v>
      </c>
      <c r="P4867">
        <v>0</v>
      </c>
      <c r="Q4867" t="s">
        <v>16</v>
      </c>
      <c r="R4867" t="s">
        <v>21</v>
      </c>
    </row>
    <row r="4868" spans="1:18" x14ac:dyDescent="0.3">
      <c r="A4868">
        <v>2106</v>
      </c>
      <c r="B4868">
        <v>20200212</v>
      </c>
      <c r="C4868">
        <v>-0.1736</v>
      </c>
      <c r="E4868">
        <v>0</v>
      </c>
      <c r="F4868">
        <f t="shared" si="76"/>
        <v>0</v>
      </c>
      <c r="G4868">
        <v>280696</v>
      </c>
      <c r="H4868">
        <v>0.25321262696766789</v>
      </c>
      <c r="I4868">
        <v>-0.1984406377020298</v>
      </c>
      <c r="J4868">
        <v>17.051150842994581</v>
      </c>
      <c r="K4868">
        <v>3.6709370430174318E-2</v>
      </c>
      <c r="L4868">
        <v>0.94210000000000005</v>
      </c>
      <c r="M4868">
        <v>0.74419999999999997</v>
      </c>
      <c r="N4868">
        <v>1.3916999999999999</v>
      </c>
      <c r="O4868">
        <v>4.3499999999999997E-2</v>
      </c>
      <c r="P4868">
        <v>0</v>
      </c>
      <c r="Q4868" t="s">
        <v>16</v>
      </c>
      <c r="R4868" t="s">
        <v>21</v>
      </c>
    </row>
    <row r="4869" spans="1:18" x14ac:dyDescent="0.3">
      <c r="A4869">
        <v>2106</v>
      </c>
      <c r="B4869">
        <v>20200213</v>
      </c>
      <c r="C4869">
        <v>-0.3478</v>
      </c>
      <c r="E4869">
        <v>0</v>
      </c>
      <c r="F4869">
        <f t="shared" si="76"/>
        <v>0</v>
      </c>
      <c r="G4869">
        <v>278926</v>
      </c>
      <c r="H4869">
        <v>0.25603707150084681</v>
      </c>
      <c r="I4869">
        <v>-0.1984406377020298</v>
      </c>
      <c r="J4869">
        <v>16.872267227498401</v>
      </c>
      <c r="K4869">
        <v>3.6702046243520879E-2</v>
      </c>
      <c r="L4869">
        <v>0.1578</v>
      </c>
      <c r="M4869">
        <v>-0.1323</v>
      </c>
      <c r="N4869">
        <v>-6.7699999999999996E-2</v>
      </c>
      <c r="O4869">
        <v>0.191</v>
      </c>
      <c r="P4869">
        <v>0</v>
      </c>
      <c r="Q4869" t="s">
        <v>16</v>
      </c>
      <c r="R4869" t="s">
        <v>21</v>
      </c>
    </row>
    <row r="4870" spans="1:18" x14ac:dyDescent="0.3">
      <c r="A4870">
        <v>2106</v>
      </c>
      <c r="B4870">
        <v>20200214</v>
      </c>
      <c r="C4870">
        <v>-0.34899999999999998</v>
      </c>
      <c r="E4870">
        <v>0</v>
      </c>
      <c r="F4870">
        <f t="shared" si="76"/>
        <v>0</v>
      </c>
      <c r="G4870">
        <v>280359</v>
      </c>
      <c r="H4870">
        <v>0.2576214554984157</v>
      </c>
      <c r="I4870">
        <v>-0.1984406377020298</v>
      </c>
      <c r="J4870">
        <v>16.985694004572039</v>
      </c>
      <c r="K4870">
        <v>3.6752042660749308E-2</v>
      </c>
      <c r="L4870">
        <v>0.17979999999999999</v>
      </c>
      <c r="M4870">
        <v>0.39350000000000002</v>
      </c>
      <c r="N4870">
        <v>-0.41880000000000001</v>
      </c>
      <c r="O4870">
        <v>-5.0000000000000001E-4</v>
      </c>
      <c r="P4870">
        <v>0</v>
      </c>
      <c r="Q4870" t="s">
        <v>16</v>
      </c>
      <c r="R4870" t="s">
        <v>21</v>
      </c>
    </row>
    <row r="4871" spans="1:18" x14ac:dyDescent="0.3">
      <c r="A4871">
        <v>2106</v>
      </c>
      <c r="B4871">
        <v>20200217</v>
      </c>
      <c r="C4871">
        <v>-0.17510000000000001</v>
      </c>
      <c r="E4871">
        <v>0</v>
      </c>
      <c r="F4871">
        <f t="shared" si="76"/>
        <v>0</v>
      </c>
      <c r="G4871">
        <v>277289</v>
      </c>
      <c r="H4871">
        <v>0.25675751509395328</v>
      </c>
      <c r="I4871">
        <v>-0.1984406377020298</v>
      </c>
      <c r="J4871">
        <v>17.158203404967661</v>
      </c>
      <c r="K4871">
        <v>3.6655245787652987E-2</v>
      </c>
      <c r="L4871">
        <v>-0.44350000000000001</v>
      </c>
      <c r="M4871">
        <v>-0.44040000000000001</v>
      </c>
      <c r="N4871">
        <v>-0.58140000000000003</v>
      </c>
      <c r="O4871">
        <v>0.2303</v>
      </c>
      <c r="P4871">
        <v>0</v>
      </c>
      <c r="Q4871" t="s">
        <v>16</v>
      </c>
      <c r="R4871" t="s">
        <v>21</v>
      </c>
    </row>
    <row r="4872" spans="1:18" x14ac:dyDescent="0.3">
      <c r="A4872">
        <v>2106</v>
      </c>
      <c r="B4872">
        <v>20200218</v>
      </c>
      <c r="C4872">
        <v>0</v>
      </c>
      <c r="E4872">
        <v>0</v>
      </c>
      <c r="F4872">
        <f t="shared" si="76"/>
        <v>0</v>
      </c>
      <c r="G4872">
        <v>277122</v>
      </c>
      <c r="H4872">
        <v>0.2547737353897509</v>
      </c>
      <c r="I4872">
        <v>-0.1984406377020298</v>
      </c>
      <c r="J4872">
        <v>17.129588562659279</v>
      </c>
      <c r="K4872">
        <v>3.6588267040618787E-2</v>
      </c>
      <c r="L4872">
        <v>-0.96309999999999996</v>
      </c>
      <c r="M4872">
        <v>-1.0692999999999999</v>
      </c>
      <c r="N4872">
        <v>-0.26979999999999998</v>
      </c>
      <c r="O4872">
        <v>0.52549999999999997</v>
      </c>
      <c r="P4872">
        <v>0</v>
      </c>
      <c r="Q4872" t="s">
        <v>16</v>
      </c>
      <c r="R4872" t="s">
        <v>21</v>
      </c>
    </row>
    <row r="4873" spans="1:18" x14ac:dyDescent="0.3">
      <c r="A4873">
        <v>2106</v>
      </c>
      <c r="B4873">
        <v>20200219</v>
      </c>
      <c r="C4873">
        <v>0.1754</v>
      </c>
      <c r="E4873">
        <v>0</v>
      </c>
      <c r="F4873">
        <f t="shared" si="76"/>
        <v>0</v>
      </c>
      <c r="G4873">
        <v>278510</v>
      </c>
      <c r="H4873">
        <v>0.25502149211487252</v>
      </c>
      <c r="I4873">
        <v>-0.1984406377020298</v>
      </c>
      <c r="J4873">
        <v>17.178910507624</v>
      </c>
      <c r="K4873">
        <v>3.6602368983986791E-2</v>
      </c>
      <c r="L4873">
        <v>0.92849999999999999</v>
      </c>
      <c r="M4873">
        <v>0.19159999999999999</v>
      </c>
      <c r="N4873">
        <v>9.8199999999999996E-2</v>
      </c>
      <c r="O4873">
        <v>-0.13950000000000001</v>
      </c>
      <c r="P4873">
        <v>0</v>
      </c>
      <c r="Q4873" t="s">
        <v>16</v>
      </c>
      <c r="R4873" t="s">
        <v>21</v>
      </c>
    </row>
    <row r="4874" spans="1:18" x14ac:dyDescent="0.3">
      <c r="A4874">
        <v>2106</v>
      </c>
      <c r="B4874">
        <v>20200220</v>
      </c>
      <c r="C4874">
        <v>0</v>
      </c>
      <c r="E4874">
        <v>0</v>
      </c>
      <c r="F4874">
        <f t="shared" si="76"/>
        <v>0</v>
      </c>
      <c r="G4874">
        <v>278571</v>
      </c>
      <c r="H4874">
        <v>0.25176659393396011</v>
      </c>
      <c r="I4874">
        <v>-0.1984406377020298</v>
      </c>
      <c r="J4874">
        <v>17.124334299772141</v>
      </c>
      <c r="K4874">
        <v>3.6430660314175002E-2</v>
      </c>
      <c r="L4874">
        <v>-0.30170000000000002</v>
      </c>
      <c r="M4874">
        <v>0.22570000000000001</v>
      </c>
      <c r="N4874">
        <v>-0.31319999999999998</v>
      </c>
      <c r="O4874">
        <v>-2.2499999999999999E-2</v>
      </c>
      <c r="P4874">
        <v>0</v>
      </c>
      <c r="Q4874" t="s">
        <v>16</v>
      </c>
      <c r="R4874" t="s">
        <v>21</v>
      </c>
    </row>
    <row r="4875" spans="1:18" x14ac:dyDescent="0.3">
      <c r="A4875">
        <v>2106</v>
      </c>
      <c r="B4875">
        <v>20200221</v>
      </c>
      <c r="C4875">
        <v>-0.3503</v>
      </c>
      <c r="E4875">
        <v>0</v>
      </c>
      <c r="F4875">
        <f t="shared" si="76"/>
        <v>0</v>
      </c>
      <c r="G4875">
        <v>278755</v>
      </c>
      <c r="H4875">
        <v>0.25205150142429228</v>
      </c>
      <c r="I4875">
        <v>-0.1984406377020298</v>
      </c>
      <c r="J4875">
        <v>17.137181530425298</v>
      </c>
      <c r="K4875">
        <v>3.6459502719528643E-2</v>
      </c>
      <c r="L4875">
        <v>-0.32879999999999998</v>
      </c>
      <c r="M4875">
        <v>-4.9299999999999997E-2</v>
      </c>
      <c r="N4875">
        <v>-7.8E-2</v>
      </c>
      <c r="O4875">
        <v>-5.4100000000000002E-2</v>
      </c>
      <c r="P4875">
        <v>0</v>
      </c>
      <c r="Q4875" t="s">
        <v>16</v>
      </c>
      <c r="R4875" t="s">
        <v>21</v>
      </c>
    </row>
    <row r="4876" spans="1:18" x14ac:dyDescent="0.3">
      <c r="A4876">
        <v>2106</v>
      </c>
      <c r="B4876">
        <v>20200224</v>
      </c>
      <c r="C4876">
        <v>-0.5272</v>
      </c>
      <c r="E4876">
        <v>0</v>
      </c>
      <c r="F4876">
        <f t="shared" si="76"/>
        <v>0</v>
      </c>
      <c r="G4876">
        <v>276499</v>
      </c>
      <c r="H4876">
        <v>0.25232318218845662</v>
      </c>
      <c r="I4876">
        <v>-0.1984406377020298</v>
      </c>
      <c r="J4876">
        <v>17.107725422309809</v>
      </c>
      <c r="K4876">
        <v>3.649824857171094E-2</v>
      </c>
      <c r="L4876">
        <v>-1.2929999999999999</v>
      </c>
      <c r="M4876">
        <v>-0.51980000000000004</v>
      </c>
      <c r="N4876">
        <v>-0.66190000000000004</v>
      </c>
      <c r="O4876">
        <v>0.31259999999999999</v>
      </c>
      <c r="P4876">
        <v>0</v>
      </c>
      <c r="Q4876" t="s">
        <v>16</v>
      </c>
      <c r="R4876" t="s">
        <v>21</v>
      </c>
    </row>
    <row r="4877" spans="1:18" x14ac:dyDescent="0.3">
      <c r="A4877">
        <v>2106</v>
      </c>
      <c r="B4877">
        <v>20200225</v>
      </c>
      <c r="C4877">
        <v>-0.88339999999999996</v>
      </c>
      <c r="E4877">
        <v>0</v>
      </c>
      <c r="F4877">
        <f t="shared" si="76"/>
        <v>0</v>
      </c>
      <c r="G4877">
        <v>275332</v>
      </c>
      <c r="H4877">
        <v>0.25209503396858601</v>
      </c>
      <c r="I4877">
        <v>-0.1984406377020298</v>
      </c>
      <c r="J4877">
        <v>17.11215935312455</v>
      </c>
      <c r="K4877">
        <v>3.6461644523614563E-2</v>
      </c>
      <c r="L4877">
        <v>4.2299999999999997E-2</v>
      </c>
      <c r="M4877">
        <v>0.71750000000000003</v>
      </c>
      <c r="N4877">
        <v>0.1275</v>
      </c>
      <c r="O4877">
        <v>6.0199999999999997E-2</v>
      </c>
      <c r="P4877">
        <v>0</v>
      </c>
      <c r="Q4877" t="s">
        <v>16</v>
      </c>
      <c r="R4877" t="s">
        <v>21</v>
      </c>
    </row>
    <row r="4878" spans="1:18" x14ac:dyDescent="0.3">
      <c r="A4878">
        <v>2106</v>
      </c>
      <c r="B4878">
        <v>20200226</v>
      </c>
      <c r="C4878">
        <v>0.35649999999999998</v>
      </c>
      <c r="E4878">
        <v>0</v>
      </c>
      <c r="F4878">
        <f t="shared" si="76"/>
        <v>0</v>
      </c>
      <c r="G4878">
        <v>276539</v>
      </c>
      <c r="H4878">
        <v>0.25416212315411713</v>
      </c>
      <c r="I4878">
        <v>-0.1984406377020298</v>
      </c>
      <c r="J4878">
        <v>17.157413600791671</v>
      </c>
      <c r="K4878">
        <v>3.6588763040483058E-2</v>
      </c>
      <c r="L4878">
        <v>-0.92410000000000003</v>
      </c>
      <c r="M4878">
        <v>-0.26740000000000003</v>
      </c>
      <c r="N4878">
        <v>-0.5252</v>
      </c>
      <c r="O4878">
        <v>-0.23330000000000001</v>
      </c>
      <c r="P4878">
        <v>0</v>
      </c>
      <c r="Q4878" t="s">
        <v>16</v>
      </c>
      <c r="R4878" t="s">
        <v>21</v>
      </c>
    </row>
    <row r="4879" spans="1:18" x14ac:dyDescent="0.3">
      <c r="A4879">
        <v>2106</v>
      </c>
      <c r="B4879">
        <v>20200227</v>
      </c>
      <c r="C4879">
        <v>0</v>
      </c>
      <c r="E4879">
        <v>0</v>
      </c>
      <c r="F4879">
        <f t="shared" si="76"/>
        <v>0</v>
      </c>
      <c r="G4879">
        <v>276768</v>
      </c>
      <c r="H4879">
        <v>0.25764251450890929</v>
      </c>
      <c r="I4879">
        <v>-0.1984406377020298</v>
      </c>
      <c r="J4879">
        <v>17.180485354409281</v>
      </c>
      <c r="K4879">
        <v>3.683741064216435E-2</v>
      </c>
      <c r="L4879">
        <v>-1.2245999999999999</v>
      </c>
      <c r="M4879">
        <v>-1.0705</v>
      </c>
      <c r="N4879">
        <v>-1.0452999999999999</v>
      </c>
      <c r="O4879">
        <v>-7.5999999999999998E-2</v>
      </c>
      <c r="P4879">
        <v>0</v>
      </c>
      <c r="Q4879" t="s">
        <v>16</v>
      </c>
      <c r="R4879" t="s">
        <v>21</v>
      </c>
    </row>
    <row r="4880" spans="1:18" x14ac:dyDescent="0.3">
      <c r="A4880">
        <v>2106</v>
      </c>
      <c r="B4880">
        <v>20200302</v>
      </c>
      <c r="C4880">
        <v>-0.35520000000000002</v>
      </c>
      <c r="E4880">
        <v>0</v>
      </c>
      <c r="F4880">
        <f t="shared" si="76"/>
        <v>0</v>
      </c>
      <c r="G4880">
        <v>274751</v>
      </c>
      <c r="H4880">
        <v>0.25528635238280578</v>
      </c>
      <c r="I4880">
        <v>-0.1984406377020298</v>
      </c>
      <c r="J4880">
        <v>17.060248581318429</v>
      </c>
      <c r="K4880">
        <v>3.6700440265466323E-2</v>
      </c>
      <c r="L4880">
        <v>-1.0817000000000001</v>
      </c>
      <c r="M4880">
        <v>0.13089999999999999</v>
      </c>
      <c r="N4880">
        <v>-0.67800000000000005</v>
      </c>
      <c r="O4880">
        <v>0.18859999999999999</v>
      </c>
      <c r="P4880">
        <v>0</v>
      </c>
      <c r="Q4880" t="s">
        <v>16</v>
      </c>
      <c r="R4880" t="s">
        <v>21</v>
      </c>
    </row>
    <row r="4881" spans="1:18" x14ac:dyDescent="0.3">
      <c r="A4881">
        <v>2106</v>
      </c>
      <c r="B4881">
        <v>20200303</v>
      </c>
      <c r="C4881">
        <v>0</v>
      </c>
      <c r="E4881">
        <v>0</v>
      </c>
      <c r="F4881">
        <f t="shared" si="76"/>
        <v>0</v>
      </c>
      <c r="G4881">
        <v>275635</v>
      </c>
      <c r="H4881">
        <v>0.25502460961051671</v>
      </c>
      <c r="I4881">
        <v>-0.1984406377020298</v>
      </c>
      <c r="J4881">
        <v>16.93710075654803</v>
      </c>
      <c r="K4881">
        <v>3.6671748220594227E-2</v>
      </c>
      <c r="L4881">
        <v>1.407</v>
      </c>
      <c r="M4881">
        <v>0.90490000000000004</v>
      </c>
      <c r="N4881">
        <v>0.93320000000000003</v>
      </c>
      <c r="O4881">
        <v>-0.38030000000000003</v>
      </c>
      <c r="P4881">
        <v>0</v>
      </c>
      <c r="Q4881" t="s">
        <v>16</v>
      </c>
      <c r="R4881" t="s">
        <v>21</v>
      </c>
    </row>
    <row r="4882" spans="1:18" x14ac:dyDescent="0.3">
      <c r="A4882">
        <v>2106</v>
      </c>
      <c r="B4882">
        <v>20200304</v>
      </c>
      <c r="C4882">
        <v>0</v>
      </c>
      <c r="E4882">
        <v>0</v>
      </c>
      <c r="F4882">
        <f t="shared" si="76"/>
        <v>0</v>
      </c>
      <c r="G4882">
        <v>275002</v>
      </c>
      <c r="H4882">
        <v>0.25632949083682333</v>
      </c>
      <c r="I4882">
        <v>-0.1984406377020298</v>
      </c>
      <c r="J4882">
        <v>16.574153916564949</v>
      </c>
      <c r="K4882">
        <v>3.6763535805662738E-2</v>
      </c>
      <c r="L4882">
        <v>0.57440000000000002</v>
      </c>
      <c r="M4882">
        <v>-0.26069999999999999</v>
      </c>
      <c r="N4882">
        <v>-0.59219999999999995</v>
      </c>
      <c r="O4882">
        <v>-0.1537</v>
      </c>
      <c r="P4882">
        <v>0</v>
      </c>
      <c r="Q4882" t="s">
        <v>16</v>
      </c>
      <c r="R4882" t="s">
        <v>21</v>
      </c>
    </row>
    <row r="4883" spans="1:18" x14ac:dyDescent="0.3">
      <c r="A4883">
        <v>2106</v>
      </c>
      <c r="B4883">
        <v>20200305</v>
      </c>
      <c r="C4883">
        <v>0.17829999999999999</v>
      </c>
      <c r="E4883">
        <v>0</v>
      </c>
      <c r="F4883">
        <f t="shared" si="76"/>
        <v>0</v>
      </c>
      <c r="G4883">
        <v>276407</v>
      </c>
      <c r="H4883">
        <v>0.25455630152642661</v>
      </c>
      <c r="I4883">
        <v>-0.1984406377020298</v>
      </c>
      <c r="J4883">
        <v>16.23022157837697</v>
      </c>
      <c r="K4883">
        <v>3.6675450679915421E-2</v>
      </c>
      <c r="L4883">
        <v>1.0506</v>
      </c>
      <c r="M4883">
        <v>0.78359999999999996</v>
      </c>
      <c r="N4883">
        <v>0.69340000000000002</v>
      </c>
      <c r="O4883">
        <v>-3.5700000000000003E-2</v>
      </c>
      <c r="P4883">
        <v>0</v>
      </c>
      <c r="Q4883" t="s">
        <v>16</v>
      </c>
      <c r="R4883" t="s">
        <v>21</v>
      </c>
    </row>
    <row r="4884" spans="1:18" x14ac:dyDescent="0.3">
      <c r="A4884">
        <v>2106</v>
      </c>
      <c r="B4884">
        <v>20200306</v>
      </c>
      <c r="C4884">
        <v>0</v>
      </c>
      <c r="E4884">
        <v>0</v>
      </c>
      <c r="F4884">
        <f t="shared" si="76"/>
        <v>0</v>
      </c>
      <c r="G4884">
        <v>276418</v>
      </c>
      <c r="H4884">
        <v>0.25286304666589909</v>
      </c>
      <c r="I4884">
        <v>-0.1984406377020298</v>
      </c>
      <c r="J4884">
        <v>16.18540454303248</v>
      </c>
      <c r="K4884">
        <v>3.6558033514099759E-2</v>
      </c>
      <c r="L4884">
        <v>-1.6765000000000001</v>
      </c>
      <c r="M4884">
        <v>5.1299999999999998E-2</v>
      </c>
      <c r="N4884">
        <v>-0.54120000000000001</v>
      </c>
      <c r="O4884">
        <v>0.43809999999999999</v>
      </c>
      <c r="P4884">
        <v>0</v>
      </c>
      <c r="Q4884" t="s">
        <v>16</v>
      </c>
      <c r="R4884" t="s">
        <v>21</v>
      </c>
    </row>
    <row r="4885" spans="1:18" x14ac:dyDescent="0.3">
      <c r="A4885">
        <v>2106</v>
      </c>
      <c r="B4885">
        <v>20200309</v>
      </c>
      <c r="C4885">
        <v>0</v>
      </c>
      <c r="E4885">
        <v>0</v>
      </c>
      <c r="F4885">
        <f t="shared" si="76"/>
        <v>0</v>
      </c>
      <c r="G4885">
        <v>269765</v>
      </c>
      <c r="H4885">
        <v>0.2532671836203183</v>
      </c>
      <c r="I4885">
        <v>-0.1984406377020298</v>
      </c>
      <c r="J4885">
        <v>17.27631101199589</v>
      </c>
      <c r="K4885">
        <v>3.6636620835471333E-2</v>
      </c>
      <c r="L4885">
        <v>-3.0310000000000001</v>
      </c>
      <c r="M4885">
        <v>-0.4904</v>
      </c>
      <c r="N4885">
        <v>-0.78469999999999995</v>
      </c>
      <c r="O4885">
        <v>0.47849999999999998</v>
      </c>
      <c r="P4885">
        <v>0</v>
      </c>
      <c r="Q4885" t="s">
        <v>16</v>
      </c>
      <c r="R4885" t="s">
        <v>21</v>
      </c>
    </row>
    <row r="4886" spans="1:18" x14ac:dyDescent="0.3">
      <c r="A4886">
        <v>2106</v>
      </c>
      <c r="B4886">
        <v>20200310</v>
      </c>
      <c r="C4886">
        <v>0</v>
      </c>
      <c r="E4886">
        <v>0</v>
      </c>
      <c r="F4886">
        <f t="shared" si="76"/>
        <v>0</v>
      </c>
      <c r="G4886">
        <v>268705</v>
      </c>
      <c r="H4886">
        <v>0.25682924835811533</v>
      </c>
      <c r="I4886">
        <v>-0.1984406377020298</v>
      </c>
      <c r="J4886">
        <v>17.27565631857918</v>
      </c>
      <c r="K4886">
        <v>3.6824327428123471E-2</v>
      </c>
      <c r="L4886">
        <v>0.2162</v>
      </c>
      <c r="M4886">
        <v>0.8679</v>
      </c>
      <c r="N4886">
        <v>0.48799999999999999</v>
      </c>
      <c r="O4886">
        <v>-1.2784</v>
      </c>
      <c r="P4886">
        <v>0</v>
      </c>
      <c r="Q4886" t="s">
        <v>16</v>
      </c>
      <c r="R4886" t="s">
        <v>21</v>
      </c>
    </row>
    <row r="4887" spans="1:18" x14ac:dyDescent="0.3">
      <c r="A4887">
        <v>2106</v>
      </c>
      <c r="B4887">
        <v>20200311</v>
      </c>
      <c r="C4887">
        <v>-0.1779</v>
      </c>
      <c r="E4887">
        <v>0</v>
      </c>
      <c r="F4887">
        <f t="shared" si="76"/>
        <v>0</v>
      </c>
      <c r="G4887">
        <v>267387</v>
      </c>
      <c r="H4887">
        <v>0.25546451481480292</v>
      </c>
      <c r="I4887">
        <v>-0.1984406377020298</v>
      </c>
      <c r="J4887">
        <v>17.26964379422094</v>
      </c>
      <c r="K4887">
        <v>3.6769269316950882E-2</v>
      </c>
      <c r="L4887">
        <v>-0.99450000000000005</v>
      </c>
      <c r="M4887">
        <v>-0.92689999999999995</v>
      </c>
      <c r="N4887">
        <v>-0.32350000000000001</v>
      </c>
      <c r="O4887">
        <v>0.52429999999999999</v>
      </c>
      <c r="P4887">
        <v>0</v>
      </c>
      <c r="Q4887" t="s">
        <v>16</v>
      </c>
      <c r="R4887" t="s">
        <v>21</v>
      </c>
    </row>
    <row r="4888" spans="1:18" x14ac:dyDescent="0.3">
      <c r="A4888">
        <v>2106</v>
      </c>
      <c r="B4888">
        <v>20200312</v>
      </c>
      <c r="C4888">
        <v>-0.17829999999999999</v>
      </c>
      <c r="E4888">
        <v>0</v>
      </c>
      <c r="F4888">
        <f t="shared" si="76"/>
        <v>0</v>
      </c>
      <c r="G4888">
        <v>259856</v>
      </c>
      <c r="H4888">
        <v>0.26365710000672898</v>
      </c>
      <c r="I4888">
        <v>-0.1984406377020298</v>
      </c>
      <c r="J4888">
        <v>18.159517547296652</v>
      </c>
      <c r="K4888">
        <v>3.7292835848780202E-2</v>
      </c>
      <c r="L4888">
        <v>-4.3033999999999999</v>
      </c>
      <c r="M4888">
        <v>0.21529999999999999</v>
      </c>
      <c r="N4888">
        <v>-2.0670000000000002</v>
      </c>
      <c r="O4888">
        <v>-0.4869</v>
      </c>
      <c r="P4888">
        <v>0</v>
      </c>
      <c r="Q4888" t="s">
        <v>16</v>
      </c>
      <c r="R4888" t="s">
        <v>21</v>
      </c>
    </row>
    <row r="4889" spans="1:18" x14ac:dyDescent="0.3">
      <c r="A4889">
        <v>2106</v>
      </c>
      <c r="B4889">
        <v>20200313</v>
      </c>
      <c r="C4889">
        <v>-1.25</v>
      </c>
      <c r="E4889">
        <v>0</v>
      </c>
      <c r="F4889">
        <f t="shared" si="76"/>
        <v>0</v>
      </c>
      <c r="G4889">
        <v>249190</v>
      </c>
      <c r="H4889">
        <v>0.2617503461083488</v>
      </c>
      <c r="I4889">
        <v>-0.1984406377020298</v>
      </c>
      <c r="J4889">
        <v>16.414381115334681</v>
      </c>
      <c r="K4889">
        <v>3.7167226277678787E-2</v>
      </c>
      <c r="L4889">
        <v>-2.8546</v>
      </c>
      <c r="M4889">
        <v>2.1373000000000002</v>
      </c>
      <c r="N4889">
        <v>-0.2477</v>
      </c>
      <c r="O4889">
        <v>-0.86339999999999995</v>
      </c>
      <c r="P4889">
        <v>0</v>
      </c>
      <c r="Q4889" t="s">
        <v>16</v>
      </c>
      <c r="R4889" t="s">
        <v>21</v>
      </c>
    </row>
    <row r="4890" spans="1:18" x14ac:dyDescent="0.3">
      <c r="A4890">
        <v>2106</v>
      </c>
      <c r="B4890">
        <v>20200316</v>
      </c>
      <c r="C4890">
        <v>-0.54249999999999998</v>
      </c>
      <c r="E4890">
        <v>0</v>
      </c>
      <c r="F4890">
        <f t="shared" si="76"/>
        <v>0</v>
      </c>
      <c r="G4890">
        <v>245881</v>
      </c>
      <c r="H4890">
        <v>0.25640837648931991</v>
      </c>
      <c r="I4890">
        <v>-0.1984406377020298</v>
      </c>
      <c r="J4890">
        <v>16.49638239376922</v>
      </c>
      <c r="K4890">
        <v>3.6792591875368597E-2</v>
      </c>
      <c r="L4890">
        <v>-4.0423999999999998</v>
      </c>
      <c r="M4890">
        <v>-0.80479999999999996</v>
      </c>
      <c r="N4890">
        <v>-1.4384999999999999</v>
      </c>
      <c r="O4890">
        <v>0.4627</v>
      </c>
      <c r="P4890">
        <v>0</v>
      </c>
      <c r="Q4890" t="s">
        <v>16</v>
      </c>
      <c r="R4890" t="s">
        <v>21</v>
      </c>
    </row>
    <row r="4891" spans="1:18" x14ac:dyDescent="0.3">
      <c r="A4891">
        <v>2106</v>
      </c>
      <c r="B4891">
        <v>20200317</v>
      </c>
      <c r="C4891">
        <v>-0.90910000000000002</v>
      </c>
      <c r="E4891">
        <v>0</v>
      </c>
      <c r="F4891">
        <f t="shared" si="76"/>
        <v>0</v>
      </c>
      <c r="G4891">
        <v>235563</v>
      </c>
      <c r="H4891">
        <v>0.2521489250980023</v>
      </c>
      <c r="I4891">
        <v>-0.1984406377020298</v>
      </c>
      <c r="J4891">
        <v>19.50056573002281</v>
      </c>
      <c r="K4891">
        <v>3.6641196222686932E-2</v>
      </c>
      <c r="L4891">
        <v>-2.8807</v>
      </c>
      <c r="M4891">
        <v>0.23519999999999999</v>
      </c>
      <c r="N4891">
        <v>-0.68049999999999999</v>
      </c>
      <c r="O4891">
        <v>-0.42449999999999999</v>
      </c>
      <c r="P4891">
        <v>0</v>
      </c>
      <c r="Q4891" t="s">
        <v>16</v>
      </c>
      <c r="R4891" t="s">
        <v>21</v>
      </c>
    </row>
    <row r="4892" spans="1:18" x14ac:dyDescent="0.3">
      <c r="A4892">
        <v>2106</v>
      </c>
      <c r="B4892">
        <v>20200318</v>
      </c>
      <c r="C4892">
        <v>0</v>
      </c>
      <c r="E4892">
        <v>0</v>
      </c>
      <c r="F4892">
        <f t="shared" si="76"/>
        <v>0</v>
      </c>
      <c r="G4892">
        <v>235234</v>
      </c>
      <c r="H4892">
        <v>0.25348789275819639</v>
      </c>
      <c r="I4892">
        <v>-0.1984406377020298</v>
      </c>
      <c r="J4892">
        <v>19.393042549993261</v>
      </c>
      <c r="K4892">
        <v>3.6684994962548408E-2</v>
      </c>
      <c r="L4892">
        <v>-2.3290999999999999</v>
      </c>
      <c r="M4892">
        <v>-0.1966</v>
      </c>
      <c r="N4892">
        <v>-0.4829</v>
      </c>
      <c r="O4892">
        <v>1.3123</v>
      </c>
      <c r="P4892">
        <v>0</v>
      </c>
      <c r="Q4892" t="s">
        <v>16</v>
      </c>
      <c r="R4892" t="s">
        <v>21</v>
      </c>
    </row>
    <row r="4893" spans="1:18" x14ac:dyDescent="0.3">
      <c r="A4893">
        <v>2106</v>
      </c>
      <c r="B4893">
        <v>20200319</v>
      </c>
      <c r="C4893">
        <v>-2.7523</v>
      </c>
      <c r="E4893">
        <v>0</v>
      </c>
      <c r="F4893">
        <f t="shared" si="76"/>
        <v>0</v>
      </c>
      <c r="G4893">
        <v>216367</v>
      </c>
      <c r="H4893">
        <v>0.2461640662655622</v>
      </c>
      <c r="I4893">
        <v>-0.1984406377020298</v>
      </c>
      <c r="J4893">
        <v>28.372558178670339</v>
      </c>
      <c r="K4893">
        <v>3.6482817340227902E-2</v>
      </c>
      <c r="L4893">
        <v>-5.5594999999999999</v>
      </c>
      <c r="M4893">
        <v>-1.0632999999999999</v>
      </c>
      <c r="N4893">
        <v>-2.1116000000000001</v>
      </c>
      <c r="O4893">
        <v>-0.1764</v>
      </c>
      <c r="P4893">
        <v>0</v>
      </c>
      <c r="Q4893" t="s">
        <v>16</v>
      </c>
      <c r="R4893" t="s">
        <v>21</v>
      </c>
    </row>
    <row r="4894" spans="1:18" x14ac:dyDescent="0.3">
      <c r="A4894">
        <v>2106</v>
      </c>
      <c r="B4894">
        <v>20200320</v>
      </c>
      <c r="C4894">
        <v>0</v>
      </c>
      <c r="E4894">
        <v>0</v>
      </c>
      <c r="F4894">
        <f t="shared" si="76"/>
        <v>0</v>
      </c>
      <c r="G4894">
        <v>223599</v>
      </c>
      <c r="H4894">
        <v>0.24122914470064341</v>
      </c>
      <c r="I4894">
        <v>-0.1984406377020298</v>
      </c>
      <c r="J4894">
        <v>30.67234407495258</v>
      </c>
      <c r="K4894">
        <v>3.6195476387261977E-2</v>
      </c>
      <c r="L4894">
        <v>6.3528000000000002</v>
      </c>
      <c r="M4894">
        <v>2.0910000000000002</v>
      </c>
      <c r="N4894">
        <v>1.383</v>
      </c>
      <c r="O4894">
        <v>-1.8626</v>
      </c>
      <c r="P4894">
        <v>0</v>
      </c>
      <c r="Q4894" t="s">
        <v>16</v>
      </c>
      <c r="R4894" t="s">
        <v>21</v>
      </c>
    </row>
    <row r="4895" spans="1:18" x14ac:dyDescent="0.3">
      <c r="A4895">
        <v>2106</v>
      </c>
      <c r="B4895">
        <v>20200323</v>
      </c>
      <c r="C4895">
        <v>-1.8868</v>
      </c>
      <c r="E4895">
        <v>0</v>
      </c>
      <c r="F4895">
        <f t="shared" si="76"/>
        <v>0</v>
      </c>
      <c r="G4895">
        <v>217311</v>
      </c>
      <c r="H4895">
        <v>0.24293473717627581</v>
      </c>
      <c r="I4895">
        <v>-0.1984406377020298</v>
      </c>
      <c r="J4895">
        <v>31.151263747112989</v>
      </c>
      <c r="K4895">
        <v>3.6201529643940723E-2</v>
      </c>
      <c r="L4895">
        <v>-3.7233999999999998</v>
      </c>
      <c r="M4895">
        <v>-0.45290000000000002</v>
      </c>
      <c r="N4895">
        <v>-7.9699999999999993E-2</v>
      </c>
      <c r="O4895">
        <v>0.1852</v>
      </c>
      <c r="P4895">
        <v>0</v>
      </c>
      <c r="Q4895" t="s">
        <v>16</v>
      </c>
      <c r="R4895" t="s">
        <v>21</v>
      </c>
    </row>
    <row r="4896" spans="1:18" x14ac:dyDescent="0.3">
      <c r="A4896">
        <v>2106</v>
      </c>
      <c r="B4896">
        <v>20200324</v>
      </c>
      <c r="C4896">
        <v>-0.3846</v>
      </c>
      <c r="E4896">
        <v>0</v>
      </c>
      <c r="F4896">
        <f t="shared" si="76"/>
        <v>0</v>
      </c>
      <c r="G4896">
        <v>221368</v>
      </c>
      <c r="H4896">
        <v>0.2482183385517138</v>
      </c>
      <c r="I4896">
        <v>-0.1984406377020298</v>
      </c>
      <c r="J4896">
        <v>32.087211881031571</v>
      </c>
      <c r="K4896">
        <v>3.6336651850237142E-2</v>
      </c>
      <c r="L4896">
        <v>4.4606000000000003</v>
      </c>
      <c r="M4896">
        <v>1.2142999999999999</v>
      </c>
      <c r="N4896">
        <v>1.1853</v>
      </c>
      <c r="O4896">
        <v>-1.1163000000000001</v>
      </c>
      <c r="P4896">
        <v>0</v>
      </c>
      <c r="Q4896" t="s">
        <v>16</v>
      </c>
      <c r="R4896" t="s">
        <v>21</v>
      </c>
    </row>
    <row r="4897" spans="1:18" x14ac:dyDescent="0.3">
      <c r="A4897">
        <v>2106</v>
      </c>
      <c r="B4897">
        <v>20200325</v>
      </c>
      <c r="C4897">
        <v>0</v>
      </c>
      <c r="E4897">
        <v>0</v>
      </c>
      <c r="F4897">
        <f t="shared" si="76"/>
        <v>0</v>
      </c>
      <c r="G4897">
        <v>227074</v>
      </c>
      <c r="H4897">
        <v>0.24855750363886081</v>
      </c>
      <c r="I4897">
        <v>-0.1984406377020298</v>
      </c>
      <c r="J4897">
        <v>33.333681181442238</v>
      </c>
      <c r="K4897">
        <v>3.6262371949549628E-2</v>
      </c>
      <c r="L4897">
        <v>3.8645999999999998</v>
      </c>
      <c r="M4897">
        <v>0.26440000000000002</v>
      </c>
      <c r="N4897">
        <v>1.5932999999999999</v>
      </c>
      <c r="O4897">
        <v>-0.45540000000000003</v>
      </c>
      <c r="P4897">
        <v>0</v>
      </c>
      <c r="Q4897" t="s">
        <v>16</v>
      </c>
      <c r="R4897" t="s">
        <v>21</v>
      </c>
    </row>
    <row r="4898" spans="1:18" x14ac:dyDescent="0.3">
      <c r="A4898">
        <v>2106</v>
      </c>
      <c r="B4898">
        <v>20200326</v>
      </c>
      <c r="C4898">
        <v>0</v>
      </c>
      <c r="E4898">
        <v>0</v>
      </c>
      <c r="F4898">
        <f t="shared" si="76"/>
        <v>0</v>
      </c>
      <c r="G4898">
        <v>224544</v>
      </c>
      <c r="H4898">
        <v>0.24601686389548141</v>
      </c>
      <c r="I4898">
        <v>-0.1984406377020298</v>
      </c>
      <c r="J4898">
        <v>33.083419527052619</v>
      </c>
      <c r="K4898">
        <v>3.6155739984006272E-2</v>
      </c>
      <c r="L4898">
        <v>0.93379999999999996</v>
      </c>
      <c r="M4898">
        <v>0.91</v>
      </c>
      <c r="N4898">
        <v>1.1680999999999999</v>
      </c>
      <c r="O4898">
        <v>-6.0699999999999997E-2</v>
      </c>
      <c r="P4898">
        <v>0</v>
      </c>
      <c r="Q4898" t="s">
        <v>16</v>
      </c>
      <c r="R4898" t="s">
        <v>21</v>
      </c>
    </row>
    <row r="4899" spans="1:18" x14ac:dyDescent="0.3">
      <c r="A4899">
        <v>2106</v>
      </c>
      <c r="B4899">
        <v>20200327</v>
      </c>
      <c r="C4899">
        <v>0</v>
      </c>
      <c r="E4899">
        <v>0</v>
      </c>
      <c r="F4899">
        <f t="shared" si="76"/>
        <v>0</v>
      </c>
      <c r="G4899">
        <v>226302</v>
      </c>
      <c r="H4899">
        <v>0.24358322698369461</v>
      </c>
      <c r="I4899">
        <v>-0.1984406377020298</v>
      </c>
      <c r="J4899">
        <v>33.374612868212679</v>
      </c>
      <c r="K4899">
        <v>3.6160475039177867E-2</v>
      </c>
      <c r="L4899">
        <v>-0.37640000000000001</v>
      </c>
      <c r="M4899">
        <v>-1.2995000000000001</v>
      </c>
      <c r="N4899">
        <v>0.15</v>
      </c>
      <c r="O4899">
        <v>0.24030000000000001</v>
      </c>
      <c r="P4899">
        <v>0</v>
      </c>
      <c r="Q4899" t="s">
        <v>16</v>
      </c>
      <c r="R4899" t="s">
        <v>21</v>
      </c>
    </row>
    <row r="4900" spans="1:18" x14ac:dyDescent="0.3">
      <c r="A4900">
        <v>2106</v>
      </c>
      <c r="B4900">
        <v>20200330</v>
      </c>
      <c r="C4900">
        <v>0</v>
      </c>
      <c r="E4900">
        <v>0</v>
      </c>
      <c r="F4900">
        <f t="shared" si="76"/>
        <v>0</v>
      </c>
      <c r="G4900">
        <v>228179</v>
      </c>
      <c r="H4900">
        <v>0.2426870297965675</v>
      </c>
      <c r="I4900">
        <v>-0.1984406377020298</v>
      </c>
      <c r="J4900">
        <v>33.492765909828712</v>
      </c>
      <c r="K4900">
        <v>3.5976767768266762E-2</v>
      </c>
      <c r="L4900">
        <v>-0.72119999999999995</v>
      </c>
      <c r="M4900">
        <v>-5.6300000000000003E-2</v>
      </c>
      <c r="N4900">
        <v>-0.50229999999999997</v>
      </c>
      <c r="O4900">
        <v>0.49120000000000003</v>
      </c>
      <c r="P4900">
        <v>0</v>
      </c>
      <c r="Q4900" t="s">
        <v>16</v>
      </c>
      <c r="R4900" t="s">
        <v>21</v>
      </c>
    </row>
    <row r="4901" spans="1:18" x14ac:dyDescent="0.3">
      <c r="A4901">
        <v>2106</v>
      </c>
      <c r="B4901">
        <v>20200331</v>
      </c>
      <c r="C4901">
        <v>0</v>
      </c>
      <c r="E4901">
        <v>0</v>
      </c>
      <c r="F4901">
        <f t="shared" si="76"/>
        <v>0</v>
      </c>
      <c r="G4901">
        <v>226881</v>
      </c>
      <c r="H4901">
        <v>0.2407999589282315</v>
      </c>
      <c r="I4901">
        <v>-0.1984406377020298</v>
      </c>
      <c r="J4901">
        <v>33.465529929435348</v>
      </c>
      <c r="K4901">
        <v>3.5909230545504503E-2</v>
      </c>
      <c r="L4901">
        <v>0.79990000000000006</v>
      </c>
      <c r="M4901">
        <v>0.4864</v>
      </c>
      <c r="N4901">
        <v>-0.31519999999999998</v>
      </c>
      <c r="O4901">
        <v>-0.60909999999999997</v>
      </c>
      <c r="P4901">
        <v>0</v>
      </c>
      <c r="Q4901" t="s">
        <v>16</v>
      </c>
      <c r="R4901" t="s">
        <v>21</v>
      </c>
    </row>
    <row r="4902" spans="1:18" x14ac:dyDescent="0.3">
      <c r="A4902">
        <v>2106</v>
      </c>
      <c r="B4902">
        <v>20200401</v>
      </c>
      <c r="C4902">
        <v>0.19309999999999999</v>
      </c>
      <c r="E4902">
        <v>0</v>
      </c>
      <c r="F4902">
        <f t="shared" si="76"/>
        <v>0</v>
      </c>
      <c r="G4902">
        <v>225040</v>
      </c>
      <c r="H4902">
        <v>0.2392746085571674</v>
      </c>
      <c r="I4902">
        <v>-0.24504541214852721</v>
      </c>
      <c r="J4902">
        <v>33.431180049410678</v>
      </c>
      <c r="K4902">
        <v>3.7050729895001577E-2</v>
      </c>
      <c r="L4902">
        <v>-0.46100000000000002</v>
      </c>
      <c r="M4902">
        <v>0.2276</v>
      </c>
      <c r="N4902">
        <v>1.2215</v>
      </c>
      <c r="O4902">
        <v>0.95469999999999999</v>
      </c>
      <c r="P4902">
        <v>0</v>
      </c>
      <c r="Q4902" t="s">
        <v>16</v>
      </c>
      <c r="R4902" t="s">
        <v>21</v>
      </c>
    </row>
    <row r="4903" spans="1:18" x14ac:dyDescent="0.3">
      <c r="A4903">
        <v>2106</v>
      </c>
      <c r="B4903">
        <v>20200406</v>
      </c>
      <c r="C4903">
        <v>-0.19270000000000001</v>
      </c>
      <c r="E4903">
        <v>0</v>
      </c>
      <c r="F4903">
        <f t="shared" si="76"/>
        <v>0</v>
      </c>
      <c r="G4903">
        <v>223602</v>
      </c>
      <c r="H4903">
        <v>0.2367416872003418</v>
      </c>
      <c r="I4903">
        <v>-0.24504541214852721</v>
      </c>
      <c r="J4903">
        <v>33.265278799239702</v>
      </c>
      <c r="K4903">
        <v>3.6845713984945447E-2</v>
      </c>
      <c r="L4903">
        <v>1.5931</v>
      </c>
      <c r="M4903">
        <v>0.49</v>
      </c>
      <c r="N4903">
        <v>-0.13109999999999999</v>
      </c>
      <c r="O4903">
        <v>-0.3306</v>
      </c>
      <c r="P4903">
        <v>0</v>
      </c>
      <c r="Q4903" t="s">
        <v>16</v>
      </c>
      <c r="R4903" t="s">
        <v>21</v>
      </c>
    </row>
    <row r="4904" spans="1:18" x14ac:dyDescent="0.3">
      <c r="A4904">
        <v>2106</v>
      </c>
      <c r="B4904">
        <v>20200407</v>
      </c>
      <c r="C4904">
        <v>0</v>
      </c>
      <c r="E4904">
        <v>0</v>
      </c>
      <c r="F4904">
        <f t="shared" si="76"/>
        <v>0</v>
      </c>
      <c r="G4904">
        <v>229157</v>
      </c>
      <c r="H4904">
        <v>0.24275929420524089</v>
      </c>
      <c r="I4904">
        <v>-0.24504541214852721</v>
      </c>
      <c r="J4904">
        <v>34.433260893368988</v>
      </c>
      <c r="K4904">
        <v>3.7066434000285593E-2</v>
      </c>
      <c r="L4904">
        <v>1.7939000000000001</v>
      </c>
      <c r="M4904">
        <v>0.1532</v>
      </c>
      <c r="N4904">
        <v>3.0552999999999999</v>
      </c>
      <c r="O4904">
        <v>-0.24179999999999999</v>
      </c>
      <c r="P4904">
        <v>0</v>
      </c>
      <c r="Q4904" t="s">
        <v>16</v>
      </c>
      <c r="R4904" t="s">
        <v>21</v>
      </c>
    </row>
    <row r="4905" spans="1:18" x14ac:dyDescent="0.3">
      <c r="A4905">
        <v>2106</v>
      </c>
      <c r="B4905">
        <v>20200408</v>
      </c>
      <c r="C4905">
        <v>0.96530000000000005</v>
      </c>
      <c r="E4905">
        <v>0</v>
      </c>
      <c r="F4905">
        <f t="shared" si="76"/>
        <v>0</v>
      </c>
      <c r="G4905">
        <v>235989</v>
      </c>
      <c r="H4905">
        <v>0.2453835781895746</v>
      </c>
      <c r="I4905">
        <v>-0.24504541214852721</v>
      </c>
      <c r="J4905">
        <v>35.87960776513335</v>
      </c>
      <c r="K4905">
        <v>3.7233898801623977E-2</v>
      </c>
      <c r="L4905">
        <v>1.4339999999999999</v>
      </c>
      <c r="M4905">
        <v>-1.1757</v>
      </c>
      <c r="N4905">
        <v>3.3536999999999999</v>
      </c>
      <c r="O4905">
        <v>0.59119999999999995</v>
      </c>
      <c r="P4905">
        <v>0</v>
      </c>
      <c r="Q4905" t="s">
        <v>16</v>
      </c>
      <c r="R4905" t="s">
        <v>21</v>
      </c>
    </row>
    <row r="4906" spans="1:18" x14ac:dyDescent="0.3">
      <c r="A4906">
        <v>2106</v>
      </c>
      <c r="B4906">
        <v>20200409</v>
      </c>
      <c r="C4906">
        <v>-0.5736</v>
      </c>
      <c r="E4906">
        <v>0</v>
      </c>
      <c r="F4906">
        <f t="shared" si="76"/>
        <v>0</v>
      </c>
      <c r="G4906">
        <v>235552</v>
      </c>
      <c r="H4906">
        <v>0.24067066587831509</v>
      </c>
      <c r="I4906">
        <v>-0.24504541214852721</v>
      </c>
      <c r="J4906">
        <v>35.878915330857417</v>
      </c>
      <c r="K4906">
        <v>3.7134712647827778E-2</v>
      </c>
      <c r="L4906">
        <v>-0.14219999999999999</v>
      </c>
      <c r="M4906">
        <v>-0.57230000000000003</v>
      </c>
      <c r="N4906">
        <v>0.45889999999999997</v>
      </c>
      <c r="O4906">
        <v>5.0500000000000003E-2</v>
      </c>
      <c r="P4906">
        <v>0</v>
      </c>
      <c r="Q4906" t="s">
        <v>16</v>
      </c>
      <c r="R4906" t="s">
        <v>21</v>
      </c>
    </row>
    <row r="4907" spans="1:18" x14ac:dyDescent="0.3">
      <c r="A4907">
        <v>2106</v>
      </c>
      <c r="B4907">
        <v>20200410</v>
      </c>
      <c r="C4907">
        <v>2.3077000000000001</v>
      </c>
      <c r="E4907">
        <v>0</v>
      </c>
      <c r="F4907">
        <f t="shared" si="76"/>
        <v>0</v>
      </c>
      <c r="G4907">
        <v>240883</v>
      </c>
      <c r="H4907">
        <v>0.23909953122243549</v>
      </c>
      <c r="I4907">
        <v>-0.24504541214852721</v>
      </c>
      <c r="J4907">
        <v>36.75084633387992</v>
      </c>
      <c r="K4907">
        <v>3.6892224234109497E-2</v>
      </c>
      <c r="L4907">
        <v>0.38790000000000002</v>
      </c>
      <c r="M4907">
        <v>-0.48649999999999999</v>
      </c>
      <c r="N4907">
        <v>0.2651</v>
      </c>
      <c r="O4907">
        <v>0.39579999999999999</v>
      </c>
      <c r="P4907">
        <v>0</v>
      </c>
      <c r="Q4907" t="s">
        <v>16</v>
      </c>
      <c r="R4907" t="s">
        <v>21</v>
      </c>
    </row>
    <row r="4908" spans="1:18" x14ac:dyDescent="0.3">
      <c r="A4908">
        <v>2106</v>
      </c>
      <c r="B4908">
        <v>20200413</v>
      </c>
      <c r="C4908">
        <v>-1.8796999999999999</v>
      </c>
      <c r="E4908">
        <v>0</v>
      </c>
      <c r="F4908">
        <f t="shared" si="76"/>
        <v>0</v>
      </c>
      <c r="G4908">
        <v>238615</v>
      </c>
      <c r="H4908">
        <v>0.2365122197049867</v>
      </c>
      <c r="I4908">
        <v>-0.24504541214852721</v>
      </c>
      <c r="J4908">
        <v>36.703383267416953</v>
      </c>
      <c r="K4908">
        <v>3.6812706504313147E-2</v>
      </c>
      <c r="L4908">
        <v>-0.57210000000000005</v>
      </c>
      <c r="M4908">
        <v>0.26329999999999998</v>
      </c>
      <c r="N4908">
        <v>-0.7208</v>
      </c>
      <c r="O4908">
        <v>-3.4000000000000002E-2</v>
      </c>
      <c r="P4908">
        <v>0</v>
      </c>
      <c r="Q4908" t="s">
        <v>16</v>
      </c>
      <c r="R4908" t="s">
        <v>21</v>
      </c>
    </row>
    <row r="4909" spans="1:18" x14ac:dyDescent="0.3">
      <c r="A4909">
        <v>2106</v>
      </c>
      <c r="B4909">
        <v>20200414</v>
      </c>
      <c r="C4909">
        <v>0.76629999999999998</v>
      </c>
      <c r="E4909">
        <v>0</v>
      </c>
      <c r="F4909">
        <f t="shared" si="76"/>
        <v>0</v>
      </c>
      <c r="G4909">
        <v>244308</v>
      </c>
      <c r="H4909">
        <v>0.2412017775909624</v>
      </c>
      <c r="I4909">
        <v>-0.24504541214852721</v>
      </c>
      <c r="J4909">
        <v>37.552925344110307</v>
      </c>
      <c r="K4909">
        <v>3.6971577566735012E-2</v>
      </c>
      <c r="L4909">
        <v>2.3102</v>
      </c>
      <c r="M4909">
        <v>0.26669999999999999</v>
      </c>
      <c r="N4909">
        <v>1.4085000000000001</v>
      </c>
      <c r="O4909">
        <v>7.7399999999999997E-2</v>
      </c>
      <c r="P4909">
        <v>0</v>
      </c>
      <c r="Q4909" t="s">
        <v>16</v>
      </c>
      <c r="R4909" t="s">
        <v>21</v>
      </c>
    </row>
    <row r="4910" spans="1:18" x14ac:dyDescent="0.3">
      <c r="A4910">
        <v>2106</v>
      </c>
      <c r="B4910">
        <v>20200415</v>
      </c>
      <c r="C4910">
        <v>1.1407</v>
      </c>
      <c r="E4910">
        <v>0</v>
      </c>
      <c r="F4910">
        <f t="shared" si="76"/>
        <v>0</v>
      </c>
      <c r="G4910">
        <v>244873</v>
      </c>
      <c r="H4910">
        <v>0.24076572239223881</v>
      </c>
      <c r="I4910">
        <v>-0.24504541214852721</v>
      </c>
      <c r="J4910">
        <v>37.573010252243947</v>
      </c>
      <c r="K4910">
        <v>3.6990811925051333E-2</v>
      </c>
      <c r="L4910">
        <v>1.1084000000000001</v>
      </c>
      <c r="M4910">
        <v>-0.62709999999999999</v>
      </c>
      <c r="N4910">
        <v>0.99380000000000002</v>
      </c>
      <c r="O4910">
        <v>0.1188</v>
      </c>
      <c r="P4910">
        <v>0</v>
      </c>
      <c r="Q4910" t="s">
        <v>16</v>
      </c>
      <c r="R4910" t="s">
        <v>21</v>
      </c>
    </row>
    <row r="4911" spans="1:18" x14ac:dyDescent="0.3">
      <c r="A4911">
        <v>2106</v>
      </c>
      <c r="B4911">
        <v>20200416</v>
      </c>
      <c r="C4911">
        <v>-2.2555999999999998</v>
      </c>
      <c r="E4911">
        <v>0</v>
      </c>
      <c r="F4911">
        <f t="shared" si="76"/>
        <v>0</v>
      </c>
      <c r="G4911">
        <v>241233</v>
      </c>
      <c r="H4911">
        <v>0.24024300634247231</v>
      </c>
      <c r="I4911">
        <v>-0.24504541214852721</v>
      </c>
      <c r="J4911">
        <v>37.67113751805536</v>
      </c>
      <c r="K4911">
        <v>3.6894602363814671E-2</v>
      </c>
      <c r="L4911">
        <v>-0.68789999999999996</v>
      </c>
      <c r="M4911">
        <v>0.1095</v>
      </c>
      <c r="N4911">
        <v>0.2387</v>
      </c>
      <c r="O4911">
        <v>0.12870000000000001</v>
      </c>
      <c r="P4911">
        <v>0</v>
      </c>
      <c r="Q4911" t="s">
        <v>16</v>
      </c>
      <c r="R4911" t="s">
        <v>21</v>
      </c>
    </row>
    <row r="4912" spans="1:18" x14ac:dyDescent="0.3">
      <c r="A4912">
        <v>2106</v>
      </c>
      <c r="B4912">
        <v>20200417</v>
      </c>
      <c r="C4912">
        <v>0.1923</v>
      </c>
      <c r="E4912">
        <v>0</v>
      </c>
      <c r="F4912">
        <f t="shared" si="76"/>
        <v>0</v>
      </c>
      <c r="G4912">
        <v>241270</v>
      </c>
      <c r="H4912">
        <v>0.2424140128507784</v>
      </c>
      <c r="I4912">
        <v>-0.24504541214852721</v>
      </c>
      <c r="J4912">
        <v>37.686120418155298</v>
      </c>
      <c r="K4912">
        <v>3.7069426587093959E-2</v>
      </c>
      <c r="L4912">
        <v>2.1436000000000002</v>
      </c>
      <c r="M4912">
        <v>1.5587</v>
      </c>
      <c r="N4912">
        <v>-0.37909999999999999</v>
      </c>
      <c r="O4912">
        <v>-1.2257</v>
      </c>
      <c r="P4912">
        <v>0</v>
      </c>
      <c r="Q4912" t="s">
        <v>16</v>
      </c>
      <c r="R4912" t="s">
        <v>21</v>
      </c>
    </row>
    <row r="4913" spans="1:18" x14ac:dyDescent="0.3">
      <c r="A4913">
        <v>2106</v>
      </c>
      <c r="B4913">
        <v>20200420</v>
      </c>
      <c r="C4913">
        <v>-1.3435999999999999</v>
      </c>
      <c r="E4913">
        <v>0</v>
      </c>
      <c r="F4913">
        <f t="shared" si="76"/>
        <v>0</v>
      </c>
      <c r="G4913">
        <v>241776</v>
      </c>
      <c r="H4913">
        <v>0.2380333278415239</v>
      </c>
      <c r="I4913">
        <v>-0.24504541214852721</v>
      </c>
      <c r="J4913">
        <v>37.644287118901289</v>
      </c>
      <c r="K4913">
        <v>3.6805319176512287E-2</v>
      </c>
      <c r="L4913">
        <v>-0.1016</v>
      </c>
      <c r="M4913">
        <v>0.2651</v>
      </c>
      <c r="N4913">
        <v>0.30599999999999999</v>
      </c>
      <c r="O4913">
        <v>0.42349999999999999</v>
      </c>
      <c r="P4913">
        <v>0</v>
      </c>
      <c r="Q4913" t="s">
        <v>16</v>
      </c>
      <c r="R4913" t="s">
        <v>21</v>
      </c>
    </row>
    <row r="4914" spans="1:18" x14ac:dyDescent="0.3">
      <c r="A4914">
        <v>2106</v>
      </c>
      <c r="B4914">
        <v>20200421</v>
      </c>
      <c r="C4914">
        <v>-4.2801999999999998</v>
      </c>
      <c r="E4914">
        <v>0</v>
      </c>
      <c r="F4914">
        <f t="shared" si="76"/>
        <v>0</v>
      </c>
      <c r="G4914">
        <v>233943</v>
      </c>
      <c r="H4914">
        <v>0.238654506670163</v>
      </c>
      <c r="I4914">
        <v>-0.24504541214852721</v>
      </c>
      <c r="J4914">
        <v>38.478580449745742</v>
      </c>
      <c r="K4914">
        <v>3.675883435273658E-2</v>
      </c>
      <c r="L4914">
        <v>-2.8279000000000001</v>
      </c>
      <c r="M4914">
        <v>0.1464</v>
      </c>
      <c r="N4914">
        <v>-2.2240000000000002</v>
      </c>
      <c r="O4914">
        <v>-0.29909999999999998</v>
      </c>
      <c r="P4914">
        <v>0</v>
      </c>
      <c r="Q4914" t="s">
        <v>16</v>
      </c>
      <c r="R4914" t="s">
        <v>21</v>
      </c>
    </row>
    <row r="4915" spans="1:18" x14ac:dyDescent="0.3">
      <c r="A4915">
        <v>2106</v>
      </c>
      <c r="B4915">
        <v>20200422</v>
      </c>
      <c r="C4915">
        <v>0</v>
      </c>
      <c r="E4915">
        <v>0</v>
      </c>
      <c r="F4915">
        <f t="shared" si="76"/>
        <v>0</v>
      </c>
      <c r="G4915">
        <v>232452</v>
      </c>
      <c r="H4915">
        <v>0.23568704406614599</v>
      </c>
      <c r="I4915">
        <v>-0.24504541214852721</v>
      </c>
      <c r="J4915">
        <v>38.063217392005733</v>
      </c>
      <c r="K4915">
        <v>3.6630381461331782E-2</v>
      </c>
      <c r="L4915">
        <v>0.19550000000000001</v>
      </c>
      <c r="M4915">
        <v>0.22670000000000001</v>
      </c>
      <c r="N4915">
        <v>0.70309999999999995</v>
      </c>
      <c r="O4915">
        <v>0.23710000000000001</v>
      </c>
      <c r="P4915">
        <v>0</v>
      </c>
      <c r="Q4915" t="s">
        <v>16</v>
      </c>
      <c r="R4915" t="s">
        <v>21</v>
      </c>
    </row>
    <row r="4916" spans="1:18" x14ac:dyDescent="0.3">
      <c r="A4916">
        <v>2106</v>
      </c>
      <c r="B4916">
        <v>20200423</v>
      </c>
      <c r="C4916">
        <v>-0.81299999999999994</v>
      </c>
      <c r="E4916">
        <v>0</v>
      </c>
      <c r="F4916">
        <f t="shared" si="76"/>
        <v>0</v>
      </c>
      <c r="G4916">
        <v>232366</v>
      </c>
      <c r="H4916">
        <v>0.2311319049099865</v>
      </c>
      <c r="I4916">
        <v>-0.24504541214852721</v>
      </c>
      <c r="J4916">
        <v>38.080241558327153</v>
      </c>
      <c r="K4916">
        <v>3.644737015429296E-2</v>
      </c>
      <c r="L4916">
        <v>0.56559999999999999</v>
      </c>
      <c r="M4916">
        <v>-0.33989999999999998</v>
      </c>
      <c r="N4916">
        <v>8.9700000000000002E-2</v>
      </c>
      <c r="O4916">
        <v>0.4199</v>
      </c>
      <c r="P4916">
        <v>0</v>
      </c>
      <c r="Q4916" t="s">
        <v>16</v>
      </c>
      <c r="R4916" t="s">
        <v>21</v>
      </c>
    </row>
    <row r="4917" spans="1:18" x14ac:dyDescent="0.3">
      <c r="A4917">
        <v>2106</v>
      </c>
      <c r="B4917">
        <v>20200424</v>
      </c>
      <c r="C4917">
        <v>0.2049</v>
      </c>
      <c r="E4917">
        <v>0</v>
      </c>
      <c r="F4917">
        <f t="shared" si="76"/>
        <v>0</v>
      </c>
      <c r="G4917">
        <v>231407</v>
      </c>
      <c r="H4917">
        <v>0.22987642530022159</v>
      </c>
      <c r="I4917">
        <v>-0.24504541214852721</v>
      </c>
      <c r="J4917">
        <v>38.079486545229969</v>
      </c>
      <c r="K4917">
        <v>3.6396045626454293E-2</v>
      </c>
      <c r="L4917">
        <v>-0.1724</v>
      </c>
      <c r="M4917">
        <v>9.1000000000000004E-3</v>
      </c>
      <c r="N4917">
        <v>-7.0599999999999996E-2</v>
      </c>
      <c r="O4917">
        <v>0.29039999999999999</v>
      </c>
      <c r="P4917">
        <v>0</v>
      </c>
      <c r="Q4917" t="s">
        <v>16</v>
      </c>
      <c r="R4917" t="s">
        <v>21</v>
      </c>
    </row>
    <row r="4918" spans="1:18" x14ac:dyDescent="0.3">
      <c r="A4918">
        <v>2106</v>
      </c>
      <c r="B4918">
        <v>20200427</v>
      </c>
      <c r="C4918">
        <v>3.8855</v>
      </c>
      <c r="E4918">
        <v>0</v>
      </c>
      <c r="F4918">
        <f t="shared" si="76"/>
        <v>0</v>
      </c>
      <c r="G4918">
        <v>241479</v>
      </c>
      <c r="H4918">
        <v>0.238478851841708</v>
      </c>
      <c r="I4918">
        <v>-0.24504541214852721</v>
      </c>
      <c r="J4918">
        <v>39.956139530174497</v>
      </c>
      <c r="K4918">
        <v>3.679945584248414E-2</v>
      </c>
      <c r="L4918">
        <v>2.1223000000000001</v>
      </c>
      <c r="M4918">
        <v>0.1047</v>
      </c>
      <c r="N4918">
        <v>1.879</v>
      </c>
      <c r="O4918">
        <v>0.36909999999999998</v>
      </c>
      <c r="P4918">
        <v>0</v>
      </c>
      <c r="Q4918" t="s">
        <v>16</v>
      </c>
      <c r="R4918" t="s">
        <v>21</v>
      </c>
    </row>
    <row r="4919" spans="1:18" x14ac:dyDescent="0.3">
      <c r="A4919">
        <v>2106</v>
      </c>
      <c r="B4919">
        <v>20200428</v>
      </c>
      <c r="C4919">
        <v>0</v>
      </c>
      <c r="E4919">
        <v>0</v>
      </c>
      <c r="F4919">
        <f t="shared" si="76"/>
        <v>0</v>
      </c>
      <c r="G4919">
        <v>249502</v>
      </c>
      <c r="H4919">
        <v>0.2445760769490388</v>
      </c>
      <c r="I4919">
        <v>-0.24504541214852721</v>
      </c>
      <c r="J4919">
        <v>39.522310982324683</v>
      </c>
      <c r="K4919">
        <v>3.7156429953112878E-2</v>
      </c>
      <c r="L4919">
        <v>0.4451</v>
      </c>
      <c r="M4919">
        <v>0.32169999999999999</v>
      </c>
      <c r="N4919">
        <v>0.64459999999999995</v>
      </c>
      <c r="O4919">
        <v>-9.1399999999999995E-2</v>
      </c>
      <c r="P4919">
        <v>0</v>
      </c>
      <c r="Q4919" t="s">
        <v>16</v>
      </c>
      <c r="R4919" t="s">
        <v>21</v>
      </c>
    </row>
    <row r="4920" spans="1:18" x14ac:dyDescent="0.3">
      <c r="A4920">
        <v>2106</v>
      </c>
      <c r="B4920">
        <v>20200429</v>
      </c>
      <c r="C4920">
        <v>1.5748</v>
      </c>
      <c r="E4920">
        <v>0</v>
      </c>
      <c r="F4920">
        <f t="shared" si="76"/>
        <v>0</v>
      </c>
      <c r="G4920">
        <v>250786</v>
      </c>
      <c r="H4920">
        <v>0.24252652346181469</v>
      </c>
      <c r="I4920">
        <v>-0.24504541214852721</v>
      </c>
      <c r="J4920">
        <v>39.348561421278013</v>
      </c>
      <c r="K4920">
        <v>3.705442753958501E-2</v>
      </c>
      <c r="L4920">
        <v>1.4715</v>
      </c>
      <c r="M4920">
        <v>-0.623</v>
      </c>
      <c r="N4920">
        <v>0.42249999999999999</v>
      </c>
      <c r="O4920">
        <v>-0.1026</v>
      </c>
      <c r="P4920">
        <v>0</v>
      </c>
      <c r="Q4920" t="s">
        <v>16</v>
      </c>
      <c r="R4920" t="s">
        <v>21</v>
      </c>
    </row>
    <row r="4921" spans="1:18" x14ac:dyDescent="0.3">
      <c r="A4921">
        <v>2106</v>
      </c>
      <c r="B4921">
        <v>20200430</v>
      </c>
      <c r="C4921">
        <v>2.907</v>
      </c>
      <c r="E4921">
        <v>0</v>
      </c>
      <c r="F4921">
        <f t="shared" si="76"/>
        <v>0</v>
      </c>
      <c r="G4921">
        <v>251048</v>
      </c>
      <c r="H4921">
        <v>0.2424448815977526</v>
      </c>
      <c r="I4921">
        <v>-0.24504541214852721</v>
      </c>
      <c r="J4921">
        <v>37.263735542013102</v>
      </c>
      <c r="K4921">
        <v>3.7093724265528483E-2</v>
      </c>
      <c r="L4921">
        <v>2.0127000000000002</v>
      </c>
      <c r="M4921">
        <v>-0.89510000000000001</v>
      </c>
      <c r="N4921">
        <v>0.55730000000000002</v>
      </c>
      <c r="O4921">
        <v>-0.39950000000000002</v>
      </c>
      <c r="P4921">
        <v>0</v>
      </c>
      <c r="Q4921" t="s">
        <v>16</v>
      </c>
      <c r="R4921" t="s">
        <v>21</v>
      </c>
    </row>
    <row r="4922" spans="1:18" x14ac:dyDescent="0.3">
      <c r="A4922">
        <v>2106</v>
      </c>
      <c r="B4922">
        <v>20200504</v>
      </c>
      <c r="C4922">
        <v>-0.37659999999999999</v>
      </c>
      <c r="E4922">
        <v>0</v>
      </c>
      <c r="F4922">
        <f t="shared" si="76"/>
        <v>0</v>
      </c>
      <c r="G4922">
        <v>248846</v>
      </c>
      <c r="H4922">
        <v>0.24136581165781321</v>
      </c>
      <c r="I4922">
        <v>-0.24504541214852721</v>
      </c>
      <c r="J4922">
        <v>37.391264954576862</v>
      </c>
      <c r="K4922">
        <v>3.6965873857996018E-2</v>
      </c>
      <c r="L4922">
        <v>-2.4802</v>
      </c>
      <c r="M4922">
        <v>0.59150000000000003</v>
      </c>
      <c r="N4922">
        <v>-0.2233</v>
      </c>
      <c r="O4922">
        <v>0.3785</v>
      </c>
      <c r="P4922">
        <v>0</v>
      </c>
      <c r="Q4922" t="s">
        <v>16</v>
      </c>
      <c r="R4922" t="s">
        <v>21</v>
      </c>
    </row>
    <row r="4923" spans="1:18" x14ac:dyDescent="0.3">
      <c r="A4923">
        <v>2106</v>
      </c>
      <c r="B4923">
        <v>20200505</v>
      </c>
      <c r="C4923">
        <v>2.0794000000000001</v>
      </c>
      <c r="E4923">
        <v>0</v>
      </c>
      <c r="F4923">
        <f t="shared" si="76"/>
        <v>0</v>
      </c>
      <c r="G4923">
        <v>253079</v>
      </c>
      <c r="H4923">
        <v>0.23987331978105711</v>
      </c>
      <c r="I4923">
        <v>-0.24504541214852721</v>
      </c>
      <c r="J4923">
        <v>28.86058467319647</v>
      </c>
      <c r="K4923">
        <v>3.6879739731407769E-2</v>
      </c>
      <c r="L4923">
        <v>0.51229999999999998</v>
      </c>
      <c r="M4923">
        <v>0.17660000000000001</v>
      </c>
      <c r="N4923">
        <v>-0.31780000000000003</v>
      </c>
      <c r="O4923">
        <v>0.6502</v>
      </c>
      <c r="P4923">
        <v>0</v>
      </c>
      <c r="Q4923" t="s">
        <v>16</v>
      </c>
      <c r="R4923" t="s">
        <v>21</v>
      </c>
    </row>
    <row r="4924" spans="1:18" x14ac:dyDescent="0.3">
      <c r="A4924">
        <v>2106</v>
      </c>
      <c r="B4924">
        <v>20200506</v>
      </c>
      <c r="C4924">
        <v>-2.2222</v>
      </c>
      <c r="E4924">
        <v>0</v>
      </c>
      <c r="F4924">
        <f t="shared" si="76"/>
        <v>0</v>
      </c>
      <c r="G4924">
        <v>252740</v>
      </c>
      <c r="H4924">
        <v>0.2391470469333089</v>
      </c>
      <c r="I4924">
        <v>-0.24504541214852721</v>
      </c>
      <c r="J4924">
        <v>27.670387630122939</v>
      </c>
      <c r="K4924">
        <v>3.6797703072670697E-2</v>
      </c>
      <c r="L4924">
        <v>-1.4500000000000001E-2</v>
      </c>
      <c r="M4924">
        <v>0.28820000000000001</v>
      </c>
      <c r="N4924">
        <v>-0.18149999999999999</v>
      </c>
      <c r="O4924">
        <v>-0.24579999999999999</v>
      </c>
      <c r="P4924">
        <v>0</v>
      </c>
      <c r="Q4924" t="s">
        <v>16</v>
      </c>
      <c r="R4924" t="s">
        <v>21</v>
      </c>
    </row>
    <row r="4925" spans="1:18" x14ac:dyDescent="0.3">
      <c r="A4925">
        <v>2106</v>
      </c>
      <c r="B4925">
        <v>20200507</v>
      </c>
      <c r="C4925">
        <v>0</v>
      </c>
      <c r="E4925">
        <v>0</v>
      </c>
      <c r="F4925">
        <f t="shared" si="76"/>
        <v>0</v>
      </c>
      <c r="G4925">
        <v>255071</v>
      </c>
      <c r="H4925">
        <v>0.23260006766647989</v>
      </c>
      <c r="I4925">
        <v>-0.24504541214852721</v>
      </c>
      <c r="J4925">
        <v>26.083591109509861</v>
      </c>
      <c r="K4925">
        <v>3.6399988063486363E-2</v>
      </c>
      <c r="L4925">
        <v>0.61609999999999998</v>
      </c>
      <c r="M4925">
        <v>0.32129999999999997</v>
      </c>
      <c r="N4925">
        <v>-1.0907</v>
      </c>
      <c r="O4925">
        <v>0.24030000000000001</v>
      </c>
      <c r="P4925">
        <v>0</v>
      </c>
      <c r="Q4925" t="s">
        <v>16</v>
      </c>
      <c r="R4925" t="s">
        <v>21</v>
      </c>
    </row>
    <row r="4926" spans="1:18" x14ac:dyDescent="0.3">
      <c r="A4926">
        <v>2106</v>
      </c>
      <c r="B4926">
        <v>20200508</v>
      </c>
      <c r="C4926">
        <v>0</v>
      </c>
      <c r="E4926">
        <v>0</v>
      </c>
      <c r="F4926">
        <f t="shared" si="76"/>
        <v>0</v>
      </c>
      <c r="G4926">
        <v>256431</v>
      </c>
      <c r="H4926">
        <v>0.2276777138502416</v>
      </c>
      <c r="I4926">
        <v>-0.24504541214852721</v>
      </c>
      <c r="J4926">
        <v>25.78039414530441</v>
      </c>
      <c r="K4926">
        <v>3.6113092788779153E-2</v>
      </c>
      <c r="L4926">
        <v>0.53900000000000003</v>
      </c>
      <c r="M4926">
        <v>-9.1499999999999998E-2</v>
      </c>
      <c r="N4926">
        <v>1.2190000000000001</v>
      </c>
      <c r="O4926">
        <v>-1.1003000000000001</v>
      </c>
      <c r="P4926">
        <v>0</v>
      </c>
      <c r="Q4926" t="s">
        <v>16</v>
      </c>
      <c r="R4926" t="s">
        <v>21</v>
      </c>
    </row>
    <row r="4927" spans="1:18" x14ac:dyDescent="0.3">
      <c r="A4927">
        <v>2106</v>
      </c>
      <c r="B4927">
        <v>20200511</v>
      </c>
      <c r="C4927">
        <v>1.8938999999999999</v>
      </c>
      <c r="E4927">
        <v>0</v>
      </c>
      <c r="F4927">
        <f t="shared" si="76"/>
        <v>0</v>
      </c>
      <c r="G4927">
        <v>255431</v>
      </c>
      <c r="H4927">
        <v>0.22945295022838619</v>
      </c>
      <c r="I4927">
        <v>-0.24504541214852721</v>
      </c>
      <c r="J4927">
        <v>25.162879621271589</v>
      </c>
      <c r="K4927">
        <v>3.6313831252891109E-2</v>
      </c>
      <c r="L4927">
        <v>0.98640000000000005</v>
      </c>
      <c r="M4927">
        <v>-0.82350000000000001</v>
      </c>
      <c r="N4927">
        <v>0.40039999999999998</v>
      </c>
      <c r="O4927">
        <v>-0.41789999999999999</v>
      </c>
      <c r="P4927">
        <v>0</v>
      </c>
      <c r="Q4927" t="s">
        <v>16</v>
      </c>
      <c r="R4927" t="s">
        <v>21</v>
      </c>
    </row>
    <row r="4928" spans="1:18" x14ac:dyDescent="0.3">
      <c r="A4928">
        <v>2106</v>
      </c>
      <c r="B4928">
        <v>20200512</v>
      </c>
      <c r="C4928">
        <v>-0.9294</v>
      </c>
      <c r="E4928">
        <v>0</v>
      </c>
      <c r="F4928">
        <f t="shared" si="76"/>
        <v>0</v>
      </c>
      <c r="G4928">
        <v>251344</v>
      </c>
      <c r="H4928">
        <v>0.2297703451775118</v>
      </c>
      <c r="I4928">
        <v>-0.24504541214852721</v>
      </c>
      <c r="J4928">
        <v>25.452793891432432</v>
      </c>
      <c r="K4928">
        <v>3.6306313304111937E-2</v>
      </c>
      <c r="L4928">
        <v>-1.2081999999999999</v>
      </c>
      <c r="M4928">
        <v>3.3799999999999997E-2</v>
      </c>
      <c r="N4928">
        <v>5.3E-3</v>
      </c>
      <c r="O4928">
        <v>0.4456</v>
      </c>
      <c r="P4928">
        <v>0</v>
      </c>
      <c r="Q4928" t="s">
        <v>16</v>
      </c>
      <c r="R4928" t="s">
        <v>21</v>
      </c>
    </row>
    <row r="4929" spans="1:18" x14ac:dyDescent="0.3">
      <c r="A4929">
        <v>2106</v>
      </c>
      <c r="B4929">
        <v>20200513</v>
      </c>
      <c r="C4929">
        <v>1.3132999999999999</v>
      </c>
      <c r="E4929">
        <v>0</v>
      </c>
      <c r="F4929">
        <f t="shared" si="76"/>
        <v>0</v>
      </c>
      <c r="G4929">
        <v>252069</v>
      </c>
      <c r="H4929">
        <v>0.2258390051105249</v>
      </c>
      <c r="I4929">
        <v>-0.24504541214852721</v>
      </c>
      <c r="J4929">
        <v>25.4201184677875</v>
      </c>
      <c r="K4929">
        <v>3.605816741518706E-2</v>
      </c>
      <c r="L4929">
        <v>0.5494</v>
      </c>
      <c r="M4929">
        <v>0.61299999999999999</v>
      </c>
      <c r="N4929">
        <v>-0.15049999999999999</v>
      </c>
      <c r="O4929">
        <v>0.2797</v>
      </c>
      <c r="P4929">
        <v>0</v>
      </c>
      <c r="Q4929" t="s">
        <v>16</v>
      </c>
      <c r="R4929" t="s">
        <v>21</v>
      </c>
    </row>
    <row r="4930" spans="1:18" x14ac:dyDescent="0.3">
      <c r="A4930">
        <v>2106</v>
      </c>
      <c r="B4930">
        <v>20200514</v>
      </c>
      <c r="C4930">
        <v>-2.5926</v>
      </c>
      <c r="E4930">
        <v>0</v>
      </c>
      <c r="F4930">
        <f t="shared" si="76"/>
        <v>0</v>
      </c>
      <c r="G4930">
        <v>244299</v>
      </c>
      <c r="H4930">
        <v>0.22547580119815699</v>
      </c>
      <c r="I4930">
        <v>-0.24504541214852721</v>
      </c>
      <c r="J4930">
        <v>27.22335623302914</v>
      </c>
      <c r="K4930">
        <v>3.6048711063366538E-2</v>
      </c>
      <c r="L4930">
        <v>-1.4258</v>
      </c>
      <c r="M4930">
        <v>0.81630000000000003</v>
      </c>
      <c r="N4930">
        <v>1.8236000000000001</v>
      </c>
      <c r="O4930">
        <v>0.29680000000000001</v>
      </c>
      <c r="P4930">
        <v>0</v>
      </c>
      <c r="Q4930" t="s">
        <v>16</v>
      </c>
      <c r="R4930" t="s">
        <v>21</v>
      </c>
    </row>
    <row r="4931" spans="1:18" x14ac:dyDescent="0.3">
      <c r="A4931">
        <v>2106</v>
      </c>
      <c r="B4931">
        <v>20200515</v>
      </c>
      <c r="C4931">
        <v>9.8858999999999995</v>
      </c>
      <c r="E4931">
        <v>0</v>
      </c>
      <c r="F4931">
        <f t="shared" ref="F4931:F4994" si="77">E4931*K4931</f>
        <v>0</v>
      </c>
      <c r="G4931">
        <v>245760</v>
      </c>
      <c r="H4931">
        <v>0.22230484286944069</v>
      </c>
      <c r="I4931">
        <v>-0.24504541214852721</v>
      </c>
      <c r="J4931">
        <v>27.132836268943919</v>
      </c>
      <c r="K4931">
        <v>3.6092723422160487E-2</v>
      </c>
      <c r="L4931">
        <v>0.30170000000000002</v>
      </c>
      <c r="M4931">
        <v>0.94020000000000004</v>
      </c>
      <c r="N4931">
        <v>-2.5999999999999999E-3</v>
      </c>
      <c r="O4931">
        <v>-0.63700000000000001</v>
      </c>
      <c r="P4931">
        <v>0</v>
      </c>
      <c r="Q4931" t="s">
        <v>16</v>
      </c>
      <c r="R4931" t="s">
        <v>21</v>
      </c>
    </row>
    <row r="4932" spans="1:18" x14ac:dyDescent="0.3">
      <c r="A4932">
        <v>2106</v>
      </c>
      <c r="B4932">
        <v>20200518</v>
      </c>
      <c r="C4932">
        <v>7.2664</v>
      </c>
      <c r="E4932">
        <v>0</v>
      </c>
      <c r="F4932">
        <f t="shared" si="77"/>
        <v>0</v>
      </c>
      <c r="G4932">
        <v>250243</v>
      </c>
      <c r="H4932">
        <v>0.2213207953534865</v>
      </c>
      <c r="I4932">
        <v>-0.24504541214852721</v>
      </c>
      <c r="J4932">
        <v>27.272687648650869</v>
      </c>
      <c r="K4932">
        <v>3.6121855266930049E-2</v>
      </c>
      <c r="L4932">
        <v>-0.69379999999999997</v>
      </c>
      <c r="M4932">
        <v>-1.0356000000000001</v>
      </c>
      <c r="N4932">
        <v>-0.25219999999999998</v>
      </c>
      <c r="O4932">
        <v>1.2345999999999999</v>
      </c>
      <c r="P4932">
        <v>0</v>
      </c>
      <c r="Q4932" t="s">
        <v>16</v>
      </c>
      <c r="R4932" t="s">
        <v>21</v>
      </c>
    </row>
    <row r="4933" spans="1:18" x14ac:dyDescent="0.3">
      <c r="A4933">
        <v>2106</v>
      </c>
      <c r="B4933">
        <v>20200519</v>
      </c>
      <c r="C4933">
        <v>-2.2581000000000002</v>
      </c>
      <c r="E4933">
        <v>0</v>
      </c>
      <c r="F4933">
        <f t="shared" si="77"/>
        <v>0</v>
      </c>
      <c r="G4933">
        <v>253235</v>
      </c>
      <c r="H4933">
        <v>0.22715099757010879</v>
      </c>
      <c r="I4933">
        <v>-0.24504541214852721</v>
      </c>
      <c r="J4933">
        <v>27.203093775062861</v>
      </c>
      <c r="K4933">
        <v>3.6368550360394797E-2</v>
      </c>
      <c r="L4933">
        <v>1.1068</v>
      </c>
      <c r="M4933">
        <v>-0.61880000000000002</v>
      </c>
      <c r="N4933">
        <v>-0.80810000000000004</v>
      </c>
      <c r="O4933">
        <v>0.42149999999999999</v>
      </c>
      <c r="P4933">
        <v>0</v>
      </c>
      <c r="Q4933" t="s">
        <v>16</v>
      </c>
      <c r="R4933" t="s">
        <v>21</v>
      </c>
    </row>
    <row r="4934" spans="1:18" x14ac:dyDescent="0.3">
      <c r="A4934">
        <v>2106</v>
      </c>
      <c r="B4934">
        <v>20200520</v>
      </c>
      <c r="C4934">
        <v>0</v>
      </c>
      <c r="E4934">
        <v>0</v>
      </c>
      <c r="F4934">
        <f t="shared" si="77"/>
        <v>0</v>
      </c>
      <c r="G4934">
        <v>254746</v>
      </c>
      <c r="H4934">
        <v>0.22927736685958311</v>
      </c>
      <c r="I4934">
        <v>-0.24504541214852721</v>
      </c>
      <c r="J4934">
        <v>26.531429111354932</v>
      </c>
      <c r="K4934">
        <v>3.6392639971209222E-2</v>
      </c>
      <c r="L4934">
        <v>0.43480000000000002</v>
      </c>
      <c r="M4934">
        <v>0.28720000000000001</v>
      </c>
      <c r="N4934">
        <v>-0.71930000000000005</v>
      </c>
      <c r="O4934">
        <v>0.34229999999999999</v>
      </c>
      <c r="P4934">
        <v>0</v>
      </c>
      <c r="Q4934" t="s">
        <v>16</v>
      </c>
      <c r="R4934" t="s">
        <v>21</v>
      </c>
    </row>
    <row r="4935" spans="1:18" x14ac:dyDescent="0.3">
      <c r="A4935">
        <v>2106</v>
      </c>
      <c r="B4935">
        <v>20200521</v>
      </c>
      <c r="C4935">
        <v>0</v>
      </c>
      <c r="E4935">
        <v>0</v>
      </c>
      <c r="F4935">
        <f t="shared" si="77"/>
        <v>0</v>
      </c>
      <c r="G4935">
        <v>256762</v>
      </c>
      <c r="H4935">
        <v>0.22781418942169279</v>
      </c>
      <c r="I4935">
        <v>-0.24504541214852721</v>
      </c>
      <c r="J4935">
        <v>25.44330633270534</v>
      </c>
      <c r="K4935">
        <v>3.6308808403263761E-2</v>
      </c>
      <c r="L4935">
        <v>0.92520000000000002</v>
      </c>
      <c r="M4935">
        <v>4.7800000000000002E-2</v>
      </c>
      <c r="N4935">
        <v>-0.98</v>
      </c>
      <c r="O4935">
        <v>-7.4999999999999997E-2</v>
      </c>
      <c r="P4935">
        <v>0</v>
      </c>
      <c r="Q4935" t="s">
        <v>16</v>
      </c>
      <c r="R4935" t="s">
        <v>21</v>
      </c>
    </row>
    <row r="4936" spans="1:18" x14ac:dyDescent="0.3">
      <c r="A4936">
        <v>2106</v>
      </c>
      <c r="B4936">
        <v>20200522</v>
      </c>
      <c r="C4936">
        <v>0</v>
      </c>
      <c r="E4936">
        <v>0</v>
      </c>
      <c r="F4936">
        <f t="shared" si="77"/>
        <v>0</v>
      </c>
      <c r="G4936">
        <v>250829</v>
      </c>
      <c r="H4936">
        <v>0.22352696669454389</v>
      </c>
      <c r="I4936">
        <v>-0.24504541214852721</v>
      </c>
      <c r="J4936">
        <v>26.49253476734177</v>
      </c>
      <c r="K4936">
        <v>3.614438540269873E-2</v>
      </c>
      <c r="L4936">
        <v>-1.7905</v>
      </c>
      <c r="M4936">
        <v>0.39419999999999999</v>
      </c>
      <c r="N4936">
        <v>0.84609999999999996</v>
      </c>
      <c r="O4936">
        <v>0.55930000000000002</v>
      </c>
      <c r="P4936">
        <v>0</v>
      </c>
      <c r="Q4936" t="s">
        <v>16</v>
      </c>
      <c r="R4936" t="s">
        <v>21</v>
      </c>
    </row>
    <row r="4937" spans="1:18" x14ac:dyDescent="0.3">
      <c r="A4937">
        <v>2106</v>
      </c>
      <c r="B4937">
        <v>20200525</v>
      </c>
      <c r="C4937">
        <v>-1.9802</v>
      </c>
      <c r="E4937">
        <v>0</v>
      </c>
      <c r="F4937">
        <f t="shared" si="77"/>
        <v>0</v>
      </c>
      <c r="G4937">
        <v>252202</v>
      </c>
      <c r="H4937">
        <v>0.22180021333372729</v>
      </c>
      <c r="I4937">
        <v>-0.24504541214852721</v>
      </c>
      <c r="J4937">
        <v>25.80271659981851</v>
      </c>
      <c r="K4937">
        <v>3.5943829814472222E-2</v>
      </c>
      <c r="L4937">
        <v>0.55800000000000005</v>
      </c>
      <c r="M4937">
        <v>0.50029999999999997</v>
      </c>
      <c r="N4937">
        <v>-0.88129999999999997</v>
      </c>
      <c r="O4937">
        <v>0.48699999999999999</v>
      </c>
      <c r="P4937">
        <v>0</v>
      </c>
      <c r="Q4937" t="s">
        <v>16</v>
      </c>
      <c r="R4937" t="s">
        <v>21</v>
      </c>
    </row>
    <row r="4938" spans="1:18" x14ac:dyDescent="0.3">
      <c r="A4938">
        <v>2106</v>
      </c>
      <c r="B4938">
        <v>20200526</v>
      </c>
      <c r="C4938">
        <v>-0.3367</v>
      </c>
      <c r="E4938">
        <v>0</v>
      </c>
      <c r="F4938">
        <f t="shared" si="77"/>
        <v>0</v>
      </c>
      <c r="G4938">
        <v>255834</v>
      </c>
      <c r="H4938">
        <v>0.2293050006696826</v>
      </c>
      <c r="I4938">
        <v>-0.24504541214852721</v>
      </c>
      <c r="J4938">
        <v>25.843956645745209</v>
      </c>
      <c r="K4938">
        <v>3.6348798760080611E-2</v>
      </c>
      <c r="L4938">
        <v>1.1626000000000001</v>
      </c>
      <c r="M4938">
        <v>-0.7117</v>
      </c>
      <c r="N4938">
        <v>0.2838</v>
      </c>
      <c r="O4938">
        <v>3.8E-3</v>
      </c>
      <c r="P4938">
        <v>0</v>
      </c>
      <c r="Q4938" t="s">
        <v>16</v>
      </c>
      <c r="R4938" t="s">
        <v>21</v>
      </c>
    </row>
    <row r="4939" spans="1:18" x14ac:dyDescent="0.3">
      <c r="A4939">
        <v>2106</v>
      </c>
      <c r="B4939">
        <v>20200527</v>
      </c>
      <c r="C4939">
        <v>0.67569999999999997</v>
      </c>
      <c r="E4939">
        <v>0</v>
      </c>
      <c r="F4939">
        <f t="shared" si="77"/>
        <v>0</v>
      </c>
      <c r="G4939">
        <v>256514</v>
      </c>
      <c r="H4939">
        <v>0.2306496562279241</v>
      </c>
      <c r="I4939">
        <v>-0.24504541214852721</v>
      </c>
      <c r="J4939">
        <v>25.07444233100259</v>
      </c>
      <c r="K4939">
        <v>3.639919853387321E-2</v>
      </c>
      <c r="L4939">
        <v>0.1653</v>
      </c>
      <c r="M4939">
        <v>-0.71150000000000002</v>
      </c>
      <c r="N4939">
        <v>-0.11260000000000001</v>
      </c>
      <c r="O4939">
        <v>-0.35970000000000002</v>
      </c>
      <c r="P4939">
        <v>0</v>
      </c>
      <c r="Q4939" t="s">
        <v>16</v>
      </c>
      <c r="R4939" t="s">
        <v>21</v>
      </c>
    </row>
    <row r="4940" spans="1:18" x14ac:dyDescent="0.3">
      <c r="A4940">
        <v>2106</v>
      </c>
      <c r="B4940">
        <v>20200528</v>
      </c>
      <c r="C4940">
        <v>-1.1745000000000001</v>
      </c>
      <c r="E4940">
        <v>0</v>
      </c>
      <c r="F4940">
        <f t="shared" si="77"/>
        <v>0</v>
      </c>
      <c r="G4940">
        <v>253670</v>
      </c>
      <c r="H4940">
        <v>0.22950402805932191</v>
      </c>
      <c r="I4940">
        <v>-0.24504541214852721</v>
      </c>
      <c r="J4940">
        <v>25.350167805175129</v>
      </c>
      <c r="K4940">
        <v>3.6399999597407362E-2</v>
      </c>
      <c r="L4940">
        <v>-0.63270000000000004</v>
      </c>
      <c r="M4940">
        <v>0.26910000000000001</v>
      </c>
      <c r="N4940">
        <v>0.26040000000000002</v>
      </c>
      <c r="O4940">
        <v>-0.28489999999999999</v>
      </c>
      <c r="P4940">
        <v>0</v>
      </c>
      <c r="Q4940" t="s">
        <v>16</v>
      </c>
      <c r="R4940" t="s">
        <v>21</v>
      </c>
    </row>
    <row r="4941" spans="1:18" x14ac:dyDescent="0.3">
      <c r="A4941">
        <v>2106</v>
      </c>
      <c r="B4941">
        <v>20200529</v>
      </c>
      <c r="C4941">
        <v>-1.8675999999999999</v>
      </c>
      <c r="E4941">
        <v>0</v>
      </c>
      <c r="F4941">
        <f t="shared" si="77"/>
        <v>0</v>
      </c>
      <c r="G4941">
        <v>250524</v>
      </c>
      <c r="H4941">
        <v>0.22603793256124141</v>
      </c>
      <c r="I4941">
        <v>-0.24504541214852721</v>
      </c>
      <c r="J4941">
        <v>25.209679200357289</v>
      </c>
      <c r="K4941">
        <v>3.6221443795900823E-2</v>
      </c>
      <c r="L4941">
        <v>-1.26E-2</v>
      </c>
      <c r="M4941">
        <v>1.0707</v>
      </c>
      <c r="N4941">
        <v>-0.20810000000000001</v>
      </c>
      <c r="O4941">
        <v>0.2346</v>
      </c>
      <c r="P4941">
        <v>0</v>
      </c>
      <c r="Q4941" t="s">
        <v>16</v>
      </c>
      <c r="R4941" t="s">
        <v>21</v>
      </c>
    </row>
    <row r="4942" spans="1:18" x14ac:dyDescent="0.3">
      <c r="A4942">
        <v>2106</v>
      </c>
      <c r="B4942">
        <v>20200601</v>
      </c>
      <c r="C4942">
        <v>2.9411999999999998</v>
      </c>
      <c r="E4942">
        <v>0</v>
      </c>
      <c r="F4942">
        <f t="shared" si="77"/>
        <v>0</v>
      </c>
      <c r="G4942">
        <v>256185</v>
      </c>
      <c r="H4942">
        <v>0.22786118629280461</v>
      </c>
      <c r="I4942">
        <v>-0.24504541214852721</v>
      </c>
      <c r="J4942">
        <v>25.91703946393989</v>
      </c>
      <c r="K4942">
        <v>3.6350472208188857E-2</v>
      </c>
      <c r="L4942">
        <v>1.2528999999999999</v>
      </c>
      <c r="M4942">
        <v>-0.2621</v>
      </c>
      <c r="N4942">
        <v>0.3528</v>
      </c>
      <c r="O4942">
        <v>-0.26779999999999998</v>
      </c>
      <c r="P4942">
        <v>0</v>
      </c>
      <c r="Q4942" t="s">
        <v>16</v>
      </c>
      <c r="R4942" t="s">
        <v>21</v>
      </c>
    </row>
    <row r="4943" spans="1:18" x14ac:dyDescent="0.3">
      <c r="A4943">
        <v>2106</v>
      </c>
      <c r="B4943">
        <v>20200602</v>
      </c>
      <c r="C4943">
        <v>0.33610000000000001</v>
      </c>
      <c r="E4943">
        <v>0</v>
      </c>
      <c r="F4943">
        <f t="shared" si="77"/>
        <v>0</v>
      </c>
      <c r="G4943">
        <v>257204</v>
      </c>
      <c r="H4943">
        <v>0.2268595118781066</v>
      </c>
      <c r="I4943">
        <v>-0.24504541214852721</v>
      </c>
      <c r="J4943">
        <v>25.922243807183911</v>
      </c>
      <c r="K4943">
        <v>3.6308121962434367E-2</v>
      </c>
      <c r="L4943">
        <v>0.43609999999999999</v>
      </c>
      <c r="M4943">
        <v>-0.504</v>
      </c>
      <c r="N4943">
        <v>0.34129999999999999</v>
      </c>
      <c r="O4943">
        <v>0.1555</v>
      </c>
      <c r="P4943">
        <v>0</v>
      </c>
      <c r="Q4943" t="s">
        <v>16</v>
      </c>
      <c r="R4943" t="s">
        <v>21</v>
      </c>
    </row>
    <row r="4944" spans="1:18" x14ac:dyDescent="0.3">
      <c r="A4944">
        <v>2106</v>
      </c>
      <c r="B4944">
        <v>20200603</v>
      </c>
      <c r="C4944">
        <v>0.33500000000000002</v>
      </c>
      <c r="E4944">
        <v>0</v>
      </c>
      <c r="F4944">
        <f t="shared" si="77"/>
        <v>0</v>
      </c>
      <c r="G4944">
        <v>261412</v>
      </c>
      <c r="H4944">
        <v>0.22913469177506149</v>
      </c>
      <c r="I4944">
        <v>-0.24504541214852721</v>
      </c>
      <c r="J4944">
        <v>24.107824882719871</v>
      </c>
      <c r="K4944">
        <v>3.6483523526694581E-2</v>
      </c>
      <c r="L4944">
        <v>1.7210000000000001</v>
      </c>
      <c r="M4944">
        <v>-0.87190000000000001</v>
      </c>
      <c r="N4944">
        <v>0.34549999999999997</v>
      </c>
      <c r="O4944">
        <v>-4.0599999999999997E-2</v>
      </c>
      <c r="P4944">
        <v>0</v>
      </c>
      <c r="Q4944" t="s">
        <v>16</v>
      </c>
      <c r="R4944" t="s">
        <v>21</v>
      </c>
    </row>
    <row r="4945" spans="1:18" x14ac:dyDescent="0.3">
      <c r="A4945">
        <v>2106</v>
      </c>
      <c r="B4945">
        <v>20200604</v>
      </c>
      <c r="C4945">
        <v>-0.8347</v>
      </c>
      <c r="E4945">
        <v>0</v>
      </c>
      <c r="F4945">
        <f t="shared" si="77"/>
        <v>0</v>
      </c>
      <c r="G4945">
        <v>262316</v>
      </c>
      <c r="H4945">
        <v>0.22936701739581969</v>
      </c>
      <c r="I4945">
        <v>-0.24504541214852721</v>
      </c>
      <c r="J4945">
        <v>23.91116579339614</v>
      </c>
      <c r="K4945">
        <v>3.6472951223974308E-2</v>
      </c>
      <c r="L4945">
        <v>0.64180000000000004</v>
      </c>
      <c r="M4945">
        <v>8.5599999999999996E-2</v>
      </c>
      <c r="N4945">
        <v>0.59230000000000005</v>
      </c>
      <c r="O4945">
        <v>-6.6E-3</v>
      </c>
      <c r="P4945">
        <v>0</v>
      </c>
      <c r="Q4945" t="s">
        <v>16</v>
      </c>
      <c r="R4945" t="s">
        <v>21</v>
      </c>
    </row>
    <row r="4946" spans="1:18" x14ac:dyDescent="0.3">
      <c r="A4946">
        <v>2106</v>
      </c>
      <c r="B4946">
        <v>20200605</v>
      </c>
      <c r="C4946">
        <v>0.16839999999999999</v>
      </c>
      <c r="E4946">
        <v>0</v>
      </c>
      <c r="F4946">
        <f t="shared" si="77"/>
        <v>0</v>
      </c>
      <c r="G4946">
        <v>263922</v>
      </c>
      <c r="H4946">
        <v>0.22765698588500891</v>
      </c>
      <c r="I4946">
        <v>-0.24504541214852721</v>
      </c>
      <c r="J4946">
        <v>23.87577510567781</v>
      </c>
      <c r="K4946">
        <v>3.6437842845563978E-2</v>
      </c>
      <c r="L4946">
        <v>0.754</v>
      </c>
      <c r="M4946">
        <v>-9.7299999999999998E-2</v>
      </c>
      <c r="N4946">
        <v>0.40160000000000001</v>
      </c>
      <c r="O4946">
        <v>0.1013</v>
      </c>
      <c r="P4946">
        <v>0</v>
      </c>
      <c r="Q4946" t="s">
        <v>16</v>
      </c>
      <c r="R4946" t="s">
        <v>21</v>
      </c>
    </row>
    <row r="4947" spans="1:18" x14ac:dyDescent="0.3">
      <c r="A4947">
        <v>2106</v>
      </c>
      <c r="B4947">
        <v>20200608</v>
      </c>
      <c r="C4947">
        <v>-0.1681</v>
      </c>
      <c r="E4947">
        <v>0</v>
      </c>
      <c r="F4947">
        <f t="shared" si="77"/>
        <v>0</v>
      </c>
      <c r="G4947">
        <v>266463</v>
      </c>
      <c r="H4947">
        <v>0.2289991546568737</v>
      </c>
      <c r="I4947">
        <v>-0.24504541214852721</v>
      </c>
      <c r="J4947">
        <v>23.775037312368969</v>
      </c>
      <c r="K4947">
        <v>3.6342421037834263E-2</v>
      </c>
      <c r="L4947">
        <v>1.1335</v>
      </c>
      <c r="M4947">
        <v>-0.37680000000000002</v>
      </c>
      <c r="N4947">
        <v>0.76090000000000002</v>
      </c>
      <c r="O4947">
        <v>3.8199999999999998E-2</v>
      </c>
      <c r="P4947">
        <v>0</v>
      </c>
      <c r="Q4947" t="s">
        <v>16</v>
      </c>
      <c r="R4947" t="s">
        <v>21</v>
      </c>
    </row>
    <row r="4948" spans="1:18" x14ac:dyDescent="0.3">
      <c r="A4948">
        <v>2106</v>
      </c>
      <c r="B4948">
        <v>20200609</v>
      </c>
      <c r="C4948">
        <v>1.5152000000000001</v>
      </c>
      <c r="E4948">
        <v>0</v>
      </c>
      <c r="F4948">
        <f t="shared" si="77"/>
        <v>0</v>
      </c>
      <c r="G4948">
        <v>267328</v>
      </c>
      <c r="H4948">
        <v>0.23021540154154821</v>
      </c>
      <c r="I4948">
        <v>-0.24504541214852721</v>
      </c>
      <c r="J4948">
        <v>20.79656311428112</v>
      </c>
      <c r="K4948">
        <v>3.6325228874862843E-2</v>
      </c>
      <c r="L4948">
        <v>0.23</v>
      </c>
      <c r="M4948">
        <v>-0.215</v>
      </c>
      <c r="N4948">
        <v>1.6999999999999999E-3</v>
      </c>
      <c r="O4948">
        <v>6.54E-2</v>
      </c>
      <c r="P4948">
        <v>0</v>
      </c>
      <c r="Q4948" t="s">
        <v>16</v>
      </c>
      <c r="R4948" t="s">
        <v>21</v>
      </c>
    </row>
    <row r="4949" spans="1:18" x14ac:dyDescent="0.3">
      <c r="A4949">
        <v>2106</v>
      </c>
      <c r="B4949">
        <v>20200610</v>
      </c>
      <c r="C4949">
        <v>-0.4975</v>
      </c>
      <c r="E4949">
        <v>0</v>
      </c>
      <c r="F4949">
        <f t="shared" si="77"/>
        <v>0</v>
      </c>
      <c r="G4949">
        <v>269391</v>
      </c>
      <c r="H4949">
        <v>0.2337887422355153</v>
      </c>
      <c r="I4949">
        <v>-0.24504541214852721</v>
      </c>
      <c r="J4949">
        <v>18.90296726682908</v>
      </c>
      <c r="K4949">
        <v>3.6367189703231523E-2</v>
      </c>
      <c r="L4949">
        <v>0.71519999999999995</v>
      </c>
      <c r="M4949">
        <v>0.28970000000000001</v>
      </c>
      <c r="N4949">
        <v>0.6502</v>
      </c>
      <c r="O4949">
        <v>-0.313</v>
      </c>
      <c r="P4949">
        <v>0</v>
      </c>
      <c r="Q4949" t="s">
        <v>16</v>
      </c>
      <c r="R4949" t="s">
        <v>21</v>
      </c>
    </row>
    <row r="4950" spans="1:18" x14ac:dyDescent="0.3">
      <c r="A4950">
        <v>2106</v>
      </c>
      <c r="B4950">
        <v>20200611</v>
      </c>
      <c r="C4950">
        <v>-3.1667000000000001</v>
      </c>
      <c r="E4950">
        <v>0</v>
      </c>
      <c r="F4950">
        <f t="shared" si="77"/>
        <v>0</v>
      </c>
      <c r="G4950">
        <v>261542</v>
      </c>
      <c r="H4950">
        <v>0.23167707992328479</v>
      </c>
      <c r="I4950">
        <v>-0.24504541214852721</v>
      </c>
      <c r="J4950">
        <v>20.95835584860103</v>
      </c>
      <c r="K4950">
        <v>3.622680406760246E-2</v>
      </c>
      <c r="L4950">
        <v>-1.5437000000000001</v>
      </c>
      <c r="M4950">
        <v>1.0385</v>
      </c>
      <c r="N4950">
        <v>-0.10630000000000001</v>
      </c>
      <c r="O4950">
        <v>-0.17230000000000001</v>
      </c>
      <c r="P4950">
        <v>0</v>
      </c>
      <c r="Q4950" t="s">
        <v>16</v>
      </c>
      <c r="R4950" t="s">
        <v>21</v>
      </c>
    </row>
    <row r="4951" spans="1:18" x14ac:dyDescent="0.3">
      <c r="A4951">
        <v>2106</v>
      </c>
      <c r="B4951">
        <v>20200612</v>
      </c>
      <c r="C4951">
        <v>-1.2048000000000001</v>
      </c>
      <c r="E4951">
        <v>0</v>
      </c>
      <c r="F4951">
        <f t="shared" si="77"/>
        <v>0</v>
      </c>
      <c r="G4951">
        <v>259578</v>
      </c>
      <c r="H4951">
        <v>0.231993802924992</v>
      </c>
      <c r="I4951">
        <v>-0.24504541214852721</v>
      </c>
      <c r="J4951">
        <v>21.107079480839921</v>
      </c>
      <c r="K4951">
        <v>3.6169555424028173E-2</v>
      </c>
      <c r="L4951">
        <v>-0.91090000000000004</v>
      </c>
      <c r="M4951">
        <v>0.62939999999999996</v>
      </c>
      <c r="N4951">
        <v>-0.91749999999999998</v>
      </c>
      <c r="O4951">
        <v>0.52659999999999996</v>
      </c>
      <c r="P4951">
        <v>0</v>
      </c>
      <c r="Q4951" t="s">
        <v>16</v>
      </c>
      <c r="R4951" t="s">
        <v>21</v>
      </c>
    </row>
    <row r="4952" spans="1:18" x14ac:dyDescent="0.3">
      <c r="A4952">
        <v>2106</v>
      </c>
      <c r="B4952">
        <v>20200615</v>
      </c>
      <c r="C4952">
        <v>-0.69689999999999996</v>
      </c>
      <c r="E4952">
        <v>0</v>
      </c>
      <c r="F4952">
        <f t="shared" si="77"/>
        <v>0</v>
      </c>
      <c r="G4952">
        <v>260879</v>
      </c>
      <c r="H4952">
        <v>0.22869009498580201</v>
      </c>
      <c r="I4952">
        <v>-0.24504541214852721</v>
      </c>
      <c r="J4952">
        <v>20.916220936261979</v>
      </c>
      <c r="K4952">
        <v>3.5909007519708221E-2</v>
      </c>
      <c r="L4952">
        <v>-1.071</v>
      </c>
      <c r="M4952">
        <v>8.9499999999999996E-2</v>
      </c>
      <c r="N4952">
        <v>-0.60570000000000002</v>
      </c>
      <c r="O4952">
        <v>0.69830000000000003</v>
      </c>
      <c r="P4952">
        <v>0</v>
      </c>
      <c r="Q4952" t="s">
        <v>16</v>
      </c>
      <c r="R4952" t="s">
        <v>21</v>
      </c>
    </row>
    <row r="4953" spans="1:18" x14ac:dyDescent="0.3">
      <c r="A4953">
        <v>2106</v>
      </c>
      <c r="B4953">
        <v>20200616</v>
      </c>
      <c r="C4953">
        <v>1.9298</v>
      </c>
      <c r="E4953">
        <v>0</v>
      </c>
      <c r="F4953">
        <f t="shared" si="77"/>
        <v>0</v>
      </c>
      <c r="G4953">
        <v>263945</v>
      </c>
      <c r="H4953">
        <v>0.2248572538374978</v>
      </c>
      <c r="I4953">
        <v>-0.24504541214852721</v>
      </c>
      <c r="J4953">
        <v>20.63931393895599</v>
      </c>
      <c r="K4953">
        <v>3.5717299528844573E-2</v>
      </c>
      <c r="L4953">
        <v>1.8253999999999999</v>
      </c>
      <c r="M4953">
        <v>-7.2300000000000003E-2</v>
      </c>
      <c r="N4953">
        <v>-0.42380000000000001</v>
      </c>
      <c r="O4953">
        <v>-4.48E-2</v>
      </c>
      <c r="P4953">
        <v>0</v>
      </c>
      <c r="Q4953" t="s">
        <v>16</v>
      </c>
      <c r="R4953" t="s">
        <v>21</v>
      </c>
    </row>
    <row r="4954" spans="1:18" x14ac:dyDescent="0.3">
      <c r="A4954">
        <v>2106</v>
      </c>
      <c r="B4954">
        <v>20200617</v>
      </c>
      <c r="C4954">
        <v>3.9586999999999999</v>
      </c>
      <c r="E4954">
        <v>0</v>
      </c>
      <c r="F4954">
        <f t="shared" si="77"/>
        <v>0</v>
      </c>
      <c r="G4954">
        <v>271351</v>
      </c>
      <c r="H4954">
        <v>0.2292742964213127</v>
      </c>
      <c r="I4954">
        <v>-0.24504541214852721</v>
      </c>
      <c r="J4954">
        <v>21.97424778472292</v>
      </c>
      <c r="K4954">
        <v>3.600820530471488E-2</v>
      </c>
      <c r="L4954">
        <v>0.28320000000000001</v>
      </c>
      <c r="M4954">
        <v>-0.80130000000000001</v>
      </c>
      <c r="N4954">
        <v>-7.9699999999999993E-2</v>
      </c>
      <c r="O4954">
        <v>0.7611</v>
      </c>
      <c r="P4954">
        <v>0</v>
      </c>
      <c r="Q4954" t="s">
        <v>16</v>
      </c>
      <c r="R4954" t="s">
        <v>21</v>
      </c>
    </row>
    <row r="4955" spans="1:18" x14ac:dyDescent="0.3">
      <c r="A4955">
        <v>2106</v>
      </c>
      <c r="B4955">
        <v>20200618</v>
      </c>
      <c r="C4955">
        <v>-0.33110000000000001</v>
      </c>
      <c r="E4955">
        <v>0</v>
      </c>
      <c r="F4955">
        <f t="shared" si="77"/>
        <v>0</v>
      </c>
      <c r="G4955">
        <v>270844</v>
      </c>
      <c r="H4955">
        <v>0.22409392145664311</v>
      </c>
      <c r="I4955">
        <v>-0.24504541214852721</v>
      </c>
      <c r="J4955">
        <v>21.885888115522331</v>
      </c>
      <c r="K4955">
        <v>3.5703466552886982E-2</v>
      </c>
      <c r="L4955">
        <v>0.3044</v>
      </c>
      <c r="M4955">
        <v>4.3700000000000003E-2</v>
      </c>
      <c r="N4955">
        <v>-0.58789999999999998</v>
      </c>
      <c r="O4955">
        <v>0.34389999999999998</v>
      </c>
      <c r="P4955">
        <v>0</v>
      </c>
      <c r="Q4955" t="s">
        <v>16</v>
      </c>
      <c r="R4955" t="s">
        <v>21</v>
      </c>
    </row>
    <row r="4956" spans="1:18" x14ac:dyDescent="0.3">
      <c r="A4956">
        <v>2106</v>
      </c>
      <c r="B4956">
        <v>20200619</v>
      </c>
      <c r="C4956">
        <v>-0.8306</v>
      </c>
      <c r="E4956">
        <v>0</v>
      </c>
      <c r="F4956">
        <f t="shared" si="77"/>
        <v>0</v>
      </c>
      <c r="G4956">
        <v>269609</v>
      </c>
      <c r="H4956">
        <v>0.22494722086498431</v>
      </c>
      <c r="I4956">
        <v>-0.24504541214852721</v>
      </c>
      <c r="J4956">
        <v>21.94418464794856</v>
      </c>
      <c r="K4956">
        <v>3.5777411069295398E-2</v>
      </c>
      <c r="L4956">
        <v>1.1299999999999999E-2</v>
      </c>
      <c r="M4956">
        <v>0.3548</v>
      </c>
      <c r="N4956">
        <v>-0.40150000000000002</v>
      </c>
      <c r="O4956">
        <v>0.1278</v>
      </c>
      <c r="P4956">
        <v>0</v>
      </c>
      <c r="Q4956" t="s">
        <v>16</v>
      </c>
      <c r="R4956" t="s">
        <v>21</v>
      </c>
    </row>
    <row r="4957" spans="1:18" x14ac:dyDescent="0.3">
      <c r="A4957">
        <v>2106</v>
      </c>
      <c r="B4957">
        <v>20200622</v>
      </c>
      <c r="C4957">
        <v>0.67</v>
      </c>
      <c r="E4957">
        <v>0</v>
      </c>
      <c r="F4957">
        <f t="shared" si="77"/>
        <v>0</v>
      </c>
      <c r="G4957">
        <v>267847</v>
      </c>
      <c r="H4957">
        <v>0.22335221188935031</v>
      </c>
      <c r="I4957">
        <v>-0.24504541214852721</v>
      </c>
      <c r="J4957">
        <v>22.02745019471158</v>
      </c>
      <c r="K4957">
        <v>3.5750783897014561E-2</v>
      </c>
      <c r="L4957">
        <v>0.2145</v>
      </c>
      <c r="M4957">
        <v>7.2400000000000006E-2</v>
      </c>
      <c r="N4957">
        <v>-0.99460000000000004</v>
      </c>
      <c r="O4957">
        <v>0.28270000000000001</v>
      </c>
      <c r="P4957">
        <v>0</v>
      </c>
      <c r="Q4957" t="s">
        <v>16</v>
      </c>
      <c r="R4957" t="s">
        <v>21</v>
      </c>
    </row>
    <row r="4958" spans="1:18" x14ac:dyDescent="0.3">
      <c r="A4958">
        <v>2106</v>
      </c>
      <c r="B4958">
        <v>20200623</v>
      </c>
      <c r="C4958">
        <v>-0.49919999999999998</v>
      </c>
      <c r="E4958">
        <v>0</v>
      </c>
      <c r="F4958">
        <f t="shared" si="77"/>
        <v>0</v>
      </c>
      <c r="G4958">
        <v>265816</v>
      </c>
      <c r="H4958">
        <v>0.22616903905981831</v>
      </c>
      <c r="I4958">
        <v>-0.24504541214852721</v>
      </c>
      <c r="J4958">
        <v>21.577063071520641</v>
      </c>
      <c r="K4958">
        <v>3.5922540961414597E-2</v>
      </c>
      <c r="L4958">
        <v>0.39190000000000003</v>
      </c>
      <c r="M4958">
        <v>7.3599999999999999E-2</v>
      </c>
      <c r="N4958">
        <v>0.37130000000000002</v>
      </c>
      <c r="O4958">
        <v>-0.34599999999999997</v>
      </c>
      <c r="P4958">
        <v>0</v>
      </c>
      <c r="Q4958" t="s">
        <v>16</v>
      </c>
      <c r="R4958" t="s">
        <v>21</v>
      </c>
    </row>
    <row r="4959" spans="1:18" x14ac:dyDescent="0.3">
      <c r="A4959">
        <v>2106</v>
      </c>
      <c r="B4959">
        <v>20200624</v>
      </c>
      <c r="C4959">
        <v>0</v>
      </c>
      <c r="E4959">
        <v>0</v>
      </c>
      <c r="F4959">
        <f t="shared" si="77"/>
        <v>0</v>
      </c>
      <c r="G4959">
        <v>264568</v>
      </c>
      <c r="H4959">
        <v>0.22605156507929189</v>
      </c>
      <c r="I4959">
        <v>-0.24504541214852721</v>
      </c>
      <c r="J4959">
        <v>21.66351930458346</v>
      </c>
      <c r="K4959">
        <v>3.5925882774711669E-2</v>
      </c>
      <c r="L4959">
        <v>0.44619999999999999</v>
      </c>
      <c r="M4959">
        <v>0.1246</v>
      </c>
      <c r="N4959">
        <v>0.1777</v>
      </c>
      <c r="O4959">
        <v>-6.0100000000000001E-2</v>
      </c>
      <c r="P4959">
        <v>0</v>
      </c>
      <c r="Q4959" t="s">
        <v>16</v>
      </c>
      <c r="R4959" t="s">
        <v>21</v>
      </c>
    </row>
    <row r="4960" spans="1:18" x14ac:dyDescent="0.3">
      <c r="A4960">
        <v>2106</v>
      </c>
      <c r="B4960">
        <v>20200629</v>
      </c>
      <c r="C4960">
        <v>-1.6721999999999999</v>
      </c>
      <c r="E4960">
        <v>0</v>
      </c>
      <c r="F4960">
        <f t="shared" si="77"/>
        <v>0</v>
      </c>
      <c r="G4960">
        <v>262246</v>
      </c>
      <c r="H4960">
        <v>0.22363026651878459</v>
      </c>
      <c r="I4960">
        <v>-0.24504541214852721</v>
      </c>
      <c r="J4960">
        <v>19.687379213831822</v>
      </c>
      <c r="K4960">
        <v>3.5841957442744099E-2</v>
      </c>
      <c r="L4960">
        <v>-0.97760000000000002</v>
      </c>
      <c r="M4960">
        <v>0.1694</v>
      </c>
      <c r="N4960">
        <v>-0.3569</v>
      </c>
      <c r="O4960">
        <v>0.83009999999999995</v>
      </c>
      <c r="P4960">
        <v>0</v>
      </c>
      <c r="Q4960" t="s">
        <v>16</v>
      </c>
      <c r="R4960" t="s">
        <v>21</v>
      </c>
    </row>
    <row r="4961" spans="1:18" x14ac:dyDescent="0.3">
      <c r="A4961">
        <v>2106</v>
      </c>
      <c r="B4961">
        <v>20200630</v>
      </c>
      <c r="C4961">
        <v>-0.1701</v>
      </c>
      <c r="E4961">
        <v>0</v>
      </c>
      <c r="F4961">
        <f t="shared" si="77"/>
        <v>0</v>
      </c>
      <c r="G4961">
        <v>262119</v>
      </c>
      <c r="H4961">
        <v>0.2220206133034634</v>
      </c>
      <c r="I4961">
        <v>-0.24504541214852721</v>
      </c>
      <c r="J4961">
        <v>19.676412358080391</v>
      </c>
      <c r="K4961">
        <v>3.5741648839890713E-2</v>
      </c>
      <c r="L4961">
        <v>0.71640000000000004</v>
      </c>
      <c r="M4961">
        <v>-0.52459999999999996</v>
      </c>
      <c r="N4961">
        <v>-2.0299999999999999E-2</v>
      </c>
      <c r="O4961">
        <v>0.15129999999999999</v>
      </c>
      <c r="P4961">
        <v>0</v>
      </c>
      <c r="Q4961" t="s">
        <v>16</v>
      </c>
      <c r="R4961" t="s">
        <v>21</v>
      </c>
    </row>
    <row r="4962" spans="1:18" x14ac:dyDescent="0.3">
      <c r="A4962">
        <v>2106</v>
      </c>
      <c r="B4962">
        <v>20200701</v>
      </c>
      <c r="C4962">
        <v>0.5111</v>
      </c>
      <c r="E4962">
        <v>0</v>
      </c>
      <c r="F4962">
        <f t="shared" si="77"/>
        <v>0</v>
      </c>
      <c r="G4962">
        <v>264206</v>
      </c>
      <c r="H4962">
        <v>0.2213600150403251</v>
      </c>
      <c r="I4962">
        <v>-1.254474284088208E-2</v>
      </c>
      <c r="J4962">
        <v>19.17116745713372</v>
      </c>
      <c r="K4962">
        <v>2.819473617843108E-2</v>
      </c>
      <c r="L4962">
        <v>0.92149999999999999</v>
      </c>
      <c r="M4962">
        <v>0.20419999999999999</v>
      </c>
      <c r="N4962">
        <v>-0.46629999999999999</v>
      </c>
      <c r="O4962">
        <v>-0.25640000000000002</v>
      </c>
      <c r="P4962">
        <v>0</v>
      </c>
      <c r="Q4962" t="s">
        <v>16</v>
      </c>
      <c r="R4962" t="s">
        <v>21</v>
      </c>
    </row>
    <row r="4963" spans="1:18" x14ac:dyDescent="0.3">
      <c r="A4963">
        <v>2106</v>
      </c>
      <c r="B4963">
        <v>20200702</v>
      </c>
      <c r="C4963">
        <v>0.84750000000000003</v>
      </c>
      <c r="E4963">
        <v>0</v>
      </c>
      <c r="F4963">
        <f t="shared" si="77"/>
        <v>0</v>
      </c>
      <c r="G4963">
        <v>269869</v>
      </c>
      <c r="H4963">
        <v>0.2255638098492207</v>
      </c>
      <c r="I4963">
        <v>-1.254474284088208E-2</v>
      </c>
      <c r="J4963">
        <v>19.751032314551061</v>
      </c>
      <c r="K4963">
        <v>2.833792497066482E-2</v>
      </c>
      <c r="L4963">
        <v>1.1200000000000001</v>
      </c>
      <c r="M4963">
        <v>0.4743</v>
      </c>
      <c r="N4963">
        <v>-0.47910000000000003</v>
      </c>
      <c r="O4963">
        <v>-0.1328</v>
      </c>
      <c r="P4963">
        <v>0</v>
      </c>
      <c r="Q4963" t="s">
        <v>16</v>
      </c>
      <c r="R4963" t="s">
        <v>21</v>
      </c>
    </row>
    <row r="4964" spans="1:18" x14ac:dyDescent="0.3">
      <c r="A4964">
        <v>2106</v>
      </c>
      <c r="B4964">
        <v>20200703</v>
      </c>
      <c r="C4964">
        <v>0.50419999999999998</v>
      </c>
      <c r="E4964">
        <v>0</v>
      </c>
      <c r="F4964">
        <f t="shared" si="77"/>
        <v>0</v>
      </c>
      <c r="G4964">
        <v>268656</v>
      </c>
      <c r="H4964">
        <v>0.2251762299134645</v>
      </c>
      <c r="I4964">
        <v>-1.254474284088208E-2</v>
      </c>
      <c r="J4964">
        <v>19.788253410651489</v>
      </c>
      <c r="K4964">
        <v>2.8360627049704771E-2</v>
      </c>
      <c r="L4964">
        <v>0.88380000000000003</v>
      </c>
      <c r="M4964">
        <v>1.3051999999999999</v>
      </c>
      <c r="N4964">
        <v>-1.0362</v>
      </c>
      <c r="O4964">
        <v>-0.89649999999999996</v>
      </c>
      <c r="P4964">
        <v>0</v>
      </c>
      <c r="Q4964" t="s">
        <v>16</v>
      </c>
      <c r="R4964" t="s">
        <v>21</v>
      </c>
    </row>
    <row r="4965" spans="1:18" x14ac:dyDescent="0.3">
      <c r="A4965">
        <v>2106</v>
      </c>
      <c r="B4965">
        <v>20200706</v>
      </c>
      <c r="C4965">
        <v>0.33439999999999998</v>
      </c>
      <c r="E4965">
        <v>0</v>
      </c>
      <c r="F4965">
        <f t="shared" si="77"/>
        <v>0</v>
      </c>
      <c r="G4965">
        <v>272338</v>
      </c>
      <c r="H4965">
        <v>0.22291110093793959</v>
      </c>
      <c r="I4965">
        <v>-1.254474284088208E-2</v>
      </c>
      <c r="J4965">
        <v>20.006668769225719</v>
      </c>
      <c r="K4965">
        <v>2.819480387553483E-2</v>
      </c>
      <c r="L4965">
        <v>1.8240000000000001</v>
      </c>
      <c r="M4965">
        <v>1.1581999999999999</v>
      </c>
      <c r="N4965">
        <v>-1.0817000000000001</v>
      </c>
      <c r="O4965">
        <v>-0.30280000000000001</v>
      </c>
      <c r="P4965">
        <v>0</v>
      </c>
      <c r="Q4965" t="s">
        <v>16</v>
      </c>
      <c r="R4965" t="s">
        <v>21</v>
      </c>
    </row>
    <row r="4966" spans="1:18" x14ac:dyDescent="0.3">
      <c r="A4966">
        <v>2106</v>
      </c>
      <c r="B4966">
        <v>20200707</v>
      </c>
      <c r="C4966">
        <v>-0.83330000000000004</v>
      </c>
      <c r="E4966">
        <v>0</v>
      </c>
      <c r="F4966">
        <f t="shared" si="77"/>
        <v>0</v>
      </c>
      <c r="G4966">
        <v>270136</v>
      </c>
      <c r="H4966">
        <v>0.22556416422146491</v>
      </c>
      <c r="I4966">
        <v>-1.254474284088208E-2</v>
      </c>
      <c r="J4966">
        <v>18.844246299514719</v>
      </c>
      <c r="K4966">
        <v>2.8325554985036909E-2</v>
      </c>
      <c r="L4966">
        <v>-9.8000000000000004E-2</v>
      </c>
      <c r="M4966">
        <v>0.121</v>
      </c>
      <c r="N4966">
        <v>-6.6400000000000001E-2</v>
      </c>
      <c r="O4966">
        <v>4.8899999999999999E-2</v>
      </c>
      <c r="P4966">
        <v>0</v>
      </c>
      <c r="Q4966" t="s">
        <v>16</v>
      </c>
      <c r="R4966" t="s">
        <v>21</v>
      </c>
    </row>
    <row r="4967" spans="1:18" x14ac:dyDescent="0.3">
      <c r="A4967">
        <v>2106</v>
      </c>
      <c r="B4967">
        <v>20200708</v>
      </c>
      <c r="C4967">
        <v>0.67230000000000001</v>
      </c>
      <c r="E4967">
        <v>0</v>
      </c>
      <c r="F4967">
        <f t="shared" si="77"/>
        <v>0</v>
      </c>
      <c r="G4967">
        <v>278429</v>
      </c>
      <c r="H4967">
        <v>0.22438838493361299</v>
      </c>
      <c r="I4967">
        <v>-1.254474284088208E-2</v>
      </c>
      <c r="J4967">
        <v>20.53254828166655</v>
      </c>
      <c r="K4967">
        <v>2.8132238010788711E-2</v>
      </c>
      <c r="L4967">
        <v>0.68240000000000001</v>
      </c>
      <c r="M4967">
        <v>0.84909999999999997</v>
      </c>
      <c r="N4967">
        <v>-0.64259999999999995</v>
      </c>
      <c r="O4967">
        <v>0.41439999999999999</v>
      </c>
      <c r="P4967">
        <v>0</v>
      </c>
      <c r="Q4967" t="s">
        <v>16</v>
      </c>
      <c r="R4967" t="s">
        <v>21</v>
      </c>
    </row>
    <row r="4968" spans="1:18" x14ac:dyDescent="0.3">
      <c r="A4968">
        <v>2106</v>
      </c>
      <c r="B4968">
        <v>20200709</v>
      </c>
      <c r="C4968">
        <v>-0.66779999999999995</v>
      </c>
      <c r="E4968">
        <v>0</v>
      </c>
      <c r="F4968">
        <f t="shared" si="77"/>
        <v>0</v>
      </c>
      <c r="G4968">
        <v>278362</v>
      </c>
      <c r="H4968">
        <v>0.2237685187512567</v>
      </c>
      <c r="I4968">
        <v>-1.254474284088208E-2</v>
      </c>
      <c r="J4968">
        <v>20.2748271132666</v>
      </c>
      <c r="K4968">
        <v>2.809875211471358E-2</v>
      </c>
      <c r="L4968">
        <v>0.2339</v>
      </c>
      <c r="M4968">
        <v>0.3548</v>
      </c>
      <c r="N4968">
        <v>-0.253</v>
      </c>
      <c r="O4968">
        <v>0.1482</v>
      </c>
      <c r="P4968">
        <v>0</v>
      </c>
      <c r="Q4968" t="s">
        <v>16</v>
      </c>
      <c r="R4968" t="s">
        <v>21</v>
      </c>
    </row>
    <row r="4969" spans="1:18" x14ac:dyDescent="0.3">
      <c r="A4969">
        <v>2106</v>
      </c>
      <c r="B4969">
        <v>20200710</v>
      </c>
      <c r="C4969">
        <v>-4.0335999999999999</v>
      </c>
      <c r="E4969">
        <v>0</v>
      </c>
      <c r="F4969">
        <f t="shared" si="77"/>
        <v>0</v>
      </c>
      <c r="G4969">
        <v>271541</v>
      </c>
      <c r="H4969">
        <v>0.2264712192823716</v>
      </c>
      <c r="I4969">
        <v>-1.254474284088208E-2</v>
      </c>
      <c r="J4969">
        <v>21.616381170148038</v>
      </c>
      <c r="K4969">
        <v>2.8222492602234129E-2</v>
      </c>
      <c r="L4969">
        <v>-0.96450000000000002</v>
      </c>
      <c r="M4969">
        <v>0.75129999999999997</v>
      </c>
      <c r="N4969">
        <v>-0.50849999999999995</v>
      </c>
      <c r="O4969">
        <v>-0.2414</v>
      </c>
      <c r="P4969">
        <v>0</v>
      </c>
      <c r="Q4969" t="s">
        <v>16</v>
      </c>
      <c r="R4969" t="s">
        <v>21</v>
      </c>
    </row>
    <row r="4970" spans="1:18" x14ac:dyDescent="0.3">
      <c r="A4970">
        <v>2106</v>
      </c>
      <c r="B4970">
        <v>20200713</v>
      </c>
      <c r="C4970">
        <v>2.2766999999999999</v>
      </c>
      <c r="E4970">
        <v>0</v>
      </c>
      <c r="F4970">
        <f t="shared" si="77"/>
        <v>0</v>
      </c>
      <c r="G4970">
        <v>275254</v>
      </c>
      <c r="H4970">
        <v>0.2234438324483263</v>
      </c>
      <c r="I4970">
        <v>-1.254474284088208E-2</v>
      </c>
      <c r="J4970">
        <v>21.699430522241961</v>
      </c>
      <c r="K4970">
        <v>2.806453610533587E-2</v>
      </c>
      <c r="L4970">
        <v>1.2508999999999999</v>
      </c>
      <c r="M4970">
        <v>0.26169999999999999</v>
      </c>
      <c r="N4970">
        <v>-0.29599999999999999</v>
      </c>
      <c r="O4970">
        <v>7.4899999999999994E-2</v>
      </c>
      <c r="P4970">
        <v>0</v>
      </c>
      <c r="Q4970" t="s">
        <v>16</v>
      </c>
      <c r="R4970" t="s">
        <v>21</v>
      </c>
    </row>
    <row r="4971" spans="1:18" x14ac:dyDescent="0.3">
      <c r="A4971">
        <v>2106</v>
      </c>
      <c r="B4971">
        <v>20200714</v>
      </c>
      <c r="C4971">
        <v>-0.85619999999999996</v>
      </c>
      <c r="E4971">
        <v>0</v>
      </c>
      <c r="F4971">
        <f t="shared" si="77"/>
        <v>0</v>
      </c>
      <c r="G4971">
        <v>273468</v>
      </c>
      <c r="H4971">
        <v>0.22517427245686639</v>
      </c>
      <c r="I4971">
        <v>-1.254474284088208E-2</v>
      </c>
      <c r="J4971">
        <v>21.418900379291209</v>
      </c>
      <c r="K4971">
        <v>2.8156865125163511E-2</v>
      </c>
      <c r="L4971">
        <v>4.3999999999999997E-2</v>
      </c>
      <c r="M4971">
        <v>0.37630000000000002</v>
      </c>
      <c r="N4971">
        <v>-0.29509999999999997</v>
      </c>
      <c r="O4971">
        <v>-0.93140000000000001</v>
      </c>
      <c r="P4971">
        <v>0</v>
      </c>
      <c r="Q4971" t="s">
        <v>16</v>
      </c>
      <c r="R4971" t="s">
        <v>21</v>
      </c>
    </row>
    <row r="4972" spans="1:18" x14ac:dyDescent="0.3">
      <c r="A4972">
        <v>2106</v>
      </c>
      <c r="B4972">
        <v>20200715</v>
      </c>
      <c r="C4972">
        <v>1.3816999999999999</v>
      </c>
      <c r="E4972">
        <v>0</v>
      </c>
      <c r="F4972">
        <f t="shared" si="77"/>
        <v>0</v>
      </c>
      <c r="G4972">
        <v>274094</v>
      </c>
      <c r="H4972">
        <v>0.23127263688001509</v>
      </c>
      <c r="I4972">
        <v>-1.254474284088208E-2</v>
      </c>
      <c r="J4972">
        <v>20.635630244728379</v>
      </c>
      <c r="K4972">
        <v>2.847700848800366E-2</v>
      </c>
      <c r="L4972">
        <v>3.2599999999999997E-2</v>
      </c>
      <c r="M4972">
        <v>-0.79249999999999998</v>
      </c>
      <c r="N4972">
        <v>0.54459999999999997</v>
      </c>
      <c r="O4972">
        <v>-5.7200000000000001E-2</v>
      </c>
      <c r="P4972">
        <v>0</v>
      </c>
      <c r="Q4972" t="s">
        <v>16</v>
      </c>
      <c r="R4972" t="s">
        <v>21</v>
      </c>
    </row>
    <row r="4973" spans="1:18" x14ac:dyDescent="0.3">
      <c r="A4973">
        <v>2106</v>
      </c>
      <c r="B4973">
        <v>20200716</v>
      </c>
      <c r="C4973">
        <v>1.3629</v>
      </c>
      <c r="E4973">
        <v>0</v>
      </c>
      <c r="F4973">
        <f t="shared" si="77"/>
        <v>0</v>
      </c>
      <c r="G4973">
        <v>279117</v>
      </c>
      <c r="H4973">
        <v>0.23082352370458001</v>
      </c>
      <c r="I4973">
        <v>-1.254474284088208E-2</v>
      </c>
      <c r="J4973">
        <v>21.123807775440241</v>
      </c>
      <c r="K4973">
        <v>2.8442415844775859E-2</v>
      </c>
      <c r="L4973">
        <v>-0.28449999999999998</v>
      </c>
      <c r="M4973">
        <v>-0.90680000000000005</v>
      </c>
      <c r="N4973">
        <v>0.3024</v>
      </c>
      <c r="O4973">
        <v>0.62529999999999997</v>
      </c>
      <c r="P4973">
        <v>0</v>
      </c>
      <c r="Q4973" t="s">
        <v>16</v>
      </c>
      <c r="R4973" t="s">
        <v>21</v>
      </c>
    </row>
    <row r="4974" spans="1:18" x14ac:dyDescent="0.3">
      <c r="A4974">
        <v>2106</v>
      </c>
      <c r="B4974">
        <v>20200717</v>
      </c>
      <c r="C4974">
        <v>-1.6807000000000001</v>
      </c>
      <c r="E4974">
        <v>0</v>
      </c>
      <c r="F4974">
        <f t="shared" si="77"/>
        <v>0</v>
      </c>
      <c r="G4974">
        <v>271325</v>
      </c>
      <c r="H4974">
        <v>0.22866295672238329</v>
      </c>
      <c r="I4974">
        <v>-1.254474284088208E-2</v>
      </c>
      <c r="J4974">
        <v>22.356538735686769</v>
      </c>
      <c r="K4974">
        <v>2.8411657753498149E-2</v>
      </c>
      <c r="L4974">
        <v>0.26319999999999999</v>
      </c>
      <c r="M4974">
        <v>0.63800000000000001</v>
      </c>
      <c r="N4974">
        <v>-0.29870000000000002</v>
      </c>
      <c r="O4974">
        <v>-1.5148999999999999</v>
      </c>
      <c r="P4974">
        <v>0</v>
      </c>
      <c r="Q4974" t="s">
        <v>16</v>
      </c>
      <c r="R4974" t="s">
        <v>21</v>
      </c>
    </row>
    <row r="4975" spans="1:18" x14ac:dyDescent="0.3">
      <c r="A4975">
        <v>2106</v>
      </c>
      <c r="B4975">
        <v>20200720</v>
      </c>
      <c r="C4975">
        <v>0.51280000000000003</v>
      </c>
      <c r="E4975">
        <v>0</v>
      </c>
      <c r="F4975">
        <f t="shared" si="77"/>
        <v>0</v>
      </c>
      <c r="G4975">
        <v>271094</v>
      </c>
      <c r="H4975">
        <v>0.22317742936959889</v>
      </c>
      <c r="I4975">
        <v>-1.254474284088208E-2</v>
      </c>
      <c r="J4975">
        <v>22.35748686526566</v>
      </c>
      <c r="K4975">
        <v>2.8147164896810919E-2</v>
      </c>
      <c r="L4975">
        <v>-5.21E-2</v>
      </c>
      <c r="M4975">
        <v>0.2923</v>
      </c>
      <c r="N4975">
        <v>0.87029999999999996</v>
      </c>
      <c r="O4975">
        <v>-0.61909999999999998</v>
      </c>
      <c r="P4975">
        <v>0</v>
      </c>
      <c r="Q4975" t="s">
        <v>16</v>
      </c>
      <c r="R4975" t="s">
        <v>21</v>
      </c>
    </row>
    <row r="4976" spans="1:18" x14ac:dyDescent="0.3">
      <c r="A4976">
        <v>2106</v>
      </c>
      <c r="B4976">
        <v>20200721</v>
      </c>
      <c r="C4976">
        <v>0.51019999999999999</v>
      </c>
      <c r="E4976">
        <v>0</v>
      </c>
      <c r="F4976">
        <f t="shared" si="77"/>
        <v>0</v>
      </c>
      <c r="G4976">
        <v>272474</v>
      </c>
      <c r="H4976">
        <v>0.22623106748986291</v>
      </c>
      <c r="I4976">
        <v>-1.254474284088208E-2</v>
      </c>
      <c r="J4976">
        <v>22.344890270343772</v>
      </c>
      <c r="K4976">
        <v>2.826789478423385E-2</v>
      </c>
      <c r="L4976">
        <v>1.8301000000000001</v>
      </c>
      <c r="M4976">
        <v>1.5528</v>
      </c>
      <c r="N4976">
        <v>-1.5458000000000001</v>
      </c>
      <c r="O4976">
        <v>-1.8393999999999999</v>
      </c>
      <c r="P4976">
        <v>0</v>
      </c>
      <c r="Q4976" t="s">
        <v>16</v>
      </c>
      <c r="R4976" t="s">
        <v>21</v>
      </c>
    </row>
    <row r="4977" spans="1:18" x14ac:dyDescent="0.3">
      <c r="A4977">
        <v>2106</v>
      </c>
      <c r="B4977">
        <v>20200722</v>
      </c>
      <c r="C4977">
        <v>0</v>
      </c>
      <c r="E4977">
        <v>0</v>
      </c>
      <c r="F4977">
        <f t="shared" si="77"/>
        <v>0</v>
      </c>
      <c r="G4977">
        <v>273290</v>
      </c>
      <c r="H4977">
        <v>0.2259612972513802</v>
      </c>
      <c r="I4977">
        <v>-1.254474284088208E-2</v>
      </c>
      <c r="J4977">
        <v>22.217636721250411</v>
      </c>
      <c r="K4977">
        <v>2.8268810423227979E-2</v>
      </c>
      <c r="L4977">
        <v>0.61799999999999999</v>
      </c>
      <c r="M4977">
        <v>0.5222</v>
      </c>
      <c r="N4977">
        <v>-0.31319999999999998</v>
      </c>
      <c r="O4977">
        <v>0.1709</v>
      </c>
      <c r="P4977">
        <v>0</v>
      </c>
      <c r="Q4977" t="s">
        <v>16</v>
      </c>
      <c r="R4977" t="s">
        <v>21</v>
      </c>
    </row>
    <row r="4978" spans="1:18" x14ac:dyDescent="0.3">
      <c r="A4978">
        <v>2106</v>
      </c>
      <c r="B4978">
        <v>20200723</v>
      </c>
      <c r="C4978">
        <v>0.16919999999999999</v>
      </c>
      <c r="E4978">
        <v>0</v>
      </c>
      <c r="F4978">
        <f t="shared" si="77"/>
        <v>0</v>
      </c>
      <c r="G4978">
        <v>272338</v>
      </c>
      <c r="H4978">
        <v>0.2216109533556288</v>
      </c>
      <c r="I4978">
        <v>-1.254474284088208E-2</v>
      </c>
      <c r="J4978">
        <v>22.299084773464259</v>
      </c>
      <c r="K4978">
        <v>2.809481492425539E-2</v>
      </c>
      <c r="L4978">
        <v>-0.23619999999999999</v>
      </c>
      <c r="M4978">
        <v>0.50139999999999996</v>
      </c>
      <c r="N4978">
        <v>0.26719999999999999</v>
      </c>
      <c r="O4978">
        <v>-5.0000000000000001E-4</v>
      </c>
      <c r="P4978">
        <v>0</v>
      </c>
      <c r="Q4978" t="s">
        <v>16</v>
      </c>
      <c r="R4978" t="s">
        <v>21</v>
      </c>
    </row>
    <row r="4979" spans="1:18" x14ac:dyDescent="0.3">
      <c r="A4979">
        <v>2106</v>
      </c>
      <c r="B4979">
        <v>20200724</v>
      </c>
      <c r="C4979">
        <v>-1.5203</v>
      </c>
      <c r="E4979">
        <v>0</v>
      </c>
      <c r="F4979">
        <f t="shared" si="77"/>
        <v>0</v>
      </c>
      <c r="G4979">
        <v>266285</v>
      </c>
      <c r="H4979">
        <v>0.2237094384242605</v>
      </c>
      <c r="I4979">
        <v>-1.254474284088208E-2</v>
      </c>
      <c r="J4979">
        <v>23.067092585516932</v>
      </c>
      <c r="K4979">
        <v>2.823575241946083E-2</v>
      </c>
      <c r="L4979">
        <v>-0.84740000000000004</v>
      </c>
      <c r="M4979">
        <v>0.56620000000000004</v>
      </c>
      <c r="N4979">
        <v>-0.76459999999999995</v>
      </c>
      <c r="O4979">
        <v>-0.90800000000000003</v>
      </c>
      <c r="P4979">
        <v>0</v>
      </c>
      <c r="Q4979" t="s">
        <v>16</v>
      </c>
      <c r="R4979" t="s">
        <v>21</v>
      </c>
    </row>
    <row r="4980" spans="1:18" x14ac:dyDescent="0.3">
      <c r="A4980">
        <v>2106</v>
      </c>
      <c r="B4980">
        <v>20200727</v>
      </c>
      <c r="C4980">
        <v>-1.5437000000000001</v>
      </c>
      <c r="E4980">
        <v>0</v>
      </c>
      <c r="F4980">
        <f t="shared" si="77"/>
        <v>0</v>
      </c>
      <c r="G4980">
        <v>260807</v>
      </c>
      <c r="H4980">
        <v>0.2255345430798274</v>
      </c>
      <c r="I4980">
        <v>-1.254474284088208E-2</v>
      </c>
      <c r="J4980">
        <v>22.262780184547111</v>
      </c>
      <c r="K4980">
        <v>2.8318115915938059E-2</v>
      </c>
      <c r="L4980">
        <v>2.3155000000000001</v>
      </c>
      <c r="M4980">
        <v>4.3026999999999997</v>
      </c>
      <c r="N4980">
        <v>-2.9506000000000001</v>
      </c>
      <c r="O4980">
        <v>-4.3539000000000003</v>
      </c>
      <c r="P4980">
        <v>0</v>
      </c>
      <c r="Q4980" t="s">
        <v>16</v>
      </c>
      <c r="R4980" t="s">
        <v>21</v>
      </c>
    </row>
    <row r="4981" spans="1:18" x14ac:dyDescent="0.3">
      <c r="A4981">
        <v>2106</v>
      </c>
      <c r="B4981">
        <v>20200728</v>
      </c>
      <c r="C4981">
        <v>-1.9164000000000001</v>
      </c>
      <c r="E4981">
        <v>0</v>
      </c>
      <c r="F4981">
        <f t="shared" si="77"/>
        <v>0</v>
      </c>
      <c r="G4981">
        <v>256346</v>
      </c>
      <c r="H4981">
        <v>0.2264663332289471</v>
      </c>
      <c r="I4981">
        <v>-1.254474284088208E-2</v>
      </c>
      <c r="J4981">
        <v>22.746575635362081</v>
      </c>
      <c r="K4981">
        <v>2.836316670813159E-2</v>
      </c>
      <c r="L4981">
        <v>1.6500000000000001E-2</v>
      </c>
      <c r="M4981">
        <v>0.9748</v>
      </c>
      <c r="N4981">
        <v>-0.40889999999999999</v>
      </c>
      <c r="O4981">
        <v>-0.94930000000000003</v>
      </c>
      <c r="P4981">
        <v>0</v>
      </c>
      <c r="Q4981" t="s">
        <v>16</v>
      </c>
      <c r="R4981" t="s">
        <v>21</v>
      </c>
    </row>
    <row r="4982" spans="1:18" x14ac:dyDescent="0.3">
      <c r="A4982">
        <v>2106</v>
      </c>
      <c r="B4982">
        <v>20200729</v>
      </c>
      <c r="C4982">
        <v>-0.35520000000000002</v>
      </c>
      <c r="E4982">
        <v>0</v>
      </c>
      <c r="F4982">
        <f t="shared" si="77"/>
        <v>0</v>
      </c>
      <c r="G4982">
        <v>258769</v>
      </c>
      <c r="H4982">
        <v>0.22500596762915179</v>
      </c>
      <c r="I4982">
        <v>-1.254474284088208E-2</v>
      </c>
      <c r="J4982">
        <v>22.853896553377751</v>
      </c>
      <c r="K4982">
        <v>2.8208385428086329E-2</v>
      </c>
      <c r="L4982">
        <v>-0.34899999999999998</v>
      </c>
      <c r="M4982">
        <v>-0.83899999999999997</v>
      </c>
      <c r="N4982">
        <v>0.6946</v>
      </c>
      <c r="O4982">
        <v>0.83230000000000004</v>
      </c>
      <c r="P4982">
        <v>0</v>
      </c>
      <c r="Q4982" t="s">
        <v>16</v>
      </c>
      <c r="R4982" t="s">
        <v>21</v>
      </c>
    </row>
    <row r="4983" spans="1:18" x14ac:dyDescent="0.3">
      <c r="A4983">
        <v>2106</v>
      </c>
      <c r="B4983">
        <v>20200730</v>
      </c>
      <c r="C4983">
        <v>0.17829999999999999</v>
      </c>
      <c r="E4983">
        <v>0</v>
      </c>
      <c r="F4983">
        <f t="shared" si="77"/>
        <v>0</v>
      </c>
      <c r="G4983">
        <v>262989</v>
      </c>
      <c r="H4983">
        <v>0.22658054525320001</v>
      </c>
      <c r="I4983">
        <v>-1.254474284088208E-2</v>
      </c>
      <c r="J4983">
        <v>23.075426425654019</v>
      </c>
      <c r="K4983">
        <v>2.8219237649384651E-2</v>
      </c>
      <c r="L4983">
        <v>1.4684999999999999</v>
      </c>
      <c r="M4983">
        <v>1.1367</v>
      </c>
      <c r="N4983">
        <v>-0.53029999999999999</v>
      </c>
      <c r="O4983">
        <v>-0.55100000000000005</v>
      </c>
      <c r="P4983">
        <v>0</v>
      </c>
      <c r="Q4983" t="s">
        <v>16</v>
      </c>
      <c r="R4983" t="s">
        <v>21</v>
      </c>
    </row>
    <row r="4984" spans="1:18" x14ac:dyDescent="0.3">
      <c r="A4984">
        <v>2106</v>
      </c>
      <c r="B4984">
        <v>20200731</v>
      </c>
      <c r="C4984">
        <v>-0.7117</v>
      </c>
      <c r="E4984">
        <v>0</v>
      </c>
      <c r="F4984">
        <f t="shared" si="77"/>
        <v>0</v>
      </c>
      <c r="G4984">
        <v>261828</v>
      </c>
      <c r="H4984">
        <v>0.22388937139038381</v>
      </c>
      <c r="I4984">
        <v>-1.254474284088208E-2</v>
      </c>
      <c r="J4984">
        <v>21.62978465890615</v>
      </c>
      <c r="K4984">
        <v>2.8103545821251769E-2</v>
      </c>
      <c r="L4984">
        <v>-0.43619999999999998</v>
      </c>
      <c r="M4984">
        <v>-0.32629999999999998</v>
      </c>
      <c r="N4984">
        <v>0.16</v>
      </c>
      <c r="O4984">
        <v>0.90980000000000005</v>
      </c>
      <c r="P4984">
        <v>0</v>
      </c>
      <c r="Q4984" t="s">
        <v>16</v>
      </c>
      <c r="R4984" t="s">
        <v>21</v>
      </c>
    </row>
    <row r="4985" spans="1:18" x14ac:dyDescent="0.3">
      <c r="A4985">
        <v>2106</v>
      </c>
      <c r="B4985">
        <v>20200803</v>
      </c>
      <c r="C4985">
        <v>0.1792</v>
      </c>
      <c r="E4985">
        <v>0</v>
      </c>
      <c r="F4985">
        <f t="shared" si="77"/>
        <v>0</v>
      </c>
      <c r="G4985">
        <v>259458</v>
      </c>
      <c r="H4985">
        <v>0.22329249309107771</v>
      </c>
      <c r="I4985">
        <v>-1.254474284088208E-2</v>
      </c>
      <c r="J4985">
        <v>21.774527845208048</v>
      </c>
      <c r="K4985">
        <v>2.81476389501829E-2</v>
      </c>
      <c r="L4985">
        <v>-1.1623000000000001</v>
      </c>
      <c r="M4985">
        <v>5.4899999999999997E-2</v>
      </c>
      <c r="N4985">
        <v>3.27E-2</v>
      </c>
      <c r="O4985">
        <v>1.1611</v>
      </c>
      <c r="P4985">
        <v>0</v>
      </c>
      <c r="Q4985" t="s">
        <v>16</v>
      </c>
      <c r="R4985" t="s">
        <v>21</v>
      </c>
    </row>
    <row r="4986" spans="1:18" x14ac:dyDescent="0.3">
      <c r="A4986">
        <v>2106</v>
      </c>
      <c r="B4986">
        <v>20200804</v>
      </c>
      <c r="C4986">
        <v>1.7888999999999999</v>
      </c>
      <c r="E4986">
        <v>0</v>
      </c>
      <c r="F4986">
        <f t="shared" si="77"/>
        <v>0</v>
      </c>
      <c r="G4986">
        <v>268514</v>
      </c>
      <c r="H4986">
        <v>0.229636185084414</v>
      </c>
      <c r="I4986">
        <v>-1.254474284088208E-2</v>
      </c>
      <c r="J4986">
        <v>24.001728849991022</v>
      </c>
      <c r="K4986">
        <v>2.8406949924184278E-2</v>
      </c>
      <c r="L4986">
        <v>1.5826</v>
      </c>
      <c r="M4986">
        <v>0.7127</v>
      </c>
      <c r="N4986">
        <v>-1.0601</v>
      </c>
      <c r="O4986">
        <v>0.2077</v>
      </c>
      <c r="P4986">
        <v>0</v>
      </c>
      <c r="Q4986" t="s">
        <v>16</v>
      </c>
      <c r="R4986" t="s">
        <v>21</v>
      </c>
    </row>
    <row r="4987" spans="1:18" x14ac:dyDescent="0.3">
      <c r="A4987">
        <v>2106</v>
      </c>
      <c r="B4987">
        <v>20200805</v>
      </c>
      <c r="C4987">
        <v>0.35149999999999998</v>
      </c>
      <c r="E4987">
        <v>0</v>
      </c>
      <c r="F4987">
        <f t="shared" si="77"/>
        <v>0</v>
      </c>
      <c r="G4987">
        <v>271250</v>
      </c>
      <c r="H4987">
        <v>0.2292364794019835</v>
      </c>
      <c r="I4987">
        <v>-1.254474284088208E-2</v>
      </c>
      <c r="J4987">
        <v>24.057619357045869</v>
      </c>
      <c r="K4987">
        <v>2.8346113064152429E-2</v>
      </c>
      <c r="L4987">
        <v>0.76200000000000001</v>
      </c>
      <c r="M4987">
        <v>0.4768</v>
      </c>
      <c r="N4987">
        <v>-0.71740000000000004</v>
      </c>
      <c r="O4987">
        <v>0.1386</v>
      </c>
      <c r="P4987">
        <v>0</v>
      </c>
      <c r="Q4987" t="s">
        <v>16</v>
      </c>
      <c r="R4987" t="s">
        <v>21</v>
      </c>
    </row>
    <row r="4988" spans="1:18" x14ac:dyDescent="0.3">
      <c r="A4988">
        <v>2106</v>
      </c>
      <c r="B4988">
        <v>20200806</v>
      </c>
      <c r="C4988">
        <v>2.4518</v>
      </c>
      <c r="E4988">
        <v>0</v>
      </c>
      <c r="F4988">
        <f t="shared" si="77"/>
        <v>0</v>
      </c>
      <c r="G4988">
        <v>274585</v>
      </c>
      <c r="H4988">
        <v>0.229692658293387</v>
      </c>
      <c r="I4988">
        <v>-1.254474284088208E-2</v>
      </c>
      <c r="J4988">
        <v>24.102488119310529</v>
      </c>
      <c r="K4988">
        <v>2.8410173935614919E-2</v>
      </c>
      <c r="L4988">
        <v>0.89680000000000004</v>
      </c>
      <c r="M4988">
        <v>0.153</v>
      </c>
      <c r="N4988">
        <v>0.24329999999999999</v>
      </c>
      <c r="O4988">
        <v>7.9000000000000008E-3</v>
      </c>
      <c r="P4988">
        <v>0</v>
      </c>
      <c r="Q4988" t="s">
        <v>16</v>
      </c>
      <c r="R4988" t="s">
        <v>21</v>
      </c>
    </row>
    <row r="4989" spans="1:18" x14ac:dyDescent="0.3">
      <c r="A4989">
        <v>2106</v>
      </c>
      <c r="B4989">
        <v>20200807</v>
      </c>
      <c r="C4989">
        <v>-1.7094</v>
      </c>
      <c r="E4989">
        <v>0</v>
      </c>
      <c r="F4989">
        <f t="shared" si="77"/>
        <v>0</v>
      </c>
      <c r="G4989">
        <v>269485</v>
      </c>
      <c r="H4989">
        <v>0.22662771717159311</v>
      </c>
      <c r="I4989">
        <v>-1.254474284088208E-2</v>
      </c>
      <c r="J4989">
        <v>24.742425238858921</v>
      </c>
      <c r="K4989">
        <v>2.8282676824823209E-2</v>
      </c>
      <c r="L4989">
        <v>-0.61909999999999998</v>
      </c>
      <c r="M4989">
        <v>-0.27310000000000001</v>
      </c>
      <c r="N4989">
        <v>0.2392</v>
      </c>
      <c r="O4989">
        <v>8.0500000000000002E-2</v>
      </c>
      <c r="P4989">
        <v>0</v>
      </c>
      <c r="Q4989" t="s">
        <v>16</v>
      </c>
      <c r="R4989" t="s">
        <v>21</v>
      </c>
    </row>
    <row r="4990" spans="1:18" x14ac:dyDescent="0.3">
      <c r="A4990">
        <v>2106</v>
      </c>
      <c r="B4990">
        <v>20200810</v>
      </c>
      <c r="C4990">
        <v>-0.86960000000000004</v>
      </c>
      <c r="E4990">
        <v>0</v>
      </c>
      <c r="F4990">
        <f t="shared" si="77"/>
        <v>0</v>
      </c>
      <c r="G4990">
        <v>270893</v>
      </c>
      <c r="H4990">
        <v>0.22533606545263879</v>
      </c>
      <c r="I4990">
        <v>-1.254474284088208E-2</v>
      </c>
      <c r="J4990">
        <v>24.577835848513669</v>
      </c>
      <c r="K4990">
        <v>2.8183678222643959E-2</v>
      </c>
      <c r="L4990">
        <v>0.50609999999999999</v>
      </c>
      <c r="M4990">
        <v>-0.78990000000000005</v>
      </c>
      <c r="N4990">
        <v>0.1195</v>
      </c>
      <c r="O4990">
        <v>0.73970000000000002</v>
      </c>
      <c r="P4990">
        <v>0</v>
      </c>
      <c r="Q4990" t="s">
        <v>16</v>
      </c>
      <c r="R4990" t="s">
        <v>21</v>
      </c>
    </row>
    <row r="4991" spans="1:18" x14ac:dyDescent="0.3">
      <c r="A4991">
        <v>2106</v>
      </c>
      <c r="B4991">
        <v>20200811</v>
      </c>
      <c r="C4991">
        <v>1.5789</v>
      </c>
      <c r="E4991">
        <v>0</v>
      </c>
      <c r="F4991">
        <f t="shared" si="77"/>
        <v>0</v>
      </c>
      <c r="G4991">
        <v>274851</v>
      </c>
      <c r="H4991">
        <v>0.2314198148903002</v>
      </c>
      <c r="I4991">
        <v>-1.254474284088208E-2</v>
      </c>
      <c r="J4991">
        <v>24.830552603073158</v>
      </c>
      <c r="K4991">
        <v>2.8486196099949131E-2</v>
      </c>
      <c r="L4991">
        <v>-0.82489999999999997</v>
      </c>
      <c r="M4991">
        <v>-0.87409999999999999</v>
      </c>
      <c r="N4991">
        <v>0.62080000000000002</v>
      </c>
      <c r="O4991">
        <v>-0.13300000000000001</v>
      </c>
      <c r="P4991">
        <v>0</v>
      </c>
      <c r="Q4991" t="s">
        <v>16</v>
      </c>
      <c r="R4991" t="s">
        <v>21</v>
      </c>
    </row>
    <row r="4992" spans="1:18" x14ac:dyDescent="0.3">
      <c r="A4992">
        <v>2106</v>
      </c>
      <c r="B4992">
        <v>20200812</v>
      </c>
      <c r="C4992">
        <v>0.86360000000000003</v>
      </c>
      <c r="E4992">
        <v>0</v>
      </c>
      <c r="F4992">
        <f t="shared" si="77"/>
        <v>0</v>
      </c>
      <c r="G4992">
        <v>275062</v>
      </c>
      <c r="H4992">
        <v>0.22866046264136339</v>
      </c>
      <c r="I4992">
        <v>-1.254474284088208E-2</v>
      </c>
      <c r="J4992">
        <v>24.78430368518859</v>
      </c>
      <c r="K4992">
        <v>2.8372645879987599E-2</v>
      </c>
      <c r="L4992">
        <v>-0.76659999999999995</v>
      </c>
      <c r="M4992">
        <v>-7.0000000000000001E-3</v>
      </c>
      <c r="N4992">
        <v>0.39329999999999998</v>
      </c>
      <c r="O4992">
        <v>0.7702</v>
      </c>
      <c r="P4992">
        <v>0</v>
      </c>
      <c r="Q4992" t="s">
        <v>16</v>
      </c>
      <c r="R4992" t="s">
        <v>21</v>
      </c>
    </row>
    <row r="4993" spans="1:18" x14ac:dyDescent="0.3">
      <c r="A4993">
        <v>2106</v>
      </c>
      <c r="B4993">
        <v>20200813</v>
      </c>
      <c r="C4993">
        <v>1.3698999999999999</v>
      </c>
      <c r="E4993">
        <v>0</v>
      </c>
      <c r="F4993">
        <f t="shared" si="77"/>
        <v>0</v>
      </c>
      <c r="G4993">
        <v>280849</v>
      </c>
      <c r="H4993">
        <v>0.2344444694215588</v>
      </c>
      <c r="I4993">
        <v>-1.254474284088208E-2</v>
      </c>
      <c r="J4993">
        <v>24.77200371106753</v>
      </c>
      <c r="K4993">
        <v>2.8544893905187281E-2</v>
      </c>
      <c r="L4993">
        <v>0.84709999999999996</v>
      </c>
      <c r="M4993">
        <v>0.24740000000000001</v>
      </c>
      <c r="N4993">
        <v>-1.0045999999999999</v>
      </c>
      <c r="O4993">
        <v>-1.1589</v>
      </c>
      <c r="P4993">
        <v>0</v>
      </c>
      <c r="Q4993" t="s">
        <v>16</v>
      </c>
      <c r="R4993" t="s">
        <v>21</v>
      </c>
    </row>
    <row r="4994" spans="1:18" x14ac:dyDescent="0.3">
      <c r="A4994">
        <v>2106</v>
      </c>
      <c r="B4994">
        <v>20200814</v>
      </c>
      <c r="C4994">
        <v>1.3513999999999999</v>
      </c>
      <c r="E4994">
        <v>0</v>
      </c>
      <c r="F4994">
        <f t="shared" si="77"/>
        <v>0</v>
      </c>
      <c r="G4994">
        <v>286956</v>
      </c>
      <c r="H4994">
        <v>0.23553478911530479</v>
      </c>
      <c r="I4994">
        <v>-1.254474284088208E-2</v>
      </c>
      <c r="J4994">
        <v>25.31133321441369</v>
      </c>
      <c r="K4994">
        <v>2.8546873186381459E-2</v>
      </c>
      <c r="L4994">
        <v>0.2631</v>
      </c>
      <c r="M4994">
        <v>0.21970000000000001</v>
      </c>
      <c r="N4994">
        <v>-0.39419999999999999</v>
      </c>
      <c r="O4994">
        <v>0.8155</v>
      </c>
      <c r="P4994">
        <v>0</v>
      </c>
      <c r="Q4994" t="s">
        <v>16</v>
      </c>
      <c r="R4994" t="s">
        <v>21</v>
      </c>
    </row>
    <row r="4995" spans="1:18" x14ac:dyDescent="0.3">
      <c r="A4995">
        <v>2106</v>
      </c>
      <c r="B4995">
        <v>20200817</v>
      </c>
      <c r="C4995">
        <v>3.8332999999999999</v>
      </c>
      <c r="E4995">
        <v>0</v>
      </c>
      <c r="F4995">
        <f t="shared" ref="F4995:F5058" si="78">E4995*K4995</f>
        <v>0</v>
      </c>
      <c r="G4995">
        <v>291687</v>
      </c>
      <c r="H4995">
        <v>0.23158078198963011</v>
      </c>
      <c r="I4995">
        <v>-1.254474284088208E-2</v>
      </c>
      <c r="J4995">
        <v>25.42216878284313</v>
      </c>
      <c r="K4995">
        <v>2.8422515020772771E-2</v>
      </c>
      <c r="L4995">
        <v>1.2219</v>
      </c>
      <c r="M4995">
        <v>2.1399999999999999E-2</v>
      </c>
      <c r="N4995">
        <v>-1.0397000000000001</v>
      </c>
      <c r="O4995">
        <v>-0.38279999999999997</v>
      </c>
      <c r="P4995">
        <v>0</v>
      </c>
      <c r="Q4995" t="s">
        <v>16</v>
      </c>
      <c r="R4995" t="s">
        <v>21</v>
      </c>
    </row>
    <row r="4996" spans="1:18" x14ac:dyDescent="0.3">
      <c r="A4996">
        <v>2106</v>
      </c>
      <c r="B4996">
        <v>20200818</v>
      </c>
      <c r="C4996">
        <v>1.6051</v>
      </c>
      <c r="E4996">
        <v>0</v>
      </c>
      <c r="F4996">
        <f t="shared" si="78"/>
        <v>0</v>
      </c>
      <c r="G4996">
        <v>293142</v>
      </c>
      <c r="H4996">
        <v>0.23210274917489809</v>
      </c>
      <c r="I4996">
        <v>-1.254474284088208E-2</v>
      </c>
      <c r="J4996">
        <v>25.20386861973568</v>
      </c>
      <c r="K4996">
        <v>2.8467141968615429E-2</v>
      </c>
      <c r="L4996">
        <v>-0.63849999999999996</v>
      </c>
      <c r="M4996">
        <v>-0.5202</v>
      </c>
      <c r="N4996">
        <v>-2.7699999999999999E-2</v>
      </c>
      <c r="O4996">
        <v>0.17699999999999999</v>
      </c>
      <c r="P4996">
        <v>0</v>
      </c>
      <c r="Q4996" t="s">
        <v>16</v>
      </c>
      <c r="R4996" t="s">
        <v>21</v>
      </c>
    </row>
    <row r="4997" spans="1:18" x14ac:dyDescent="0.3">
      <c r="A4997">
        <v>2106</v>
      </c>
      <c r="B4997">
        <v>20200819</v>
      </c>
      <c r="C4997">
        <v>0.94789999999999996</v>
      </c>
      <c r="E4997">
        <v>0</v>
      </c>
      <c r="F4997">
        <f t="shared" si="78"/>
        <v>0</v>
      </c>
      <c r="G4997">
        <v>290296</v>
      </c>
      <c r="H4997">
        <v>0.23075040493523469</v>
      </c>
      <c r="I4997">
        <v>-1.254474284088208E-2</v>
      </c>
      <c r="J4997">
        <v>24.10366883474201</v>
      </c>
      <c r="K4997">
        <v>2.8451232332148101E-2</v>
      </c>
      <c r="L4997">
        <v>-0.73240000000000005</v>
      </c>
      <c r="M4997">
        <v>-0.16059999999999999</v>
      </c>
      <c r="N4997">
        <v>0.42820000000000003</v>
      </c>
      <c r="O4997">
        <v>0.49009999999999998</v>
      </c>
      <c r="P4997">
        <v>0</v>
      </c>
      <c r="Q4997" t="s">
        <v>16</v>
      </c>
      <c r="R4997" t="s">
        <v>21</v>
      </c>
    </row>
    <row r="4998" spans="1:18" x14ac:dyDescent="0.3">
      <c r="A4998">
        <v>2106</v>
      </c>
      <c r="B4998">
        <v>20200820</v>
      </c>
      <c r="C4998">
        <v>-4.5382999999999996</v>
      </c>
      <c r="E4998">
        <v>0</v>
      </c>
      <c r="F4998">
        <f t="shared" si="78"/>
        <v>0</v>
      </c>
      <c r="G4998">
        <v>282241</v>
      </c>
      <c r="H4998">
        <v>0.23109631599315711</v>
      </c>
      <c r="I4998">
        <v>-1.254474284088208E-2</v>
      </c>
      <c r="J4998">
        <v>25.559847671587981</v>
      </c>
      <c r="K4998">
        <v>2.8419449907342551E-2</v>
      </c>
      <c r="L4998">
        <v>-3.2593000000000001</v>
      </c>
      <c r="M4998">
        <v>-0.97729999999999995</v>
      </c>
      <c r="N4998">
        <v>1.4624999999999999</v>
      </c>
      <c r="O4998">
        <v>-0.64949999999999997</v>
      </c>
      <c r="P4998">
        <v>0</v>
      </c>
      <c r="Q4998" t="s">
        <v>16</v>
      </c>
      <c r="R4998" t="s">
        <v>21</v>
      </c>
    </row>
    <row r="4999" spans="1:18" x14ac:dyDescent="0.3">
      <c r="A4999">
        <v>2106</v>
      </c>
      <c r="B4999">
        <v>20200821</v>
      </c>
      <c r="C4999">
        <v>5.5738000000000003</v>
      </c>
      <c r="E4999">
        <v>0</v>
      </c>
      <c r="F4999">
        <f t="shared" si="78"/>
        <v>0</v>
      </c>
      <c r="G4999">
        <v>291209</v>
      </c>
      <c r="H4999">
        <v>0.22670111402039919</v>
      </c>
      <c r="I4999">
        <v>-1.254474284088208E-2</v>
      </c>
      <c r="J4999">
        <v>25.93117335502258</v>
      </c>
      <c r="K4999">
        <v>2.8310884171459261E-2</v>
      </c>
      <c r="L4999">
        <v>1.9888999999999999</v>
      </c>
      <c r="M4999">
        <v>1.0508</v>
      </c>
      <c r="N4999">
        <v>-0.89200000000000002</v>
      </c>
      <c r="O4999">
        <v>-0.21920000000000001</v>
      </c>
      <c r="P4999">
        <v>0</v>
      </c>
      <c r="Q4999" t="s">
        <v>16</v>
      </c>
      <c r="R4999" t="s">
        <v>21</v>
      </c>
    </row>
    <row r="5000" spans="1:18" x14ac:dyDescent="0.3">
      <c r="A5000">
        <v>2106</v>
      </c>
      <c r="B5000">
        <v>20200824</v>
      </c>
      <c r="C5000">
        <v>1.087</v>
      </c>
      <c r="E5000">
        <v>0</v>
      </c>
      <c r="F5000">
        <f t="shared" si="78"/>
        <v>0</v>
      </c>
      <c r="G5000">
        <v>289944</v>
      </c>
      <c r="H5000">
        <v>0.22421321838526159</v>
      </c>
      <c r="I5000">
        <v>-1.254474284088208E-2</v>
      </c>
      <c r="J5000">
        <v>25.638675521284672</v>
      </c>
      <c r="K5000">
        <v>2.8232832413867641E-2</v>
      </c>
      <c r="L5000">
        <v>0.3211</v>
      </c>
      <c r="M5000">
        <v>0.82530000000000003</v>
      </c>
      <c r="N5000">
        <v>-0.57069999999999999</v>
      </c>
      <c r="O5000">
        <v>-0.26329999999999998</v>
      </c>
      <c r="P5000">
        <v>0</v>
      </c>
      <c r="Q5000" t="s">
        <v>16</v>
      </c>
      <c r="R5000" t="s">
        <v>21</v>
      </c>
    </row>
    <row r="5001" spans="1:18" x14ac:dyDescent="0.3">
      <c r="A5001">
        <v>2106</v>
      </c>
      <c r="B5001">
        <v>20200825</v>
      </c>
      <c r="C5001">
        <v>-1.2289000000000001</v>
      </c>
      <c r="E5001">
        <v>0</v>
      </c>
      <c r="F5001">
        <f t="shared" si="78"/>
        <v>0</v>
      </c>
      <c r="G5001">
        <v>291063</v>
      </c>
      <c r="H5001">
        <v>0.2227824018284055</v>
      </c>
      <c r="I5001">
        <v>-1.254474284088208E-2</v>
      </c>
      <c r="J5001">
        <v>25.507213450011282</v>
      </c>
      <c r="K5001">
        <v>2.814477530241476E-2</v>
      </c>
      <c r="L5001">
        <v>0.89270000000000005</v>
      </c>
      <c r="M5001">
        <v>-0.2102</v>
      </c>
      <c r="N5001">
        <v>-0.60809999999999997</v>
      </c>
      <c r="O5001">
        <v>-0.2319</v>
      </c>
      <c r="P5001">
        <v>0</v>
      </c>
      <c r="Q5001" t="s">
        <v>16</v>
      </c>
      <c r="R5001" t="s">
        <v>21</v>
      </c>
    </row>
    <row r="5002" spans="1:18" x14ac:dyDescent="0.3">
      <c r="A5002">
        <v>2106</v>
      </c>
      <c r="B5002">
        <v>20200826</v>
      </c>
      <c r="C5002">
        <v>-0.46660000000000001</v>
      </c>
      <c r="E5002">
        <v>0</v>
      </c>
      <c r="F5002">
        <f t="shared" si="78"/>
        <v>0</v>
      </c>
      <c r="G5002">
        <v>293186</v>
      </c>
      <c r="H5002">
        <v>0.22129582185757041</v>
      </c>
      <c r="I5002">
        <v>-1.254474284088208E-2</v>
      </c>
      <c r="J5002">
        <v>25.556166009822299</v>
      </c>
      <c r="K5002">
        <v>2.8032915989842019E-2</v>
      </c>
      <c r="L5002">
        <v>0.59330000000000005</v>
      </c>
      <c r="M5002">
        <v>0.42009999999999997</v>
      </c>
      <c r="N5002">
        <v>-0.66139999999999999</v>
      </c>
      <c r="O5002">
        <v>1.4200000000000001E-2</v>
      </c>
      <c r="P5002">
        <v>0</v>
      </c>
      <c r="Q5002" t="s">
        <v>16</v>
      </c>
      <c r="R5002" t="s">
        <v>21</v>
      </c>
    </row>
    <row r="5003" spans="1:18" x14ac:dyDescent="0.3">
      <c r="A5003">
        <v>2106</v>
      </c>
      <c r="B5003">
        <v>20200827</v>
      </c>
      <c r="C5003">
        <v>-0.78129999999999999</v>
      </c>
      <c r="E5003">
        <v>0</v>
      </c>
      <c r="F5003">
        <f t="shared" si="78"/>
        <v>0</v>
      </c>
      <c r="G5003">
        <v>289228</v>
      </c>
      <c r="H5003">
        <v>0.22169598923755721</v>
      </c>
      <c r="I5003">
        <v>-1.254474284088208E-2</v>
      </c>
      <c r="J5003">
        <v>25.55491664819985</v>
      </c>
      <c r="K5003">
        <v>2.8084685238071311E-2</v>
      </c>
      <c r="L5003">
        <v>-0.26619999999999999</v>
      </c>
      <c r="M5003">
        <v>-7.2599999999999998E-2</v>
      </c>
      <c r="N5003">
        <v>-0.2291</v>
      </c>
      <c r="O5003">
        <v>-0.38590000000000002</v>
      </c>
      <c r="P5003">
        <v>0</v>
      </c>
      <c r="Q5003" t="s">
        <v>16</v>
      </c>
      <c r="R5003" t="s">
        <v>21</v>
      </c>
    </row>
    <row r="5004" spans="1:18" x14ac:dyDescent="0.3">
      <c r="A5004">
        <v>2106</v>
      </c>
      <c r="B5004">
        <v>20200828</v>
      </c>
      <c r="C5004">
        <v>0.78739999999999999</v>
      </c>
      <c r="E5004">
        <v>0</v>
      </c>
      <c r="F5004">
        <f t="shared" si="78"/>
        <v>0</v>
      </c>
      <c r="G5004">
        <v>290281</v>
      </c>
      <c r="H5004">
        <v>0.22053594699903911</v>
      </c>
      <c r="I5004">
        <v>-1.254474284088208E-2</v>
      </c>
      <c r="J5004">
        <v>24.152080847412339</v>
      </c>
      <c r="K5004">
        <v>2.8058777327153721E-2</v>
      </c>
      <c r="L5004">
        <v>-0.51580000000000004</v>
      </c>
      <c r="M5004">
        <v>-0.16800000000000001</v>
      </c>
      <c r="N5004">
        <v>0.29680000000000001</v>
      </c>
      <c r="O5004">
        <v>0.64059999999999995</v>
      </c>
      <c r="P5004">
        <v>0</v>
      </c>
      <c r="Q5004" t="s">
        <v>16</v>
      </c>
      <c r="R5004" t="s">
        <v>21</v>
      </c>
    </row>
    <row r="5005" spans="1:18" x14ac:dyDescent="0.3">
      <c r="A5005">
        <v>2106</v>
      </c>
      <c r="B5005">
        <v>20200831</v>
      </c>
      <c r="C5005">
        <v>0</v>
      </c>
      <c r="E5005">
        <v>0</v>
      </c>
      <c r="F5005">
        <f t="shared" si="78"/>
        <v>0</v>
      </c>
      <c r="G5005">
        <v>288023</v>
      </c>
      <c r="H5005">
        <v>0.21260326743882429</v>
      </c>
      <c r="I5005">
        <v>-1.254474284088208E-2</v>
      </c>
      <c r="J5005">
        <v>24.291420693403708</v>
      </c>
      <c r="K5005">
        <v>2.7728594407439341E-2</v>
      </c>
      <c r="L5005">
        <v>-1.0750999999999999</v>
      </c>
      <c r="M5005">
        <v>-0.78059999999999996</v>
      </c>
      <c r="N5005">
        <v>7.5300000000000006E-2</v>
      </c>
      <c r="O5005">
        <v>0.54039999999999999</v>
      </c>
      <c r="P5005">
        <v>0</v>
      </c>
      <c r="Q5005" t="s">
        <v>16</v>
      </c>
      <c r="R5005" t="s">
        <v>21</v>
      </c>
    </row>
    <row r="5006" spans="1:18" x14ac:dyDescent="0.3">
      <c r="A5006">
        <v>2106</v>
      </c>
      <c r="B5006">
        <v>20200901</v>
      </c>
      <c r="C5006">
        <v>-0.625</v>
      </c>
      <c r="E5006">
        <v>0</v>
      </c>
      <c r="F5006">
        <f t="shared" si="78"/>
        <v>0</v>
      </c>
      <c r="G5006">
        <v>292312</v>
      </c>
      <c r="H5006">
        <v>0.2119043890441476</v>
      </c>
      <c r="I5006">
        <v>-1.254474284088208E-2</v>
      </c>
      <c r="J5006">
        <v>24.5509213526027</v>
      </c>
      <c r="K5006">
        <v>2.7556917516746601E-2</v>
      </c>
      <c r="L5006">
        <v>0.8911</v>
      </c>
      <c r="M5006">
        <v>0.65639999999999998</v>
      </c>
      <c r="N5006">
        <v>0.25219999999999998</v>
      </c>
      <c r="O5006">
        <v>-0.36599999999999999</v>
      </c>
      <c r="P5006">
        <v>0</v>
      </c>
      <c r="Q5006" t="s">
        <v>16</v>
      </c>
      <c r="R5006" t="s">
        <v>21</v>
      </c>
    </row>
    <row r="5007" spans="1:18" x14ac:dyDescent="0.3">
      <c r="A5007">
        <v>2106</v>
      </c>
      <c r="B5007">
        <v>20200902</v>
      </c>
      <c r="C5007">
        <v>0.35220000000000001</v>
      </c>
      <c r="E5007">
        <v>0</v>
      </c>
      <c r="F5007">
        <f t="shared" si="78"/>
        <v>0</v>
      </c>
      <c r="G5007">
        <v>288372</v>
      </c>
      <c r="H5007">
        <v>0.21166415265420491</v>
      </c>
      <c r="I5007">
        <v>-1.254474284088208E-2</v>
      </c>
      <c r="J5007">
        <v>24.93608951199581</v>
      </c>
      <c r="K5007">
        <v>2.7601725833538392E-2</v>
      </c>
      <c r="L5007">
        <v>-2.8299999999999999E-2</v>
      </c>
      <c r="M5007">
        <v>0.79790000000000005</v>
      </c>
      <c r="N5007">
        <v>-0.34420000000000001</v>
      </c>
      <c r="O5007">
        <v>0.89349999999999996</v>
      </c>
      <c r="P5007">
        <v>0</v>
      </c>
      <c r="Q5007" t="s">
        <v>16</v>
      </c>
      <c r="R5007" t="s">
        <v>21</v>
      </c>
    </row>
    <row r="5008" spans="1:18" x14ac:dyDescent="0.3">
      <c r="A5008">
        <v>2106</v>
      </c>
      <c r="B5008">
        <v>20200903</v>
      </c>
      <c r="C5008">
        <v>-0.66010000000000002</v>
      </c>
      <c r="E5008">
        <v>0</v>
      </c>
      <c r="F5008">
        <f t="shared" si="78"/>
        <v>0</v>
      </c>
      <c r="G5008">
        <v>288569</v>
      </c>
      <c r="H5008">
        <v>0.2110445777981598</v>
      </c>
      <c r="I5008">
        <v>-1.254474284088208E-2</v>
      </c>
      <c r="J5008">
        <v>24.88372559124041</v>
      </c>
      <c r="K5008">
        <v>2.7568498199029651E-2</v>
      </c>
      <c r="L5008">
        <v>0.48730000000000001</v>
      </c>
      <c r="M5008">
        <v>-2.5700000000000001E-2</v>
      </c>
      <c r="N5008">
        <v>-0.70040000000000002</v>
      </c>
      <c r="O5008">
        <v>0.58130000000000004</v>
      </c>
      <c r="P5008">
        <v>0</v>
      </c>
      <c r="Q5008" t="s">
        <v>16</v>
      </c>
      <c r="R5008" t="s">
        <v>21</v>
      </c>
    </row>
    <row r="5009" spans="1:18" x14ac:dyDescent="0.3">
      <c r="A5009">
        <v>2106</v>
      </c>
      <c r="B5009">
        <v>20200904</v>
      </c>
      <c r="C5009">
        <v>-0.8306</v>
      </c>
      <c r="E5009">
        <v>0</v>
      </c>
      <c r="F5009">
        <f t="shared" si="78"/>
        <v>0</v>
      </c>
      <c r="G5009">
        <v>288697</v>
      </c>
      <c r="H5009">
        <v>0.21257800609361771</v>
      </c>
      <c r="I5009">
        <v>-1.254474284088208E-2</v>
      </c>
      <c r="J5009">
        <v>23.971114522063711</v>
      </c>
      <c r="K5009">
        <v>2.7605227508643571E-2</v>
      </c>
      <c r="L5009">
        <v>-0.93869999999999998</v>
      </c>
      <c r="M5009">
        <v>-0.66910000000000003</v>
      </c>
      <c r="N5009">
        <v>-0.40970000000000001</v>
      </c>
      <c r="O5009">
        <v>0.6744</v>
      </c>
      <c r="P5009">
        <v>0</v>
      </c>
      <c r="Q5009" t="s">
        <v>16</v>
      </c>
      <c r="R5009" t="s">
        <v>21</v>
      </c>
    </row>
    <row r="5010" spans="1:18" x14ac:dyDescent="0.3">
      <c r="A5010">
        <v>2106</v>
      </c>
      <c r="B5010">
        <v>20200907</v>
      </c>
      <c r="C5010">
        <v>1.34</v>
      </c>
      <c r="E5010">
        <v>0</v>
      </c>
      <c r="F5010">
        <f t="shared" si="78"/>
        <v>0</v>
      </c>
      <c r="G5010">
        <v>293920</v>
      </c>
      <c r="H5010">
        <v>0.21654261269179861</v>
      </c>
      <c r="I5010">
        <v>-1.254474284088208E-2</v>
      </c>
      <c r="J5010">
        <v>23.31127570158479</v>
      </c>
      <c r="K5010">
        <v>2.777574002320498E-2</v>
      </c>
      <c r="L5010">
        <v>-0.28260000000000002</v>
      </c>
      <c r="M5010">
        <v>-1.8443000000000001</v>
      </c>
      <c r="N5010">
        <v>0.23769999999999999</v>
      </c>
      <c r="O5010">
        <v>-0.42530000000000001</v>
      </c>
      <c r="P5010">
        <v>0</v>
      </c>
      <c r="Q5010" t="s">
        <v>16</v>
      </c>
      <c r="R5010" t="s">
        <v>21</v>
      </c>
    </row>
    <row r="5011" spans="1:18" x14ac:dyDescent="0.3">
      <c r="A5011">
        <v>2106</v>
      </c>
      <c r="B5011">
        <v>20200908</v>
      </c>
      <c r="C5011">
        <v>1.157</v>
      </c>
      <c r="E5011">
        <v>0</v>
      </c>
      <c r="F5011">
        <f t="shared" si="78"/>
        <v>0</v>
      </c>
      <c r="G5011">
        <v>296579</v>
      </c>
      <c r="H5011">
        <v>0.21585454691345651</v>
      </c>
      <c r="I5011">
        <v>-1.254474284088208E-2</v>
      </c>
      <c r="J5011">
        <v>22.468925564430339</v>
      </c>
      <c r="K5011">
        <v>2.773410707644591E-2</v>
      </c>
      <c r="L5011">
        <v>0.51549999999999996</v>
      </c>
      <c r="M5011">
        <v>0.64429999999999998</v>
      </c>
      <c r="N5011">
        <v>0.35389999999999999</v>
      </c>
      <c r="O5011">
        <v>-0.42870000000000003</v>
      </c>
      <c r="P5011">
        <v>0</v>
      </c>
      <c r="Q5011" t="s">
        <v>16</v>
      </c>
      <c r="R5011" t="s">
        <v>21</v>
      </c>
    </row>
    <row r="5012" spans="1:18" x14ac:dyDescent="0.3">
      <c r="A5012">
        <v>2106</v>
      </c>
      <c r="B5012">
        <v>20200909</v>
      </c>
      <c r="C5012">
        <v>-0.16339999999999999</v>
      </c>
      <c r="E5012">
        <v>0</v>
      </c>
      <c r="F5012">
        <f t="shared" si="78"/>
        <v>0</v>
      </c>
      <c r="G5012">
        <v>300745</v>
      </c>
      <c r="H5012">
        <v>0.21860247934324969</v>
      </c>
      <c r="I5012">
        <v>-1.254474284088208E-2</v>
      </c>
      <c r="J5012">
        <v>22.58231191780002</v>
      </c>
      <c r="K5012">
        <v>2.7831047729682229E-2</v>
      </c>
      <c r="L5012">
        <v>-0.4294</v>
      </c>
      <c r="M5012">
        <v>-0.45600000000000002</v>
      </c>
      <c r="N5012">
        <v>-0.74729999999999996</v>
      </c>
      <c r="O5012">
        <v>0.89059999999999995</v>
      </c>
      <c r="P5012">
        <v>0</v>
      </c>
      <c r="Q5012" t="s">
        <v>16</v>
      </c>
      <c r="R5012" t="s">
        <v>21</v>
      </c>
    </row>
    <row r="5013" spans="1:18" x14ac:dyDescent="0.3">
      <c r="A5013">
        <v>2106</v>
      </c>
      <c r="B5013">
        <v>20200910</v>
      </c>
      <c r="C5013">
        <v>-0.81830000000000003</v>
      </c>
      <c r="E5013">
        <v>0</v>
      </c>
      <c r="F5013">
        <f t="shared" si="78"/>
        <v>0</v>
      </c>
      <c r="G5013">
        <v>300160</v>
      </c>
      <c r="H5013">
        <v>0.21972859624120861</v>
      </c>
      <c r="I5013">
        <v>-1.254474284088208E-2</v>
      </c>
      <c r="J5013">
        <v>22.433379294322592</v>
      </c>
      <c r="K5013">
        <v>2.7849496487629612E-2</v>
      </c>
      <c r="L5013">
        <v>0.65720000000000001</v>
      </c>
      <c r="M5013">
        <v>0.28520000000000001</v>
      </c>
      <c r="N5013">
        <v>0.59540000000000004</v>
      </c>
      <c r="O5013">
        <v>-0.40839999999999999</v>
      </c>
      <c r="P5013">
        <v>0</v>
      </c>
      <c r="Q5013" t="s">
        <v>16</v>
      </c>
      <c r="R5013" t="s">
        <v>21</v>
      </c>
    </row>
    <row r="5014" spans="1:18" x14ac:dyDescent="0.3">
      <c r="A5014">
        <v>2106</v>
      </c>
      <c r="B5014">
        <v>20200911</v>
      </c>
      <c r="C5014">
        <v>-2.1452</v>
      </c>
      <c r="E5014">
        <v>0</v>
      </c>
      <c r="F5014">
        <f t="shared" si="78"/>
        <v>0</v>
      </c>
      <c r="G5014">
        <v>293474</v>
      </c>
      <c r="H5014">
        <v>0.22211023227531751</v>
      </c>
      <c r="I5014">
        <v>-1.254474284088208E-2</v>
      </c>
      <c r="J5014">
        <v>23.557875353833669</v>
      </c>
      <c r="K5014">
        <v>2.797247299331343E-2</v>
      </c>
      <c r="L5014">
        <v>-0.1295</v>
      </c>
      <c r="M5014">
        <v>9.0499999999999997E-2</v>
      </c>
      <c r="N5014">
        <v>1.6516</v>
      </c>
      <c r="O5014">
        <v>-0.49359999999999998</v>
      </c>
      <c r="P5014">
        <v>0</v>
      </c>
      <c r="Q5014" t="s">
        <v>16</v>
      </c>
      <c r="R5014" t="s">
        <v>21</v>
      </c>
    </row>
    <row r="5015" spans="1:18" x14ac:dyDescent="0.3">
      <c r="A5015">
        <v>2106</v>
      </c>
      <c r="B5015">
        <v>20200914</v>
      </c>
      <c r="C5015">
        <v>0.33729999999999999</v>
      </c>
      <c r="E5015">
        <v>0</v>
      </c>
      <c r="F5015">
        <f t="shared" si="78"/>
        <v>0</v>
      </c>
      <c r="G5015">
        <v>293359</v>
      </c>
      <c r="H5015">
        <v>0.22147207047378811</v>
      </c>
      <c r="I5015">
        <v>-1.254474284088208E-2</v>
      </c>
      <c r="J5015">
        <v>23.278290643571491</v>
      </c>
      <c r="K5015">
        <v>2.7921889841487489E-2</v>
      </c>
      <c r="L5015">
        <v>0.88080000000000003</v>
      </c>
      <c r="M5015">
        <v>0.91800000000000004</v>
      </c>
      <c r="N5015">
        <v>0.49249999999999999</v>
      </c>
      <c r="O5015">
        <v>-0.2127</v>
      </c>
      <c r="P5015">
        <v>0</v>
      </c>
      <c r="Q5015" t="s">
        <v>16</v>
      </c>
      <c r="R5015" t="s">
        <v>21</v>
      </c>
    </row>
    <row r="5016" spans="1:18" x14ac:dyDescent="0.3">
      <c r="A5016">
        <v>2106</v>
      </c>
      <c r="B5016">
        <v>20200915</v>
      </c>
      <c r="C5016">
        <v>0.67230000000000001</v>
      </c>
      <c r="E5016">
        <v>0</v>
      </c>
      <c r="F5016">
        <f t="shared" si="78"/>
        <v>0</v>
      </c>
      <c r="G5016">
        <v>297212</v>
      </c>
      <c r="H5016">
        <v>0.22290982583402111</v>
      </c>
      <c r="I5016">
        <v>-1.254474284088208E-2</v>
      </c>
      <c r="J5016">
        <v>21.608042900563358</v>
      </c>
      <c r="K5016">
        <v>2.7970074567289969E-2</v>
      </c>
      <c r="L5016">
        <v>0.44790000000000002</v>
      </c>
      <c r="M5016">
        <v>0.41489999999999999</v>
      </c>
      <c r="N5016">
        <v>-0.4022</v>
      </c>
      <c r="O5016">
        <v>5.5300000000000002E-2</v>
      </c>
      <c r="P5016">
        <v>0</v>
      </c>
      <c r="Q5016" t="s">
        <v>16</v>
      </c>
      <c r="R5016" t="s">
        <v>21</v>
      </c>
    </row>
    <row r="5017" spans="1:18" x14ac:dyDescent="0.3">
      <c r="A5017">
        <v>2106</v>
      </c>
      <c r="B5017">
        <v>20200916</v>
      </c>
      <c r="C5017">
        <v>-1.0017</v>
      </c>
      <c r="E5017">
        <v>0</v>
      </c>
      <c r="F5017">
        <f t="shared" si="78"/>
        <v>0</v>
      </c>
      <c r="G5017">
        <v>294559</v>
      </c>
      <c r="H5017">
        <v>0.22377764490580729</v>
      </c>
      <c r="I5017">
        <v>-1.254474284088208E-2</v>
      </c>
      <c r="J5017">
        <v>21.803205089257489</v>
      </c>
      <c r="K5017">
        <v>2.8008532145060529E-2</v>
      </c>
      <c r="L5017">
        <v>1.0186999999999999</v>
      </c>
      <c r="M5017">
        <v>1.0812999999999999</v>
      </c>
      <c r="N5017">
        <v>3.27E-2</v>
      </c>
      <c r="O5017">
        <v>-0.99309999999999998</v>
      </c>
      <c r="P5017">
        <v>0</v>
      </c>
      <c r="Q5017" t="s">
        <v>16</v>
      </c>
      <c r="R5017" t="s">
        <v>21</v>
      </c>
    </row>
    <row r="5018" spans="1:18" x14ac:dyDescent="0.3">
      <c r="A5018">
        <v>2106</v>
      </c>
      <c r="B5018">
        <v>20200917</v>
      </c>
      <c r="C5018">
        <v>-0.33729999999999999</v>
      </c>
      <c r="E5018">
        <v>0</v>
      </c>
      <c r="F5018">
        <f t="shared" si="78"/>
        <v>0</v>
      </c>
      <c r="G5018">
        <v>293300</v>
      </c>
      <c r="H5018">
        <v>0.22195288493830101</v>
      </c>
      <c r="I5018">
        <v>-1.254474284088208E-2</v>
      </c>
      <c r="J5018">
        <v>21.723837534792139</v>
      </c>
      <c r="K5018">
        <v>2.7964117615604599E-2</v>
      </c>
      <c r="L5018">
        <v>-0.62690000000000001</v>
      </c>
      <c r="M5018">
        <v>-0.60250000000000004</v>
      </c>
      <c r="N5018">
        <v>-0.63660000000000005</v>
      </c>
      <c r="O5018">
        <v>0.86209999999999998</v>
      </c>
      <c r="P5018">
        <v>0</v>
      </c>
      <c r="Q5018" t="s">
        <v>16</v>
      </c>
      <c r="R5018" t="s">
        <v>21</v>
      </c>
    </row>
    <row r="5019" spans="1:18" x14ac:dyDescent="0.3">
      <c r="A5019">
        <v>2106</v>
      </c>
      <c r="B5019">
        <v>20200918</v>
      </c>
      <c r="C5019">
        <v>0.84599999999999997</v>
      </c>
      <c r="E5019">
        <v>0</v>
      </c>
      <c r="F5019">
        <f t="shared" si="78"/>
        <v>0</v>
      </c>
      <c r="G5019">
        <v>295191</v>
      </c>
      <c r="H5019">
        <v>0.21852448141565831</v>
      </c>
      <c r="I5019">
        <v>-1.254474284088208E-2</v>
      </c>
      <c r="J5019">
        <v>20.83977014463057</v>
      </c>
      <c r="K5019">
        <v>2.7824791369705761E-2</v>
      </c>
      <c r="L5019">
        <v>2.0299999999999999E-2</v>
      </c>
      <c r="M5019">
        <v>-0.79390000000000005</v>
      </c>
      <c r="N5019">
        <v>-0.28050000000000003</v>
      </c>
      <c r="O5019">
        <v>0.69020000000000004</v>
      </c>
      <c r="P5019">
        <v>0</v>
      </c>
      <c r="Q5019" t="s">
        <v>16</v>
      </c>
      <c r="R5019" t="s">
        <v>21</v>
      </c>
    </row>
    <row r="5020" spans="1:18" x14ac:dyDescent="0.3">
      <c r="A5020">
        <v>2106</v>
      </c>
      <c r="B5020">
        <v>20200921</v>
      </c>
      <c r="C5020">
        <v>0.33560000000000001</v>
      </c>
      <c r="E5020">
        <v>0</v>
      </c>
      <c r="F5020">
        <f t="shared" si="78"/>
        <v>0</v>
      </c>
      <c r="G5020">
        <v>296256</v>
      </c>
      <c r="H5020">
        <v>0.2198414306972126</v>
      </c>
      <c r="I5020">
        <v>-1.254474284088208E-2</v>
      </c>
      <c r="J5020">
        <v>20.832743001480431</v>
      </c>
      <c r="K5020">
        <v>2.786899039378497E-2</v>
      </c>
      <c r="L5020">
        <v>-0.62870000000000004</v>
      </c>
      <c r="M5020">
        <v>-0.89970000000000006</v>
      </c>
      <c r="N5020">
        <v>-0.17180000000000001</v>
      </c>
      <c r="O5020">
        <v>3.4200000000000001E-2</v>
      </c>
      <c r="P5020">
        <v>0</v>
      </c>
      <c r="Q5020" t="s">
        <v>16</v>
      </c>
      <c r="R5020" t="s">
        <v>21</v>
      </c>
    </row>
    <row r="5021" spans="1:18" x14ac:dyDescent="0.3">
      <c r="A5021">
        <v>2106</v>
      </c>
      <c r="B5021">
        <v>20200922</v>
      </c>
      <c r="C5021">
        <v>-1.3378000000000001</v>
      </c>
      <c r="E5021">
        <v>0</v>
      </c>
      <c r="F5021">
        <f t="shared" si="78"/>
        <v>0</v>
      </c>
      <c r="G5021">
        <v>289760</v>
      </c>
      <c r="H5021">
        <v>0.219077089369797</v>
      </c>
      <c r="I5021">
        <v>-1.254474284088208E-2</v>
      </c>
      <c r="J5021">
        <v>21.73077735947145</v>
      </c>
      <c r="K5021">
        <v>2.7833424840051711E-2</v>
      </c>
      <c r="L5021">
        <v>-1.1715</v>
      </c>
      <c r="M5021">
        <v>0.79690000000000005</v>
      </c>
      <c r="N5021">
        <v>4.0800000000000003E-2</v>
      </c>
      <c r="O5021">
        <v>-5.5899999999999998E-2</v>
      </c>
      <c r="P5021">
        <v>0</v>
      </c>
      <c r="Q5021" t="s">
        <v>16</v>
      </c>
      <c r="R5021" t="s">
        <v>21</v>
      </c>
    </row>
    <row r="5022" spans="1:18" x14ac:dyDescent="0.3">
      <c r="A5022">
        <v>2106</v>
      </c>
      <c r="B5022">
        <v>20200923</v>
      </c>
      <c r="C5022">
        <v>-1.6949000000000001</v>
      </c>
      <c r="E5022">
        <v>0</v>
      </c>
      <c r="F5022">
        <f t="shared" si="78"/>
        <v>0</v>
      </c>
      <c r="G5022">
        <v>287776</v>
      </c>
      <c r="H5022">
        <v>0.222649738548819</v>
      </c>
      <c r="I5022">
        <v>-1.254474284088208E-2</v>
      </c>
      <c r="J5022">
        <v>21.871161572430569</v>
      </c>
      <c r="K5022">
        <v>2.7975985532406988E-2</v>
      </c>
      <c r="L5022">
        <v>-0.48209999999999997</v>
      </c>
      <c r="M5022">
        <v>0.18240000000000001</v>
      </c>
      <c r="N5022">
        <v>0.3019</v>
      </c>
      <c r="O5022">
        <v>0.2722</v>
      </c>
      <c r="P5022">
        <v>0</v>
      </c>
      <c r="Q5022" t="s">
        <v>16</v>
      </c>
      <c r="R5022" t="s">
        <v>21</v>
      </c>
    </row>
    <row r="5023" spans="1:18" x14ac:dyDescent="0.3">
      <c r="A5023">
        <v>2106</v>
      </c>
      <c r="B5023">
        <v>20200924</v>
      </c>
      <c r="C5023">
        <v>-1.3793</v>
      </c>
      <c r="E5023">
        <v>0</v>
      </c>
      <c r="F5023">
        <f t="shared" si="78"/>
        <v>0</v>
      </c>
      <c r="G5023">
        <v>277430</v>
      </c>
      <c r="H5023">
        <v>0.22066330449969471</v>
      </c>
      <c r="I5023">
        <v>-1.254474284088208E-2</v>
      </c>
      <c r="J5023">
        <v>23.599645553467202</v>
      </c>
      <c r="K5023">
        <v>2.7928596959337811E-2</v>
      </c>
      <c r="L5023">
        <v>-2.5329000000000002</v>
      </c>
      <c r="M5023">
        <v>0.40089999999999998</v>
      </c>
      <c r="N5023">
        <v>0.64829999999999999</v>
      </c>
      <c r="O5023">
        <v>-0.1071</v>
      </c>
      <c r="P5023">
        <v>0</v>
      </c>
      <c r="Q5023" t="s">
        <v>16</v>
      </c>
      <c r="R5023" t="s">
        <v>21</v>
      </c>
    </row>
    <row r="5024" spans="1:18" x14ac:dyDescent="0.3">
      <c r="A5024">
        <v>2106</v>
      </c>
      <c r="B5024">
        <v>20200925</v>
      </c>
      <c r="C5024">
        <v>0.87409999999999999</v>
      </c>
      <c r="E5024">
        <v>0</v>
      </c>
      <c r="F5024">
        <f t="shared" si="78"/>
        <v>0</v>
      </c>
      <c r="G5024">
        <v>276727</v>
      </c>
      <c r="H5024">
        <v>0.223477284898592</v>
      </c>
      <c r="I5024">
        <v>-1.254474284088208E-2</v>
      </c>
      <c r="J5024">
        <v>22.71012693864111</v>
      </c>
      <c r="K5024">
        <v>2.8143296645193602E-2</v>
      </c>
      <c r="L5024">
        <v>-0.25790000000000002</v>
      </c>
      <c r="M5024">
        <v>-1.1594</v>
      </c>
      <c r="N5024">
        <v>0.65969999999999995</v>
      </c>
      <c r="O5024">
        <v>-1.0998000000000001</v>
      </c>
      <c r="P5024">
        <v>0</v>
      </c>
      <c r="Q5024" t="s">
        <v>16</v>
      </c>
      <c r="R5024" t="s">
        <v>21</v>
      </c>
    </row>
    <row r="5025" spans="1:18" x14ac:dyDescent="0.3">
      <c r="A5025">
        <v>2106</v>
      </c>
      <c r="B5025">
        <v>20200928</v>
      </c>
      <c r="C5025">
        <v>0</v>
      </c>
      <c r="E5025">
        <v>0</v>
      </c>
      <c r="F5025">
        <f t="shared" si="78"/>
        <v>0</v>
      </c>
      <c r="G5025">
        <v>282929</v>
      </c>
      <c r="H5025">
        <v>0.22227543481792911</v>
      </c>
      <c r="I5025">
        <v>-1.254474284088208E-2</v>
      </c>
      <c r="J5025">
        <v>23.161503585810301</v>
      </c>
      <c r="K5025">
        <v>2.8023089712761719E-2</v>
      </c>
      <c r="L5025">
        <v>1.8741000000000001</v>
      </c>
      <c r="M5025">
        <v>0.63329999999999997</v>
      </c>
      <c r="N5025">
        <v>-0.19919999999999999</v>
      </c>
      <c r="O5025">
        <v>-0.1431</v>
      </c>
      <c r="P5025">
        <v>0</v>
      </c>
      <c r="Q5025" t="s">
        <v>16</v>
      </c>
      <c r="R5025" t="s">
        <v>21</v>
      </c>
    </row>
    <row r="5026" spans="1:18" x14ac:dyDescent="0.3">
      <c r="A5026">
        <v>2106</v>
      </c>
      <c r="B5026">
        <v>20200929</v>
      </c>
      <c r="C5026">
        <v>2.7730000000000001</v>
      </c>
      <c r="E5026">
        <v>0</v>
      </c>
      <c r="F5026">
        <f t="shared" si="78"/>
        <v>0</v>
      </c>
      <c r="G5026">
        <v>285523</v>
      </c>
      <c r="H5026">
        <v>0.22349589867695591</v>
      </c>
      <c r="I5026">
        <v>-1.254474284088208E-2</v>
      </c>
      <c r="J5026">
        <v>23.282736292305731</v>
      </c>
      <c r="K5026">
        <v>2.8134939060806038E-2</v>
      </c>
      <c r="L5026">
        <v>4.7399999999999998E-2</v>
      </c>
      <c r="M5026">
        <v>-0.39589999999999997</v>
      </c>
      <c r="N5026">
        <v>0.88200000000000001</v>
      </c>
      <c r="O5026">
        <v>-0.3488</v>
      </c>
      <c r="P5026">
        <v>0</v>
      </c>
      <c r="Q5026" t="s">
        <v>16</v>
      </c>
      <c r="R5026" t="s">
        <v>21</v>
      </c>
    </row>
    <row r="5027" spans="1:18" x14ac:dyDescent="0.3">
      <c r="A5027">
        <v>2106</v>
      </c>
      <c r="B5027">
        <v>20200930</v>
      </c>
      <c r="C5027">
        <v>-0.33729999999999999</v>
      </c>
      <c r="E5027">
        <v>0</v>
      </c>
      <c r="F5027">
        <f t="shared" si="78"/>
        <v>0</v>
      </c>
      <c r="G5027">
        <v>284362</v>
      </c>
      <c r="H5027">
        <v>0.22240535332750311</v>
      </c>
      <c r="I5027">
        <v>-1.254474284088208E-2</v>
      </c>
      <c r="J5027">
        <v>23.153439522040021</v>
      </c>
      <c r="K5027">
        <v>2.810485493405988E-2</v>
      </c>
      <c r="L5027">
        <v>0.3831</v>
      </c>
      <c r="M5027">
        <v>0.59040000000000004</v>
      </c>
      <c r="N5027">
        <v>-0.11020000000000001</v>
      </c>
      <c r="O5027">
        <v>0.42370000000000002</v>
      </c>
      <c r="P5027">
        <v>0</v>
      </c>
      <c r="Q5027" t="s">
        <v>16</v>
      </c>
      <c r="R5027" t="s">
        <v>21</v>
      </c>
    </row>
    <row r="5028" spans="1:18" x14ac:dyDescent="0.3">
      <c r="A5028">
        <v>2106</v>
      </c>
      <c r="B5028">
        <v>20201005</v>
      </c>
      <c r="C5028">
        <v>1.3535999999999999</v>
      </c>
      <c r="E5028">
        <v>0</v>
      </c>
      <c r="F5028">
        <f t="shared" si="78"/>
        <v>0</v>
      </c>
      <c r="G5028">
        <v>290461</v>
      </c>
      <c r="H5028">
        <v>0.2238860810482223</v>
      </c>
      <c r="I5028">
        <v>0.1106197387987803</v>
      </c>
      <c r="J5028">
        <v>22.527147959960612</v>
      </c>
      <c r="K5028">
        <v>2.81320352256118E-2</v>
      </c>
      <c r="L5028">
        <v>0.25569999999999998</v>
      </c>
      <c r="M5028">
        <v>9.8799999999999999E-2</v>
      </c>
      <c r="N5028">
        <v>0.60289999999999999</v>
      </c>
      <c r="O5028">
        <v>0.19900000000000001</v>
      </c>
      <c r="P5028">
        <v>0</v>
      </c>
      <c r="Q5028" t="s">
        <v>16</v>
      </c>
      <c r="R5028" t="s">
        <v>21</v>
      </c>
    </row>
    <row r="5029" spans="1:18" x14ac:dyDescent="0.3">
      <c r="A5029">
        <v>2106</v>
      </c>
      <c r="B5029">
        <v>20201006</v>
      </c>
      <c r="C5029">
        <v>0.16689999999999999</v>
      </c>
      <c r="E5029">
        <v>0</v>
      </c>
      <c r="F5029">
        <f t="shared" si="78"/>
        <v>0</v>
      </c>
      <c r="G5029">
        <v>293299</v>
      </c>
      <c r="H5029">
        <v>0.22174019297874681</v>
      </c>
      <c r="I5029">
        <v>0.1106197387987803</v>
      </c>
      <c r="J5029">
        <v>20.815675138021241</v>
      </c>
      <c r="K5029">
        <v>2.802667948815403E-2</v>
      </c>
      <c r="L5029">
        <v>1.2349000000000001</v>
      </c>
      <c r="M5029">
        <v>0.42370000000000002</v>
      </c>
      <c r="N5029">
        <v>-0.13339999999999999</v>
      </c>
      <c r="O5029">
        <v>-0.39360000000000001</v>
      </c>
      <c r="P5029">
        <v>0</v>
      </c>
      <c r="Q5029" t="s">
        <v>16</v>
      </c>
      <c r="R5029" t="s">
        <v>21</v>
      </c>
    </row>
    <row r="5030" spans="1:18" x14ac:dyDescent="0.3">
      <c r="A5030">
        <v>2106</v>
      </c>
      <c r="B5030">
        <v>20201007</v>
      </c>
      <c r="C5030">
        <v>0</v>
      </c>
      <c r="E5030">
        <v>0</v>
      </c>
      <c r="F5030">
        <f t="shared" si="78"/>
        <v>0</v>
      </c>
      <c r="G5030">
        <v>296861</v>
      </c>
      <c r="H5030">
        <v>0.21813763303259029</v>
      </c>
      <c r="I5030">
        <v>0.1106197387987803</v>
      </c>
      <c r="J5030">
        <v>21.03835818745463</v>
      </c>
      <c r="K5030">
        <v>2.7822824288095668E-2</v>
      </c>
      <c r="L5030">
        <v>0.33300000000000002</v>
      </c>
      <c r="M5030">
        <v>0.63080000000000003</v>
      </c>
      <c r="N5030">
        <v>-0.50529999999999997</v>
      </c>
      <c r="O5030">
        <v>-0.25740000000000002</v>
      </c>
      <c r="P5030">
        <v>0</v>
      </c>
      <c r="Q5030" t="s">
        <v>16</v>
      </c>
      <c r="R5030" t="s">
        <v>21</v>
      </c>
    </row>
    <row r="5031" spans="1:18" x14ac:dyDescent="0.3">
      <c r="A5031">
        <v>2106</v>
      </c>
      <c r="B5031">
        <v>20201008</v>
      </c>
      <c r="C5031">
        <v>0</v>
      </c>
      <c r="E5031">
        <v>0</v>
      </c>
      <c r="F5031">
        <f t="shared" si="78"/>
        <v>0</v>
      </c>
      <c r="G5031">
        <v>295283</v>
      </c>
      <c r="H5031">
        <v>0.21852107637739479</v>
      </c>
      <c r="I5031">
        <v>0.1106197387987803</v>
      </c>
      <c r="J5031">
        <v>21.09982514693964</v>
      </c>
      <c r="K5031">
        <v>2.7845581697360119E-2</v>
      </c>
      <c r="L5031">
        <v>1.0985</v>
      </c>
      <c r="M5031">
        <v>0.5675</v>
      </c>
      <c r="N5031">
        <v>-0.98799999999999999</v>
      </c>
      <c r="O5031">
        <v>-0.5806</v>
      </c>
      <c r="P5031">
        <v>0</v>
      </c>
      <c r="Q5031" t="s">
        <v>16</v>
      </c>
      <c r="R5031" t="s">
        <v>21</v>
      </c>
    </row>
    <row r="5032" spans="1:18" x14ac:dyDescent="0.3">
      <c r="A5032">
        <v>2106</v>
      </c>
      <c r="B5032">
        <v>20201012</v>
      </c>
      <c r="C5032">
        <v>0</v>
      </c>
      <c r="E5032">
        <v>0</v>
      </c>
      <c r="F5032">
        <f t="shared" si="78"/>
        <v>0</v>
      </c>
      <c r="G5032">
        <v>293636</v>
      </c>
      <c r="H5032">
        <v>0.21908073019951921</v>
      </c>
      <c r="I5032">
        <v>0.1106197387987803</v>
      </c>
      <c r="J5032">
        <v>21.05285800057192</v>
      </c>
      <c r="K5032">
        <v>2.7887207938496451E-2</v>
      </c>
      <c r="L5032">
        <v>0.52829999999999999</v>
      </c>
      <c r="M5032">
        <v>0.92459999999999998</v>
      </c>
      <c r="N5032">
        <v>-1.4245000000000001</v>
      </c>
      <c r="O5032">
        <v>-0.17710000000000001</v>
      </c>
      <c r="P5032">
        <v>0</v>
      </c>
      <c r="Q5032" t="s">
        <v>16</v>
      </c>
      <c r="R5032" t="s">
        <v>21</v>
      </c>
    </row>
    <row r="5033" spans="1:18" x14ac:dyDescent="0.3">
      <c r="A5033">
        <v>2106</v>
      </c>
      <c r="B5033">
        <v>20201013</v>
      </c>
      <c r="C5033">
        <v>1.5</v>
      </c>
      <c r="E5033">
        <v>0</v>
      </c>
      <c r="F5033">
        <f t="shared" si="78"/>
        <v>0</v>
      </c>
      <c r="G5033">
        <v>293663</v>
      </c>
      <c r="H5033">
        <v>0.21555411209880249</v>
      </c>
      <c r="I5033">
        <v>0.1106197387987803</v>
      </c>
      <c r="J5033">
        <v>20.652724611584869</v>
      </c>
      <c r="K5033">
        <v>2.7738098590888161E-2</v>
      </c>
      <c r="L5033">
        <v>-6.9900000000000004E-2</v>
      </c>
      <c r="M5033">
        <v>0.78939999999999999</v>
      </c>
      <c r="N5033">
        <v>-4.6899999999999997E-2</v>
      </c>
      <c r="O5033">
        <v>-9.0899999999999995E-2</v>
      </c>
      <c r="P5033">
        <v>0</v>
      </c>
      <c r="Q5033" t="s">
        <v>16</v>
      </c>
      <c r="R5033" t="s">
        <v>21</v>
      </c>
    </row>
    <row r="5034" spans="1:18" x14ac:dyDescent="0.3">
      <c r="A5034">
        <v>2106</v>
      </c>
      <c r="B5034">
        <v>20201014</v>
      </c>
      <c r="C5034">
        <v>-0.16420000000000001</v>
      </c>
      <c r="E5034">
        <v>0</v>
      </c>
      <c r="F5034">
        <f t="shared" si="78"/>
        <v>0</v>
      </c>
      <c r="G5034">
        <v>295277</v>
      </c>
      <c r="H5034">
        <v>0.21343046554105641</v>
      </c>
      <c r="I5034">
        <v>0.1106197387987803</v>
      </c>
      <c r="J5034">
        <v>20.68627967445692</v>
      </c>
      <c r="K5034">
        <v>2.7576715934536949E-2</v>
      </c>
      <c r="L5034">
        <v>-0.21329999999999999</v>
      </c>
      <c r="M5034">
        <v>-0.18229999999999999</v>
      </c>
      <c r="N5034">
        <v>6.2199999999999998E-2</v>
      </c>
      <c r="O5034">
        <v>0.1066</v>
      </c>
      <c r="P5034">
        <v>0</v>
      </c>
      <c r="Q5034" t="s">
        <v>16</v>
      </c>
      <c r="R5034" t="s">
        <v>21</v>
      </c>
    </row>
    <row r="5035" spans="1:18" x14ac:dyDescent="0.3">
      <c r="A5035">
        <v>2106</v>
      </c>
      <c r="B5035">
        <v>20201015</v>
      </c>
      <c r="C5035">
        <v>0</v>
      </c>
      <c r="E5035">
        <v>0</v>
      </c>
      <c r="F5035">
        <f t="shared" si="78"/>
        <v>0</v>
      </c>
      <c r="G5035">
        <v>291238</v>
      </c>
      <c r="H5035">
        <v>0.21362564994344799</v>
      </c>
      <c r="I5035">
        <v>0.1106197387987803</v>
      </c>
      <c r="J5035">
        <v>20.99727608979434</v>
      </c>
      <c r="K5035">
        <v>2.761435203885905E-2</v>
      </c>
      <c r="L5035">
        <v>-0.70709999999999995</v>
      </c>
      <c r="M5035">
        <v>-0.72919999999999996</v>
      </c>
      <c r="N5035">
        <v>0.57479999999999998</v>
      </c>
      <c r="O5035">
        <v>0.56279999999999997</v>
      </c>
      <c r="P5035">
        <v>0</v>
      </c>
      <c r="Q5035" t="s">
        <v>16</v>
      </c>
      <c r="R5035" t="s">
        <v>21</v>
      </c>
    </row>
    <row r="5036" spans="1:18" x14ac:dyDescent="0.3">
      <c r="A5036">
        <v>2106</v>
      </c>
      <c r="B5036">
        <v>20201016</v>
      </c>
      <c r="C5036">
        <v>-1.1513</v>
      </c>
      <c r="E5036">
        <v>0</v>
      </c>
      <c r="F5036">
        <f t="shared" si="78"/>
        <v>0</v>
      </c>
      <c r="G5036">
        <v>291013</v>
      </c>
      <c r="H5036">
        <v>0.21456092482117611</v>
      </c>
      <c r="I5036">
        <v>0.1106197387987803</v>
      </c>
      <c r="J5036">
        <v>20.53916541009902</v>
      </c>
      <c r="K5036">
        <v>2.7625375023949961E-2</v>
      </c>
      <c r="L5036">
        <v>-0.60219999999999996</v>
      </c>
      <c r="M5036">
        <v>-0.66479999999999995</v>
      </c>
      <c r="N5036">
        <v>0.25640000000000002</v>
      </c>
      <c r="O5036">
        <v>-5.8299999999999998E-2</v>
      </c>
      <c r="P5036">
        <v>0</v>
      </c>
      <c r="Q5036" t="s">
        <v>16</v>
      </c>
      <c r="R5036" t="s">
        <v>21</v>
      </c>
    </row>
    <row r="5037" spans="1:18" x14ac:dyDescent="0.3">
      <c r="A5037">
        <v>2106</v>
      </c>
      <c r="B5037">
        <v>20201019</v>
      </c>
      <c r="C5037">
        <v>0.33279999999999998</v>
      </c>
      <c r="E5037">
        <v>0</v>
      </c>
      <c r="F5037">
        <f t="shared" si="78"/>
        <v>0</v>
      </c>
      <c r="G5037">
        <v>294153</v>
      </c>
      <c r="H5037">
        <v>0.21410793593640079</v>
      </c>
      <c r="I5037">
        <v>0.1106197387987803</v>
      </c>
      <c r="J5037">
        <v>20.427644098202808</v>
      </c>
      <c r="K5037">
        <v>2.759188240524604E-2</v>
      </c>
      <c r="L5037">
        <v>1.2294</v>
      </c>
      <c r="M5037">
        <v>0.56489999999999996</v>
      </c>
      <c r="N5037">
        <v>-0.34439999999999998</v>
      </c>
      <c r="O5037">
        <v>-0.12509999999999999</v>
      </c>
      <c r="P5037">
        <v>0</v>
      </c>
      <c r="Q5037" t="s">
        <v>16</v>
      </c>
      <c r="R5037" t="s">
        <v>21</v>
      </c>
    </row>
    <row r="5038" spans="1:18" x14ac:dyDescent="0.3">
      <c r="A5038">
        <v>2106</v>
      </c>
      <c r="B5038">
        <v>20201020</v>
      </c>
      <c r="C5038">
        <v>0.1658</v>
      </c>
      <c r="E5038">
        <v>0</v>
      </c>
      <c r="F5038">
        <f t="shared" si="78"/>
        <v>0</v>
      </c>
      <c r="G5038">
        <v>296796</v>
      </c>
      <c r="H5038">
        <v>0.21005781412234689</v>
      </c>
      <c r="I5038">
        <v>0.1106197387987803</v>
      </c>
      <c r="J5038">
        <v>20.583077270488051</v>
      </c>
      <c r="K5038">
        <v>2.731889117762681E-2</v>
      </c>
      <c r="L5038">
        <v>-0.35070000000000001</v>
      </c>
      <c r="M5038">
        <v>-0.1547</v>
      </c>
      <c r="N5038">
        <v>0.8579</v>
      </c>
      <c r="O5038">
        <v>0.28620000000000001</v>
      </c>
      <c r="P5038">
        <v>0</v>
      </c>
      <c r="Q5038" t="s">
        <v>16</v>
      </c>
      <c r="R5038" t="s">
        <v>21</v>
      </c>
    </row>
    <row r="5039" spans="1:18" x14ac:dyDescent="0.3">
      <c r="A5039">
        <v>2106</v>
      </c>
      <c r="B5039">
        <v>20201021</v>
      </c>
      <c r="C5039">
        <v>0.49669999999999997</v>
      </c>
      <c r="E5039">
        <v>0</v>
      </c>
      <c r="F5039">
        <f t="shared" si="78"/>
        <v>0</v>
      </c>
      <c r="G5039">
        <v>300069</v>
      </c>
      <c r="H5039">
        <v>0.20762307239232791</v>
      </c>
      <c r="I5039">
        <v>0.1106197387987803</v>
      </c>
      <c r="J5039">
        <v>20.782695693673631</v>
      </c>
      <c r="K5039">
        <v>2.716209761265713E-2</v>
      </c>
      <c r="L5039">
        <v>0.1145</v>
      </c>
      <c r="M5039">
        <v>5.8599999999999999E-2</v>
      </c>
      <c r="N5039">
        <v>-0.1517</v>
      </c>
      <c r="O5039">
        <v>1.54E-2</v>
      </c>
      <c r="P5039">
        <v>0</v>
      </c>
      <c r="Q5039" t="s">
        <v>16</v>
      </c>
      <c r="R5039" t="s">
        <v>21</v>
      </c>
    </row>
    <row r="5040" spans="1:18" x14ac:dyDescent="0.3">
      <c r="A5040">
        <v>2106</v>
      </c>
      <c r="B5040">
        <v>20201022</v>
      </c>
      <c r="C5040">
        <v>0.65900000000000003</v>
      </c>
      <c r="E5040">
        <v>0</v>
      </c>
      <c r="F5040">
        <f t="shared" si="78"/>
        <v>0</v>
      </c>
      <c r="G5040">
        <v>296888</v>
      </c>
      <c r="H5040">
        <v>0.20926935953106859</v>
      </c>
      <c r="I5040">
        <v>0.1106197387987803</v>
      </c>
      <c r="J5040">
        <v>20.440405598327889</v>
      </c>
      <c r="K5040">
        <v>2.7303887337031131E-2</v>
      </c>
      <c r="L5040">
        <v>0.318</v>
      </c>
      <c r="M5040">
        <v>-0.4592</v>
      </c>
      <c r="N5040">
        <v>-3.7199999999999997E-2</v>
      </c>
      <c r="O5040">
        <v>-0.38150000000000001</v>
      </c>
      <c r="P5040">
        <v>0</v>
      </c>
      <c r="Q5040" t="s">
        <v>16</v>
      </c>
      <c r="R5040" t="s">
        <v>21</v>
      </c>
    </row>
    <row r="5041" spans="1:18" x14ac:dyDescent="0.3">
      <c r="A5041">
        <v>2106</v>
      </c>
      <c r="B5041">
        <v>20201023</v>
      </c>
      <c r="C5041">
        <v>0.49099999999999999</v>
      </c>
      <c r="E5041">
        <v>0</v>
      </c>
      <c r="F5041">
        <f t="shared" si="78"/>
        <v>0</v>
      </c>
      <c r="G5041">
        <v>300081</v>
      </c>
      <c r="H5041">
        <v>0.20678620047702839</v>
      </c>
      <c r="I5041">
        <v>0.1106197387987803</v>
      </c>
      <c r="J5041">
        <v>20.497846660861089</v>
      </c>
      <c r="K5041">
        <v>2.7179139845114331E-2</v>
      </c>
      <c r="L5041">
        <v>-0.14180000000000001</v>
      </c>
      <c r="M5041">
        <v>-0.1002</v>
      </c>
      <c r="N5041">
        <v>0.34100000000000003</v>
      </c>
      <c r="O5041">
        <v>0.32750000000000001</v>
      </c>
      <c r="P5041">
        <v>0</v>
      </c>
      <c r="Q5041" t="s">
        <v>16</v>
      </c>
      <c r="R5041" t="s">
        <v>21</v>
      </c>
    </row>
    <row r="5042" spans="1:18" x14ac:dyDescent="0.3">
      <c r="A5042">
        <v>2106</v>
      </c>
      <c r="B5042">
        <v>20201026</v>
      </c>
      <c r="C5042">
        <v>1.3028999999999999</v>
      </c>
      <c r="E5042">
        <v>0</v>
      </c>
      <c r="F5042">
        <f t="shared" si="78"/>
        <v>0</v>
      </c>
      <c r="G5042">
        <v>305435</v>
      </c>
      <c r="H5042">
        <v>0.2058223786946923</v>
      </c>
      <c r="I5042">
        <v>0.1106197387987803</v>
      </c>
      <c r="J5042">
        <v>20.746433763920798</v>
      </c>
      <c r="K5042">
        <v>2.7079172598516488E-2</v>
      </c>
      <c r="L5042">
        <v>8.5199999999999998E-2</v>
      </c>
      <c r="M5042">
        <v>-0.26429999999999998</v>
      </c>
      <c r="N5042">
        <v>-0.251</v>
      </c>
      <c r="O5042">
        <v>-2.7000000000000001E-3</v>
      </c>
      <c r="P5042">
        <v>0</v>
      </c>
      <c r="Q5042" t="s">
        <v>16</v>
      </c>
      <c r="R5042" t="s">
        <v>21</v>
      </c>
    </row>
    <row r="5043" spans="1:18" x14ac:dyDescent="0.3">
      <c r="A5043">
        <v>2106</v>
      </c>
      <c r="B5043">
        <v>20201027</v>
      </c>
      <c r="C5043">
        <v>0.48230000000000001</v>
      </c>
      <c r="E5043">
        <v>0</v>
      </c>
      <c r="F5043">
        <f t="shared" si="78"/>
        <v>0</v>
      </c>
      <c r="G5043">
        <v>306658</v>
      </c>
      <c r="H5043">
        <v>0.20652981340815141</v>
      </c>
      <c r="I5043">
        <v>0.1106197387987803</v>
      </c>
      <c r="J5043">
        <v>20.753191525762279</v>
      </c>
      <c r="K5043">
        <v>2.7073411548270351E-2</v>
      </c>
      <c r="L5043">
        <v>-0.26600000000000001</v>
      </c>
      <c r="M5043">
        <v>0.51229999999999998</v>
      </c>
      <c r="N5043">
        <v>-0.1769</v>
      </c>
      <c r="O5043">
        <v>0.5403</v>
      </c>
      <c r="P5043">
        <v>0</v>
      </c>
      <c r="Q5043" t="s">
        <v>16</v>
      </c>
      <c r="R5043" t="s">
        <v>21</v>
      </c>
    </row>
    <row r="5044" spans="1:18" x14ac:dyDescent="0.3">
      <c r="A5044">
        <v>2106</v>
      </c>
      <c r="B5044">
        <v>20201028</v>
      </c>
      <c r="C5044">
        <v>0.16</v>
      </c>
      <c r="E5044">
        <v>0</v>
      </c>
      <c r="F5044">
        <f t="shared" si="78"/>
        <v>0</v>
      </c>
      <c r="G5044">
        <v>306452</v>
      </c>
      <c r="H5044">
        <v>0.2048188234064795</v>
      </c>
      <c r="I5044">
        <v>0.1106197387987803</v>
      </c>
      <c r="J5044">
        <v>19.642171258625581</v>
      </c>
      <c r="K5044">
        <v>2.6942587113455641E-2</v>
      </c>
      <c r="L5044">
        <v>-0.62949999999999995</v>
      </c>
      <c r="M5044">
        <v>-0.14399999999999999</v>
      </c>
      <c r="N5044">
        <v>7.5999999999999998E-2</v>
      </c>
      <c r="O5044">
        <v>-0.36030000000000001</v>
      </c>
      <c r="P5044">
        <v>0</v>
      </c>
      <c r="Q5044" t="s">
        <v>16</v>
      </c>
      <c r="R5044" t="s">
        <v>21</v>
      </c>
    </row>
    <row r="5045" spans="1:18" x14ac:dyDescent="0.3">
      <c r="A5045">
        <v>2106</v>
      </c>
      <c r="B5045">
        <v>20201029</v>
      </c>
      <c r="C5045">
        <v>1.278</v>
      </c>
      <c r="E5045">
        <v>0</v>
      </c>
      <c r="F5045">
        <f t="shared" si="78"/>
        <v>0</v>
      </c>
      <c r="G5045">
        <v>305459</v>
      </c>
      <c r="H5045">
        <v>0.2007727294971102</v>
      </c>
      <c r="I5045">
        <v>0.1106197387987803</v>
      </c>
      <c r="J5045">
        <v>19.676601217782739</v>
      </c>
      <c r="K5045">
        <v>2.6760354838244581E-2</v>
      </c>
      <c r="L5045">
        <v>-1.0201</v>
      </c>
      <c r="M5045">
        <v>0.28610000000000002</v>
      </c>
      <c r="N5045">
        <v>0.1104</v>
      </c>
      <c r="O5045">
        <v>0.40949999999999998</v>
      </c>
      <c r="P5045">
        <v>0</v>
      </c>
      <c r="Q5045" t="s">
        <v>16</v>
      </c>
      <c r="R5045" t="s">
        <v>21</v>
      </c>
    </row>
    <row r="5046" spans="1:18" x14ac:dyDescent="0.3">
      <c r="A5046">
        <v>2106</v>
      </c>
      <c r="B5046">
        <v>20201030</v>
      </c>
      <c r="C5046">
        <v>-0.78859999999999997</v>
      </c>
      <c r="E5046">
        <v>0</v>
      </c>
      <c r="F5046">
        <f t="shared" si="78"/>
        <v>0</v>
      </c>
      <c r="G5046">
        <v>304642</v>
      </c>
      <c r="H5046">
        <v>0.20033991419615579</v>
      </c>
      <c r="I5046">
        <v>0.1106197387987803</v>
      </c>
      <c r="J5046">
        <v>19.40377670041747</v>
      </c>
      <c r="K5046">
        <v>2.664882170261771E-2</v>
      </c>
      <c r="L5046">
        <v>-0.9264</v>
      </c>
      <c r="M5046">
        <v>-0.84350000000000003</v>
      </c>
      <c r="N5046">
        <v>-5.3800000000000001E-2</v>
      </c>
      <c r="O5046">
        <v>-0.2586</v>
      </c>
      <c r="P5046">
        <v>0</v>
      </c>
      <c r="Q5046" t="s">
        <v>16</v>
      </c>
      <c r="R5046" t="s">
        <v>21</v>
      </c>
    </row>
    <row r="5047" spans="1:18" x14ac:dyDescent="0.3">
      <c r="A5047">
        <v>2106</v>
      </c>
      <c r="B5047">
        <v>20201102</v>
      </c>
      <c r="C5047">
        <v>0</v>
      </c>
      <c r="E5047">
        <v>0</v>
      </c>
      <c r="F5047">
        <f t="shared" si="78"/>
        <v>0</v>
      </c>
      <c r="G5047">
        <v>296801</v>
      </c>
      <c r="H5047">
        <v>0.2052295685029682</v>
      </c>
      <c r="I5047">
        <v>0.1106197387987803</v>
      </c>
      <c r="J5047">
        <v>20.52732324775101</v>
      </c>
      <c r="K5047">
        <v>2.7113181799371229E-2</v>
      </c>
      <c r="L5047">
        <v>0.34799999999999998</v>
      </c>
      <c r="M5047">
        <v>-0.51229999999999998</v>
      </c>
      <c r="N5047">
        <v>0.33700000000000002</v>
      </c>
      <c r="O5047">
        <v>-0.1898</v>
      </c>
      <c r="P5047">
        <v>0</v>
      </c>
      <c r="Q5047" t="s">
        <v>16</v>
      </c>
      <c r="R5047" t="s">
        <v>21</v>
      </c>
    </row>
    <row r="5048" spans="1:18" x14ac:dyDescent="0.3">
      <c r="A5048">
        <v>2106</v>
      </c>
      <c r="B5048">
        <v>20201103</v>
      </c>
      <c r="C5048">
        <v>2.8616999999999999</v>
      </c>
      <c r="E5048">
        <v>0</v>
      </c>
      <c r="F5048">
        <f t="shared" si="78"/>
        <v>0</v>
      </c>
      <c r="G5048">
        <v>303455</v>
      </c>
      <c r="H5048">
        <v>0.2043318291447786</v>
      </c>
      <c r="I5048">
        <v>0.1106197387987803</v>
      </c>
      <c r="J5048">
        <v>21.399662269991261</v>
      </c>
      <c r="K5048">
        <v>2.7071426654674709E-2</v>
      </c>
      <c r="L5048">
        <v>1.1426000000000001</v>
      </c>
      <c r="M5048">
        <v>0.37109999999999999</v>
      </c>
      <c r="N5048">
        <v>-0.17449999999999999</v>
      </c>
      <c r="O5048">
        <v>-0.56079999999999997</v>
      </c>
      <c r="P5048">
        <v>0</v>
      </c>
      <c r="Q5048" t="s">
        <v>16</v>
      </c>
      <c r="R5048" t="s">
        <v>21</v>
      </c>
    </row>
    <row r="5049" spans="1:18" x14ac:dyDescent="0.3">
      <c r="A5049">
        <v>2106</v>
      </c>
      <c r="B5049">
        <v>20201104</v>
      </c>
      <c r="C5049">
        <v>3.7094</v>
      </c>
      <c r="E5049">
        <v>0</v>
      </c>
      <c r="F5049">
        <f t="shared" si="78"/>
        <v>0</v>
      </c>
      <c r="G5049">
        <v>306935</v>
      </c>
      <c r="H5049">
        <v>0.20690173666723841</v>
      </c>
      <c r="I5049">
        <v>0.1106197387987803</v>
      </c>
      <c r="J5049">
        <v>21.55688835406124</v>
      </c>
      <c r="K5049">
        <v>2.7294552615398909E-2</v>
      </c>
      <c r="L5049">
        <v>1.0293000000000001</v>
      </c>
      <c r="M5049">
        <v>0.86399999999999999</v>
      </c>
      <c r="N5049">
        <v>-0.66759999999999997</v>
      </c>
      <c r="O5049">
        <v>-0.68</v>
      </c>
      <c r="P5049">
        <v>0</v>
      </c>
      <c r="Q5049" t="s">
        <v>16</v>
      </c>
      <c r="R5049" t="s">
        <v>21</v>
      </c>
    </row>
    <row r="5050" spans="1:18" x14ac:dyDescent="0.3">
      <c r="A5050">
        <v>2106</v>
      </c>
      <c r="B5050">
        <v>20201105</v>
      </c>
      <c r="C5050">
        <v>0.74519999999999997</v>
      </c>
      <c r="E5050">
        <v>0</v>
      </c>
      <c r="F5050">
        <f t="shared" si="78"/>
        <v>0</v>
      </c>
      <c r="G5050">
        <v>310004</v>
      </c>
      <c r="H5050">
        <v>0.20805204340898559</v>
      </c>
      <c r="I5050">
        <v>0.1106197387987803</v>
      </c>
      <c r="J5050">
        <v>21.685761913035041</v>
      </c>
      <c r="K5050">
        <v>2.7301527824776871E-2</v>
      </c>
      <c r="L5050">
        <v>0.38850000000000001</v>
      </c>
      <c r="M5050">
        <v>0.2324</v>
      </c>
      <c r="N5050">
        <v>-3.1300000000000001E-2</v>
      </c>
      <c r="O5050">
        <v>0.18720000000000001</v>
      </c>
      <c r="P5050">
        <v>0</v>
      </c>
      <c r="Q5050" t="s">
        <v>16</v>
      </c>
      <c r="R5050" t="s">
        <v>21</v>
      </c>
    </row>
    <row r="5051" spans="1:18" x14ac:dyDescent="0.3">
      <c r="A5051">
        <v>2106</v>
      </c>
      <c r="B5051">
        <v>20201106</v>
      </c>
      <c r="C5051">
        <v>1.1834</v>
      </c>
      <c r="E5051">
        <v>0</v>
      </c>
      <c r="F5051">
        <f t="shared" si="78"/>
        <v>0</v>
      </c>
      <c r="G5051">
        <v>310789</v>
      </c>
      <c r="H5051">
        <v>0.20902212583580479</v>
      </c>
      <c r="I5051">
        <v>0.1106197387987803</v>
      </c>
      <c r="J5051">
        <v>20.52574324553736</v>
      </c>
      <c r="K5051">
        <v>2.7372179297474691E-2</v>
      </c>
      <c r="L5051">
        <v>0.41899999999999998</v>
      </c>
      <c r="M5051">
        <v>1.0699999999999999E-2</v>
      </c>
      <c r="N5051">
        <v>4.3E-3</v>
      </c>
      <c r="O5051">
        <v>-0.1371</v>
      </c>
      <c r="P5051">
        <v>0</v>
      </c>
      <c r="Q5051" t="s">
        <v>16</v>
      </c>
      <c r="R5051" t="s">
        <v>21</v>
      </c>
    </row>
    <row r="5052" spans="1:18" x14ac:dyDescent="0.3">
      <c r="A5052">
        <v>2106</v>
      </c>
      <c r="B5052">
        <v>20201109</v>
      </c>
      <c r="C5052">
        <v>-1.1696</v>
      </c>
      <c r="E5052">
        <v>0</v>
      </c>
      <c r="F5052">
        <f t="shared" si="78"/>
        <v>0</v>
      </c>
      <c r="G5052">
        <v>314848</v>
      </c>
      <c r="H5052">
        <v>0.2079910675656787</v>
      </c>
      <c r="I5052">
        <v>0.1106197387987803</v>
      </c>
      <c r="J5052">
        <v>20.552615130202589</v>
      </c>
      <c r="K5052">
        <v>2.7213652735972999E-2</v>
      </c>
      <c r="L5052">
        <v>1.1903999999999999</v>
      </c>
      <c r="M5052">
        <v>0.9123</v>
      </c>
      <c r="N5052">
        <v>-0.41760000000000003</v>
      </c>
      <c r="O5052">
        <v>2.0299999999999999E-2</v>
      </c>
      <c r="P5052">
        <v>0</v>
      </c>
      <c r="Q5052" t="s">
        <v>16</v>
      </c>
      <c r="R5052" t="s">
        <v>21</v>
      </c>
    </row>
    <row r="5053" spans="1:18" x14ac:dyDescent="0.3">
      <c r="A5053">
        <v>2106</v>
      </c>
      <c r="B5053">
        <v>20201110</v>
      </c>
      <c r="C5053">
        <v>-2.2189000000000001</v>
      </c>
      <c r="E5053">
        <v>0</v>
      </c>
      <c r="F5053">
        <f t="shared" si="78"/>
        <v>0</v>
      </c>
      <c r="G5053">
        <v>309737</v>
      </c>
      <c r="H5053">
        <v>0.2116007120384531</v>
      </c>
      <c r="I5053">
        <v>0.1106197387987803</v>
      </c>
      <c r="J5053">
        <v>17.845880372405489</v>
      </c>
      <c r="K5053">
        <v>2.7496944705181079E-2</v>
      </c>
      <c r="L5053">
        <v>-0.34200000000000003</v>
      </c>
      <c r="M5053">
        <v>-3.1446999999999998</v>
      </c>
      <c r="N5053">
        <v>1.4504999999999999</v>
      </c>
      <c r="O5053">
        <v>0.1623</v>
      </c>
      <c r="P5053">
        <v>0</v>
      </c>
      <c r="Q5053" t="s">
        <v>16</v>
      </c>
      <c r="R5053" t="s">
        <v>21</v>
      </c>
    </row>
    <row r="5054" spans="1:18" x14ac:dyDescent="0.3">
      <c r="A5054">
        <v>2106</v>
      </c>
      <c r="B5054">
        <v>20201111</v>
      </c>
      <c r="C5054">
        <v>0.75639999999999996</v>
      </c>
      <c r="E5054">
        <v>0</v>
      </c>
      <c r="F5054">
        <f t="shared" si="78"/>
        <v>0</v>
      </c>
      <c r="G5054">
        <v>313767</v>
      </c>
      <c r="H5054">
        <v>0.21735459321406489</v>
      </c>
      <c r="I5054">
        <v>0.1106197387987803</v>
      </c>
      <c r="J5054">
        <v>18.014485119231701</v>
      </c>
      <c r="K5054">
        <v>2.789580335683552E-2</v>
      </c>
      <c r="L5054">
        <v>1.3726</v>
      </c>
      <c r="M5054">
        <v>-1.2410000000000001</v>
      </c>
      <c r="N5054">
        <v>1.2844</v>
      </c>
      <c r="O5054">
        <v>5.3600000000000002E-2</v>
      </c>
      <c r="P5054">
        <v>0</v>
      </c>
      <c r="Q5054" t="s">
        <v>16</v>
      </c>
      <c r="R5054" t="s">
        <v>21</v>
      </c>
    </row>
    <row r="5055" spans="1:18" x14ac:dyDescent="0.3">
      <c r="A5055">
        <v>2106</v>
      </c>
      <c r="B5055">
        <v>20201112</v>
      </c>
      <c r="C5055">
        <v>-0.90090000000000003</v>
      </c>
      <c r="E5055">
        <v>0</v>
      </c>
      <c r="F5055">
        <f t="shared" si="78"/>
        <v>0</v>
      </c>
      <c r="G5055">
        <v>310972</v>
      </c>
      <c r="H5055">
        <v>0.2191829876352932</v>
      </c>
      <c r="I5055">
        <v>0.1106197387987803</v>
      </c>
      <c r="J5055">
        <v>17.596407705642228</v>
      </c>
      <c r="K5055">
        <v>2.7984309391480281E-2</v>
      </c>
      <c r="L5055">
        <v>-0.31119999999999998</v>
      </c>
      <c r="M5055">
        <v>-0.26979999999999998</v>
      </c>
      <c r="N5055">
        <v>0.33029999999999998</v>
      </c>
      <c r="O5055">
        <v>-0.30980000000000002</v>
      </c>
      <c r="P5055">
        <v>0</v>
      </c>
      <c r="Q5055" t="s">
        <v>16</v>
      </c>
      <c r="R5055" t="s">
        <v>21</v>
      </c>
    </row>
    <row r="5056" spans="1:18" x14ac:dyDescent="0.3">
      <c r="A5056">
        <v>2106</v>
      </c>
      <c r="B5056">
        <v>20201113</v>
      </c>
      <c r="C5056">
        <v>0.60609999999999997</v>
      </c>
      <c r="E5056">
        <v>0</v>
      </c>
      <c r="F5056">
        <f t="shared" si="78"/>
        <v>0</v>
      </c>
      <c r="G5056">
        <v>311835</v>
      </c>
      <c r="H5056">
        <v>0.2187931580365273</v>
      </c>
      <c r="I5056">
        <v>0.1106197387987803</v>
      </c>
      <c r="J5056">
        <v>17.51536068157121</v>
      </c>
      <c r="K5056">
        <v>2.7954181446669491E-2</v>
      </c>
      <c r="L5056">
        <v>0.38940000000000002</v>
      </c>
      <c r="M5056">
        <v>0.65800000000000003</v>
      </c>
      <c r="N5056">
        <v>0.1081</v>
      </c>
      <c r="O5056">
        <v>-0.54679999999999995</v>
      </c>
      <c r="P5056">
        <v>0</v>
      </c>
      <c r="Q5056" t="s">
        <v>16</v>
      </c>
      <c r="R5056" t="s">
        <v>21</v>
      </c>
    </row>
    <row r="5057" spans="1:18" x14ac:dyDescent="0.3">
      <c r="A5057">
        <v>2106</v>
      </c>
      <c r="B5057">
        <v>20201116</v>
      </c>
      <c r="C5057">
        <v>0.60240000000000005</v>
      </c>
      <c r="E5057">
        <v>0</v>
      </c>
      <c r="F5057">
        <f t="shared" si="78"/>
        <v>0</v>
      </c>
      <c r="G5057">
        <v>310200</v>
      </c>
      <c r="H5057">
        <v>0.22021357567194219</v>
      </c>
      <c r="I5057">
        <v>0.1106197387987803</v>
      </c>
      <c r="J5057">
        <v>17.563159747066919</v>
      </c>
      <c r="K5057">
        <v>2.8068332144765319E-2</v>
      </c>
      <c r="L5057">
        <v>2.0909</v>
      </c>
      <c r="M5057">
        <v>1.4601</v>
      </c>
      <c r="N5057">
        <v>-0.24979999999999999</v>
      </c>
      <c r="O5057">
        <v>-1.5347999999999999</v>
      </c>
      <c r="P5057">
        <v>0</v>
      </c>
      <c r="Q5057" t="s">
        <v>16</v>
      </c>
      <c r="R5057" t="s">
        <v>21</v>
      </c>
    </row>
    <row r="5058" spans="1:18" x14ac:dyDescent="0.3">
      <c r="A5058">
        <v>2106</v>
      </c>
      <c r="B5058">
        <v>20201117</v>
      </c>
      <c r="C5058">
        <v>2.0958000000000001</v>
      </c>
      <c r="E5058">
        <v>0</v>
      </c>
      <c r="F5058">
        <f t="shared" si="78"/>
        <v>0</v>
      </c>
      <c r="G5058">
        <v>312275</v>
      </c>
      <c r="H5058">
        <v>0.2213015588794984</v>
      </c>
      <c r="I5058">
        <v>0.1106197387987803</v>
      </c>
      <c r="J5058">
        <v>16.76581585463423</v>
      </c>
      <c r="K5058">
        <v>2.8160918323218539E-2</v>
      </c>
      <c r="L5058">
        <v>0.30080000000000001</v>
      </c>
      <c r="M5058">
        <v>-0.22489999999999999</v>
      </c>
      <c r="N5058">
        <v>-3.1800000000000002E-2</v>
      </c>
      <c r="O5058">
        <v>0.14030000000000001</v>
      </c>
      <c r="P5058">
        <v>0</v>
      </c>
      <c r="Q5058" t="s">
        <v>16</v>
      </c>
      <c r="R5058" t="s">
        <v>21</v>
      </c>
    </row>
    <row r="5059" spans="1:18" x14ac:dyDescent="0.3">
      <c r="A5059">
        <v>2106</v>
      </c>
      <c r="B5059">
        <v>20201118</v>
      </c>
      <c r="C5059">
        <v>0</v>
      </c>
      <c r="E5059">
        <v>0</v>
      </c>
      <c r="F5059">
        <f t="shared" ref="F5059:F5122" si="79">E5059*K5059</f>
        <v>0</v>
      </c>
      <c r="G5059">
        <v>314660</v>
      </c>
      <c r="H5059">
        <v>0.2240116373795053</v>
      </c>
      <c r="I5059">
        <v>0.1106197387987803</v>
      </c>
      <c r="J5059">
        <v>16.69689057844078</v>
      </c>
      <c r="K5059">
        <v>2.8240404953780211E-2</v>
      </c>
      <c r="L5059">
        <v>1.3177000000000001</v>
      </c>
      <c r="M5059">
        <v>0.4728</v>
      </c>
      <c r="N5059">
        <v>-0.40770000000000001</v>
      </c>
      <c r="O5059">
        <v>-0.57989999999999997</v>
      </c>
      <c r="P5059">
        <v>0</v>
      </c>
      <c r="Q5059" t="s">
        <v>16</v>
      </c>
      <c r="R5059" t="s">
        <v>21</v>
      </c>
    </row>
    <row r="5060" spans="1:18" x14ac:dyDescent="0.3">
      <c r="A5060">
        <v>2106</v>
      </c>
      <c r="B5060">
        <v>20201119</v>
      </c>
      <c r="C5060">
        <v>0</v>
      </c>
      <c r="E5060">
        <v>0</v>
      </c>
      <c r="F5060">
        <f t="shared" si="79"/>
        <v>0</v>
      </c>
      <c r="G5060">
        <v>317162</v>
      </c>
      <c r="H5060">
        <v>0.22712380477089489</v>
      </c>
      <c r="I5060">
        <v>0.1106197387987803</v>
      </c>
      <c r="J5060">
        <v>16.525436469165381</v>
      </c>
      <c r="K5060">
        <v>2.835164634801049E-2</v>
      </c>
      <c r="L5060">
        <v>-0.37090000000000001</v>
      </c>
      <c r="M5060">
        <v>-0.31979999999999997</v>
      </c>
      <c r="N5060">
        <v>-0.27639999999999998</v>
      </c>
      <c r="O5060">
        <v>0.80530000000000002</v>
      </c>
      <c r="P5060">
        <v>0</v>
      </c>
      <c r="Q5060" t="s">
        <v>16</v>
      </c>
      <c r="R5060" t="s">
        <v>21</v>
      </c>
    </row>
    <row r="5061" spans="1:18" x14ac:dyDescent="0.3">
      <c r="A5061">
        <v>2106</v>
      </c>
      <c r="B5061">
        <v>20201120</v>
      </c>
      <c r="C5061">
        <v>5.5717999999999996</v>
      </c>
      <c r="E5061">
        <v>0</v>
      </c>
      <c r="F5061">
        <f t="shared" si="79"/>
        <v>0</v>
      </c>
      <c r="G5061">
        <v>325812</v>
      </c>
      <c r="H5061">
        <v>0.22923896195546301</v>
      </c>
      <c r="I5061">
        <v>0.1106197387987803</v>
      </c>
      <c r="J5061">
        <v>17.794644796212449</v>
      </c>
      <c r="K5061">
        <v>2.853956371224961E-2</v>
      </c>
      <c r="L5061">
        <v>-3.9800000000000002E-2</v>
      </c>
      <c r="M5061">
        <v>5.0200000000000002E-2</v>
      </c>
      <c r="N5061">
        <v>-0.42509999999999998</v>
      </c>
      <c r="O5061">
        <v>0.54859999999999998</v>
      </c>
      <c r="P5061">
        <v>0</v>
      </c>
      <c r="Q5061" t="s">
        <v>16</v>
      </c>
      <c r="R5061" t="s">
        <v>21</v>
      </c>
    </row>
    <row r="5062" spans="1:18" x14ac:dyDescent="0.3">
      <c r="A5062">
        <v>2106</v>
      </c>
      <c r="B5062">
        <v>20201123</v>
      </c>
      <c r="C5062">
        <v>-1.3889</v>
      </c>
      <c r="E5062">
        <v>0</v>
      </c>
      <c r="F5062">
        <f t="shared" si="79"/>
        <v>0</v>
      </c>
      <c r="G5062">
        <v>325644</v>
      </c>
      <c r="H5062">
        <v>0.22961511389981221</v>
      </c>
      <c r="I5062">
        <v>0.1106197387987803</v>
      </c>
      <c r="J5062">
        <v>17.623000678179189</v>
      </c>
      <c r="K5062">
        <v>2.8504573448743239E-2</v>
      </c>
      <c r="L5062">
        <v>1.1739999999999999</v>
      </c>
      <c r="M5062">
        <v>0.6452</v>
      </c>
      <c r="N5062">
        <v>-0.80789999999999995</v>
      </c>
      <c r="O5062">
        <v>-9.2700000000000005E-2</v>
      </c>
      <c r="P5062">
        <v>0</v>
      </c>
      <c r="Q5062" t="s">
        <v>16</v>
      </c>
      <c r="R5062" t="s">
        <v>21</v>
      </c>
    </row>
    <row r="5063" spans="1:18" x14ac:dyDescent="0.3">
      <c r="A5063">
        <v>2106</v>
      </c>
      <c r="B5063">
        <v>20201124</v>
      </c>
      <c r="C5063">
        <v>0</v>
      </c>
      <c r="E5063">
        <v>0</v>
      </c>
      <c r="F5063">
        <f t="shared" si="79"/>
        <v>0</v>
      </c>
      <c r="G5063">
        <v>321462</v>
      </c>
      <c r="H5063">
        <v>0.2298285212658995</v>
      </c>
      <c r="I5063">
        <v>0.1106197387987803</v>
      </c>
      <c r="J5063">
        <v>18.233042987956459</v>
      </c>
      <c r="K5063">
        <v>2.855336075450975E-2</v>
      </c>
      <c r="L5063">
        <v>-0.51249999999999996</v>
      </c>
      <c r="M5063">
        <v>-1.3299999999999999E-2</v>
      </c>
      <c r="N5063">
        <v>-0.41749999999999998</v>
      </c>
      <c r="O5063">
        <v>0.33750000000000002</v>
      </c>
      <c r="P5063">
        <v>0</v>
      </c>
      <c r="Q5063" t="s">
        <v>16</v>
      </c>
      <c r="R5063" t="s">
        <v>21</v>
      </c>
    </row>
    <row r="5064" spans="1:18" x14ac:dyDescent="0.3">
      <c r="A5064">
        <v>2106</v>
      </c>
      <c r="B5064">
        <v>20201125</v>
      </c>
      <c r="C5064">
        <v>-1.1268</v>
      </c>
      <c r="E5064">
        <v>0</v>
      </c>
      <c r="F5064">
        <f t="shared" si="79"/>
        <v>0</v>
      </c>
      <c r="G5064">
        <v>323365</v>
      </c>
      <c r="H5064">
        <v>0.22964818497814179</v>
      </c>
      <c r="I5064">
        <v>0.1106197387987803</v>
      </c>
      <c r="J5064">
        <v>18.23520792579933</v>
      </c>
      <c r="K5064">
        <v>2.8537422016278069E-2</v>
      </c>
      <c r="L5064">
        <v>-0.48930000000000001</v>
      </c>
      <c r="M5064">
        <v>-0.75509999999999999</v>
      </c>
      <c r="N5064">
        <v>2.1700000000000001E-2</v>
      </c>
      <c r="O5064">
        <v>0.72909999999999997</v>
      </c>
      <c r="P5064">
        <v>0</v>
      </c>
      <c r="Q5064" t="s">
        <v>16</v>
      </c>
      <c r="R5064" t="s">
        <v>21</v>
      </c>
    </row>
    <row r="5065" spans="1:18" x14ac:dyDescent="0.3">
      <c r="A5065">
        <v>2106</v>
      </c>
      <c r="B5065">
        <v>20201126</v>
      </c>
      <c r="C5065">
        <v>5.1281999999999996</v>
      </c>
      <c r="E5065">
        <v>0</v>
      </c>
      <c r="F5065">
        <f t="shared" si="79"/>
        <v>0</v>
      </c>
      <c r="G5065">
        <v>325867</v>
      </c>
      <c r="H5065">
        <v>0.2287939396583934</v>
      </c>
      <c r="I5065">
        <v>0.1106197387987803</v>
      </c>
      <c r="J5065">
        <v>17.56183687383237</v>
      </c>
      <c r="K5065">
        <v>2.8643157129518849E-2</v>
      </c>
      <c r="L5065">
        <v>0.76900000000000002</v>
      </c>
      <c r="M5065">
        <v>-5.1999999999999998E-3</v>
      </c>
      <c r="N5065">
        <v>-0.1331</v>
      </c>
      <c r="O5065">
        <v>9.9000000000000005E-2</v>
      </c>
      <c r="P5065">
        <v>0</v>
      </c>
      <c r="Q5065" t="s">
        <v>16</v>
      </c>
      <c r="R5065" t="s">
        <v>21</v>
      </c>
    </row>
    <row r="5066" spans="1:18" x14ac:dyDescent="0.3">
      <c r="A5066">
        <v>2106</v>
      </c>
      <c r="B5066">
        <v>20201127</v>
      </c>
      <c r="C5066">
        <v>-0.54200000000000004</v>
      </c>
      <c r="E5066">
        <v>0</v>
      </c>
      <c r="F5066">
        <f t="shared" si="79"/>
        <v>0</v>
      </c>
      <c r="G5066">
        <v>325427</v>
      </c>
      <c r="H5066">
        <v>0.2291533537738058</v>
      </c>
      <c r="I5066">
        <v>0.1106197387987803</v>
      </c>
      <c r="J5066">
        <v>17.577714311265531</v>
      </c>
      <c r="K5066">
        <v>2.864849847534652E-2</v>
      </c>
      <c r="L5066">
        <v>0.15260000000000001</v>
      </c>
      <c r="M5066">
        <v>9.4000000000000004E-3</v>
      </c>
      <c r="N5066">
        <v>0.18809999999999999</v>
      </c>
      <c r="O5066">
        <v>0.50449999999999995</v>
      </c>
      <c r="P5066">
        <v>0</v>
      </c>
      <c r="Q5066" t="s">
        <v>16</v>
      </c>
      <c r="R5066" t="s">
        <v>21</v>
      </c>
    </row>
    <row r="5067" spans="1:18" x14ac:dyDescent="0.3">
      <c r="A5067">
        <v>2106</v>
      </c>
      <c r="B5067">
        <v>20201130</v>
      </c>
      <c r="C5067">
        <v>0.81740000000000002</v>
      </c>
      <c r="E5067">
        <v>0</v>
      </c>
      <c r="F5067">
        <f t="shared" si="79"/>
        <v>0</v>
      </c>
      <c r="G5067">
        <v>324499</v>
      </c>
      <c r="H5067">
        <v>0.22513865045675591</v>
      </c>
      <c r="I5067">
        <v>0.1106197387987803</v>
      </c>
      <c r="J5067">
        <v>17.570610008639271</v>
      </c>
      <c r="K5067">
        <v>2.8502797705949951E-2</v>
      </c>
      <c r="L5067">
        <v>-1.0229999999999999</v>
      </c>
      <c r="M5067">
        <v>-3.2000000000000001E-2</v>
      </c>
      <c r="N5067">
        <v>-0.65180000000000005</v>
      </c>
      <c r="O5067">
        <v>1.0086999999999999</v>
      </c>
      <c r="P5067">
        <v>0</v>
      </c>
      <c r="Q5067" t="s">
        <v>16</v>
      </c>
      <c r="R5067" t="s">
        <v>21</v>
      </c>
    </row>
    <row r="5068" spans="1:18" x14ac:dyDescent="0.3">
      <c r="A5068">
        <v>2106</v>
      </c>
      <c r="B5068">
        <v>20201201</v>
      </c>
      <c r="C5068">
        <v>0</v>
      </c>
      <c r="E5068">
        <v>0</v>
      </c>
      <c r="F5068">
        <f t="shared" si="79"/>
        <v>0</v>
      </c>
      <c r="G5068">
        <v>327452</v>
      </c>
      <c r="H5068">
        <v>0.22930601001465009</v>
      </c>
      <c r="I5068">
        <v>0.1106197387987803</v>
      </c>
      <c r="J5068">
        <v>17.55628980446987</v>
      </c>
      <c r="K5068">
        <v>2.868817122852154E-2</v>
      </c>
      <c r="L5068">
        <v>1.1749000000000001</v>
      </c>
      <c r="M5068">
        <v>-0.1988</v>
      </c>
      <c r="N5068">
        <v>-0.68089999999999995</v>
      </c>
      <c r="O5068">
        <v>-0.15240000000000001</v>
      </c>
      <c r="P5068">
        <v>0</v>
      </c>
      <c r="Q5068" t="s">
        <v>16</v>
      </c>
      <c r="R5068" t="s">
        <v>21</v>
      </c>
    </row>
    <row r="5069" spans="1:18" x14ac:dyDescent="0.3">
      <c r="A5069">
        <v>2106</v>
      </c>
      <c r="B5069">
        <v>20201202</v>
      </c>
      <c r="C5069">
        <v>-1.4864999999999999</v>
      </c>
      <c r="E5069">
        <v>0</v>
      </c>
      <c r="F5069">
        <f t="shared" si="79"/>
        <v>0</v>
      </c>
      <c r="G5069">
        <v>326540</v>
      </c>
      <c r="H5069">
        <v>0.22789665905392101</v>
      </c>
      <c r="I5069">
        <v>0.1106197387987803</v>
      </c>
      <c r="J5069">
        <v>17.499103877516799</v>
      </c>
      <c r="K5069">
        <v>2.859131418622907E-2</v>
      </c>
      <c r="L5069">
        <v>0.73599999999999999</v>
      </c>
      <c r="M5069">
        <v>0.37390000000000001</v>
      </c>
      <c r="N5069">
        <v>-0.60040000000000004</v>
      </c>
      <c r="O5069">
        <v>-0.46650000000000003</v>
      </c>
      <c r="P5069">
        <v>0</v>
      </c>
      <c r="Q5069" t="s">
        <v>16</v>
      </c>
      <c r="R5069" t="s">
        <v>21</v>
      </c>
    </row>
    <row r="5070" spans="1:18" x14ac:dyDescent="0.3">
      <c r="A5070">
        <v>2106</v>
      </c>
      <c r="B5070">
        <v>20201203</v>
      </c>
      <c r="C5070">
        <v>-0.68589999999999995</v>
      </c>
      <c r="E5070">
        <v>0</v>
      </c>
      <c r="F5070">
        <f t="shared" si="79"/>
        <v>0</v>
      </c>
      <c r="G5070">
        <v>325602</v>
      </c>
      <c r="H5070">
        <v>0.2292518708557551</v>
      </c>
      <c r="I5070">
        <v>0.1106197387987803</v>
      </c>
      <c r="J5070">
        <v>17.129606808956591</v>
      </c>
      <c r="K5070">
        <v>2.867029403081927E-2</v>
      </c>
      <c r="L5070">
        <v>-7.8299999999999995E-2</v>
      </c>
      <c r="M5070">
        <v>-0.28199999999999997</v>
      </c>
      <c r="N5070">
        <v>2.0999999999999999E-3</v>
      </c>
      <c r="O5070">
        <v>3.5999999999999999E-3</v>
      </c>
      <c r="P5070">
        <v>0</v>
      </c>
      <c r="Q5070" t="s">
        <v>16</v>
      </c>
      <c r="R5070" t="s">
        <v>21</v>
      </c>
    </row>
    <row r="5071" spans="1:18" x14ac:dyDescent="0.3">
      <c r="A5071">
        <v>2106</v>
      </c>
      <c r="B5071">
        <v>20201204</v>
      </c>
      <c r="C5071">
        <v>-0.1381</v>
      </c>
      <c r="E5071">
        <v>0</v>
      </c>
      <c r="F5071">
        <f t="shared" si="79"/>
        <v>0</v>
      </c>
      <c r="G5071">
        <v>328221</v>
      </c>
      <c r="H5071">
        <v>0.2295114937640281</v>
      </c>
      <c r="I5071">
        <v>0.1106197387987803</v>
      </c>
      <c r="J5071">
        <v>17.045446443758479</v>
      </c>
      <c r="K5071">
        <v>2.8651954201100751E-2</v>
      </c>
      <c r="L5071">
        <v>1.1099000000000001</v>
      </c>
      <c r="M5071">
        <v>3.2899999999999999E-2</v>
      </c>
      <c r="N5071">
        <v>-0.41120000000000001</v>
      </c>
      <c r="O5071">
        <v>0.60070000000000001</v>
      </c>
      <c r="P5071">
        <v>0</v>
      </c>
      <c r="Q5071" t="s">
        <v>16</v>
      </c>
      <c r="R5071" t="s">
        <v>21</v>
      </c>
    </row>
    <row r="5072" spans="1:18" x14ac:dyDescent="0.3">
      <c r="A5072">
        <v>2106</v>
      </c>
      <c r="B5072">
        <v>20201207</v>
      </c>
      <c r="C5072">
        <v>-1.7981</v>
      </c>
      <c r="E5072">
        <v>0</v>
      </c>
      <c r="F5072">
        <f t="shared" si="79"/>
        <v>0</v>
      </c>
      <c r="G5072">
        <v>328643</v>
      </c>
      <c r="H5072">
        <v>0.23000792855928581</v>
      </c>
      <c r="I5072">
        <v>0.1106197387987803</v>
      </c>
      <c r="J5072">
        <v>16.484376339354199</v>
      </c>
      <c r="K5072">
        <v>2.8634940603100231E-2</v>
      </c>
      <c r="L5072">
        <v>0.86829999999999996</v>
      </c>
      <c r="M5072">
        <v>0.6542</v>
      </c>
      <c r="N5072">
        <v>-1.0488</v>
      </c>
      <c r="O5072">
        <v>0.35049999999999998</v>
      </c>
      <c r="P5072">
        <v>0</v>
      </c>
      <c r="Q5072" t="s">
        <v>16</v>
      </c>
      <c r="R5072" t="s">
        <v>21</v>
      </c>
    </row>
    <row r="5073" spans="1:18" x14ac:dyDescent="0.3">
      <c r="A5073">
        <v>2106</v>
      </c>
      <c r="B5073">
        <v>20201208</v>
      </c>
      <c r="C5073">
        <v>0.9859</v>
      </c>
      <c r="E5073">
        <v>0</v>
      </c>
      <c r="F5073">
        <f t="shared" si="79"/>
        <v>0</v>
      </c>
      <c r="G5073">
        <v>333876</v>
      </c>
      <c r="H5073">
        <v>0.2367058935331432</v>
      </c>
      <c r="I5073">
        <v>0.1106197387987803</v>
      </c>
      <c r="J5073">
        <v>16.927134318163549</v>
      </c>
      <c r="K5073">
        <v>2.8900792608572E-2</v>
      </c>
      <c r="L5073">
        <v>0.72599999999999998</v>
      </c>
      <c r="M5073">
        <v>1.105</v>
      </c>
      <c r="N5073">
        <v>-0.75409999999999999</v>
      </c>
      <c r="O5073">
        <v>-0.61570000000000003</v>
      </c>
      <c r="P5073">
        <v>0</v>
      </c>
      <c r="Q5073" t="s">
        <v>16</v>
      </c>
      <c r="R5073" t="s">
        <v>21</v>
      </c>
    </row>
    <row r="5074" spans="1:18" x14ac:dyDescent="0.3">
      <c r="A5074">
        <v>2106</v>
      </c>
      <c r="B5074">
        <v>20201209</v>
      </c>
      <c r="C5074">
        <v>1.5342</v>
      </c>
      <c r="E5074">
        <v>0</v>
      </c>
      <c r="F5074">
        <f t="shared" si="79"/>
        <v>0</v>
      </c>
      <c r="G5074">
        <v>332857</v>
      </c>
      <c r="H5074">
        <v>0.23666081153127611</v>
      </c>
      <c r="I5074">
        <v>0.1106197387987803</v>
      </c>
      <c r="J5074">
        <v>16.992644701853902</v>
      </c>
      <c r="K5074">
        <v>2.894955836550096E-2</v>
      </c>
      <c r="L5074">
        <v>0.20469999999999999</v>
      </c>
      <c r="M5074">
        <v>-0.52090000000000003</v>
      </c>
      <c r="N5074">
        <v>-0.14280000000000001</v>
      </c>
      <c r="O5074">
        <v>0.31869999999999998</v>
      </c>
      <c r="P5074">
        <v>0</v>
      </c>
      <c r="Q5074" t="s">
        <v>16</v>
      </c>
      <c r="R5074" t="s">
        <v>21</v>
      </c>
    </row>
    <row r="5075" spans="1:18" x14ac:dyDescent="0.3">
      <c r="A5075">
        <v>2106</v>
      </c>
      <c r="B5075">
        <v>20201210</v>
      </c>
      <c r="C5075">
        <v>0.2747</v>
      </c>
      <c r="E5075">
        <v>0</v>
      </c>
      <c r="F5075">
        <f t="shared" si="79"/>
        <v>0</v>
      </c>
      <c r="G5075">
        <v>330560</v>
      </c>
      <c r="H5075">
        <v>0.2352866166263721</v>
      </c>
      <c r="I5075">
        <v>0.1106197387987803</v>
      </c>
      <c r="J5075">
        <v>17.1481921664741</v>
      </c>
      <c r="K5075">
        <v>2.8929750148221581E-2</v>
      </c>
      <c r="L5075">
        <v>-0.98089999999999999</v>
      </c>
      <c r="M5075">
        <v>-0.93410000000000004</v>
      </c>
      <c r="N5075">
        <v>0.63419999999999999</v>
      </c>
      <c r="O5075">
        <v>0.128</v>
      </c>
      <c r="P5075">
        <v>0</v>
      </c>
      <c r="Q5075" t="s">
        <v>16</v>
      </c>
      <c r="R5075" t="s">
        <v>21</v>
      </c>
    </row>
    <row r="5076" spans="1:18" x14ac:dyDescent="0.3">
      <c r="A5076">
        <v>2106</v>
      </c>
      <c r="B5076">
        <v>20201211</v>
      </c>
      <c r="C5076">
        <v>-0.95889999999999997</v>
      </c>
      <c r="E5076">
        <v>0</v>
      </c>
      <c r="F5076">
        <f t="shared" si="79"/>
        <v>0</v>
      </c>
      <c r="G5076">
        <v>326380</v>
      </c>
      <c r="H5076">
        <v>0.23625566486464611</v>
      </c>
      <c r="I5076">
        <v>0.1106197387987803</v>
      </c>
      <c r="J5076">
        <v>17.66504738608651</v>
      </c>
      <c r="K5076">
        <v>2.897439986004121E-2</v>
      </c>
      <c r="L5076">
        <v>7.6200000000000004E-2</v>
      </c>
      <c r="M5076">
        <v>0.2742</v>
      </c>
      <c r="N5076">
        <v>-0.2999</v>
      </c>
      <c r="O5076">
        <v>-0.40699999999999997</v>
      </c>
      <c r="P5076">
        <v>0</v>
      </c>
      <c r="Q5076" t="s">
        <v>16</v>
      </c>
      <c r="R5076" t="s">
        <v>21</v>
      </c>
    </row>
    <row r="5077" spans="1:18" x14ac:dyDescent="0.3">
      <c r="A5077">
        <v>2106</v>
      </c>
      <c r="B5077">
        <v>20201214</v>
      </c>
      <c r="C5077">
        <v>1.3831</v>
      </c>
      <c r="E5077">
        <v>0</v>
      </c>
      <c r="F5077">
        <f t="shared" si="79"/>
        <v>0</v>
      </c>
      <c r="G5077">
        <v>329464</v>
      </c>
      <c r="H5077">
        <v>0.2389179757476744</v>
      </c>
      <c r="I5077">
        <v>0.1106197387987803</v>
      </c>
      <c r="J5077">
        <v>15.883663055920749</v>
      </c>
      <c r="K5077">
        <v>2.9144739528624921E-2</v>
      </c>
      <c r="L5077">
        <v>-0.3538</v>
      </c>
      <c r="M5077">
        <v>-0.34250000000000003</v>
      </c>
      <c r="N5077">
        <v>-0.21629999999999999</v>
      </c>
      <c r="O5077">
        <v>1.0923</v>
      </c>
      <c r="P5077">
        <v>0</v>
      </c>
      <c r="Q5077" t="s">
        <v>16</v>
      </c>
      <c r="R5077" t="s">
        <v>21</v>
      </c>
    </row>
    <row r="5078" spans="1:18" x14ac:dyDescent="0.3">
      <c r="A5078">
        <v>2106</v>
      </c>
      <c r="B5078">
        <v>20201215</v>
      </c>
      <c r="C5078">
        <v>-2.5920999999999998</v>
      </c>
      <c r="E5078">
        <v>0</v>
      </c>
      <c r="F5078">
        <f t="shared" si="79"/>
        <v>0</v>
      </c>
      <c r="G5078">
        <v>325454</v>
      </c>
      <c r="H5078">
        <v>0.24020454693679111</v>
      </c>
      <c r="I5078">
        <v>0.1106197387987803</v>
      </c>
      <c r="J5078">
        <v>15.51471795568224</v>
      </c>
      <c r="K5078">
        <v>2.9158018487420861E-2</v>
      </c>
      <c r="L5078">
        <v>-1.0076000000000001</v>
      </c>
      <c r="M5078">
        <v>-0.71450000000000002</v>
      </c>
      <c r="N5078">
        <v>0.33529999999999999</v>
      </c>
      <c r="O5078">
        <v>-0.1178</v>
      </c>
      <c r="P5078">
        <v>0</v>
      </c>
      <c r="Q5078" t="s">
        <v>16</v>
      </c>
      <c r="R5078" t="s">
        <v>21</v>
      </c>
    </row>
    <row r="5079" spans="1:18" x14ac:dyDescent="0.3">
      <c r="A5079">
        <v>2106</v>
      </c>
      <c r="B5079">
        <v>20201216</v>
      </c>
      <c r="C5079">
        <v>1.6807000000000001</v>
      </c>
      <c r="E5079">
        <v>0</v>
      </c>
      <c r="F5079">
        <f t="shared" si="79"/>
        <v>0</v>
      </c>
      <c r="G5079">
        <v>331375</v>
      </c>
      <c r="H5079">
        <v>0.24084440316508679</v>
      </c>
      <c r="I5079">
        <v>0.1106197387987803</v>
      </c>
      <c r="J5079">
        <v>15.92513616077424</v>
      </c>
      <c r="K5079">
        <v>2.9176244360523029E-2</v>
      </c>
      <c r="L5079">
        <v>1.6731</v>
      </c>
      <c r="M5079">
        <v>0.20880000000000001</v>
      </c>
      <c r="N5079">
        <v>-0.70689999999999997</v>
      </c>
      <c r="O5079">
        <v>-0.13100000000000001</v>
      </c>
      <c r="P5079">
        <v>0</v>
      </c>
      <c r="Q5079" t="s">
        <v>16</v>
      </c>
      <c r="R5079" t="s">
        <v>21</v>
      </c>
    </row>
    <row r="5080" spans="1:18" x14ac:dyDescent="0.3">
      <c r="A5080">
        <v>2106</v>
      </c>
      <c r="B5080">
        <v>20201217</v>
      </c>
      <c r="C5080">
        <v>-1.1019000000000001</v>
      </c>
      <c r="E5080">
        <v>0</v>
      </c>
      <c r="F5080">
        <f t="shared" si="79"/>
        <v>0</v>
      </c>
      <c r="G5080">
        <v>329703</v>
      </c>
      <c r="H5080">
        <v>0.24102232292379649</v>
      </c>
      <c r="I5080">
        <v>0.1106197387987803</v>
      </c>
      <c r="J5080">
        <v>15.930522542051619</v>
      </c>
      <c r="K5080">
        <v>2.9165597106657531E-2</v>
      </c>
      <c r="L5080">
        <v>-0.16769999999999999</v>
      </c>
      <c r="M5080">
        <v>-0.1842</v>
      </c>
      <c r="N5080">
        <v>-0.29809999999999998</v>
      </c>
      <c r="O5080">
        <v>2.5999999999999999E-2</v>
      </c>
      <c r="P5080">
        <v>0</v>
      </c>
      <c r="Q5080" t="s">
        <v>16</v>
      </c>
      <c r="R5080" t="s">
        <v>21</v>
      </c>
    </row>
    <row r="5081" spans="1:18" x14ac:dyDescent="0.3">
      <c r="A5081">
        <v>2106</v>
      </c>
      <c r="B5081">
        <v>20201218</v>
      </c>
      <c r="C5081">
        <v>-1.532</v>
      </c>
      <c r="E5081">
        <v>0</v>
      </c>
      <c r="F5081">
        <f t="shared" si="79"/>
        <v>0</v>
      </c>
      <c r="G5081">
        <v>331409</v>
      </c>
      <c r="H5081">
        <v>0.23650162943554931</v>
      </c>
      <c r="I5081">
        <v>0.1106197387987803</v>
      </c>
      <c r="J5081">
        <v>15.9570949111506</v>
      </c>
      <c r="K5081">
        <v>2.8888973813880819E-2</v>
      </c>
      <c r="L5081">
        <v>-6.3E-2</v>
      </c>
      <c r="M5081">
        <v>0.28849999999999998</v>
      </c>
      <c r="N5081">
        <v>-0.32550000000000001</v>
      </c>
      <c r="O5081">
        <v>3.2300000000000002E-2</v>
      </c>
      <c r="P5081">
        <v>0</v>
      </c>
      <c r="Q5081" t="s">
        <v>16</v>
      </c>
      <c r="R5081" t="s">
        <v>21</v>
      </c>
    </row>
    <row r="5082" spans="1:18" x14ac:dyDescent="0.3">
      <c r="A5082">
        <v>2106</v>
      </c>
      <c r="B5082">
        <v>20201221</v>
      </c>
      <c r="C5082">
        <v>-0.1414</v>
      </c>
      <c r="E5082">
        <v>0</v>
      </c>
      <c r="F5082">
        <f t="shared" si="79"/>
        <v>0</v>
      </c>
      <c r="G5082">
        <v>332768</v>
      </c>
      <c r="H5082">
        <v>0.23195021359119569</v>
      </c>
      <c r="I5082">
        <v>0.1106197387987803</v>
      </c>
      <c r="J5082">
        <v>15.64751203777505</v>
      </c>
      <c r="K5082">
        <v>2.8676464937757939E-2</v>
      </c>
      <c r="L5082">
        <v>0.94710000000000005</v>
      </c>
      <c r="M5082">
        <v>-0.1573</v>
      </c>
      <c r="N5082">
        <v>-0.9304</v>
      </c>
      <c r="O5082">
        <v>0.25140000000000001</v>
      </c>
      <c r="P5082">
        <v>0</v>
      </c>
      <c r="Q5082" t="s">
        <v>16</v>
      </c>
      <c r="R5082" t="s">
        <v>21</v>
      </c>
    </row>
    <row r="5083" spans="1:18" x14ac:dyDescent="0.3">
      <c r="A5083">
        <v>2106</v>
      </c>
      <c r="B5083">
        <v>20201222</v>
      </c>
      <c r="C5083">
        <v>-2.2663000000000002</v>
      </c>
      <c r="E5083">
        <v>0</v>
      </c>
      <c r="F5083">
        <f t="shared" si="79"/>
        <v>0</v>
      </c>
      <c r="G5083">
        <v>325326</v>
      </c>
      <c r="H5083">
        <v>0.22764990698214399</v>
      </c>
      <c r="I5083">
        <v>0.1106197387987803</v>
      </c>
      <c r="J5083">
        <v>16.412424966007169</v>
      </c>
      <c r="K5083">
        <v>2.8429995920692761E-2</v>
      </c>
      <c r="L5083">
        <v>-1.4501999999999999</v>
      </c>
      <c r="M5083">
        <v>0.24079999999999999</v>
      </c>
      <c r="N5083">
        <v>2.0480999999999998</v>
      </c>
      <c r="O5083">
        <v>0.1109</v>
      </c>
      <c r="P5083">
        <v>0</v>
      </c>
      <c r="Q5083" t="s">
        <v>16</v>
      </c>
      <c r="R5083" t="s">
        <v>21</v>
      </c>
    </row>
    <row r="5084" spans="1:18" x14ac:dyDescent="0.3">
      <c r="A5084">
        <v>2106</v>
      </c>
      <c r="B5084">
        <v>20201223</v>
      </c>
      <c r="C5084">
        <v>0</v>
      </c>
      <c r="E5084">
        <v>0</v>
      </c>
      <c r="F5084">
        <f t="shared" si="79"/>
        <v>0</v>
      </c>
      <c r="G5084">
        <v>324116</v>
      </c>
      <c r="H5084">
        <v>0.2307758311138475</v>
      </c>
      <c r="I5084">
        <v>0.1106197387987803</v>
      </c>
      <c r="J5084">
        <v>15.998139480725939</v>
      </c>
      <c r="K5084">
        <v>2.8626375115870809E-2</v>
      </c>
      <c r="L5084">
        <v>0.3246</v>
      </c>
      <c r="M5084">
        <v>0.31919999999999998</v>
      </c>
      <c r="N5084">
        <v>-1.3667</v>
      </c>
      <c r="O5084">
        <v>0.41249999999999998</v>
      </c>
      <c r="P5084">
        <v>0</v>
      </c>
      <c r="Q5084" t="s">
        <v>16</v>
      </c>
      <c r="R5084" t="s">
        <v>21</v>
      </c>
    </row>
    <row r="5085" spans="1:18" x14ac:dyDescent="0.3">
      <c r="A5085">
        <v>2106</v>
      </c>
      <c r="B5085">
        <v>20201224</v>
      </c>
      <c r="C5085">
        <v>0.1449</v>
      </c>
      <c r="E5085">
        <v>0</v>
      </c>
      <c r="F5085">
        <f t="shared" si="79"/>
        <v>0</v>
      </c>
      <c r="G5085">
        <v>325547</v>
      </c>
      <c r="H5085">
        <v>0.2304165313946763</v>
      </c>
      <c r="I5085">
        <v>0.1106197387987803</v>
      </c>
      <c r="J5085">
        <v>15.73513580219697</v>
      </c>
      <c r="K5085">
        <v>2.8634964119278451E-2</v>
      </c>
      <c r="L5085">
        <v>0.4022</v>
      </c>
      <c r="M5085">
        <v>-0.38429999999999997</v>
      </c>
      <c r="N5085">
        <v>-0.49740000000000001</v>
      </c>
      <c r="O5085">
        <v>0.22939999999999999</v>
      </c>
      <c r="P5085">
        <v>0</v>
      </c>
      <c r="Q5085" t="s">
        <v>16</v>
      </c>
      <c r="R5085" t="s">
        <v>21</v>
      </c>
    </row>
    <row r="5086" spans="1:18" x14ac:dyDescent="0.3">
      <c r="A5086">
        <v>2106</v>
      </c>
      <c r="B5086">
        <v>20201225</v>
      </c>
      <c r="C5086">
        <v>-0.57889999999999997</v>
      </c>
      <c r="E5086">
        <v>0</v>
      </c>
      <c r="F5086">
        <f t="shared" si="79"/>
        <v>0</v>
      </c>
      <c r="G5086">
        <v>324132</v>
      </c>
      <c r="H5086">
        <v>0.23222276831884969</v>
      </c>
      <c r="I5086">
        <v>0.1106197387987803</v>
      </c>
      <c r="J5086">
        <v>15.82364513533946</v>
      </c>
      <c r="K5086">
        <v>2.8719684331045572E-2</v>
      </c>
      <c r="L5086">
        <v>0.3599</v>
      </c>
      <c r="M5086">
        <v>-0.12280000000000001</v>
      </c>
      <c r="N5086">
        <v>-0.45700000000000002</v>
      </c>
      <c r="O5086">
        <v>0.6119</v>
      </c>
      <c r="P5086">
        <v>0</v>
      </c>
      <c r="Q5086" t="s">
        <v>16</v>
      </c>
      <c r="R5086" t="s">
        <v>21</v>
      </c>
    </row>
    <row r="5087" spans="1:18" x14ac:dyDescent="0.3">
      <c r="A5087">
        <v>2106</v>
      </c>
      <c r="B5087">
        <v>20201228</v>
      </c>
      <c r="C5087">
        <v>1.0188999999999999</v>
      </c>
      <c r="E5087">
        <v>0</v>
      </c>
      <c r="F5087">
        <f t="shared" si="79"/>
        <v>0</v>
      </c>
      <c r="G5087">
        <v>326065</v>
      </c>
      <c r="H5087">
        <v>0.23078803315024701</v>
      </c>
      <c r="I5087">
        <v>0.1106197387987803</v>
      </c>
      <c r="J5087">
        <v>15.746157932857489</v>
      </c>
      <c r="K5087">
        <v>2.8661648842036279E-2</v>
      </c>
      <c r="L5087">
        <v>1.0622</v>
      </c>
      <c r="M5087">
        <v>-0.27</v>
      </c>
      <c r="N5087">
        <v>-0.34100000000000003</v>
      </c>
      <c r="O5087">
        <v>0.1769</v>
      </c>
      <c r="P5087">
        <v>0</v>
      </c>
      <c r="Q5087" t="s">
        <v>16</v>
      </c>
      <c r="R5087" t="s">
        <v>21</v>
      </c>
    </row>
    <row r="5088" spans="1:18" x14ac:dyDescent="0.3">
      <c r="A5088">
        <v>2106</v>
      </c>
      <c r="B5088">
        <v>20201229</v>
      </c>
      <c r="C5088">
        <v>0.43230000000000002</v>
      </c>
      <c r="E5088">
        <v>0</v>
      </c>
      <c r="F5088">
        <f t="shared" si="79"/>
        <v>0</v>
      </c>
      <c r="G5088">
        <v>324488</v>
      </c>
      <c r="H5088">
        <v>0.23050133893542929</v>
      </c>
      <c r="I5088">
        <v>0.1106197387987803</v>
      </c>
      <c r="J5088">
        <v>15.78628442016719</v>
      </c>
      <c r="K5088">
        <v>2.8677860897634491E-2</v>
      </c>
      <c r="L5088">
        <v>-7.5300000000000006E-2</v>
      </c>
      <c r="M5088">
        <v>-4.0300000000000002E-2</v>
      </c>
      <c r="N5088">
        <v>-0.1595</v>
      </c>
      <c r="O5088">
        <v>0.187</v>
      </c>
      <c r="P5088">
        <v>0</v>
      </c>
      <c r="Q5088" t="s">
        <v>16</v>
      </c>
      <c r="R5088" t="s">
        <v>21</v>
      </c>
    </row>
    <row r="5089" spans="1:18" x14ac:dyDescent="0.3">
      <c r="A5089">
        <v>2106</v>
      </c>
      <c r="B5089">
        <v>20201230</v>
      </c>
      <c r="C5089">
        <v>0.28689999999999999</v>
      </c>
      <c r="E5089">
        <v>0</v>
      </c>
      <c r="F5089">
        <f t="shared" si="79"/>
        <v>0</v>
      </c>
      <c r="G5089">
        <v>328140</v>
      </c>
      <c r="H5089">
        <v>0.23237256087807451</v>
      </c>
      <c r="I5089">
        <v>0.1106197387987803</v>
      </c>
      <c r="J5089">
        <v>15.93217845152444</v>
      </c>
      <c r="K5089">
        <v>2.8748677159471159E-2</v>
      </c>
      <c r="L5089">
        <v>1.4818</v>
      </c>
      <c r="M5089">
        <v>-9.0499999999999997E-2</v>
      </c>
      <c r="N5089">
        <v>-0.34379999999999999</v>
      </c>
      <c r="O5089">
        <v>-0.37559999999999999</v>
      </c>
      <c r="P5089">
        <v>0</v>
      </c>
      <c r="Q5089" t="s">
        <v>16</v>
      </c>
      <c r="R5089" t="s">
        <v>21</v>
      </c>
    </row>
    <row r="5090" spans="1:18" x14ac:dyDescent="0.3">
      <c r="A5090">
        <v>2106</v>
      </c>
      <c r="B5090">
        <v>20201231</v>
      </c>
      <c r="C5090">
        <v>0</v>
      </c>
      <c r="E5090">
        <v>0</v>
      </c>
      <c r="F5090">
        <f t="shared" si="79"/>
        <v>0</v>
      </c>
      <c r="G5090">
        <v>328824</v>
      </c>
      <c r="H5090">
        <v>0.23136010793293471</v>
      </c>
      <c r="I5090">
        <v>0.1106197387987803</v>
      </c>
      <c r="J5090">
        <v>15.819684213091151</v>
      </c>
      <c r="K5090">
        <v>2.8701882799957241E-2</v>
      </c>
      <c r="L5090">
        <v>0.30349999999999999</v>
      </c>
      <c r="M5090">
        <v>0.37090000000000001</v>
      </c>
      <c r="N5090">
        <v>-0.70730000000000004</v>
      </c>
      <c r="O5090">
        <v>-0.32979999999999998</v>
      </c>
      <c r="P5090">
        <v>0</v>
      </c>
      <c r="Q5090" t="s">
        <v>16</v>
      </c>
      <c r="R5090" t="s">
        <v>21</v>
      </c>
    </row>
    <row r="5091" spans="1:18" x14ac:dyDescent="0.3">
      <c r="A5091">
        <v>2106</v>
      </c>
      <c r="B5091">
        <v>20210104</v>
      </c>
      <c r="C5091">
        <v>0.1431</v>
      </c>
      <c r="E5091">
        <v>0</v>
      </c>
      <c r="F5091">
        <f t="shared" si="79"/>
        <v>0</v>
      </c>
      <c r="G5091">
        <v>326796</v>
      </c>
      <c r="H5091">
        <v>0.23580453907867849</v>
      </c>
      <c r="I5091">
        <v>0.38253148075906901</v>
      </c>
      <c r="J5091">
        <v>13.94898670879568</v>
      </c>
      <c r="K5091">
        <v>2.814971982845673E-2</v>
      </c>
      <c r="L5091">
        <v>1.1445000000000001</v>
      </c>
      <c r="M5091">
        <v>7.17E-2</v>
      </c>
      <c r="N5091">
        <v>-1.3185</v>
      </c>
      <c r="O5091">
        <v>0.98629999999999995</v>
      </c>
      <c r="P5091">
        <v>0</v>
      </c>
      <c r="Q5091" t="s">
        <v>16</v>
      </c>
      <c r="R5091" t="s">
        <v>21</v>
      </c>
    </row>
    <row r="5092" spans="1:18" x14ac:dyDescent="0.3">
      <c r="A5092">
        <v>2106</v>
      </c>
      <c r="B5092">
        <v>20210105</v>
      </c>
      <c r="C5092">
        <v>-4.4286000000000003</v>
      </c>
      <c r="E5092">
        <v>0</v>
      </c>
      <c r="F5092">
        <f t="shared" si="79"/>
        <v>0</v>
      </c>
      <c r="G5092">
        <v>317353</v>
      </c>
      <c r="H5092">
        <v>0.23331015221337251</v>
      </c>
      <c r="I5092">
        <v>0.38253148075906901</v>
      </c>
      <c r="J5092">
        <v>16.230748766835941</v>
      </c>
      <c r="K5092">
        <v>2.7999579881067091E-2</v>
      </c>
      <c r="L5092">
        <v>0.64970000000000006</v>
      </c>
      <c r="M5092">
        <v>0.45579999999999998</v>
      </c>
      <c r="N5092">
        <v>-0.4158</v>
      </c>
      <c r="O5092">
        <v>-4.6699999999999998E-2</v>
      </c>
      <c r="P5092">
        <v>0</v>
      </c>
      <c r="Q5092" t="s">
        <v>16</v>
      </c>
      <c r="R5092" t="s">
        <v>21</v>
      </c>
    </row>
    <row r="5093" spans="1:18" x14ac:dyDescent="0.3">
      <c r="A5093">
        <v>2106</v>
      </c>
      <c r="B5093">
        <v>20210106</v>
      </c>
      <c r="C5093">
        <v>-1.9432</v>
      </c>
      <c r="E5093">
        <v>0</v>
      </c>
      <c r="F5093">
        <f t="shared" si="79"/>
        <v>0</v>
      </c>
      <c r="G5093">
        <v>309079</v>
      </c>
      <c r="H5093">
        <v>0.23101993776565991</v>
      </c>
      <c r="I5093">
        <v>0.38253148075906901</v>
      </c>
      <c r="J5093">
        <v>17.42551711140932</v>
      </c>
      <c r="K5093">
        <v>2.7895223740468079E-2</v>
      </c>
      <c r="L5093">
        <v>-0.13700000000000001</v>
      </c>
      <c r="M5093">
        <v>0.56559999999999999</v>
      </c>
      <c r="N5093">
        <v>-5.8700000000000002E-2</v>
      </c>
      <c r="O5093">
        <v>-1.2591000000000001</v>
      </c>
      <c r="P5093">
        <v>0</v>
      </c>
      <c r="Q5093" t="s">
        <v>16</v>
      </c>
      <c r="R5093" t="s">
        <v>21</v>
      </c>
    </row>
    <row r="5094" spans="1:18" x14ac:dyDescent="0.3">
      <c r="A5094">
        <v>2106</v>
      </c>
      <c r="B5094">
        <v>20210107</v>
      </c>
      <c r="C5094">
        <v>1.9817</v>
      </c>
      <c r="E5094">
        <v>0</v>
      </c>
      <c r="F5094">
        <f t="shared" si="79"/>
        <v>0</v>
      </c>
      <c r="G5094">
        <v>316557</v>
      </c>
      <c r="H5094">
        <v>0.234636973673022</v>
      </c>
      <c r="I5094">
        <v>0.38253148075906901</v>
      </c>
      <c r="J5094">
        <v>18.78279628372934</v>
      </c>
      <c r="K5094">
        <v>2.802272308235491E-2</v>
      </c>
      <c r="L5094">
        <v>1.5389999999999999</v>
      </c>
      <c r="M5094">
        <v>1.4489000000000001</v>
      </c>
      <c r="N5094">
        <v>-0.59609999999999996</v>
      </c>
      <c r="O5094">
        <v>-0.18859999999999999</v>
      </c>
      <c r="P5094">
        <v>0</v>
      </c>
      <c r="Q5094" t="s">
        <v>16</v>
      </c>
      <c r="R5094" t="s">
        <v>21</v>
      </c>
    </row>
    <row r="5095" spans="1:18" x14ac:dyDescent="0.3">
      <c r="A5095">
        <v>2106</v>
      </c>
      <c r="B5095">
        <v>20210108</v>
      </c>
      <c r="C5095">
        <v>-1.7937000000000001</v>
      </c>
      <c r="E5095">
        <v>0</v>
      </c>
      <c r="F5095">
        <f t="shared" si="79"/>
        <v>0</v>
      </c>
      <c r="G5095">
        <v>318536</v>
      </c>
      <c r="H5095">
        <v>0.23843587358850951</v>
      </c>
      <c r="I5095">
        <v>0.38253148075906901</v>
      </c>
      <c r="J5095">
        <v>18.730519088474779</v>
      </c>
      <c r="K5095">
        <v>2.8061435612203249E-2</v>
      </c>
      <c r="L5095">
        <v>1.6364000000000001</v>
      </c>
      <c r="M5095">
        <v>0.31309999999999999</v>
      </c>
      <c r="N5095">
        <v>-0.87919999999999998</v>
      </c>
      <c r="O5095">
        <v>-0.67859999999999998</v>
      </c>
      <c r="P5095">
        <v>0</v>
      </c>
      <c r="Q5095" t="s">
        <v>16</v>
      </c>
      <c r="R5095" t="s">
        <v>21</v>
      </c>
    </row>
    <row r="5096" spans="1:18" x14ac:dyDescent="0.3">
      <c r="A5096">
        <v>2106</v>
      </c>
      <c r="B5096">
        <v>20210111</v>
      </c>
      <c r="C5096">
        <v>0</v>
      </c>
      <c r="E5096">
        <v>0</v>
      </c>
      <c r="F5096">
        <f t="shared" si="79"/>
        <v>0</v>
      </c>
      <c r="G5096">
        <v>319570</v>
      </c>
      <c r="H5096">
        <v>0.23707193680084451</v>
      </c>
      <c r="I5096">
        <v>0.38253148075906901</v>
      </c>
      <c r="J5096">
        <v>18.760193351113021</v>
      </c>
      <c r="K5096">
        <v>2.7967499032814098E-2</v>
      </c>
      <c r="L5096">
        <v>0.60599999999999998</v>
      </c>
      <c r="M5096">
        <v>0.56200000000000006</v>
      </c>
      <c r="N5096">
        <v>-0.34179999999999999</v>
      </c>
      <c r="O5096">
        <v>-0.44879999999999998</v>
      </c>
      <c r="P5096">
        <v>0</v>
      </c>
      <c r="Q5096" t="s">
        <v>16</v>
      </c>
      <c r="R5096" t="s">
        <v>21</v>
      </c>
    </row>
    <row r="5097" spans="1:18" x14ac:dyDescent="0.3">
      <c r="A5097">
        <v>2106</v>
      </c>
      <c r="B5097">
        <v>20210112</v>
      </c>
      <c r="C5097">
        <v>-2.2831000000000001</v>
      </c>
      <c r="E5097">
        <v>0</v>
      </c>
      <c r="F5097">
        <f t="shared" si="79"/>
        <v>0</v>
      </c>
      <c r="G5097">
        <v>317069</v>
      </c>
      <c r="H5097">
        <v>0.23571451024289361</v>
      </c>
      <c r="I5097">
        <v>0.38253148075906901</v>
      </c>
      <c r="J5097">
        <v>18.86636604473745</v>
      </c>
      <c r="K5097">
        <v>2.7873344737136499E-2</v>
      </c>
      <c r="L5097">
        <v>-0.36909999999999998</v>
      </c>
      <c r="M5097">
        <v>6.0600000000000001E-2</v>
      </c>
      <c r="N5097">
        <v>0.3266</v>
      </c>
      <c r="O5097">
        <v>-0.88319999999999999</v>
      </c>
      <c r="P5097">
        <v>0</v>
      </c>
      <c r="Q5097" t="s">
        <v>16</v>
      </c>
      <c r="R5097" t="s">
        <v>21</v>
      </c>
    </row>
    <row r="5098" spans="1:18" x14ac:dyDescent="0.3">
      <c r="A5098">
        <v>2106</v>
      </c>
      <c r="B5098">
        <v>20210113</v>
      </c>
      <c r="C5098">
        <v>2.6480000000000001</v>
      </c>
      <c r="E5098">
        <v>0</v>
      </c>
      <c r="F5098">
        <f t="shared" si="79"/>
        <v>0</v>
      </c>
      <c r="G5098">
        <v>318329</v>
      </c>
      <c r="H5098">
        <v>0.2363485126204056</v>
      </c>
      <c r="I5098">
        <v>0.38253148075906901</v>
      </c>
      <c r="J5098">
        <v>18.69705300032247</v>
      </c>
      <c r="K5098">
        <v>2.7978133223285129E-2</v>
      </c>
      <c r="L5098">
        <v>1.7236</v>
      </c>
      <c r="M5098">
        <v>0.60509999999999997</v>
      </c>
      <c r="N5098">
        <v>-0.78610000000000002</v>
      </c>
      <c r="O5098">
        <v>-0.32629999999999998</v>
      </c>
      <c r="P5098">
        <v>0</v>
      </c>
      <c r="Q5098" t="s">
        <v>16</v>
      </c>
      <c r="R5098" t="s">
        <v>21</v>
      </c>
    </row>
    <row r="5099" spans="1:18" x14ac:dyDescent="0.3">
      <c r="A5099">
        <v>2106</v>
      </c>
      <c r="B5099">
        <v>20210114</v>
      </c>
      <c r="C5099">
        <v>0.1517</v>
      </c>
      <c r="E5099">
        <v>0</v>
      </c>
      <c r="F5099">
        <f t="shared" si="79"/>
        <v>0</v>
      </c>
      <c r="G5099">
        <v>317354</v>
      </c>
      <c r="H5099">
        <v>0.2358332697766162</v>
      </c>
      <c r="I5099">
        <v>0.38253148075906901</v>
      </c>
      <c r="J5099">
        <v>18.7007952533225</v>
      </c>
      <c r="K5099">
        <v>2.7962113816808049E-2</v>
      </c>
      <c r="L5099">
        <v>-0.39479999999999998</v>
      </c>
      <c r="M5099">
        <v>-1.2329000000000001</v>
      </c>
      <c r="N5099">
        <v>-7.8299999999999995E-2</v>
      </c>
      <c r="O5099">
        <v>2.1675</v>
      </c>
      <c r="P5099">
        <v>0</v>
      </c>
      <c r="Q5099" t="s">
        <v>16</v>
      </c>
      <c r="R5099" t="s">
        <v>21</v>
      </c>
    </row>
    <row r="5100" spans="1:18" x14ac:dyDescent="0.3">
      <c r="A5100">
        <v>2106</v>
      </c>
      <c r="B5100">
        <v>20210115</v>
      </c>
      <c r="C5100">
        <v>-2.4241999999999999</v>
      </c>
      <c r="E5100">
        <v>0</v>
      </c>
      <c r="F5100">
        <f t="shared" si="79"/>
        <v>0</v>
      </c>
      <c r="G5100">
        <v>312306</v>
      </c>
      <c r="H5100">
        <v>0.24081194810889961</v>
      </c>
      <c r="I5100">
        <v>0.38253148075906901</v>
      </c>
      <c r="J5100">
        <v>19.177073853160991</v>
      </c>
      <c r="K5100">
        <v>2.8134145657240262E-2</v>
      </c>
      <c r="L5100">
        <v>-0.58720000000000006</v>
      </c>
      <c r="M5100">
        <v>0.5423</v>
      </c>
      <c r="N5100">
        <v>-0.64339999999999997</v>
      </c>
      <c r="O5100">
        <v>-0.89319999999999999</v>
      </c>
      <c r="P5100">
        <v>0</v>
      </c>
      <c r="Q5100" t="s">
        <v>16</v>
      </c>
      <c r="R5100" t="s">
        <v>21</v>
      </c>
    </row>
    <row r="5101" spans="1:18" x14ac:dyDescent="0.3">
      <c r="A5101">
        <v>2106</v>
      </c>
      <c r="B5101">
        <v>20210118</v>
      </c>
      <c r="C5101">
        <v>-2.7949999999999999</v>
      </c>
      <c r="E5101">
        <v>0</v>
      </c>
      <c r="F5101">
        <f t="shared" si="79"/>
        <v>0</v>
      </c>
      <c r="G5101">
        <v>308427</v>
      </c>
      <c r="H5101">
        <v>0.23940905632151091</v>
      </c>
      <c r="I5101">
        <v>0.38253148075906901</v>
      </c>
      <c r="J5101">
        <v>19.236042924587309</v>
      </c>
      <c r="K5101">
        <v>2.8041162577337669E-2</v>
      </c>
      <c r="L5101">
        <v>-3.3599999999999998E-2</v>
      </c>
      <c r="M5101">
        <v>0.54890000000000005</v>
      </c>
      <c r="N5101">
        <v>-0.25900000000000001</v>
      </c>
      <c r="O5101">
        <v>-0.54410000000000003</v>
      </c>
      <c r="P5101">
        <v>0</v>
      </c>
      <c r="Q5101" t="s">
        <v>16</v>
      </c>
      <c r="R5101" t="s">
        <v>21</v>
      </c>
    </row>
    <row r="5102" spans="1:18" x14ac:dyDescent="0.3">
      <c r="A5102">
        <v>2106</v>
      </c>
      <c r="B5102">
        <v>20210119</v>
      </c>
      <c r="C5102">
        <v>2.3961999999999999</v>
      </c>
      <c r="E5102">
        <v>0</v>
      </c>
      <c r="F5102">
        <f t="shared" si="79"/>
        <v>0</v>
      </c>
      <c r="G5102">
        <v>312612</v>
      </c>
      <c r="H5102">
        <v>0.2415509894218226</v>
      </c>
      <c r="I5102">
        <v>0.38253148075906901</v>
      </c>
      <c r="J5102">
        <v>19.71824814813446</v>
      </c>
      <c r="K5102">
        <v>2.8164644459023148E-2</v>
      </c>
      <c r="L5102">
        <v>1.6857</v>
      </c>
      <c r="M5102">
        <v>1.2579</v>
      </c>
      <c r="N5102">
        <v>-0.71330000000000005</v>
      </c>
      <c r="O5102">
        <v>-0.76480000000000004</v>
      </c>
      <c r="P5102">
        <v>0</v>
      </c>
      <c r="Q5102" t="s">
        <v>16</v>
      </c>
      <c r="R5102" t="s">
        <v>21</v>
      </c>
    </row>
    <row r="5103" spans="1:18" x14ac:dyDescent="0.3">
      <c r="A5103">
        <v>2106</v>
      </c>
      <c r="B5103">
        <v>20210120</v>
      </c>
      <c r="C5103">
        <v>-2.9641000000000002</v>
      </c>
      <c r="E5103">
        <v>0</v>
      </c>
      <c r="F5103">
        <f t="shared" si="79"/>
        <v>0</v>
      </c>
      <c r="G5103">
        <v>304121</v>
      </c>
      <c r="H5103">
        <v>0.2381636072302406</v>
      </c>
      <c r="I5103">
        <v>0.38253148075906901</v>
      </c>
      <c r="J5103">
        <v>20.238349566849202</v>
      </c>
      <c r="K5103">
        <v>2.7956223607558499E-2</v>
      </c>
      <c r="L5103">
        <v>-0.46989999999999998</v>
      </c>
      <c r="M5103">
        <v>1.4147000000000001</v>
      </c>
      <c r="N5103">
        <v>-0.92989999999999995</v>
      </c>
      <c r="O5103">
        <v>-1.6653</v>
      </c>
      <c r="P5103">
        <v>0</v>
      </c>
      <c r="Q5103" t="s">
        <v>16</v>
      </c>
      <c r="R5103" t="s">
        <v>21</v>
      </c>
    </row>
    <row r="5104" spans="1:18" x14ac:dyDescent="0.3">
      <c r="A5104">
        <v>2106</v>
      </c>
      <c r="B5104">
        <v>20210121</v>
      </c>
      <c r="C5104">
        <v>1.7685</v>
      </c>
      <c r="E5104">
        <v>0</v>
      </c>
      <c r="F5104">
        <f t="shared" si="79"/>
        <v>0</v>
      </c>
      <c r="G5104">
        <v>304556</v>
      </c>
      <c r="H5104">
        <v>0.23853215888887699</v>
      </c>
      <c r="I5104">
        <v>0.38253148075906901</v>
      </c>
      <c r="J5104">
        <v>20.278211216603381</v>
      </c>
      <c r="K5104">
        <v>2.8031559101155151E-2</v>
      </c>
      <c r="L5104">
        <v>2.1918000000000002</v>
      </c>
      <c r="M5104">
        <v>1.3882000000000001</v>
      </c>
      <c r="N5104">
        <v>-1.3792</v>
      </c>
      <c r="O5104">
        <v>-1.3029999999999999</v>
      </c>
      <c r="P5104">
        <v>0</v>
      </c>
      <c r="Q5104" t="s">
        <v>16</v>
      </c>
      <c r="R5104" t="s">
        <v>21</v>
      </c>
    </row>
    <row r="5105" spans="1:18" x14ac:dyDescent="0.3">
      <c r="A5105">
        <v>2106</v>
      </c>
      <c r="B5105">
        <v>20210122</v>
      </c>
      <c r="C5105">
        <v>0.94789999999999996</v>
      </c>
      <c r="E5105">
        <v>0</v>
      </c>
      <c r="F5105">
        <f t="shared" si="79"/>
        <v>0</v>
      </c>
      <c r="G5105">
        <v>306755</v>
      </c>
      <c r="H5105">
        <v>0.23851104220154129</v>
      </c>
      <c r="I5105">
        <v>0.38253148075906901</v>
      </c>
      <c r="J5105">
        <v>20.432650315425661</v>
      </c>
      <c r="K5105">
        <v>2.804777467581588E-2</v>
      </c>
      <c r="L5105">
        <v>-0.83099999999999996</v>
      </c>
      <c r="M5105">
        <v>-0.54510000000000003</v>
      </c>
      <c r="N5105">
        <v>1.2162999999999999</v>
      </c>
      <c r="O5105">
        <v>1.3745000000000001</v>
      </c>
      <c r="P5105">
        <v>0</v>
      </c>
      <c r="Q5105" t="s">
        <v>16</v>
      </c>
      <c r="R5105" t="s">
        <v>21</v>
      </c>
    </row>
    <row r="5106" spans="1:18" x14ac:dyDescent="0.3">
      <c r="A5106">
        <v>2106</v>
      </c>
      <c r="B5106">
        <v>20210125</v>
      </c>
      <c r="C5106">
        <v>1.5649</v>
      </c>
      <c r="E5106">
        <v>0</v>
      </c>
      <c r="F5106">
        <f t="shared" si="79"/>
        <v>0</v>
      </c>
      <c r="G5106">
        <v>310313</v>
      </c>
      <c r="H5106">
        <v>0.23468150896833351</v>
      </c>
      <c r="I5106">
        <v>0.38253148075906901</v>
      </c>
      <c r="J5106">
        <v>20.57092601300797</v>
      </c>
      <c r="K5106">
        <v>2.790646930456853E-2</v>
      </c>
      <c r="L5106">
        <v>-0.44769999999999999</v>
      </c>
      <c r="M5106">
        <v>-0.93430000000000002</v>
      </c>
      <c r="N5106">
        <v>0.89429999999999998</v>
      </c>
      <c r="O5106">
        <v>1.3489</v>
      </c>
      <c r="P5106">
        <v>0</v>
      </c>
      <c r="Q5106" t="s">
        <v>16</v>
      </c>
      <c r="R5106" t="s">
        <v>21</v>
      </c>
    </row>
    <row r="5107" spans="1:18" x14ac:dyDescent="0.3">
      <c r="A5107">
        <v>2106</v>
      </c>
      <c r="B5107">
        <v>20210126</v>
      </c>
      <c r="C5107">
        <v>-1.2326999999999999</v>
      </c>
      <c r="E5107">
        <v>0</v>
      </c>
      <c r="F5107">
        <f t="shared" si="79"/>
        <v>0</v>
      </c>
      <c r="G5107">
        <v>307252</v>
      </c>
      <c r="H5107">
        <v>0.2342354580224997</v>
      </c>
      <c r="I5107">
        <v>0.38253148075906901</v>
      </c>
      <c r="J5107">
        <v>20.427142978387501</v>
      </c>
      <c r="K5107">
        <v>2.7861960279703581E-2</v>
      </c>
      <c r="L5107">
        <v>-1.8085</v>
      </c>
      <c r="M5107">
        <v>-1.1867000000000001</v>
      </c>
      <c r="N5107">
        <v>0.95079999999999998</v>
      </c>
      <c r="O5107">
        <v>0.30730000000000002</v>
      </c>
      <c r="P5107">
        <v>0</v>
      </c>
      <c r="Q5107" t="s">
        <v>16</v>
      </c>
      <c r="R5107" t="s">
        <v>21</v>
      </c>
    </row>
    <row r="5108" spans="1:18" x14ac:dyDescent="0.3">
      <c r="A5108">
        <v>2106</v>
      </c>
      <c r="B5108">
        <v>20210127</v>
      </c>
      <c r="C5108">
        <v>0.156</v>
      </c>
      <c r="E5108">
        <v>0</v>
      </c>
      <c r="F5108">
        <f t="shared" si="79"/>
        <v>0</v>
      </c>
      <c r="G5108">
        <v>307941</v>
      </c>
      <c r="H5108">
        <v>0.23292907581912481</v>
      </c>
      <c r="I5108">
        <v>0.38253148075906901</v>
      </c>
      <c r="J5108">
        <v>20.2437699452964</v>
      </c>
      <c r="K5108">
        <v>2.779124109759027E-2</v>
      </c>
      <c r="L5108">
        <v>0.26750000000000002</v>
      </c>
      <c r="M5108">
        <v>-0.10929999999999999</v>
      </c>
      <c r="N5108">
        <v>0.13100000000000001</v>
      </c>
      <c r="O5108">
        <v>0.27139999999999997</v>
      </c>
      <c r="P5108">
        <v>0</v>
      </c>
      <c r="Q5108" t="s">
        <v>16</v>
      </c>
      <c r="R5108" t="s">
        <v>21</v>
      </c>
    </row>
    <row r="5109" spans="1:18" x14ac:dyDescent="0.3">
      <c r="A5109">
        <v>2106</v>
      </c>
      <c r="B5109">
        <v>20210128</v>
      </c>
      <c r="C5109">
        <v>-0.62309999999999999</v>
      </c>
      <c r="E5109">
        <v>0</v>
      </c>
      <c r="F5109">
        <f t="shared" si="79"/>
        <v>0</v>
      </c>
      <c r="G5109">
        <v>301410</v>
      </c>
      <c r="H5109">
        <v>0.2314449586143339</v>
      </c>
      <c r="I5109">
        <v>0.38253148075906901</v>
      </c>
      <c r="J5109">
        <v>20.104019771851199</v>
      </c>
      <c r="K5109">
        <v>2.784194596518761E-2</v>
      </c>
      <c r="L5109">
        <v>-1.8183</v>
      </c>
      <c r="M5109">
        <v>-0.84050000000000002</v>
      </c>
      <c r="N5109">
        <v>0.11210000000000001</v>
      </c>
      <c r="O5109">
        <v>7.0000000000000007E-2</v>
      </c>
      <c r="P5109">
        <v>0</v>
      </c>
      <c r="Q5109" t="s">
        <v>16</v>
      </c>
      <c r="R5109" t="s">
        <v>21</v>
      </c>
    </row>
    <row r="5110" spans="1:18" x14ac:dyDescent="0.3">
      <c r="A5110">
        <v>2106</v>
      </c>
      <c r="B5110">
        <v>20210129</v>
      </c>
      <c r="C5110">
        <v>0.3135</v>
      </c>
      <c r="E5110">
        <v>0</v>
      </c>
      <c r="F5110">
        <f t="shared" si="79"/>
        <v>0</v>
      </c>
      <c r="G5110">
        <v>297617</v>
      </c>
      <c r="H5110">
        <v>0.23235631512347521</v>
      </c>
      <c r="I5110">
        <v>0.38253148075906901</v>
      </c>
      <c r="J5110">
        <v>20.283097890257562</v>
      </c>
      <c r="K5110">
        <v>2.793065728820741E-2</v>
      </c>
      <c r="L5110">
        <v>-1.8037000000000001</v>
      </c>
      <c r="M5110">
        <v>-5.28E-2</v>
      </c>
      <c r="N5110">
        <v>0.71089999999999998</v>
      </c>
      <c r="O5110">
        <v>-1.1637</v>
      </c>
      <c r="P5110">
        <v>0</v>
      </c>
      <c r="Q5110" t="s">
        <v>16</v>
      </c>
      <c r="R5110" t="s">
        <v>21</v>
      </c>
    </row>
    <row r="5111" spans="1:18" x14ac:dyDescent="0.3">
      <c r="A5111">
        <v>2106</v>
      </c>
      <c r="B5111">
        <v>20210201</v>
      </c>
      <c r="C5111">
        <v>2.1875</v>
      </c>
      <c r="E5111">
        <v>0</v>
      </c>
      <c r="F5111">
        <f t="shared" si="79"/>
        <v>0</v>
      </c>
      <c r="G5111">
        <v>303874</v>
      </c>
      <c r="H5111">
        <v>0.23265996863278399</v>
      </c>
      <c r="I5111">
        <v>0.38253148075906901</v>
      </c>
      <c r="J5111">
        <v>21.317762734597871</v>
      </c>
      <c r="K5111">
        <v>2.7901048410517978E-2</v>
      </c>
      <c r="L5111">
        <v>1.7955000000000001</v>
      </c>
      <c r="M5111">
        <v>1.0677000000000001</v>
      </c>
      <c r="N5111">
        <v>-0.1358</v>
      </c>
      <c r="O5111">
        <v>-0.85419999999999996</v>
      </c>
      <c r="P5111">
        <v>0</v>
      </c>
      <c r="Q5111" t="s">
        <v>16</v>
      </c>
      <c r="R5111" t="s">
        <v>21</v>
      </c>
    </row>
    <row r="5112" spans="1:18" x14ac:dyDescent="0.3">
      <c r="A5112">
        <v>2106</v>
      </c>
      <c r="B5112">
        <v>20210202</v>
      </c>
      <c r="C5112">
        <v>0.76449999999999996</v>
      </c>
      <c r="E5112">
        <v>0</v>
      </c>
      <c r="F5112">
        <f t="shared" si="79"/>
        <v>0</v>
      </c>
      <c r="G5112">
        <v>308909</v>
      </c>
      <c r="H5112">
        <v>0.23850570460877091</v>
      </c>
      <c r="I5112">
        <v>0.38253148075906901</v>
      </c>
      <c r="J5112">
        <v>21.949157272553041</v>
      </c>
      <c r="K5112">
        <v>2.8125790839296651E-2</v>
      </c>
      <c r="L5112">
        <v>2.2732000000000001</v>
      </c>
      <c r="M5112">
        <v>1.7281</v>
      </c>
      <c r="N5112">
        <v>-0.25240000000000001</v>
      </c>
      <c r="O5112">
        <v>4.4999999999999997E-3</v>
      </c>
      <c r="P5112">
        <v>0</v>
      </c>
      <c r="Q5112" t="s">
        <v>16</v>
      </c>
      <c r="R5112" t="s">
        <v>21</v>
      </c>
    </row>
    <row r="5113" spans="1:18" x14ac:dyDescent="0.3">
      <c r="A5113">
        <v>2106</v>
      </c>
      <c r="B5113">
        <v>20210203</v>
      </c>
      <c r="C5113">
        <v>1.0622</v>
      </c>
      <c r="E5113">
        <v>0</v>
      </c>
      <c r="F5113">
        <f t="shared" si="79"/>
        <v>0</v>
      </c>
      <c r="G5113">
        <v>309122</v>
      </c>
      <c r="H5113">
        <v>0.2398716453658469</v>
      </c>
      <c r="I5113">
        <v>0.38253148075906901</v>
      </c>
      <c r="J5113">
        <v>21.19547266907</v>
      </c>
      <c r="K5113">
        <v>2.8232447210583541E-2</v>
      </c>
      <c r="L5113">
        <v>7.0800000000000002E-2</v>
      </c>
      <c r="M5113">
        <v>6.0299999999999999E-2</v>
      </c>
      <c r="N5113">
        <v>-0.17180000000000001</v>
      </c>
      <c r="O5113">
        <v>0.14149999999999999</v>
      </c>
      <c r="P5113">
        <v>0</v>
      </c>
      <c r="Q5113" t="s">
        <v>16</v>
      </c>
      <c r="R5113" t="s">
        <v>21</v>
      </c>
    </row>
    <row r="5114" spans="1:18" x14ac:dyDescent="0.3">
      <c r="A5114">
        <v>2106</v>
      </c>
      <c r="B5114">
        <v>20210204</v>
      </c>
      <c r="C5114">
        <v>-0.45050000000000001</v>
      </c>
      <c r="E5114">
        <v>0</v>
      </c>
      <c r="F5114">
        <f t="shared" si="79"/>
        <v>0</v>
      </c>
      <c r="G5114">
        <v>306224</v>
      </c>
      <c r="H5114">
        <v>0.23656669772919689</v>
      </c>
      <c r="I5114">
        <v>0.38253148075906901</v>
      </c>
      <c r="J5114">
        <v>21.306883282079191</v>
      </c>
      <c r="K5114">
        <v>2.812386357266931E-2</v>
      </c>
      <c r="L5114">
        <v>-0.41189999999999999</v>
      </c>
      <c r="M5114">
        <v>-0.20469999999999999</v>
      </c>
      <c r="N5114">
        <v>0.28470000000000001</v>
      </c>
      <c r="O5114">
        <v>-0.1968</v>
      </c>
      <c r="P5114">
        <v>0</v>
      </c>
      <c r="Q5114" t="s">
        <v>16</v>
      </c>
      <c r="R5114" t="s">
        <v>21</v>
      </c>
    </row>
    <row r="5115" spans="1:18" x14ac:dyDescent="0.3">
      <c r="A5115">
        <v>2106</v>
      </c>
      <c r="B5115">
        <v>20210205</v>
      </c>
      <c r="C5115">
        <v>-0.30170000000000002</v>
      </c>
      <c r="E5115">
        <v>0</v>
      </c>
      <c r="F5115">
        <f t="shared" si="79"/>
        <v>0</v>
      </c>
      <c r="G5115">
        <v>307167</v>
      </c>
      <c r="H5115">
        <v>0.23673976927185411</v>
      </c>
      <c r="I5115">
        <v>0.38253148075906901</v>
      </c>
      <c r="J5115">
        <v>21.276412306497051</v>
      </c>
      <c r="K5115">
        <v>2.8099677495258289E-2</v>
      </c>
      <c r="L5115">
        <v>0.60760000000000003</v>
      </c>
      <c r="M5115">
        <v>-4.4200000000000003E-2</v>
      </c>
      <c r="N5115">
        <v>-0.53610000000000002</v>
      </c>
      <c r="O5115">
        <v>-0.75770000000000004</v>
      </c>
      <c r="P5115">
        <v>0</v>
      </c>
      <c r="Q5115" t="s">
        <v>16</v>
      </c>
      <c r="R5115" t="s">
        <v>21</v>
      </c>
    </row>
    <row r="5116" spans="1:18" x14ac:dyDescent="0.3">
      <c r="A5116">
        <v>2106</v>
      </c>
      <c r="B5116">
        <v>20210217</v>
      </c>
      <c r="C5116">
        <v>2.7231000000000001</v>
      </c>
      <c r="E5116">
        <v>0</v>
      </c>
      <c r="F5116">
        <f t="shared" si="79"/>
        <v>0</v>
      </c>
      <c r="G5116">
        <v>317680</v>
      </c>
      <c r="H5116">
        <v>0.23318213958305489</v>
      </c>
      <c r="I5116">
        <v>0.38253148075906901</v>
      </c>
      <c r="J5116">
        <v>23.695019059527091</v>
      </c>
      <c r="K5116">
        <v>2.7937967648684552E-2</v>
      </c>
      <c r="L5116">
        <v>3.5413000000000001</v>
      </c>
      <c r="M5116">
        <v>2.1838000000000002</v>
      </c>
      <c r="N5116">
        <v>-0.6129</v>
      </c>
      <c r="O5116">
        <v>-0.46500000000000002</v>
      </c>
      <c r="P5116">
        <v>0</v>
      </c>
      <c r="Q5116" t="s">
        <v>16</v>
      </c>
      <c r="R5116" t="s">
        <v>21</v>
      </c>
    </row>
    <row r="5117" spans="1:18" x14ac:dyDescent="0.3">
      <c r="A5117">
        <v>2106</v>
      </c>
      <c r="B5117">
        <v>20210218</v>
      </c>
      <c r="C5117">
        <v>0.73640000000000005</v>
      </c>
      <c r="E5117">
        <v>0</v>
      </c>
      <c r="F5117">
        <f t="shared" si="79"/>
        <v>0</v>
      </c>
      <c r="G5117">
        <v>324042</v>
      </c>
      <c r="H5117">
        <v>0.23106345204135531</v>
      </c>
      <c r="I5117">
        <v>0.38253148075906901</v>
      </c>
      <c r="J5117">
        <v>24.354322457173829</v>
      </c>
      <c r="K5117">
        <v>2.7817919477255731E-2</v>
      </c>
      <c r="L5117">
        <v>0.38290000000000002</v>
      </c>
      <c r="M5117">
        <v>0.53739999999999999</v>
      </c>
      <c r="N5117">
        <v>0.94469999999999998</v>
      </c>
      <c r="O5117">
        <v>0.80530000000000002</v>
      </c>
      <c r="P5117">
        <v>0</v>
      </c>
      <c r="Q5117" t="s">
        <v>16</v>
      </c>
      <c r="R5117" t="s">
        <v>21</v>
      </c>
    </row>
    <row r="5118" spans="1:18" x14ac:dyDescent="0.3">
      <c r="A5118">
        <v>2106</v>
      </c>
      <c r="B5118">
        <v>20210219</v>
      </c>
      <c r="C5118">
        <v>0</v>
      </c>
      <c r="E5118">
        <v>0</v>
      </c>
      <c r="F5118">
        <f t="shared" si="79"/>
        <v>0</v>
      </c>
      <c r="G5118">
        <v>322310</v>
      </c>
      <c r="H5118">
        <v>0.22734278577799441</v>
      </c>
      <c r="I5118">
        <v>0.38253148075906901</v>
      </c>
      <c r="J5118">
        <v>24.36135338133947</v>
      </c>
      <c r="K5118">
        <v>2.768335571124849E-2</v>
      </c>
      <c r="L5118">
        <v>-0.5151</v>
      </c>
      <c r="M5118">
        <v>-0.26769999999999999</v>
      </c>
      <c r="N5118">
        <v>0.48670000000000002</v>
      </c>
      <c r="O5118">
        <v>0.50290000000000001</v>
      </c>
      <c r="P5118">
        <v>0</v>
      </c>
      <c r="Q5118" t="s">
        <v>16</v>
      </c>
      <c r="R5118" t="s">
        <v>21</v>
      </c>
    </row>
    <row r="5119" spans="1:18" x14ac:dyDescent="0.3">
      <c r="A5119">
        <v>2106</v>
      </c>
      <c r="B5119">
        <v>20210222</v>
      </c>
      <c r="C5119">
        <v>1.462</v>
      </c>
      <c r="E5119">
        <v>0</v>
      </c>
      <c r="F5119">
        <f t="shared" si="79"/>
        <v>0</v>
      </c>
      <c r="G5119">
        <v>329190</v>
      </c>
      <c r="H5119">
        <v>0.22809496244091881</v>
      </c>
      <c r="I5119">
        <v>0.38253148075906901</v>
      </c>
      <c r="J5119">
        <v>24.93969190081684</v>
      </c>
      <c r="K5119">
        <v>2.7683720818558369E-2</v>
      </c>
      <c r="L5119">
        <v>0.42699999999999999</v>
      </c>
      <c r="M5119">
        <v>0.20269999999999999</v>
      </c>
      <c r="N5119">
        <v>1.0503</v>
      </c>
      <c r="O5119">
        <v>1.3702000000000001</v>
      </c>
      <c r="P5119">
        <v>0</v>
      </c>
      <c r="Q5119" t="s">
        <v>16</v>
      </c>
      <c r="R5119" t="s">
        <v>21</v>
      </c>
    </row>
    <row r="5120" spans="1:18" x14ac:dyDescent="0.3">
      <c r="A5120">
        <v>2106</v>
      </c>
      <c r="B5120">
        <v>20210223</v>
      </c>
      <c r="C5120">
        <v>1.1527000000000001</v>
      </c>
      <c r="E5120">
        <v>0</v>
      </c>
      <c r="F5120">
        <f t="shared" si="79"/>
        <v>0</v>
      </c>
      <c r="G5120">
        <v>337886</v>
      </c>
      <c r="H5120">
        <v>0.22745766844404181</v>
      </c>
      <c r="I5120">
        <v>0.38253148075906901</v>
      </c>
      <c r="J5120">
        <v>26.037820610421779</v>
      </c>
      <c r="K5120">
        <v>2.7623723004045211E-2</v>
      </c>
      <c r="L5120">
        <v>0.20860000000000001</v>
      </c>
      <c r="M5120">
        <v>-0.87380000000000002</v>
      </c>
      <c r="N5120">
        <v>1.2683</v>
      </c>
      <c r="O5120">
        <v>0.2382</v>
      </c>
      <c r="P5120">
        <v>0</v>
      </c>
      <c r="Q5120" t="s">
        <v>16</v>
      </c>
      <c r="R5120" t="s">
        <v>21</v>
      </c>
    </row>
    <row r="5121" spans="1:18" x14ac:dyDescent="0.3">
      <c r="A5121">
        <v>2106</v>
      </c>
      <c r="B5121">
        <v>20210224</v>
      </c>
      <c r="C5121">
        <v>0</v>
      </c>
      <c r="E5121">
        <v>0</v>
      </c>
      <c r="F5121">
        <f t="shared" si="79"/>
        <v>0</v>
      </c>
      <c r="G5121">
        <v>333053</v>
      </c>
      <c r="H5121">
        <v>0.23015894240307511</v>
      </c>
      <c r="I5121">
        <v>0.38253148075906901</v>
      </c>
      <c r="J5121">
        <v>26.33236601822685</v>
      </c>
      <c r="K5121">
        <v>2.7756216883961168E-2</v>
      </c>
      <c r="L5121">
        <v>-1.4078999999999999</v>
      </c>
      <c r="M5121">
        <v>-1.2347999999999999</v>
      </c>
      <c r="N5121">
        <v>-4.7500000000000001E-2</v>
      </c>
      <c r="O5121">
        <v>0.44919999999999999</v>
      </c>
      <c r="P5121">
        <v>0</v>
      </c>
      <c r="Q5121" t="s">
        <v>16</v>
      </c>
      <c r="R5121" t="s">
        <v>21</v>
      </c>
    </row>
    <row r="5122" spans="1:18" x14ac:dyDescent="0.3">
      <c r="A5122">
        <v>2106</v>
      </c>
      <c r="B5122">
        <v>20210225</v>
      </c>
      <c r="C5122">
        <v>0.85470000000000002</v>
      </c>
      <c r="E5122">
        <v>0</v>
      </c>
      <c r="F5122">
        <f t="shared" si="79"/>
        <v>0</v>
      </c>
      <c r="G5122">
        <v>335003</v>
      </c>
      <c r="H5122">
        <v>0.22862657737154679</v>
      </c>
      <c r="I5122">
        <v>0.38253148075906901</v>
      </c>
      <c r="J5122">
        <v>24.852754715084199</v>
      </c>
      <c r="K5122">
        <v>2.769008791401429E-2</v>
      </c>
      <c r="L5122">
        <v>1.4748000000000001</v>
      </c>
      <c r="M5122">
        <v>0.36399999999999999</v>
      </c>
      <c r="N5122">
        <v>0.23499999999999999</v>
      </c>
      <c r="O5122">
        <v>0.80010000000000003</v>
      </c>
      <c r="P5122">
        <v>0</v>
      </c>
      <c r="Q5122" t="s">
        <v>16</v>
      </c>
      <c r="R5122" t="s">
        <v>21</v>
      </c>
    </row>
    <row r="5123" spans="1:18" x14ac:dyDescent="0.3">
      <c r="A5123">
        <v>2106</v>
      </c>
      <c r="B5123">
        <v>20210226</v>
      </c>
      <c r="C5123">
        <v>0</v>
      </c>
      <c r="E5123">
        <v>0</v>
      </c>
      <c r="F5123">
        <f t="shared" ref="F5123:F5186" si="80">E5123*K5123</f>
        <v>0</v>
      </c>
      <c r="G5123">
        <v>330217</v>
      </c>
      <c r="H5123">
        <v>0.22415063724246809</v>
      </c>
      <c r="I5123">
        <v>0.38253148075906901</v>
      </c>
      <c r="J5123">
        <v>23.95924962591851</v>
      </c>
      <c r="K5123">
        <v>2.7536010010835329E-2</v>
      </c>
      <c r="L5123">
        <v>-3.0314000000000001</v>
      </c>
      <c r="M5123">
        <v>-0.53739999999999999</v>
      </c>
      <c r="N5123">
        <v>0.8518</v>
      </c>
      <c r="O5123">
        <v>0.47660000000000002</v>
      </c>
      <c r="P5123">
        <v>0</v>
      </c>
      <c r="Q5123" t="s">
        <v>16</v>
      </c>
      <c r="R5123" t="s">
        <v>21</v>
      </c>
    </row>
    <row r="5124" spans="1:18" x14ac:dyDescent="0.3">
      <c r="A5124">
        <v>2106</v>
      </c>
      <c r="B5124">
        <v>20210302</v>
      </c>
      <c r="C5124">
        <v>-1.8362000000000001</v>
      </c>
      <c r="E5124">
        <v>0</v>
      </c>
      <c r="F5124">
        <f t="shared" si="80"/>
        <v>0</v>
      </c>
      <c r="G5124">
        <v>325366</v>
      </c>
      <c r="H5124">
        <v>0.2231873302612907</v>
      </c>
      <c r="I5124">
        <v>0.38253148075906901</v>
      </c>
      <c r="J5124">
        <v>23.534456403064478</v>
      </c>
      <c r="K5124">
        <v>2.7488399786579711E-2</v>
      </c>
      <c r="L5124">
        <v>-4.5699999999999998E-2</v>
      </c>
      <c r="M5124">
        <v>-0.42370000000000002</v>
      </c>
      <c r="N5124">
        <v>1.1253</v>
      </c>
      <c r="O5124">
        <v>-0.52310000000000001</v>
      </c>
      <c r="P5124">
        <v>0</v>
      </c>
      <c r="Q5124" t="s">
        <v>16</v>
      </c>
      <c r="R5124" t="s">
        <v>21</v>
      </c>
    </row>
    <row r="5125" spans="1:18" x14ac:dyDescent="0.3">
      <c r="A5125">
        <v>2106</v>
      </c>
      <c r="B5125">
        <v>20210303</v>
      </c>
      <c r="C5125">
        <v>5.0359999999999996</v>
      </c>
      <c r="E5125">
        <v>0</v>
      </c>
      <c r="F5125">
        <f t="shared" si="80"/>
        <v>0</v>
      </c>
      <c r="G5125">
        <v>333496</v>
      </c>
      <c r="H5125">
        <v>0.22583433302587541</v>
      </c>
      <c r="I5125">
        <v>0.38253148075906901</v>
      </c>
      <c r="J5125">
        <v>24.47852564239178</v>
      </c>
      <c r="K5125">
        <v>2.768521968349252E-2</v>
      </c>
      <c r="L5125">
        <v>1.6575</v>
      </c>
      <c r="M5125">
        <v>0.74029999999999996</v>
      </c>
      <c r="N5125">
        <v>-0.20469999999999999</v>
      </c>
      <c r="O5125">
        <v>0.65669999999999995</v>
      </c>
      <c r="P5125">
        <v>0</v>
      </c>
      <c r="Q5125" t="s">
        <v>16</v>
      </c>
      <c r="R5125" t="s">
        <v>21</v>
      </c>
    </row>
    <row r="5126" spans="1:18" x14ac:dyDescent="0.3">
      <c r="A5126">
        <v>2106</v>
      </c>
      <c r="B5126">
        <v>20210304</v>
      </c>
      <c r="C5126">
        <v>-1.0959000000000001</v>
      </c>
      <c r="E5126">
        <v>0</v>
      </c>
      <c r="F5126">
        <f t="shared" si="80"/>
        <v>0</v>
      </c>
      <c r="G5126">
        <v>334303</v>
      </c>
      <c r="H5126">
        <v>0.22285054725114101</v>
      </c>
      <c r="I5126">
        <v>0.38253148075906901</v>
      </c>
      <c r="J5126">
        <v>24.47631650131088</v>
      </c>
      <c r="K5126">
        <v>2.7489030275843929E-2</v>
      </c>
      <c r="L5126">
        <v>-1.8908</v>
      </c>
      <c r="M5126">
        <v>-1.5054000000000001</v>
      </c>
      <c r="N5126">
        <v>-0.70920000000000005</v>
      </c>
      <c r="O5126">
        <v>1.0067999999999999</v>
      </c>
      <c r="P5126">
        <v>0</v>
      </c>
      <c r="Q5126" t="s">
        <v>16</v>
      </c>
      <c r="R5126" t="s">
        <v>21</v>
      </c>
    </row>
    <row r="5127" spans="1:18" x14ac:dyDescent="0.3">
      <c r="A5127">
        <v>2106</v>
      </c>
      <c r="B5127">
        <v>20210305</v>
      </c>
      <c r="C5127">
        <v>-1.1080000000000001</v>
      </c>
      <c r="E5127">
        <v>0</v>
      </c>
      <c r="F5127">
        <f t="shared" si="80"/>
        <v>0</v>
      </c>
      <c r="G5127">
        <v>336080</v>
      </c>
      <c r="H5127">
        <v>0.2176407797156808</v>
      </c>
      <c r="I5127">
        <v>0.38253148075906901</v>
      </c>
      <c r="J5127">
        <v>24.343042342107552</v>
      </c>
      <c r="K5127">
        <v>2.7146340386565739E-2</v>
      </c>
      <c r="L5127">
        <v>-0.32669999999999999</v>
      </c>
      <c r="M5127">
        <v>-0.53290000000000004</v>
      </c>
      <c r="N5127">
        <v>0.62150000000000005</v>
      </c>
      <c r="O5127">
        <v>-0.3679</v>
      </c>
      <c r="P5127">
        <v>0</v>
      </c>
      <c r="Q5127" t="s">
        <v>16</v>
      </c>
      <c r="R5127" t="s">
        <v>21</v>
      </c>
    </row>
    <row r="5128" spans="1:18" x14ac:dyDescent="0.3">
      <c r="A5128">
        <v>2106</v>
      </c>
      <c r="B5128">
        <v>20210308</v>
      </c>
      <c r="C5128">
        <v>2.3809999999999998</v>
      </c>
      <c r="E5128">
        <v>0</v>
      </c>
      <c r="F5128">
        <f t="shared" si="80"/>
        <v>0</v>
      </c>
      <c r="G5128">
        <v>338818</v>
      </c>
      <c r="H5128">
        <v>0.21847985103481271</v>
      </c>
      <c r="I5128">
        <v>0.38253148075906901</v>
      </c>
      <c r="J5128">
        <v>24.398712440375451</v>
      </c>
      <c r="K5128">
        <v>2.7237368178533491E-2</v>
      </c>
      <c r="L5128">
        <v>-0.2228</v>
      </c>
      <c r="M5128">
        <v>-1.0271999999999999</v>
      </c>
      <c r="N5128">
        <v>-0.26240000000000002</v>
      </c>
      <c r="O5128">
        <v>-3.5200000000000002E-2</v>
      </c>
      <c r="P5128">
        <v>0</v>
      </c>
      <c r="Q5128" t="s">
        <v>16</v>
      </c>
      <c r="R5128" t="s">
        <v>21</v>
      </c>
    </row>
    <row r="5129" spans="1:18" x14ac:dyDescent="0.3">
      <c r="A5129">
        <v>2106</v>
      </c>
      <c r="B5129">
        <v>20210309</v>
      </c>
      <c r="C5129">
        <v>1.0944</v>
      </c>
      <c r="E5129">
        <v>0</v>
      </c>
      <c r="F5129">
        <f t="shared" si="80"/>
        <v>0</v>
      </c>
      <c r="G5129">
        <v>344986</v>
      </c>
      <c r="H5129">
        <v>0.21452112944393431</v>
      </c>
      <c r="I5129">
        <v>0.38253148075906901</v>
      </c>
      <c r="J5129">
        <v>24.782720698561111</v>
      </c>
      <c r="K5129">
        <v>2.7014621583369269E-2</v>
      </c>
      <c r="L5129">
        <v>0.2092</v>
      </c>
      <c r="M5129">
        <v>-0.57220000000000004</v>
      </c>
      <c r="N5129">
        <v>-0.77580000000000005</v>
      </c>
      <c r="O5129">
        <v>0.8538</v>
      </c>
      <c r="P5129">
        <v>0</v>
      </c>
      <c r="Q5129" t="s">
        <v>16</v>
      </c>
      <c r="R5129" t="s">
        <v>21</v>
      </c>
    </row>
    <row r="5130" spans="1:18" x14ac:dyDescent="0.3">
      <c r="A5130">
        <v>2106</v>
      </c>
      <c r="B5130">
        <v>20210310</v>
      </c>
      <c r="C5130">
        <v>0</v>
      </c>
      <c r="E5130">
        <v>0</v>
      </c>
      <c r="F5130">
        <f t="shared" si="80"/>
        <v>0</v>
      </c>
      <c r="G5130">
        <v>344360</v>
      </c>
      <c r="H5130">
        <v>0.21523482497394819</v>
      </c>
      <c r="I5130">
        <v>0.38253148075906901</v>
      </c>
      <c r="J5130">
        <v>24.20209294810271</v>
      </c>
      <c r="K5130">
        <v>2.7055189313704622E-2</v>
      </c>
      <c r="L5130">
        <v>0.371</v>
      </c>
      <c r="M5130">
        <v>0.3826</v>
      </c>
      <c r="N5130">
        <v>-0.104</v>
      </c>
      <c r="O5130">
        <v>-0.13519999999999999</v>
      </c>
      <c r="P5130">
        <v>0</v>
      </c>
      <c r="Q5130" t="s">
        <v>16</v>
      </c>
      <c r="R5130" t="s">
        <v>21</v>
      </c>
    </row>
    <row r="5131" spans="1:18" x14ac:dyDescent="0.3">
      <c r="A5131">
        <v>2106</v>
      </c>
      <c r="B5131">
        <v>20210311</v>
      </c>
      <c r="C5131">
        <v>0</v>
      </c>
      <c r="E5131">
        <v>0</v>
      </c>
      <c r="F5131">
        <f t="shared" si="80"/>
        <v>0</v>
      </c>
      <c r="G5131">
        <v>344411</v>
      </c>
      <c r="H5131">
        <v>0.2164710494084196</v>
      </c>
      <c r="I5131">
        <v>0.38253148075906901</v>
      </c>
      <c r="J5131">
        <v>23.76593073228856</v>
      </c>
      <c r="K5131">
        <v>2.709618529743164E-2</v>
      </c>
      <c r="L5131">
        <v>1.6812</v>
      </c>
      <c r="M5131">
        <v>1.4688000000000001</v>
      </c>
      <c r="N5131">
        <v>-0.373</v>
      </c>
      <c r="O5131">
        <v>-0.21859999999999999</v>
      </c>
      <c r="P5131">
        <v>0</v>
      </c>
      <c r="Q5131" t="s">
        <v>16</v>
      </c>
      <c r="R5131" t="s">
        <v>21</v>
      </c>
    </row>
    <row r="5132" spans="1:18" x14ac:dyDescent="0.3">
      <c r="A5132">
        <v>2106</v>
      </c>
      <c r="B5132">
        <v>20210312</v>
      </c>
      <c r="C5132">
        <v>1.3532</v>
      </c>
      <c r="E5132">
        <v>0</v>
      </c>
      <c r="F5132">
        <f t="shared" si="80"/>
        <v>0</v>
      </c>
      <c r="G5132">
        <v>346419</v>
      </c>
      <c r="H5132">
        <v>0.2159339275535222</v>
      </c>
      <c r="I5132">
        <v>0.38253148075906901</v>
      </c>
      <c r="J5132">
        <v>23.60527662596256</v>
      </c>
      <c r="K5132">
        <v>2.7053047655022991E-2</v>
      </c>
      <c r="L5132">
        <v>0.47039999999999998</v>
      </c>
      <c r="M5132">
        <v>0.87970000000000004</v>
      </c>
      <c r="N5132">
        <v>0.1181</v>
      </c>
      <c r="O5132">
        <v>0.85389999999999999</v>
      </c>
      <c r="P5132">
        <v>0</v>
      </c>
      <c r="Q5132" t="s">
        <v>16</v>
      </c>
      <c r="R5132" t="s">
        <v>21</v>
      </c>
    </row>
    <row r="5133" spans="1:18" x14ac:dyDescent="0.3">
      <c r="A5133">
        <v>2106</v>
      </c>
      <c r="B5133">
        <v>20210315</v>
      </c>
      <c r="C5133">
        <v>0</v>
      </c>
      <c r="E5133">
        <v>0</v>
      </c>
      <c r="F5133">
        <f t="shared" si="80"/>
        <v>0</v>
      </c>
      <c r="G5133">
        <v>345606</v>
      </c>
      <c r="H5133">
        <v>0.21742000137930381</v>
      </c>
      <c r="I5133">
        <v>0.38253148075906901</v>
      </c>
      <c r="J5133">
        <v>21.95248150663593</v>
      </c>
      <c r="K5133">
        <v>2.7155842866504892E-2</v>
      </c>
      <c r="L5133">
        <v>-3.1199999999999999E-2</v>
      </c>
      <c r="M5133">
        <v>0.75470000000000004</v>
      </c>
      <c r="N5133">
        <v>-0.64229999999999998</v>
      </c>
      <c r="O5133">
        <v>0.41399999999999998</v>
      </c>
      <c r="P5133">
        <v>0</v>
      </c>
      <c r="Q5133" t="s">
        <v>16</v>
      </c>
      <c r="R5133" t="s">
        <v>21</v>
      </c>
    </row>
    <row r="5134" spans="1:18" x14ac:dyDescent="0.3">
      <c r="A5134">
        <v>2106</v>
      </c>
      <c r="B5134">
        <v>20210316</v>
      </c>
      <c r="C5134">
        <v>3.0708000000000002</v>
      </c>
      <c r="E5134">
        <v>0</v>
      </c>
      <c r="F5134">
        <f t="shared" si="80"/>
        <v>0</v>
      </c>
      <c r="G5134">
        <v>347600</v>
      </c>
      <c r="H5134">
        <v>0.21538575676246521</v>
      </c>
      <c r="I5134">
        <v>0.38253148075906901</v>
      </c>
      <c r="J5134">
        <v>21.93954332128952</v>
      </c>
      <c r="K5134">
        <v>2.7134727860804019E-2</v>
      </c>
      <c r="L5134">
        <v>0.378</v>
      </c>
      <c r="M5134">
        <v>0.52759999999999996</v>
      </c>
      <c r="N5134">
        <v>8.2600000000000007E-2</v>
      </c>
      <c r="O5134">
        <v>0.19070000000000001</v>
      </c>
      <c r="P5134">
        <v>0</v>
      </c>
      <c r="Q5134" t="s">
        <v>16</v>
      </c>
      <c r="R5134" t="s">
        <v>21</v>
      </c>
    </row>
    <row r="5135" spans="1:18" x14ac:dyDescent="0.3">
      <c r="A5135">
        <v>2106</v>
      </c>
      <c r="B5135">
        <v>20210317</v>
      </c>
      <c r="C5135">
        <v>0.64770000000000005</v>
      </c>
      <c r="E5135">
        <v>0</v>
      </c>
      <c r="F5135">
        <f t="shared" si="80"/>
        <v>0</v>
      </c>
      <c r="G5135">
        <v>350427</v>
      </c>
      <c r="H5135">
        <v>0.21717292042582301</v>
      </c>
      <c r="I5135">
        <v>0.38253148075906901</v>
      </c>
      <c r="J5135">
        <v>21.95170146802975</v>
      </c>
      <c r="K5135">
        <v>2.7165781934399301E-2</v>
      </c>
      <c r="L5135">
        <v>-0.46850000000000003</v>
      </c>
      <c r="M5135">
        <v>0.47249999999999998</v>
      </c>
      <c r="N5135">
        <v>-9.2600000000000002E-2</v>
      </c>
      <c r="O5135">
        <v>1.1400999999999999</v>
      </c>
      <c r="P5135">
        <v>0</v>
      </c>
      <c r="Q5135" t="s">
        <v>16</v>
      </c>
      <c r="R5135" t="s">
        <v>21</v>
      </c>
    </row>
    <row r="5136" spans="1:18" x14ac:dyDescent="0.3">
      <c r="A5136">
        <v>2106</v>
      </c>
      <c r="B5136">
        <v>20210318</v>
      </c>
      <c r="C5136">
        <v>5.0193000000000003</v>
      </c>
      <c r="E5136">
        <v>0</v>
      </c>
      <c r="F5136">
        <f t="shared" si="80"/>
        <v>0</v>
      </c>
      <c r="G5136">
        <v>351827</v>
      </c>
      <c r="H5136">
        <v>0.2178380378973799</v>
      </c>
      <c r="I5136">
        <v>0.38253148075906901</v>
      </c>
      <c r="J5136">
        <v>21.85523964480894</v>
      </c>
      <c r="K5136">
        <v>2.7376955400576952E-2</v>
      </c>
      <c r="L5136">
        <v>0.4405</v>
      </c>
      <c r="M5136">
        <v>0.75129999999999997</v>
      </c>
      <c r="N5136">
        <v>-1.0417000000000001</v>
      </c>
      <c r="O5136">
        <v>1.1807000000000001</v>
      </c>
      <c r="P5136">
        <v>0</v>
      </c>
      <c r="Q5136" t="s">
        <v>16</v>
      </c>
      <c r="R5136" t="s">
        <v>21</v>
      </c>
    </row>
    <row r="5137" spans="1:18" x14ac:dyDescent="0.3">
      <c r="A5137">
        <v>2106</v>
      </c>
      <c r="B5137">
        <v>20210319</v>
      </c>
      <c r="C5137">
        <v>-1.5931</v>
      </c>
      <c r="E5137">
        <v>0</v>
      </c>
      <c r="F5137">
        <f t="shared" si="80"/>
        <v>0</v>
      </c>
      <c r="G5137">
        <v>348550</v>
      </c>
      <c r="H5137">
        <v>0.21525219061011031</v>
      </c>
      <c r="I5137">
        <v>0.38253148075906901</v>
      </c>
      <c r="J5137">
        <v>21.81846056981502</v>
      </c>
      <c r="K5137">
        <v>2.7251548105242929E-2</v>
      </c>
      <c r="L5137">
        <v>-1.3275999999999999</v>
      </c>
      <c r="M5137">
        <v>0.26219999999999999</v>
      </c>
      <c r="N5137">
        <v>-0.28360000000000002</v>
      </c>
      <c r="O5137">
        <v>8.4900000000000003E-2</v>
      </c>
      <c r="P5137">
        <v>0</v>
      </c>
      <c r="Q5137" t="s">
        <v>16</v>
      </c>
      <c r="R5137" t="s">
        <v>21</v>
      </c>
    </row>
    <row r="5138" spans="1:18" x14ac:dyDescent="0.3">
      <c r="A5138">
        <v>2106</v>
      </c>
      <c r="B5138">
        <v>20210322</v>
      </c>
      <c r="C5138">
        <v>-3.1133000000000002</v>
      </c>
      <c r="E5138">
        <v>0</v>
      </c>
      <c r="F5138">
        <f t="shared" si="80"/>
        <v>0</v>
      </c>
      <c r="G5138">
        <v>352015</v>
      </c>
      <c r="H5138">
        <v>0.21489404945350121</v>
      </c>
      <c r="I5138">
        <v>0.38253148075906901</v>
      </c>
      <c r="J5138">
        <v>21.87397991437188</v>
      </c>
      <c r="K5138">
        <v>2.706371827482958E-2</v>
      </c>
      <c r="L5138">
        <v>0.75160000000000005</v>
      </c>
      <c r="M5138">
        <v>-0.19789999999999999</v>
      </c>
      <c r="N5138">
        <v>-0.1978</v>
      </c>
      <c r="O5138">
        <v>2.4081000000000001</v>
      </c>
      <c r="P5138">
        <v>0</v>
      </c>
      <c r="Q5138" t="s">
        <v>16</v>
      </c>
      <c r="R5138" t="s">
        <v>21</v>
      </c>
    </row>
    <row r="5139" spans="1:18" x14ac:dyDescent="0.3">
      <c r="A5139">
        <v>2106</v>
      </c>
      <c r="B5139">
        <v>20210323</v>
      </c>
      <c r="C5139">
        <v>-1.1568000000000001</v>
      </c>
      <c r="E5139">
        <v>0</v>
      </c>
      <c r="F5139">
        <f t="shared" si="80"/>
        <v>0</v>
      </c>
      <c r="G5139">
        <v>354491</v>
      </c>
      <c r="H5139">
        <v>0.2146693793711841</v>
      </c>
      <c r="I5139">
        <v>0.38253148075906901</v>
      </c>
      <c r="J5139">
        <v>20.518913752794031</v>
      </c>
      <c r="K5139">
        <v>2.69529199903644E-2</v>
      </c>
      <c r="L5139">
        <v>-8.1000000000000003E-2</v>
      </c>
      <c r="M5139">
        <v>-0.35699999999999998</v>
      </c>
      <c r="N5139">
        <v>0.96699999999999997</v>
      </c>
      <c r="O5139">
        <v>-0.40820000000000001</v>
      </c>
      <c r="P5139">
        <v>0</v>
      </c>
      <c r="Q5139" t="s">
        <v>16</v>
      </c>
      <c r="R5139" t="s">
        <v>21</v>
      </c>
    </row>
    <row r="5140" spans="1:18" x14ac:dyDescent="0.3">
      <c r="A5140">
        <v>2106</v>
      </c>
      <c r="B5140">
        <v>20210324</v>
      </c>
      <c r="C5140">
        <v>1.6904999999999999</v>
      </c>
      <c r="E5140">
        <v>0</v>
      </c>
      <c r="F5140">
        <f t="shared" si="80"/>
        <v>0</v>
      </c>
      <c r="G5140">
        <v>360542</v>
      </c>
      <c r="H5140">
        <v>0.21985710817901771</v>
      </c>
      <c r="I5140">
        <v>0.38253148075906901</v>
      </c>
      <c r="J5140">
        <v>20.043620451563221</v>
      </c>
      <c r="K5140">
        <v>2.7187154632228872E-2</v>
      </c>
      <c r="L5140">
        <v>-0.89480000000000004</v>
      </c>
      <c r="M5140">
        <v>-0.46760000000000002</v>
      </c>
      <c r="N5140">
        <v>-1.1241000000000001</v>
      </c>
      <c r="O5140">
        <v>0.60529999999999995</v>
      </c>
      <c r="P5140">
        <v>0</v>
      </c>
      <c r="Q5140" t="s">
        <v>16</v>
      </c>
      <c r="R5140" t="s">
        <v>21</v>
      </c>
    </row>
    <row r="5141" spans="1:18" x14ac:dyDescent="0.3">
      <c r="A5141">
        <v>2106</v>
      </c>
      <c r="B5141">
        <v>20210325</v>
      </c>
      <c r="C5141">
        <v>1.2787999999999999</v>
      </c>
      <c r="E5141">
        <v>0</v>
      </c>
      <c r="F5141">
        <f t="shared" si="80"/>
        <v>0</v>
      </c>
      <c r="G5141">
        <v>360458</v>
      </c>
      <c r="H5141">
        <v>0.21620697653532009</v>
      </c>
      <c r="I5141">
        <v>0.38253148075906901</v>
      </c>
      <c r="J5141">
        <v>19.663523925764689</v>
      </c>
      <c r="K5141">
        <v>2.7036549528520821E-2</v>
      </c>
      <c r="L5141">
        <v>0.16919999999999999</v>
      </c>
      <c r="M5141">
        <v>-0.31040000000000001</v>
      </c>
      <c r="N5141">
        <v>0.2878</v>
      </c>
      <c r="O5141">
        <v>-1.0608</v>
      </c>
      <c r="P5141">
        <v>0</v>
      </c>
      <c r="Q5141" t="s">
        <v>16</v>
      </c>
      <c r="R5141" t="s">
        <v>21</v>
      </c>
    </row>
    <row r="5142" spans="1:18" x14ac:dyDescent="0.3">
      <c r="A5142">
        <v>2106</v>
      </c>
      <c r="B5142">
        <v>20210326</v>
      </c>
      <c r="C5142">
        <v>-0.37880000000000003</v>
      </c>
      <c r="E5142">
        <v>0</v>
      </c>
      <c r="F5142">
        <f t="shared" si="80"/>
        <v>0</v>
      </c>
      <c r="G5142">
        <v>364545</v>
      </c>
      <c r="H5142">
        <v>0.21224065052317961</v>
      </c>
      <c r="I5142">
        <v>0.38253148075906901</v>
      </c>
      <c r="J5142">
        <v>19.492941418527611</v>
      </c>
      <c r="K5142">
        <v>2.6723616770050369E-2</v>
      </c>
      <c r="L5142">
        <v>1.5284</v>
      </c>
      <c r="M5142">
        <v>1.3277000000000001</v>
      </c>
      <c r="N5142">
        <v>-0.73429999999999995</v>
      </c>
      <c r="O5142">
        <v>-0.81330000000000002</v>
      </c>
      <c r="P5142">
        <v>0</v>
      </c>
      <c r="Q5142" t="s">
        <v>16</v>
      </c>
      <c r="R5142" t="s">
        <v>21</v>
      </c>
    </row>
    <row r="5143" spans="1:18" x14ac:dyDescent="0.3">
      <c r="A5143">
        <v>2106</v>
      </c>
      <c r="B5143">
        <v>20210329</v>
      </c>
      <c r="C5143">
        <v>6.7173999999999996</v>
      </c>
      <c r="E5143">
        <v>0</v>
      </c>
      <c r="F5143">
        <f t="shared" si="80"/>
        <v>0</v>
      </c>
      <c r="G5143">
        <v>376677</v>
      </c>
      <c r="H5143">
        <v>0.21260523118661559</v>
      </c>
      <c r="I5143">
        <v>0.38253148075906901</v>
      </c>
      <c r="J5143">
        <v>20.978707911185619</v>
      </c>
      <c r="K5143">
        <v>2.6791532810286449E-2</v>
      </c>
      <c r="L5143">
        <v>1.0428999999999999</v>
      </c>
      <c r="M5143">
        <v>0.84230000000000005</v>
      </c>
      <c r="N5143">
        <v>-8.09E-2</v>
      </c>
      <c r="O5143">
        <v>0.76329999999999998</v>
      </c>
      <c r="P5143">
        <v>0</v>
      </c>
      <c r="Q5143" t="s">
        <v>16</v>
      </c>
      <c r="R5143" t="s">
        <v>21</v>
      </c>
    </row>
    <row r="5144" spans="1:18" x14ac:dyDescent="0.3">
      <c r="A5144">
        <v>2106</v>
      </c>
      <c r="B5144">
        <v>20210330</v>
      </c>
      <c r="C5144">
        <v>3.0878999999999999</v>
      </c>
      <c r="E5144">
        <v>0</v>
      </c>
      <c r="F5144">
        <f t="shared" si="80"/>
        <v>0</v>
      </c>
      <c r="G5144">
        <v>381182</v>
      </c>
      <c r="H5144">
        <v>0.21241825288386579</v>
      </c>
      <c r="I5144">
        <v>0.38253148075906901</v>
      </c>
      <c r="J5144">
        <v>20.461900724704371</v>
      </c>
      <c r="K5144">
        <v>2.6833305710558981E-2</v>
      </c>
      <c r="L5144">
        <v>0.47910000000000003</v>
      </c>
      <c r="M5144">
        <v>0.44990000000000002</v>
      </c>
      <c r="N5144">
        <v>-4.5699999999999998E-2</v>
      </c>
      <c r="O5144">
        <v>-3.1800000000000002E-2</v>
      </c>
      <c r="P5144">
        <v>0</v>
      </c>
      <c r="Q5144" t="s">
        <v>16</v>
      </c>
      <c r="R5144" t="s">
        <v>21</v>
      </c>
    </row>
    <row r="5145" spans="1:18" x14ac:dyDescent="0.3">
      <c r="A5145">
        <v>2106</v>
      </c>
      <c r="B5145">
        <v>20210331</v>
      </c>
      <c r="C5145">
        <v>1.6129</v>
      </c>
      <c r="E5145">
        <v>0</v>
      </c>
      <c r="F5145">
        <f t="shared" si="80"/>
        <v>0</v>
      </c>
      <c r="G5145">
        <v>391397</v>
      </c>
      <c r="H5145">
        <v>0.2105442524576529</v>
      </c>
      <c r="I5145">
        <v>0.38253148075906901</v>
      </c>
      <c r="J5145">
        <v>21.195710440849201</v>
      </c>
      <c r="K5145">
        <v>2.660371909638232E-2</v>
      </c>
      <c r="L5145">
        <v>-0.73499999999999999</v>
      </c>
      <c r="M5145">
        <v>-0.78439999999999999</v>
      </c>
      <c r="N5145">
        <v>-0.66149999999999998</v>
      </c>
      <c r="O5145">
        <v>-0.13500000000000001</v>
      </c>
      <c r="P5145">
        <v>0</v>
      </c>
      <c r="Q5145" t="s">
        <v>16</v>
      </c>
      <c r="R5145" t="s">
        <v>21</v>
      </c>
    </row>
    <row r="5146" spans="1:18" x14ac:dyDescent="0.3">
      <c r="A5146">
        <v>2106</v>
      </c>
      <c r="B5146">
        <v>20210401</v>
      </c>
      <c r="C5146">
        <v>-3.5146999999999999</v>
      </c>
      <c r="E5146">
        <v>0</v>
      </c>
      <c r="F5146">
        <f t="shared" si="80"/>
        <v>0</v>
      </c>
      <c r="G5146">
        <v>388038</v>
      </c>
      <c r="H5146">
        <v>0.2088326573961389</v>
      </c>
      <c r="I5146">
        <v>0.37453692605989009</v>
      </c>
      <c r="J5146">
        <v>20.22456515564183</v>
      </c>
      <c r="K5146">
        <v>2.823282559003398E-2</v>
      </c>
      <c r="L5146">
        <v>0.85550000000000004</v>
      </c>
      <c r="M5146">
        <v>1.3584000000000001</v>
      </c>
      <c r="N5146">
        <v>0.29859999999999998</v>
      </c>
      <c r="O5146">
        <v>-0.57199999999999995</v>
      </c>
      <c r="P5146">
        <v>0</v>
      </c>
      <c r="Q5146" t="s">
        <v>16</v>
      </c>
      <c r="R5146" t="s">
        <v>21</v>
      </c>
    </row>
    <row r="5147" spans="1:18" x14ac:dyDescent="0.3">
      <c r="A5147">
        <v>2106</v>
      </c>
      <c r="B5147">
        <v>20210406</v>
      </c>
      <c r="C5147">
        <v>-0.8226</v>
      </c>
      <c r="E5147">
        <v>0</v>
      </c>
      <c r="F5147">
        <f t="shared" si="80"/>
        <v>0</v>
      </c>
      <c r="G5147">
        <v>395911</v>
      </c>
      <c r="H5147">
        <v>0.20427850436260001</v>
      </c>
      <c r="I5147">
        <v>0.37453692605989009</v>
      </c>
      <c r="J5147">
        <v>20.312302452050101</v>
      </c>
      <c r="K5147">
        <v>2.7878300929430531E-2</v>
      </c>
      <c r="L5147">
        <v>1.0247999999999999</v>
      </c>
      <c r="M5147">
        <v>1.9588000000000001</v>
      </c>
      <c r="N5147">
        <v>-0.6825</v>
      </c>
      <c r="O5147">
        <v>0.30230000000000001</v>
      </c>
      <c r="P5147">
        <v>0</v>
      </c>
      <c r="Q5147" t="s">
        <v>16</v>
      </c>
      <c r="R5147" t="s">
        <v>21</v>
      </c>
    </row>
    <row r="5148" spans="1:18" x14ac:dyDescent="0.3">
      <c r="A5148">
        <v>2106</v>
      </c>
      <c r="B5148">
        <v>20210407</v>
      </c>
      <c r="C5148">
        <v>0.82940000000000003</v>
      </c>
      <c r="E5148">
        <v>0</v>
      </c>
      <c r="F5148">
        <f t="shared" si="80"/>
        <v>0</v>
      </c>
      <c r="G5148">
        <v>401626</v>
      </c>
      <c r="H5148">
        <v>0.20202465019315441</v>
      </c>
      <c r="I5148">
        <v>0.37453692605989009</v>
      </c>
      <c r="J5148">
        <v>20.298880912390441</v>
      </c>
      <c r="K5148">
        <v>2.761134006976726E-2</v>
      </c>
      <c r="L5148">
        <v>0.45839999999999997</v>
      </c>
      <c r="M5148">
        <v>1.0185</v>
      </c>
      <c r="N5148">
        <v>-0.83919999999999995</v>
      </c>
      <c r="O5148">
        <v>1.1871</v>
      </c>
      <c r="P5148">
        <v>0</v>
      </c>
      <c r="Q5148" t="s">
        <v>16</v>
      </c>
      <c r="R5148" t="s">
        <v>21</v>
      </c>
    </row>
    <row r="5149" spans="1:18" x14ac:dyDescent="0.3">
      <c r="A5149">
        <v>2106</v>
      </c>
      <c r="B5149">
        <v>20210408</v>
      </c>
      <c r="C5149">
        <v>1.1751</v>
      </c>
      <c r="E5149">
        <v>0</v>
      </c>
      <c r="F5149">
        <f t="shared" si="80"/>
        <v>0</v>
      </c>
      <c r="G5149">
        <v>410066</v>
      </c>
      <c r="H5149">
        <v>0.1977652326243011</v>
      </c>
      <c r="I5149">
        <v>0.37453692605989009</v>
      </c>
      <c r="J5149">
        <v>20.357295254004129</v>
      </c>
      <c r="K5149">
        <v>2.7059053515649079E-2</v>
      </c>
      <c r="L5149">
        <v>0.66710000000000003</v>
      </c>
      <c r="M5149">
        <v>0.90690000000000004</v>
      </c>
      <c r="N5149">
        <v>-5.9200000000000003E-2</v>
      </c>
      <c r="O5149">
        <v>-5.67E-2</v>
      </c>
      <c r="P5149">
        <v>0</v>
      </c>
      <c r="Q5149" t="s">
        <v>16</v>
      </c>
      <c r="R5149" t="s">
        <v>21</v>
      </c>
    </row>
    <row r="5150" spans="1:18" x14ac:dyDescent="0.3">
      <c r="A5150">
        <v>2106</v>
      </c>
      <c r="B5150">
        <v>20210409</v>
      </c>
      <c r="C5150">
        <v>-1.2776000000000001</v>
      </c>
      <c r="E5150">
        <v>0</v>
      </c>
      <c r="F5150">
        <f t="shared" si="80"/>
        <v>0</v>
      </c>
      <c r="G5150">
        <v>422442</v>
      </c>
      <c r="H5150">
        <v>0.19855049523390669</v>
      </c>
      <c r="I5150">
        <v>0.37453692605989009</v>
      </c>
      <c r="J5150">
        <v>20.808950065993859</v>
      </c>
      <c r="K5150">
        <v>2.67114829609311E-2</v>
      </c>
      <c r="L5150">
        <v>-0.42659999999999998</v>
      </c>
      <c r="M5150">
        <v>-0.68710000000000004</v>
      </c>
      <c r="N5150">
        <v>0.62090000000000001</v>
      </c>
      <c r="O5150">
        <v>-0.28210000000000002</v>
      </c>
      <c r="P5150">
        <v>0</v>
      </c>
      <c r="Q5150" t="s">
        <v>16</v>
      </c>
      <c r="R5150" t="s">
        <v>21</v>
      </c>
    </row>
    <row r="5151" spans="1:18" x14ac:dyDescent="0.3">
      <c r="A5151">
        <v>2106</v>
      </c>
      <c r="B5151">
        <v>20210412</v>
      </c>
      <c r="C5151">
        <v>0.1176</v>
      </c>
      <c r="E5151">
        <v>0</v>
      </c>
      <c r="F5151">
        <f t="shared" si="80"/>
        <v>0</v>
      </c>
      <c r="G5151">
        <v>434179</v>
      </c>
      <c r="H5151">
        <v>0.19320285496934009</v>
      </c>
      <c r="I5151">
        <v>0.37453692605989009</v>
      </c>
      <c r="J5151">
        <v>20.54358165623329</v>
      </c>
      <c r="K5151">
        <v>2.6264597814291961E-2</v>
      </c>
      <c r="L5151">
        <v>4.7600000000000003E-2</v>
      </c>
      <c r="M5151">
        <v>-0.72540000000000004</v>
      </c>
      <c r="N5151">
        <v>-0.14749999999999999</v>
      </c>
      <c r="O5151">
        <v>2.1934</v>
      </c>
      <c r="P5151">
        <v>0</v>
      </c>
      <c r="Q5151" t="s">
        <v>16</v>
      </c>
      <c r="R5151" t="s">
        <v>21</v>
      </c>
    </row>
    <row r="5152" spans="1:18" x14ac:dyDescent="0.3">
      <c r="A5152">
        <v>2106</v>
      </c>
      <c r="B5152">
        <v>20210413</v>
      </c>
      <c r="C5152">
        <v>-0.47</v>
      </c>
      <c r="E5152">
        <v>0</v>
      </c>
      <c r="F5152">
        <f t="shared" si="80"/>
        <v>0</v>
      </c>
      <c r="G5152">
        <v>418352</v>
      </c>
      <c r="H5152">
        <v>0.19605185934180869</v>
      </c>
      <c r="I5152">
        <v>0.37453692605989009</v>
      </c>
      <c r="J5152">
        <v>24.136090922117379</v>
      </c>
      <c r="K5152">
        <v>2.6822464730593271E-2</v>
      </c>
      <c r="L5152">
        <v>-0.2094</v>
      </c>
      <c r="M5152">
        <v>-0.79390000000000005</v>
      </c>
      <c r="N5152">
        <v>-0.26669999999999999</v>
      </c>
      <c r="O5152">
        <v>-0.38250000000000001</v>
      </c>
      <c r="P5152">
        <v>0</v>
      </c>
      <c r="Q5152" t="s">
        <v>16</v>
      </c>
      <c r="R5152" t="s">
        <v>21</v>
      </c>
    </row>
    <row r="5153" spans="1:18" x14ac:dyDescent="0.3">
      <c r="A5153">
        <v>2106</v>
      </c>
      <c r="B5153">
        <v>20210414</v>
      </c>
      <c r="C5153">
        <v>-1.1806000000000001</v>
      </c>
      <c r="E5153">
        <v>0</v>
      </c>
      <c r="F5153">
        <f t="shared" si="80"/>
        <v>0</v>
      </c>
      <c r="G5153">
        <v>413775</v>
      </c>
      <c r="H5153">
        <v>0.1992437886888605</v>
      </c>
      <c r="I5153">
        <v>0.37453692605989009</v>
      </c>
      <c r="J5153">
        <v>23.787387599323271</v>
      </c>
      <c r="K5153">
        <v>2.7376003261877151E-2</v>
      </c>
      <c r="L5153">
        <v>0.2437</v>
      </c>
      <c r="M5153">
        <v>0.1237</v>
      </c>
      <c r="N5153">
        <v>0.73280000000000001</v>
      </c>
      <c r="O5153">
        <v>-0.82430000000000003</v>
      </c>
      <c r="P5153">
        <v>0</v>
      </c>
      <c r="Q5153" t="s">
        <v>16</v>
      </c>
      <c r="R5153" t="s">
        <v>21</v>
      </c>
    </row>
    <row r="5154" spans="1:18" x14ac:dyDescent="0.3">
      <c r="A5154">
        <v>2106</v>
      </c>
      <c r="B5154">
        <v>20210415</v>
      </c>
      <c r="C5154">
        <v>9.9163999999999994</v>
      </c>
      <c r="E5154">
        <v>0</v>
      </c>
      <c r="F5154">
        <f t="shared" si="80"/>
        <v>0</v>
      </c>
      <c r="G5154">
        <v>434764</v>
      </c>
      <c r="H5154">
        <v>0.20159671897587139</v>
      </c>
      <c r="I5154">
        <v>0.37453692605989009</v>
      </c>
      <c r="J5154">
        <v>25.788014868824131</v>
      </c>
      <c r="K5154">
        <v>2.757556392597937E-2</v>
      </c>
      <c r="L5154">
        <v>1.2538</v>
      </c>
      <c r="M5154">
        <v>0.80730000000000002</v>
      </c>
      <c r="N5154">
        <v>-0.64910000000000001</v>
      </c>
      <c r="O5154">
        <v>0.2271</v>
      </c>
      <c r="P5154">
        <v>0</v>
      </c>
      <c r="Q5154" t="s">
        <v>16</v>
      </c>
      <c r="R5154" t="s">
        <v>21</v>
      </c>
    </row>
    <row r="5155" spans="1:18" x14ac:dyDescent="0.3">
      <c r="A5155">
        <v>2106</v>
      </c>
      <c r="B5155">
        <v>20210416</v>
      </c>
      <c r="C5155">
        <v>1.3043</v>
      </c>
      <c r="E5155">
        <v>0</v>
      </c>
      <c r="F5155">
        <f t="shared" si="80"/>
        <v>0</v>
      </c>
      <c r="G5155">
        <v>440987</v>
      </c>
      <c r="H5155">
        <v>0.2012955946970133</v>
      </c>
      <c r="I5155">
        <v>0.37453692605989009</v>
      </c>
      <c r="J5155">
        <v>25.457612481724588</v>
      </c>
      <c r="K5155">
        <v>2.7363605686667829E-2</v>
      </c>
      <c r="L5155">
        <v>0.50339999999999996</v>
      </c>
      <c r="M5155">
        <v>0.27689999999999998</v>
      </c>
      <c r="N5155">
        <v>-1.3537999999999999</v>
      </c>
      <c r="O5155">
        <v>1.9263999999999999</v>
      </c>
      <c r="P5155">
        <v>0</v>
      </c>
      <c r="Q5155" t="s">
        <v>16</v>
      </c>
      <c r="R5155" t="s">
        <v>21</v>
      </c>
    </row>
    <row r="5156" spans="1:18" x14ac:dyDescent="0.3">
      <c r="A5156">
        <v>2106</v>
      </c>
      <c r="B5156">
        <v>20210419</v>
      </c>
      <c r="C5156">
        <v>3.7553999999999998</v>
      </c>
      <c r="E5156">
        <v>0</v>
      </c>
      <c r="F5156">
        <f t="shared" si="80"/>
        <v>0</v>
      </c>
      <c r="G5156">
        <v>451770</v>
      </c>
      <c r="H5156">
        <v>0.20355253440473189</v>
      </c>
      <c r="I5156">
        <v>0.37453692605989009</v>
      </c>
      <c r="J5156">
        <v>25.710256630951179</v>
      </c>
      <c r="K5156">
        <v>2.7695388907220959E-2</v>
      </c>
      <c r="L5156">
        <v>0.62549999999999994</v>
      </c>
      <c r="M5156">
        <v>-1.6813</v>
      </c>
      <c r="N5156">
        <v>-0.35499999999999998</v>
      </c>
      <c r="O5156">
        <v>1.4697</v>
      </c>
      <c r="P5156">
        <v>0</v>
      </c>
      <c r="Q5156" t="s">
        <v>16</v>
      </c>
      <c r="R5156" t="s">
        <v>21</v>
      </c>
    </row>
    <row r="5157" spans="1:18" x14ac:dyDescent="0.3">
      <c r="A5157">
        <v>2106</v>
      </c>
      <c r="B5157">
        <v>20210420</v>
      </c>
      <c r="C5157">
        <v>-1.758</v>
      </c>
      <c r="E5157">
        <v>0</v>
      </c>
      <c r="F5157">
        <f t="shared" si="80"/>
        <v>0</v>
      </c>
      <c r="G5157">
        <v>456979</v>
      </c>
      <c r="H5157">
        <v>0.21219512578305971</v>
      </c>
      <c r="I5157">
        <v>0.37453692605989009</v>
      </c>
      <c r="J5157">
        <v>25.674572292555389</v>
      </c>
      <c r="K5157">
        <v>2.808625825627353E-2</v>
      </c>
      <c r="L5157">
        <v>0.3503</v>
      </c>
      <c r="M5157">
        <v>-1.4800000000000001E-2</v>
      </c>
      <c r="N5157">
        <v>-0.1114</v>
      </c>
      <c r="O5157">
        <v>0.58799999999999997</v>
      </c>
      <c r="P5157">
        <v>0</v>
      </c>
      <c r="Q5157" t="s">
        <v>16</v>
      </c>
      <c r="R5157" t="s">
        <v>21</v>
      </c>
    </row>
    <row r="5158" spans="1:18" x14ac:dyDescent="0.3">
      <c r="A5158">
        <v>2106</v>
      </c>
      <c r="B5158">
        <v>20210421</v>
      </c>
      <c r="C5158">
        <v>1.2632000000000001</v>
      </c>
      <c r="E5158">
        <v>0</v>
      </c>
      <c r="F5158">
        <f t="shared" si="80"/>
        <v>0</v>
      </c>
      <c r="G5158">
        <v>467286</v>
      </c>
      <c r="H5158">
        <v>0.20967883108746849</v>
      </c>
      <c r="I5158">
        <v>0.37453692605989009</v>
      </c>
      <c r="J5158">
        <v>25.88077859574792</v>
      </c>
      <c r="K5158">
        <v>2.7832009143502541E-2</v>
      </c>
      <c r="L5158">
        <v>-0.68300000000000005</v>
      </c>
      <c r="M5158">
        <v>-0.27900000000000003</v>
      </c>
      <c r="N5158">
        <v>-1.4950000000000001</v>
      </c>
      <c r="O5158">
        <v>1.8042</v>
      </c>
      <c r="P5158">
        <v>0</v>
      </c>
      <c r="Q5158" t="s">
        <v>16</v>
      </c>
      <c r="R5158" t="s">
        <v>21</v>
      </c>
    </row>
    <row r="5159" spans="1:18" x14ac:dyDescent="0.3">
      <c r="A5159">
        <v>2106</v>
      </c>
      <c r="B5159">
        <v>20210422</v>
      </c>
      <c r="C5159">
        <v>-1.1435</v>
      </c>
      <c r="E5159">
        <v>0</v>
      </c>
      <c r="F5159">
        <f t="shared" si="80"/>
        <v>0</v>
      </c>
      <c r="G5159">
        <v>454949</v>
      </c>
      <c r="H5159">
        <v>0.2113349549309316</v>
      </c>
      <c r="I5159">
        <v>0.37453692605989009</v>
      </c>
      <c r="J5159">
        <v>27.923617724292981</v>
      </c>
      <c r="K5159">
        <v>2.805603447284968E-2</v>
      </c>
      <c r="L5159">
        <v>-0.6079</v>
      </c>
      <c r="M5159">
        <v>-1.3674999999999999</v>
      </c>
      <c r="N5159">
        <v>1.5507</v>
      </c>
      <c r="O5159">
        <v>-1.2373000000000001</v>
      </c>
      <c r="P5159">
        <v>0</v>
      </c>
      <c r="Q5159" t="s">
        <v>16</v>
      </c>
      <c r="R5159" t="s">
        <v>21</v>
      </c>
    </row>
    <row r="5160" spans="1:18" x14ac:dyDescent="0.3">
      <c r="A5160">
        <v>2106</v>
      </c>
      <c r="B5160">
        <v>20210423</v>
      </c>
      <c r="C5160">
        <v>-1.0515000000000001</v>
      </c>
      <c r="E5160">
        <v>0</v>
      </c>
      <c r="F5160">
        <f t="shared" si="80"/>
        <v>0</v>
      </c>
      <c r="G5160">
        <v>457998</v>
      </c>
      <c r="H5160">
        <v>0.21075265230457091</v>
      </c>
      <c r="I5160">
        <v>0.37453692605989009</v>
      </c>
      <c r="J5160">
        <v>27.718312990256209</v>
      </c>
      <c r="K5160">
        <v>2.8023584154691319E-2</v>
      </c>
      <c r="L5160">
        <v>1.2031000000000001</v>
      </c>
      <c r="M5160">
        <v>1.7215</v>
      </c>
      <c r="N5160">
        <v>1.7299999999999999E-2</v>
      </c>
      <c r="O5160">
        <v>-0.26850000000000002</v>
      </c>
      <c r="P5160">
        <v>0</v>
      </c>
      <c r="Q5160" t="s">
        <v>16</v>
      </c>
      <c r="R5160" t="s">
        <v>21</v>
      </c>
    </row>
    <row r="5161" spans="1:18" x14ac:dyDescent="0.3">
      <c r="A5161">
        <v>2106</v>
      </c>
      <c r="B5161">
        <v>20210426</v>
      </c>
      <c r="C5161">
        <v>1.5940000000000001</v>
      </c>
      <c r="E5161">
        <v>0</v>
      </c>
      <c r="F5161">
        <f t="shared" si="80"/>
        <v>0</v>
      </c>
      <c r="G5161">
        <v>471548</v>
      </c>
      <c r="H5161">
        <v>0.20750987819506411</v>
      </c>
      <c r="I5161">
        <v>0.37453692605989009</v>
      </c>
      <c r="J5161">
        <v>28.104366656366839</v>
      </c>
      <c r="K5161">
        <v>2.7695398904335509E-2</v>
      </c>
      <c r="L5161">
        <v>1.5882000000000001</v>
      </c>
      <c r="M5161">
        <v>0.75580000000000003</v>
      </c>
      <c r="N5161">
        <v>-0.1</v>
      </c>
      <c r="O5161">
        <v>-5.62E-2</v>
      </c>
      <c r="P5161">
        <v>0</v>
      </c>
      <c r="Q5161" t="s">
        <v>16</v>
      </c>
      <c r="R5161" t="s">
        <v>21</v>
      </c>
    </row>
    <row r="5162" spans="1:18" x14ac:dyDescent="0.3">
      <c r="A5162">
        <v>2106</v>
      </c>
      <c r="B5162">
        <v>20210427</v>
      </c>
      <c r="C5162">
        <v>-1.4643999999999999</v>
      </c>
      <c r="E5162">
        <v>0</v>
      </c>
      <c r="F5162">
        <f t="shared" si="80"/>
        <v>0</v>
      </c>
      <c r="G5162">
        <v>463155</v>
      </c>
      <c r="H5162">
        <v>0.2074957459217637</v>
      </c>
      <c r="I5162">
        <v>0.37453692605989009</v>
      </c>
      <c r="J5162">
        <v>29.236111963485961</v>
      </c>
      <c r="K5162">
        <v>2.7801271481590929E-2</v>
      </c>
      <c r="L5162">
        <v>0.1469</v>
      </c>
      <c r="M5162">
        <v>1.9099999999999999E-2</v>
      </c>
      <c r="N5162">
        <v>8.7800000000000003E-2</v>
      </c>
      <c r="O5162">
        <v>0.91039999999999999</v>
      </c>
      <c r="P5162">
        <v>0</v>
      </c>
      <c r="Q5162" t="s">
        <v>16</v>
      </c>
      <c r="R5162" t="s">
        <v>21</v>
      </c>
    </row>
    <row r="5163" spans="1:18" x14ac:dyDescent="0.3">
      <c r="A5163">
        <v>2106</v>
      </c>
      <c r="B5163">
        <v>20210428</v>
      </c>
      <c r="C5163">
        <v>-1.5924</v>
      </c>
      <c r="E5163">
        <v>0</v>
      </c>
      <c r="F5163">
        <f t="shared" si="80"/>
        <v>0</v>
      </c>
      <c r="G5163">
        <v>452780</v>
      </c>
      <c r="H5163">
        <v>0.2089860286942363</v>
      </c>
      <c r="I5163">
        <v>0.37453692605989009</v>
      </c>
      <c r="J5163">
        <v>30.41903345792463</v>
      </c>
      <c r="K5163">
        <v>2.8105265457203529E-2</v>
      </c>
      <c r="L5163">
        <v>-0.15240000000000001</v>
      </c>
      <c r="M5163">
        <v>-0.43109999999999998</v>
      </c>
      <c r="N5163">
        <v>-4.5699999999999998E-2</v>
      </c>
      <c r="O5163">
        <v>1.0833999999999999</v>
      </c>
      <c r="P5163">
        <v>0</v>
      </c>
      <c r="Q5163" t="s">
        <v>16</v>
      </c>
      <c r="R5163" t="s">
        <v>21</v>
      </c>
    </row>
    <row r="5164" spans="1:18" x14ac:dyDescent="0.3">
      <c r="A5164">
        <v>2106</v>
      </c>
      <c r="B5164">
        <v>20210429</v>
      </c>
      <c r="C5164">
        <v>-0.97089999999999999</v>
      </c>
      <c r="E5164">
        <v>0</v>
      </c>
      <c r="F5164">
        <f t="shared" si="80"/>
        <v>0</v>
      </c>
      <c r="G5164">
        <v>449815</v>
      </c>
      <c r="H5164">
        <v>0.20526741815726321</v>
      </c>
      <c r="I5164">
        <v>0.37453692605989009</v>
      </c>
      <c r="J5164">
        <v>30.748094773831269</v>
      </c>
      <c r="K5164">
        <v>2.7718475430216299E-2</v>
      </c>
      <c r="L5164">
        <v>1.6999999999999999E-3</v>
      </c>
      <c r="M5164">
        <v>0.37490000000000001</v>
      </c>
      <c r="N5164">
        <v>-7.9000000000000001E-2</v>
      </c>
      <c r="O5164">
        <v>-0.21560000000000001</v>
      </c>
      <c r="P5164">
        <v>0</v>
      </c>
      <c r="Q5164" t="s">
        <v>16</v>
      </c>
      <c r="R5164" t="s">
        <v>21</v>
      </c>
    </row>
    <row r="5165" spans="1:18" x14ac:dyDescent="0.3">
      <c r="A5165">
        <v>2106</v>
      </c>
      <c r="B5165">
        <v>20210503</v>
      </c>
      <c r="C5165">
        <v>-3.9216000000000002</v>
      </c>
      <c r="E5165">
        <v>0</v>
      </c>
      <c r="F5165">
        <f t="shared" si="80"/>
        <v>0</v>
      </c>
      <c r="G5165">
        <v>436581</v>
      </c>
      <c r="H5165">
        <v>0.20571536475695551</v>
      </c>
      <c r="I5165">
        <v>0.37453692605989009</v>
      </c>
      <c r="J5165">
        <v>32.707042232193061</v>
      </c>
      <c r="K5165">
        <v>2.7633641707393089E-2</v>
      </c>
      <c r="L5165">
        <v>-1.9383999999999999</v>
      </c>
      <c r="M5165">
        <v>-1.9493</v>
      </c>
      <c r="N5165">
        <v>-0.39050000000000001</v>
      </c>
      <c r="O5165">
        <v>-0.65390000000000004</v>
      </c>
      <c r="P5165">
        <v>0</v>
      </c>
      <c r="Q5165" t="s">
        <v>16</v>
      </c>
      <c r="R5165" t="s">
        <v>21</v>
      </c>
    </row>
    <row r="5166" spans="1:18" x14ac:dyDescent="0.3">
      <c r="A5166">
        <v>2106</v>
      </c>
      <c r="B5166">
        <v>20210504</v>
      </c>
      <c r="C5166">
        <v>-4.0815999999999999</v>
      </c>
      <c r="E5166">
        <v>0</v>
      </c>
      <c r="F5166">
        <f t="shared" si="80"/>
        <v>0</v>
      </c>
      <c r="G5166">
        <v>428102</v>
      </c>
      <c r="H5166">
        <v>0.2061586731977188</v>
      </c>
      <c r="I5166">
        <v>0.37453692605989009</v>
      </c>
      <c r="J5166">
        <v>33.570553946692037</v>
      </c>
      <c r="K5166">
        <v>2.7314404213878551E-2</v>
      </c>
      <c r="L5166">
        <v>-1.6842999999999999</v>
      </c>
      <c r="M5166">
        <v>-0.47639999999999999</v>
      </c>
      <c r="N5166">
        <v>2.2141000000000002</v>
      </c>
      <c r="O5166">
        <v>-2.4590999999999998</v>
      </c>
      <c r="P5166">
        <v>0</v>
      </c>
      <c r="Q5166" t="s">
        <v>16</v>
      </c>
      <c r="R5166" t="s">
        <v>21</v>
      </c>
    </row>
    <row r="5167" spans="1:18" x14ac:dyDescent="0.3">
      <c r="A5167">
        <v>2106</v>
      </c>
      <c r="B5167">
        <v>20210505</v>
      </c>
      <c r="C5167">
        <v>0.2364</v>
      </c>
      <c r="E5167">
        <v>0</v>
      </c>
      <c r="F5167">
        <f t="shared" si="80"/>
        <v>0</v>
      </c>
      <c r="G5167">
        <v>420986</v>
      </c>
      <c r="H5167">
        <v>0.20109184242485939</v>
      </c>
      <c r="I5167">
        <v>0.37453692605989009</v>
      </c>
      <c r="J5167">
        <v>33.87956661935295</v>
      </c>
      <c r="K5167">
        <v>2.7313306048428909E-2</v>
      </c>
      <c r="L5167">
        <v>-0.52159999999999995</v>
      </c>
      <c r="M5167">
        <v>-1.5663</v>
      </c>
      <c r="N5167">
        <v>-0.6099</v>
      </c>
      <c r="O5167">
        <v>0.98809999999999998</v>
      </c>
      <c r="P5167">
        <v>0</v>
      </c>
      <c r="Q5167" t="s">
        <v>16</v>
      </c>
      <c r="R5167" t="s">
        <v>21</v>
      </c>
    </row>
    <row r="5168" spans="1:18" x14ac:dyDescent="0.3">
      <c r="A5168">
        <v>2106</v>
      </c>
      <c r="B5168">
        <v>20210506</v>
      </c>
      <c r="C5168">
        <v>-0.47170000000000001</v>
      </c>
      <c r="E5168">
        <v>0</v>
      </c>
      <c r="F5168">
        <f t="shared" si="80"/>
        <v>0</v>
      </c>
      <c r="G5168">
        <v>424456</v>
      </c>
      <c r="H5168">
        <v>0.2042140461544851</v>
      </c>
      <c r="I5168">
        <v>0.37453692605989009</v>
      </c>
      <c r="J5168">
        <v>33.868994048535129</v>
      </c>
      <c r="K5168">
        <v>2.746589914908024E-2</v>
      </c>
      <c r="L5168">
        <v>0.87980000000000003</v>
      </c>
      <c r="M5168">
        <v>6.3100000000000003E-2</v>
      </c>
      <c r="N5168">
        <v>-0.71940000000000004</v>
      </c>
      <c r="O5168">
        <v>7.0099999999999996E-2</v>
      </c>
      <c r="P5168">
        <v>0</v>
      </c>
      <c r="Q5168" t="s">
        <v>16</v>
      </c>
      <c r="R5168" t="s">
        <v>21</v>
      </c>
    </row>
    <row r="5169" spans="1:18" x14ac:dyDescent="0.3">
      <c r="A5169">
        <v>2106</v>
      </c>
      <c r="B5169">
        <v>20210507</v>
      </c>
      <c r="C5169">
        <v>3.91</v>
      </c>
      <c r="E5169">
        <v>0</v>
      </c>
      <c r="F5169">
        <f t="shared" si="80"/>
        <v>0</v>
      </c>
      <c r="G5169">
        <v>432602</v>
      </c>
      <c r="H5169">
        <v>0.2021192340118794</v>
      </c>
      <c r="I5169">
        <v>0.37453692605989009</v>
      </c>
      <c r="J5169">
        <v>34.051879114699062</v>
      </c>
      <c r="K5169">
        <v>2.723754581861065E-2</v>
      </c>
      <c r="L5169">
        <v>1.7206999999999999</v>
      </c>
      <c r="M5169">
        <v>2.1162000000000001</v>
      </c>
      <c r="N5169">
        <v>0.73619999999999997</v>
      </c>
      <c r="O5169">
        <v>1.2974000000000001</v>
      </c>
      <c r="P5169">
        <v>0</v>
      </c>
      <c r="Q5169" t="s">
        <v>16</v>
      </c>
      <c r="R5169" t="s">
        <v>21</v>
      </c>
    </row>
    <row r="5170" spans="1:18" x14ac:dyDescent="0.3">
      <c r="A5170">
        <v>2106</v>
      </c>
      <c r="B5170">
        <v>20210510</v>
      </c>
      <c r="C5170">
        <v>4.9031000000000002</v>
      </c>
      <c r="E5170">
        <v>0</v>
      </c>
      <c r="F5170">
        <f t="shared" si="80"/>
        <v>0</v>
      </c>
      <c r="G5170">
        <v>436281</v>
      </c>
      <c r="H5170">
        <v>0.2014128240160114</v>
      </c>
      <c r="I5170">
        <v>0.37453692605989009</v>
      </c>
      <c r="J5170">
        <v>33.941169837866788</v>
      </c>
      <c r="K5170">
        <v>2.7584203823613689E-2</v>
      </c>
      <c r="L5170">
        <v>-0.25659999999999999</v>
      </c>
      <c r="M5170">
        <v>-1.8985000000000001</v>
      </c>
      <c r="N5170">
        <v>-2.9152999999999998</v>
      </c>
      <c r="O5170">
        <v>0.34179999999999999</v>
      </c>
      <c r="P5170">
        <v>0</v>
      </c>
      <c r="Q5170" t="s">
        <v>16</v>
      </c>
      <c r="R5170" t="s">
        <v>21</v>
      </c>
    </row>
    <row r="5171" spans="1:18" x14ac:dyDescent="0.3">
      <c r="A5171">
        <v>2106</v>
      </c>
      <c r="B5171">
        <v>20210511</v>
      </c>
      <c r="C5171">
        <v>-2.8260999999999998</v>
      </c>
      <c r="E5171">
        <v>0</v>
      </c>
      <c r="F5171">
        <f t="shared" si="80"/>
        <v>0</v>
      </c>
      <c r="G5171">
        <v>424562</v>
      </c>
      <c r="H5171">
        <v>0.1958549407604144</v>
      </c>
      <c r="I5171">
        <v>0.37453692605989009</v>
      </c>
      <c r="J5171">
        <v>35.20510814263266</v>
      </c>
      <c r="K5171">
        <v>2.7203925620651229E-2</v>
      </c>
      <c r="L5171">
        <v>-3.7787999999999999</v>
      </c>
      <c r="M5171">
        <v>-2.6238999999999999</v>
      </c>
      <c r="N5171">
        <v>-7.1400000000000005E-2</v>
      </c>
      <c r="O5171">
        <v>-0.80049999999999999</v>
      </c>
      <c r="P5171">
        <v>0</v>
      </c>
      <c r="Q5171" t="s">
        <v>16</v>
      </c>
      <c r="R5171" t="s">
        <v>21</v>
      </c>
    </row>
    <row r="5172" spans="1:18" x14ac:dyDescent="0.3">
      <c r="A5172">
        <v>2106</v>
      </c>
      <c r="B5172">
        <v>20210512</v>
      </c>
      <c r="C5172">
        <v>-9.9552999999999994</v>
      </c>
      <c r="E5172">
        <v>0</v>
      </c>
      <c r="F5172">
        <f t="shared" si="80"/>
        <v>0</v>
      </c>
      <c r="G5172">
        <v>401571</v>
      </c>
      <c r="H5172">
        <v>0.19318935188940109</v>
      </c>
      <c r="I5172">
        <v>0.37453692605989009</v>
      </c>
      <c r="J5172">
        <v>38.777869384936743</v>
      </c>
      <c r="K5172">
        <v>2.6807787499334539E-2</v>
      </c>
      <c r="L5172">
        <v>-4.13</v>
      </c>
      <c r="M5172">
        <v>-0.83120000000000005</v>
      </c>
      <c r="N5172">
        <v>2.5606</v>
      </c>
      <c r="O5172">
        <v>-2.4116</v>
      </c>
      <c r="P5172">
        <v>0</v>
      </c>
      <c r="Q5172" t="s">
        <v>16</v>
      </c>
      <c r="R5172" t="s">
        <v>21</v>
      </c>
    </row>
    <row r="5173" spans="1:18" x14ac:dyDescent="0.3">
      <c r="A5173">
        <v>2106</v>
      </c>
      <c r="B5173">
        <v>20210513</v>
      </c>
      <c r="C5173">
        <v>-2.1118000000000001</v>
      </c>
      <c r="E5173">
        <v>0</v>
      </c>
      <c r="F5173">
        <f t="shared" si="80"/>
        <v>0</v>
      </c>
      <c r="G5173">
        <v>391199</v>
      </c>
      <c r="H5173">
        <v>0.1946173958310847</v>
      </c>
      <c r="I5173">
        <v>0.37453692605989009</v>
      </c>
      <c r="J5173">
        <v>38.698234778762377</v>
      </c>
      <c r="K5173">
        <v>2.6818641202871269E-2</v>
      </c>
      <c r="L5173">
        <v>-1.4882</v>
      </c>
      <c r="M5173">
        <v>-0.7923</v>
      </c>
      <c r="N5173">
        <v>4.3749000000000002</v>
      </c>
      <c r="O5173">
        <v>-1.03E-2</v>
      </c>
      <c r="P5173">
        <v>0</v>
      </c>
      <c r="Q5173" t="s">
        <v>16</v>
      </c>
      <c r="R5173" t="s">
        <v>21</v>
      </c>
    </row>
    <row r="5174" spans="1:18" x14ac:dyDescent="0.3">
      <c r="A5174">
        <v>2106</v>
      </c>
      <c r="B5174">
        <v>20210514</v>
      </c>
      <c r="C5174">
        <v>2.0305</v>
      </c>
      <c r="E5174">
        <v>0</v>
      </c>
      <c r="F5174">
        <f t="shared" si="80"/>
        <v>0</v>
      </c>
      <c r="G5174">
        <v>382756</v>
      </c>
      <c r="H5174">
        <v>0.19890144225788911</v>
      </c>
      <c r="I5174">
        <v>0.37453692605989009</v>
      </c>
      <c r="J5174">
        <v>39.094309633152719</v>
      </c>
      <c r="K5174">
        <v>2.743012273421944E-2</v>
      </c>
      <c r="L5174">
        <v>0.98219999999999996</v>
      </c>
      <c r="M5174">
        <v>-0.38450000000000001</v>
      </c>
      <c r="N5174">
        <v>1.8895</v>
      </c>
      <c r="O5174">
        <v>-1.5061</v>
      </c>
      <c r="P5174">
        <v>0</v>
      </c>
      <c r="Q5174" t="s">
        <v>16</v>
      </c>
      <c r="R5174" t="s">
        <v>21</v>
      </c>
    </row>
    <row r="5175" spans="1:18" x14ac:dyDescent="0.3">
      <c r="A5175">
        <v>2106</v>
      </c>
      <c r="B5175">
        <v>20210517</v>
      </c>
      <c r="C5175">
        <v>-9.9502000000000006</v>
      </c>
      <c r="E5175">
        <v>0</v>
      </c>
      <c r="F5175">
        <f t="shared" si="80"/>
        <v>0</v>
      </c>
      <c r="G5175">
        <v>352862</v>
      </c>
      <c r="H5175">
        <v>0.2005422909516604</v>
      </c>
      <c r="I5175">
        <v>0.37453692605989009</v>
      </c>
      <c r="J5175">
        <v>44.388847423896777</v>
      </c>
      <c r="K5175">
        <v>2.7491526648306269E-2</v>
      </c>
      <c r="L5175">
        <v>-3.0192000000000001</v>
      </c>
      <c r="M5175">
        <v>-1.79</v>
      </c>
      <c r="N5175">
        <v>1.9913000000000001</v>
      </c>
      <c r="O5175">
        <v>-2.9870000000000001</v>
      </c>
      <c r="P5175">
        <v>0</v>
      </c>
      <c r="Q5175" t="s">
        <v>16</v>
      </c>
      <c r="R5175" t="s">
        <v>21</v>
      </c>
    </row>
    <row r="5176" spans="1:18" x14ac:dyDescent="0.3">
      <c r="A5176">
        <v>2106</v>
      </c>
      <c r="B5176">
        <v>20210518</v>
      </c>
      <c r="C5176">
        <v>4.2817999999999996</v>
      </c>
      <c r="E5176">
        <v>0</v>
      </c>
      <c r="F5176">
        <f t="shared" si="80"/>
        <v>0</v>
      </c>
      <c r="G5176">
        <v>372661</v>
      </c>
      <c r="H5176">
        <v>0.2006640900665958</v>
      </c>
      <c r="I5176">
        <v>0.37453692605989009</v>
      </c>
      <c r="J5176">
        <v>47.318181162760943</v>
      </c>
      <c r="K5176">
        <v>2.7463395517655659E-2</v>
      </c>
      <c r="L5176">
        <v>5.1654999999999998</v>
      </c>
      <c r="M5176">
        <v>3.2621000000000002</v>
      </c>
      <c r="N5176">
        <v>-2.6406000000000001</v>
      </c>
      <c r="O5176">
        <v>1.8186</v>
      </c>
      <c r="P5176">
        <v>0</v>
      </c>
      <c r="Q5176" t="s">
        <v>16</v>
      </c>
      <c r="R5176" t="s">
        <v>21</v>
      </c>
    </row>
    <row r="5177" spans="1:18" x14ac:dyDescent="0.3">
      <c r="A5177">
        <v>2106</v>
      </c>
      <c r="B5177">
        <v>20210519</v>
      </c>
      <c r="C5177">
        <v>0</v>
      </c>
      <c r="E5177">
        <v>0</v>
      </c>
      <c r="F5177">
        <f t="shared" si="80"/>
        <v>0</v>
      </c>
      <c r="G5177">
        <v>378469</v>
      </c>
      <c r="H5177">
        <v>0.19650225995121259</v>
      </c>
      <c r="I5177">
        <v>0.37453692605989009</v>
      </c>
      <c r="J5177">
        <v>47.132095334128373</v>
      </c>
      <c r="K5177">
        <v>2.728453768403941E-2</v>
      </c>
      <c r="L5177">
        <v>-4.9599999999999998E-2</v>
      </c>
      <c r="M5177">
        <v>1.5884</v>
      </c>
      <c r="N5177">
        <v>-2.1604000000000001</v>
      </c>
      <c r="O5177">
        <v>1.7407999999999999</v>
      </c>
      <c r="P5177">
        <v>0</v>
      </c>
      <c r="Q5177" t="s">
        <v>16</v>
      </c>
      <c r="R5177" t="s">
        <v>21</v>
      </c>
    </row>
    <row r="5178" spans="1:18" x14ac:dyDescent="0.3">
      <c r="A5178">
        <v>2106</v>
      </c>
      <c r="B5178">
        <v>20210520</v>
      </c>
      <c r="C5178">
        <v>-1.8543000000000001</v>
      </c>
      <c r="E5178">
        <v>0</v>
      </c>
      <c r="F5178">
        <f t="shared" si="80"/>
        <v>0</v>
      </c>
      <c r="G5178">
        <v>373557</v>
      </c>
      <c r="H5178">
        <v>0.20186729181583049</v>
      </c>
      <c r="I5178">
        <v>0.37453692605989009</v>
      </c>
      <c r="J5178">
        <v>46.88034843245277</v>
      </c>
      <c r="K5178">
        <v>2.7688750570316389E-2</v>
      </c>
      <c r="L5178">
        <v>-0.56240000000000001</v>
      </c>
      <c r="M5178">
        <v>-0.96899999999999997</v>
      </c>
      <c r="N5178">
        <v>1.0510999999999999</v>
      </c>
      <c r="O5178">
        <v>-0.6149</v>
      </c>
      <c r="P5178">
        <v>0</v>
      </c>
      <c r="Q5178" t="s">
        <v>16</v>
      </c>
      <c r="R5178" t="s">
        <v>21</v>
      </c>
    </row>
    <row r="5179" spans="1:18" x14ac:dyDescent="0.3">
      <c r="A5179">
        <v>2106</v>
      </c>
      <c r="B5179">
        <v>20210521</v>
      </c>
      <c r="C5179">
        <v>3.1038999999999999</v>
      </c>
      <c r="E5179">
        <v>0</v>
      </c>
      <c r="F5179">
        <f t="shared" si="80"/>
        <v>0</v>
      </c>
      <c r="G5179">
        <v>383835</v>
      </c>
      <c r="H5179">
        <v>0.19774272183678901</v>
      </c>
      <c r="I5179">
        <v>0.37453692605989009</v>
      </c>
      <c r="J5179">
        <v>47.138418925415372</v>
      </c>
      <c r="K5179">
        <v>2.73818815240842E-2</v>
      </c>
      <c r="L5179">
        <v>1.6334</v>
      </c>
      <c r="M5179">
        <v>1.0233000000000001</v>
      </c>
      <c r="N5179">
        <v>-1.3842000000000001</v>
      </c>
      <c r="O5179">
        <v>1.2365999999999999</v>
      </c>
      <c r="P5179">
        <v>0</v>
      </c>
      <c r="Q5179" t="s">
        <v>16</v>
      </c>
      <c r="R5179" t="s">
        <v>21</v>
      </c>
    </row>
    <row r="5180" spans="1:18" x14ac:dyDescent="0.3">
      <c r="A5180">
        <v>2106</v>
      </c>
      <c r="B5180">
        <v>20210524</v>
      </c>
      <c r="C5180">
        <v>1.5707</v>
      </c>
      <c r="E5180">
        <v>0</v>
      </c>
      <c r="F5180">
        <f t="shared" si="80"/>
        <v>0</v>
      </c>
      <c r="G5180">
        <v>386058</v>
      </c>
      <c r="H5180">
        <v>0.19691967239597721</v>
      </c>
      <c r="I5180">
        <v>0.37453692605989009</v>
      </c>
      <c r="J5180">
        <v>46.201142986479482</v>
      </c>
      <c r="K5180">
        <v>2.7636787603461652E-2</v>
      </c>
      <c r="L5180">
        <v>0.22120000000000001</v>
      </c>
      <c r="M5180">
        <v>0.94450000000000001</v>
      </c>
      <c r="N5180">
        <v>-0.8821</v>
      </c>
      <c r="O5180">
        <v>0.92879999999999996</v>
      </c>
      <c r="P5180">
        <v>0</v>
      </c>
      <c r="Q5180" t="s">
        <v>16</v>
      </c>
      <c r="R5180" t="s">
        <v>21</v>
      </c>
    </row>
    <row r="5181" spans="1:18" x14ac:dyDescent="0.3">
      <c r="A5181">
        <v>2106</v>
      </c>
      <c r="B5181">
        <v>20210525</v>
      </c>
      <c r="C5181">
        <v>3.6082000000000001</v>
      </c>
      <c r="E5181">
        <v>0</v>
      </c>
      <c r="F5181">
        <f t="shared" si="80"/>
        <v>0</v>
      </c>
      <c r="G5181">
        <v>393411</v>
      </c>
      <c r="H5181">
        <v>0.20115873285713171</v>
      </c>
      <c r="I5181">
        <v>0.37453692605989009</v>
      </c>
      <c r="J5181">
        <v>45.749342736343813</v>
      </c>
      <c r="K5181">
        <v>2.7715706451001049E-2</v>
      </c>
      <c r="L5181">
        <v>1.552</v>
      </c>
      <c r="M5181">
        <v>1.3831</v>
      </c>
      <c r="N5181">
        <v>0.60750000000000004</v>
      </c>
      <c r="O5181">
        <v>-0.51600000000000001</v>
      </c>
      <c r="P5181">
        <v>0</v>
      </c>
      <c r="Q5181" t="s">
        <v>16</v>
      </c>
      <c r="R5181" t="s">
        <v>21</v>
      </c>
    </row>
    <row r="5182" spans="1:18" x14ac:dyDescent="0.3">
      <c r="A5182">
        <v>2106</v>
      </c>
      <c r="B5182">
        <v>20210526</v>
      </c>
      <c r="C5182">
        <v>-0.87060000000000004</v>
      </c>
      <c r="E5182">
        <v>0</v>
      </c>
      <c r="F5182">
        <f t="shared" si="80"/>
        <v>0</v>
      </c>
      <c r="G5182">
        <v>395265</v>
      </c>
      <c r="H5182">
        <v>0.1996598936526057</v>
      </c>
      <c r="I5182">
        <v>0.37453692605989009</v>
      </c>
      <c r="J5182">
        <v>44.741422064960247</v>
      </c>
      <c r="K5182">
        <v>2.774374191822385E-2</v>
      </c>
      <c r="L5182">
        <v>0.28670000000000001</v>
      </c>
      <c r="M5182">
        <v>0.31309999999999999</v>
      </c>
      <c r="N5182">
        <v>-0.26190000000000002</v>
      </c>
      <c r="O5182">
        <v>0.4012</v>
      </c>
      <c r="P5182">
        <v>0</v>
      </c>
      <c r="Q5182" t="s">
        <v>16</v>
      </c>
      <c r="R5182" t="s">
        <v>21</v>
      </c>
    </row>
    <row r="5183" spans="1:18" x14ac:dyDescent="0.3">
      <c r="A5183">
        <v>2106</v>
      </c>
      <c r="B5183">
        <v>20210527</v>
      </c>
      <c r="C5183">
        <v>0.62739999999999996</v>
      </c>
      <c r="E5183">
        <v>0</v>
      </c>
      <c r="F5183">
        <f t="shared" si="80"/>
        <v>0</v>
      </c>
      <c r="G5183">
        <v>401170</v>
      </c>
      <c r="H5183">
        <v>0.20184256754057081</v>
      </c>
      <c r="I5183">
        <v>0.37453692605989009</v>
      </c>
      <c r="J5183">
        <v>44.893264260346598</v>
      </c>
      <c r="K5183">
        <v>2.7690534373837321E-2</v>
      </c>
      <c r="L5183">
        <v>-0.2344</v>
      </c>
      <c r="M5183">
        <v>0.67879999999999996</v>
      </c>
      <c r="N5183">
        <v>-0.85760000000000003</v>
      </c>
      <c r="O5183">
        <v>1.55E-2</v>
      </c>
      <c r="P5183">
        <v>0</v>
      </c>
      <c r="Q5183" t="s">
        <v>16</v>
      </c>
      <c r="R5183" t="s">
        <v>21</v>
      </c>
    </row>
    <row r="5184" spans="1:18" x14ac:dyDescent="0.3">
      <c r="A5184">
        <v>2106</v>
      </c>
      <c r="B5184">
        <v>20210528</v>
      </c>
      <c r="C5184">
        <v>2.6185</v>
      </c>
      <c r="E5184">
        <v>0</v>
      </c>
      <c r="F5184">
        <f t="shared" si="80"/>
        <v>0</v>
      </c>
      <c r="G5184">
        <v>402794</v>
      </c>
      <c r="H5184">
        <v>0.20134225427390551</v>
      </c>
      <c r="I5184">
        <v>0.37453692605989009</v>
      </c>
      <c r="J5184">
        <v>42.30237400378784</v>
      </c>
      <c r="K5184">
        <v>2.774788966311123E-2</v>
      </c>
      <c r="L5184">
        <v>1.6274</v>
      </c>
      <c r="M5184">
        <v>1.0059</v>
      </c>
      <c r="N5184">
        <v>-2.3085</v>
      </c>
      <c r="O5184">
        <v>0.5504</v>
      </c>
      <c r="P5184">
        <v>0</v>
      </c>
      <c r="Q5184" t="s">
        <v>16</v>
      </c>
      <c r="R5184" t="s">
        <v>21</v>
      </c>
    </row>
    <row r="5185" spans="1:18" x14ac:dyDescent="0.3">
      <c r="A5185">
        <v>2106</v>
      </c>
      <c r="B5185">
        <v>20210531</v>
      </c>
      <c r="C5185">
        <v>-1.7011000000000001</v>
      </c>
      <c r="E5185">
        <v>0</v>
      </c>
      <c r="F5185">
        <f t="shared" si="80"/>
        <v>0</v>
      </c>
      <c r="G5185">
        <v>401347</v>
      </c>
      <c r="H5185">
        <v>0.1985605475308517</v>
      </c>
      <c r="I5185">
        <v>0.37453692605989009</v>
      </c>
      <c r="J5185">
        <v>42.037324233199662</v>
      </c>
      <c r="K5185">
        <v>2.751360934858138E-2</v>
      </c>
      <c r="L5185">
        <v>1.1656</v>
      </c>
      <c r="M5185">
        <v>0.9738</v>
      </c>
      <c r="N5185">
        <v>-0.43080000000000002</v>
      </c>
      <c r="O5185">
        <v>0.2165</v>
      </c>
      <c r="P5185">
        <v>0</v>
      </c>
      <c r="Q5185" t="s">
        <v>16</v>
      </c>
      <c r="R5185" t="s">
        <v>21</v>
      </c>
    </row>
    <row r="5186" spans="1:18" x14ac:dyDescent="0.3">
      <c r="A5186">
        <v>2106</v>
      </c>
      <c r="B5186">
        <v>20210601</v>
      </c>
      <c r="C5186">
        <v>1.2361</v>
      </c>
      <c r="E5186">
        <v>0</v>
      </c>
      <c r="F5186">
        <f t="shared" si="80"/>
        <v>0</v>
      </c>
      <c r="G5186">
        <v>406482</v>
      </c>
      <c r="H5186">
        <v>0.1984033934721742</v>
      </c>
      <c r="I5186">
        <v>0.37453692605989009</v>
      </c>
      <c r="J5186">
        <v>41.512006024376248</v>
      </c>
      <c r="K5186">
        <v>2.7389292418161359E-2</v>
      </c>
      <c r="L5186">
        <v>0.56979999999999997</v>
      </c>
      <c r="M5186">
        <v>0.79710000000000003</v>
      </c>
      <c r="N5186">
        <v>0.27079999999999999</v>
      </c>
      <c r="O5186">
        <v>1.5753999999999999</v>
      </c>
      <c r="P5186">
        <v>0</v>
      </c>
      <c r="Q5186" t="s">
        <v>16</v>
      </c>
      <c r="R5186" t="s">
        <v>21</v>
      </c>
    </row>
    <row r="5187" spans="1:18" x14ac:dyDescent="0.3">
      <c r="A5187">
        <v>2106</v>
      </c>
      <c r="B5187">
        <v>20210602</v>
      </c>
      <c r="C5187">
        <v>-0.2442</v>
      </c>
      <c r="E5187">
        <v>0</v>
      </c>
      <c r="F5187">
        <f t="shared" ref="F5187:F5250" si="81">E5187*K5187</f>
        <v>0</v>
      </c>
      <c r="G5187">
        <v>413232</v>
      </c>
      <c r="H5187">
        <v>0.20027757730634119</v>
      </c>
      <c r="I5187">
        <v>0.37453692605989009</v>
      </c>
      <c r="J5187">
        <v>41.661871247366612</v>
      </c>
      <c r="K5187">
        <v>2.7432858545515131E-2</v>
      </c>
      <c r="L5187">
        <v>1.41E-2</v>
      </c>
      <c r="M5187">
        <v>-0.72829999999999995</v>
      </c>
      <c r="N5187">
        <v>-0.9798</v>
      </c>
      <c r="O5187">
        <v>1.77E-2</v>
      </c>
      <c r="P5187">
        <v>0</v>
      </c>
      <c r="Q5187" t="s">
        <v>16</v>
      </c>
      <c r="R5187" t="s">
        <v>21</v>
      </c>
    </row>
    <row r="5188" spans="1:18" x14ac:dyDescent="0.3">
      <c r="A5188">
        <v>2106</v>
      </c>
      <c r="B5188">
        <v>20210603</v>
      </c>
      <c r="C5188">
        <v>-0.24479999999999999</v>
      </c>
      <c r="E5188">
        <v>0</v>
      </c>
      <c r="F5188">
        <f t="shared" si="81"/>
        <v>0</v>
      </c>
      <c r="G5188">
        <v>415340</v>
      </c>
      <c r="H5188">
        <v>0.19803362035505459</v>
      </c>
      <c r="I5188">
        <v>0.37453692605989009</v>
      </c>
      <c r="J5188">
        <v>41.051271342943579</v>
      </c>
      <c r="K5188">
        <v>2.72674335847767E-2</v>
      </c>
      <c r="L5188">
        <v>0.4824</v>
      </c>
      <c r="M5188">
        <v>0.58309999999999995</v>
      </c>
      <c r="N5188">
        <v>0.1014</v>
      </c>
      <c r="O5188">
        <v>0.23480000000000001</v>
      </c>
      <c r="P5188">
        <v>0</v>
      </c>
      <c r="Q5188" t="s">
        <v>16</v>
      </c>
      <c r="R5188" t="s">
        <v>21</v>
      </c>
    </row>
    <row r="5189" spans="1:18" x14ac:dyDescent="0.3">
      <c r="A5189">
        <v>2106</v>
      </c>
      <c r="B5189">
        <v>20210604</v>
      </c>
      <c r="C5189">
        <v>-1.1043000000000001</v>
      </c>
      <c r="E5189">
        <v>0</v>
      </c>
      <c r="F5189">
        <f t="shared" si="81"/>
        <v>0</v>
      </c>
      <c r="G5189">
        <v>413415</v>
      </c>
      <c r="H5189">
        <v>0.19676789641398659</v>
      </c>
      <c r="I5189">
        <v>0.37453692605989009</v>
      </c>
      <c r="J5189">
        <v>40.484130035853148</v>
      </c>
      <c r="K5189">
        <v>2.7439793871222251E-2</v>
      </c>
      <c r="L5189">
        <v>-0.56989999999999996</v>
      </c>
      <c r="M5189">
        <v>-0.72209999999999996</v>
      </c>
      <c r="N5189">
        <v>-0.56310000000000004</v>
      </c>
      <c r="O5189">
        <v>-0.47549999999999998</v>
      </c>
      <c r="P5189">
        <v>0</v>
      </c>
      <c r="Q5189" t="s">
        <v>16</v>
      </c>
      <c r="R5189" t="s">
        <v>21</v>
      </c>
    </row>
    <row r="5190" spans="1:18" x14ac:dyDescent="0.3">
      <c r="A5190">
        <v>2106</v>
      </c>
      <c r="B5190">
        <v>20210607</v>
      </c>
      <c r="C5190">
        <v>1.2406999999999999</v>
      </c>
      <c r="E5190">
        <v>0</v>
      </c>
      <c r="F5190">
        <f t="shared" si="81"/>
        <v>0</v>
      </c>
      <c r="G5190">
        <v>407126</v>
      </c>
      <c r="H5190">
        <v>0.19456460371675499</v>
      </c>
      <c r="I5190">
        <v>0.37453692605989009</v>
      </c>
      <c r="J5190">
        <v>40.551250421302072</v>
      </c>
      <c r="K5190">
        <v>2.7315084288850339E-2</v>
      </c>
      <c r="L5190">
        <v>-0.38069999999999998</v>
      </c>
      <c r="M5190">
        <v>-0.5494</v>
      </c>
      <c r="N5190">
        <v>-5.5100000000000003E-2</v>
      </c>
      <c r="O5190">
        <v>-0.99050000000000005</v>
      </c>
      <c r="P5190">
        <v>0</v>
      </c>
      <c r="Q5190" t="s">
        <v>16</v>
      </c>
      <c r="R5190" t="s">
        <v>21</v>
      </c>
    </row>
    <row r="5191" spans="1:18" x14ac:dyDescent="0.3">
      <c r="A5191">
        <v>2106</v>
      </c>
      <c r="B5191">
        <v>20210608</v>
      </c>
      <c r="C5191">
        <v>-0.85780000000000001</v>
      </c>
      <c r="E5191">
        <v>0</v>
      </c>
      <c r="F5191">
        <f t="shared" si="81"/>
        <v>0</v>
      </c>
      <c r="G5191">
        <v>413986</v>
      </c>
      <c r="H5191">
        <v>0.1934486431232651</v>
      </c>
      <c r="I5191">
        <v>0.37453692605989009</v>
      </c>
      <c r="J5191">
        <v>39.806728191886258</v>
      </c>
      <c r="K5191">
        <v>2.7376657836829021E-2</v>
      </c>
      <c r="L5191">
        <v>-2.7E-2</v>
      </c>
      <c r="M5191">
        <v>0.3251</v>
      </c>
      <c r="N5191">
        <v>-5.6599999999999998E-2</v>
      </c>
      <c r="O5191">
        <v>0.77310000000000001</v>
      </c>
      <c r="P5191">
        <v>0</v>
      </c>
      <c r="Q5191" t="s">
        <v>16</v>
      </c>
      <c r="R5191" t="s">
        <v>21</v>
      </c>
    </row>
    <row r="5192" spans="1:18" x14ac:dyDescent="0.3">
      <c r="A5192">
        <v>2106</v>
      </c>
      <c r="B5192">
        <v>20210609</v>
      </c>
      <c r="C5192">
        <v>-1.4833000000000001</v>
      </c>
      <c r="E5192">
        <v>0</v>
      </c>
      <c r="F5192">
        <f t="shared" si="81"/>
        <v>0</v>
      </c>
      <c r="G5192">
        <v>410975</v>
      </c>
      <c r="H5192">
        <v>0.19502798888402911</v>
      </c>
      <c r="I5192">
        <v>0.37453692605989009</v>
      </c>
      <c r="J5192">
        <v>39.61770068256115</v>
      </c>
      <c r="K5192">
        <v>2.7469902276535649E-2</v>
      </c>
      <c r="L5192">
        <v>-0.63270000000000004</v>
      </c>
      <c r="M5192">
        <v>-0.5968</v>
      </c>
      <c r="N5192">
        <v>-0.42759999999999998</v>
      </c>
      <c r="O5192">
        <v>-0.46060000000000001</v>
      </c>
      <c r="P5192">
        <v>0</v>
      </c>
      <c r="Q5192" t="s">
        <v>16</v>
      </c>
      <c r="R5192" t="s">
        <v>21</v>
      </c>
    </row>
    <row r="5193" spans="1:18" x14ac:dyDescent="0.3">
      <c r="A5193">
        <v>2106</v>
      </c>
      <c r="B5193">
        <v>20210610</v>
      </c>
      <c r="C5193">
        <v>0.75280000000000002</v>
      </c>
      <c r="E5193">
        <v>0</v>
      </c>
      <c r="F5193">
        <f t="shared" si="81"/>
        <v>0</v>
      </c>
      <c r="G5193">
        <v>409304</v>
      </c>
      <c r="H5193">
        <v>0.19368749750895611</v>
      </c>
      <c r="I5193">
        <v>0.37453692605989009</v>
      </c>
      <c r="J5193">
        <v>39.255504952572203</v>
      </c>
      <c r="K5193">
        <v>2.743590482651144E-2</v>
      </c>
      <c r="L5193">
        <v>1.1351</v>
      </c>
      <c r="M5193">
        <v>0.53490000000000004</v>
      </c>
      <c r="N5193">
        <v>0.2772</v>
      </c>
      <c r="O5193">
        <v>-0.74319999999999997</v>
      </c>
      <c r="P5193">
        <v>0</v>
      </c>
      <c r="Q5193" t="s">
        <v>16</v>
      </c>
      <c r="R5193" t="s">
        <v>21</v>
      </c>
    </row>
    <row r="5194" spans="1:18" x14ac:dyDescent="0.3">
      <c r="A5194">
        <v>2106</v>
      </c>
      <c r="B5194">
        <v>20210611</v>
      </c>
      <c r="C5194">
        <v>-0.74719999999999998</v>
      </c>
      <c r="E5194">
        <v>0</v>
      </c>
      <c r="F5194">
        <f t="shared" si="81"/>
        <v>0</v>
      </c>
      <c r="G5194">
        <v>409667</v>
      </c>
      <c r="H5194">
        <v>0.1934146323673949</v>
      </c>
      <c r="I5194">
        <v>0.37453692605989009</v>
      </c>
      <c r="J5194">
        <v>39.252733801504611</v>
      </c>
      <c r="K5194">
        <v>2.723534028302247E-2</v>
      </c>
      <c r="L5194">
        <v>0.31819999999999998</v>
      </c>
      <c r="M5194">
        <v>0.25879999999999997</v>
      </c>
      <c r="N5194">
        <v>-0.58250000000000002</v>
      </c>
      <c r="O5194">
        <v>0.94750000000000001</v>
      </c>
      <c r="P5194">
        <v>0</v>
      </c>
      <c r="Q5194" t="s">
        <v>16</v>
      </c>
      <c r="R5194" t="s">
        <v>21</v>
      </c>
    </row>
    <row r="5195" spans="1:18" x14ac:dyDescent="0.3">
      <c r="A5195">
        <v>2106</v>
      </c>
      <c r="B5195">
        <v>20210615</v>
      </c>
      <c r="C5195">
        <v>0.1255</v>
      </c>
      <c r="E5195">
        <v>0</v>
      </c>
      <c r="F5195">
        <f t="shared" si="81"/>
        <v>0</v>
      </c>
      <c r="G5195">
        <v>410747</v>
      </c>
      <c r="H5195">
        <v>0.1910149984400196</v>
      </c>
      <c r="I5195">
        <v>0.37453692605989009</v>
      </c>
      <c r="J5195">
        <v>38.445718723928117</v>
      </c>
      <c r="K5195">
        <v>2.6898054632655929E-2</v>
      </c>
      <c r="L5195">
        <v>0.92510000000000003</v>
      </c>
      <c r="M5195">
        <v>1.3913</v>
      </c>
      <c r="N5195">
        <v>0.45629999999999998</v>
      </c>
      <c r="O5195">
        <v>0.55649999999999999</v>
      </c>
      <c r="P5195">
        <v>0</v>
      </c>
      <c r="Q5195" t="s">
        <v>16</v>
      </c>
      <c r="R5195" t="s">
        <v>21</v>
      </c>
    </row>
    <row r="5196" spans="1:18" x14ac:dyDescent="0.3">
      <c r="A5196">
        <v>2106</v>
      </c>
      <c r="B5196">
        <v>20210616</v>
      </c>
      <c r="C5196">
        <v>1.1277999999999999</v>
      </c>
      <c r="E5196">
        <v>0</v>
      </c>
      <c r="F5196">
        <f t="shared" si="81"/>
        <v>0</v>
      </c>
      <c r="G5196">
        <v>405038</v>
      </c>
      <c r="H5196">
        <v>0.1919428269996617</v>
      </c>
      <c r="I5196">
        <v>0.37453692605989009</v>
      </c>
      <c r="J5196">
        <v>38.290713822219573</v>
      </c>
      <c r="K5196">
        <v>2.7140975254531088E-2</v>
      </c>
      <c r="L5196">
        <v>-0.37269999999999998</v>
      </c>
      <c r="M5196">
        <v>-0.85970000000000002</v>
      </c>
      <c r="N5196">
        <v>-0.64570000000000005</v>
      </c>
      <c r="O5196">
        <v>-0.18640000000000001</v>
      </c>
      <c r="P5196">
        <v>0</v>
      </c>
      <c r="Q5196" t="s">
        <v>16</v>
      </c>
      <c r="R5196" t="s">
        <v>21</v>
      </c>
    </row>
    <row r="5197" spans="1:18" x14ac:dyDescent="0.3">
      <c r="A5197">
        <v>2106</v>
      </c>
      <c r="B5197">
        <v>20210617</v>
      </c>
      <c r="C5197">
        <v>-0.37169999999999997</v>
      </c>
      <c r="E5197">
        <v>0</v>
      </c>
      <c r="F5197">
        <f t="shared" si="81"/>
        <v>0</v>
      </c>
      <c r="G5197">
        <v>406370</v>
      </c>
      <c r="H5197">
        <v>0.19104277896655369</v>
      </c>
      <c r="I5197">
        <v>0.37453692605989009</v>
      </c>
      <c r="J5197">
        <v>38.07260727109265</v>
      </c>
      <c r="K5197">
        <v>2.6907859709630558E-2</v>
      </c>
      <c r="L5197">
        <v>0.61739999999999995</v>
      </c>
      <c r="M5197">
        <v>1.5214000000000001</v>
      </c>
      <c r="N5197">
        <v>0.83679999999999999</v>
      </c>
      <c r="O5197">
        <v>1.1709000000000001</v>
      </c>
      <c r="P5197">
        <v>0</v>
      </c>
      <c r="Q5197" t="s">
        <v>16</v>
      </c>
      <c r="R5197" t="s">
        <v>21</v>
      </c>
    </row>
    <row r="5198" spans="1:18" x14ac:dyDescent="0.3">
      <c r="A5198">
        <v>2106</v>
      </c>
      <c r="B5198">
        <v>20210618</v>
      </c>
      <c r="C5198">
        <v>-0.37309999999999999</v>
      </c>
      <c r="E5198">
        <v>0</v>
      </c>
      <c r="F5198">
        <f t="shared" si="81"/>
        <v>0</v>
      </c>
      <c r="G5198">
        <v>403516</v>
      </c>
      <c r="H5198">
        <v>0.1895400051834602</v>
      </c>
      <c r="I5198">
        <v>0.37453692605989009</v>
      </c>
      <c r="J5198">
        <v>38.025037822084492</v>
      </c>
      <c r="K5198">
        <v>2.6799562528335791E-2</v>
      </c>
      <c r="L5198">
        <v>-0.38550000000000001</v>
      </c>
      <c r="M5198">
        <v>0.18190000000000001</v>
      </c>
      <c r="N5198">
        <v>-0.2382</v>
      </c>
      <c r="O5198">
        <v>5.8799999999999998E-2</v>
      </c>
      <c r="P5198">
        <v>0</v>
      </c>
      <c r="Q5198" t="s">
        <v>16</v>
      </c>
      <c r="R5198" t="s">
        <v>21</v>
      </c>
    </row>
    <row r="5199" spans="1:18" x14ac:dyDescent="0.3">
      <c r="A5199">
        <v>2106</v>
      </c>
      <c r="B5199">
        <v>20210621</v>
      </c>
      <c r="C5199">
        <v>-2.3719999999999999</v>
      </c>
      <c r="E5199">
        <v>0</v>
      </c>
      <c r="F5199">
        <f t="shared" si="81"/>
        <v>0</v>
      </c>
      <c r="G5199">
        <v>399895</v>
      </c>
      <c r="H5199">
        <v>0.19115978713489171</v>
      </c>
      <c r="I5199">
        <v>0.37453692605989009</v>
      </c>
      <c r="J5199">
        <v>37.593397826056894</v>
      </c>
      <c r="K5199">
        <v>2.677442665006979E-2</v>
      </c>
      <c r="L5199">
        <v>-1.4666999999999999</v>
      </c>
      <c r="M5199">
        <v>-1.3255999999999999</v>
      </c>
      <c r="N5199">
        <v>-1.3302</v>
      </c>
      <c r="O5199">
        <v>1.2504</v>
      </c>
      <c r="P5199">
        <v>0</v>
      </c>
      <c r="Q5199" t="s">
        <v>16</v>
      </c>
      <c r="R5199" t="s">
        <v>21</v>
      </c>
    </row>
    <row r="5200" spans="1:18" x14ac:dyDescent="0.3">
      <c r="A5200">
        <v>2106</v>
      </c>
      <c r="B5200">
        <v>20210622</v>
      </c>
      <c r="C5200">
        <v>0.25580000000000003</v>
      </c>
      <c r="E5200">
        <v>0</v>
      </c>
      <c r="F5200">
        <f t="shared" si="81"/>
        <v>0</v>
      </c>
      <c r="G5200">
        <v>406234</v>
      </c>
      <c r="H5200">
        <v>0.19140720005362641</v>
      </c>
      <c r="I5200">
        <v>0.37453692605989009</v>
      </c>
      <c r="J5200">
        <v>37.79853257508411</v>
      </c>
      <c r="K5200">
        <v>2.6678397389307738E-2</v>
      </c>
      <c r="L5200">
        <v>5.45E-2</v>
      </c>
      <c r="M5200">
        <v>0.30599999999999999</v>
      </c>
      <c r="N5200">
        <v>-1.2800000000000001E-2</v>
      </c>
      <c r="O5200">
        <v>0.90210000000000001</v>
      </c>
      <c r="P5200">
        <v>0</v>
      </c>
      <c r="Q5200" t="s">
        <v>16</v>
      </c>
      <c r="R5200" t="s">
        <v>21</v>
      </c>
    </row>
    <row r="5201" spans="1:18" x14ac:dyDescent="0.3">
      <c r="A5201">
        <v>2106</v>
      </c>
      <c r="B5201">
        <v>20210623</v>
      </c>
      <c r="C5201">
        <v>3.8264999999999998</v>
      </c>
      <c r="E5201">
        <v>0</v>
      </c>
      <c r="F5201">
        <f t="shared" si="81"/>
        <v>0</v>
      </c>
      <c r="G5201">
        <v>413155</v>
      </c>
      <c r="H5201">
        <v>0.19252410430110239</v>
      </c>
      <c r="I5201">
        <v>0.37453692605989009</v>
      </c>
      <c r="J5201">
        <v>37.460892810462227</v>
      </c>
      <c r="K5201">
        <v>2.681126528555881E-2</v>
      </c>
      <c r="L5201">
        <v>1.5129999999999999</v>
      </c>
      <c r="M5201">
        <v>-6.1899999999999997E-2</v>
      </c>
      <c r="N5201">
        <v>1.5805</v>
      </c>
      <c r="O5201">
        <v>-1.2108000000000001</v>
      </c>
      <c r="P5201">
        <v>0</v>
      </c>
      <c r="Q5201" t="s">
        <v>16</v>
      </c>
      <c r="R5201" t="s">
        <v>21</v>
      </c>
    </row>
    <row r="5202" spans="1:18" x14ac:dyDescent="0.3">
      <c r="A5202">
        <v>2106</v>
      </c>
      <c r="B5202">
        <v>20210624</v>
      </c>
      <c r="C5202">
        <v>1.1056999999999999</v>
      </c>
      <c r="E5202">
        <v>0</v>
      </c>
      <c r="F5202">
        <f t="shared" si="81"/>
        <v>0</v>
      </c>
      <c r="G5202">
        <v>431104</v>
      </c>
      <c r="H5202">
        <v>0.19230008790758829</v>
      </c>
      <c r="I5202">
        <v>0.37453692605989009</v>
      </c>
      <c r="J5202">
        <v>36.467308565001062</v>
      </c>
      <c r="K5202">
        <v>2.6502103550374599E-2</v>
      </c>
      <c r="L5202">
        <v>0.42630000000000001</v>
      </c>
      <c r="M5202">
        <v>1.1475</v>
      </c>
      <c r="N5202">
        <v>0.378</v>
      </c>
      <c r="O5202">
        <v>1.7699</v>
      </c>
      <c r="P5202">
        <v>0</v>
      </c>
      <c r="Q5202" t="s">
        <v>16</v>
      </c>
      <c r="R5202" t="s">
        <v>21</v>
      </c>
    </row>
    <row r="5203" spans="1:18" x14ac:dyDescent="0.3">
      <c r="A5203">
        <v>2106</v>
      </c>
      <c r="B5203">
        <v>20210625</v>
      </c>
      <c r="C5203">
        <v>-1.4581</v>
      </c>
      <c r="E5203">
        <v>0</v>
      </c>
      <c r="F5203">
        <f t="shared" si="81"/>
        <v>0</v>
      </c>
      <c r="G5203">
        <v>430063</v>
      </c>
      <c r="H5203">
        <v>0.19277060733579229</v>
      </c>
      <c r="I5203">
        <v>0.37453692605989009</v>
      </c>
      <c r="J5203">
        <v>35.546451887049002</v>
      </c>
      <c r="K5203">
        <v>2.6402627641856639E-2</v>
      </c>
      <c r="L5203">
        <v>0.54769999999999996</v>
      </c>
      <c r="M5203">
        <v>0.38379999999999997</v>
      </c>
      <c r="N5203">
        <v>-0.65049999999999997</v>
      </c>
      <c r="O5203">
        <v>0.39639999999999997</v>
      </c>
      <c r="P5203">
        <v>0</v>
      </c>
      <c r="Q5203" t="s">
        <v>16</v>
      </c>
      <c r="R5203" t="s">
        <v>21</v>
      </c>
    </row>
    <row r="5204" spans="1:18" x14ac:dyDescent="0.3">
      <c r="A5204">
        <v>2106</v>
      </c>
      <c r="B5204">
        <v>20210628</v>
      </c>
      <c r="C5204">
        <v>-0.12330000000000001</v>
      </c>
      <c r="E5204">
        <v>0</v>
      </c>
      <c r="F5204">
        <f t="shared" si="81"/>
        <v>0</v>
      </c>
      <c r="G5204">
        <v>426900</v>
      </c>
      <c r="H5204">
        <v>0.19082431319265461</v>
      </c>
      <c r="I5204">
        <v>0.37453692605989009</v>
      </c>
      <c r="J5204">
        <v>35.031808010056572</v>
      </c>
      <c r="K5204">
        <v>2.6508832342543871E-2</v>
      </c>
      <c r="L5204">
        <v>0.52490000000000003</v>
      </c>
      <c r="M5204">
        <v>1.4818</v>
      </c>
      <c r="N5204">
        <v>-3.8199999999999998E-2</v>
      </c>
      <c r="O5204">
        <v>1.3232999999999999</v>
      </c>
      <c r="P5204">
        <v>0</v>
      </c>
      <c r="Q5204" t="s">
        <v>16</v>
      </c>
      <c r="R5204" t="s">
        <v>21</v>
      </c>
    </row>
    <row r="5205" spans="1:18" x14ac:dyDescent="0.3">
      <c r="A5205">
        <v>2106</v>
      </c>
      <c r="B5205">
        <v>20210629</v>
      </c>
      <c r="C5205">
        <v>-1.7283999999999999</v>
      </c>
      <c r="E5205">
        <v>0</v>
      </c>
      <c r="F5205">
        <f t="shared" si="81"/>
        <v>0</v>
      </c>
      <c r="G5205">
        <v>415940</v>
      </c>
      <c r="H5205">
        <v>0.1919190168408621</v>
      </c>
      <c r="I5205">
        <v>0.37453692605989009</v>
      </c>
      <c r="J5205">
        <v>26.893153884677641</v>
      </c>
      <c r="K5205">
        <v>2.682929459223066E-2</v>
      </c>
      <c r="L5205">
        <v>6.13E-2</v>
      </c>
      <c r="M5205">
        <v>9.4399999999999998E-2</v>
      </c>
      <c r="N5205">
        <v>-1.0144</v>
      </c>
      <c r="O5205">
        <v>-0.52429999999999999</v>
      </c>
      <c r="P5205">
        <v>0</v>
      </c>
      <c r="Q5205" t="s">
        <v>16</v>
      </c>
      <c r="R5205" t="s">
        <v>21</v>
      </c>
    </row>
    <row r="5206" spans="1:18" x14ac:dyDescent="0.3">
      <c r="A5206">
        <v>2106</v>
      </c>
      <c r="B5206">
        <v>20210630</v>
      </c>
      <c r="C5206">
        <v>1.7587999999999999</v>
      </c>
      <c r="E5206">
        <v>0</v>
      </c>
      <c r="F5206">
        <f t="shared" si="81"/>
        <v>0</v>
      </c>
      <c r="G5206">
        <v>415553</v>
      </c>
      <c r="H5206">
        <v>0.1925244687784011</v>
      </c>
      <c r="I5206">
        <v>0.37453692605989009</v>
      </c>
      <c r="J5206">
        <v>22.49615219687194</v>
      </c>
      <c r="K5206">
        <v>2.6936044294098641E-2</v>
      </c>
      <c r="L5206">
        <v>0.95669999999999999</v>
      </c>
      <c r="M5206">
        <v>1.6347</v>
      </c>
      <c r="N5206">
        <v>0.42230000000000001</v>
      </c>
      <c r="O5206">
        <v>1.5981000000000001</v>
      </c>
      <c r="P5206">
        <v>0</v>
      </c>
      <c r="Q5206" t="s">
        <v>16</v>
      </c>
      <c r="R5206" t="s">
        <v>21</v>
      </c>
    </row>
    <row r="5207" spans="1:18" x14ac:dyDescent="0.3">
      <c r="A5207">
        <v>2106</v>
      </c>
      <c r="B5207">
        <v>20210701</v>
      </c>
      <c r="C5207">
        <v>-1.3580000000000001</v>
      </c>
      <c r="E5207">
        <v>0</v>
      </c>
      <c r="F5207">
        <f t="shared" si="81"/>
        <v>0</v>
      </c>
      <c r="G5207">
        <v>411925</v>
      </c>
      <c r="H5207">
        <v>0.19172105364362951</v>
      </c>
      <c r="I5207">
        <v>-5.3217967928254374E-3</v>
      </c>
      <c r="J5207">
        <v>22.489671909876659</v>
      </c>
      <c r="K5207">
        <v>2.7427373372721411E-2</v>
      </c>
      <c r="L5207">
        <v>-0.2</v>
      </c>
      <c r="M5207">
        <v>-0.10349999999999999</v>
      </c>
      <c r="N5207">
        <v>-0.32690000000000002</v>
      </c>
      <c r="O5207">
        <v>1.4051</v>
      </c>
      <c r="P5207">
        <v>0</v>
      </c>
      <c r="Q5207" t="s">
        <v>16</v>
      </c>
      <c r="R5207" t="s">
        <v>21</v>
      </c>
    </row>
    <row r="5208" spans="1:18" x14ac:dyDescent="0.3">
      <c r="A5208">
        <v>2106</v>
      </c>
      <c r="B5208">
        <v>20210702</v>
      </c>
      <c r="C5208">
        <v>1.1264000000000001</v>
      </c>
      <c r="E5208">
        <v>0</v>
      </c>
      <c r="F5208">
        <f t="shared" si="81"/>
        <v>0</v>
      </c>
      <c r="G5208">
        <v>408520</v>
      </c>
      <c r="H5208">
        <v>0.18916859835853711</v>
      </c>
      <c r="I5208">
        <v>-5.3217967928254374E-3</v>
      </c>
      <c r="J5208">
        <v>22.271661777582349</v>
      </c>
      <c r="K5208">
        <v>2.7440746854901291E-2</v>
      </c>
      <c r="L5208">
        <v>-3.2300000000000002E-2</v>
      </c>
      <c r="M5208">
        <v>0.20119999999999999</v>
      </c>
      <c r="N5208">
        <v>-0.55079999999999996</v>
      </c>
      <c r="O5208">
        <v>-7.4399999999999994E-2</v>
      </c>
      <c r="P5208">
        <v>0</v>
      </c>
      <c r="Q5208" t="s">
        <v>16</v>
      </c>
      <c r="R5208" t="s">
        <v>21</v>
      </c>
    </row>
    <row r="5209" spans="1:18" x14ac:dyDescent="0.3">
      <c r="A5209">
        <v>2106</v>
      </c>
      <c r="B5209">
        <v>20210705</v>
      </c>
      <c r="C5209">
        <v>0.37130000000000002</v>
      </c>
      <c r="E5209">
        <v>0</v>
      </c>
      <c r="F5209">
        <f t="shared" si="81"/>
        <v>0</v>
      </c>
      <c r="G5209">
        <v>411716</v>
      </c>
      <c r="H5209">
        <v>0.19003197993801141</v>
      </c>
      <c r="I5209">
        <v>-5.3217967928254374E-3</v>
      </c>
      <c r="J5209">
        <v>21.09489921764872</v>
      </c>
      <c r="K5209">
        <v>2.740492001261571E-2</v>
      </c>
      <c r="L5209">
        <v>1.1934</v>
      </c>
      <c r="M5209">
        <v>0.62490000000000001</v>
      </c>
      <c r="N5209">
        <v>-0.53280000000000005</v>
      </c>
      <c r="O5209">
        <v>1.3257000000000001</v>
      </c>
      <c r="P5209">
        <v>0</v>
      </c>
      <c r="Q5209" t="s">
        <v>16</v>
      </c>
      <c r="R5209" t="s">
        <v>21</v>
      </c>
    </row>
    <row r="5210" spans="1:18" x14ac:dyDescent="0.3">
      <c r="A5210">
        <v>2106</v>
      </c>
      <c r="B5210">
        <v>20210706</v>
      </c>
      <c r="C5210">
        <v>-0.12330000000000001</v>
      </c>
      <c r="E5210">
        <v>0</v>
      </c>
      <c r="F5210">
        <f t="shared" si="81"/>
        <v>0</v>
      </c>
      <c r="G5210">
        <v>410849</v>
      </c>
      <c r="H5210">
        <v>0.18874330914736351</v>
      </c>
      <c r="I5210">
        <v>-5.3217967928254374E-3</v>
      </c>
      <c r="J5210">
        <v>21.11106928155051</v>
      </c>
      <c r="K5210">
        <v>2.7351438105828969E-2</v>
      </c>
      <c r="L5210">
        <v>0.1014</v>
      </c>
      <c r="M5210">
        <v>-0.1239</v>
      </c>
      <c r="N5210">
        <v>-0.52490000000000003</v>
      </c>
      <c r="O5210">
        <v>0.45950000000000002</v>
      </c>
      <c r="P5210">
        <v>0</v>
      </c>
      <c r="Q5210" t="s">
        <v>16</v>
      </c>
      <c r="R5210" t="s">
        <v>21</v>
      </c>
    </row>
    <row r="5211" spans="1:18" x14ac:dyDescent="0.3">
      <c r="A5211">
        <v>2106</v>
      </c>
      <c r="B5211">
        <v>20210707</v>
      </c>
      <c r="C5211">
        <v>-0.1235</v>
      </c>
      <c r="E5211">
        <v>0</v>
      </c>
      <c r="F5211">
        <f t="shared" si="81"/>
        <v>0</v>
      </c>
      <c r="G5211">
        <v>400523</v>
      </c>
      <c r="H5211">
        <v>0.1895497781778071</v>
      </c>
      <c r="I5211">
        <v>-5.3217967928254374E-3</v>
      </c>
      <c r="J5211">
        <v>21.85277253464055</v>
      </c>
      <c r="K5211">
        <v>2.7648194676170131E-2</v>
      </c>
      <c r="L5211">
        <v>-0.35489999999999999</v>
      </c>
      <c r="M5211">
        <v>-0.77290000000000003</v>
      </c>
      <c r="N5211">
        <v>1.048</v>
      </c>
      <c r="O5211">
        <v>-1.2341</v>
      </c>
      <c r="P5211">
        <v>0</v>
      </c>
      <c r="Q5211" t="s">
        <v>16</v>
      </c>
      <c r="R5211" t="s">
        <v>21</v>
      </c>
    </row>
    <row r="5212" spans="1:18" x14ac:dyDescent="0.3">
      <c r="A5212">
        <v>2106</v>
      </c>
      <c r="B5212">
        <v>20210708</v>
      </c>
      <c r="C5212">
        <v>-1.1125</v>
      </c>
      <c r="E5212">
        <v>0</v>
      </c>
      <c r="F5212">
        <f t="shared" si="81"/>
        <v>0</v>
      </c>
      <c r="G5212">
        <v>402348</v>
      </c>
      <c r="H5212">
        <v>0.18937948710385161</v>
      </c>
      <c r="I5212">
        <v>-5.3217967928254374E-3</v>
      </c>
      <c r="J5212">
        <v>21.848290287560442</v>
      </c>
      <c r="K5212">
        <v>2.757815816490302E-2</v>
      </c>
      <c r="L5212">
        <v>0.10970000000000001</v>
      </c>
      <c r="M5212">
        <v>0.75209999999999999</v>
      </c>
      <c r="N5212">
        <v>-1.3580000000000001</v>
      </c>
      <c r="O5212">
        <v>0.85250000000000004</v>
      </c>
      <c r="P5212">
        <v>0</v>
      </c>
      <c r="Q5212" t="s">
        <v>16</v>
      </c>
      <c r="R5212" t="s">
        <v>21</v>
      </c>
    </row>
    <row r="5213" spans="1:18" x14ac:dyDescent="0.3">
      <c r="A5213">
        <v>2106</v>
      </c>
      <c r="B5213">
        <v>20210709</v>
      </c>
      <c r="C5213">
        <v>-1</v>
      </c>
      <c r="E5213">
        <v>0</v>
      </c>
      <c r="F5213">
        <f t="shared" si="81"/>
        <v>0</v>
      </c>
      <c r="G5213">
        <v>399702</v>
      </c>
      <c r="H5213">
        <v>0.18924092126424141</v>
      </c>
      <c r="I5213">
        <v>-5.3217967928254374E-3</v>
      </c>
      <c r="J5213">
        <v>21.531146598209361</v>
      </c>
      <c r="K5213">
        <v>2.7515754919021061E-2</v>
      </c>
      <c r="L5213">
        <v>-1.1192</v>
      </c>
      <c r="M5213">
        <v>-0.66139999999999999</v>
      </c>
      <c r="N5213">
        <v>1.3878999999999999</v>
      </c>
      <c r="O5213">
        <v>-1.3003</v>
      </c>
      <c r="P5213">
        <v>0</v>
      </c>
      <c r="Q5213" t="s">
        <v>16</v>
      </c>
      <c r="R5213" t="s">
        <v>21</v>
      </c>
    </row>
    <row r="5214" spans="1:18" x14ac:dyDescent="0.3">
      <c r="A5214">
        <v>2106</v>
      </c>
      <c r="B5214">
        <v>20210712</v>
      </c>
      <c r="C5214">
        <v>-0.50509999999999999</v>
      </c>
      <c r="E5214">
        <v>0</v>
      </c>
      <c r="F5214">
        <f t="shared" si="81"/>
        <v>0</v>
      </c>
      <c r="G5214">
        <v>398417</v>
      </c>
      <c r="H5214">
        <v>0.19053519287004181</v>
      </c>
      <c r="I5214">
        <v>-5.3217967928254374E-3</v>
      </c>
      <c r="J5214">
        <v>21.519184003765869</v>
      </c>
      <c r="K5214">
        <v>2.756245523184574E-2</v>
      </c>
      <c r="L5214">
        <v>0.85509999999999997</v>
      </c>
      <c r="M5214">
        <v>1.8185</v>
      </c>
      <c r="N5214">
        <v>-0.74319999999999997</v>
      </c>
      <c r="O5214">
        <v>-0.18890000000000001</v>
      </c>
      <c r="P5214">
        <v>0</v>
      </c>
      <c r="Q5214" t="s">
        <v>16</v>
      </c>
      <c r="R5214" t="s">
        <v>21</v>
      </c>
    </row>
    <row r="5215" spans="1:18" x14ac:dyDescent="0.3">
      <c r="A5215">
        <v>2106</v>
      </c>
      <c r="B5215">
        <v>20210713</v>
      </c>
      <c r="C5215">
        <v>-0.38069999999999998</v>
      </c>
      <c r="E5215">
        <v>0</v>
      </c>
      <c r="F5215">
        <f t="shared" si="81"/>
        <v>0</v>
      </c>
      <c r="G5215">
        <v>390878</v>
      </c>
      <c r="H5215">
        <v>0.19303273531688661</v>
      </c>
      <c r="I5215">
        <v>-5.3217967928254374E-3</v>
      </c>
      <c r="J5215">
        <v>22.154766747738361</v>
      </c>
      <c r="K5215">
        <v>2.773185681702383E-2</v>
      </c>
      <c r="L5215">
        <v>0.17199999999999999</v>
      </c>
      <c r="M5215">
        <v>-1.3140000000000001</v>
      </c>
      <c r="N5215">
        <v>3.4561000000000002</v>
      </c>
      <c r="O5215">
        <v>-1.8431999999999999</v>
      </c>
      <c r="P5215">
        <v>0</v>
      </c>
      <c r="Q5215" t="s">
        <v>16</v>
      </c>
      <c r="R5215" t="s">
        <v>21</v>
      </c>
    </row>
    <row r="5216" spans="1:18" x14ac:dyDescent="0.3">
      <c r="A5216">
        <v>2106</v>
      </c>
      <c r="B5216">
        <v>20210714</v>
      </c>
      <c r="C5216">
        <v>-1.4013</v>
      </c>
      <c r="E5216">
        <v>0</v>
      </c>
      <c r="F5216">
        <f t="shared" si="81"/>
        <v>0</v>
      </c>
      <c r="G5216">
        <v>389806</v>
      </c>
      <c r="H5216">
        <v>0.19095502284861421</v>
      </c>
      <c r="I5216">
        <v>-5.3217967928254374E-3</v>
      </c>
      <c r="J5216">
        <v>21.785516863200041</v>
      </c>
      <c r="K5216">
        <v>2.7536827498837069E-2</v>
      </c>
      <c r="L5216">
        <v>-1.5800000000000002E-2</v>
      </c>
      <c r="M5216">
        <v>-0.72230000000000005</v>
      </c>
      <c r="N5216">
        <v>1.7257</v>
      </c>
      <c r="O5216">
        <v>-1.8156000000000001</v>
      </c>
      <c r="P5216">
        <v>0</v>
      </c>
      <c r="Q5216" t="s">
        <v>16</v>
      </c>
      <c r="R5216" t="s">
        <v>21</v>
      </c>
    </row>
    <row r="5217" spans="1:18" x14ac:dyDescent="0.3">
      <c r="A5217">
        <v>2106</v>
      </c>
      <c r="B5217">
        <v>20210715</v>
      </c>
      <c r="C5217">
        <v>1.5504</v>
      </c>
      <c r="E5217">
        <v>0</v>
      </c>
      <c r="F5217">
        <f t="shared" si="81"/>
        <v>0</v>
      </c>
      <c r="G5217">
        <v>395021</v>
      </c>
      <c r="H5217">
        <v>0.19015896214041331</v>
      </c>
      <c r="I5217">
        <v>-5.3217967928254374E-3</v>
      </c>
      <c r="J5217">
        <v>21.56336017911438</v>
      </c>
      <c r="K5217">
        <v>2.7490954434534861E-2</v>
      </c>
      <c r="L5217">
        <v>1.0942000000000001</v>
      </c>
      <c r="M5217">
        <v>1.6627000000000001</v>
      </c>
      <c r="N5217">
        <v>-2.0516000000000001</v>
      </c>
      <c r="O5217">
        <v>1.8873</v>
      </c>
      <c r="P5217">
        <v>0</v>
      </c>
      <c r="Q5217" t="s">
        <v>16</v>
      </c>
      <c r="R5217" t="s">
        <v>21</v>
      </c>
    </row>
    <row r="5218" spans="1:18" x14ac:dyDescent="0.3">
      <c r="A5218">
        <v>2106</v>
      </c>
      <c r="B5218">
        <v>20210716</v>
      </c>
      <c r="C5218">
        <v>-0.76339999999999997</v>
      </c>
      <c r="E5218">
        <v>0</v>
      </c>
      <c r="F5218">
        <f t="shared" si="81"/>
        <v>0</v>
      </c>
      <c r="G5218">
        <v>396088</v>
      </c>
      <c r="H5218">
        <v>0.1930125058903468</v>
      </c>
      <c r="I5218">
        <v>-5.3217967928254374E-3</v>
      </c>
      <c r="J5218">
        <v>21.51325438172892</v>
      </c>
      <c r="K5218">
        <v>2.7630243267871221E-2</v>
      </c>
      <c r="L5218">
        <v>-0.75449999999999995</v>
      </c>
      <c r="M5218">
        <v>-0.82689999999999997</v>
      </c>
      <c r="N5218">
        <v>-1.6033999999999999</v>
      </c>
      <c r="O5218">
        <v>2.0975999999999999</v>
      </c>
      <c r="P5218">
        <v>0</v>
      </c>
      <c r="Q5218" t="s">
        <v>16</v>
      </c>
      <c r="R5218" t="s">
        <v>21</v>
      </c>
    </row>
    <row r="5219" spans="1:18" x14ac:dyDescent="0.3">
      <c r="A5219">
        <v>2106</v>
      </c>
      <c r="B5219">
        <v>20210719</v>
      </c>
      <c r="C5219">
        <v>0.12820000000000001</v>
      </c>
      <c r="E5219">
        <v>0</v>
      </c>
      <c r="F5219">
        <f t="shared" si="81"/>
        <v>0</v>
      </c>
      <c r="G5219">
        <v>395776</v>
      </c>
      <c r="H5219">
        <v>0.19270314703114089</v>
      </c>
      <c r="I5219">
        <v>-5.3217967928254374E-3</v>
      </c>
      <c r="J5219">
        <v>21.496208096965159</v>
      </c>
      <c r="K5219">
        <v>2.757538695560021E-2</v>
      </c>
      <c r="L5219">
        <v>-0.57079999999999997</v>
      </c>
      <c r="M5219">
        <v>0.41710000000000003</v>
      </c>
      <c r="N5219">
        <v>-1.2910999999999999</v>
      </c>
      <c r="O5219">
        <v>0.53300000000000003</v>
      </c>
      <c r="P5219">
        <v>0</v>
      </c>
      <c r="Q5219" t="s">
        <v>16</v>
      </c>
      <c r="R5219" t="s">
        <v>21</v>
      </c>
    </row>
    <row r="5220" spans="1:18" x14ac:dyDescent="0.3">
      <c r="A5220">
        <v>2106</v>
      </c>
      <c r="B5220">
        <v>20210720</v>
      </c>
      <c r="C5220">
        <v>-0.89629999999999999</v>
      </c>
      <c r="E5220">
        <v>0</v>
      </c>
      <c r="F5220">
        <f t="shared" si="81"/>
        <v>0</v>
      </c>
      <c r="G5220">
        <v>387258</v>
      </c>
      <c r="H5220">
        <v>0.19185947334304959</v>
      </c>
      <c r="I5220">
        <v>-5.3217967928254374E-3</v>
      </c>
      <c r="J5220">
        <v>21.926738122530502</v>
      </c>
      <c r="K5220">
        <v>2.75243690420502E-2</v>
      </c>
      <c r="L5220">
        <v>-1.4418</v>
      </c>
      <c r="M5220">
        <v>-0.47320000000000001</v>
      </c>
      <c r="N5220">
        <v>1.8587</v>
      </c>
      <c r="O5220">
        <v>-1.798</v>
      </c>
      <c r="P5220">
        <v>0</v>
      </c>
      <c r="Q5220" t="s">
        <v>16</v>
      </c>
      <c r="R5220" t="s">
        <v>21</v>
      </c>
    </row>
    <row r="5221" spans="1:18" x14ac:dyDescent="0.3">
      <c r="A5221">
        <v>2106</v>
      </c>
      <c r="B5221">
        <v>20210721</v>
      </c>
      <c r="C5221">
        <v>-1.0336000000000001</v>
      </c>
      <c r="E5221">
        <v>0</v>
      </c>
      <c r="F5221">
        <f t="shared" si="81"/>
        <v>0</v>
      </c>
      <c r="G5221">
        <v>384282</v>
      </c>
      <c r="H5221">
        <v>0.19334480888616321</v>
      </c>
      <c r="I5221">
        <v>-5.3217967928254374E-3</v>
      </c>
      <c r="J5221">
        <v>21.298164507381571</v>
      </c>
      <c r="K5221">
        <v>2.76132170839095E-2</v>
      </c>
      <c r="L5221">
        <v>-0.40400000000000003</v>
      </c>
      <c r="M5221">
        <v>-0.60740000000000005</v>
      </c>
      <c r="N5221">
        <v>1.2145999999999999</v>
      </c>
      <c r="O5221">
        <v>-2.0979999999999999</v>
      </c>
      <c r="P5221">
        <v>0</v>
      </c>
      <c r="Q5221" t="s">
        <v>16</v>
      </c>
      <c r="R5221" t="s">
        <v>21</v>
      </c>
    </row>
    <row r="5222" spans="1:18" x14ac:dyDescent="0.3">
      <c r="A5222">
        <v>2106</v>
      </c>
      <c r="B5222">
        <v>20210722</v>
      </c>
      <c r="C5222">
        <v>0.5222</v>
      </c>
      <c r="E5222">
        <v>0</v>
      </c>
      <c r="F5222">
        <f t="shared" si="81"/>
        <v>0</v>
      </c>
      <c r="G5222">
        <v>385857</v>
      </c>
      <c r="H5222">
        <v>0.19345286405986159</v>
      </c>
      <c r="I5222">
        <v>-5.3217967928254374E-3</v>
      </c>
      <c r="J5222">
        <v>21.31646922519241</v>
      </c>
      <c r="K5222">
        <v>2.765937808244413E-2</v>
      </c>
      <c r="L5222">
        <v>0.81</v>
      </c>
      <c r="M5222">
        <v>-0.51449999999999996</v>
      </c>
      <c r="N5222">
        <v>0.96440000000000003</v>
      </c>
      <c r="O5222">
        <v>-0.49440000000000001</v>
      </c>
      <c r="P5222">
        <v>0</v>
      </c>
      <c r="Q5222" t="s">
        <v>16</v>
      </c>
      <c r="R5222" t="s">
        <v>21</v>
      </c>
    </row>
    <row r="5223" spans="1:18" x14ac:dyDescent="0.3">
      <c r="A5223">
        <v>2106</v>
      </c>
      <c r="B5223">
        <v>20210723</v>
      </c>
      <c r="C5223">
        <v>1.2987</v>
      </c>
      <c r="E5223">
        <v>0</v>
      </c>
      <c r="F5223">
        <f t="shared" si="81"/>
        <v>0</v>
      </c>
      <c r="G5223">
        <v>395064</v>
      </c>
      <c r="H5223">
        <v>0.190541299147303</v>
      </c>
      <c r="I5223">
        <v>-5.3217967928254374E-3</v>
      </c>
      <c r="J5223">
        <v>22.550366427164239</v>
      </c>
      <c r="K5223">
        <v>2.767452127105742E-2</v>
      </c>
      <c r="L5223">
        <v>5.8700000000000002E-2</v>
      </c>
      <c r="M5223">
        <v>0.65190000000000003</v>
      </c>
      <c r="N5223">
        <v>-0.68089999999999995</v>
      </c>
      <c r="O5223">
        <v>1.5317000000000001</v>
      </c>
      <c r="P5223">
        <v>0</v>
      </c>
      <c r="Q5223" t="s">
        <v>16</v>
      </c>
      <c r="R5223" t="s">
        <v>21</v>
      </c>
    </row>
    <row r="5224" spans="1:18" x14ac:dyDescent="0.3">
      <c r="A5224">
        <v>2106</v>
      </c>
      <c r="B5224">
        <v>20210726</v>
      </c>
      <c r="C5224">
        <v>-2.8205</v>
      </c>
      <c r="E5224">
        <v>0</v>
      </c>
      <c r="F5224">
        <f t="shared" si="81"/>
        <v>0</v>
      </c>
      <c r="G5224">
        <v>390583</v>
      </c>
      <c r="H5224">
        <v>0.1915266128421253</v>
      </c>
      <c r="I5224">
        <v>-5.3217967928254374E-3</v>
      </c>
      <c r="J5224">
        <v>22.73259390641751</v>
      </c>
      <c r="K5224">
        <v>2.786050878265112E-2</v>
      </c>
      <c r="L5224">
        <v>-0.80089999999999995</v>
      </c>
      <c r="M5224">
        <v>0.12640000000000001</v>
      </c>
      <c r="N5224">
        <v>0.65200000000000002</v>
      </c>
      <c r="O5224">
        <v>-0.36709999999999998</v>
      </c>
      <c r="P5224">
        <v>0</v>
      </c>
      <c r="Q5224" t="s">
        <v>16</v>
      </c>
      <c r="R5224" t="s">
        <v>21</v>
      </c>
    </row>
    <row r="5225" spans="1:18" x14ac:dyDescent="0.3">
      <c r="A5225">
        <v>2106</v>
      </c>
      <c r="B5225">
        <v>20210727</v>
      </c>
      <c r="C5225">
        <v>0.65959999999999996</v>
      </c>
      <c r="E5225">
        <v>0</v>
      </c>
      <c r="F5225">
        <f t="shared" si="81"/>
        <v>0</v>
      </c>
      <c r="G5225">
        <v>388128</v>
      </c>
      <c r="H5225">
        <v>0.19280797027422431</v>
      </c>
      <c r="I5225">
        <v>-5.3217967928254374E-3</v>
      </c>
      <c r="J5225">
        <v>22.737864160613231</v>
      </c>
      <c r="K5225">
        <v>2.7956262735225581E-2</v>
      </c>
      <c r="L5225">
        <v>-0.72989999999999999</v>
      </c>
      <c r="M5225">
        <v>-1.4468000000000001</v>
      </c>
      <c r="N5225">
        <v>2.4802</v>
      </c>
      <c r="O5225">
        <v>-1.5230999999999999</v>
      </c>
      <c r="P5225">
        <v>0</v>
      </c>
      <c r="Q5225" t="s">
        <v>16</v>
      </c>
      <c r="R5225" t="s">
        <v>21</v>
      </c>
    </row>
    <row r="5226" spans="1:18" x14ac:dyDescent="0.3">
      <c r="A5226">
        <v>2106</v>
      </c>
      <c r="B5226">
        <v>20210728</v>
      </c>
      <c r="C5226">
        <v>-0.78639999999999999</v>
      </c>
      <c r="E5226">
        <v>0</v>
      </c>
      <c r="F5226">
        <f t="shared" si="81"/>
        <v>0</v>
      </c>
      <c r="G5226">
        <v>384801</v>
      </c>
      <c r="H5226">
        <v>0.19119066453827421</v>
      </c>
      <c r="I5226">
        <v>-5.3217967928254374E-3</v>
      </c>
      <c r="J5226">
        <v>22.563154209685582</v>
      </c>
      <c r="K5226">
        <v>2.7804579995140851E-2</v>
      </c>
      <c r="L5226">
        <v>-0.72460000000000002</v>
      </c>
      <c r="M5226">
        <v>-0.40179999999999999</v>
      </c>
      <c r="N5226">
        <v>0.1474</v>
      </c>
      <c r="O5226">
        <v>5.3499999999999999E-2</v>
      </c>
      <c r="P5226">
        <v>0</v>
      </c>
      <c r="Q5226" t="s">
        <v>16</v>
      </c>
      <c r="R5226" t="s">
        <v>21</v>
      </c>
    </row>
    <row r="5227" spans="1:18" x14ac:dyDescent="0.3">
      <c r="A5227">
        <v>2106</v>
      </c>
      <c r="B5227">
        <v>20210729</v>
      </c>
      <c r="C5227">
        <v>1.5851999999999999</v>
      </c>
      <c r="E5227">
        <v>0</v>
      </c>
      <c r="F5227">
        <f t="shared" si="81"/>
        <v>0</v>
      </c>
      <c r="G5227">
        <v>389568</v>
      </c>
      <c r="H5227">
        <v>0.19077734090177381</v>
      </c>
      <c r="I5227">
        <v>-5.3217967928254374E-3</v>
      </c>
      <c r="J5227">
        <v>22.866897513279518</v>
      </c>
      <c r="K5227">
        <v>2.7865385424023791E-2</v>
      </c>
      <c r="L5227">
        <v>1.5784</v>
      </c>
      <c r="M5227">
        <v>1.3116000000000001</v>
      </c>
      <c r="N5227">
        <v>-2.1808999999999998</v>
      </c>
      <c r="O5227">
        <v>0.56089999999999995</v>
      </c>
      <c r="P5227">
        <v>0</v>
      </c>
      <c r="Q5227" t="s">
        <v>16</v>
      </c>
      <c r="R5227" t="s">
        <v>21</v>
      </c>
    </row>
    <row r="5228" spans="1:18" x14ac:dyDescent="0.3">
      <c r="A5228">
        <v>2106</v>
      </c>
      <c r="B5228">
        <v>20210730</v>
      </c>
      <c r="C5228">
        <v>-1.0403</v>
      </c>
      <c r="E5228">
        <v>0</v>
      </c>
      <c r="F5228">
        <f t="shared" si="81"/>
        <v>0</v>
      </c>
      <c r="G5228">
        <v>384867</v>
      </c>
      <c r="H5228">
        <v>0.1889161369191725</v>
      </c>
      <c r="I5228">
        <v>-5.3217967928254374E-3</v>
      </c>
      <c r="J5228">
        <v>23.0251484882086</v>
      </c>
      <c r="K5228">
        <v>2.7737209213264259E-2</v>
      </c>
      <c r="L5228">
        <v>-0.83919999999999995</v>
      </c>
      <c r="M5228">
        <v>-0.63939999999999997</v>
      </c>
      <c r="N5228">
        <v>2.1577999999999999</v>
      </c>
      <c r="O5228">
        <v>-1.1376999999999999</v>
      </c>
      <c r="P5228">
        <v>0</v>
      </c>
      <c r="Q5228" t="s">
        <v>16</v>
      </c>
      <c r="R5228" t="s">
        <v>21</v>
      </c>
    </row>
    <row r="5229" spans="1:18" x14ac:dyDescent="0.3">
      <c r="A5229">
        <v>2106</v>
      </c>
      <c r="B5229">
        <v>20210802</v>
      </c>
      <c r="C5229">
        <v>1.9711000000000001</v>
      </c>
      <c r="E5229">
        <v>0</v>
      </c>
      <c r="F5229">
        <f t="shared" si="81"/>
        <v>0</v>
      </c>
      <c r="G5229">
        <v>392099</v>
      </c>
      <c r="H5229">
        <v>0.1905205881126403</v>
      </c>
      <c r="I5229">
        <v>-5.3217967928254374E-3</v>
      </c>
      <c r="J5229">
        <v>23.60605492984061</v>
      </c>
      <c r="K5229">
        <v>2.7760622573044111E-2</v>
      </c>
      <c r="L5229">
        <v>1.5509999999999999</v>
      </c>
      <c r="M5229">
        <v>0.82609999999999995</v>
      </c>
      <c r="N5229">
        <v>0.3095</v>
      </c>
      <c r="O5229">
        <v>0.40239999999999998</v>
      </c>
      <c r="P5229">
        <v>0</v>
      </c>
      <c r="Q5229" t="s">
        <v>16</v>
      </c>
      <c r="R5229" t="s">
        <v>21</v>
      </c>
    </row>
    <row r="5230" spans="1:18" x14ac:dyDescent="0.3">
      <c r="A5230">
        <v>2106</v>
      </c>
      <c r="B5230">
        <v>20210803</v>
      </c>
      <c r="C5230">
        <v>-1.8041</v>
      </c>
      <c r="E5230">
        <v>0</v>
      </c>
      <c r="F5230">
        <f t="shared" si="81"/>
        <v>0</v>
      </c>
      <c r="G5230">
        <v>391577</v>
      </c>
      <c r="H5230">
        <v>0.18930678352614061</v>
      </c>
      <c r="I5230">
        <v>-5.3217967928254374E-3</v>
      </c>
      <c r="J5230">
        <v>23.109370445142311</v>
      </c>
      <c r="K5230">
        <v>2.761716433478021E-2</v>
      </c>
      <c r="L5230">
        <v>0.3236</v>
      </c>
      <c r="M5230">
        <v>0.1913</v>
      </c>
      <c r="N5230">
        <v>-1.0918000000000001</v>
      </c>
      <c r="O5230">
        <v>-0.81630000000000003</v>
      </c>
      <c r="P5230">
        <v>0</v>
      </c>
      <c r="Q5230" t="s">
        <v>16</v>
      </c>
      <c r="R5230" t="s">
        <v>21</v>
      </c>
    </row>
    <row r="5231" spans="1:18" x14ac:dyDescent="0.3">
      <c r="A5231">
        <v>2106</v>
      </c>
      <c r="B5231">
        <v>20210804</v>
      </c>
      <c r="C5231">
        <v>0.13120000000000001</v>
      </c>
      <c r="E5231">
        <v>0</v>
      </c>
      <c r="F5231">
        <f t="shared" si="81"/>
        <v>0</v>
      </c>
      <c r="G5231">
        <v>392093</v>
      </c>
      <c r="H5231">
        <v>0.18836640220677109</v>
      </c>
      <c r="I5231">
        <v>-5.3217967928254374E-3</v>
      </c>
      <c r="J5231">
        <v>22.502244007097921</v>
      </c>
      <c r="K5231">
        <v>2.7526565185891218E-2</v>
      </c>
      <c r="L5231">
        <v>0.40860000000000002</v>
      </c>
      <c r="M5231">
        <v>0.19109999999999999</v>
      </c>
      <c r="N5231">
        <v>0.61990000000000001</v>
      </c>
      <c r="O5231">
        <v>-0.2576</v>
      </c>
      <c r="P5231">
        <v>0</v>
      </c>
      <c r="Q5231" t="s">
        <v>16</v>
      </c>
      <c r="R5231" t="s">
        <v>21</v>
      </c>
    </row>
    <row r="5232" spans="1:18" x14ac:dyDescent="0.3">
      <c r="A5232">
        <v>2106</v>
      </c>
      <c r="B5232">
        <v>20210805</v>
      </c>
      <c r="C5232">
        <v>-1.3106</v>
      </c>
      <c r="E5232">
        <v>0</v>
      </c>
      <c r="F5232">
        <f t="shared" si="81"/>
        <v>0</v>
      </c>
      <c r="G5232">
        <v>389236</v>
      </c>
      <c r="H5232">
        <v>0.18922909759085471</v>
      </c>
      <c r="I5232">
        <v>-5.3217967928254374E-3</v>
      </c>
      <c r="J5232">
        <v>18.002379042747439</v>
      </c>
      <c r="K5232">
        <v>2.7483029771948071E-2</v>
      </c>
      <c r="L5232">
        <v>-4.87E-2</v>
      </c>
      <c r="M5232">
        <v>-6.83E-2</v>
      </c>
      <c r="N5232">
        <v>-1.363</v>
      </c>
      <c r="O5232">
        <v>-0.53259999999999996</v>
      </c>
      <c r="P5232">
        <v>0</v>
      </c>
      <c r="Q5232" t="s">
        <v>16</v>
      </c>
      <c r="R5232" t="s">
        <v>21</v>
      </c>
    </row>
    <row r="5233" spans="1:18" x14ac:dyDescent="0.3">
      <c r="A5233">
        <v>2106</v>
      </c>
      <c r="B5233">
        <v>20210806</v>
      </c>
      <c r="C5233">
        <v>-1.4608000000000001</v>
      </c>
      <c r="E5233">
        <v>0</v>
      </c>
      <c r="F5233">
        <f t="shared" si="81"/>
        <v>0</v>
      </c>
      <c r="G5233">
        <v>386733</v>
      </c>
      <c r="H5233">
        <v>0.18799641636344169</v>
      </c>
      <c r="I5233">
        <v>-5.3217967928254374E-3</v>
      </c>
      <c r="J5233">
        <v>18.02238600725158</v>
      </c>
      <c r="K5233">
        <v>2.735908116031139E-2</v>
      </c>
      <c r="L5233">
        <v>-0.42870000000000003</v>
      </c>
      <c r="M5233">
        <v>-0.49349999999999999</v>
      </c>
      <c r="N5233">
        <v>0.90880000000000005</v>
      </c>
      <c r="O5233">
        <v>0.44600000000000001</v>
      </c>
      <c r="P5233">
        <v>0</v>
      </c>
      <c r="Q5233" t="s">
        <v>16</v>
      </c>
      <c r="R5233" t="s">
        <v>21</v>
      </c>
    </row>
    <row r="5234" spans="1:18" x14ac:dyDescent="0.3">
      <c r="A5234">
        <v>2106</v>
      </c>
      <c r="B5234">
        <v>20210809</v>
      </c>
      <c r="C5234">
        <v>0.67390000000000005</v>
      </c>
      <c r="E5234">
        <v>0</v>
      </c>
      <c r="F5234">
        <f t="shared" si="81"/>
        <v>0</v>
      </c>
      <c r="G5234">
        <v>382048</v>
      </c>
      <c r="H5234">
        <v>0.18711567149324651</v>
      </c>
      <c r="I5234">
        <v>-5.3217967928254374E-3</v>
      </c>
      <c r="J5234">
        <v>18.169216418390171</v>
      </c>
      <c r="K5234">
        <v>2.7417857572636841E-2</v>
      </c>
      <c r="L5234">
        <v>-0.20530000000000001</v>
      </c>
      <c r="M5234">
        <v>5.2900000000000003E-2</v>
      </c>
      <c r="N5234">
        <v>0.74560000000000004</v>
      </c>
      <c r="O5234">
        <v>-5.9499999999999997E-2</v>
      </c>
      <c r="P5234">
        <v>0</v>
      </c>
      <c r="Q5234" t="s">
        <v>16</v>
      </c>
      <c r="R5234" t="s">
        <v>21</v>
      </c>
    </row>
    <row r="5235" spans="1:18" x14ac:dyDescent="0.3">
      <c r="A5235">
        <v>2106</v>
      </c>
      <c r="B5235">
        <v>20210810</v>
      </c>
      <c r="C5235">
        <v>-1.7403</v>
      </c>
      <c r="E5235">
        <v>0</v>
      </c>
      <c r="F5235">
        <f t="shared" si="81"/>
        <v>0</v>
      </c>
      <c r="G5235">
        <v>374563</v>
      </c>
      <c r="H5235">
        <v>0.18686780743772011</v>
      </c>
      <c r="I5235">
        <v>-5.3217967928254374E-3</v>
      </c>
      <c r="J5235">
        <v>17.71321751867892</v>
      </c>
      <c r="K5235">
        <v>2.751082557296794E-2</v>
      </c>
      <c r="L5235">
        <v>-0.87719999999999998</v>
      </c>
      <c r="M5235">
        <v>-0.58550000000000002</v>
      </c>
      <c r="N5235">
        <v>-0.1928</v>
      </c>
      <c r="O5235">
        <v>-0.47670000000000001</v>
      </c>
      <c r="P5235">
        <v>0</v>
      </c>
      <c r="Q5235" t="s">
        <v>16</v>
      </c>
      <c r="R5235" t="s">
        <v>21</v>
      </c>
    </row>
    <row r="5236" spans="1:18" x14ac:dyDescent="0.3">
      <c r="A5236">
        <v>2106</v>
      </c>
      <c r="B5236">
        <v>20210811</v>
      </c>
      <c r="C5236">
        <v>0</v>
      </c>
      <c r="E5236">
        <v>0</v>
      </c>
      <c r="F5236">
        <f t="shared" si="81"/>
        <v>0</v>
      </c>
      <c r="G5236">
        <v>371317</v>
      </c>
      <c r="H5236">
        <v>0.1890669176762752</v>
      </c>
      <c r="I5236">
        <v>-5.3217967928254374E-3</v>
      </c>
      <c r="J5236">
        <v>17.758988238031719</v>
      </c>
      <c r="K5236">
        <v>2.7733592647586479E-2</v>
      </c>
      <c r="L5236">
        <v>-0.52600000000000002</v>
      </c>
      <c r="M5236">
        <v>-1.2874000000000001</v>
      </c>
      <c r="N5236">
        <v>-0.33229999999999998</v>
      </c>
      <c r="O5236">
        <v>-0.55120000000000002</v>
      </c>
      <c r="P5236">
        <v>0</v>
      </c>
      <c r="Q5236" t="s">
        <v>16</v>
      </c>
      <c r="R5236" t="s">
        <v>21</v>
      </c>
    </row>
    <row r="5237" spans="1:18" x14ac:dyDescent="0.3">
      <c r="A5237">
        <v>2106</v>
      </c>
      <c r="B5237">
        <v>20210812</v>
      </c>
      <c r="C5237">
        <v>-0.54500000000000004</v>
      </c>
      <c r="E5237">
        <v>0</v>
      </c>
      <c r="F5237">
        <f t="shared" si="81"/>
        <v>0</v>
      </c>
      <c r="G5237">
        <v>371012</v>
      </c>
      <c r="H5237">
        <v>0.1849179048855118</v>
      </c>
      <c r="I5237">
        <v>-5.3217967928254374E-3</v>
      </c>
      <c r="J5237">
        <v>17.78605725897976</v>
      </c>
      <c r="K5237">
        <v>2.738861423838683E-2</v>
      </c>
      <c r="L5237">
        <v>6.4899999999999999E-2</v>
      </c>
      <c r="M5237">
        <v>1.0245</v>
      </c>
      <c r="N5237">
        <v>2.5999999999999999E-2</v>
      </c>
      <c r="O5237">
        <v>0.86029999999999995</v>
      </c>
      <c r="P5237">
        <v>0</v>
      </c>
      <c r="Q5237" t="s">
        <v>16</v>
      </c>
      <c r="R5237" t="s">
        <v>21</v>
      </c>
    </row>
    <row r="5238" spans="1:18" x14ac:dyDescent="0.3">
      <c r="A5238">
        <v>2106</v>
      </c>
      <c r="B5238">
        <v>20210813</v>
      </c>
      <c r="C5238">
        <v>-1.6437999999999999</v>
      </c>
      <c r="E5238">
        <v>0</v>
      </c>
      <c r="F5238">
        <f t="shared" si="81"/>
        <v>0</v>
      </c>
      <c r="G5238">
        <v>361207</v>
      </c>
      <c r="H5238">
        <v>0.18754787614030269</v>
      </c>
      <c r="I5238">
        <v>-5.3217967928254374E-3</v>
      </c>
      <c r="J5238">
        <v>18.88675537889053</v>
      </c>
      <c r="K5238">
        <v>2.7822033939475289E-2</v>
      </c>
      <c r="L5238">
        <v>-1.3761000000000001</v>
      </c>
      <c r="M5238">
        <v>-1.3082</v>
      </c>
      <c r="N5238">
        <v>0.69210000000000005</v>
      </c>
      <c r="O5238">
        <v>-0.41560000000000002</v>
      </c>
      <c r="P5238">
        <v>0</v>
      </c>
      <c r="Q5238" t="s">
        <v>16</v>
      </c>
      <c r="R5238" t="s">
        <v>21</v>
      </c>
    </row>
    <row r="5239" spans="1:18" x14ac:dyDescent="0.3">
      <c r="A5239">
        <v>2106</v>
      </c>
      <c r="B5239">
        <v>20210816</v>
      </c>
      <c r="C5239">
        <v>-5.2925000000000004</v>
      </c>
      <c r="E5239">
        <v>0</v>
      </c>
      <c r="F5239">
        <f t="shared" si="81"/>
        <v>0</v>
      </c>
      <c r="G5239">
        <v>350995</v>
      </c>
      <c r="H5239">
        <v>0.187338454024644</v>
      </c>
      <c r="I5239">
        <v>-5.3217967928254374E-3</v>
      </c>
      <c r="J5239">
        <v>19.78468089820943</v>
      </c>
      <c r="K5239">
        <v>2.7887401194100821E-2</v>
      </c>
      <c r="L5239">
        <v>-0.66879999999999995</v>
      </c>
      <c r="M5239">
        <v>-0.26</v>
      </c>
      <c r="N5239">
        <v>-0.49519999999999997</v>
      </c>
      <c r="O5239">
        <v>-1.0201</v>
      </c>
      <c r="P5239">
        <v>0</v>
      </c>
      <c r="Q5239" t="s">
        <v>16</v>
      </c>
      <c r="R5239" t="s">
        <v>21</v>
      </c>
    </row>
    <row r="5240" spans="1:18" x14ac:dyDescent="0.3">
      <c r="A5240">
        <v>2106</v>
      </c>
      <c r="B5240">
        <v>20210817</v>
      </c>
      <c r="C5240">
        <v>-2.6471</v>
      </c>
      <c r="E5240">
        <v>0</v>
      </c>
      <c r="F5240">
        <f t="shared" si="81"/>
        <v>0</v>
      </c>
      <c r="G5240">
        <v>343733</v>
      </c>
      <c r="H5240">
        <v>0.1869630708393942</v>
      </c>
      <c r="I5240">
        <v>-5.3217967928254374E-3</v>
      </c>
      <c r="J5240">
        <v>20.251386614885309</v>
      </c>
      <c r="K5240">
        <v>2.794264060119064E-2</v>
      </c>
      <c r="L5240">
        <v>-1.1376999999999999</v>
      </c>
      <c r="M5240">
        <v>-2.0543999999999998</v>
      </c>
      <c r="N5240">
        <v>0.3054</v>
      </c>
      <c r="O5240">
        <v>-0.67159999999999997</v>
      </c>
      <c r="P5240">
        <v>0</v>
      </c>
      <c r="Q5240" t="s">
        <v>16</v>
      </c>
      <c r="R5240" t="s">
        <v>21</v>
      </c>
    </row>
    <row r="5241" spans="1:18" x14ac:dyDescent="0.3">
      <c r="A5241">
        <v>2106</v>
      </c>
      <c r="B5241">
        <v>20210818</v>
      </c>
      <c r="C5241">
        <v>1.6616</v>
      </c>
      <c r="E5241">
        <v>0</v>
      </c>
      <c r="F5241">
        <f t="shared" si="81"/>
        <v>0</v>
      </c>
      <c r="G5241">
        <v>347481</v>
      </c>
      <c r="H5241">
        <v>0.18266438088469741</v>
      </c>
      <c r="I5241">
        <v>-5.3217967928254374E-3</v>
      </c>
      <c r="J5241">
        <v>20.0131088649844</v>
      </c>
      <c r="K5241">
        <v>2.746192705858861E-2</v>
      </c>
      <c r="L5241">
        <v>1.0216000000000001</v>
      </c>
      <c r="M5241">
        <v>1.9746999999999999</v>
      </c>
      <c r="N5241">
        <v>0.35499999999999998</v>
      </c>
      <c r="O5241">
        <v>1.5934999999999999</v>
      </c>
      <c r="P5241">
        <v>0</v>
      </c>
      <c r="Q5241" t="s">
        <v>16</v>
      </c>
      <c r="R5241" t="s">
        <v>21</v>
      </c>
    </row>
    <row r="5242" spans="1:18" x14ac:dyDescent="0.3">
      <c r="A5242">
        <v>2106</v>
      </c>
      <c r="B5242">
        <v>20210819</v>
      </c>
      <c r="C5242">
        <v>-2.3774000000000002</v>
      </c>
      <c r="E5242">
        <v>0</v>
      </c>
      <c r="F5242">
        <f t="shared" si="81"/>
        <v>0</v>
      </c>
      <c r="G5242">
        <v>341382</v>
      </c>
      <c r="H5242">
        <v>0.18506052775856571</v>
      </c>
      <c r="I5242">
        <v>-5.3217967928254374E-3</v>
      </c>
      <c r="J5242">
        <v>20.166489637965942</v>
      </c>
      <c r="K5242">
        <v>2.7591035822297948E-2</v>
      </c>
      <c r="L5242">
        <v>-2.6636000000000002</v>
      </c>
      <c r="M5242">
        <v>-1.8277000000000001</v>
      </c>
      <c r="N5242">
        <v>-0.24210000000000001</v>
      </c>
      <c r="O5242">
        <v>-0.96299999999999997</v>
      </c>
      <c r="P5242">
        <v>0</v>
      </c>
      <c r="Q5242" t="s">
        <v>16</v>
      </c>
      <c r="R5242" t="s">
        <v>21</v>
      </c>
    </row>
    <row r="5243" spans="1:18" x14ac:dyDescent="0.3">
      <c r="A5243">
        <v>2106</v>
      </c>
      <c r="B5243">
        <v>20210820</v>
      </c>
      <c r="C5243">
        <v>-0.76100000000000001</v>
      </c>
      <c r="E5243">
        <v>0</v>
      </c>
      <c r="F5243">
        <f t="shared" si="81"/>
        <v>0</v>
      </c>
      <c r="G5243">
        <v>341165</v>
      </c>
      <c r="H5243">
        <v>0.18544392385289091</v>
      </c>
      <c r="I5243">
        <v>-5.3217967928254374E-3</v>
      </c>
      <c r="J5243">
        <v>20.203267688285539</v>
      </c>
      <c r="K5243">
        <v>2.7499645522826681E-2</v>
      </c>
      <c r="L5243">
        <v>-0.18770000000000001</v>
      </c>
      <c r="M5243">
        <v>0.62880000000000003</v>
      </c>
      <c r="N5243">
        <v>-0.42080000000000001</v>
      </c>
      <c r="O5243">
        <v>0.7702</v>
      </c>
      <c r="P5243">
        <v>0</v>
      </c>
      <c r="Q5243" t="s">
        <v>16</v>
      </c>
      <c r="R5243" t="s">
        <v>21</v>
      </c>
    </row>
    <row r="5244" spans="1:18" x14ac:dyDescent="0.3">
      <c r="A5244">
        <v>2106</v>
      </c>
      <c r="B5244">
        <v>20210823</v>
      </c>
      <c r="C5244">
        <v>2.3006000000000002</v>
      </c>
      <c r="E5244">
        <v>0</v>
      </c>
      <c r="F5244">
        <f t="shared" si="81"/>
        <v>0</v>
      </c>
      <c r="G5244">
        <v>347879</v>
      </c>
      <c r="H5244">
        <v>0.18341560544854479</v>
      </c>
      <c r="I5244">
        <v>-5.3217967928254374E-3</v>
      </c>
      <c r="J5244">
        <v>21.41257596529756</v>
      </c>
      <c r="K5244">
        <v>2.7729302440218359E-2</v>
      </c>
      <c r="L5244">
        <v>2.5173000000000001</v>
      </c>
      <c r="M5244">
        <v>2.2808000000000002</v>
      </c>
      <c r="N5244">
        <v>0.1242</v>
      </c>
      <c r="O5244">
        <v>0.5423</v>
      </c>
      <c r="P5244">
        <v>0</v>
      </c>
      <c r="Q5244" t="s">
        <v>16</v>
      </c>
      <c r="R5244" t="s">
        <v>21</v>
      </c>
    </row>
    <row r="5245" spans="1:18" x14ac:dyDescent="0.3">
      <c r="A5245">
        <v>2106</v>
      </c>
      <c r="B5245">
        <v>20210824</v>
      </c>
      <c r="C5245">
        <v>-0.59970000000000001</v>
      </c>
      <c r="E5245">
        <v>0</v>
      </c>
      <c r="F5245">
        <f t="shared" si="81"/>
        <v>0</v>
      </c>
      <c r="G5245">
        <v>345359</v>
      </c>
      <c r="H5245">
        <v>0.18230680182513731</v>
      </c>
      <c r="I5245">
        <v>-5.3217967928254374E-3</v>
      </c>
      <c r="J5245">
        <v>20.990849801872312</v>
      </c>
      <c r="K5245">
        <v>2.7783082498088061E-2</v>
      </c>
      <c r="L5245">
        <v>0.46689999999999998</v>
      </c>
      <c r="M5245">
        <v>-0.31900000000000001</v>
      </c>
      <c r="N5245">
        <v>-0.46939999999999998</v>
      </c>
      <c r="O5245">
        <v>-0.39529999999999998</v>
      </c>
      <c r="P5245">
        <v>0</v>
      </c>
      <c r="Q5245" t="s">
        <v>16</v>
      </c>
      <c r="R5245" t="s">
        <v>21</v>
      </c>
    </row>
    <row r="5246" spans="1:18" x14ac:dyDescent="0.3">
      <c r="A5246">
        <v>2106</v>
      </c>
      <c r="B5246">
        <v>20210825</v>
      </c>
      <c r="C5246">
        <v>-0.30170000000000002</v>
      </c>
      <c r="E5246">
        <v>0</v>
      </c>
      <c r="F5246">
        <f t="shared" si="81"/>
        <v>0</v>
      </c>
      <c r="G5246">
        <v>347613</v>
      </c>
      <c r="H5246">
        <v>0.18279049545996351</v>
      </c>
      <c r="I5246">
        <v>-5.3217967928254374E-3</v>
      </c>
      <c r="J5246">
        <v>21.227184288302471</v>
      </c>
      <c r="K5246">
        <v>2.7851365934326459E-2</v>
      </c>
      <c r="L5246">
        <v>1.423</v>
      </c>
      <c r="M5246">
        <v>0.95850000000000002</v>
      </c>
      <c r="N5246">
        <v>-6.4600000000000005E-2</v>
      </c>
      <c r="O5246">
        <v>-0.37480000000000002</v>
      </c>
      <c r="P5246">
        <v>0</v>
      </c>
      <c r="Q5246" t="s">
        <v>16</v>
      </c>
      <c r="R5246" t="s">
        <v>21</v>
      </c>
    </row>
    <row r="5247" spans="1:18" x14ac:dyDescent="0.3">
      <c r="A5247">
        <v>2106</v>
      </c>
      <c r="B5247">
        <v>20210826</v>
      </c>
      <c r="C5247">
        <v>-0.15129999999999999</v>
      </c>
      <c r="E5247">
        <v>0</v>
      </c>
      <c r="F5247">
        <f t="shared" si="81"/>
        <v>0</v>
      </c>
      <c r="G5247">
        <v>343486</v>
      </c>
      <c r="H5247">
        <v>0.1828460261859744</v>
      </c>
      <c r="I5247">
        <v>-5.3217967928254374E-3</v>
      </c>
      <c r="J5247">
        <v>20.677382508763621</v>
      </c>
      <c r="K5247">
        <v>2.7862420134356389E-2</v>
      </c>
      <c r="L5247">
        <v>0.18210000000000001</v>
      </c>
      <c r="M5247">
        <v>1.0548</v>
      </c>
      <c r="N5247">
        <v>-0.55110000000000003</v>
      </c>
      <c r="O5247">
        <v>-0.15989999999999999</v>
      </c>
      <c r="P5247">
        <v>0</v>
      </c>
      <c r="Q5247" t="s">
        <v>16</v>
      </c>
      <c r="R5247" t="s">
        <v>21</v>
      </c>
    </row>
    <row r="5248" spans="1:18" x14ac:dyDescent="0.3">
      <c r="A5248">
        <v>2106</v>
      </c>
      <c r="B5248">
        <v>20210827</v>
      </c>
      <c r="C5248">
        <v>1.5625</v>
      </c>
      <c r="E5248">
        <v>0</v>
      </c>
      <c r="F5248">
        <f t="shared" si="81"/>
        <v>0</v>
      </c>
      <c r="G5248">
        <v>349516</v>
      </c>
      <c r="H5248">
        <v>0.18337696940472631</v>
      </c>
      <c r="I5248">
        <v>-5.3217967928254374E-3</v>
      </c>
      <c r="J5248">
        <v>21.52346873752747</v>
      </c>
      <c r="K5248">
        <v>2.7552326084739509E-2</v>
      </c>
      <c r="L5248">
        <v>0.83819999999999995</v>
      </c>
      <c r="M5248">
        <v>-0.86160000000000003</v>
      </c>
      <c r="N5248">
        <v>-0.20910000000000001</v>
      </c>
      <c r="O5248">
        <v>-0.47699999999999998</v>
      </c>
      <c r="P5248">
        <v>0</v>
      </c>
      <c r="Q5248" t="s">
        <v>16</v>
      </c>
      <c r="R5248" t="s">
        <v>21</v>
      </c>
    </row>
    <row r="5249" spans="1:18" x14ac:dyDescent="0.3">
      <c r="A5249">
        <v>2106</v>
      </c>
      <c r="B5249">
        <v>20210830</v>
      </c>
      <c r="C5249">
        <v>-0.30769999999999997</v>
      </c>
      <c r="E5249">
        <v>0</v>
      </c>
      <c r="F5249">
        <f t="shared" si="81"/>
        <v>0</v>
      </c>
      <c r="G5249">
        <v>344072</v>
      </c>
      <c r="H5249">
        <v>0.1803805115086646</v>
      </c>
      <c r="I5249">
        <v>-5.3217967928254374E-3</v>
      </c>
      <c r="J5249">
        <v>21.507656490861539</v>
      </c>
      <c r="K5249">
        <v>2.7551439282045408E-2</v>
      </c>
      <c r="L5249">
        <v>1.1023000000000001</v>
      </c>
      <c r="M5249">
        <v>0.21299999999999999</v>
      </c>
      <c r="N5249">
        <v>-0.81669999999999998</v>
      </c>
      <c r="O5249">
        <v>-1.6500000000000001E-2</v>
      </c>
      <c r="P5249">
        <v>0</v>
      </c>
      <c r="Q5249" t="s">
        <v>16</v>
      </c>
      <c r="R5249" t="s">
        <v>21</v>
      </c>
    </row>
    <row r="5250" spans="1:18" x14ac:dyDescent="0.3">
      <c r="A5250">
        <v>2106</v>
      </c>
      <c r="B5250">
        <v>20210831</v>
      </c>
      <c r="C5250">
        <v>2.7778</v>
      </c>
      <c r="E5250">
        <v>0</v>
      </c>
      <c r="F5250">
        <f t="shared" si="81"/>
        <v>0</v>
      </c>
      <c r="G5250">
        <v>344076</v>
      </c>
      <c r="H5250">
        <v>0.18074846537181841</v>
      </c>
      <c r="I5250">
        <v>-5.3217967928254374E-3</v>
      </c>
      <c r="J5250">
        <v>20.88218934080027</v>
      </c>
      <c r="K5250">
        <v>2.7693414605717389E-2</v>
      </c>
      <c r="L5250">
        <v>0.59560000000000002</v>
      </c>
      <c r="M5250">
        <v>0.1729</v>
      </c>
      <c r="N5250">
        <v>-0.71299999999999997</v>
      </c>
      <c r="O5250">
        <v>-0.23100000000000001</v>
      </c>
      <c r="P5250">
        <v>0</v>
      </c>
      <c r="Q5250" t="s">
        <v>16</v>
      </c>
      <c r="R5250" t="s">
        <v>21</v>
      </c>
    </row>
    <row r="5251" spans="1:18" x14ac:dyDescent="0.3">
      <c r="A5251">
        <v>2106</v>
      </c>
      <c r="B5251">
        <v>20210901</v>
      </c>
      <c r="C5251">
        <v>-0.90090000000000003</v>
      </c>
      <c r="E5251">
        <v>0</v>
      </c>
      <c r="F5251">
        <f t="shared" ref="F5251:F5314" si="82">E5251*K5251</f>
        <v>0</v>
      </c>
      <c r="G5251">
        <v>343806</v>
      </c>
      <c r="H5251">
        <v>0.17986716866596331</v>
      </c>
      <c r="I5251">
        <v>-5.3217967928254374E-3</v>
      </c>
      <c r="J5251">
        <v>20.848450878681302</v>
      </c>
      <c r="K5251">
        <v>2.7658677658295029E-2</v>
      </c>
      <c r="L5251">
        <v>-0.1051</v>
      </c>
      <c r="M5251">
        <v>-0.1716</v>
      </c>
      <c r="N5251">
        <v>1.6406000000000001</v>
      </c>
      <c r="O5251">
        <v>-0.26350000000000001</v>
      </c>
      <c r="P5251">
        <v>0</v>
      </c>
      <c r="Q5251" t="s">
        <v>16</v>
      </c>
      <c r="R5251" t="s">
        <v>21</v>
      </c>
    </row>
    <row r="5252" spans="1:18" x14ac:dyDescent="0.3">
      <c r="A5252">
        <v>2106</v>
      </c>
      <c r="B5252">
        <v>20210902</v>
      </c>
      <c r="C5252">
        <v>-1.2121</v>
      </c>
      <c r="E5252">
        <v>0</v>
      </c>
      <c r="F5252">
        <f t="shared" si="82"/>
        <v>0</v>
      </c>
      <c r="G5252">
        <v>338556</v>
      </c>
      <c r="H5252">
        <v>0.18105515617933809</v>
      </c>
      <c r="I5252">
        <v>-5.3217967928254374E-3</v>
      </c>
      <c r="J5252">
        <v>21.037622453642609</v>
      </c>
      <c r="K5252">
        <v>2.7800159063805629E-2</v>
      </c>
      <c r="L5252">
        <v>-0.87339999999999995</v>
      </c>
      <c r="M5252">
        <v>-1.0570999999999999</v>
      </c>
      <c r="N5252">
        <v>-0.49509999999999998</v>
      </c>
      <c r="O5252">
        <v>-0.1759</v>
      </c>
      <c r="P5252">
        <v>0</v>
      </c>
      <c r="Q5252" t="s">
        <v>16</v>
      </c>
      <c r="R5252" t="s">
        <v>21</v>
      </c>
    </row>
    <row r="5253" spans="1:18" x14ac:dyDescent="0.3">
      <c r="A5253">
        <v>2106</v>
      </c>
      <c r="B5253">
        <v>20210903</v>
      </c>
      <c r="C5253">
        <v>1.9939</v>
      </c>
      <c r="E5253">
        <v>0</v>
      </c>
      <c r="F5253">
        <f t="shared" si="82"/>
        <v>0</v>
      </c>
      <c r="G5253">
        <v>341127</v>
      </c>
      <c r="H5253">
        <v>0.18078488008803439</v>
      </c>
      <c r="I5253">
        <v>-5.3217967928254374E-3</v>
      </c>
      <c r="J5253">
        <v>19.69494990792743</v>
      </c>
      <c r="K5253">
        <v>2.7813579500257771E-2</v>
      </c>
      <c r="L5253">
        <v>1.1352</v>
      </c>
      <c r="M5253">
        <v>-0.30730000000000002</v>
      </c>
      <c r="N5253">
        <v>-0.75939999999999996</v>
      </c>
      <c r="O5253">
        <v>-0.58399999999999996</v>
      </c>
      <c r="P5253">
        <v>0</v>
      </c>
      <c r="Q5253" t="s">
        <v>16</v>
      </c>
      <c r="R5253" t="s">
        <v>21</v>
      </c>
    </row>
    <row r="5254" spans="1:18" x14ac:dyDescent="0.3">
      <c r="A5254">
        <v>2106</v>
      </c>
      <c r="B5254">
        <v>20210906</v>
      </c>
      <c r="C5254">
        <v>-1.5038</v>
      </c>
      <c r="E5254">
        <v>0</v>
      </c>
      <c r="F5254">
        <f t="shared" si="82"/>
        <v>0</v>
      </c>
      <c r="G5254">
        <v>338822</v>
      </c>
      <c r="H5254">
        <v>0.18194701381476</v>
      </c>
      <c r="I5254">
        <v>-5.3217967928254374E-3</v>
      </c>
      <c r="J5254">
        <v>19.597855443417512</v>
      </c>
      <c r="K5254">
        <v>2.774950933728066E-2</v>
      </c>
      <c r="L5254">
        <v>-9.8500000000000004E-2</v>
      </c>
      <c r="M5254">
        <v>-1.2075</v>
      </c>
      <c r="N5254">
        <v>-0.97960000000000003</v>
      </c>
      <c r="O5254">
        <v>-1.3616999999999999</v>
      </c>
      <c r="P5254">
        <v>0</v>
      </c>
      <c r="Q5254" t="s">
        <v>16</v>
      </c>
      <c r="R5254" t="s">
        <v>21</v>
      </c>
    </row>
    <row r="5255" spans="1:18" x14ac:dyDescent="0.3">
      <c r="A5255">
        <v>2106</v>
      </c>
      <c r="B5255">
        <v>20210907</v>
      </c>
      <c r="C5255">
        <v>-0.61070000000000002</v>
      </c>
      <c r="E5255">
        <v>0</v>
      </c>
      <c r="F5255">
        <f t="shared" si="82"/>
        <v>0</v>
      </c>
      <c r="G5255">
        <v>340178</v>
      </c>
      <c r="H5255">
        <v>0.18036750871955401</v>
      </c>
      <c r="I5255">
        <v>-5.3217967928254374E-3</v>
      </c>
      <c r="J5255">
        <v>19.712739596296899</v>
      </c>
      <c r="K5255">
        <v>2.7623923920553101E-2</v>
      </c>
      <c r="L5255">
        <v>-0.33460000000000001</v>
      </c>
      <c r="M5255">
        <v>8.8999999999999996E-2</v>
      </c>
      <c r="N5255">
        <v>-6.0100000000000001E-2</v>
      </c>
      <c r="O5255">
        <v>1.04E-2</v>
      </c>
      <c r="P5255">
        <v>0</v>
      </c>
      <c r="Q5255" t="s">
        <v>16</v>
      </c>
      <c r="R5255" t="s">
        <v>21</v>
      </c>
    </row>
    <row r="5256" spans="1:18" x14ac:dyDescent="0.3">
      <c r="A5256">
        <v>2106</v>
      </c>
      <c r="B5256">
        <v>20210908</v>
      </c>
      <c r="C5256">
        <v>-2.6114000000000002</v>
      </c>
      <c r="E5256">
        <v>0</v>
      </c>
      <c r="F5256">
        <f t="shared" si="82"/>
        <v>0</v>
      </c>
      <c r="G5256">
        <v>332408</v>
      </c>
      <c r="H5256">
        <v>0.1795198921231837</v>
      </c>
      <c r="I5256">
        <v>-5.3217967928254374E-3</v>
      </c>
      <c r="J5256">
        <v>20.411501728262198</v>
      </c>
      <c r="K5256">
        <v>2.7827625812795902E-2</v>
      </c>
      <c r="L5256">
        <v>-0.88429999999999997</v>
      </c>
      <c r="M5256">
        <v>-1.111</v>
      </c>
      <c r="N5256">
        <v>-0.16250000000000001</v>
      </c>
      <c r="O5256">
        <v>-0.77859999999999996</v>
      </c>
      <c r="P5256">
        <v>0</v>
      </c>
      <c r="Q5256" t="s">
        <v>16</v>
      </c>
      <c r="R5256" t="s">
        <v>21</v>
      </c>
    </row>
    <row r="5257" spans="1:18" x14ac:dyDescent="0.3">
      <c r="A5257">
        <v>2106</v>
      </c>
      <c r="B5257">
        <v>20210909</v>
      </c>
      <c r="C5257">
        <v>0.63090000000000002</v>
      </c>
      <c r="E5257">
        <v>0</v>
      </c>
      <c r="F5257">
        <f t="shared" si="82"/>
        <v>0</v>
      </c>
      <c r="G5257">
        <v>335540</v>
      </c>
      <c r="H5257">
        <v>0.18057480216497571</v>
      </c>
      <c r="I5257">
        <v>-5.3217967928254374E-3</v>
      </c>
      <c r="J5257">
        <v>20.23209291897302</v>
      </c>
      <c r="K5257">
        <v>2.7792129460331119E-2</v>
      </c>
      <c r="L5257">
        <v>0.22009999999999999</v>
      </c>
      <c r="M5257">
        <v>1.6642999999999999</v>
      </c>
      <c r="N5257">
        <v>0.51680000000000004</v>
      </c>
      <c r="O5257">
        <v>0.6421</v>
      </c>
      <c r="P5257">
        <v>0</v>
      </c>
      <c r="Q5257" t="s">
        <v>16</v>
      </c>
      <c r="R5257" t="s">
        <v>21</v>
      </c>
    </row>
    <row r="5258" spans="1:18" x14ac:dyDescent="0.3">
      <c r="A5258">
        <v>2106</v>
      </c>
      <c r="B5258">
        <v>20210910</v>
      </c>
      <c r="C5258">
        <v>0</v>
      </c>
      <c r="E5258">
        <v>0</v>
      </c>
      <c r="F5258">
        <f t="shared" si="82"/>
        <v>0</v>
      </c>
      <c r="G5258">
        <v>334884</v>
      </c>
      <c r="H5258">
        <v>0.18037785951505489</v>
      </c>
      <c r="I5258">
        <v>-5.3217967928254374E-3</v>
      </c>
      <c r="J5258">
        <v>20.101968186378059</v>
      </c>
      <c r="K5258">
        <v>2.7890870824321679E-2</v>
      </c>
      <c r="L5258">
        <v>0.98860000000000003</v>
      </c>
      <c r="M5258">
        <v>0.64670000000000005</v>
      </c>
      <c r="N5258">
        <v>0.12609999999999999</v>
      </c>
      <c r="O5258">
        <v>0.3327</v>
      </c>
      <c r="P5258">
        <v>0</v>
      </c>
      <c r="Q5258" t="s">
        <v>16</v>
      </c>
      <c r="R5258" t="s">
        <v>21</v>
      </c>
    </row>
    <row r="5259" spans="1:18" x14ac:dyDescent="0.3">
      <c r="A5259">
        <v>2106</v>
      </c>
      <c r="B5259">
        <v>20210913</v>
      </c>
      <c r="C5259">
        <v>0.94040000000000001</v>
      </c>
      <c r="E5259">
        <v>0</v>
      </c>
      <c r="F5259">
        <f t="shared" si="82"/>
        <v>0</v>
      </c>
      <c r="G5259">
        <v>339704</v>
      </c>
      <c r="H5259">
        <v>0.17939568236170991</v>
      </c>
      <c r="I5259">
        <v>-5.3217967928254374E-3</v>
      </c>
      <c r="J5259">
        <v>19.725870113500299</v>
      </c>
      <c r="K5259">
        <v>2.7743745914639389E-2</v>
      </c>
      <c r="L5259">
        <v>-0.1585</v>
      </c>
      <c r="M5259">
        <v>0.31730000000000003</v>
      </c>
      <c r="N5259">
        <v>-0.1085</v>
      </c>
      <c r="O5259">
        <v>0.25190000000000001</v>
      </c>
      <c r="P5259">
        <v>0</v>
      </c>
      <c r="Q5259" t="s">
        <v>16</v>
      </c>
      <c r="R5259" t="s">
        <v>21</v>
      </c>
    </row>
    <row r="5260" spans="1:18" x14ac:dyDescent="0.3">
      <c r="A5260">
        <v>2106</v>
      </c>
      <c r="B5260">
        <v>20210914</v>
      </c>
      <c r="C5260">
        <v>0.77639999999999998</v>
      </c>
      <c r="E5260">
        <v>0</v>
      </c>
      <c r="F5260">
        <f t="shared" si="82"/>
        <v>0</v>
      </c>
      <c r="G5260">
        <v>341210</v>
      </c>
      <c r="H5260">
        <v>0.18286330658455929</v>
      </c>
      <c r="I5260">
        <v>-5.3217967928254374E-3</v>
      </c>
      <c r="J5260">
        <v>19.865469822463389</v>
      </c>
      <c r="K5260">
        <v>2.7767907614858919E-2</v>
      </c>
      <c r="L5260">
        <v>-6.9699999999999998E-2</v>
      </c>
      <c r="M5260">
        <v>-0.75239999999999996</v>
      </c>
      <c r="N5260">
        <v>-0.17599999999999999</v>
      </c>
      <c r="O5260">
        <v>-0.58620000000000005</v>
      </c>
      <c r="P5260">
        <v>0</v>
      </c>
      <c r="Q5260" t="s">
        <v>16</v>
      </c>
      <c r="R5260" t="s">
        <v>21</v>
      </c>
    </row>
    <row r="5261" spans="1:18" x14ac:dyDescent="0.3">
      <c r="A5261">
        <v>2106</v>
      </c>
      <c r="B5261">
        <v>20210915</v>
      </c>
      <c r="C5261">
        <v>-1.2326999999999999</v>
      </c>
      <c r="E5261">
        <v>0</v>
      </c>
      <c r="F5261">
        <f t="shared" si="82"/>
        <v>0</v>
      </c>
      <c r="G5261">
        <v>339616</v>
      </c>
      <c r="H5261">
        <v>0.18184955492191379</v>
      </c>
      <c r="I5261">
        <v>-5.3217967928254374E-3</v>
      </c>
      <c r="J5261">
        <v>19.811936139486189</v>
      </c>
      <c r="K5261">
        <v>2.7638111643341689E-2</v>
      </c>
      <c r="L5261">
        <v>-0.45300000000000001</v>
      </c>
      <c r="M5261">
        <v>3.5400000000000001E-2</v>
      </c>
      <c r="N5261">
        <v>-0.65620000000000001</v>
      </c>
      <c r="O5261">
        <v>0.22989999999999999</v>
      </c>
      <c r="P5261">
        <v>0</v>
      </c>
      <c r="Q5261" t="s">
        <v>16</v>
      </c>
      <c r="R5261" t="s">
        <v>21</v>
      </c>
    </row>
    <row r="5262" spans="1:18" x14ac:dyDescent="0.3">
      <c r="A5262">
        <v>2106</v>
      </c>
      <c r="B5262">
        <v>20210916</v>
      </c>
      <c r="C5262">
        <v>0.312</v>
      </c>
      <c r="E5262">
        <v>0</v>
      </c>
      <c r="F5262">
        <f t="shared" si="82"/>
        <v>0</v>
      </c>
      <c r="G5262">
        <v>337167</v>
      </c>
      <c r="H5262">
        <v>0.1798108223873566</v>
      </c>
      <c r="I5262">
        <v>-5.3217967928254374E-3</v>
      </c>
      <c r="J5262">
        <v>19.809060593496081</v>
      </c>
      <c r="K5262">
        <v>2.7566653366617271E-2</v>
      </c>
      <c r="L5262">
        <v>-0.29099999999999998</v>
      </c>
      <c r="M5262">
        <v>-0.56730000000000003</v>
      </c>
      <c r="N5262">
        <v>0.42220000000000002</v>
      </c>
      <c r="O5262">
        <v>-4.5699999999999998E-2</v>
      </c>
      <c r="P5262">
        <v>0</v>
      </c>
      <c r="Q5262" t="s">
        <v>16</v>
      </c>
      <c r="R5262" t="s">
        <v>21</v>
      </c>
    </row>
    <row r="5263" spans="1:18" x14ac:dyDescent="0.3">
      <c r="A5263">
        <v>2106</v>
      </c>
      <c r="B5263">
        <v>20210917</v>
      </c>
      <c r="C5263">
        <v>0.46660000000000001</v>
      </c>
      <c r="E5263">
        <v>0</v>
      </c>
      <c r="F5263">
        <f t="shared" si="82"/>
        <v>0</v>
      </c>
      <c r="G5263">
        <v>336527</v>
      </c>
      <c r="H5263">
        <v>0.17896259519014299</v>
      </c>
      <c r="I5263">
        <v>-5.3217967928254374E-3</v>
      </c>
      <c r="J5263">
        <v>19.803970165083332</v>
      </c>
      <c r="K5263">
        <v>2.770123338125819E-2</v>
      </c>
      <c r="L5263">
        <v>-1.41E-2</v>
      </c>
      <c r="M5263">
        <v>0.30399999999999999</v>
      </c>
      <c r="N5263">
        <v>0.49009999999999998</v>
      </c>
      <c r="O5263">
        <v>0.436</v>
      </c>
      <c r="P5263">
        <v>0</v>
      </c>
      <c r="Q5263" t="s">
        <v>16</v>
      </c>
      <c r="R5263" t="s">
        <v>21</v>
      </c>
    </row>
    <row r="5264" spans="1:18" x14ac:dyDescent="0.3">
      <c r="A5264">
        <v>2106</v>
      </c>
      <c r="B5264">
        <v>20210922</v>
      </c>
      <c r="C5264">
        <v>-3.4056000000000002</v>
      </c>
      <c r="E5264">
        <v>0</v>
      </c>
      <c r="F5264">
        <f t="shared" si="82"/>
        <v>0</v>
      </c>
      <c r="G5264">
        <v>326884</v>
      </c>
      <c r="H5264">
        <v>0.1796037873072012</v>
      </c>
      <c r="I5264">
        <v>-5.3217967928254374E-3</v>
      </c>
      <c r="J5264">
        <v>20.856692348661511</v>
      </c>
      <c r="K5264">
        <v>2.794850671419789E-2</v>
      </c>
      <c r="L5264">
        <v>-2.0266999999999999</v>
      </c>
      <c r="M5264">
        <v>-1.3704000000000001</v>
      </c>
      <c r="N5264">
        <v>-0.68079999999999996</v>
      </c>
      <c r="O5264">
        <v>-0.40350000000000003</v>
      </c>
      <c r="P5264">
        <v>0</v>
      </c>
      <c r="Q5264" t="s">
        <v>16</v>
      </c>
      <c r="R5264" t="s">
        <v>21</v>
      </c>
    </row>
    <row r="5265" spans="1:18" x14ac:dyDescent="0.3">
      <c r="A5265">
        <v>2106</v>
      </c>
      <c r="B5265">
        <v>20210923</v>
      </c>
      <c r="C5265">
        <v>-0.64100000000000001</v>
      </c>
      <c r="E5265">
        <v>0</v>
      </c>
      <c r="F5265">
        <f t="shared" si="82"/>
        <v>0</v>
      </c>
      <c r="G5265">
        <v>327911</v>
      </c>
      <c r="H5265">
        <v>0.1796447743022811</v>
      </c>
      <c r="I5265">
        <v>-5.3217967928254374E-3</v>
      </c>
      <c r="J5265">
        <v>20.45930259862525</v>
      </c>
      <c r="K5265">
        <v>2.8081287778443782E-2</v>
      </c>
      <c r="L5265">
        <v>0.90069999999999995</v>
      </c>
      <c r="M5265">
        <v>0.35299999999999998</v>
      </c>
      <c r="N5265">
        <v>0.32550000000000001</v>
      </c>
      <c r="O5265">
        <v>-4.8399999999999999E-2</v>
      </c>
      <c r="P5265">
        <v>0</v>
      </c>
      <c r="Q5265" t="s">
        <v>16</v>
      </c>
      <c r="R5265" t="s">
        <v>21</v>
      </c>
    </row>
    <row r="5266" spans="1:18" x14ac:dyDescent="0.3">
      <c r="A5266">
        <v>2106</v>
      </c>
      <c r="B5266">
        <v>20210924</v>
      </c>
      <c r="C5266">
        <v>0.3226</v>
      </c>
      <c r="E5266">
        <v>0</v>
      </c>
      <c r="F5266">
        <f t="shared" si="82"/>
        <v>0</v>
      </c>
      <c r="G5266">
        <v>326287</v>
      </c>
      <c r="H5266">
        <v>0.1800168617369439</v>
      </c>
      <c r="I5266">
        <v>-5.3217967928254374E-3</v>
      </c>
      <c r="J5266">
        <v>20.408774888072159</v>
      </c>
      <c r="K5266">
        <v>2.81949419386033E-2</v>
      </c>
      <c r="L5266">
        <v>1.0714999999999999</v>
      </c>
      <c r="M5266">
        <v>0.7571</v>
      </c>
      <c r="N5266">
        <v>7.0499999999999993E-2</v>
      </c>
      <c r="O5266">
        <v>3.2500000000000001E-2</v>
      </c>
      <c r="P5266">
        <v>0</v>
      </c>
      <c r="Q5266" t="s">
        <v>16</v>
      </c>
      <c r="R5266" t="s">
        <v>21</v>
      </c>
    </row>
    <row r="5267" spans="1:18" x14ac:dyDescent="0.3">
      <c r="A5267">
        <v>2106</v>
      </c>
      <c r="B5267">
        <v>20210927</v>
      </c>
      <c r="C5267">
        <v>2.8938999999999999</v>
      </c>
      <c r="E5267">
        <v>0</v>
      </c>
      <c r="F5267">
        <f t="shared" si="82"/>
        <v>0</v>
      </c>
      <c r="G5267">
        <v>332801</v>
      </c>
      <c r="H5267">
        <v>0.17929258399084691</v>
      </c>
      <c r="I5267">
        <v>-5.3217967928254374E-3</v>
      </c>
      <c r="J5267">
        <v>21.432250237347279</v>
      </c>
      <c r="K5267">
        <v>2.8509316216716599E-2</v>
      </c>
      <c r="L5267">
        <v>0.30740000000000001</v>
      </c>
      <c r="M5267">
        <v>1.5299999999999999E-2</v>
      </c>
      <c r="N5267">
        <v>0.1031</v>
      </c>
      <c r="O5267">
        <v>0.22459999999999999</v>
      </c>
      <c r="P5267">
        <v>0</v>
      </c>
      <c r="Q5267" t="s">
        <v>16</v>
      </c>
      <c r="R5267" t="s">
        <v>21</v>
      </c>
    </row>
    <row r="5268" spans="1:18" x14ac:dyDescent="0.3">
      <c r="A5268">
        <v>2106</v>
      </c>
      <c r="B5268">
        <v>20210928</v>
      </c>
      <c r="C5268">
        <v>0.15629999999999999</v>
      </c>
      <c r="E5268">
        <v>0</v>
      </c>
      <c r="F5268">
        <f t="shared" si="82"/>
        <v>0</v>
      </c>
      <c r="G5268">
        <v>330123</v>
      </c>
      <c r="H5268">
        <v>0.1795190166142154</v>
      </c>
      <c r="I5268">
        <v>-5.3217967928254374E-3</v>
      </c>
      <c r="J5268">
        <v>20.391147502041289</v>
      </c>
      <c r="K5268">
        <v>2.834054035667494E-2</v>
      </c>
      <c r="L5268">
        <v>-0.76719999999999999</v>
      </c>
      <c r="M5268">
        <v>-1.0387</v>
      </c>
      <c r="N5268">
        <v>-0.6512</v>
      </c>
      <c r="O5268">
        <v>-6.9199999999999998E-2</v>
      </c>
      <c r="P5268">
        <v>0</v>
      </c>
      <c r="Q5268" t="s">
        <v>16</v>
      </c>
      <c r="R5268" t="s">
        <v>21</v>
      </c>
    </row>
    <row r="5269" spans="1:18" x14ac:dyDescent="0.3">
      <c r="A5269">
        <v>2106</v>
      </c>
      <c r="B5269">
        <v>20210929</v>
      </c>
      <c r="C5269">
        <v>-1.248</v>
      </c>
      <c r="E5269">
        <v>0</v>
      </c>
      <c r="F5269">
        <f t="shared" si="82"/>
        <v>0</v>
      </c>
      <c r="G5269">
        <v>325143</v>
      </c>
      <c r="H5269">
        <v>0.17897247531939331</v>
      </c>
      <c r="I5269">
        <v>-5.3217967928254374E-3</v>
      </c>
      <c r="J5269">
        <v>19.302738886841471</v>
      </c>
      <c r="K5269">
        <v>2.8381001780177242E-2</v>
      </c>
      <c r="L5269">
        <v>-1.8947000000000001</v>
      </c>
      <c r="M5269">
        <v>-1.6692</v>
      </c>
      <c r="N5269">
        <v>-0.37030000000000002</v>
      </c>
      <c r="O5269">
        <v>0.3498</v>
      </c>
      <c r="P5269">
        <v>0</v>
      </c>
      <c r="Q5269" t="s">
        <v>16</v>
      </c>
      <c r="R5269" t="s">
        <v>21</v>
      </c>
    </row>
    <row r="5270" spans="1:18" x14ac:dyDescent="0.3">
      <c r="A5270">
        <v>2106</v>
      </c>
      <c r="B5270">
        <v>20210930</v>
      </c>
      <c r="C5270">
        <v>1.8956999999999999</v>
      </c>
      <c r="E5270">
        <v>0</v>
      </c>
      <c r="F5270">
        <f t="shared" si="82"/>
        <v>0</v>
      </c>
      <c r="G5270">
        <v>329886</v>
      </c>
      <c r="H5270">
        <v>0.17761376002787951</v>
      </c>
      <c r="I5270">
        <v>-5.3217967928254374E-3</v>
      </c>
      <c r="J5270">
        <v>19.034388447633479</v>
      </c>
      <c r="K5270">
        <v>2.8150041406937869E-2</v>
      </c>
      <c r="L5270">
        <v>0.46700000000000003</v>
      </c>
      <c r="M5270">
        <v>1.1823999999999999</v>
      </c>
      <c r="N5270">
        <v>0.46679999999999999</v>
      </c>
      <c r="O5270">
        <v>0.49490000000000001</v>
      </c>
      <c r="P5270">
        <v>0</v>
      </c>
      <c r="Q5270" t="s">
        <v>16</v>
      </c>
      <c r="R5270" t="s">
        <v>21</v>
      </c>
    </row>
    <row r="5271" spans="1:18" x14ac:dyDescent="0.3">
      <c r="A5271">
        <v>2106</v>
      </c>
      <c r="B5271">
        <v>20211001</v>
      </c>
      <c r="C5271">
        <v>-3.5659000000000001</v>
      </c>
      <c r="E5271">
        <v>0</v>
      </c>
      <c r="F5271">
        <f t="shared" si="82"/>
        <v>0</v>
      </c>
      <c r="G5271">
        <v>321297</v>
      </c>
      <c r="H5271">
        <v>0.17972673456292559</v>
      </c>
      <c r="I5271">
        <v>-3.5402523220440053E-2</v>
      </c>
      <c r="J5271">
        <v>19.999620172232419</v>
      </c>
      <c r="K5271">
        <v>2.8804311760568021E-2</v>
      </c>
      <c r="L5271">
        <v>-2.1572</v>
      </c>
      <c r="M5271">
        <v>-1.2317</v>
      </c>
      <c r="N5271">
        <v>9.0399999999999994E-2</v>
      </c>
      <c r="O5271">
        <v>-1.1284000000000001</v>
      </c>
      <c r="P5271">
        <v>0</v>
      </c>
      <c r="Q5271" t="s">
        <v>16</v>
      </c>
      <c r="R5271" t="s">
        <v>21</v>
      </c>
    </row>
    <row r="5272" spans="1:18" x14ac:dyDescent="0.3">
      <c r="A5272">
        <v>2106</v>
      </c>
      <c r="B5272">
        <v>20211004</v>
      </c>
      <c r="C5272">
        <v>-2.4116</v>
      </c>
      <c r="E5272">
        <v>0</v>
      </c>
      <c r="F5272">
        <f t="shared" si="82"/>
        <v>0</v>
      </c>
      <c r="G5272">
        <v>315258</v>
      </c>
      <c r="H5272">
        <v>0.1813992958004321</v>
      </c>
      <c r="I5272">
        <v>-3.5402523220440053E-2</v>
      </c>
      <c r="J5272">
        <v>20.077827266239019</v>
      </c>
      <c r="K5272">
        <v>2.8906183993775338E-2</v>
      </c>
      <c r="L5272">
        <v>-0.98960000000000004</v>
      </c>
      <c r="M5272">
        <v>-1.5354000000000001</v>
      </c>
      <c r="N5272">
        <v>-1.3304</v>
      </c>
      <c r="O5272">
        <v>-0.39889999999999998</v>
      </c>
      <c r="P5272">
        <v>0</v>
      </c>
      <c r="Q5272" t="s">
        <v>16</v>
      </c>
      <c r="R5272" t="s">
        <v>21</v>
      </c>
    </row>
    <row r="5273" spans="1:18" x14ac:dyDescent="0.3">
      <c r="A5273">
        <v>2106</v>
      </c>
      <c r="B5273">
        <v>20211005</v>
      </c>
      <c r="C5273">
        <v>-0.49419999999999997</v>
      </c>
      <c r="E5273">
        <v>0</v>
      </c>
      <c r="F5273">
        <f t="shared" si="82"/>
        <v>0</v>
      </c>
      <c r="G5273">
        <v>317120</v>
      </c>
      <c r="H5273">
        <v>0.178005400887885</v>
      </c>
      <c r="I5273">
        <v>-3.5402523220440053E-2</v>
      </c>
      <c r="J5273">
        <v>20.208810239292831</v>
      </c>
      <c r="K5273">
        <v>2.8637036402936841E-2</v>
      </c>
      <c r="L5273">
        <v>0.30919999999999997</v>
      </c>
      <c r="M5273">
        <v>1.2618</v>
      </c>
      <c r="N5273">
        <v>-0.1225</v>
      </c>
      <c r="O5273">
        <v>0.52610000000000001</v>
      </c>
      <c r="P5273">
        <v>0</v>
      </c>
      <c r="Q5273" t="s">
        <v>16</v>
      </c>
      <c r="R5273" t="s">
        <v>21</v>
      </c>
    </row>
    <row r="5274" spans="1:18" x14ac:dyDescent="0.3">
      <c r="A5274">
        <v>2106</v>
      </c>
      <c r="B5274">
        <v>20211006</v>
      </c>
      <c r="C5274">
        <v>-0.33110000000000001</v>
      </c>
      <c r="E5274">
        <v>0</v>
      </c>
      <c r="F5274">
        <f t="shared" si="82"/>
        <v>0</v>
      </c>
      <c r="G5274">
        <v>313400</v>
      </c>
      <c r="H5274">
        <v>0.17974265979200069</v>
      </c>
      <c r="I5274">
        <v>-3.5402523220440053E-2</v>
      </c>
      <c r="J5274">
        <v>19.362692897190328</v>
      </c>
      <c r="K5274">
        <v>2.8661808137479011E-2</v>
      </c>
      <c r="L5274">
        <v>-0.42499999999999999</v>
      </c>
      <c r="M5274">
        <v>-0.45140000000000002</v>
      </c>
      <c r="N5274">
        <v>-0.85980000000000001</v>
      </c>
      <c r="O5274">
        <v>-9.5399999999999999E-2</v>
      </c>
      <c r="P5274">
        <v>0</v>
      </c>
      <c r="Q5274" t="s">
        <v>16</v>
      </c>
      <c r="R5274" t="s">
        <v>21</v>
      </c>
    </row>
    <row r="5275" spans="1:18" x14ac:dyDescent="0.3">
      <c r="A5275">
        <v>2106</v>
      </c>
      <c r="B5275">
        <v>20211007</v>
      </c>
      <c r="C5275">
        <v>1.9934000000000001</v>
      </c>
      <c r="E5275">
        <v>0</v>
      </c>
      <c r="F5275">
        <f t="shared" si="82"/>
        <v>0</v>
      </c>
      <c r="G5275">
        <v>321145</v>
      </c>
      <c r="H5275">
        <v>0.17984589353277941</v>
      </c>
      <c r="I5275">
        <v>-3.5402523220440053E-2</v>
      </c>
      <c r="J5275">
        <v>20.85042649736976</v>
      </c>
      <c r="K5275">
        <v>2.858662227295497E-2</v>
      </c>
      <c r="L5275">
        <v>1.9605999999999999</v>
      </c>
      <c r="M5275">
        <v>1.1765000000000001</v>
      </c>
      <c r="N5275">
        <v>1.1448</v>
      </c>
      <c r="O5275">
        <v>0.43719999999999998</v>
      </c>
      <c r="P5275">
        <v>0</v>
      </c>
      <c r="Q5275" t="s">
        <v>16</v>
      </c>
      <c r="R5275" t="s">
        <v>21</v>
      </c>
    </row>
    <row r="5276" spans="1:18" x14ac:dyDescent="0.3">
      <c r="A5276">
        <v>2106</v>
      </c>
      <c r="B5276">
        <v>20211008</v>
      </c>
      <c r="C5276">
        <v>0</v>
      </c>
      <c r="E5276">
        <v>0</v>
      </c>
      <c r="F5276">
        <f t="shared" si="82"/>
        <v>0</v>
      </c>
      <c r="G5276">
        <v>317630</v>
      </c>
      <c r="H5276">
        <v>0.1786685154199682</v>
      </c>
      <c r="I5276">
        <v>-3.5402523220440053E-2</v>
      </c>
      <c r="J5276">
        <v>20.831408721889321</v>
      </c>
      <c r="K5276">
        <v>2.8533489770560791E-2</v>
      </c>
      <c r="L5276">
        <v>-0.44290000000000002</v>
      </c>
      <c r="M5276">
        <v>-0.38919999999999999</v>
      </c>
      <c r="N5276">
        <v>-0.42009999999999997</v>
      </c>
      <c r="O5276">
        <v>0.36680000000000001</v>
      </c>
      <c r="P5276">
        <v>0</v>
      </c>
      <c r="Q5276" t="s">
        <v>16</v>
      </c>
      <c r="R5276" t="s">
        <v>21</v>
      </c>
    </row>
    <row r="5277" spans="1:18" x14ac:dyDescent="0.3">
      <c r="A5277">
        <v>2106</v>
      </c>
      <c r="B5277">
        <v>20211012</v>
      </c>
      <c r="C5277">
        <v>-2.1173000000000002</v>
      </c>
      <c r="E5277">
        <v>0</v>
      </c>
      <c r="F5277">
        <f t="shared" si="82"/>
        <v>0</v>
      </c>
      <c r="G5277">
        <v>314449</v>
      </c>
      <c r="H5277">
        <v>0.17822961882481381</v>
      </c>
      <c r="I5277">
        <v>-3.5402523220440053E-2</v>
      </c>
      <c r="J5277">
        <v>20.878268189548312</v>
      </c>
      <c r="K5277">
        <v>2.84072908358678E-2</v>
      </c>
      <c r="L5277">
        <v>-1.0755999999999999</v>
      </c>
      <c r="M5277">
        <v>-0.86980000000000002</v>
      </c>
      <c r="N5277">
        <v>-0.30349999999999999</v>
      </c>
      <c r="O5277">
        <v>-0.58440000000000003</v>
      </c>
      <c r="P5277">
        <v>0</v>
      </c>
      <c r="Q5277" t="s">
        <v>16</v>
      </c>
      <c r="R5277" t="s">
        <v>21</v>
      </c>
    </row>
    <row r="5278" spans="1:18" x14ac:dyDescent="0.3">
      <c r="A5278">
        <v>2106</v>
      </c>
      <c r="B5278">
        <v>20211013</v>
      </c>
      <c r="C5278">
        <v>0.66559999999999997</v>
      </c>
      <c r="E5278">
        <v>0</v>
      </c>
      <c r="F5278">
        <f t="shared" si="82"/>
        <v>0</v>
      </c>
      <c r="G5278">
        <v>313268</v>
      </c>
      <c r="H5278">
        <v>0.17849741870041411</v>
      </c>
      <c r="I5278">
        <v>-3.5402523220440053E-2</v>
      </c>
      <c r="J5278">
        <v>20.016924206133389</v>
      </c>
      <c r="K5278">
        <v>2.8425830227716869E-2</v>
      </c>
      <c r="L5278">
        <v>-0.70169999999999999</v>
      </c>
      <c r="M5278">
        <v>-0.4153</v>
      </c>
      <c r="N5278">
        <v>-0.63849999999999996</v>
      </c>
      <c r="O5278">
        <v>0.3221</v>
      </c>
      <c r="P5278">
        <v>0</v>
      </c>
      <c r="Q5278" t="s">
        <v>16</v>
      </c>
      <c r="R5278" t="s">
        <v>21</v>
      </c>
    </row>
    <row r="5279" spans="1:18" x14ac:dyDescent="0.3">
      <c r="A5279">
        <v>2106</v>
      </c>
      <c r="B5279">
        <v>20211014</v>
      </c>
      <c r="C5279">
        <v>1.8182</v>
      </c>
      <c r="E5279">
        <v>0</v>
      </c>
      <c r="F5279">
        <f t="shared" si="82"/>
        <v>0</v>
      </c>
      <c r="G5279">
        <v>312741</v>
      </c>
      <c r="H5279">
        <v>0.17993468377569199</v>
      </c>
      <c r="I5279">
        <v>-3.5402523220440053E-2</v>
      </c>
      <c r="J5279">
        <v>20.017599453626499</v>
      </c>
      <c r="K5279">
        <v>2.8714005415515699E-2</v>
      </c>
      <c r="L5279">
        <v>0.23380000000000001</v>
      </c>
      <c r="M5279">
        <v>0.58279999999999998</v>
      </c>
      <c r="N5279">
        <v>0.98770000000000002</v>
      </c>
      <c r="O5279">
        <v>7.4800000000000005E-2</v>
      </c>
      <c r="P5279">
        <v>0</v>
      </c>
      <c r="Q5279" t="s">
        <v>16</v>
      </c>
      <c r="R5279" t="s">
        <v>21</v>
      </c>
    </row>
    <row r="5280" spans="1:18" x14ac:dyDescent="0.3">
      <c r="A5280">
        <v>2106</v>
      </c>
      <c r="B5280">
        <v>20211015</v>
      </c>
      <c r="C5280">
        <v>1.4610000000000001</v>
      </c>
      <c r="E5280">
        <v>0</v>
      </c>
      <c r="F5280">
        <f t="shared" si="82"/>
        <v>0</v>
      </c>
      <c r="G5280">
        <v>317566</v>
      </c>
      <c r="H5280">
        <v>0.18112899550177311</v>
      </c>
      <c r="I5280">
        <v>-3.5402523220440053E-2</v>
      </c>
      <c r="J5280">
        <v>20.6795298136201</v>
      </c>
      <c r="K5280">
        <v>2.879634050689223E-2</v>
      </c>
      <c r="L5280">
        <v>2.3864999999999998</v>
      </c>
      <c r="M5280">
        <v>1.7277</v>
      </c>
      <c r="N5280">
        <v>1.4057999999999999</v>
      </c>
      <c r="O5280">
        <v>-0.48280000000000001</v>
      </c>
      <c r="P5280">
        <v>0</v>
      </c>
      <c r="Q5280" t="s">
        <v>16</v>
      </c>
      <c r="R5280" t="s">
        <v>21</v>
      </c>
    </row>
    <row r="5281" spans="1:18" x14ac:dyDescent="0.3">
      <c r="A5281">
        <v>2106</v>
      </c>
      <c r="B5281">
        <v>20211018</v>
      </c>
      <c r="C5281">
        <v>0.16</v>
      </c>
      <c r="E5281">
        <v>0</v>
      </c>
      <c r="F5281">
        <f t="shared" si="82"/>
        <v>0</v>
      </c>
      <c r="G5281">
        <v>320927</v>
      </c>
      <c r="H5281">
        <v>0.17895892627562529</v>
      </c>
      <c r="I5281">
        <v>-3.5402523220440053E-2</v>
      </c>
      <c r="J5281">
        <v>21.017639403602541</v>
      </c>
      <c r="K5281">
        <v>2.880954796842472E-2</v>
      </c>
      <c r="L5281">
        <v>-0.4612</v>
      </c>
      <c r="M5281">
        <v>-0.114</v>
      </c>
      <c r="N5281">
        <v>-0.8901</v>
      </c>
      <c r="O5281">
        <v>0.4032</v>
      </c>
      <c r="P5281">
        <v>0</v>
      </c>
      <c r="Q5281" t="s">
        <v>16</v>
      </c>
      <c r="R5281" t="s">
        <v>21</v>
      </c>
    </row>
    <row r="5282" spans="1:18" x14ac:dyDescent="0.3">
      <c r="A5282">
        <v>2106</v>
      </c>
      <c r="B5282">
        <v>20211019</v>
      </c>
      <c r="C5282">
        <v>0.15970000000000001</v>
      </c>
      <c r="E5282">
        <v>0</v>
      </c>
      <c r="F5282">
        <f t="shared" si="82"/>
        <v>0</v>
      </c>
      <c r="G5282">
        <v>321743</v>
      </c>
      <c r="H5282">
        <v>0.17859837773482781</v>
      </c>
      <c r="I5282">
        <v>-3.5402523220440053E-2</v>
      </c>
      <c r="J5282">
        <v>20.690499537704081</v>
      </c>
      <c r="K5282">
        <v>2.874798955283845E-2</v>
      </c>
      <c r="L5282">
        <v>1.1541999999999999</v>
      </c>
      <c r="M5282">
        <v>0.8548</v>
      </c>
      <c r="N5282">
        <v>0.92110000000000003</v>
      </c>
      <c r="O5282">
        <v>-0.51680000000000004</v>
      </c>
      <c r="P5282">
        <v>0</v>
      </c>
      <c r="Q5282" t="s">
        <v>16</v>
      </c>
      <c r="R5282" t="s">
        <v>21</v>
      </c>
    </row>
    <row r="5283" spans="1:18" x14ac:dyDescent="0.3">
      <c r="A5283">
        <v>2106</v>
      </c>
      <c r="B5283">
        <v>20211020</v>
      </c>
      <c r="C5283">
        <v>-0.47849999999999998</v>
      </c>
      <c r="E5283">
        <v>0</v>
      </c>
      <c r="F5283">
        <f t="shared" si="82"/>
        <v>0</v>
      </c>
      <c r="G5283">
        <v>320304</v>
      </c>
      <c r="H5283">
        <v>0.1790123878146285</v>
      </c>
      <c r="I5283">
        <v>-3.5402523220440053E-2</v>
      </c>
      <c r="J5283">
        <v>20.532473739209571</v>
      </c>
      <c r="K5283">
        <v>2.878956857155367E-2</v>
      </c>
      <c r="L5283">
        <v>-8.0699999999999994E-2</v>
      </c>
      <c r="M5283">
        <v>-0.1164</v>
      </c>
      <c r="N5283">
        <v>-0.1118</v>
      </c>
      <c r="O5283">
        <v>0.25690000000000002</v>
      </c>
      <c r="P5283">
        <v>0</v>
      </c>
      <c r="Q5283" t="s">
        <v>16</v>
      </c>
      <c r="R5283" t="s">
        <v>21</v>
      </c>
    </row>
    <row r="5284" spans="1:18" x14ac:dyDescent="0.3">
      <c r="A5284">
        <v>2106</v>
      </c>
      <c r="B5284">
        <v>20211021</v>
      </c>
      <c r="C5284">
        <v>0.1603</v>
      </c>
      <c r="E5284">
        <v>0</v>
      </c>
      <c r="F5284">
        <f t="shared" si="82"/>
        <v>0</v>
      </c>
      <c r="G5284">
        <v>323342</v>
      </c>
      <c r="H5284">
        <v>0.17856382979244989</v>
      </c>
      <c r="I5284">
        <v>-3.5402523220440053E-2</v>
      </c>
      <c r="J5284">
        <v>20.743640314609181</v>
      </c>
      <c r="K5284">
        <v>2.8983520596940579E-2</v>
      </c>
      <c r="L5284">
        <v>-7.1999999999999998E-3</v>
      </c>
      <c r="M5284">
        <v>6.0400000000000002E-2</v>
      </c>
      <c r="N5284">
        <v>2.2599999999999999E-2</v>
      </c>
      <c r="O5284">
        <v>0.14710000000000001</v>
      </c>
      <c r="P5284">
        <v>0</v>
      </c>
      <c r="Q5284" t="s">
        <v>16</v>
      </c>
      <c r="R5284" t="s">
        <v>21</v>
      </c>
    </row>
    <row r="5285" spans="1:18" x14ac:dyDescent="0.3">
      <c r="A5285">
        <v>2106</v>
      </c>
      <c r="B5285">
        <v>20211022</v>
      </c>
      <c r="C5285">
        <v>0</v>
      </c>
      <c r="E5285">
        <v>0</v>
      </c>
      <c r="F5285">
        <f t="shared" si="82"/>
        <v>0</v>
      </c>
      <c r="G5285">
        <v>320276</v>
      </c>
      <c r="H5285">
        <v>0.1788000290878019</v>
      </c>
      <c r="I5285">
        <v>-3.5402523220440053E-2</v>
      </c>
      <c r="J5285">
        <v>20.802494283039309</v>
      </c>
      <c r="K5285">
        <v>2.8758202536866902E-2</v>
      </c>
      <c r="L5285">
        <v>-8.3000000000000001E-3</v>
      </c>
      <c r="M5285">
        <v>-0.1111</v>
      </c>
      <c r="N5285">
        <v>4.6300000000000001E-2</v>
      </c>
      <c r="O5285">
        <v>-0.59589999999999999</v>
      </c>
      <c r="P5285">
        <v>0</v>
      </c>
      <c r="Q5285" t="s">
        <v>16</v>
      </c>
      <c r="R5285" t="s">
        <v>21</v>
      </c>
    </row>
    <row r="5286" spans="1:18" x14ac:dyDescent="0.3">
      <c r="A5286">
        <v>2106</v>
      </c>
      <c r="B5286">
        <v>20211025</v>
      </c>
      <c r="C5286">
        <v>0.16</v>
      </c>
      <c r="E5286">
        <v>0</v>
      </c>
      <c r="F5286">
        <f t="shared" si="82"/>
        <v>0</v>
      </c>
      <c r="G5286">
        <v>323205</v>
      </c>
      <c r="H5286">
        <v>0.1788061776358067</v>
      </c>
      <c r="I5286">
        <v>-3.5402523220440053E-2</v>
      </c>
      <c r="J5286">
        <v>20.100759760728501</v>
      </c>
      <c r="K5286">
        <v>2.8502457844068171E-2</v>
      </c>
      <c r="L5286">
        <v>3.15E-2</v>
      </c>
      <c r="M5286">
        <v>0.3034</v>
      </c>
      <c r="N5286">
        <v>-0.11459999999999999</v>
      </c>
      <c r="O5286">
        <v>1.2343999999999999</v>
      </c>
      <c r="P5286">
        <v>0</v>
      </c>
      <c r="Q5286" t="s">
        <v>16</v>
      </c>
      <c r="R5286" t="s">
        <v>21</v>
      </c>
    </row>
    <row r="5287" spans="1:18" x14ac:dyDescent="0.3">
      <c r="A5287">
        <v>2106</v>
      </c>
      <c r="B5287">
        <v>20211026</v>
      </c>
      <c r="C5287">
        <v>0.15970000000000001</v>
      </c>
      <c r="E5287">
        <v>0</v>
      </c>
      <c r="F5287">
        <f t="shared" si="82"/>
        <v>0</v>
      </c>
      <c r="G5287">
        <v>322971</v>
      </c>
      <c r="H5287">
        <v>0.17927638418857611</v>
      </c>
      <c r="I5287">
        <v>-3.5402523220440053E-2</v>
      </c>
      <c r="J5287">
        <v>19.87604434763136</v>
      </c>
      <c r="K5287">
        <v>2.84831923092548E-2</v>
      </c>
      <c r="L5287">
        <v>0.83740000000000003</v>
      </c>
      <c r="M5287">
        <v>-0.37380000000000002</v>
      </c>
      <c r="N5287">
        <v>0.29970000000000002</v>
      </c>
      <c r="O5287">
        <v>-0.21859999999999999</v>
      </c>
      <c r="P5287">
        <v>0</v>
      </c>
      <c r="Q5287" t="s">
        <v>16</v>
      </c>
      <c r="R5287" t="s">
        <v>21</v>
      </c>
    </row>
    <row r="5288" spans="1:18" x14ac:dyDescent="0.3">
      <c r="A5288">
        <v>2106</v>
      </c>
      <c r="B5288">
        <v>20211027</v>
      </c>
      <c r="C5288">
        <v>-0.63800000000000001</v>
      </c>
      <c r="E5288">
        <v>0</v>
      </c>
      <c r="F5288">
        <f t="shared" si="82"/>
        <v>0</v>
      </c>
      <c r="G5288">
        <v>318285</v>
      </c>
      <c r="H5288">
        <v>0.17828939809683769</v>
      </c>
      <c r="I5288">
        <v>-3.5402523220440053E-2</v>
      </c>
      <c r="J5288">
        <v>20.243004053051589</v>
      </c>
      <c r="K5288">
        <v>2.8473710427342501E-2</v>
      </c>
      <c r="L5288">
        <v>0.23150000000000001</v>
      </c>
      <c r="M5288">
        <v>0.51480000000000004</v>
      </c>
      <c r="N5288">
        <v>-0.192</v>
      </c>
      <c r="O5288">
        <v>7.4899999999999994E-2</v>
      </c>
      <c r="P5288">
        <v>0</v>
      </c>
      <c r="Q5288" t="s">
        <v>16</v>
      </c>
      <c r="R5288" t="s">
        <v>21</v>
      </c>
    </row>
    <row r="5289" spans="1:18" x14ac:dyDescent="0.3">
      <c r="A5289">
        <v>2106</v>
      </c>
      <c r="B5289">
        <v>20211028</v>
      </c>
      <c r="C5289">
        <v>-0.6421</v>
      </c>
      <c r="E5289">
        <v>0</v>
      </c>
      <c r="F5289">
        <f t="shared" si="82"/>
        <v>0</v>
      </c>
      <c r="G5289">
        <v>318918</v>
      </c>
      <c r="H5289">
        <v>0.17905166375033049</v>
      </c>
      <c r="I5289">
        <v>-3.5402523220440053E-2</v>
      </c>
      <c r="J5289">
        <v>19.722464170575009</v>
      </c>
      <c r="K5289">
        <v>2.8500465354855259E-2</v>
      </c>
      <c r="L5289">
        <v>-0.1905</v>
      </c>
      <c r="M5289">
        <v>-0.18360000000000001</v>
      </c>
      <c r="N5289">
        <v>0.32800000000000001</v>
      </c>
      <c r="O5289">
        <v>7.7700000000000005E-2</v>
      </c>
      <c r="P5289">
        <v>0</v>
      </c>
      <c r="Q5289" t="s">
        <v>16</v>
      </c>
      <c r="R5289" t="s">
        <v>21</v>
      </c>
    </row>
    <row r="5290" spans="1:18" x14ac:dyDescent="0.3">
      <c r="A5290">
        <v>2106</v>
      </c>
      <c r="B5290">
        <v>20211029</v>
      </c>
      <c r="C5290">
        <v>-1.1309</v>
      </c>
      <c r="E5290">
        <v>0</v>
      </c>
      <c r="F5290">
        <f t="shared" si="82"/>
        <v>0</v>
      </c>
      <c r="G5290">
        <v>315850</v>
      </c>
      <c r="H5290">
        <v>0.1772240688409768</v>
      </c>
      <c r="I5290">
        <v>-3.5402523220440053E-2</v>
      </c>
      <c r="J5290">
        <v>19.74096918896959</v>
      </c>
      <c r="K5290">
        <v>2.8403077106506119E-2</v>
      </c>
      <c r="L5290">
        <v>-0.3332</v>
      </c>
      <c r="M5290">
        <v>0.64500000000000002</v>
      </c>
      <c r="N5290">
        <v>-1.5800000000000002E-2</v>
      </c>
      <c r="O5290">
        <v>0.47739999999999999</v>
      </c>
      <c r="P5290">
        <v>0</v>
      </c>
      <c r="Q5290" t="s">
        <v>16</v>
      </c>
      <c r="R5290" t="s">
        <v>21</v>
      </c>
    </row>
    <row r="5291" spans="1:18" x14ac:dyDescent="0.3">
      <c r="A5291">
        <v>2106</v>
      </c>
      <c r="B5291">
        <v>20211101</v>
      </c>
      <c r="C5291">
        <v>-0.32679999999999998</v>
      </c>
      <c r="E5291">
        <v>0</v>
      </c>
      <c r="F5291">
        <f t="shared" si="82"/>
        <v>0</v>
      </c>
      <c r="G5291">
        <v>316990</v>
      </c>
      <c r="H5291">
        <v>0.17840083405594481</v>
      </c>
      <c r="I5291">
        <v>-3.5402523220440053E-2</v>
      </c>
      <c r="J5291">
        <v>19.80312569403128</v>
      </c>
      <c r="K5291">
        <v>2.8465830620828039E-2</v>
      </c>
      <c r="L5291">
        <v>0.47060000000000002</v>
      </c>
      <c r="M5291">
        <v>0.33500000000000002</v>
      </c>
      <c r="N5291">
        <v>-0.89159999999999995</v>
      </c>
      <c r="O5291">
        <v>0.4415</v>
      </c>
      <c r="P5291">
        <v>0</v>
      </c>
      <c r="Q5291" t="s">
        <v>16</v>
      </c>
      <c r="R5291" t="s">
        <v>21</v>
      </c>
    </row>
    <row r="5292" spans="1:18" x14ac:dyDescent="0.3">
      <c r="A5292">
        <v>2106</v>
      </c>
      <c r="B5292">
        <v>20211102</v>
      </c>
      <c r="C5292">
        <v>-0.16389999999999999</v>
      </c>
      <c r="E5292">
        <v>0</v>
      </c>
      <c r="F5292">
        <f t="shared" si="82"/>
        <v>0</v>
      </c>
      <c r="G5292">
        <v>316022</v>
      </c>
      <c r="H5292">
        <v>0.17935084735031079</v>
      </c>
      <c r="I5292">
        <v>-3.5402523220440053E-2</v>
      </c>
      <c r="J5292">
        <v>19.751933594971948</v>
      </c>
      <c r="K5292">
        <v>2.8535053028077309E-2</v>
      </c>
      <c r="L5292">
        <v>-8.0000000000000002E-3</v>
      </c>
      <c r="M5292">
        <v>-0.14349999999999999</v>
      </c>
      <c r="N5292">
        <v>0.83709999999999996</v>
      </c>
      <c r="O5292">
        <v>-0.8206</v>
      </c>
      <c r="P5292">
        <v>0</v>
      </c>
      <c r="Q5292" t="s">
        <v>16</v>
      </c>
      <c r="R5292" t="s">
        <v>21</v>
      </c>
    </row>
    <row r="5293" spans="1:18" x14ac:dyDescent="0.3">
      <c r="A5293">
        <v>2106</v>
      </c>
      <c r="B5293">
        <v>20211103</v>
      </c>
      <c r="C5293">
        <v>0.32840000000000003</v>
      </c>
      <c r="E5293">
        <v>0</v>
      </c>
      <c r="F5293">
        <f t="shared" si="82"/>
        <v>0</v>
      </c>
      <c r="G5293">
        <v>317637</v>
      </c>
      <c r="H5293">
        <v>0.1782722810135362</v>
      </c>
      <c r="I5293">
        <v>-3.5402523220440053E-2</v>
      </c>
      <c r="J5293">
        <v>19.853844048000571</v>
      </c>
      <c r="K5293">
        <v>2.8478892585871891E-2</v>
      </c>
      <c r="L5293">
        <v>0.33379999999999999</v>
      </c>
      <c r="M5293">
        <v>0.19889999999999999</v>
      </c>
      <c r="N5293">
        <v>0.78790000000000004</v>
      </c>
      <c r="O5293">
        <v>6.7500000000000004E-2</v>
      </c>
      <c r="P5293">
        <v>0</v>
      </c>
      <c r="Q5293" t="s">
        <v>16</v>
      </c>
      <c r="R5293" t="s">
        <v>21</v>
      </c>
    </row>
    <row r="5294" spans="1:18" x14ac:dyDescent="0.3">
      <c r="A5294">
        <v>2106</v>
      </c>
      <c r="B5294">
        <v>20211104</v>
      </c>
      <c r="C5294">
        <v>0</v>
      </c>
      <c r="E5294">
        <v>0</v>
      </c>
      <c r="F5294">
        <f t="shared" si="82"/>
        <v>0</v>
      </c>
      <c r="G5294">
        <v>316297</v>
      </c>
      <c r="H5294">
        <v>0.1782638329996814</v>
      </c>
      <c r="I5294">
        <v>-3.5402523220440053E-2</v>
      </c>
      <c r="J5294">
        <v>18.310397764272778</v>
      </c>
      <c r="K5294">
        <v>2.8525144214210301E-2</v>
      </c>
      <c r="L5294">
        <v>-0.26019999999999999</v>
      </c>
      <c r="M5294">
        <v>-0.1983</v>
      </c>
      <c r="N5294">
        <v>-0.4108</v>
      </c>
      <c r="O5294">
        <v>0.17219999999999999</v>
      </c>
      <c r="P5294">
        <v>0</v>
      </c>
      <c r="Q5294" t="s">
        <v>16</v>
      </c>
      <c r="R5294" t="s">
        <v>21</v>
      </c>
    </row>
    <row r="5295" spans="1:18" x14ac:dyDescent="0.3">
      <c r="A5295">
        <v>2106</v>
      </c>
      <c r="B5295">
        <v>20211105</v>
      </c>
      <c r="C5295">
        <v>0</v>
      </c>
      <c r="E5295">
        <v>0</v>
      </c>
      <c r="F5295">
        <f t="shared" si="82"/>
        <v>0</v>
      </c>
      <c r="G5295">
        <v>316058</v>
      </c>
      <c r="H5295">
        <v>0.17680165089653091</v>
      </c>
      <c r="I5295">
        <v>-3.5402523220440053E-2</v>
      </c>
      <c r="J5295">
        <v>18.271401706783092</v>
      </c>
      <c r="K5295">
        <v>2.8499835618719459E-2</v>
      </c>
      <c r="L5295">
        <v>1.2658</v>
      </c>
      <c r="M5295">
        <v>0.8579</v>
      </c>
      <c r="N5295">
        <v>-0.42070000000000002</v>
      </c>
      <c r="O5295">
        <v>-0.80659999999999998</v>
      </c>
      <c r="P5295">
        <v>0</v>
      </c>
      <c r="Q5295" t="s">
        <v>16</v>
      </c>
      <c r="R5295" t="s">
        <v>21</v>
      </c>
    </row>
    <row r="5296" spans="1:18" x14ac:dyDescent="0.3">
      <c r="A5296">
        <v>2106</v>
      </c>
      <c r="B5296">
        <v>20211108</v>
      </c>
      <c r="C5296">
        <v>0.65469999999999995</v>
      </c>
      <c r="E5296">
        <v>0</v>
      </c>
      <c r="F5296">
        <f t="shared" si="82"/>
        <v>0</v>
      </c>
      <c r="G5296">
        <v>320146</v>
      </c>
      <c r="H5296">
        <v>0.17838128609620779</v>
      </c>
      <c r="I5296">
        <v>-3.5402523220440053E-2</v>
      </c>
      <c r="J5296">
        <v>18.6690841933314</v>
      </c>
      <c r="K5296">
        <v>2.8406496702343079E-2</v>
      </c>
      <c r="L5296">
        <v>0.71319999999999995</v>
      </c>
      <c r="M5296">
        <v>0.74719999999999998</v>
      </c>
      <c r="N5296">
        <v>1.8297000000000001</v>
      </c>
      <c r="O5296">
        <v>0.2928</v>
      </c>
      <c r="P5296">
        <v>0</v>
      </c>
      <c r="Q5296" t="s">
        <v>16</v>
      </c>
      <c r="R5296" t="s">
        <v>21</v>
      </c>
    </row>
    <row r="5297" spans="1:18" x14ac:dyDescent="0.3">
      <c r="A5297">
        <v>2106</v>
      </c>
      <c r="B5297">
        <v>20211109</v>
      </c>
      <c r="C5297">
        <v>0.65039999999999998</v>
      </c>
      <c r="E5297">
        <v>0</v>
      </c>
      <c r="F5297">
        <f t="shared" si="82"/>
        <v>0</v>
      </c>
      <c r="G5297">
        <v>320181</v>
      </c>
      <c r="H5297">
        <v>0.18038080856133379</v>
      </c>
      <c r="I5297">
        <v>-3.5402523220440053E-2</v>
      </c>
      <c r="J5297">
        <v>17.646880803110768</v>
      </c>
      <c r="K5297">
        <v>2.8645578695303559E-2</v>
      </c>
      <c r="L5297">
        <v>0.72719999999999996</v>
      </c>
      <c r="M5297">
        <v>3.2399999999999998E-2</v>
      </c>
      <c r="N5297">
        <v>-0.84419999999999995</v>
      </c>
      <c r="O5297">
        <v>-0.2127</v>
      </c>
      <c r="P5297">
        <v>0</v>
      </c>
      <c r="Q5297" t="s">
        <v>16</v>
      </c>
      <c r="R5297" t="s">
        <v>21</v>
      </c>
    </row>
    <row r="5298" spans="1:18" x14ac:dyDescent="0.3">
      <c r="A5298">
        <v>2106</v>
      </c>
      <c r="B5298">
        <v>20211110</v>
      </c>
      <c r="C5298">
        <v>0.16159999999999999</v>
      </c>
      <c r="E5298">
        <v>0</v>
      </c>
      <c r="F5298">
        <f t="shared" si="82"/>
        <v>0</v>
      </c>
      <c r="G5298">
        <v>318697</v>
      </c>
      <c r="H5298">
        <v>0.1792353914174824</v>
      </c>
      <c r="I5298">
        <v>-3.5402523220440053E-2</v>
      </c>
      <c r="J5298">
        <v>17.56327186157122</v>
      </c>
      <c r="K5298">
        <v>2.859152522373291E-2</v>
      </c>
      <c r="L5298">
        <v>9.4500000000000001E-2</v>
      </c>
      <c r="M5298">
        <v>-1.8E-3</v>
      </c>
      <c r="N5298">
        <v>-0.80579999999999996</v>
      </c>
      <c r="O5298">
        <v>0.2487</v>
      </c>
      <c r="P5298">
        <v>0</v>
      </c>
      <c r="Q5298" t="s">
        <v>16</v>
      </c>
      <c r="R5298" t="s">
        <v>21</v>
      </c>
    </row>
    <row r="5299" spans="1:18" x14ac:dyDescent="0.3">
      <c r="A5299">
        <v>2106</v>
      </c>
      <c r="B5299">
        <v>20211111</v>
      </c>
      <c r="C5299">
        <v>-1.6129</v>
      </c>
      <c r="E5299">
        <v>0</v>
      </c>
      <c r="F5299">
        <f t="shared" si="82"/>
        <v>0</v>
      </c>
      <c r="G5299">
        <v>316351</v>
      </c>
      <c r="H5299">
        <v>0.17792587012031669</v>
      </c>
      <c r="I5299">
        <v>-3.5402523220440053E-2</v>
      </c>
      <c r="J5299">
        <v>17.179144979975469</v>
      </c>
      <c r="K5299">
        <v>2.846063887712293E-2</v>
      </c>
      <c r="L5299">
        <v>-0.64080000000000004</v>
      </c>
      <c r="M5299">
        <v>-0.1978</v>
      </c>
      <c r="N5299">
        <v>-0.47599999999999998</v>
      </c>
      <c r="O5299">
        <v>0.35880000000000001</v>
      </c>
      <c r="P5299">
        <v>0</v>
      </c>
      <c r="Q5299" t="s">
        <v>16</v>
      </c>
      <c r="R5299" t="s">
        <v>21</v>
      </c>
    </row>
    <row r="5300" spans="1:18" x14ac:dyDescent="0.3">
      <c r="A5300">
        <v>2106</v>
      </c>
      <c r="B5300">
        <v>20211112</v>
      </c>
      <c r="C5300">
        <v>-0.49180000000000001</v>
      </c>
      <c r="E5300">
        <v>0</v>
      </c>
      <c r="F5300">
        <f t="shared" si="82"/>
        <v>0</v>
      </c>
      <c r="G5300">
        <v>319500</v>
      </c>
      <c r="H5300">
        <v>0.1768477786447428</v>
      </c>
      <c r="I5300">
        <v>-3.5402523220440053E-2</v>
      </c>
      <c r="J5300">
        <v>16.90255578360453</v>
      </c>
      <c r="K5300">
        <v>2.8211097473021848E-2</v>
      </c>
      <c r="L5300">
        <v>0.36030000000000001</v>
      </c>
      <c r="M5300">
        <v>0.50970000000000004</v>
      </c>
      <c r="N5300">
        <v>-0.12839999999999999</v>
      </c>
      <c r="O5300">
        <v>0.2858</v>
      </c>
      <c r="P5300">
        <v>0</v>
      </c>
      <c r="Q5300" t="s">
        <v>16</v>
      </c>
      <c r="R5300" t="s">
        <v>21</v>
      </c>
    </row>
    <row r="5301" spans="1:18" x14ac:dyDescent="0.3">
      <c r="A5301">
        <v>2106</v>
      </c>
      <c r="B5301">
        <v>20211115</v>
      </c>
      <c r="C5301">
        <v>0</v>
      </c>
      <c r="E5301">
        <v>0</v>
      </c>
      <c r="F5301">
        <f t="shared" si="82"/>
        <v>0</v>
      </c>
      <c r="G5301">
        <v>321953</v>
      </c>
      <c r="H5301">
        <v>0.17874557879065089</v>
      </c>
      <c r="I5301">
        <v>-3.5402523220440053E-2</v>
      </c>
      <c r="J5301">
        <v>15.384880383948801</v>
      </c>
      <c r="K5301">
        <v>2.8189114993357502E-2</v>
      </c>
      <c r="L5301">
        <v>0.6411</v>
      </c>
      <c r="M5301">
        <v>0.12429999999999999</v>
      </c>
      <c r="N5301">
        <v>-0.86699999999999999</v>
      </c>
      <c r="O5301">
        <v>0.16850000000000001</v>
      </c>
      <c r="P5301">
        <v>0</v>
      </c>
      <c r="Q5301" t="s">
        <v>16</v>
      </c>
      <c r="R5301" t="s">
        <v>21</v>
      </c>
    </row>
    <row r="5302" spans="1:18" x14ac:dyDescent="0.3">
      <c r="A5302">
        <v>2106</v>
      </c>
      <c r="B5302">
        <v>20211116</v>
      </c>
      <c r="C5302">
        <v>0</v>
      </c>
      <c r="E5302">
        <v>0</v>
      </c>
      <c r="F5302">
        <f t="shared" si="82"/>
        <v>0</v>
      </c>
      <c r="G5302">
        <v>319954</v>
      </c>
      <c r="H5302">
        <v>0.17836915361770869</v>
      </c>
      <c r="I5302">
        <v>-3.5402523220440053E-2</v>
      </c>
      <c r="J5302">
        <v>14.47661664719462</v>
      </c>
      <c r="K5302">
        <v>2.8214799119127939E-2</v>
      </c>
      <c r="L5302">
        <v>0.34010000000000001</v>
      </c>
      <c r="M5302">
        <v>0.1933</v>
      </c>
      <c r="N5302">
        <v>-0.307</v>
      </c>
      <c r="O5302">
        <v>-0.27600000000000002</v>
      </c>
      <c r="P5302">
        <v>0</v>
      </c>
      <c r="Q5302" t="s">
        <v>16</v>
      </c>
      <c r="R5302" t="s">
        <v>21</v>
      </c>
    </row>
    <row r="5303" spans="1:18" x14ac:dyDescent="0.3">
      <c r="A5303">
        <v>2106</v>
      </c>
      <c r="B5303">
        <v>20211117</v>
      </c>
      <c r="C5303">
        <v>-0.32950000000000002</v>
      </c>
      <c r="E5303">
        <v>0</v>
      </c>
      <c r="F5303">
        <f t="shared" si="82"/>
        <v>0</v>
      </c>
      <c r="G5303">
        <v>318985</v>
      </c>
      <c r="H5303">
        <v>0.17733177582959131</v>
      </c>
      <c r="I5303">
        <v>-3.5402523220440053E-2</v>
      </c>
      <c r="J5303">
        <v>14.416737914381439</v>
      </c>
      <c r="K5303">
        <v>2.8131986605314241E-2</v>
      </c>
      <c r="L5303">
        <v>0.3911</v>
      </c>
      <c r="M5303">
        <v>0.63419999999999999</v>
      </c>
      <c r="N5303">
        <v>-0.60750000000000004</v>
      </c>
      <c r="O5303">
        <v>0.31469999999999998</v>
      </c>
      <c r="P5303">
        <v>0</v>
      </c>
      <c r="Q5303" t="s">
        <v>16</v>
      </c>
      <c r="R5303" t="s">
        <v>21</v>
      </c>
    </row>
    <row r="5304" spans="1:18" x14ac:dyDescent="0.3">
      <c r="A5304">
        <v>2106</v>
      </c>
      <c r="B5304">
        <v>20211118</v>
      </c>
      <c r="C5304">
        <v>0.1653</v>
      </c>
      <c r="E5304">
        <v>0</v>
      </c>
      <c r="F5304">
        <f t="shared" si="82"/>
        <v>0</v>
      </c>
      <c r="G5304">
        <v>320054</v>
      </c>
      <c r="H5304">
        <v>0.17709893644859209</v>
      </c>
      <c r="I5304">
        <v>-3.5402523220440053E-2</v>
      </c>
      <c r="J5304">
        <v>13.99771629449717</v>
      </c>
      <c r="K5304">
        <v>2.819734854719224E-2</v>
      </c>
      <c r="L5304">
        <v>0.43880000000000002</v>
      </c>
      <c r="M5304">
        <v>-0.14430000000000001</v>
      </c>
      <c r="N5304">
        <v>0.33700000000000002</v>
      </c>
      <c r="O5304">
        <v>-0.36120000000000002</v>
      </c>
      <c r="P5304">
        <v>0</v>
      </c>
      <c r="Q5304" t="s">
        <v>16</v>
      </c>
      <c r="R5304" t="s">
        <v>21</v>
      </c>
    </row>
    <row r="5305" spans="1:18" x14ac:dyDescent="0.3">
      <c r="A5305">
        <v>2106</v>
      </c>
      <c r="B5305">
        <v>20211119</v>
      </c>
      <c r="C5305">
        <v>-0.33</v>
      </c>
      <c r="E5305">
        <v>0</v>
      </c>
      <c r="F5305">
        <f t="shared" si="82"/>
        <v>0</v>
      </c>
      <c r="G5305">
        <v>317674</v>
      </c>
      <c r="H5305">
        <v>0.17731127531194349</v>
      </c>
      <c r="I5305">
        <v>-3.5402523220440053E-2</v>
      </c>
      <c r="J5305">
        <v>12.285149885465209</v>
      </c>
      <c r="K5305">
        <v>2.819775860885055E-2</v>
      </c>
      <c r="L5305">
        <v>-0.12709999999999999</v>
      </c>
      <c r="M5305">
        <v>-0.54159999999999997</v>
      </c>
      <c r="N5305">
        <v>-0.82989999999999997</v>
      </c>
      <c r="O5305">
        <v>-0.55120000000000002</v>
      </c>
      <c r="P5305">
        <v>0</v>
      </c>
      <c r="Q5305" t="s">
        <v>16</v>
      </c>
      <c r="R5305" t="s">
        <v>21</v>
      </c>
    </row>
    <row r="5306" spans="1:18" x14ac:dyDescent="0.3">
      <c r="A5306">
        <v>2106</v>
      </c>
      <c r="B5306">
        <v>20211122</v>
      </c>
      <c r="C5306">
        <v>0.33110000000000001</v>
      </c>
      <c r="E5306">
        <v>0</v>
      </c>
      <c r="F5306">
        <f t="shared" si="82"/>
        <v>0</v>
      </c>
      <c r="G5306">
        <v>320309</v>
      </c>
      <c r="H5306">
        <v>0.17859483963963849</v>
      </c>
      <c r="I5306">
        <v>-3.5402523220440053E-2</v>
      </c>
      <c r="J5306">
        <v>12.11556604262392</v>
      </c>
      <c r="K5306">
        <v>2.8145581678186961E-2</v>
      </c>
      <c r="L5306">
        <v>-8.7599999999999997E-2</v>
      </c>
      <c r="M5306">
        <v>-0.41849999999999998</v>
      </c>
      <c r="N5306">
        <v>0.39700000000000002</v>
      </c>
      <c r="O5306">
        <v>0.3054</v>
      </c>
      <c r="P5306">
        <v>0</v>
      </c>
      <c r="Q5306" t="s">
        <v>16</v>
      </c>
      <c r="R5306" t="s">
        <v>21</v>
      </c>
    </row>
    <row r="5307" spans="1:18" x14ac:dyDescent="0.3">
      <c r="A5307">
        <v>2106</v>
      </c>
      <c r="B5307">
        <v>20211123</v>
      </c>
      <c r="C5307">
        <v>-0.82509999999999994</v>
      </c>
      <c r="E5307">
        <v>0</v>
      </c>
      <c r="F5307">
        <f t="shared" si="82"/>
        <v>0</v>
      </c>
      <c r="G5307">
        <v>320575</v>
      </c>
      <c r="H5307">
        <v>0.17726413816600811</v>
      </c>
      <c r="I5307">
        <v>-3.5402523220440053E-2</v>
      </c>
      <c r="J5307">
        <v>11.71995314797773</v>
      </c>
      <c r="K5307">
        <v>2.798067492407727E-2</v>
      </c>
      <c r="L5307">
        <v>-0.76819999999999999</v>
      </c>
      <c r="M5307">
        <v>3.4099999999999998E-2</v>
      </c>
      <c r="N5307">
        <v>0.70589999999999997</v>
      </c>
      <c r="O5307">
        <v>-0.13339999999999999</v>
      </c>
      <c r="P5307">
        <v>0</v>
      </c>
      <c r="Q5307" t="s">
        <v>16</v>
      </c>
      <c r="R5307" t="s">
        <v>21</v>
      </c>
    </row>
    <row r="5308" spans="1:18" x14ac:dyDescent="0.3">
      <c r="A5308">
        <v>2106</v>
      </c>
      <c r="B5308">
        <v>20211124</v>
      </c>
      <c r="C5308">
        <v>0.66559999999999997</v>
      </c>
      <c r="E5308">
        <v>0</v>
      </c>
      <c r="F5308">
        <f t="shared" si="82"/>
        <v>0</v>
      </c>
      <c r="G5308">
        <v>322458</v>
      </c>
      <c r="H5308">
        <v>0.1791923347515475</v>
      </c>
      <c r="I5308">
        <v>-3.5402523220440053E-2</v>
      </c>
      <c r="J5308">
        <v>11.73121706414787</v>
      </c>
      <c r="K5308">
        <v>2.8141909421571281E-2</v>
      </c>
      <c r="L5308">
        <v>-0.13400000000000001</v>
      </c>
      <c r="M5308">
        <v>0.4249</v>
      </c>
      <c r="N5308">
        <v>0.51900000000000002</v>
      </c>
      <c r="O5308">
        <v>1.0747</v>
      </c>
      <c r="P5308">
        <v>0</v>
      </c>
      <c r="Q5308" t="s">
        <v>16</v>
      </c>
      <c r="R5308" t="s">
        <v>21</v>
      </c>
    </row>
    <row r="5309" spans="1:18" x14ac:dyDescent="0.3">
      <c r="A5309">
        <v>2106</v>
      </c>
      <c r="B5309">
        <v>20211125</v>
      </c>
      <c r="C5309">
        <v>-0.3306</v>
      </c>
      <c r="E5309">
        <v>0</v>
      </c>
      <c r="F5309">
        <f t="shared" si="82"/>
        <v>0</v>
      </c>
      <c r="G5309">
        <v>321162</v>
      </c>
      <c r="H5309">
        <v>0.17876970820969459</v>
      </c>
      <c r="I5309">
        <v>-3.5402523220440053E-2</v>
      </c>
      <c r="J5309">
        <v>11.802038370558151</v>
      </c>
      <c r="K5309">
        <v>2.8135206957206591E-2</v>
      </c>
      <c r="L5309">
        <v>6.6900000000000001E-2</v>
      </c>
      <c r="M5309">
        <v>0.29299999999999998</v>
      </c>
      <c r="N5309">
        <v>-0.2288</v>
      </c>
      <c r="O5309">
        <v>3.5299999999999998E-2</v>
      </c>
      <c r="P5309">
        <v>0</v>
      </c>
      <c r="Q5309" t="s">
        <v>16</v>
      </c>
      <c r="R5309" t="s">
        <v>21</v>
      </c>
    </row>
    <row r="5310" spans="1:18" x14ac:dyDescent="0.3">
      <c r="A5310">
        <v>2106</v>
      </c>
      <c r="B5310">
        <v>20211126</v>
      </c>
      <c r="C5310">
        <v>-0.4975</v>
      </c>
      <c r="E5310">
        <v>0</v>
      </c>
      <c r="F5310">
        <f t="shared" si="82"/>
        <v>0</v>
      </c>
      <c r="G5310">
        <v>320994</v>
      </c>
      <c r="H5310">
        <v>0.17688645362769639</v>
      </c>
      <c r="I5310">
        <v>-3.5402523220440053E-2</v>
      </c>
      <c r="J5310">
        <v>11.012026442784579</v>
      </c>
      <c r="K5310">
        <v>2.796296108891615E-2</v>
      </c>
      <c r="L5310">
        <v>-1.6084000000000001</v>
      </c>
      <c r="M5310">
        <v>-0.85909999999999997</v>
      </c>
      <c r="N5310">
        <v>0.28139999999999998</v>
      </c>
      <c r="O5310">
        <v>-0.81679999999999997</v>
      </c>
      <c r="P5310">
        <v>0</v>
      </c>
      <c r="Q5310" t="s">
        <v>16</v>
      </c>
      <c r="R5310" t="s">
        <v>21</v>
      </c>
    </row>
    <row r="5311" spans="1:18" x14ac:dyDescent="0.3">
      <c r="A5311">
        <v>2106</v>
      </c>
      <c r="B5311">
        <v>20211129</v>
      </c>
      <c r="C5311">
        <v>-1</v>
      </c>
      <c r="E5311">
        <v>0</v>
      </c>
      <c r="F5311">
        <f t="shared" si="82"/>
        <v>0</v>
      </c>
      <c r="G5311">
        <v>318826</v>
      </c>
      <c r="H5311">
        <v>0.17617801403020769</v>
      </c>
      <c r="I5311">
        <v>-3.5402523220440053E-2</v>
      </c>
      <c r="J5311">
        <v>10.765042959546379</v>
      </c>
      <c r="K5311">
        <v>2.7907212259123931E-2</v>
      </c>
      <c r="L5311">
        <v>-0.25440000000000002</v>
      </c>
      <c r="M5311">
        <v>0.21759999999999999</v>
      </c>
      <c r="N5311">
        <v>-0.42009999999999997</v>
      </c>
      <c r="O5311">
        <v>-0.63480000000000003</v>
      </c>
      <c r="P5311">
        <v>0</v>
      </c>
      <c r="Q5311" t="s">
        <v>16</v>
      </c>
      <c r="R5311" t="s">
        <v>21</v>
      </c>
    </row>
    <row r="5312" spans="1:18" x14ac:dyDescent="0.3">
      <c r="A5312">
        <v>2106</v>
      </c>
      <c r="B5312">
        <v>20211130</v>
      </c>
      <c r="C5312">
        <v>-0.50509999999999999</v>
      </c>
      <c r="E5312">
        <v>0</v>
      </c>
      <c r="F5312">
        <f t="shared" si="82"/>
        <v>0</v>
      </c>
      <c r="G5312">
        <v>314718</v>
      </c>
      <c r="H5312">
        <v>0.17513364791696351</v>
      </c>
      <c r="I5312">
        <v>-3.5402523220440053E-2</v>
      </c>
      <c r="J5312">
        <v>11.307336158970379</v>
      </c>
      <c r="K5312">
        <v>2.7991847067143541E-2</v>
      </c>
      <c r="L5312">
        <v>0.55789999999999995</v>
      </c>
      <c r="M5312">
        <v>1.4863</v>
      </c>
      <c r="N5312">
        <v>-1.3663000000000001</v>
      </c>
      <c r="O5312">
        <v>0.25690000000000002</v>
      </c>
      <c r="P5312">
        <v>0</v>
      </c>
      <c r="Q5312" t="s">
        <v>16</v>
      </c>
      <c r="R5312" t="s">
        <v>21</v>
      </c>
    </row>
    <row r="5313" spans="1:18" x14ac:dyDescent="0.3">
      <c r="A5313">
        <v>2106</v>
      </c>
      <c r="B5313">
        <v>20211201</v>
      </c>
      <c r="C5313">
        <v>1.0152000000000001</v>
      </c>
      <c r="E5313">
        <v>0</v>
      </c>
      <c r="F5313">
        <f t="shared" si="82"/>
        <v>0</v>
      </c>
      <c r="G5313">
        <v>316050</v>
      </c>
      <c r="H5313">
        <v>0.1751202362275138</v>
      </c>
      <c r="I5313">
        <v>-3.5402523220440053E-2</v>
      </c>
      <c r="J5313">
        <v>11.32502666501999</v>
      </c>
      <c r="K5313">
        <v>2.8049083803787931E-2</v>
      </c>
      <c r="L5313">
        <v>0.91490000000000005</v>
      </c>
      <c r="M5313">
        <v>0.21210000000000001</v>
      </c>
      <c r="N5313">
        <v>-0.50039999999999996</v>
      </c>
      <c r="O5313">
        <v>0.16300000000000001</v>
      </c>
      <c r="P5313">
        <v>0</v>
      </c>
      <c r="Q5313" t="s">
        <v>16</v>
      </c>
      <c r="R5313" t="s">
        <v>21</v>
      </c>
    </row>
    <row r="5314" spans="1:18" x14ac:dyDescent="0.3">
      <c r="A5314">
        <v>2106</v>
      </c>
      <c r="B5314">
        <v>20211202</v>
      </c>
      <c r="C5314">
        <v>-0.50249999999999995</v>
      </c>
      <c r="E5314">
        <v>0</v>
      </c>
      <c r="F5314">
        <f t="shared" si="82"/>
        <v>0</v>
      </c>
      <c r="G5314">
        <v>317512</v>
      </c>
      <c r="H5314">
        <v>0.17658277989498941</v>
      </c>
      <c r="I5314">
        <v>-3.5402523220440053E-2</v>
      </c>
      <c r="J5314">
        <v>11.033105856061731</v>
      </c>
      <c r="K5314">
        <v>2.824520390156576E-2</v>
      </c>
      <c r="L5314">
        <v>0.79990000000000006</v>
      </c>
      <c r="M5314">
        <v>-0.69410000000000005</v>
      </c>
      <c r="N5314">
        <v>0.48820000000000002</v>
      </c>
      <c r="O5314">
        <v>-1.5727</v>
      </c>
      <c r="P5314">
        <v>0</v>
      </c>
      <c r="Q5314" t="s">
        <v>16</v>
      </c>
      <c r="R5314" t="s">
        <v>21</v>
      </c>
    </row>
    <row r="5315" spans="1:18" x14ac:dyDescent="0.3">
      <c r="A5315">
        <v>2106</v>
      </c>
      <c r="B5315">
        <v>20211203</v>
      </c>
      <c r="C5315">
        <v>1.0101</v>
      </c>
      <c r="E5315">
        <v>0</v>
      </c>
      <c r="F5315">
        <f t="shared" ref="F5315:F5378" si="83">E5315*K5315</f>
        <v>0</v>
      </c>
      <c r="G5315">
        <v>318659</v>
      </c>
      <c r="H5315">
        <v>0.17546034894400331</v>
      </c>
      <c r="I5315">
        <v>-3.5402523220440053E-2</v>
      </c>
      <c r="J5315">
        <v>10.77029865359836</v>
      </c>
      <c r="K5315">
        <v>2.8259174929304669E-2</v>
      </c>
      <c r="L5315">
        <v>-0.15490000000000001</v>
      </c>
      <c r="M5315">
        <v>0.51890000000000003</v>
      </c>
      <c r="N5315">
        <v>-0.35289999999999999</v>
      </c>
      <c r="O5315">
        <v>0.74150000000000005</v>
      </c>
      <c r="P5315">
        <v>0</v>
      </c>
      <c r="Q5315" t="s">
        <v>16</v>
      </c>
      <c r="R5315" t="s">
        <v>21</v>
      </c>
    </row>
    <row r="5316" spans="1:18" x14ac:dyDescent="0.3">
      <c r="A5316">
        <v>2106</v>
      </c>
      <c r="B5316">
        <v>20211206</v>
      </c>
      <c r="C5316">
        <v>1</v>
      </c>
      <c r="E5316">
        <v>0</v>
      </c>
      <c r="F5316">
        <f t="shared" si="83"/>
        <v>0</v>
      </c>
      <c r="G5316">
        <v>322288</v>
      </c>
      <c r="H5316">
        <v>0.17762303025123091</v>
      </c>
      <c r="I5316">
        <v>-3.5402523220440053E-2</v>
      </c>
      <c r="J5316">
        <v>10.92721597563472</v>
      </c>
      <c r="K5316">
        <v>2.835588682089929E-2</v>
      </c>
      <c r="L5316">
        <v>-4.5999999999999999E-2</v>
      </c>
      <c r="M5316">
        <v>0.25030000000000002</v>
      </c>
      <c r="N5316">
        <v>-0.2336</v>
      </c>
      <c r="O5316">
        <v>0.59319999999999995</v>
      </c>
      <c r="P5316">
        <v>0</v>
      </c>
      <c r="Q5316" t="s">
        <v>16</v>
      </c>
      <c r="R5316" t="s">
        <v>21</v>
      </c>
    </row>
    <row r="5317" spans="1:18" x14ac:dyDescent="0.3">
      <c r="A5317">
        <v>2106</v>
      </c>
      <c r="B5317">
        <v>20211207</v>
      </c>
      <c r="C5317">
        <v>-0.33</v>
      </c>
      <c r="E5317">
        <v>0</v>
      </c>
      <c r="F5317">
        <f t="shared" si="83"/>
        <v>0</v>
      </c>
      <c r="G5317">
        <v>320869</v>
      </c>
      <c r="H5317">
        <v>0.17613619917265461</v>
      </c>
      <c r="I5317">
        <v>-3.5402523220440053E-2</v>
      </c>
      <c r="J5317">
        <v>10.993017120850951</v>
      </c>
      <c r="K5317">
        <v>2.8458335447023909E-2</v>
      </c>
      <c r="L5317">
        <v>0.60880000000000001</v>
      </c>
      <c r="M5317">
        <v>0.21940000000000001</v>
      </c>
      <c r="N5317">
        <v>7.4099999999999999E-2</v>
      </c>
      <c r="O5317">
        <v>0.3921</v>
      </c>
      <c r="P5317">
        <v>0</v>
      </c>
      <c r="Q5317" t="s">
        <v>16</v>
      </c>
      <c r="R5317" t="s">
        <v>21</v>
      </c>
    </row>
    <row r="5318" spans="1:18" x14ac:dyDescent="0.3">
      <c r="A5318">
        <v>2106</v>
      </c>
      <c r="B5318">
        <v>20211208</v>
      </c>
      <c r="C5318">
        <v>0.82779999999999998</v>
      </c>
      <c r="E5318">
        <v>0</v>
      </c>
      <c r="F5318">
        <f t="shared" si="83"/>
        <v>0</v>
      </c>
      <c r="G5318">
        <v>323567</v>
      </c>
      <c r="H5318">
        <v>0.17807145304777569</v>
      </c>
      <c r="I5318">
        <v>-3.5402523220440053E-2</v>
      </c>
      <c r="J5318">
        <v>10.39486059411349</v>
      </c>
      <c r="K5318">
        <v>2.8694410151700711E-2</v>
      </c>
      <c r="L5318">
        <v>0.2006</v>
      </c>
      <c r="M5318">
        <v>7.5700000000000003E-2</v>
      </c>
      <c r="N5318">
        <v>-0.78569999999999995</v>
      </c>
      <c r="O5318">
        <v>0.39560000000000001</v>
      </c>
      <c r="P5318">
        <v>0</v>
      </c>
      <c r="Q5318" t="s">
        <v>16</v>
      </c>
      <c r="R5318" t="s">
        <v>21</v>
      </c>
    </row>
    <row r="5319" spans="1:18" x14ac:dyDescent="0.3">
      <c r="A5319">
        <v>2106</v>
      </c>
      <c r="B5319">
        <v>20211209</v>
      </c>
      <c r="C5319">
        <v>2.7915000000000001</v>
      </c>
      <c r="E5319">
        <v>0</v>
      </c>
      <c r="F5319">
        <f t="shared" si="83"/>
        <v>0</v>
      </c>
      <c r="G5319">
        <v>328709</v>
      </c>
      <c r="H5319">
        <v>0.18231589759654351</v>
      </c>
      <c r="I5319">
        <v>-3.5402523220440053E-2</v>
      </c>
      <c r="J5319">
        <v>11.29241365544698</v>
      </c>
      <c r="K5319">
        <v>2.897910649100939E-2</v>
      </c>
      <c r="L5319">
        <v>0.44629999999999997</v>
      </c>
      <c r="M5319">
        <v>-0.40489999999999998</v>
      </c>
      <c r="N5319">
        <v>0.65629999999999999</v>
      </c>
      <c r="O5319">
        <v>3.0499999999999999E-2</v>
      </c>
      <c r="P5319">
        <v>0</v>
      </c>
      <c r="Q5319" t="s">
        <v>16</v>
      </c>
      <c r="R5319" t="s">
        <v>21</v>
      </c>
    </row>
    <row r="5320" spans="1:18" x14ac:dyDescent="0.3">
      <c r="A5320">
        <v>2106</v>
      </c>
      <c r="B5320">
        <v>20211210</v>
      </c>
      <c r="C5320">
        <v>-0.79869999999999997</v>
      </c>
      <c r="E5320">
        <v>0</v>
      </c>
      <c r="F5320">
        <f t="shared" si="83"/>
        <v>0</v>
      </c>
      <c r="G5320">
        <v>325219</v>
      </c>
      <c r="H5320">
        <v>0.1808633016957992</v>
      </c>
      <c r="I5320">
        <v>-3.5402523220440053E-2</v>
      </c>
      <c r="J5320">
        <v>11.3699798579775</v>
      </c>
      <c r="K5320">
        <v>2.8685158266880399E-2</v>
      </c>
      <c r="L5320">
        <v>-0.50990000000000002</v>
      </c>
      <c r="M5320">
        <v>-0.71719999999999995</v>
      </c>
      <c r="N5320">
        <v>-7.0900000000000005E-2</v>
      </c>
      <c r="O5320">
        <v>0.1263</v>
      </c>
      <c r="P5320">
        <v>0</v>
      </c>
      <c r="Q5320" t="s">
        <v>16</v>
      </c>
      <c r="R5320" t="s">
        <v>21</v>
      </c>
    </row>
    <row r="5321" spans="1:18" x14ac:dyDescent="0.3">
      <c r="A5321">
        <v>2106</v>
      </c>
      <c r="B5321">
        <v>20211213</v>
      </c>
      <c r="C5321">
        <v>-0.3221</v>
      </c>
      <c r="E5321">
        <v>0</v>
      </c>
      <c r="F5321">
        <f t="shared" si="83"/>
        <v>0</v>
      </c>
      <c r="G5321">
        <v>325080</v>
      </c>
      <c r="H5321">
        <v>0.1825034327051111</v>
      </c>
      <c r="I5321">
        <v>-3.5402523220440053E-2</v>
      </c>
      <c r="J5321">
        <v>11.34682640485674</v>
      </c>
      <c r="K5321">
        <v>2.8663437308996131E-2</v>
      </c>
      <c r="L5321">
        <v>-0.31340000000000001</v>
      </c>
      <c r="M5321">
        <v>0.27829999999999999</v>
      </c>
      <c r="N5321">
        <v>-0.69199999999999995</v>
      </c>
      <c r="O5321">
        <v>0.54930000000000001</v>
      </c>
      <c r="P5321">
        <v>0</v>
      </c>
      <c r="Q5321" t="s">
        <v>16</v>
      </c>
      <c r="R5321" t="s">
        <v>21</v>
      </c>
    </row>
    <row r="5322" spans="1:18" x14ac:dyDescent="0.3">
      <c r="A5322">
        <v>2106</v>
      </c>
      <c r="B5322">
        <v>20211214</v>
      </c>
      <c r="C5322">
        <v>-2.1002000000000001</v>
      </c>
      <c r="E5322">
        <v>0</v>
      </c>
      <c r="F5322">
        <f t="shared" si="83"/>
        <v>0</v>
      </c>
      <c r="G5322">
        <v>321360</v>
      </c>
      <c r="H5322">
        <v>0.18358124025991979</v>
      </c>
      <c r="I5322">
        <v>-3.5402523220440053E-2</v>
      </c>
      <c r="J5322">
        <v>11.8398931573058</v>
      </c>
      <c r="K5322">
        <v>2.8630470010197379E-2</v>
      </c>
      <c r="L5322">
        <v>-0.94279999999999997</v>
      </c>
      <c r="M5322">
        <v>-1.3680000000000001</v>
      </c>
      <c r="N5322">
        <v>1.2189000000000001</v>
      </c>
      <c r="O5322">
        <v>-0.54339999999999999</v>
      </c>
      <c r="P5322">
        <v>0</v>
      </c>
      <c r="Q5322" t="s">
        <v>16</v>
      </c>
      <c r="R5322" t="s">
        <v>21</v>
      </c>
    </row>
    <row r="5323" spans="1:18" x14ac:dyDescent="0.3">
      <c r="A5323">
        <v>2106</v>
      </c>
      <c r="B5323">
        <v>20211215</v>
      </c>
      <c r="C5323">
        <v>-0.33</v>
      </c>
      <c r="E5323">
        <v>0</v>
      </c>
      <c r="F5323">
        <f t="shared" si="83"/>
        <v>0</v>
      </c>
      <c r="G5323">
        <v>322664</v>
      </c>
      <c r="H5323">
        <v>0.18206993924762499</v>
      </c>
      <c r="I5323">
        <v>-3.5402523220440053E-2</v>
      </c>
      <c r="J5323">
        <v>11.81286751736703</v>
      </c>
      <c r="K5323">
        <v>2.852028434012524E-2</v>
      </c>
      <c r="L5323">
        <v>0.33429999999999999</v>
      </c>
      <c r="M5323">
        <v>0.6401</v>
      </c>
      <c r="N5323">
        <v>-0.58960000000000001</v>
      </c>
      <c r="O5323">
        <v>0.29480000000000001</v>
      </c>
      <c r="P5323">
        <v>0</v>
      </c>
      <c r="Q5323" t="s">
        <v>16</v>
      </c>
      <c r="R5323" t="s">
        <v>21</v>
      </c>
    </row>
    <row r="5324" spans="1:18" x14ac:dyDescent="0.3">
      <c r="A5324">
        <v>2106</v>
      </c>
      <c r="B5324">
        <v>20211216</v>
      </c>
      <c r="C5324">
        <v>-0.33110000000000001</v>
      </c>
      <c r="E5324">
        <v>0</v>
      </c>
      <c r="F5324">
        <f t="shared" si="83"/>
        <v>0</v>
      </c>
      <c r="G5324">
        <v>324227</v>
      </c>
      <c r="H5324">
        <v>0.1806813614457296</v>
      </c>
      <c r="I5324">
        <v>-3.5402523220440053E-2</v>
      </c>
      <c r="J5324">
        <v>11.78435597886623</v>
      </c>
      <c r="K5324">
        <v>2.8342453593884449E-2</v>
      </c>
      <c r="L5324">
        <v>0.83</v>
      </c>
      <c r="M5324">
        <v>0.22500000000000001</v>
      </c>
      <c r="N5324">
        <v>-1.0039</v>
      </c>
      <c r="O5324">
        <v>-0.4279</v>
      </c>
      <c r="P5324">
        <v>0</v>
      </c>
      <c r="Q5324" t="s">
        <v>16</v>
      </c>
      <c r="R5324" t="s">
        <v>21</v>
      </c>
    </row>
    <row r="5325" spans="1:18" x14ac:dyDescent="0.3">
      <c r="A5325">
        <v>2106</v>
      </c>
      <c r="B5325">
        <v>20211217</v>
      </c>
      <c r="C5325">
        <v>1.1628000000000001</v>
      </c>
      <c r="E5325">
        <v>0</v>
      </c>
      <c r="F5325">
        <f t="shared" si="83"/>
        <v>0</v>
      </c>
      <c r="G5325">
        <v>327968</v>
      </c>
      <c r="H5325">
        <v>0.18180732033664679</v>
      </c>
      <c r="I5325">
        <v>-3.5402523220440053E-2</v>
      </c>
      <c r="J5325">
        <v>12.15221847999319</v>
      </c>
      <c r="K5325">
        <v>2.8350043228814278E-2</v>
      </c>
      <c r="L5325">
        <v>0.15770000000000001</v>
      </c>
      <c r="M5325">
        <v>-0.78710000000000002</v>
      </c>
      <c r="N5325">
        <v>1.0974999999999999</v>
      </c>
      <c r="O5325">
        <v>-8.8000000000000005E-3</v>
      </c>
      <c r="P5325">
        <v>0</v>
      </c>
      <c r="Q5325" t="s">
        <v>16</v>
      </c>
      <c r="R5325" t="s">
        <v>21</v>
      </c>
    </row>
    <row r="5326" spans="1:18" x14ac:dyDescent="0.3">
      <c r="A5326">
        <v>2106</v>
      </c>
      <c r="B5326">
        <v>20211220</v>
      </c>
      <c r="C5326">
        <v>-0.82099999999999995</v>
      </c>
      <c r="E5326">
        <v>0</v>
      </c>
      <c r="F5326">
        <f t="shared" si="83"/>
        <v>0</v>
      </c>
      <c r="G5326">
        <v>330654</v>
      </c>
      <c r="H5326">
        <v>0.17718551335113031</v>
      </c>
      <c r="I5326">
        <v>-3.5402523220440053E-2</v>
      </c>
      <c r="J5326">
        <v>11.891435887314231</v>
      </c>
      <c r="K5326">
        <v>2.7970913099998721E-2</v>
      </c>
      <c r="L5326">
        <v>-0.8004</v>
      </c>
      <c r="M5326">
        <v>-0.2432</v>
      </c>
      <c r="N5326">
        <v>0.18559999999999999</v>
      </c>
      <c r="O5326">
        <v>0.34660000000000002</v>
      </c>
      <c r="P5326">
        <v>0</v>
      </c>
      <c r="Q5326" t="s">
        <v>16</v>
      </c>
      <c r="R5326" t="s">
        <v>21</v>
      </c>
    </row>
    <row r="5327" spans="1:18" x14ac:dyDescent="0.3">
      <c r="A5327">
        <v>2106</v>
      </c>
      <c r="B5327">
        <v>20211221</v>
      </c>
      <c r="C5327">
        <v>0.6623</v>
      </c>
      <c r="E5327">
        <v>0</v>
      </c>
      <c r="F5327">
        <f t="shared" si="83"/>
        <v>0</v>
      </c>
      <c r="G5327">
        <v>332782</v>
      </c>
      <c r="H5327">
        <v>0.17685868932313481</v>
      </c>
      <c r="I5327">
        <v>-3.5402523220440053E-2</v>
      </c>
      <c r="J5327">
        <v>11.977668025458049</v>
      </c>
      <c r="K5327">
        <v>2.791309578769818E-2</v>
      </c>
      <c r="L5327">
        <v>0.67369999999999997</v>
      </c>
      <c r="M5327">
        <v>0.62960000000000005</v>
      </c>
      <c r="N5327">
        <v>-0.24149999999999999</v>
      </c>
      <c r="O5327">
        <v>0.29110000000000003</v>
      </c>
      <c r="P5327">
        <v>0</v>
      </c>
      <c r="Q5327" t="s">
        <v>16</v>
      </c>
      <c r="R5327" t="s">
        <v>21</v>
      </c>
    </row>
    <row r="5328" spans="1:18" x14ac:dyDescent="0.3">
      <c r="A5328">
        <v>2106</v>
      </c>
      <c r="B5328">
        <v>20211222</v>
      </c>
      <c r="C5328">
        <v>-0.49340000000000001</v>
      </c>
      <c r="E5328">
        <v>0</v>
      </c>
      <c r="F5328">
        <f t="shared" si="83"/>
        <v>0</v>
      </c>
      <c r="G5328">
        <v>332242</v>
      </c>
      <c r="H5328">
        <v>0.17851810897237361</v>
      </c>
      <c r="I5328">
        <v>-3.5402523220440053E-2</v>
      </c>
      <c r="J5328">
        <v>11.876694843806151</v>
      </c>
      <c r="K5328">
        <v>2.8067643051648109E-2</v>
      </c>
      <c r="L5328">
        <v>0.20150000000000001</v>
      </c>
      <c r="M5328">
        <v>-0.16700000000000001</v>
      </c>
      <c r="N5328">
        <v>-0.1431</v>
      </c>
      <c r="O5328">
        <v>0.1229</v>
      </c>
      <c r="P5328">
        <v>0</v>
      </c>
      <c r="Q5328" t="s">
        <v>16</v>
      </c>
      <c r="R5328" t="s">
        <v>21</v>
      </c>
    </row>
    <row r="5329" spans="1:18" x14ac:dyDescent="0.3">
      <c r="A5329">
        <v>2106</v>
      </c>
      <c r="B5329">
        <v>20211223</v>
      </c>
      <c r="C5329">
        <v>0.66120000000000001</v>
      </c>
      <c r="E5329">
        <v>0</v>
      </c>
      <c r="F5329">
        <f t="shared" si="83"/>
        <v>0</v>
      </c>
      <c r="G5329">
        <v>332102</v>
      </c>
      <c r="H5329">
        <v>0.17797675408920829</v>
      </c>
      <c r="I5329">
        <v>-3.5402523220440053E-2</v>
      </c>
      <c r="J5329">
        <v>11.597376591648111</v>
      </c>
      <c r="K5329">
        <v>2.8019345016387719E-2</v>
      </c>
      <c r="L5329">
        <v>0.64329999999999998</v>
      </c>
      <c r="M5329">
        <v>0.37590000000000001</v>
      </c>
      <c r="N5329">
        <v>-0.25869999999999999</v>
      </c>
      <c r="O5329">
        <v>0.1988</v>
      </c>
      <c r="P5329">
        <v>0</v>
      </c>
      <c r="Q5329" t="s">
        <v>16</v>
      </c>
      <c r="R5329" t="s">
        <v>21</v>
      </c>
    </row>
    <row r="5330" spans="1:18" x14ac:dyDescent="0.3">
      <c r="A5330">
        <v>2106</v>
      </c>
      <c r="B5330">
        <v>20211224</v>
      </c>
      <c r="C5330">
        <v>0.32840000000000003</v>
      </c>
      <c r="E5330">
        <v>0</v>
      </c>
      <c r="F5330">
        <f t="shared" si="83"/>
        <v>0</v>
      </c>
      <c r="G5330">
        <v>331427</v>
      </c>
      <c r="H5330">
        <v>0.17938846518626581</v>
      </c>
      <c r="I5330">
        <v>-3.5402523220440053E-2</v>
      </c>
      <c r="J5330">
        <v>11.346015769415409</v>
      </c>
      <c r="K5330">
        <v>2.8212684577509091E-2</v>
      </c>
      <c r="L5330">
        <v>8.0399999999999999E-2</v>
      </c>
      <c r="M5330">
        <v>-0.25219999999999998</v>
      </c>
      <c r="N5330">
        <v>4.41E-2</v>
      </c>
      <c r="O5330">
        <v>0.24399999999999999</v>
      </c>
      <c r="P5330">
        <v>0</v>
      </c>
      <c r="Q5330" t="s">
        <v>16</v>
      </c>
      <c r="R5330" t="s">
        <v>21</v>
      </c>
    </row>
    <row r="5331" spans="1:18" x14ac:dyDescent="0.3">
      <c r="A5331">
        <v>2106</v>
      </c>
      <c r="B5331">
        <v>20211227</v>
      </c>
      <c r="C5331">
        <v>1.6367</v>
      </c>
      <c r="E5331">
        <v>0</v>
      </c>
      <c r="F5331">
        <f t="shared" si="83"/>
        <v>0</v>
      </c>
      <c r="G5331">
        <v>337379</v>
      </c>
      <c r="H5331">
        <v>0.18182061820098461</v>
      </c>
      <c r="I5331">
        <v>-3.5402523220440053E-2</v>
      </c>
      <c r="J5331">
        <v>12.17215773573708</v>
      </c>
      <c r="K5331">
        <v>2.8476185539245281E-2</v>
      </c>
      <c r="L5331">
        <v>0.48520000000000002</v>
      </c>
      <c r="M5331">
        <v>-0.16250000000000001</v>
      </c>
      <c r="N5331">
        <v>-0.62839999999999996</v>
      </c>
      <c r="O5331">
        <v>-0.2382</v>
      </c>
      <c r="P5331">
        <v>0</v>
      </c>
      <c r="Q5331" t="s">
        <v>16</v>
      </c>
      <c r="R5331" t="s">
        <v>21</v>
      </c>
    </row>
    <row r="5332" spans="1:18" x14ac:dyDescent="0.3">
      <c r="A5332">
        <v>2106</v>
      </c>
      <c r="B5332">
        <v>20211228</v>
      </c>
      <c r="C5332">
        <v>-0.161</v>
      </c>
      <c r="E5332">
        <v>0</v>
      </c>
      <c r="F5332">
        <f t="shared" si="83"/>
        <v>0</v>
      </c>
      <c r="G5332">
        <v>335610</v>
      </c>
      <c r="H5332">
        <v>0.18006784666360301</v>
      </c>
      <c r="I5332">
        <v>-3.5402523220440053E-2</v>
      </c>
      <c r="J5332">
        <v>12.13509832610981</v>
      </c>
      <c r="K5332">
        <v>2.8311369589302901E-2</v>
      </c>
      <c r="L5332">
        <v>0.81810000000000005</v>
      </c>
      <c r="M5332">
        <v>0.2114</v>
      </c>
      <c r="N5332">
        <v>-0.3725</v>
      </c>
      <c r="O5332">
        <v>-0.4844</v>
      </c>
      <c r="P5332">
        <v>0</v>
      </c>
      <c r="Q5332" t="s">
        <v>16</v>
      </c>
      <c r="R5332" t="s">
        <v>21</v>
      </c>
    </row>
    <row r="5333" spans="1:18" x14ac:dyDescent="0.3">
      <c r="A5333">
        <v>2106</v>
      </c>
      <c r="B5333">
        <v>20211229</v>
      </c>
      <c r="C5333">
        <v>0</v>
      </c>
      <c r="E5333">
        <v>0</v>
      </c>
      <c r="F5333">
        <f t="shared" si="83"/>
        <v>0</v>
      </c>
      <c r="G5333">
        <v>337430</v>
      </c>
      <c r="H5333">
        <v>0.17859200756109889</v>
      </c>
      <c r="I5333">
        <v>-3.5402523220440053E-2</v>
      </c>
      <c r="J5333">
        <v>12.09289552992403</v>
      </c>
      <c r="K5333">
        <v>2.8203011725798349E-2</v>
      </c>
      <c r="L5333">
        <v>0.27510000000000001</v>
      </c>
      <c r="M5333">
        <v>-0.33310000000000001</v>
      </c>
      <c r="N5333">
        <v>-3.5999999999999999E-3</v>
      </c>
      <c r="O5333">
        <v>0.1105</v>
      </c>
      <c r="P5333">
        <v>0</v>
      </c>
      <c r="Q5333" t="s">
        <v>16</v>
      </c>
      <c r="R5333" t="s">
        <v>21</v>
      </c>
    </row>
    <row r="5334" spans="1:18" x14ac:dyDescent="0.3">
      <c r="A5334">
        <v>2106</v>
      </c>
      <c r="B5334">
        <v>20211230</v>
      </c>
      <c r="C5334">
        <v>0.3226</v>
      </c>
      <c r="E5334">
        <v>0</v>
      </c>
      <c r="F5334">
        <f t="shared" si="83"/>
        <v>0</v>
      </c>
      <c r="G5334">
        <v>335077</v>
      </c>
      <c r="H5334">
        <v>0.1774435917668763</v>
      </c>
      <c r="I5334">
        <v>-3.5402523220440053E-2</v>
      </c>
      <c r="J5334">
        <v>12.347783366427739</v>
      </c>
      <c r="K5334">
        <v>2.8255135824524609E-2</v>
      </c>
      <c r="L5334">
        <v>-0.1701</v>
      </c>
      <c r="M5334">
        <v>-0.60860000000000003</v>
      </c>
      <c r="N5334">
        <v>2.6800000000000001E-2</v>
      </c>
      <c r="O5334">
        <v>0.10639999999999999</v>
      </c>
      <c r="P5334">
        <v>0</v>
      </c>
      <c r="Q5334" t="s">
        <v>16</v>
      </c>
      <c r="R5334" t="s">
        <v>21</v>
      </c>
    </row>
    <row r="5335" spans="1:18" x14ac:dyDescent="0.3">
      <c r="A5335">
        <v>2106</v>
      </c>
      <c r="B5335">
        <v>20220103</v>
      </c>
      <c r="C5335">
        <v>-0.6431</v>
      </c>
      <c r="E5335">
        <v>0</v>
      </c>
      <c r="F5335">
        <f t="shared" si="83"/>
        <v>0</v>
      </c>
      <c r="G5335">
        <v>332696</v>
      </c>
      <c r="H5335">
        <v>0.17761879052012119</v>
      </c>
      <c r="I5335">
        <v>-0.11542739334060111</v>
      </c>
      <c r="J5335">
        <v>12.32865468126495</v>
      </c>
      <c r="K5335">
        <v>2.5132099020120421E-2</v>
      </c>
      <c r="L5335">
        <v>0.26179999999999998</v>
      </c>
      <c r="M5335">
        <v>-1.0128999999999999</v>
      </c>
      <c r="N5335">
        <v>0.82169999999999999</v>
      </c>
      <c r="O5335">
        <v>-0.85699999999999998</v>
      </c>
      <c r="P5335">
        <v>0</v>
      </c>
      <c r="Q5335" t="s">
        <v>16</v>
      </c>
      <c r="R5335" t="s">
        <v>21</v>
      </c>
    </row>
    <row r="5336" spans="1:18" x14ac:dyDescent="0.3">
      <c r="A5336">
        <v>2106</v>
      </c>
      <c r="B5336">
        <v>20220104</v>
      </c>
      <c r="C5336">
        <v>0</v>
      </c>
      <c r="E5336">
        <v>0</v>
      </c>
      <c r="F5336">
        <f t="shared" si="83"/>
        <v>0</v>
      </c>
      <c r="G5336">
        <v>332239</v>
      </c>
      <c r="H5336">
        <v>0.1779702736302074</v>
      </c>
      <c r="I5336">
        <v>-0.11542739334060111</v>
      </c>
      <c r="J5336">
        <v>12.19729309025835</v>
      </c>
      <c r="K5336">
        <v>2.5211468145960911E-2</v>
      </c>
      <c r="L5336">
        <v>1.3997999999999999</v>
      </c>
      <c r="M5336">
        <v>-0.57540000000000002</v>
      </c>
      <c r="N5336">
        <v>-0.38069999999999998</v>
      </c>
      <c r="O5336">
        <v>-0.69379999999999997</v>
      </c>
      <c r="P5336">
        <v>0</v>
      </c>
      <c r="Q5336" t="s">
        <v>16</v>
      </c>
      <c r="R5336" t="s">
        <v>21</v>
      </c>
    </row>
    <row r="5337" spans="1:18" x14ac:dyDescent="0.3">
      <c r="A5337">
        <v>2106</v>
      </c>
      <c r="B5337">
        <v>20220105</v>
      </c>
      <c r="C5337">
        <v>-0.4854</v>
      </c>
      <c r="E5337">
        <v>0</v>
      </c>
      <c r="F5337">
        <f t="shared" si="83"/>
        <v>0</v>
      </c>
      <c r="G5337">
        <v>329251</v>
      </c>
      <c r="H5337">
        <v>0.1788672321012014</v>
      </c>
      <c r="I5337">
        <v>-0.11542739334060111</v>
      </c>
      <c r="J5337">
        <v>12.55142198648193</v>
      </c>
      <c r="K5337">
        <v>2.5228129348292671E-2</v>
      </c>
      <c r="L5337">
        <v>-0.1439</v>
      </c>
      <c r="M5337">
        <v>-3.5200000000000002E-2</v>
      </c>
      <c r="N5337">
        <v>0.38090000000000002</v>
      </c>
      <c r="O5337">
        <v>0.71889999999999998</v>
      </c>
      <c r="P5337">
        <v>0</v>
      </c>
      <c r="Q5337" t="s">
        <v>16</v>
      </c>
      <c r="R5337" t="s">
        <v>21</v>
      </c>
    </row>
    <row r="5338" spans="1:18" x14ac:dyDescent="0.3">
      <c r="A5338">
        <v>2106</v>
      </c>
      <c r="B5338">
        <v>20220106</v>
      </c>
      <c r="C5338">
        <v>-0.16259999999999999</v>
      </c>
      <c r="E5338">
        <v>0</v>
      </c>
      <c r="F5338">
        <f t="shared" si="83"/>
        <v>0</v>
      </c>
      <c r="G5338">
        <v>329284</v>
      </c>
      <c r="H5338">
        <v>0.17825468846875309</v>
      </c>
      <c r="I5338">
        <v>-0.11542739334060111</v>
      </c>
      <c r="J5338">
        <v>12.46905423516777</v>
      </c>
      <c r="K5338">
        <v>2.5248700789854191E-2</v>
      </c>
      <c r="L5338">
        <v>-0.71360000000000001</v>
      </c>
      <c r="M5338">
        <v>-0.68459999999999999</v>
      </c>
      <c r="N5338">
        <v>-1.2999999999999999E-3</v>
      </c>
      <c r="O5338">
        <v>0.1186</v>
      </c>
      <c r="P5338">
        <v>0</v>
      </c>
      <c r="Q5338" t="s">
        <v>16</v>
      </c>
      <c r="R5338" t="s">
        <v>21</v>
      </c>
    </row>
    <row r="5339" spans="1:18" x14ac:dyDescent="0.3">
      <c r="A5339">
        <v>2106</v>
      </c>
      <c r="B5339">
        <v>20220107</v>
      </c>
      <c r="C5339">
        <v>-0.81430000000000002</v>
      </c>
      <c r="E5339">
        <v>0</v>
      </c>
      <c r="F5339">
        <f t="shared" si="83"/>
        <v>0</v>
      </c>
      <c r="G5339">
        <v>329256</v>
      </c>
      <c r="H5339">
        <v>0.1768909375986816</v>
      </c>
      <c r="I5339">
        <v>-0.11542739334060111</v>
      </c>
      <c r="J5339">
        <v>12.38845791114133</v>
      </c>
      <c r="K5339">
        <v>2.5121383287849061E-2</v>
      </c>
      <c r="L5339">
        <v>-1.0780000000000001</v>
      </c>
      <c r="M5339">
        <v>-0.76139999999999997</v>
      </c>
      <c r="N5339">
        <v>0.47549999999999998</v>
      </c>
      <c r="O5339">
        <v>-7.3300000000000004E-2</v>
      </c>
      <c r="P5339">
        <v>0</v>
      </c>
      <c r="Q5339" t="s">
        <v>16</v>
      </c>
      <c r="R5339" t="s">
        <v>21</v>
      </c>
    </row>
    <row r="5340" spans="1:18" x14ac:dyDescent="0.3">
      <c r="A5340">
        <v>2106</v>
      </c>
      <c r="B5340">
        <v>20220110</v>
      </c>
      <c r="C5340">
        <v>0.65680000000000005</v>
      </c>
      <c r="E5340">
        <v>0</v>
      </c>
      <c r="F5340">
        <f t="shared" si="83"/>
        <v>0</v>
      </c>
      <c r="G5340">
        <v>328024</v>
      </c>
      <c r="H5340">
        <v>0.17750648252245169</v>
      </c>
      <c r="I5340">
        <v>-0.11542739334060111</v>
      </c>
      <c r="J5340">
        <v>12.45552440174465</v>
      </c>
      <c r="K5340">
        <v>2.5149863446688521E-2</v>
      </c>
      <c r="L5340">
        <v>0.38650000000000001</v>
      </c>
      <c r="M5340">
        <v>-0.55789999999999995</v>
      </c>
      <c r="N5340">
        <v>-0.17899999999999999</v>
      </c>
      <c r="O5340">
        <v>-0.36259999999999998</v>
      </c>
      <c r="P5340">
        <v>0</v>
      </c>
      <c r="Q5340" t="s">
        <v>16</v>
      </c>
      <c r="R5340" t="s">
        <v>21</v>
      </c>
    </row>
    <row r="5341" spans="1:18" x14ac:dyDescent="0.3">
      <c r="A5341">
        <v>2106</v>
      </c>
      <c r="B5341">
        <v>20220111</v>
      </c>
      <c r="C5341">
        <v>-0.65249999999999997</v>
      </c>
      <c r="E5341">
        <v>0</v>
      </c>
      <c r="F5341">
        <f t="shared" si="83"/>
        <v>0</v>
      </c>
      <c r="G5341">
        <v>325322</v>
      </c>
      <c r="H5341">
        <v>0.18226769740770299</v>
      </c>
      <c r="I5341">
        <v>-0.11542739334060111</v>
      </c>
      <c r="J5341">
        <v>12.50789010634937</v>
      </c>
      <c r="K5341">
        <v>2.542039907315409E-2</v>
      </c>
      <c r="L5341">
        <v>0.27579999999999999</v>
      </c>
      <c r="M5341">
        <v>-0.374</v>
      </c>
      <c r="N5341">
        <v>-0.47689999999999999</v>
      </c>
      <c r="O5341">
        <v>-0.4768</v>
      </c>
      <c r="P5341">
        <v>0</v>
      </c>
      <c r="Q5341" t="s">
        <v>16</v>
      </c>
      <c r="R5341" t="s">
        <v>21</v>
      </c>
    </row>
    <row r="5342" spans="1:18" x14ac:dyDescent="0.3">
      <c r="A5342">
        <v>2106</v>
      </c>
      <c r="B5342">
        <v>20220112</v>
      </c>
      <c r="C5342">
        <v>0</v>
      </c>
      <c r="E5342">
        <v>0</v>
      </c>
      <c r="F5342">
        <f t="shared" si="83"/>
        <v>0</v>
      </c>
      <c r="G5342">
        <v>326544</v>
      </c>
      <c r="H5342">
        <v>0.1820490573513899</v>
      </c>
      <c r="I5342">
        <v>-0.11542739334060111</v>
      </c>
      <c r="J5342">
        <v>11.883706359304471</v>
      </c>
      <c r="K5342">
        <v>2.5416671090433881E-2</v>
      </c>
      <c r="L5342">
        <v>0.48230000000000001</v>
      </c>
      <c r="M5342">
        <v>-0.1207</v>
      </c>
      <c r="N5342">
        <v>0.2525</v>
      </c>
      <c r="O5342">
        <v>-0.23810000000000001</v>
      </c>
      <c r="P5342">
        <v>0</v>
      </c>
      <c r="Q5342" t="s">
        <v>16</v>
      </c>
      <c r="R5342" t="s">
        <v>21</v>
      </c>
    </row>
    <row r="5343" spans="1:18" x14ac:dyDescent="0.3">
      <c r="A5343">
        <v>2106</v>
      </c>
      <c r="B5343">
        <v>20220113</v>
      </c>
      <c r="C5343">
        <v>-0.16420000000000001</v>
      </c>
      <c r="E5343">
        <v>0</v>
      </c>
      <c r="F5343">
        <f t="shared" si="83"/>
        <v>0</v>
      </c>
      <c r="G5343">
        <v>328958</v>
      </c>
      <c r="H5343">
        <v>0.180704818983695</v>
      </c>
      <c r="I5343">
        <v>-0.11542739334060111</v>
      </c>
      <c r="J5343">
        <v>11.988322504400079</v>
      </c>
      <c r="K5343">
        <v>2.5311042130585552E-2</v>
      </c>
      <c r="L5343">
        <v>0.34139999999999998</v>
      </c>
      <c r="M5343">
        <v>0.23630000000000001</v>
      </c>
      <c r="N5343">
        <v>0.14899999999999999</v>
      </c>
      <c r="O5343">
        <v>0.28570000000000001</v>
      </c>
      <c r="P5343">
        <v>0</v>
      </c>
      <c r="Q5343" t="s">
        <v>16</v>
      </c>
      <c r="R5343" t="s">
        <v>21</v>
      </c>
    </row>
    <row r="5344" spans="1:18" x14ac:dyDescent="0.3">
      <c r="A5344">
        <v>2106</v>
      </c>
      <c r="B5344">
        <v>20220114</v>
      </c>
      <c r="C5344">
        <v>-0.32890000000000003</v>
      </c>
      <c r="E5344">
        <v>0</v>
      </c>
      <c r="F5344">
        <f t="shared" si="83"/>
        <v>0</v>
      </c>
      <c r="G5344">
        <v>325192</v>
      </c>
      <c r="H5344">
        <v>0.1798691556608471</v>
      </c>
      <c r="I5344">
        <v>-0.11542739334060111</v>
      </c>
      <c r="J5344">
        <v>12.497003156669329</v>
      </c>
      <c r="K5344">
        <v>2.525165805749063E-2</v>
      </c>
      <c r="L5344">
        <v>-0.17380000000000001</v>
      </c>
      <c r="M5344">
        <v>0.29149999999999998</v>
      </c>
      <c r="N5344">
        <v>0.73070000000000002</v>
      </c>
      <c r="O5344">
        <v>-1.1008</v>
      </c>
      <c r="P5344">
        <v>0</v>
      </c>
      <c r="Q5344" t="s">
        <v>16</v>
      </c>
      <c r="R5344" t="s">
        <v>21</v>
      </c>
    </row>
    <row r="5345" spans="1:18" x14ac:dyDescent="0.3">
      <c r="A5345">
        <v>2106</v>
      </c>
      <c r="B5345">
        <v>20220117</v>
      </c>
      <c r="C5345">
        <v>0</v>
      </c>
      <c r="E5345">
        <v>0</v>
      </c>
      <c r="F5345">
        <f t="shared" si="83"/>
        <v>0</v>
      </c>
      <c r="G5345">
        <v>325388</v>
      </c>
      <c r="H5345">
        <v>0.1797412341187305</v>
      </c>
      <c r="I5345">
        <v>-0.11542739334060111</v>
      </c>
      <c r="J5345">
        <v>12.4731763649751</v>
      </c>
      <c r="K5345">
        <v>2.5240484024785181E-2</v>
      </c>
      <c r="L5345">
        <v>0.65549999999999997</v>
      </c>
      <c r="M5345">
        <v>0.9486</v>
      </c>
      <c r="N5345">
        <v>-0.2419</v>
      </c>
      <c r="O5345">
        <v>-0.67930000000000001</v>
      </c>
      <c r="P5345">
        <v>0</v>
      </c>
      <c r="Q5345" t="s">
        <v>16</v>
      </c>
      <c r="R5345" t="s">
        <v>21</v>
      </c>
    </row>
    <row r="5346" spans="1:18" x14ac:dyDescent="0.3">
      <c r="A5346">
        <v>2106</v>
      </c>
      <c r="B5346">
        <v>20220118</v>
      </c>
      <c r="C5346">
        <v>0.16500000000000001</v>
      </c>
      <c r="E5346">
        <v>0</v>
      </c>
      <c r="F5346">
        <f t="shared" si="83"/>
        <v>0</v>
      </c>
      <c r="G5346">
        <v>327436</v>
      </c>
      <c r="H5346">
        <v>0.181412942532333</v>
      </c>
      <c r="I5346">
        <v>-0.11542739334060111</v>
      </c>
      <c r="J5346">
        <v>12.18717876075196</v>
      </c>
      <c r="K5346">
        <v>2.530408989658085E-2</v>
      </c>
      <c r="L5346">
        <v>-0.80049999999999999</v>
      </c>
      <c r="M5346">
        <v>1.6899999999999998E-2</v>
      </c>
      <c r="N5346">
        <v>0.34520000000000001</v>
      </c>
      <c r="O5346">
        <v>0.94569999999999999</v>
      </c>
      <c r="P5346">
        <v>0</v>
      </c>
      <c r="Q5346" t="s">
        <v>16</v>
      </c>
      <c r="R5346" t="s">
        <v>21</v>
      </c>
    </row>
    <row r="5347" spans="1:18" x14ac:dyDescent="0.3">
      <c r="A5347">
        <v>2106</v>
      </c>
      <c r="B5347">
        <v>20220119</v>
      </c>
      <c r="C5347">
        <v>-0.49419999999999997</v>
      </c>
      <c r="E5347">
        <v>0</v>
      </c>
      <c r="F5347">
        <f t="shared" si="83"/>
        <v>0</v>
      </c>
      <c r="G5347">
        <v>324060</v>
      </c>
      <c r="H5347">
        <v>0.18020141996329361</v>
      </c>
      <c r="I5347">
        <v>-0.11542739334060111</v>
      </c>
      <c r="J5347">
        <v>12.5149646499681</v>
      </c>
      <c r="K5347">
        <v>2.5241587847203428E-2</v>
      </c>
      <c r="L5347">
        <v>-0.83009999999999995</v>
      </c>
      <c r="M5347">
        <v>-0.61990000000000001</v>
      </c>
      <c r="N5347">
        <v>-0.2465</v>
      </c>
      <c r="O5347">
        <v>0.43869999999999998</v>
      </c>
      <c r="P5347">
        <v>0</v>
      </c>
      <c r="Q5347" t="s">
        <v>16</v>
      </c>
      <c r="R5347" t="s">
        <v>21</v>
      </c>
    </row>
    <row r="5348" spans="1:18" x14ac:dyDescent="0.3">
      <c r="A5348">
        <v>2106</v>
      </c>
      <c r="B5348">
        <v>20220120</v>
      </c>
      <c r="C5348">
        <v>0.6623</v>
      </c>
      <c r="E5348">
        <v>0</v>
      </c>
      <c r="F5348">
        <f t="shared" si="83"/>
        <v>0</v>
      </c>
      <c r="G5348">
        <v>326312</v>
      </c>
      <c r="H5348">
        <v>0.17956867933532841</v>
      </c>
      <c r="I5348">
        <v>-0.11542739334060111</v>
      </c>
      <c r="J5348">
        <v>12.438736893532541</v>
      </c>
      <c r="K5348">
        <v>2.5230653586075551E-2</v>
      </c>
      <c r="L5348">
        <v>-6.6500000000000004E-2</v>
      </c>
      <c r="M5348">
        <v>0.15279999999999999</v>
      </c>
      <c r="N5348">
        <v>-2.9000000000000001E-2</v>
      </c>
      <c r="O5348">
        <v>-0.1</v>
      </c>
      <c r="P5348">
        <v>0</v>
      </c>
      <c r="Q5348" t="s">
        <v>16</v>
      </c>
      <c r="R5348" t="s">
        <v>21</v>
      </c>
    </row>
    <row r="5349" spans="1:18" x14ac:dyDescent="0.3">
      <c r="A5349">
        <v>2106</v>
      </c>
      <c r="B5349">
        <v>20220121</v>
      </c>
      <c r="C5349">
        <v>-0.65790000000000004</v>
      </c>
      <c r="E5349">
        <v>0</v>
      </c>
      <c r="F5349">
        <f t="shared" si="83"/>
        <v>0</v>
      </c>
      <c r="G5349">
        <v>326902</v>
      </c>
      <c r="H5349">
        <v>0.1794518802238069</v>
      </c>
      <c r="I5349">
        <v>-0.11542739334060111</v>
      </c>
      <c r="J5349">
        <v>11.568502706645511</v>
      </c>
      <c r="K5349">
        <v>2.522404982880639E-2</v>
      </c>
      <c r="L5349">
        <v>-1.7352000000000001</v>
      </c>
      <c r="M5349">
        <v>-1.3856999999999999</v>
      </c>
      <c r="N5349">
        <v>0.22750000000000001</v>
      </c>
      <c r="O5349">
        <v>-2.12E-2</v>
      </c>
      <c r="P5349">
        <v>0</v>
      </c>
      <c r="Q5349" t="s">
        <v>16</v>
      </c>
      <c r="R5349" t="s">
        <v>21</v>
      </c>
    </row>
    <row r="5350" spans="1:18" x14ac:dyDescent="0.3">
      <c r="A5350">
        <v>2106</v>
      </c>
      <c r="B5350">
        <v>20220124</v>
      </c>
      <c r="C5350">
        <v>-0.49669999999999997</v>
      </c>
      <c r="E5350">
        <v>0</v>
      </c>
      <c r="F5350">
        <f t="shared" si="83"/>
        <v>0</v>
      </c>
      <c r="G5350">
        <v>329253</v>
      </c>
      <c r="H5350">
        <v>0.1770683666795051</v>
      </c>
      <c r="I5350">
        <v>-0.11542739334060111</v>
      </c>
      <c r="J5350">
        <v>11.341191968289801</v>
      </c>
      <c r="K5350">
        <v>2.5002393944263169E-2</v>
      </c>
      <c r="L5350">
        <v>0.505</v>
      </c>
      <c r="M5350">
        <v>-0.13389999999999999</v>
      </c>
      <c r="N5350">
        <v>-6.1600000000000002E-2</v>
      </c>
      <c r="O5350">
        <v>-0.47539999999999999</v>
      </c>
      <c r="P5350">
        <v>0</v>
      </c>
      <c r="Q5350" t="s">
        <v>16</v>
      </c>
      <c r="R5350" t="s">
        <v>21</v>
      </c>
    </row>
    <row r="5351" spans="1:18" x14ac:dyDescent="0.3">
      <c r="A5351">
        <v>2106</v>
      </c>
      <c r="B5351">
        <v>20220125</v>
      </c>
      <c r="C5351">
        <v>-0.49919999999999998</v>
      </c>
      <c r="E5351">
        <v>0</v>
      </c>
      <c r="F5351">
        <f t="shared" si="83"/>
        <v>0</v>
      </c>
      <c r="G5351">
        <v>326415</v>
      </c>
      <c r="H5351">
        <v>0.1760267095837327</v>
      </c>
      <c r="I5351">
        <v>-0.11542739334060111</v>
      </c>
      <c r="J5351">
        <v>11.6351031912611</v>
      </c>
      <c r="K5351">
        <v>2.49108022001245E-2</v>
      </c>
      <c r="L5351">
        <v>-1.4713000000000001</v>
      </c>
      <c r="M5351">
        <v>-0.5988</v>
      </c>
      <c r="N5351">
        <v>0.95279999999999998</v>
      </c>
      <c r="O5351">
        <v>0.17430000000000001</v>
      </c>
      <c r="P5351">
        <v>0</v>
      </c>
      <c r="Q5351" t="s">
        <v>16</v>
      </c>
      <c r="R5351" t="s">
        <v>21</v>
      </c>
    </row>
    <row r="5352" spans="1:18" x14ac:dyDescent="0.3">
      <c r="A5352">
        <v>2106</v>
      </c>
      <c r="B5352">
        <v>20220126</v>
      </c>
      <c r="C5352">
        <v>0.16719999999999999</v>
      </c>
      <c r="E5352">
        <v>0</v>
      </c>
      <c r="F5352">
        <f t="shared" si="83"/>
        <v>0</v>
      </c>
      <c r="G5352">
        <v>323171</v>
      </c>
      <c r="H5352">
        <v>0.17739190897321511</v>
      </c>
      <c r="I5352">
        <v>-0.11542739334060111</v>
      </c>
      <c r="J5352">
        <v>11.49974769359121</v>
      </c>
      <c r="K5352">
        <v>2.503553813938288E-2</v>
      </c>
      <c r="L5352">
        <v>-0.16489999999999999</v>
      </c>
      <c r="M5352">
        <v>3.5299999999999998E-2</v>
      </c>
      <c r="N5352">
        <v>-0.29480000000000001</v>
      </c>
      <c r="O5352">
        <v>0.19439999999999999</v>
      </c>
      <c r="P5352">
        <v>0</v>
      </c>
      <c r="Q5352" t="s">
        <v>16</v>
      </c>
      <c r="R5352" t="s">
        <v>21</v>
      </c>
    </row>
    <row r="5353" spans="1:18" x14ac:dyDescent="0.3">
      <c r="A5353">
        <v>2106</v>
      </c>
      <c r="B5353">
        <v>20220207</v>
      </c>
      <c r="C5353">
        <v>1.6694</v>
      </c>
      <c r="E5353">
        <v>0</v>
      </c>
      <c r="F5353">
        <f t="shared" si="83"/>
        <v>0</v>
      </c>
      <c r="G5353">
        <v>331669</v>
      </c>
      <c r="H5353">
        <v>0.18053057357265129</v>
      </c>
      <c r="I5353">
        <v>-0.11542739334060111</v>
      </c>
      <c r="J5353">
        <v>13.66626427623487</v>
      </c>
      <c r="K5353">
        <v>2.5234917455236459E-2</v>
      </c>
      <c r="L5353">
        <v>1.2727999999999999</v>
      </c>
      <c r="M5353">
        <v>1.4329000000000001</v>
      </c>
      <c r="N5353">
        <v>2.0994000000000002</v>
      </c>
      <c r="O5353">
        <v>1.3024</v>
      </c>
      <c r="P5353">
        <v>0</v>
      </c>
      <c r="Q5353" t="s">
        <v>16</v>
      </c>
      <c r="R5353" t="s">
        <v>21</v>
      </c>
    </row>
    <row r="5354" spans="1:18" x14ac:dyDescent="0.3">
      <c r="A5354">
        <v>2106</v>
      </c>
      <c r="B5354">
        <v>20220208</v>
      </c>
      <c r="C5354">
        <v>0.65680000000000005</v>
      </c>
      <c r="E5354">
        <v>0</v>
      </c>
      <c r="F5354">
        <f t="shared" si="83"/>
        <v>0</v>
      </c>
      <c r="G5354">
        <v>334238</v>
      </c>
      <c r="H5354">
        <v>0.18019726709987269</v>
      </c>
      <c r="I5354">
        <v>-0.11542739334060111</v>
      </c>
      <c r="J5354">
        <v>13.757034735721019</v>
      </c>
      <c r="K5354">
        <v>2.5333416868856311E-2</v>
      </c>
      <c r="L5354">
        <v>0.36049999999999999</v>
      </c>
      <c r="M5354">
        <v>0.63560000000000005</v>
      </c>
      <c r="N5354">
        <v>1.4225000000000001</v>
      </c>
      <c r="O5354">
        <v>0.29370000000000002</v>
      </c>
      <c r="P5354">
        <v>0</v>
      </c>
      <c r="Q5354" t="s">
        <v>16</v>
      </c>
      <c r="R5354" t="s">
        <v>21</v>
      </c>
    </row>
    <row r="5355" spans="1:18" x14ac:dyDescent="0.3">
      <c r="A5355">
        <v>2106</v>
      </c>
      <c r="B5355">
        <v>20220209</v>
      </c>
      <c r="C5355">
        <v>0.4894</v>
      </c>
      <c r="E5355">
        <v>0</v>
      </c>
      <c r="F5355">
        <f t="shared" si="83"/>
        <v>0</v>
      </c>
      <c r="G5355">
        <v>335781</v>
      </c>
      <c r="H5355">
        <v>0.1792432454139721</v>
      </c>
      <c r="I5355">
        <v>-0.11542739334060111</v>
      </c>
      <c r="J5355">
        <v>13.45617245047314</v>
      </c>
      <c r="K5355">
        <v>2.526356432484101E-2</v>
      </c>
      <c r="L5355">
        <v>1.0142</v>
      </c>
      <c r="M5355">
        <v>0.80640000000000001</v>
      </c>
      <c r="N5355">
        <v>1.3311999999999999</v>
      </c>
      <c r="O5355">
        <v>-0.15409999999999999</v>
      </c>
      <c r="P5355">
        <v>0</v>
      </c>
      <c r="Q5355" t="s">
        <v>16</v>
      </c>
      <c r="R5355" t="s">
        <v>21</v>
      </c>
    </row>
    <row r="5356" spans="1:18" x14ac:dyDescent="0.3">
      <c r="A5356">
        <v>2106</v>
      </c>
      <c r="B5356">
        <v>20220210</v>
      </c>
      <c r="C5356">
        <v>-0.1623</v>
      </c>
      <c r="E5356">
        <v>0</v>
      </c>
      <c r="F5356">
        <f t="shared" si="83"/>
        <v>0</v>
      </c>
      <c r="G5356">
        <v>334907</v>
      </c>
      <c r="H5356">
        <v>0.1798078740964727</v>
      </c>
      <c r="I5356">
        <v>-0.11542739334060111</v>
      </c>
      <c r="J5356">
        <v>13.265124828399239</v>
      </c>
      <c r="K5356">
        <v>2.526971478583348E-2</v>
      </c>
      <c r="L5356">
        <v>1.0468999999999999</v>
      </c>
      <c r="M5356">
        <v>0.1807</v>
      </c>
      <c r="N5356">
        <v>-0.31809999999999999</v>
      </c>
      <c r="O5356">
        <v>-0.80930000000000002</v>
      </c>
      <c r="P5356">
        <v>0</v>
      </c>
      <c r="Q5356" t="s">
        <v>16</v>
      </c>
      <c r="R5356" t="s">
        <v>21</v>
      </c>
    </row>
    <row r="5357" spans="1:18" x14ac:dyDescent="0.3">
      <c r="A5357">
        <v>2106</v>
      </c>
      <c r="B5357">
        <v>20220211</v>
      </c>
      <c r="C5357">
        <v>0</v>
      </c>
      <c r="E5357">
        <v>0</v>
      </c>
      <c r="F5357">
        <f t="shared" si="83"/>
        <v>0</v>
      </c>
      <c r="G5357">
        <v>330276</v>
      </c>
      <c r="H5357">
        <v>0.17904553920665861</v>
      </c>
      <c r="I5357">
        <v>-0.11542739334060111</v>
      </c>
      <c r="J5357">
        <v>13.74630234130691</v>
      </c>
      <c r="K5357">
        <v>2.5257513303974109E-2</v>
      </c>
      <c r="L5357">
        <v>-0.1356</v>
      </c>
      <c r="M5357">
        <v>9.06E-2</v>
      </c>
      <c r="N5357">
        <v>-0.42559999999999998</v>
      </c>
      <c r="O5357">
        <v>2.52E-2</v>
      </c>
      <c r="P5357">
        <v>0</v>
      </c>
      <c r="Q5357" t="s">
        <v>16</v>
      </c>
      <c r="R5357" t="s">
        <v>21</v>
      </c>
    </row>
    <row r="5358" spans="1:18" x14ac:dyDescent="0.3">
      <c r="A5358">
        <v>2106</v>
      </c>
      <c r="B5358">
        <v>20220214</v>
      </c>
      <c r="C5358">
        <v>-1.7886</v>
      </c>
      <c r="E5358">
        <v>0</v>
      </c>
      <c r="F5358">
        <f t="shared" si="83"/>
        <v>0</v>
      </c>
      <c r="G5358">
        <v>323588</v>
      </c>
      <c r="H5358">
        <v>0.17987296175775619</v>
      </c>
      <c r="I5358">
        <v>-0.11542739334060111</v>
      </c>
      <c r="J5358">
        <v>14.88860524609618</v>
      </c>
      <c r="K5358">
        <v>2.531556800850307E-2</v>
      </c>
      <c r="L5358">
        <v>-1.6859999999999999</v>
      </c>
      <c r="M5358">
        <v>-1.2304999999999999</v>
      </c>
      <c r="N5358">
        <v>-1.5984</v>
      </c>
      <c r="O5358">
        <v>0.36759999999999998</v>
      </c>
      <c r="P5358">
        <v>0</v>
      </c>
      <c r="Q5358" t="s">
        <v>16</v>
      </c>
      <c r="R5358" t="s">
        <v>21</v>
      </c>
    </row>
    <row r="5359" spans="1:18" x14ac:dyDescent="0.3">
      <c r="A5359">
        <v>2106</v>
      </c>
      <c r="B5359">
        <v>20220215</v>
      </c>
      <c r="C5359">
        <v>0</v>
      </c>
      <c r="E5359">
        <v>0</v>
      </c>
      <c r="F5359">
        <f t="shared" si="83"/>
        <v>0</v>
      </c>
      <c r="G5359">
        <v>322433</v>
      </c>
      <c r="H5359">
        <v>0.1800454498348954</v>
      </c>
      <c r="I5359">
        <v>-0.11542739334060111</v>
      </c>
      <c r="J5359">
        <v>14.91075947811427</v>
      </c>
      <c r="K5359">
        <v>2.5313763719712098E-2</v>
      </c>
      <c r="L5359">
        <v>-0.2417</v>
      </c>
      <c r="M5359">
        <v>0.33279999999999998</v>
      </c>
      <c r="N5359">
        <v>0.80389999999999995</v>
      </c>
      <c r="O5359">
        <v>-8.3599999999999994E-2</v>
      </c>
      <c r="P5359">
        <v>0</v>
      </c>
      <c r="Q5359" t="s">
        <v>16</v>
      </c>
      <c r="R5359" t="s">
        <v>21</v>
      </c>
    </row>
    <row r="5360" spans="1:18" x14ac:dyDescent="0.3">
      <c r="A5360">
        <v>2106</v>
      </c>
      <c r="B5360">
        <v>20220216</v>
      </c>
      <c r="C5360">
        <v>1.1589</v>
      </c>
      <c r="E5360">
        <v>0</v>
      </c>
      <c r="F5360">
        <f t="shared" si="83"/>
        <v>0</v>
      </c>
      <c r="G5360">
        <v>325933</v>
      </c>
      <c r="H5360">
        <v>0.18034949993381569</v>
      </c>
      <c r="I5360">
        <v>-0.11542739334060111</v>
      </c>
      <c r="J5360">
        <v>15.27107180958374</v>
      </c>
      <c r="K5360">
        <v>2.5381983458729589E-2</v>
      </c>
      <c r="L5360">
        <v>1.5645</v>
      </c>
      <c r="M5360">
        <v>0.71860000000000002</v>
      </c>
      <c r="N5360">
        <v>0.70330000000000004</v>
      </c>
      <c r="O5360">
        <v>-0.53639999999999999</v>
      </c>
      <c r="P5360">
        <v>0</v>
      </c>
      <c r="Q5360" t="s">
        <v>16</v>
      </c>
      <c r="R5360" t="s">
        <v>21</v>
      </c>
    </row>
    <row r="5361" spans="1:18" x14ac:dyDescent="0.3">
      <c r="A5361">
        <v>2106</v>
      </c>
      <c r="B5361">
        <v>20220217</v>
      </c>
      <c r="C5361">
        <v>0.16370000000000001</v>
      </c>
      <c r="E5361">
        <v>0</v>
      </c>
      <c r="F5361">
        <f t="shared" si="83"/>
        <v>0</v>
      </c>
      <c r="G5361">
        <v>326647</v>
      </c>
      <c r="H5361">
        <v>0.18353237293807831</v>
      </c>
      <c r="I5361">
        <v>-0.11542739334060111</v>
      </c>
      <c r="J5361">
        <v>14.29736322543803</v>
      </c>
      <c r="K5361">
        <v>2.5573285608881769E-2</v>
      </c>
      <c r="L5361">
        <v>0.20119999999999999</v>
      </c>
      <c r="M5361">
        <v>-0.2195</v>
      </c>
      <c r="N5361">
        <v>1.37E-2</v>
      </c>
      <c r="O5361">
        <v>0.24440000000000001</v>
      </c>
      <c r="P5361">
        <v>0</v>
      </c>
      <c r="Q5361" t="s">
        <v>16</v>
      </c>
      <c r="R5361" t="s">
        <v>21</v>
      </c>
    </row>
    <row r="5362" spans="1:18" x14ac:dyDescent="0.3">
      <c r="A5362">
        <v>2106</v>
      </c>
      <c r="B5362">
        <v>20220218</v>
      </c>
      <c r="C5362">
        <v>-0.16339999999999999</v>
      </c>
      <c r="E5362">
        <v>0</v>
      </c>
      <c r="F5362">
        <f t="shared" si="83"/>
        <v>0</v>
      </c>
      <c r="G5362">
        <v>325905</v>
      </c>
      <c r="H5362">
        <v>0.18205903762568901</v>
      </c>
      <c r="I5362">
        <v>-0.11542739334060111</v>
      </c>
      <c r="J5362">
        <v>14.246835764812561</v>
      </c>
      <c r="K5362">
        <v>2.5493675771708031E-2</v>
      </c>
      <c r="L5362">
        <v>-0.20039999999999999</v>
      </c>
      <c r="M5362">
        <v>0.38340000000000002</v>
      </c>
      <c r="N5362">
        <v>0.88749999999999996</v>
      </c>
      <c r="O5362">
        <v>0.21060000000000001</v>
      </c>
      <c r="P5362">
        <v>0</v>
      </c>
      <c r="Q5362" t="s">
        <v>16</v>
      </c>
      <c r="R5362" t="s">
        <v>21</v>
      </c>
    </row>
    <row r="5363" spans="1:18" x14ac:dyDescent="0.3">
      <c r="A5363">
        <v>2106</v>
      </c>
      <c r="B5363">
        <v>20220221</v>
      </c>
      <c r="C5363">
        <v>0.49099999999999999</v>
      </c>
      <c r="E5363">
        <v>0</v>
      </c>
      <c r="F5363">
        <f t="shared" si="83"/>
        <v>0</v>
      </c>
      <c r="G5363">
        <v>327637</v>
      </c>
      <c r="H5363">
        <v>0.18320978576269559</v>
      </c>
      <c r="I5363">
        <v>-0.11542739334060111</v>
      </c>
      <c r="J5363">
        <v>14.246112098692199</v>
      </c>
      <c r="K5363">
        <v>2.5592551595690859E-2</v>
      </c>
      <c r="L5363">
        <v>-5.0599999999999999E-2</v>
      </c>
      <c r="M5363">
        <v>0.43169999999999997</v>
      </c>
      <c r="N5363">
        <v>0.26090000000000002</v>
      </c>
      <c r="O5363">
        <v>3.15E-2</v>
      </c>
      <c r="P5363">
        <v>0</v>
      </c>
      <c r="Q5363" t="s">
        <v>16</v>
      </c>
      <c r="R5363" t="s">
        <v>21</v>
      </c>
    </row>
    <row r="5364" spans="1:18" x14ac:dyDescent="0.3">
      <c r="A5364">
        <v>2106</v>
      </c>
      <c r="B5364">
        <v>20220222</v>
      </c>
      <c r="C5364">
        <v>-1.3028999999999999</v>
      </c>
      <c r="E5364">
        <v>0</v>
      </c>
      <c r="F5364">
        <f t="shared" si="83"/>
        <v>0</v>
      </c>
      <c r="G5364">
        <v>321966</v>
      </c>
      <c r="H5364">
        <v>0.18340019749154779</v>
      </c>
      <c r="I5364">
        <v>-0.11542739334060111</v>
      </c>
      <c r="J5364">
        <v>14.91669766601902</v>
      </c>
      <c r="K5364">
        <v>2.5591860497478709E-2</v>
      </c>
      <c r="L5364">
        <v>-1.3653</v>
      </c>
      <c r="M5364">
        <v>-0.76880000000000004</v>
      </c>
      <c r="N5364">
        <v>-1.651</v>
      </c>
      <c r="O5364">
        <v>-0.16220000000000001</v>
      </c>
      <c r="P5364">
        <v>0</v>
      </c>
      <c r="Q5364" t="s">
        <v>16</v>
      </c>
      <c r="R5364" t="s">
        <v>21</v>
      </c>
    </row>
    <row r="5365" spans="1:18" x14ac:dyDescent="0.3">
      <c r="A5365">
        <v>2106</v>
      </c>
      <c r="B5365">
        <v>20220223</v>
      </c>
      <c r="C5365">
        <v>-0.16500000000000001</v>
      </c>
      <c r="E5365">
        <v>0</v>
      </c>
      <c r="F5365">
        <f t="shared" si="83"/>
        <v>0</v>
      </c>
      <c r="G5365">
        <v>321811</v>
      </c>
      <c r="H5365">
        <v>0.18296184985085651</v>
      </c>
      <c r="I5365">
        <v>-0.11542739334060111</v>
      </c>
      <c r="J5365">
        <v>14.813428781155521</v>
      </c>
      <c r="K5365">
        <v>2.5552834398318389E-2</v>
      </c>
      <c r="L5365">
        <v>0.47120000000000001</v>
      </c>
      <c r="M5365">
        <v>1.0960000000000001</v>
      </c>
      <c r="N5365">
        <v>1.1701999999999999</v>
      </c>
      <c r="O5365">
        <v>0.28860000000000002</v>
      </c>
      <c r="P5365">
        <v>0</v>
      </c>
      <c r="Q5365" t="s">
        <v>16</v>
      </c>
      <c r="R5365" t="s">
        <v>21</v>
      </c>
    </row>
    <row r="5366" spans="1:18" x14ac:dyDescent="0.3">
      <c r="A5366">
        <v>2106</v>
      </c>
      <c r="B5366">
        <v>20220224</v>
      </c>
      <c r="C5366">
        <v>-0.82640000000000002</v>
      </c>
      <c r="E5366">
        <v>0</v>
      </c>
      <c r="F5366">
        <f t="shared" si="83"/>
        <v>0</v>
      </c>
      <c r="G5366">
        <v>315566</v>
      </c>
      <c r="H5366">
        <v>0.18298380481651549</v>
      </c>
      <c r="I5366">
        <v>-0.11542739334060111</v>
      </c>
      <c r="J5366">
        <v>15.718982008667069</v>
      </c>
      <c r="K5366">
        <v>2.5587854388515949E-2</v>
      </c>
      <c r="L5366">
        <v>-2.5323000000000002</v>
      </c>
      <c r="M5366">
        <v>-1.2230000000000001</v>
      </c>
      <c r="N5366">
        <v>-1.7051000000000001</v>
      </c>
      <c r="O5366">
        <v>0.59309999999999996</v>
      </c>
      <c r="P5366">
        <v>0</v>
      </c>
      <c r="Q5366" t="s">
        <v>16</v>
      </c>
      <c r="R5366" t="s">
        <v>21</v>
      </c>
    </row>
    <row r="5367" spans="1:18" x14ac:dyDescent="0.3">
      <c r="A5367">
        <v>2106</v>
      </c>
      <c r="B5367">
        <v>20220225</v>
      </c>
      <c r="C5367">
        <v>0.16669999999999999</v>
      </c>
      <c r="E5367">
        <v>0</v>
      </c>
      <c r="F5367">
        <f t="shared" si="83"/>
        <v>0</v>
      </c>
      <c r="G5367">
        <v>317505</v>
      </c>
      <c r="H5367">
        <v>0.18441685507470729</v>
      </c>
      <c r="I5367">
        <v>-0.11542739334060111</v>
      </c>
      <c r="J5367">
        <v>15.72049730455705</v>
      </c>
      <c r="K5367">
        <v>2.5690830393015038E-2</v>
      </c>
      <c r="L5367">
        <v>0.33860000000000001</v>
      </c>
      <c r="M5367">
        <v>0.4138</v>
      </c>
      <c r="N5367">
        <v>0.96950000000000003</v>
      </c>
      <c r="O5367">
        <v>-0.31140000000000001</v>
      </c>
      <c r="P5367">
        <v>0</v>
      </c>
      <c r="Q5367" t="s">
        <v>16</v>
      </c>
      <c r="R5367" t="s">
        <v>21</v>
      </c>
    </row>
    <row r="5368" spans="1:18" x14ac:dyDescent="0.3">
      <c r="A5368">
        <v>2106</v>
      </c>
      <c r="B5368">
        <v>20220301</v>
      </c>
      <c r="C5368">
        <v>0.83189999999999997</v>
      </c>
      <c r="E5368">
        <v>0</v>
      </c>
      <c r="F5368">
        <f t="shared" si="83"/>
        <v>0</v>
      </c>
      <c r="G5368">
        <v>321568</v>
      </c>
      <c r="H5368">
        <v>0.1823203636663259</v>
      </c>
      <c r="I5368">
        <v>-0.11542739334060111</v>
      </c>
      <c r="J5368">
        <v>16.223881026260599</v>
      </c>
      <c r="K5368">
        <v>2.5533298733520449E-2</v>
      </c>
      <c r="L5368">
        <v>1.3692</v>
      </c>
      <c r="M5368">
        <v>0.86029999999999995</v>
      </c>
      <c r="N5368">
        <v>-0.54090000000000005</v>
      </c>
      <c r="O5368">
        <v>0.1986</v>
      </c>
      <c r="P5368">
        <v>0</v>
      </c>
      <c r="Q5368" t="s">
        <v>16</v>
      </c>
      <c r="R5368" t="s">
        <v>21</v>
      </c>
    </row>
    <row r="5369" spans="1:18" x14ac:dyDescent="0.3">
      <c r="A5369">
        <v>2106</v>
      </c>
      <c r="B5369">
        <v>20220302</v>
      </c>
      <c r="C5369">
        <v>-0.33</v>
      </c>
      <c r="E5369">
        <v>0</v>
      </c>
      <c r="F5369">
        <f t="shared" si="83"/>
        <v>0</v>
      </c>
      <c r="G5369">
        <v>319459</v>
      </c>
      <c r="H5369">
        <v>0.18203394764800601</v>
      </c>
      <c r="I5369">
        <v>-0.11542739334060111</v>
      </c>
      <c r="J5369">
        <v>16.311811850831649</v>
      </c>
      <c r="K5369">
        <v>2.5534356039013821E-2</v>
      </c>
      <c r="L5369">
        <v>-0.186</v>
      </c>
      <c r="M5369">
        <v>-0.37869999999999998</v>
      </c>
      <c r="N5369">
        <v>-0.61480000000000001</v>
      </c>
      <c r="O5369">
        <v>-8.2400000000000001E-2</v>
      </c>
      <c r="P5369">
        <v>0</v>
      </c>
      <c r="Q5369" t="s">
        <v>16</v>
      </c>
      <c r="R5369" t="s">
        <v>21</v>
      </c>
    </row>
    <row r="5370" spans="1:18" x14ac:dyDescent="0.3">
      <c r="A5370">
        <v>2106</v>
      </c>
      <c r="B5370">
        <v>20220303</v>
      </c>
      <c r="C5370">
        <v>0</v>
      </c>
      <c r="E5370">
        <v>0</v>
      </c>
      <c r="F5370">
        <f t="shared" si="83"/>
        <v>0</v>
      </c>
      <c r="G5370">
        <v>320054</v>
      </c>
      <c r="H5370">
        <v>0.181402968324645</v>
      </c>
      <c r="I5370">
        <v>-0.11542739334060111</v>
      </c>
      <c r="J5370">
        <v>16.307601026693579</v>
      </c>
      <c r="K5370">
        <v>2.548376215109863E-2</v>
      </c>
      <c r="L5370">
        <v>0.37909999999999999</v>
      </c>
      <c r="M5370">
        <v>0.46150000000000002</v>
      </c>
      <c r="N5370">
        <v>-0.65139999999999998</v>
      </c>
      <c r="O5370">
        <v>-0.32640000000000002</v>
      </c>
      <c r="P5370">
        <v>0</v>
      </c>
      <c r="Q5370" t="s">
        <v>16</v>
      </c>
      <c r="R5370" t="s">
        <v>21</v>
      </c>
    </row>
    <row r="5371" spans="1:18" x14ac:dyDescent="0.3">
      <c r="A5371">
        <v>2106</v>
      </c>
      <c r="B5371">
        <v>20220304</v>
      </c>
      <c r="C5371">
        <v>0</v>
      </c>
      <c r="E5371">
        <v>0</v>
      </c>
      <c r="F5371">
        <f t="shared" si="83"/>
        <v>0</v>
      </c>
      <c r="G5371">
        <v>318103</v>
      </c>
      <c r="H5371">
        <v>0.18068304407739169</v>
      </c>
      <c r="I5371">
        <v>-0.11542739334060111</v>
      </c>
      <c r="J5371">
        <v>16.254559090413629</v>
      </c>
      <c r="K5371">
        <v>2.545664704756188E-2</v>
      </c>
      <c r="L5371">
        <v>-1.0944</v>
      </c>
      <c r="M5371">
        <v>-0.438</v>
      </c>
      <c r="N5371">
        <v>-0.34329999999999999</v>
      </c>
      <c r="O5371">
        <v>5.4000000000000003E-3</v>
      </c>
      <c r="P5371">
        <v>0</v>
      </c>
      <c r="Q5371" t="s">
        <v>16</v>
      </c>
      <c r="R5371" t="s">
        <v>21</v>
      </c>
    </row>
    <row r="5372" spans="1:18" x14ac:dyDescent="0.3">
      <c r="A5372">
        <v>2106</v>
      </c>
      <c r="B5372">
        <v>20220307</v>
      </c>
      <c r="C5372">
        <v>-1.1589</v>
      </c>
      <c r="E5372">
        <v>0</v>
      </c>
      <c r="F5372">
        <f t="shared" si="83"/>
        <v>0</v>
      </c>
      <c r="G5372">
        <v>310294</v>
      </c>
      <c r="H5372">
        <v>0.18053097198804291</v>
      </c>
      <c r="I5372">
        <v>-0.11542739334060111</v>
      </c>
      <c r="J5372">
        <v>17.560914650839042</v>
      </c>
      <c r="K5372">
        <v>2.55015663885759E-2</v>
      </c>
      <c r="L5372">
        <v>-3.1288999999999998</v>
      </c>
      <c r="M5372">
        <v>-0.76829999999999998</v>
      </c>
      <c r="N5372">
        <v>0.10390000000000001</v>
      </c>
      <c r="O5372">
        <v>0.65029999999999999</v>
      </c>
      <c r="P5372">
        <v>0</v>
      </c>
      <c r="Q5372" t="s">
        <v>16</v>
      </c>
      <c r="R5372" t="s">
        <v>21</v>
      </c>
    </row>
    <row r="5373" spans="1:18" x14ac:dyDescent="0.3">
      <c r="A5373">
        <v>2106</v>
      </c>
      <c r="B5373">
        <v>20220308</v>
      </c>
      <c r="C5373">
        <v>-0.33500000000000002</v>
      </c>
      <c r="E5373">
        <v>0</v>
      </c>
      <c r="F5373">
        <f t="shared" si="83"/>
        <v>0</v>
      </c>
      <c r="G5373">
        <v>307221</v>
      </c>
      <c r="H5373">
        <v>0.18148812616734691</v>
      </c>
      <c r="I5373">
        <v>-0.11542739334060111</v>
      </c>
      <c r="J5373">
        <v>17.505373332218319</v>
      </c>
      <c r="K5373">
        <v>2.552462248029715E-2</v>
      </c>
      <c r="L5373">
        <v>-2.0497000000000001</v>
      </c>
      <c r="M5373">
        <v>-1.0713999999999999</v>
      </c>
      <c r="N5373">
        <v>0.75009999999999999</v>
      </c>
      <c r="O5373">
        <v>0.8306</v>
      </c>
      <c r="P5373">
        <v>0</v>
      </c>
      <c r="Q5373" t="s">
        <v>16</v>
      </c>
      <c r="R5373" t="s">
        <v>21</v>
      </c>
    </row>
    <row r="5374" spans="1:18" x14ac:dyDescent="0.3">
      <c r="A5374">
        <v>2106</v>
      </c>
      <c r="B5374">
        <v>20220309</v>
      </c>
      <c r="C5374">
        <v>1.1765000000000001</v>
      </c>
      <c r="E5374">
        <v>0</v>
      </c>
      <c r="F5374">
        <f t="shared" si="83"/>
        <v>0</v>
      </c>
      <c r="G5374">
        <v>313878</v>
      </c>
      <c r="H5374">
        <v>0.1787726488540356</v>
      </c>
      <c r="I5374">
        <v>-0.11542739334060111</v>
      </c>
      <c r="J5374">
        <v>18.61565425920222</v>
      </c>
      <c r="K5374">
        <v>2.5264832694660431E-2</v>
      </c>
      <c r="L5374">
        <v>1.1298999999999999</v>
      </c>
      <c r="M5374">
        <v>1.1465000000000001</v>
      </c>
      <c r="N5374">
        <v>-0.69630000000000003</v>
      </c>
      <c r="O5374">
        <v>-0.1111</v>
      </c>
      <c r="P5374">
        <v>0</v>
      </c>
      <c r="Q5374" t="s">
        <v>16</v>
      </c>
      <c r="R5374" t="s">
        <v>21</v>
      </c>
    </row>
    <row r="5375" spans="1:18" x14ac:dyDescent="0.3">
      <c r="A5375">
        <v>2106</v>
      </c>
      <c r="B5375">
        <v>20220310</v>
      </c>
      <c r="C5375">
        <v>0.66449999999999998</v>
      </c>
      <c r="E5375">
        <v>0</v>
      </c>
      <c r="F5375">
        <f t="shared" si="83"/>
        <v>0</v>
      </c>
      <c r="G5375">
        <v>320341</v>
      </c>
      <c r="H5375">
        <v>0.1788726202818606</v>
      </c>
      <c r="I5375">
        <v>-0.11542739334060111</v>
      </c>
      <c r="J5375">
        <v>19.622014222854521</v>
      </c>
      <c r="K5375">
        <v>2.5202919742383749E-2</v>
      </c>
      <c r="L5375">
        <v>2.4302000000000001</v>
      </c>
      <c r="M5375">
        <v>0.622</v>
      </c>
      <c r="N5375">
        <v>0.58620000000000005</v>
      </c>
      <c r="O5375">
        <v>-0.80730000000000002</v>
      </c>
      <c r="P5375">
        <v>0</v>
      </c>
      <c r="Q5375" t="s">
        <v>16</v>
      </c>
      <c r="R5375" t="s">
        <v>21</v>
      </c>
    </row>
    <row r="5376" spans="1:18" x14ac:dyDescent="0.3">
      <c r="A5376">
        <v>2106</v>
      </c>
      <c r="B5376">
        <v>20220311</v>
      </c>
      <c r="C5376">
        <v>-0.495</v>
      </c>
      <c r="E5376">
        <v>0</v>
      </c>
      <c r="F5376">
        <f t="shared" si="83"/>
        <v>0</v>
      </c>
      <c r="G5376">
        <v>318726</v>
      </c>
      <c r="H5376">
        <v>0.17838172110379719</v>
      </c>
      <c r="I5376">
        <v>-0.11542739334060111</v>
      </c>
      <c r="J5376">
        <v>19.567258791929351</v>
      </c>
      <c r="K5376">
        <v>2.5157242980185939E-2</v>
      </c>
      <c r="L5376">
        <v>-0.94199999999999995</v>
      </c>
      <c r="M5376">
        <v>-4.6899999999999997E-2</v>
      </c>
      <c r="N5376">
        <v>-0.85809999999999997</v>
      </c>
      <c r="O5376">
        <v>0.33100000000000002</v>
      </c>
      <c r="P5376">
        <v>0</v>
      </c>
      <c r="Q5376" t="s">
        <v>16</v>
      </c>
      <c r="R5376" t="s">
        <v>21</v>
      </c>
    </row>
    <row r="5377" spans="1:18" x14ac:dyDescent="0.3">
      <c r="A5377">
        <v>2106</v>
      </c>
      <c r="B5377">
        <v>20220314</v>
      </c>
      <c r="C5377">
        <v>2.3216999999999999</v>
      </c>
      <c r="E5377">
        <v>0</v>
      </c>
      <c r="F5377">
        <f t="shared" si="83"/>
        <v>0</v>
      </c>
      <c r="G5377">
        <v>321900</v>
      </c>
      <c r="H5377">
        <v>0.17949432222337061</v>
      </c>
      <c r="I5377">
        <v>-0.11542739334060111</v>
      </c>
      <c r="J5377">
        <v>19.58384966976412</v>
      </c>
      <c r="K5377">
        <v>2.5296512876964411E-2</v>
      </c>
      <c r="L5377">
        <v>-6.8999999999999999E-3</v>
      </c>
      <c r="M5377">
        <v>0.70350000000000001</v>
      </c>
      <c r="N5377">
        <v>-0.75049999999999994</v>
      </c>
      <c r="O5377">
        <v>0.29399999999999998</v>
      </c>
      <c r="P5377">
        <v>0</v>
      </c>
      <c r="Q5377" t="s">
        <v>16</v>
      </c>
      <c r="R5377" t="s">
        <v>21</v>
      </c>
    </row>
    <row r="5378" spans="1:18" x14ac:dyDescent="0.3">
      <c r="A5378">
        <v>2106</v>
      </c>
      <c r="B5378">
        <v>20220315</v>
      </c>
      <c r="C5378">
        <v>0.16209999999999999</v>
      </c>
      <c r="E5378">
        <v>0</v>
      </c>
      <c r="F5378">
        <f t="shared" si="83"/>
        <v>0</v>
      </c>
      <c r="G5378">
        <v>318205</v>
      </c>
      <c r="H5378">
        <v>0.18008381410243901</v>
      </c>
      <c r="I5378">
        <v>-0.11542739334060111</v>
      </c>
      <c r="J5378">
        <v>19.73565703880125</v>
      </c>
      <c r="K5378">
        <v>2.534350472553468E-2</v>
      </c>
      <c r="L5378">
        <v>-1.9164000000000001</v>
      </c>
      <c r="M5378">
        <v>-0.80820000000000003</v>
      </c>
      <c r="N5378">
        <v>0.16819999999999999</v>
      </c>
      <c r="O5378">
        <v>0.72929999999999995</v>
      </c>
      <c r="P5378">
        <v>0</v>
      </c>
      <c r="Q5378" t="s">
        <v>16</v>
      </c>
      <c r="R5378" t="s">
        <v>21</v>
      </c>
    </row>
    <row r="5379" spans="1:18" x14ac:dyDescent="0.3">
      <c r="A5379">
        <v>2106</v>
      </c>
      <c r="B5379">
        <v>20220316</v>
      </c>
      <c r="C5379">
        <v>-0.80910000000000004</v>
      </c>
      <c r="E5379">
        <v>0</v>
      </c>
      <c r="F5379">
        <f t="shared" ref="F5379:F5442" si="84">E5379*K5379</f>
        <v>0</v>
      </c>
      <c r="G5379">
        <v>317246</v>
      </c>
      <c r="H5379">
        <v>0.18124016331378759</v>
      </c>
      <c r="I5379">
        <v>-0.11542739334060111</v>
      </c>
      <c r="J5379">
        <v>19.720556409628792</v>
      </c>
      <c r="K5379">
        <v>2.544005462889138E-2</v>
      </c>
      <c r="L5379">
        <v>0.2079</v>
      </c>
      <c r="M5379">
        <v>-0.4551</v>
      </c>
      <c r="N5379">
        <v>0.95</v>
      </c>
      <c r="O5379">
        <v>0.30249999999999999</v>
      </c>
      <c r="P5379">
        <v>0</v>
      </c>
      <c r="Q5379" t="s">
        <v>16</v>
      </c>
      <c r="R5379" t="s">
        <v>21</v>
      </c>
    </row>
    <row r="5380" spans="1:18" x14ac:dyDescent="0.3">
      <c r="A5380">
        <v>2106</v>
      </c>
      <c r="B5380">
        <v>20220317</v>
      </c>
      <c r="C5380">
        <v>1.4681999999999999</v>
      </c>
      <c r="E5380">
        <v>0</v>
      </c>
      <c r="F5380">
        <f t="shared" si="84"/>
        <v>0</v>
      </c>
      <c r="G5380">
        <v>321366</v>
      </c>
      <c r="H5380">
        <v>0.17954522342176599</v>
      </c>
      <c r="I5380">
        <v>-0.11542739334060111</v>
      </c>
      <c r="J5380">
        <v>19.970048338509201</v>
      </c>
      <c r="K5380">
        <v>2.5338606133260552E-2</v>
      </c>
      <c r="L5380">
        <v>2.9893999999999998</v>
      </c>
      <c r="M5380">
        <v>0.70650000000000002</v>
      </c>
      <c r="N5380">
        <v>0.51970000000000005</v>
      </c>
      <c r="O5380">
        <v>-1.0787</v>
      </c>
      <c r="P5380">
        <v>0</v>
      </c>
      <c r="Q5380" t="s">
        <v>16</v>
      </c>
      <c r="R5380" t="s">
        <v>21</v>
      </c>
    </row>
    <row r="5381" spans="1:18" x14ac:dyDescent="0.3">
      <c r="A5381">
        <v>2106</v>
      </c>
      <c r="B5381">
        <v>20220318</v>
      </c>
      <c r="C5381">
        <v>2.8938999999999999</v>
      </c>
      <c r="E5381">
        <v>0</v>
      </c>
      <c r="F5381">
        <f t="shared" si="84"/>
        <v>0</v>
      </c>
      <c r="G5381">
        <v>321884</v>
      </c>
      <c r="H5381">
        <v>0.1790595710888182</v>
      </c>
      <c r="I5381">
        <v>-0.11542739334060111</v>
      </c>
      <c r="J5381">
        <v>19.843068481423</v>
      </c>
      <c r="K5381">
        <v>2.541447672732295E-2</v>
      </c>
      <c r="L5381">
        <v>4.0399999999999998E-2</v>
      </c>
      <c r="M5381">
        <v>8.4900000000000003E-2</v>
      </c>
      <c r="N5381">
        <v>0.30730000000000002</v>
      </c>
      <c r="O5381">
        <v>0.64529999999999998</v>
      </c>
      <c r="P5381">
        <v>0</v>
      </c>
      <c r="Q5381" t="s">
        <v>16</v>
      </c>
      <c r="R5381" t="s">
        <v>21</v>
      </c>
    </row>
    <row r="5382" spans="1:18" x14ac:dyDescent="0.3">
      <c r="A5382">
        <v>2106</v>
      </c>
      <c r="B5382">
        <v>20220321</v>
      </c>
      <c r="C5382">
        <v>4.0625</v>
      </c>
      <c r="E5382">
        <v>0</v>
      </c>
      <c r="F5382">
        <f t="shared" si="84"/>
        <v>0</v>
      </c>
      <c r="G5382">
        <v>323798</v>
      </c>
      <c r="H5382">
        <v>0.18079381107666539</v>
      </c>
      <c r="I5382">
        <v>-0.11542739334060111</v>
      </c>
      <c r="J5382">
        <v>19.730511973043161</v>
      </c>
      <c r="K5382">
        <v>2.5645126583135579E-2</v>
      </c>
      <c r="L5382">
        <v>0.5796</v>
      </c>
      <c r="M5382">
        <v>0.59830000000000005</v>
      </c>
      <c r="N5382">
        <v>-7.0000000000000007E-2</v>
      </c>
      <c r="O5382">
        <v>-0.37019999999999997</v>
      </c>
      <c r="P5382">
        <v>0</v>
      </c>
      <c r="Q5382" t="s">
        <v>16</v>
      </c>
      <c r="R5382" t="s">
        <v>21</v>
      </c>
    </row>
    <row r="5383" spans="1:18" x14ac:dyDescent="0.3">
      <c r="A5383">
        <v>2106</v>
      </c>
      <c r="B5383">
        <v>20220322</v>
      </c>
      <c r="C5383">
        <v>-1.0510999999999999</v>
      </c>
      <c r="E5383">
        <v>0</v>
      </c>
      <c r="F5383">
        <f t="shared" si="84"/>
        <v>0</v>
      </c>
      <c r="G5383">
        <v>321839</v>
      </c>
      <c r="H5383">
        <v>0.1814789477074408</v>
      </c>
      <c r="I5383">
        <v>-0.11542739334060111</v>
      </c>
      <c r="J5383">
        <v>18.219022099921592</v>
      </c>
      <c r="K5383">
        <v>2.569555897052294E-2</v>
      </c>
      <c r="L5383">
        <v>-4.4000000000000003E-3</v>
      </c>
      <c r="M5383">
        <v>0.50380000000000003</v>
      </c>
      <c r="N5383">
        <v>-0.38119999999999998</v>
      </c>
      <c r="O5383">
        <v>0.50800000000000001</v>
      </c>
      <c r="P5383">
        <v>0</v>
      </c>
      <c r="Q5383" t="s">
        <v>16</v>
      </c>
      <c r="R5383" t="s">
        <v>21</v>
      </c>
    </row>
    <row r="5384" spans="1:18" x14ac:dyDescent="0.3">
      <c r="A5384">
        <v>2106</v>
      </c>
      <c r="B5384">
        <v>20220323</v>
      </c>
      <c r="C5384">
        <v>-0.91049999999999998</v>
      </c>
      <c r="E5384">
        <v>0</v>
      </c>
      <c r="F5384">
        <f t="shared" si="84"/>
        <v>0</v>
      </c>
      <c r="G5384">
        <v>321942</v>
      </c>
      <c r="H5384">
        <v>0.1811243583554932</v>
      </c>
      <c r="I5384">
        <v>-0.11542739334060111</v>
      </c>
      <c r="J5384">
        <v>18.041058123832919</v>
      </c>
      <c r="K5384">
        <v>2.5687816343818039E-2</v>
      </c>
      <c r="L5384">
        <v>0.97160000000000002</v>
      </c>
      <c r="M5384">
        <v>0.4335</v>
      </c>
      <c r="N5384">
        <v>-8.8999999999999999E-3</v>
      </c>
      <c r="O5384">
        <v>-0.29670000000000002</v>
      </c>
      <c r="P5384">
        <v>0</v>
      </c>
      <c r="Q5384" t="s">
        <v>16</v>
      </c>
      <c r="R5384" t="s">
        <v>21</v>
      </c>
    </row>
    <row r="5385" spans="1:18" x14ac:dyDescent="0.3">
      <c r="A5385">
        <v>2106</v>
      </c>
      <c r="B5385">
        <v>20220324</v>
      </c>
      <c r="C5385">
        <v>-2.7565</v>
      </c>
      <c r="E5385">
        <v>0</v>
      </c>
      <c r="F5385">
        <f t="shared" si="84"/>
        <v>0</v>
      </c>
      <c r="G5385">
        <v>315382</v>
      </c>
      <c r="H5385">
        <v>0.18224066614259671</v>
      </c>
      <c r="I5385">
        <v>-0.11542739334060111</v>
      </c>
      <c r="J5385">
        <v>18.115678830398259</v>
      </c>
      <c r="K5385">
        <v>2.577892374426851E-2</v>
      </c>
      <c r="L5385">
        <v>-0.1699</v>
      </c>
      <c r="M5385">
        <v>8.1100000000000005E-2</v>
      </c>
      <c r="N5385">
        <v>0.1137</v>
      </c>
      <c r="O5385">
        <v>0.18049999999999999</v>
      </c>
      <c r="P5385">
        <v>0</v>
      </c>
      <c r="Q5385" t="s">
        <v>16</v>
      </c>
      <c r="R5385" t="s">
        <v>21</v>
      </c>
    </row>
    <row r="5386" spans="1:18" x14ac:dyDescent="0.3">
      <c r="A5386">
        <v>2106</v>
      </c>
      <c r="B5386">
        <v>20220325</v>
      </c>
      <c r="C5386">
        <v>-1.1024</v>
      </c>
      <c r="E5386">
        <v>0</v>
      </c>
      <c r="F5386">
        <f t="shared" si="84"/>
        <v>0</v>
      </c>
      <c r="G5386">
        <v>312498</v>
      </c>
      <c r="H5386">
        <v>0.1829089667223221</v>
      </c>
      <c r="I5386">
        <v>-0.11542739334060111</v>
      </c>
      <c r="J5386">
        <v>18.24266649551603</v>
      </c>
      <c r="K5386">
        <v>2.5817319768304332E-2</v>
      </c>
      <c r="L5386">
        <v>-0.1082</v>
      </c>
      <c r="M5386">
        <v>-0.3049</v>
      </c>
      <c r="N5386">
        <v>0.55449999999999999</v>
      </c>
      <c r="O5386">
        <v>-0.39250000000000002</v>
      </c>
      <c r="P5386">
        <v>0</v>
      </c>
      <c r="Q5386" t="s">
        <v>16</v>
      </c>
      <c r="R5386" t="s">
        <v>21</v>
      </c>
    </row>
    <row r="5387" spans="1:18" x14ac:dyDescent="0.3">
      <c r="A5387">
        <v>2106</v>
      </c>
      <c r="B5387">
        <v>20220328</v>
      </c>
      <c r="C5387">
        <v>2.5478000000000001</v>
      </c>
      <c r="E5387">
        <v>0</v>
      </c>
      <c r="F5387">
        <f t="shared" si="84"/>
        <v>0</v>
      </c>
      <c r="G5387">
        <v>313749</v>
      </c>
      <c r="H5387">
        <v>0.1823289562742203</v>
      </c>
      <c r="I5387">
        <v>-0.11542739334060111</v>
      </c>
      <c r="J5387">
        <v>17.970202203689759</v>
      </c>
      <c r="K5387">
        <v>2.5817225097912951E-2</v>
      </c>
      <c r="L5387">
        <v>-0.89400000000000002</v>
      </c>
      <c r="M5387">
        <v>0.25779999999999997</v>
      </c>
      <c r="N5387">
        <v>-0.77839999999999998</v>
      </c>
      <c r="O5387">
        <v>0.52410000000000001</v>
      </c>
      <c r="P5387">
        <v>0</v>
      </c>
      <c r="Q5387" t="s">
        <v>16</v>
      </c>
      <c r="R5387" t="s">
        <v>21</v>
      </c>
    </row>
    <row r="5388" spans="1:18" x14ac:dyDescent="0.3">
      <c r="A5388">
        <v>2106</v>
      </c>
      <c r="B5388">
        <v>20220329</v>
      </c>
      <c r="C5388">
        <v>-0.15529999999999999</v>
      </c>
      <c r="E5388">
        <v>0</v>
      </c>
      <c r="F5388">
        <f t="shared" si="84"/>
        <v>0</v>
      </c>
      <c r="G5388">
        <v>312711</v>
      </c>
      <c r="H5388">
        <v>0.18149593481437021</v>
      </c>
      <c r="I5388">
        <v>-0.11542739334060111</v>
      </c>
      <c r="J5388">
        <v>17.09580668079386</v>
      </c>
      <c r="K5388">
        <v>2.5772273785528311E-2</v>
      </c>
      <c r="L5388">
        <v>0.15490000000000001</v>
      </c>
      <c r="M5388">
        <v>0.25269999999999998</v>
      </c>
      <c r="N5388">
        <v>0.1225</v>
      </c>
      <c r="O5388">
        <v>0.1394</v>
      </c>
      <c r="P5388">
        <v>0</v>
      </c>
      <c r="Q5388" t="s">
        <v>16</v>
      </c>
      <c r="R5388" t="s">
        <v>21</v>
      </c>
    </row>
    <row r="5389" spans="1:18" x14ac:dyDescent="0.3">
      <c r="A5389">
        <v>2106</v>
      </c>
      <c r="B5389">
        <v>20220330</v>
      </c>
      <c r="C5389">
        <v>0.77759999999999996</v>
      </c>
      <c r="E5389">
        <v>0</v>
      </c>
      <c r="F5389">
        <f t="shared" si="84"/>
        <v>0</v>
      </c>
      <c r="G5389">
        <v>317375</v>
      </c>
      <c r="H5389">
        <v>0.18274828805676729</v>
      </c>
      <c r="I5389">
        <v>-0.11542739334060111</v>
      </c>
      <c r="J5389">
        <v>17.63595350383634</v>
      </c>
      <c r="K5389">
        <v>2.583143316068465E-2</v>
      </c>
      <c r="L5389">
        <v>1.1042000000000001</v>
      </c>
      <c r="M5389">
        <v>-6.4899999999999999E-2</v>
      </c>
      <c r="N5389">
        <v>0.82689999999999997</v>
      </c>
      <c r="O5389">
        <v>-0.5534</v>
      </c>
      <c r="P5389">
        <v>0</v>
      </c>
      <c r="Q5389" t="s">
        <v>16</v>
      </c>
      <c r="R5389" t="s">
        <v>21</v>
      </c>
    </row>
    <row r="5390" spans="1:18" x14ac:dyDescent="0.3">
      <c r="A5390">
        <v>2106</v>
      </c>
      <c r="B5390">
        <v>20220331</v>
      </c>
      <c r="C5390">
        <v>-0.92589999999999995</v>
      </c>
      <c r="E5390">
        <v>0</v>
      </c>
      <c r="F5390">
        <f t="shared" si="84"/>
        <v>0</v>
      </c>
      <c r="G5390">
        <v>317000</v>
      </c>
      <c r="H5390">
        <v>0.18384613919931531</v>
      </c>
      <c r="I5390">
        <v>-0.11542739334060111</v>
      </c>
      <c r="J5390">
        <v>17.34428271733449</v>
      </c>
      <c r="K5390">
        <v>2.5843575179386489E-2</v>
      </c>
      <c r="L5390">
        <v>-0.25729999999999997</v>
      </c>
      <c r="M5390">
        <v>-0.39290000000000003</v>
      </c>
      <c r="N5390">
        <v>0.32679999999999998</v>
      </c>
      <c r="O5390">
        <v>-6.4999999999999997E-3</v>
      </c>
      <c r="P5390">
        <v>0</v>
      </c>
      <c r="Q5390" t="s">
        <v>16</v>
      </c>
      <c r="R5390" t="s">
        <v>21</v>
      </c>
    </row>
    <row r="5391" spans="1:18" x14ac:dyDescent="0.3">
      <c r="A5391">
        <v>2106</v>
      </c>
      <c r="B5391">
        <v>20220401</v>
      </c>
      <c r="C5391">
        <v>0.46729999999999999</v>
      </c>
      <c r="E5391">
        <v>0</v>
      </c>
      <c r="F5391">
        <f t="shared" si="84"/>
        <v>0</v>
      </c>
      <c r="G5391">
        <v>316864</v>
      </c>
      <c r="H5391">
        <v>0.1864839072656084</v>
      </c>
      <c r="I5391">
        <v>-8.8102837321596156E-2</v>
      </c>
      <c r="J5391">
        <v>17.32520333744402</v>
      </c>
      <c r="K5391">
        <v>2.4889987564562181E-2</v>
      </c>
      <c r="L5391">
        <v>-0.38850000000000001</v>
      </c>
      <c r="M5391">
        <v>0.44840000000000002</v>
      </c>
      <c r="N5391">
        <v>-0.2273</v>
      </c>
      <c r="O5391">
        <v>0.3463</v>
      </c>
      <c r="P5391">
        <v>0</v>
      </c>
      <c r="Q5391" t="s">
        <v>16</v>
      </c>
      <c r="R5391" t="s">
        <v>21</v>
      </c>
    </row>
    <row r="5392" spans="1:18" x14ac:dyDescent="0.3">
      <c r="A5392">
        <v>2106</v>
      </c>
      <c r="B5392">
        <v>20220406</v>
      </c>
      <c r="C5392">
        <v>0.46510000000000001</v>
      </c>
      <c r="E5392">
        <v>0</v>
      </c>
      <c r="F5392">
        <f t="shared" si="84"/>
        <v>0</v>
      </c>
      <c r="G5392">
        <v>315144</v>
      </c>
      <c r="H5392">
        <v>0.1861475919023044</v>
      </c>
      <c r="I5392">
        <v>-8.8102837321596156E-2</v>
      </c>
      <c r="J5392">
        <v>17.375460594296982</v>
      </c>
      <c r="K5392">
        <v>2.489825826485929E-2</v>
      </c>
      <c r="L5392">
        <v>-0.58819999999999995</v>
      </c>
      <c r="M5392">
        <v>2.2100000000000002E-2</v>
      </c>
      <c r="N5392">
        <v>-0.97030000000000005</v>
      </c>
      <c r="O5392">
        <v>1.0361</v>
      </c>
      <c r="P5392">
        <v>0</v>
      </c>
      <c r="Q5392" t="s">
        <v>16</v>
      </c>
      <c r="R5392" t="s">
        <v>21</v>
      </c>
    </row>
    <row r="5393" spans="1:18" x14ac:dyDescent="0.3">
      <c r="A5393">
        <v>2106</v>
      </c>
      <c r="B5393">
        <v>20220407</v>
      </c>
      <c r="C5393">
        <v>-1.6975</v>
      </c>
      <c r="E5393">
        <v>0</v>
      </c>
      <c r="F5393">
        <f t="shared" si="84"/>
        <v>0</v>
      </c>
      <c r="G5393">
        <v>307482</v>
      </c>
      <c r="H5393">
        <v>0.18700966881028591</v>
      </c>
      <c r="I5393">
        <v>-8.8102837321596156E-2</v>
      </c>
      <c r="J5393">
        <v>18.52532297243074</v>
      </c>
      <c r="K5393">
        <v>2.4979772848131201E-2</v>
      </c>
      <c r="L5393">
        <v>-1.9511000000000001</v>
      </c>
      <c r="M5393">
        <v>-1.0629999999999999</v>
      </c>
      <c r="N5393">
        <v>0.2359</v>
      </c>
      <c r="O5393">
        <v>0.24030000000000001</v>
      </c>
      <c r="P5393">
        <v>0</v>
      </c>
      <c r="Q5393" t="s">
        <v>16</v>
      </c>
      <c r="R5393" t="s">
        <v>21</v>
      </c>
    </row>
    <row r="5394" spans="1:18" x14ac:dyDescent="0.3">
      <c r="A5394">
        <v>2106</v>
      </c>
      <c r="B5394">
        <v>20220408</v>
      </c>
      <c r="C5394">
        <v>0.314</v>
      </c>
      <c r="E5394">
        <v>0</v>
      </c>
      <c r="F5394">
        <f t="shared" si="84"/>
        <v>0</v>
      </c>
      <c r="G5394">
        <v>307547</v>
      </c>
      <c r="H5394">
        <v>0.18722415272694579</v>
      </c>
      <c r="I5394">
        <v>-8.8102837321596156E-2</v>
      </c>
      <c r="J5394">
        <v>17.938557102889249</v>
      </c>
      <c r="K5394">
        <v>2.501125162223514E-2</v>
      </c>
      <c r="L5394">
        <v>0.63239999999999996</v>
      </c>
      <c r="M5394">
        <v>1.2110000000000001</v>
      </c>
      <c r="N5394">
        <v>-1.0900000000000001</v>
      </c>
      <c r="O5394">
        <v>0.23910000000000001</v>
      </c>
      <c r="P5394">
        <v>0</v>
      </c>
      <c r="Q5394" t="s">
        <v>16</v>
      </c>
      <c r="R5394" t="s">
        <v>21</v>
      </c>
    </row>
    <row r="5395" spans="1:18" x14ac:dyDescent="0.3">
      <c r="A5395">
        <v>2106</v>
      </c>
      <c r="B5395">
        <v>20220411</v>
      </c>
      <c r="C5395">
        <v>-2.6604000000000001</v>
      </c>
      <c r="E5395">
        <v>0</v>
      </c>
      <c r="F5395">
        <f t="shared" si="84"/>
        <v>0</v>
      </c>
      <c r="G5395">
        <v>301009</v>
      </c>
      <c r="H5395">
        <v>0.18827479194409549</v>
      </c>
      <c r="I5395">
        <v>-8.8102837321596156E-2</v>
      </c>
      <c r="J5395">
        <v>18.825899881153429</v>
      </c>
      <c r="K5395">
        <v>2.5023249279918069E-2</v>
      </c>
      <c r="L5395">
        <v>-1.3444</v>
      </c>
      <c r="M5395">
        <v>5.8200000000000002E-2</v>
      </c>
      <c r="N5395">
        <v>-0.52249999999999996</v>
      </c>
      <c r="O5395">
        <v>1.0804</v>
      </c>
      <c r="P5395">
        <v>0</v>
      </c>
      <c r="Q5395" t="s">
        <v>16</v>
      </c>
      <c r="R5395" t="s">
        <v>21</v>
      </c>
    </row>
    <row r="5396" spans="1:18" x14ac:dyDescent="0.3">
      <c r="A5396">
        <v>2106</v>
      </c>
      <c r="B5396">
        <v>20220412</v>
      </c>
      <c r="C5396">
        <v>2.09</v>
      </c>
      <c r="E5396">
        <v>0</v>
      </c>
      <c r="F5396">
        <f t="shared" si="84"/>
        <v>0</v>
      </c>
      <c r="G5396">
        <v>303147</v>
      </c>
      <c r="H5396">
        <v>0.1863085024675441</v>
      </c>
      <c r="I5396">
        <v>-8.8102837321596156E-2</v>
      </c>
      <c r="J5396">
        <v>18.254698593250222</v>
      </c>
      <c r="K5396">
        <v>2.4970735420220842E-2</v>
      </c>
      <c r="L5396">
        <v>-0.33660000000000001</v>
      </c>
      <c r="M5396">
        <v>-0.28389999999999999</v>
      </c>
      <c r="N5396">
        <v>0.25659999999999999</v>
      </c>
      <c r="O5396">
        <v>0.26879999999999998</v>
      </c>
      <c r="P5396">
        <v>0</v>
      </c>
      <c r="Q5396" t="s">
        <v>16</v>
      </c>
      <c r="R5396" t="s">
        <v>21</v>
      </c>
    </row>
    <row r="5397" spans="1:18" x14ac:dyDescent="0.3">
      <c r="A5397">
        <v>2106</v>
      </c>
      <c r="B5397">
        <v>20220413</v>
      </c>
      <c r="C5397">
        <v>0.47239999999999999</v>
      </c>
      <c r="E5397">
        <v>0</v>
      </c>
      <c r="F5397">
        <f t="shared" si="84"/>
        <v>0</v>
      </c>
      <c r="G5397">
        <v>302312</v>
      </c>
      <c r="H5397">
        <v>0.18971184429473029</v>
      </c>
      <c r="I5397">
        <v>-8.8102837321596156E-2</v>
      </c>
      <c r="J5397">
        <v>18.132472163480529</v>
      </c>
      <c r="K5397">
        <v>2.5176944120006959E-2</v>
      </c>
      <c r="L5397">
        <v>1.8271999999999999</v>
      </c>
      <c r="M5397">
        <v>0.46510000000000001</v>
      </c>
      <c r="N5397">
        <v>0.68400000000000005</v>
      </c>
      <c r="O5397">
        <v>-0.70389999999999997</v>
      </c>
      <c r="P5397">
        <v>0</v>
      </c>
      <c r="Q5397" t="s">
        <v>16</v>
      </c>
      <c r="R5397" t="s">
        <v>21</v>
      </c>
    </row>
    <row r="5398" spans="1:18" x14ac:dyDescent="0.3">
      <c r="A5398">
        <v>2106</v>
      </c>
      <c r="B5398">
        <v>20220414</v>
      </c>
      <c r="C5398">
        <v>1.0972</v>
      </c>
      <c r="E5398">
        <v>0</v>
      </c>
      <c r="F5398">
        <f t="shared" si="84"/>
        <v>0</v>
      </c>
      <c r="G5398">
        <v>301951</v>
      </c>
      <c r="H5398">
        <v>0.18978880569723361</v>
      </c>
      <c r="I5398">
        <v>-8.8102837321596156E-2</v>
      </c>
      <c r="J5398">
        <v>17.648811550125409</v>
      </c>
      <c r="K5398">
        <v>2.5181848724897069E-2</v>
      </c>
      <c r="L5398">
        <v>-0.32079999999999997</v>
      </c>
      <c r="M5398">
        <v>-5.1900000000000002E-2</v>
      </c>
      <c r="N5398">
        <v>0.22189999999999999</v>
      </c>
      <c r="O5398">
        <v>-0.16750000000000001</v>
      </c>
      <c r="P5398">
        <v>0</v>
      </c>
      <c r="Q5398" t="s">
        <v>16</v>
      </c>
      <c r="R5398" t="s">
        <v>21</v>
      </c>
    </row>
    <row r="5399" spans="1:18" x14ac:dyDescent="0.3">
      <c r="A5399">
        <v>2106</v>
      </c>
      <c r="B5399">
        <v>20220415</v>
      </c>
      <c r="C5399">
        <v>-0.93020000000000003</v>
      </c>
      <c r="E5399">
        <v>0</v>
      </c>
      <c r="F5399">
        <f t="shared" si="84"/>
        <v>0</v>
      </c>
      <c r="G5399">
        <v>297124</v>
      </c>
      <c r="H5399">
        <v>0.19015663065406241</v>
      </c>
      <c r="I5399">
        <v>-8.8102837321596156E-2</v>
      </c>
      <c r="J5399">
        <v>18.071897201203949</v>
      </c>
      <c r="K5399">
        <v>2.5211976557122609E-2</v>
      </c>
      <c r="L5399">
        <v>-1.3791</v>
      </c>
      <c r="M5399">
        <v>-0.67259999999999998</v>
      </c>
      <c r="N5399">
        <v>-0.14299999999999999</v>
      </c>
      <c r="O5399">
        <v>0.69130000000000003</v>
      </c>
      <c r="P5399">
        <v>0</v>
      </c>
      <c r="Q5399" t="s">
        <v>16</v>
      </c>
      <c r="R5399" t="s">
        <v>21</v>
      </c>
    </row>
    <row r="5400" spans="1:18" x14ac:dyDescent="0.3">
      <c r="A5400">
        <v>2106</v>
      </c>
      <c r="B5400">
        <v>20220418</v>
      </c>
      <c r="C5400">
        <v>0.46949999999999997</v>
      </c>
      <c r="E5400">
        <v>0</v>
      </c>
      <c r="F5400">
        <f t="shared" si="84"/>
        <v>0</v>
      </c>
      <c r="G5400">
        <v>294441</v>
      </c>
      <c r="H5400">
        <v>0.1908401344882448</v>
      </c>
      <c r="I5400">
        <v>-8.8102837321596156E-2</v>
      </c>
      <c r="J5400">
        <v>18.148413663577681</v>
      </c>
      <c r="K5400">
        <v>2.5282744513421489E-2</v>
      </c>
      <c r="L5400">
        <v>-0.63009999999999999</v>
      </c>
      <c r="M5400">
        <v>-0.76180000000000003</v>
      </c>
      <c r="N5400">
        <v>0.40010000000000001</v>
      </c>
      <c r="O5400">
        <v>0.21840000000000001</v>
      </c>
      <c r="P5400">
        <v>0</v>
      </c>
      <c r="Q5400" t="s">
        <v>16</v>
      </c>
      <c r="R5400" t="s">
        <v>21</v>
      </c>
    </row>
    <row r="5401" spans="1:18" x14ac:dyDescent="0.3">
      <c r="A5401">
        <v>2106</v>
      </c>
      <c r="B5401">
        <v>20220419</v>
      </c>
      <c r="C5401">
        <v>0.77880000000000005</v>
      </c>
      <c r="E5401">
        <v>0</v>
      </c>
      <c r="F5401">
        <f t="shared" si="84"/>
        <v>0</v>
      </c>
      <c r="G5401">
        <v>296502</v>
      </c>
      <c r="H5401">
        <v>0.1893430339503808</v>
      </c>
      <c r="I5401">
        <v>-8.8102837321596156E-2</v>
      </c>
      <c r="J5401">
        <v>18.302312416198699</v>
      </c>
      <c r="K5401">
        <v>2.5162055675093449E-2</v>
      </c>
      <c r="L5401">
        <v>0.56130000000000002</v>
      </c>
      <c r="M5401">
        <v>0.64580000000000004</v>
      </c>
      <c r="N5401">
        <v>0.1857</v>
      </c>
      <c r="O5401">
        <v>-0.1875</v>
      </c>
      <c r="P5401">
        <v>0</v>
      </c>
      <c r="Q5401" t="s">
        <v>16</v>
      </c>
      <c r="R5401" t="s">
        <v>21</v>
      </c>
    </row>
    <row r="5402" spans="1:18" x14ac:dyDescent="0.3">
      <c r="A5402">
        <v>2106</v>
      </c>
      <c r="B5402">
        <v>20220420</v>
      </c>
      <c r="C5402">
        <v>1.8547</v>
      </c>
      <c r="E5402">
        <v>0</v>
      </c>
      <c r="F5402">
        <f t="shared" si="84"/>
        <v>0</v>
      </c>
      <c r="G5402">
        <v>299654</v>
      </c>
      <c r="H5402">
        <v>0.1878570422274751</v>
      </c>
      <c r="I5402">
        <v>-8.8102837321596156E-2</v>
      </c>
      <c r="J5402">
        <v>17.35985032403309</v>
      </c>
      <c r="K5402">
        <v>2.5057549025337949E-2</v>
      </c>
      <c r="L5402">
        <v>0.8972</v>
      </c>
      <c r="M5402">
        <v>-0.13489999999999999</v>
      </c>
      <c r="N5402">
        <v>0.1384</v>
      </c>
      <c r="O5402">
        <v>0.1817</v>
      </c>
      <c r="P5402">
        <v>0</v>
      </c>
      <c r="Q5402" t="s">
        <v>16</v>
      </c>
      <c r="R5402" t="s">
        <v>21</v>
      </c>
    </row>
    <row r="5403" spans="1:18" x14ac:dyDescent="0.3">
      <c r="A5403">
        <v>2106</v>
      </c>
      <c r="B5403">
        <v>20220421</v>
      </c>
      <c r="C5403">
        <v>-0.45519999999999999</v>
      </c>
      <c r="E5403">
        <v>0</v>
      </c>
      <c r="F5403">
        <f t="shared" si="84"/>
        <v>0</v>
      </c>
      <c r="G5403">
        <v>299506</v>
      </c>
      <c r="H5403">
        <v>0.1904685480718433</v>
      </c>
      <c r="I5403">
        <v>-8.8102837321596156E-2</v>
      </c>
      <c r="J5403">
        <v>17.1444509471625</v>
      </c>
      <c r="K5403">
        <v>2.5178339424731171E-2</v>
      </c>
      <c r="L5403">
        <v>-0.121</v>
      </c>
      <c r="M5403">
        <v>-0.48780000000000001</v>
      </c>
      <c r="N5403">
        <v>0.43</v>
      </c>
      <c r="O5403">
        <v>-0.19309999999999999</v>
      </c>
      <c r="P5403">
        <v>0</v>
      </c>
      <c r="Q5403" t="s">
        <v>16</v>
      </c>
      <c r="R5403" t="s">
        <v>21</v>
      </c>
    </row>
    <row r="5404" spans="1:18" x14ac:dyDescent="0.3">
      <c r="A5404">
        <v>2106</v>
      </c>
      <c r="B5404">
        <v>20220422</v>
      </c>
      <c r="C5404">
        <v>0</v>
      </c>
      <c r="E5404">
        <v>0</v>
      </c>
      <c r="F5404">
        <f t="shared" si="84"/>
        <v>0</v>
      </c>
      <c r="G5404">
        <v>298416</v>
      </c>
      <c r="H5404">
        <v>0.19021443480185279</v>
      </c>
      <c r="I5404">
        <v>-8.8102837321596156E-2</v>
      </c>
      <c r="J5404">
        <v>15.79931609442108</v>
      </c>
      <c r="K5404">
        <v>2.5170538959335562E-2</v>
      </c>
      <c r="L5404">
        <v>-0.57750000000000001</v>
      </c>
      <c r="M5404">
        <v>-0.2044</v>
      </c>
      <c r="N5404">
        <v>-0.249</v>
      </c>
      <c r="O5404">
        <v>0.1648</v>
      </c>
      <c r="P5404">
        <v>0</v>
      </c>
      <c r="Q5404" t="s">
        <v>16</v>
      </c>
      <c r="R5404" t="s">
        <v>21</v>
      </c>
    </row>
    <row r="5405" spans="1:18" x14ac:dyDescent="0.3">
      <c r="A5405">
        <v>2106</v>
      </c>
      <c r="B5405">
        <v>20220425</v>
      </c>
      <c r="C5405">
        <v>-2.7439</v>
      </c>
      <c r="E5405">
        <v>0</v>
      </c>
      <c r="F5405">
        <f t="shared" si="84"/>
        <v>0</v>
      </c>
      <c r="G5405">
        <v>290511</v>
      </c>
      <c r="H5405">
        <v>0.192223840516839</v>
      </c>
      <c r="I5405">
        <v>-8.8102837321596156E-2</v>
      </c>
      <c r="J5405">
        <v>16.019525776817101</v>
      </c>
      <c r="K5405">
        <v>2.5232985768387881E-2</v>
      </c>
      <c r="L5405">
        <v>-2.3614999999999999</v>
      </c>
      <c r="M5405">
        <v>-0.49430000000000002</v>
      </c>
      <c r="N5405">
        <v>1.6299999999999999E-2</v>
      </c>
      <c r="O5405">
        <v>0.36659999999999998</v>
      </c>
      <c r="P5405">
        <v>0</v>
      </c>
      <c r="Q5405" t="s">
        <v>16</v>
      </c>
      <c r="R5405" t="s">
        <v>21</v>
      </c>
    </row>
    <row r="5406" spans="1:18" x14ac:dyDescent="0.3">
      <c r="A5406">
        <v>2106</v>
      </c>
      <c r="B5406">
        <v>20220426</v>
      </c>
      <c r="C5406">
        <v>0.627</v>
      </c>
      <c r="E5406">
        <v>0</v>
      </c>
      <c r="F5406">
        <f t="shared" si="84"/>
        <v>0</v>
      </c>
      <c r="G5406">
        <v>291573</v>
      </c>
      <c r="H5406">
        <v>0.1926529899791013</v>
      </c>
      <c r="I5406">
        <v>-8.8102837321596156E-2</v>
      </c>
      <c r="J5406">
        <v>16.10631931519605</v>
      </c>
      <c r="K5406">
        <v>2.5213797077026021E-2</v>
      </c>
      <c r="L5406">
        <v>0.14929999999999999</v>
      </c>
      <c r="M5406">
        <v>-0.55279999999999996</v>
      </c>
      <c r="N5406">
        <v>-0.36349999999999999</v>
      </c>
      <c r="O5406">
        <v>-6.4600000000000005E-2</v>
      </c>
      <c r="P5406">
        <v>0</v>
      </c>
      <c r="Q5406" t="s">
        <v>16</v>
      </c>
      <c r="R5406" t="s">
        <v>21</v>
      </c>
    </row>
    <row r="5407" spans="1:18" x14ac:dyDescent="0.3">
      <c r="A5407">
        <v>2106</v>
      </c>
      <c r="B5407">
        <v>20220427</v>
      </c>
      <c r="C5407">
        <v>-2.1806999999999999</v>
      </c>
      <c r="E5407">
        <v>0</v>
      </c>
      <c r="F5407">
        <f t="shared" si="84"/>
        <v>0</v>
      </c>
      <c r="G5407">
        <v>285743</v>
      </c>
      <c r="H5407">
        <v>0.19352922307321871</v>
      </c>
      <c r="I5407">
        <v>-8.8102837321596156E-2</v>
      </c>
      <c r="J5407">
        <v>16.422957733524129</v>
      </c>
      <c r="K5407">
        <v>2.5240651855031691E-2</v>
      </c>
      <c r="L5407">
        <v>-2.0575999999999999</v>
      </c>
      <c r="M5407">
        <v>-0.1132</v>
      </c>
      <c r="N5407">
        <v>-7.2400000000000006E-2</v>
      </c>
      <c r="O5407">
        <v>0.9093</v>
      </c>
      <c r="P5407">
        <v>0</v>
      </c>
      <c r="Q5407" t="s">
        <v>16</v>
      </c>
      <c r="R5407" t="s">
        <v>21</v>
      </c>
    </row>
    <row r="5408" spans="1:18" x14ac:dyDescent="0.3">
      <c r="A5408">
        <v>2106</v>
      </c>
      <c r="B5408">
        <v>20220428</v>
      </c>
      <c r="C5408">
        <v>1.4331</v>
      </c>
      <c r="E5408">
        <v>0</v>
      </c>
      <c r="F5408">
        <f t="shared" si="84"/>
        <v>0</v>
      </c>
      <c r="G5408">
        <v>288212</v>
      </c>
      <c r="H5408">
        <v>0.19230657935420281</v>
      </c>
      <c r="I5408">
        <v>-8.8102837321596156E-2</v>
      </c>
      <c r="J5408">
        <v>16.600102972229671</v>
      </c>
      <c r="K5408">
        <v>2.5219767875991731E-2</v>
      </c>
      <c r="L5408">
        <v>0.70069999999999999</v>
      </c>
      <c r="M5408">
        <v>-0.64290000000000003</v>
      </c>
      <c r="N5408">
        <v>0.2109</v>
      </c>
      <c r="O5408">
        <v>-0.2707</v>
      </c>
      <c r="P5408">
        <v>0</v>
      </c>
      <c r="Q5408" t="s">
        <v>16</v>
      </c>
      <c r="R5408" t="s">
        <v>21</v>
      </c>
    </row>
    <row r="5409" spans="1:18" x14ac:dyDescent="0.3">
      <c r="A5409">
        <v>2106</v>
      </c>
      <c r="B5409">
        <v>20220429</v>
      </c>
      <c r="C5409">
        <v>-0.94189999999999996</v>
      </c>
      <c r="E5409">
        <v>0</v>
      </c>
      <c r="F5409">
        <f t="shared" si="84"/>
        <v>0</v>
      </c>
      <c r="G5409">
        <v>288993</v>
      </c>
      <c r="H5409">
        <v>0.19140169769148091</v>
      </c>
      <c r="I5409">
        <v>-8.8102837321596156E-2</v>
      </c>
      <c r="J5409">
        <v>16.67420103739444</v>
      </c>
      <c r="K5409">
        <v>2.5119081462100311E-2</v>
      </c>
      <c r="L5409">
        <v>1.0499000000000001</v>
      </c>
      <c r="M5409">
        <v>0.36070000000000002</v>
      </c>
      <c r="N5409">
        <v>0.50690000000000002</v>
      </c>
      <c r="O5409">
        <v>-0.2898</v>
      </c>
      <c r="P5409">
        <v>0</v>
      </c>
      <c r="Q5409" t="s">
        <v>16</v>
      </c>
      <c r="R5409" t="s">
        <v>21</v>
      </c>
    </row>
    <row r="5410" spans="1:18" x14ac:dyDescent="0.3">
      <c r="A5410">
        <v>2106</v>
      </c>
      <c r="B5410">
        <v>20220503</v>
      </c>
      <c r="C5410">
        <v>0.317</v>
      </c>
      <c r="E5410">
        <v>0</v>
      </c>
      <c r="F5410">
        <f t="shared" si="84"/>
        <v>0</v>
      </c>
      <c r="G5410">
        <v>289020</v>
      </c>
      <c r="H5410">
        <v>0.19321141938802591</v>
      </c>
      <c r="I5410">
        <v>-8.8102837321596156E-2</v>
      </c>
      <c r="J5410">
        <v>16.055202558471048</v>
      </c>
      <c r="K5410">
        <v>2.5164921702600769E-2</v>
      </c>
      <c r="L5410">
        <v>-0.57030000000000003</v>
      </c>
      <c r="M5410">
        <v>-0.1525</v>
      </c>
      <c r="N5410">
        <v>7.2300000000000003E-2</v>
      </c>
      <c r="O5410">
        <v>0.14749999999999999</v>
      </c>
      <c r="P5410">
        <v>0</v>
      </c>
      <c r="Q5410" t="s">
        <v>16</v>
      </c>
      <c r="R5410" t="s">
        <v>21</v>
      </c>
    </row>
    <row r="5411" spans="1:18" x14ac:dyDescent="0.3">
      <c r="A5411">
        <v>2106</v>
      </c>
      <c r="B5411">
        <v>20220504</v>
      </c>
      <c r="C5411">
        <v>0</v>
      </c>
      <c r="E5411">
        <v>0</v>
      </c>
      <c r="F5411">
        <f t="shared" si="84"/>
        <v>0</v>
      </c>
      <c r="G5411">
        <v>288975</v>
      </c>
      <c r="H5411">
        <v>0.19327842889211669</v>
      </c>
      <c r="I5411">
        <v>-8.8102837321596156E-2</v>
      </c>
      <c r="J5411">
        <v>16.01788886971617</v>
      </c>
      <c r="K5411">
        <v>2.5149961728393871E-2</v>
      </c>
      <c r="L5411">
        <v>0.40229999999999999</v>
      </c>
      <c r="M5411">
        <v>0.40949999999999998</v>
      </c>
      <c r="N5411">
        <v>0.67930000000000001</v>
      </c>
      <c r="O5411">
        <v>-1.0693999999999999</v>
      </c>
      <c r="P5411">
        <v>0</v>
      </c>
      <c r="Q5411" t="s">
        <v>16</v>
      </c>
      <c r="R5411" t="s">
        <v>21</v>
      </c>
    </row>
    <row r="5412" spans="1:18" x14ac:dyDescent="0.3">
      <c r="A5412">
        <v>2106</v>
      </c>
      <c r="B5412">
        <v>20220505</v>
      </c>
      <c r="C5412">
        <v>0.158</v>
      </c>
      <c r="E5412">
        <v>0</v>
      </c>
      <c r="F5412">
        <f t="shared" si="84"/>
        <v>0</v>
      </c>
      <c r="G5412">
        <v>292290</v>
      </c>
      <c r="H5412">
        <v>0.19458473036088211</v>
      </c>
      <c r="I5412">
        <v>-8.8102837321596156E-2</v>
      </c>
      <c r="J5412">
        <v>16.339042425057041</v>
      </c>
      <c r="K5412">
        <v>2.5220932736996989E-2</v>
      </c>
      <c r="L5412">
        <v>0.76559999999999995</v>
      </c>
      <c r="M5412">
        <v>1.6400000000000001E-2</v>
      </c>
      <c r="N5412">
        <v>1.3593</v>
      </c>
      <c r="O5412">
        <v>-0.37280000000000002</v>
      </c>
      <c r="P5412">
        <v>0</v>
      </c>
      <c r="Q5412" t="s">
        <v>16</v>
      </c>
      <c r="R5412" t="s">
        <v>21</v>
      </c>
    </row>
    <row r="5413" spans="1:18" x14ac:dyDescent="0.3">
      <c r="A5413">
        <v>2106</v>
      </c>
      <c r="B5413">
        <v>20220506</v>
      </c>
      <c r="C5413">
        <v>-0.3155</v>
      </c>
      <c r="E5413">
        <v>0</v>
      </c>
      <c r="F5413">
        <f t="shared" si="84"/>
        <v>0</v>
      </c>
      <c r="G5413">
        <v>288934</v>
      </c>
      <c r="H5413">
        <v>0.19322565523167609</v>
      </c>
      <c r="I5413">
        <v>-8.8102837321596156E-2</v>
      </c>
      <c r="J5413">
        <v>16.497608809576839</v>
      </c>
      <c r="K5413">
        <v>2.5174460089996339E-2</v>
      </c>
      <c r="L5413">
        <v>-1.7132000000000001</v>
      </c>
      <c r="M5413">
        <v>-0.57579999999999998</v>
      </c>
      <c r="N5413">
        <v>-1.7508999999999999</v>
      </c>
      <c r="O5413">
        <v>0.81589999999999996</v>
      </c>
      <c r="P5413">
        <v>0</v>
      </c>
      <c r="Q5413" t="s">
        <v>16</v>
      </c>
      <c r="R5413" t="s">
        <v>21</v>
      </c>
    </row>
    <row r="5414" spans="1:18" x14ac:dyDescent="0.3">
      <c r="A5414">
        <v>2106</v>
      </c>
      <c r="B5414">
        <v>20220509</v>
      </c>
      <c r="C5414">
        <v>-3.1646000000000001</v>
      </c>
      <c r="E5414">
        <v>0</v>
      </c>
      <c r="F5414">
        <f t="shared" si="84"/>
        <v>0</v>
      </c>
      <c r="G5414">
        <v>280931</v>
      </c>
      <c r="H5414">
        <v>0.19805602764269931</v>
      </c>
      <c r="I5414">
        <v>-8.8102837321596156E-2</v>
      </c>
      <c r="J5414">
        <v>17.820932673089981</v>
      </c>
      <c r="K5414">
        <v>2.538615304064749E-2</v>
      </c>
      <c r="L5414">
        <v>-2.2002999999999999</v>
      </c>
      <c r="M5414">
        <v>-1.2891999999999999</v>
      </c>
      <c r="N5414">
        <v>-0.46360000000000001</v>
      </c>
      <c r="O5414">
        <v>0.38150000000000001</v>
      </c>
      <c r="P5414">
        <v>0</v>
      </c>
      <c r="Q5414" t="s">
        <v>16</v>
      </c>
      <c r="R5414" t="s">
        <v>21</v>
      </c>
    </row>
    <row r="5415" spans="1:18" x14ac:dyDescent="0.3">
      <c r="A5415">
        <v>2106</v>
      </c>
      <c r="B5415">
        <v>20220510</v>
      </c>
      <c r="C5415">
        <v>0</v>
      </c>
      <c r="E5415">
        <v>0</v>
      </c>
      <c r="F5415">
        <f t="shared" si="84"/>
        <v>0</v>
      </c>
      <c r="G5415">
        <v>282487</v>
      </c>
      <c r="H5415">
        <v>0.19531548709837171</v>
      </c>
      <c r="I5415">
        <v>-8.8102837321596156E-2</v>
      </c>
      <c r="J5415">
        <v>17.951715666962659</v>
      </c>
      <c r="K5415">
        <v>2.5326585245307079E-2</v>
      </c>
      <c r="L5415">
        <v>7.3899999999999993E-2</v>
      </c>
      <c r="M5415">
        <v>0.22159999999999999</v>
      </c>
      <c r="N5415">
        <v>0.94910000000000005</v>
      </c>
      <c r="O5415">
        <v>-1.12E-2</v>
      </c>
      <c r="P5415">
        <v>0</v>
      </c>
      <c r="Q5415" t="s">
        <v>16</v>
      </c>
      <c r="R5415" t="s">
        <v>21</v>
      </c>
    </row>
    <row r="5416" spans="1:18" x14ac:dyDescent="0.3">
      <c r="A5416">
        <v>2106</v>
      </c>
      <c r="B5416">
        <v>20220511</v>
      </c>
      <c r="C5416">
        <v>-1.1437999999999999</v>
      </c>
      <c r="E5416">
        <v>0</v>
      </c>
      <c r="F5416">
        <f t="shared" si="84"/>
        <v>0</v>
      </c>
      <c r="G5416">
        <v>279038</v>
      </c>
      <c r="H5416">
        <v>0.19628754701781601</v>
      </c>
      <c r="I5416">
        <v>-8.8102837321596156E-2</v>
      </c>
      <c r="J5416">
        <v>18.052186688850519</v>
      </c>
      <c r="K5416">
        <v>2.54190894474845E-2</v>
      </c>
      <c r="L5416">
        <v>-0.37609999999999999</v>
      </c>
      <c r="M5416">
        <v>-0.55000000000000004</v>
      </c>
      <c r="N5416">
        <v>0.50260000000000005</v>
      </c>
      <c r="O5416">
        <v>-0.3639</v>
      </c>
      <c r="P5416">
        <v>0</v>
      </c>
      <c r="Q5416" t="s">
        <v>16</v>
      </c>
      <c r="R5416" t="s">
        <v>21</v>
      </c>
    </row>
    <row r="5417" spans="1:18" x14ac:dyDescent="0.3">
      <c r="A5417">
        <v>2106</v>
      </c>
      <c r="B5417">
        <v>20220512</v>
      </c>
      <c r="C5417">
        <v>-1.157</v>
      </c>
      <c r="E5417">
        <v>0</v>
      </c>
      <c r="F5417">
        <f t="shared" si="84"/>
        <v>0</v>
      </c>
      <c r="G5417">
        <v>274766</v>
      </c>
      <c r="H5417">
        <v>0.2001529044526362</v>
      </c>
      <c r="I5417">
        <v>-8.8102837321596156E-2</v>
      </c>
      <c r="J5417">
        <v>18.193398323071172</v>
      </c>
      <c r="K5417">
        <v>2.5594647594422679E-2</v>
      </c>
      <c r="L5417">
        <v>-2.4540999999999999</v>
      </c>
      <c r="M5417">
        <v>-1.4132</v>
      </c>
      <c r="N5417">
        <v>-0.41170000000000001</v>
      </c>
      <c r="O5417">
        <v>0.57969999999999999</v>
      </c>
      <c r="P5417">
        <v>0</v>
      </c>
      <c r="Q5417" t="s">
        <v>16</v>
      </c>
      <c r="R5417" t="s">
        <v>21</v>
      </c>
    </row>
    <row r="5418" spans="1:18" x14ac:dyDescent="0.3">
      <c r="A5418">
        <v>2106</v>
      </c>
      <c r="B5418">
        <v>20220513</v>
      </c>
      <c r="C5418">
        <v>0.66890000000000005</v>
      </c>
      <c r="E5418">
        <v>0</v>
      </c>
      <c r="F5418">
        <f t="shared" si="84"/>
        <v>0</v>
      </c>
      <c r="G5418">
        <v>278122</v>
      </c>
      <c r="H5418">
        <v>0.19933521992206449</v>
      </c>
      <c r="I5418">
        <v>-8.8102837321596156E-2</v>
      </c>
      <c r="J5418">
        <v>18.788495720585399</v>
      </c>
      <c r="K5418">
        <v>2.5571881691112981E-2</v>
      </c>
      <c r="L5418">
        <v>1.3447</v>
      </c>
      <c r="M5418">
        <v>0.35909999999999997</v>
      </c>
      <c r="N5418">
        <v>0.54490000000000005</v>
      </c>
      <c r="O5418">
        <v>-0.51959999999999995</v>
      </c>
      <c r="P5418">
        <v>0</v>
      </c>
      <c r="Q5418" t="s">
        <v>16</v>
      </c>
      <c r="R5418" t="s">
        <v>21</v>
      </c>
    </row>
    <row r="5419" spans="1:18" x14ac:dyDescent="0.3">
      <c r="A5419">
        <v>2106</v>
      </c>
      <c r="B5419">
        <v>20220516</v>
      </c>
      <c r="C5419">
        <v>0.1661</v>
      </c>
      <c r="E5419">
        <v>0</v>
      </c>
      <c r="F5419">
        <f t="shared" si="84"/>
        <v>0</v>
      </c>
      <c r="G5419">
        <v>278925</v>
      </c>
      <c r="H5419">
        <v>0.200663084600155</v>
      </c>
      <c r="I5419">
        <v>-8.8102837321596156E-2</v>
      </c>
      <c r="J5419">
        <v>18.0813298184956</v>
      </c>
      <c r="K5419">
        <v>2.563718711712144E-2</v>
      </c>
      <c r="L5419">
        <v>0.42580000000000001</v>
      </c>
      <c r="M5419">
        <v>-5.8500000000000003E-2</v>
      </c>
      <c r="N5419">
        <v>1.0866</v>
      </c>
      <c r="O5419">
        <v>-0.23350000000000001</v>
      </c>
      <c r="P5419">
        <v>0</v>
      </c>
      <c r="Q5419" t="s">
        <v>16</v>
      </c>
      <c r="R5419" t="s">
        <v>21</v>
      </c>
    </row>
    <row r="5420" spans="1:18" x14ac:dyDescent="0.3">
      <c r="A5420">
        <v>2106</v>
      </c>
      <c r="B5420">
        <v>20220517</v>
      </c>
      <c r="C5420">
        <v>1.99</v>
      </c>
      <c r="E5420">
        <v>0</v>
      </c>
      <c r="F5420">
        <f t="shared" si="84"/>
        <v>0</v>
      </c>
      <c r="G5420">
        <v>284365</v>
      </c>
      <c r="H5420">
        <v>0.20118683395492601</v>
      </c>
      <c r="I5420">
        <v>-8.8102837321596156E-2</v>
      </c>
      <c r="J5420">
        <v>19.282966864781521</v>
      </c>
      <c r="K5420">
        <v>2.5673874232887878E-2</v>
      </c>
      <c r="L5420">
        <v>0.97040000000000004</v>
      </c>
      <c r="M5420">
        <v>-0.46039999999999998</v>
      </c>
      <c r="N5420">
        <v>1.8105</v>
      </c>
      <c r="O5420">
        <v>-0.49640000000000001</v>
      </c>
      <c r="P5420">
        <v>0</v>
      </c>
      <c r="Q5420" t="s">
        <v>16</v>
      </c>
      <c r="R5420" t="s">
        <v>21</v>
      </c>
    </row>
    <row r="5421" spans="1:18" x14ac:dyDescent="0.3">
      <c r="A5421">
        <v>2106</v>
      </c>
      <c r="B5421">
        <v>20220518</v>
      </c>
      <c r="C5421">
        <v>0.48780000000000001</v>
      </c>
      <c r="E5421">
        <v>0</v>
      </c>
      <c r="F5421">
        <f t="shared" si="84"/>
        <v>0</v>
      </c>
      <c r="G5421">
        <v>287495</v>
      </c>
      <c r="H5421">
        <v>0.20165145829748291</v>
      </c>
      <c r="I5421">
        <v>-8.8102837321596156E-2</v>
      </c>
      <c r="J5421">
        <v>19.701846767008568</v>
      </c>
      <c r="K5421">
        <v>2.5688903297736061E-2</v>
      </c>
      <c r="L5421">
        <v>1.5076000000000001</v>
      </c>
      <c r="M5421">
        <v>0.59399999999999997</v>
      </c>
      <c r="N5421">
        <v>6.8599999999999994E-2</v>
      </c>
      <c r="O5421">
        <v>7.4800000000000005E-2</v>
      </c>
      <c r="P5421">
        <v>0</v>
      </c>
      <c r="Q5421" t="s">
        <v>16</v>
      </c>
      <c r="R5421" t="s">
        <v>21</v>
      </c>
    </row>
    <row r="5422" spans="1:18" x14ac:dyDescent="0.3">
      <c r="A5422">
        <v>2106</v>
      </c>
      <c r="B5422">
        <v>20220519</v>
      </c>
      <c r="C5422">
        <v>0</v>
      </c>
      <c r="E5422">
        <v>0</v>
      </c>
      <c r="F5422">
        <f t="shared" si="84"/>
        <v>0</v>
      </c>
      <c r="G5422">
        <v>282899</v>
      </c>
      <c r="H5422">
        <v>0.1999017967000703</v>
      </c>
      <c r="I5422">
        <v>-8.8102837321596156E-2</v>
      </c>
      <c r="J5422">
        <v>20.036272481516551</v>
      </c>
      <c r="K5422">
        <v>2.5663353914752381E-2</v>
      </c>
      <c r="L5422">
        <v>-1.7292000000000001</v>
      </c>
      <c r="M5422">
        <v>-0.80630000000000002</v>
      </c>
      <c r="N5422">
        <v>-0.35120000000000001</v>
      </c>
      <c r="O5422">
        <v>0.76870000000000005</v>
      </c>
      <c r="P5422">
        <v>0</v>
      </c>
      <c r="Q5422" t="s">
        <v>16</v>
      </c>
      <c r="R5422" t="s">
        <v>21</v>
      </c>
    </row>
    <row r="5423" spans="1:18" x14ac:dyDescent="0.3">
      <c r="A5423">
        <v>2106</v>
      </c>
      <c r="B5423">
        <v>20220520</v>
      </c>
      <c r="C5423">
        <v>0.97089999999999999</v>
      </c>
      <c r="E5423">
        <v>0</v>
      </c>
      <c r="F5423">
        <f t="shared" si="84"/>
        <v>0</v>
      </c>
      <c r="G5423">
        <v>286306</v>
      </c>
      <c r="H5423">
        <v>0.20032768532323539</v>
      </c>
      <c r="I5423">
        <v>-8.8102837321596156E-2</v>
      </c>
      <c r="J5423">
        <v>19.527748804383009</v>
      </c>
      <c r="K5423">
        <v>2.5671739378494349E-2</v>
      </c>
      <c r="L5423">
        <v>0.78010000000000002</v>
      </c>
      <c r="M5423">
        <v>-1E-3</v>
      </c>
      <c r="N5423">
        <v>0.42420000000000002</v>
      </c>
      <c r="O5423">
        <v>6.4100000000000004E-2</v>
      </c>
      <c r="P5423">
        <v>0</v>
      </c>
      <c r="Q5423" t="s">
        <v>16</v>
      </c>
      <c r="R5423" t="s">
        <v>21</v>
      </c>
    </row>
    <row r="5424" spans="1:18" x14ac:dyDescent="0.3">
      <c r="A5424">
        <v>2106</v>
      </c>
      <c r="B5424">
        <v>20220523</v>
      </c>
      <c r="C5424">
        <v>-0.1603</v>
      </c>
      <c r="E5424">
        <v>0</v>
      </c>
      <c r="F5424">
        <f t="shared" si="84"/>
        <v>0</v>
      </c>
      <c r="G5424">
        <v>284787</v>
      </c>
      <c r="H5424">
        <v>0.1983392812641851</v>
      </c>
      <c r="I5424">
        <v>-8.8102837321596156E-2</v>
      </c>
      <c r="J5424">
        <v>19.534463125550101</v>
      </c>
      <c r="K5424">
        <v>2.5586227471838391E-2</v>
      </c>
      <c r="L5424">
        <v>9.2399999999999996E-2</v>
      </c>
      <c r="M5424">
        <v>0.39900000000000002</v>
      </c>
      <c r="N5424">
        <v>-0.67679999999999996</v>
      </c>
      <c r="O5424">
        <v>-0.20530000000000001</v>
      </c>
      <c r="P5424">
        <v>0</v>
      </c>
      <c r="Q5424" t="s">
        <v>16</v>
      </c>
      <c r="R5424" t="s">
        <v>21</v>
      </c>
    </row>
    <row r="5425" spans="1:18" x14ac:dyDescent="0.3">
      <c r="A5425">
        <v>2106</v>
      </c>
      <c r="B5425">
        <v>20220524</v>
      </c>
      <c r="C5425">
        <v>-1.7657</v>
      </c>
      <c r="E5425">
        <v>0</v>
      </c>
      <c r="F5425">
        <f t="shared" si="84"/>
        <v>0</v>
      </c>
      <c r="G5425">
        <v>281838</v>
      </c>
      <c r="H5425">
        <v>0.20007310387601729</v>
      </c>
      <c r="I5425">
        <v>-8.8102837321596156E-2</v>
      </c>
      <c r="J5425">
        <v>18.900080553364621</v>
      </c>
      <c r="K5425">
        <v>2.56694149586503E-2</v>
      </c>
      <c r="L5425">
        <v>-1.1832</v>
      </c>
      <c r="M5425">
        <v>-0.56359999999999999</v>
      </c>
      <c r="N5425">
        <v>-0.81569999999999998</v>
      </c>
      <c r="O5425">
        <v>0.39050000000000001</v>
      </c>
      <c r="P5425">
        <v>0</v>
      </c>
      <c r="Q5425" t="s">
        <v>16</v>
      </c>
      <c r="R5425" t="s">
        <v>21</v>
      </c>
    </row>
    <row r="5426" spans="1:18" x14ac:dyDescent="0.3">
      <c r="A5426">
        <v>2106</v>
      </c>
      <c r="B5426">
        <v>20220525</v>
      </c>
      <c r="C5426">
        <v>0.49020000000000002</v>
      </c>
      <c r="E5426">
        <v>0</v>
      </c>
      <c r="F5426">
        <f t="shared" si="84"/>
        <v>0</v>
      </c>
      <c r="G5426">
        <v>285705</v>
      </c>
      <c r="H5426">
        <v>0.2013475316546342</v>
      </c>
      <c r="I5426">
        <v>-8.8102837321596156E-2</v>
      </c>
      <c r="J5426">
        <v>19.240666819002001</v>
      </c>
      <c r="K5426">
        <v>2.5735291043027131E-2</v>
      </c>
      <c r="L5426">
        <v>0.88780000000000003</v>
      </c>
      <c r="M5426">
        <v>-0.22869999999999999</v>
      </c>
      <c r="N5426">
        <v>0.4551</v>
      </c>
      <c r="O5426">
        <v>-4.5900000000000003E-2</v>
      </c>
      <c r="P5426">
        <v>0</v>
      </c>
      <c r="Q5426" t="s">
        <v>16</v>
      </c>
      <c r="R5426" t="s">
        <v>21</v>
      </c>
    </row>
    <row r="5427" spans="1:18" x14ac:dyDescent="0.3">
      <c r="A5427">
        <v>2106</v>
      </c>
      <c r="B5427">
        <v>20220526</v>
      </c>
      <c r="C5427">
        <v>-0.16259999999999999</v>
      </c>
      <c r="E5427">
        <v>0</v>
      </c>
      <c r="F5427">
        <f t="shared" si="84"/>
        <v>0</v>
      </c>
      <c r="G5427">
        <v>284879</v>
      </c>
      <c r="H5427">
        <v>0.20133217543164231</v>
      </c>
      <c r="I5427">
        <v>-8.8102837321596156E-2</v>
      </c>
      <c r="J5427">
        <v>19.243244573100721</v>
      </c>
      <c r="K5427">
        <v>2.5737183950789558E-2</v>
      </c>
      <c r="L5427">
        <v>-0.83599999999999997</v>
      </c>
      <c r="M5427">
        <v>-0.56359999999999999</v>
      </c>
      <c r="N5427">
        <v>-0.89870000000000005</v>
      </c>
      <c r="O5427">
        <v>0.8377</v>
      </c>
      <c r="P5427">
        <v>0</v>
      </c>
      <c r="Q5427" t="s">
        <v>16</v>
      </c>
      <c r="R5427" t="s">
        <v>21</v>
      </c>
    </row>
    <row r="5428" spans="1:18" x14ac:dyDescent="0.3">
      <c r="A5428">
        <v>2106</v>
      </c>
      <c r="B5428">
        <v>20220527</v>
      </c>
      <c r="C5428">
        <v>0.65149999999999997</v>
      </c>
      <c r="E5428">
        <v>0</v>
      </c>
      <c r="F5428">
        <f t="shared" si="84"/>
        <v>0</v>
      </c>
      <c r="G5428">
        <v>286740</v>
      </c>
      <c r="H5428">
        <v>0.2021744321195828</v>
      </c>
      <c r="I5428">
        <v>-8.8102837321596156E-2</v>
      </c>
      <c r="J5428">
        <v>19.38880979856209</v>
      </c>
      <c r="K5428">
        <v>2.5767421954856779E-2</v>
      </c>
      <c r="L5428">
        <v>1.8484</v>
      </c>
      <c r="M5428">
        <v>0.62749999999999995</v>
      </c>
      <c r="N5428">
        <v>0.97819999999999996</v>
      </c>
      <c r="O5428">
        <v>-0.62009999999999998</v>
      </c>
      <c r="P5428">
        <v>0</v>
      </c>
      <c r="Q5428" t="s">
        <v>16</v>
      </c>
      <c r="R5428" t="s">
        <v>21</v>
      </c>
    </row>
    <row r="5429" spans="1:18" x14ac:dyDescent="0.3">
      <c r="A5429">
        <v>2106</v>
      </c>
      <c r="B5429">
        <v>20220530</v>
      </c>
      <c r="C5429">
        <v>0.80910000000000004</v>
      </c>
      <c r="E5429">
        <v>0</v>
      </c>
      <c r="F5429">
        <f t="shared" si="84"/>
        <v>0</v>
      </c>
      <c r="G5429">
        <v>290326</v>
      </c>
      <c r="H5429">
        <v>0.20302838931157979</v>
      </c>
      <c r="I5429">
        <v>-8.8102837321596156E-2</v>
      </c>
      <c r="J5429">
        <v>19.31009467410869</v>
      </c>
      <c r="K5429">
        <v>2.5802789255768521E-2</v>
      </c>
      <c r="L5429">
        <v>2.1063000000000001</v>
      </c>
      <c r="M5429">
        <v>0.82389999999999997</v>
      </c>
      <c r="N5429">
        <v>1.3140000000000001</v>
      </c>
      <c r="O5429">
        <v>-0.6552</v>
      </c>
      <c r="P5429">
        <v>0</v>
      </c>
      <c r="Q5429" t="s">
        <v>16</v>
      </c>
      <c r="R5429" t="s">
        <v>21</v>
      </c>
    </row>
    <row r="5430" spans="1:18" x14ac:dyDescent="0.3">
      <c r="A5430">
        <v>2106</v>
      </c>
      <c r="B5430">
        <v>20220531</v>
      </c>
      <c r="C5430">
        <v>-0.32100000000000001</v>
      </c>
      <c r="E5430">
        <v>0</v>
      </c>
      <c r="F5430">
        <f t="shared" si="84"/>
        <v>0</v>
      </c>
      <c r="G5430">
        <v>291840</v>
      </c>
      <c r="H5430">
        <v>0.20369349173525</v>
      </c>
      <c r="I5430">
        <v>-8.8102837321596156E-2</v>
      </c>
      <c r="J5430">
        <v>19.21979743453177</v>
      </c>
      <c r="K5430">
        <v>2.5786161001056161E-2</v>
      </c>
      <c r="L5430">
        <v>1.1858</v>
      </c>
      <c r="M5430">
        <v>-2.7E-2</v>
      </c>
      <c r="N5430">
        <v>1.1708000000000001</v>
      </c>
      <c r="O5430">
        <v>-0.40300000000000002</v>
      </c>
      <c r="P5430">
        <v>0</v>
      </c>
      <c r="Q5430" t="s">
        <v>16</v>
      </c>
      <c r="R5430" t="s">
        <v>21</v>
      </c>
    </row>
    <row r="5431" spans="1:18" x14ac:dyDescent="0.3">
      <c r="A5431">
        <v>2106</v>
      </c>
      <c r="B5431">
        <v>20220601</v>
      </c>
      <c r="C5431">
        <v>0.64410000000000001</v>
      </c>
      <c r="E5431">
        <v>0</v>
      </c>
      <c r="F5431">
        <f t="shared" si="84"/>
        <v>0</v>
      </c>
      <c r="G5431">
        <v>291540</v>
      </c>
      <c r="H5431">
        <v>0.20171973672567201</v>
      </c>
      <c r="I5431">
        <v>-8.8102837321596156E-2</v>
      </c>
      <c r="J5431">
        <v>19.099996232613201</v>
      </c>
      <c r="K5431">
        <v>2.567018876493634E-2</v>
      </c>
      <c r="L5431">
        <v>-0.78310000000000002</v>
      </c>
      <c r="M5431">
        <v>-0.66439999999999999</v>
      </c>
      <c r="N5431">
        <v>0.1593</v>
      </c>
      <c r="O5431">
        <v>0.43009999999999998</v>
      </c>
      <c r="P5431">
        <v>0</v>
      </c>
      <c r="Q5431" t="s">
        <v>16</v>
      </c>
      <c r="R5431" t="s">
        <v>21</v>
      </c>
    </row>
    <row r="5432" spans="1:18" x14ac:dyDescent="0.3">
      <c r="A5432">
        <v>2106</v>
      </c>
      <c r="B5432">
        <v>20220602</v>
      </c>
      <c r="C5432">
        <v>-0.64</v>
      </c>
      <c r="E5432">
        <v>0</v>
      </c>
      <c r="F5432">
        <f t="shared" si="84"/>
        <v>0</v>
      </c>
      <c r="G5432">
        <v>291775</v>
      </c>
      <c r="H5432">
        <v>0.2032536191927127</v>
      </c>
      <c r="I5432">
        <v>-8.8102837321596156E-2</v>
      </c>
      <c r="J5432">
        <v>18.819797886087539</v>
      </c>
      <c r="K5432">
        <v>2.573708477099905E-2</v>
      </c>
      <c r="L5432">
        <v>-0.72819999999999996</v>
      </c>
      <c r="M5432">
        <v>0.26550000000000001</v>
      </c>
      <c r="N5432">
        <v>0.1668</v>
      </c>
      <c r="O5432">
        <v>0.78449999999999998</v>
      </c>
      <c r="P5432">
        <v>0</v>
      </c>
      <c r="Q5432" t="s">
        <v>16</v>
      </c>
      <c r="R5432" t="s">
        <v>21</v>
      </c>
    </row>
    <row r="5433" spans="1:18" x14ac:dyDescent="0.3">
      <c r="A5433">
        <v>2106</v>
      </c>
      <c r="B5433">
        <v>20220606</v>
      </c>
      <c r="C5433">
        <v>-0.161</v>
      </c>
      <c r="E5433">
        <v>0</v>
      </c>
      <c r="F5433">
        <f t="shared" si="84"/>
        <v>0</v>
      </c>
      <c r="G5433">
        <v>290569</v>
      </c>
      <c r="H5433">
        <v>0.20581895111301129</v>
      </c>
      <c r="I5433">
        <v>-8.8102837321596156E-2</v>
      </c>
      <c r="J5433">
        <v>18.837125449880659</v>
      </c>
      <c r="K5433">
        <v>2.5706527462607591E-2</v>
      </c>
      <c r="L5433">
        <v>0.32440000000000002</v>
      </c>
      <c r="M5433">
        <v>-0.2059</v>
      </c>
      <c r="N5433">
        <v>0.41420000000000001</v>
      </c>
      <c r="O5433">
        <v>0.2787</v>
      </c>
      <c r="P5433">
        <v>0</v>
      </c>
      <c r="Q5433" t="s">
        <v>16</v>
      </c>
      <c r="R5433" t="s">
        <v>21</v>
      </c>
    </row>
    <row r="5434" spans="1:18" x14ac:dyDescent="0.3">
      <c r="A5434">
        <v>2106</v>
      </c>
      <c r="B5434">
        <v>20220607</v>
      </c>
      <c r="C5434">
        <v>-0.1613</v>
      </c>
      <c r="E5434">
        <v>0</v>
      </c>
      <c r="F5434">
        <f t="shared" si="84"/>
        <v>0</v>
      </c>
      <c r="G5434">
        <v>290286</v>
      </c>
      <c r="H5434">
        <v>0.20559978927128791</v>
      </c>
      <c r="I5434">
        <v>-8.8102837321596156E-2</v>
      </c>
      <c r="J5434">
        <v>18.819437385252058</v>
      </c>
      <c r="K5434">
        <v>2.571138451585335E-2</v>
      </c>
      <c r="L5434">
        <v>-0.56389999999999996</v>
      </c>
      <c r="M5434">
        <v>0.1384</v>
      </c>
      <c r="N5434">
        <v>-6.0699999999999997E-2</v>
      </c>
      <c r="O5434">
        <v>-7.22E-2</v>
      </c>
      <c r="P5434">
        <v>0</v>
      </c>
      <c r="Q5434" t="s">
        <v>16</v>
      </c>
      <c r="R5434" t="s">
        <v>21</v>
      </c>
    </row>
    <row r="5435" spans="1:18" x14ac:dyDescent="0.3">
      <c r="A5435">
        <v>2106</v>
      </c>
      <c r="B5435">
        <v>20220608</v>
      </c>
      <c r="C5435">
        <v>0</v>
      </c>
      <c r="E5435">
        <v>0</v>
      </c>
      <c r="F5435">
        <f t="shared" si="84"/>
        <v>0</v>
      </c>
      <c r="G5435">
        <v>291152</v>
      </c>
      <c r="H5435">
        <v>0.20589537540302541</v>
      </c>
      <c r="I5435">
        <v>-8.8102837321596156E-2</v>
      </c>
      <c r="J5435">
        <v>17.25117648730572</v>
      </c>
      <c r="K5435">
        <v>2.5681591113852681E-2</v>
      </c>
      <c r="L5435">
        <v>0.9667</v>
      </c>
      <c r="M5435">
        <v>-0.50370000000000004</v>
      </c>
      <c r="N5435">
        <v>-0.37159999999999999</v>
      </c>
      <c r="O5435">
        <v>-0.311</v>
      </c>
      <c r="P5435">
        <v>0</v>
      </c>
      <c r="Q5435" t="s">
        <v>16</v>
      </c>
      <c r="R5435" t="s">
        <v>21</v>
      </c>
    </row>
    <row r="5436" spans="1:18" x14ac:dyDescent="0.3">
      <c r="A5436">
        <v>2106</v>
      </c>
      <c r="B5436">
        <v>20220609</v>
      </c>
      <c r="C5436">
        <v>0.48470000000000002</v>
      </c>
      <c r="E5436">
        <v>0</v>
      </c>
      <c r="F5436">
        <f t="shared" si="84"/>
        <v>0</v>
      </c>
      <c r="G5436">
        <v>290911</v>
      </c>
      <c r="H5436">
        <v>0.2057398817412269</v>
      </c>
      <c r="I5436">
        <v>-8.8102837321596156E-2</v>
      </c>
      <c r="J5436">
        <v>17.2225313893865</v>
      </c>
      <c r="K5436">
        <v>2.568297220401829E-2</v>
      </c>
      <c r="L5436">
        <v>-0.27250000000000002</v>
      </c>
      <c r="M5436">
        <v>-0.1487</v>
      </c>
      <c r="N5436">
        <v>-0.34889999999999999</v>
      </c>
      <c r="O5436">
        <v>0.69230000000000003</v>
      </c>
      <c r="P5436">
        <v>0</v>
      </c>
      <c r="Q5436" t="s">
        <v>16</v>
      </c>
      <c r="R5436" t="s">
        <v>21</v>
      </c>
    </row>
    <row r="5437" spans="1:18" x14ac:dyDescent="0.3">
      <c r="A5437">
        <v>2106</v>
      </c>
      <c r="B5437">
        <v>20220610</v>
      </c>
      <c r="C5437">
        <v>-0.32150000000000001</v>
      </c>
      <c r="E5437">
        <v>0</v>
      </c>
      <c r="F5437">
        <f t="shared" si="84"/>
        <v>0</v>
      </c>
      <c r="G5437">
        <v>288939</v>
      </c>
      <c r="H5437">
        <v>0.20579721111215099</v>
      </c>
      <c r="I5437">
        <v>-8.8102837321596156E-2</v>
      </c>
      <c r="J5437">
        <v>16.32025938233733</v>
      </c>
      <c r="K5437">
        <v>2.5665225875519049E-2</v>
      </c>
      <c r="L5437">
        <v>-0.96430000000000005</v>
      </c>
      <c r="M5437">
        <v>3.2000000000000002E-3</v>
      </c>
      <c r="N5437">
        <v>0.23710000000000001</v>
      </c>
      <c r="O5437">
        <v>0.64729999999999999</v>
      </c>
      <c r="P5437">
        <v>0</v>
      </c>
      <c r="Q5437" t="s">
        <v>16</v>
      </c>
      <c r="R5437" t="s">
        <v>21</v>
      </c>
    </row>
    <row r="5438" spans="1:18" x14ac:dyDescent="0.3">
      <c r="A5438">
        <v>2106</v>
      </c>
      <c r="B5438">
        <v>20220613</v>
      </c>
      <c r="C5438">
        <v>-0.80649999999999999</v>
      </c>
      <c r="E5438">
        <v>0</v>
      </c>
      <c r="F5438">
        <f t="shared" si="84"/>
        <v>0</v>
      </c>
      <c r="G5438">
        <v>282502</v>
      </c>
      <c r="H5438">
        <v>0.20585237840380921</v>
      </c>
      <c r="I5438">
        <v>-8.8102837321596156E-2</v>
      </c>
      <c r="J5438">
        <v>17.36259266077851</v>
      </c>
      <c r="K5438">
        <v>2.5676870106388239E-2</v>
      </c>
      <c r="L5438">
        <v>-2.3605</v>
      </c>
      <c r="M5438">
        <v>0.67579999999999996</v>
      </c>
      <c r="N5438">
        <v>0.1792</v>
      </c>
      <c r="O5438">
        <v>0.90239999999999998</v>
      </c>
      <c r="P5438">
        <v>0</v>
      </c>
      <c r="Q5438" t="s">
        <v>16</v>
      </c>
      <c r="R5438" t="s">
        <v>21</v>
      </c>
    </row>
    <row r="5439" spans="1:18" x14ac:dyDescent="0.3">
      <c r="A5439">
        <v>2106</v>
      </c>
      <c r="B5439">
        <v>20220614</v>
      </c>
      <c r="C5439">
        <v>0.32519999999999999</v>
      </c>
      <c r="E5439">
        <v>0</v>
      </c>
      <c r="F5439">
        <f t="shared" si="84"/>
        <v>0</v>
      </c>
      <c r="G5439">
        <v>283197</v>
      </c>
      <c r="H5439">
        <v>0.20704821131501111</v>
      </c>
      <c r="I5439">
        <v>-8.8102837321596156E-2</v>
      </c>
      <c r="J5439">
        <v>17.359000692331708</v>
      </c>
      <c r="K5439">
        <v>2.5792083285446549E-2</v>
      </c>
      <c r="L5439">
        <v>-0.14360000000000001</v>
      </c>
      <c r="M5439">
        <v>0.2334</v>
      </c>
      <c r="N5439">
        <v>8.7599999999999997E-2</v>
      </c>
      <c r="O5439">
        <v>0.48909999999999998</v>
      </c>
      <c r="P5439">
        <v>0</v>
      </c>
      <c r="Q5439" t="s">
        <v>16</v>
      </c>
      <c r="R5439" t="s">
        <v>21</v>
      </c>
    </row>
    <row r="5440" spans="1:18" x14ac:dyDescent="0.3">
      <c r="A5440">
        <v>2106</v>
      </c>
      <c r="B5440">
        <v>20220615</v>
      </c>
      <c r="C5440">
        <v>0.81040000000000001</v>
      </c>
      <c r="E5440">
        <v>0</v>
      </c>
      <c r="F5440">
        <f t="shared" si="84"/>
        <v>0</v>
      </c>
      <c r="G5440">
        <v>284685</v>
      </c>
      <c r="H5440">
        <v>0.20638951815308651</v>
      </c>
      <c r="I5440">
        <v>-8.8102837321596156E-2</v>
      </c>
      <c r="J5440">
        <v>17.43640400660157</v>
      </c>
      <c r="K5440">
        <v>2.577137212162425E-2</v>
      </c>
      <c r="L5440">
        <v>-0.28920000000000001</v>
      </c>
      <c r="M5440">
        <v>-0.7571</v>
      </c>
      <c r="N5440">
        <v>0.57010000000000005</v>
      </c>
      <c r="O5440">
        <v>0.4985</v>
      </c>
      <c r="P5440">
        <v>0</v>
      </c>
      <c r="Q5440" t="s">
        <v>16</v>
      </c>
      <c r="R5440" t="s">
        <v>21</v>
      </c>
    </row>
    <row r="5441" spans="1:18" x14ac:dyDescent="0.3">
      <c r="A5441">
        <v>2106</v>
      </c>
      <c r="B5441">
        <v>20220616</v>
      </c>
      <c r="C5441">
        <v>-0.48230000000000001</v>
      </c>
      <c r="E5441">
        <v>0</v>
      </c>
      <c r="F5441">
        <f t="shared" si="84"/>
        <v>0</v>
      </c>
      <c r="G5441">
        <v>282145</v>
      </c>
      <c r="H5441">
        <v>0.207400888231939</v>
      </c>
      <c r="I5441">
        <v>-8.8102837321596156E-2</v>
      </c>
      <c r="J5441">
        <v>17.601102805584819</v>
      </c>
      <c r="K5441">
        <v>2.5800625434903031E-2</v>
      </c>
      <c r="L5441">
        <v>-0.81520000000000004</v>
      </c>
      <c r="M5441">
        <v>0.1779</v>
      </c>
      <c r="N5441">
        <v>-4.7999999999999996E-3</v>
      </c>
      <c r="O5441">
        <v>5.4300000000000001E-2</v>
      </c>
      <c r="P5441">
        <v>0</v>
      </c>
      <c r="Q5441" t="s">
        <v>16</v>
      </c>
      <c r="R5441" t="s">
        <v>21</v>
      </c>
    </row>
    <row r="5442" spans="1:18" x14ac:dyDescent="0.3">
      <c r="A5442">
        <v>2106</v>
      </c>
      <c r="B5442">
        <v>20220617</v>
      </c>
      <c r="C5442">
        <v>-1.454</v>
      </c>
      <c r="E5442">
        <v>0</v>
      </c>
      <c r="F5442">
        <f t="shared" si="84"/>
        <v>0</v>
      </c>
      <c r="G5442">
        <v>279512</v>
      </c>
      <c r="H5442">
        <v>0.20654418161600049</v>
      </c>
      <c r="I5442">
        <v>-8.8102837321596156E-2</v>
      </c>
      <c r="J5442">
        <v>17.38830792825275</v>
      </c>
      <c r="K5442">
        <v>2.573240015263947E-2</v>
      </c>
      <c r="L5442">
        <v>-1.2315</v>
      </c>
      <c r="M5442">
        <v>0.90690000000000004</v>
      </c>
      <c r="N5442">
        <v>0.27589999999999998</v>
      </c>
      <c r="O5442">
        <v>0.82650000000000001</v>
      </c>
      <c r="P5442">
        <v>0</v>
      </c>
      <c r="Q5442" t="s">
        <v>16</v>
      </c>
      <c r="R5442" t="s">
        <v>21</v>
      </c>
    </row>
    <row r="5443" spans="1:18" x14ac:dyDescent="0.3">
      <c r="A5443">
        <v>2106</v>
      </c>
      <c r="B5443">
        <v>20220620</v>
      </c>
      <c r="C5443">
        <v>1.3115000000000001</v>
      </c>
      <c r="E5443">
        <v>0</v>
      </c>
      <c r="F5443">
        <f t="shared" ref="F5443:F5506" si="85">E5443*K5443</f>
        <v>0</v>
      </c>
      <c r="G5443">
        <v>274384</v>
      </c>
      <c r="H5443">
        <v>0.20654797291047219</v>
      </c>
      <c r="I5443">
        <v>-8.8102837321596156E-2</v>
      </c>
      <c r="J5443">
        <v>17.82024214492704</v>
      </c>
      <c r="K5443">
        <v>2.5778719761337301E-2</v>
      </c>
      <c r="L5443">
        <v>-1.7242999999999999</v>
      </c>
      <c r="M5443">
        <v>-0.15010000000000001</v>
      </c>
      <c r="N5443">
        <v>-0.20610000000000001</v>
      </c>
      <c r="O5443">
        <v>6.3299999999999995E-2</v>
      </c>
      <c r="P5443">
        <v>0</v>
      </c>
      <c r="Q5443" t="s">
        <v>16</v>
      </c>
      <c r="R5443" t="s">
        <v>21</v>
      </c>
    </row>
    <row r="5444" spans="1:18" x14ac:dyDescent="0.3">
      <c r="A5444">
        <v>2106</v>
      </c>
      <c r="B5444">
        <v>20220621</v>
      </c>
      <c r="C5444">
        <v>1.4562999999999999</v>
      </c>
      <c r="E5444">
        <v>0</v>
      </c>
      <c r="F5444">
        <f t="shared" si="85"/>
        <v>0</v>
      </c>
      <c r="G5444">
        <v>282464</v>
      </c>
      <c r="H5444">
        <v>0.20809215870712719</v>
      </c>
      <c r="I5444">
        <v>-8.8102837321596156E-2</v>
      </c>
      <c r="J5444">
        <v>18.309620765229681</v>
      </c>
      <c r="K5444">
        <v>2.582663755581396E-2</v>
      </c>
      <c r="L5444">
        <v>2.5162</v>
      </c>
      <c r="M5444">
        <v>-0.62390000000000001</v>
      </c>
      <c r="N5444">
        <v>6.6000000000000003E-2</v>
      </c>
      <c r="O5444">
        <v>-0.1966</v>
      </c>
      <c r="P5444">
        <v>0</v>
      </c>
      <c r="Q5444" t="s">
        <v>16</v>
      </c>
      <c r="R5444" t="s">
        <v>21</v>
      </c>
    </row>
    <row r="5445" spans="1:18" x14ac:dyDescent="0.3">
      <c r="A5445">
        <v>2106</v>
      </c>
      <c r="B5445">
        <v>20220622</v>
      </c>
      <c r="C5445">
        <v>-0.7974</v>
      </c>
      <c r="E5445">
        <v>0</v>
      </c>
      <c r="F5445">
        <f t="shared" si="85"/>
        <v>0</v>
      </c>
      <c r="G5445">
        <v>277030</v>
      </c>
      <c r="H5445">
        <v>0.20942996642040329</v>
      </c>
      <c r="I5445">
        <v>-8.8102837321596156E-2</v>
      </c>
      <c r="J5445">
        <v>19.04642988737027</v>
      </c>
      <c r="K5445">
        <v>2.5894460285557901E-2</v>
      </c>
      <c r="L5445">
        <v>-2.3100999999999998</v>
      </c>
      <c r="M5445">
        <v>0.92620000000000002</v>
      </c>
      <c r="N5445">
        <v>0.67859999999999998</v>
      </c>
      <c r="O5445">
        <v>0.98180000000000001</v>
      </c>
      <c r="P5445">
        <v>0</v>
      </c>
      <c r="Q5445" t="s">
        <v>16</v>
      </c>
      <c r="R5445" t="s">
        <v>21</v>
      </c>
    </row>
    <row r="5446" spans="1:18" x14ac:dyDescent="0.3">
      <c r="A5446">
        <v>2106</v>
      </c>
      <c r="B5446">
        <v>20220623</v>
      </c>
      <c r="C5446">
        <v>1.4469000000000001</v>
      </c>
      <c r="E5446">
        <v>0</v>
      </c>
      <c r="F5446">
        <f t="shared" si="85"/>
        <v>0</v>
      </c>
      <c r="G5446">
        <v>279795</v>
      </c>
      <c r="H5446">
        <v>0.21176370332617619</v>
      </c>
      <c r="I5446">
        <v>-8.8102837321596156E-2</v>
      </c>
      <c r="J5446">
        <v>18.99266779118766</v>
      </c>
      <c r="K5446">
        <v>2.604412789116221E-2</v>
      </c>
      <c r="L5446">
        <v>-0.84889999999999999</v>
      </c>
      <c r="M5446">
        <v>0.374</v>
      </c>
      <c r="N5446">
        <v>0.27639999999999998</v>
      </c>
      <c r="O5446">
        <v>1.2514000000000001</v>
      </c>
      <c r="P5446">
        <v>0</v>
      </c>
      <c r="Q5446" t="s">
        <v>16</v>
      </c>
      <c r="R5446" t="s">
        <v>21</v>
      </c>
    </row>
    <row r="5447" spans="1:18" x14ac:dyDescent="0.3">
      <c r="A5447">
        <v>2106</v>
      </c>
      <c r="B5447">
        <v>20220624</v>
      </c>
      <c r="C5447">
        <v>1.4262999999999999</v>
      </c>
      <c r="E5447">
        <v>0</v>
      </c>
      <c r="F5447">
        <f t="shared" si="85"/>
        <v>0</v>
      </c>
      <c r="G5447">
        <v>284351</v>
      </c>
      <c r="H5447">
        <v>0.21018221185192451</v>
      </c>
      <c r="I5447">
        <v>-8.8102837321596156E-2</v>
      </c>
      <c r="J5447">
        <v>18.974051341743959</v>
      </c>
      <c r="K5447">
        <v>2.595654381922128E-2</v>
      </c>
      <c r="L5447">
        <v>0.85199999999999998</v>
      </c>
      <c r="M5447">
        <v>0.18640000000000001</v>
      </c>
      <c r="N5447">
        <v>0.49930000000000002</v>
      </c>
      <c r="O5447">
        <v>0.21529999999999999</v>
      </c>
      <c r="P5447">
        <v>0</v>
      </c>
      <c r="Q5447" t="s">
        <v>16</v>
      </c>
      <c r="R5447" t="s">
        <v>21</v>
      </c>
    </row>
    <row r="5448" spans="1:18" x14ac:dyDescent="0.3">
      <c r="A5448">
        <v>2106</v>
      </c>
      <c r="B5448">
        <v>20220627</v>
      </c>
      <c r="C5448">
        <v>0.78129999999999999</v>
      </c>
      <c r="E5448">
        <v>0</v>
      </c>
      <c r="F5448">
        <f t="shared" si="85"/>
        <v>0</v>
      </c>
      <c r="G5448">
        <v>286222</v>
      </c>
      <c r="H5448">
        <v>0.2101311825738037</v>
      </c>
      <c r="I5448">
        <v>-8.8102837321596156E-2</v>
      </c>
      <c r="J5448">
        <v>18.767836397678391</v>
      </c>
      <c r="K5448">
        <v>2.5985271844552751E-2</v>
      </c>
      <c r="L5448">
        <v>1.7554000000000001</v>
      </c>
      <c r="M5448">
        <v>-0.21</v>
      </c>
      <c r="N5448">
        <v>-1.0443</v>
      </c>
      <c r="O5448">
        <v>-1.0532999999999999</v>
      </c>
      <c r="P5448">
        <v>0</v>
      </c>
      <c r="Q5448" t="s">
        <v>16</v>
      </c>
      <c r="R5448" t="s">
        <v>21</v>
      </c>
    </row>
    <row r="5449" spans="1:18" x14ac:dyDescent="0.3">
      <c r="A5449">
        <v>2106</v>
      </c>
      <c r="B5449">
        <v>20220628</v>
      </c>
      <c r="C5449">
        <v>4.0309999999999997</v>
      </c>
      <c r="E5449">
        <v>0</v>
      </c>
      <c r="F5449">
        <f t="shared" si="85"/>
        <v>0</v>
      </c>
      <c r="G5449">
        <v>286124</v>
      </c>
      <c r="H5449">
        <v>0.21055294204441091</v>
      </c>
      <c r="I5449">
        <v>-8.8102837321596156E-2</v>
      </c>
      <c r="J5449">
        <v>18.763149917095351</v>
      </c>
      <c r="K5449">
        <v>2.604776341698949E-2</v>
      </c>
      <c r="L5449">
        <v>-0.56379999999999997</v>
      </c>
      <c r="M5449">
        <v>0.83350000000000002</v>
      </c>
      <c r="N5449">
        <v>6.9699999999999998E-2</v>
      </c>
      <c r="O5449">
        <v>0.22689999999999999</v>
      </c>
      <c r="P5449">
        <v>0</v>
      </c>
      <c r="Q5449" t="s">
        <v>16</v>
      </c>
      <c r="R5449" t="s">
        <v>21</v>
      </c>
    </row>
    <row r="5450" spans="1:18" x14ac:dyDescent="0.3">
      <c r="A5450">
        <v>2106</v>
      </c>
      <c r="B5450">
        <v>20220629</v>
      </c>
      <c r="C5450">
        <v>-1.0431999999999999</v>
      </c>
      <c r="E5450">
        <v>0</v>
      </c>
      <c r="F5450">
        <f t="shared" si="85"/>
        <v>0</v>
      </c>
      <c r="G5450">
        <v>284064</v>
      </c>
      <c r="H5450">
        <v>0.21213377670662081</v>
      </c>
      <c r="I5450">
        <v>-8.8102837321596156E-2</v>
      </c>
      <c r="J5450">
        <v>18.079204612415239</v>
      </c>
      <c r="K5450">
        <v>2.6098030398666261E-2</v>
      </c>
      <c r="L5450">
        <v>-0.96599999999999997</v>
      </c>
      <c r="M5450">
        <v>0.24679999999999999</v>
      </c>
      <c r="N5450">
        <v>4.9500000000000002E-2</v>
      </c>
      <c r="O5450">
        <v>0.66510000000000002</v>
      </c>
      <c r="P5450">
        <v>0</v>
      </c>
      <c r="Q5450" t="s">
        <v>16</v>
      </c>
      <c r="R5450" t="s">
        <v>21</v>
      </c>
    </row>
    <row r="5451" spans="1:18" x14ac:dyDescent="0.3">
      <c r="A5451">
        <v>2106</v>
      </c>
      <c r="B5451">
        <v>20220630</v>
      </c>
      <c r="C5451">
        <v>4.2168999999999999</v>
      </c>
      <c r="E5451">
        <v>0</v>
      </c>
      <c r="F5451">
        <f t="shared" si="85"/>
        <v>0</v>
      </c>
      <c r="G5451">
        <v>281428</v>
      </c>
      <c r="H5451">
        <v>0.21330944734609941</v>
      </c>
      <c r="I5451">
        <v>-8.8102837321596156E-2</v>
      </c>
      <c r="J5451">
        <v>17.957509791333941</v>
      </c>
      <c r="K5451">
        <v>2.620504662988038E-2</v>
      </c>
      <c r="L5451">
        <v>-2.5531999999999999</v>
      </c>
      <c r="M5451">
        <v>0.41399999999999998</v>
      </c>
      <c r="N5451">
        <v>0.50160000000000005</v>
      </c>
      <c r="O5451">
        <v>0.84799999999999998</v>
      </c>
      <c r="P5451">
        <v>0</v>
      </c>
      <c r="Q5451" t="s">
        <v>16</v>
      </c>
      <c r="R5451" t="s">
        <v>21</v>
      </c>
    </row>
    <row r="5452" spans="1:18" x14ac:dyDescent="0.3">
      <c r="A5452">
        <v>2106</v>
      </c>
      <c r="B5452">
        <v>20220701</v>
      </c>
      <c r="C5452">
        <v>-5.0578000000000003</v>
      </c>
      <c r="E5452">
        <v>0</v>
      </c>
      <c r="F5452">
        <f t="shared" si="85"/>
        <v>0</v>
      </c>
      <c r="G5452">
        <v>272358</v>
      </c>
      <c r="H5452">
        <v>0.21345268029112549</v>
      </c>
      <c r="I5452">
        <v>2.1657259929342039E-2</v>
      </c>
      <c r="J5452">
        <v>19.443943587492331</v>
      </c>
      <c r="K5452">
        <v>2.4832210656880339E-2</v>
      </c>
      <c r="L5452">
        <v>-3.2374000000000001</v>
      </c>
      <c r="M5452">
        <v>0.40610000000000002</v>
      </c>
      <c r="N5452">
        <v>-3.2458999999999998</v>
      </c>
      <c r="O5452">
        <v>1.5969</v>
      </c>
      <c r="P5452">
        <v>0</v>
      </c>
      <c r="Q5452" t="s">
        <v>16</v>
      </c>
      <c r="R5452" t="s">
        <v>21</v>
      </c>
    </row>
    <row r="5453" spans="1:18" x14ac:dyDescent="0.3">
      <c r="A5453">
        <v>2106</v>
      </c>
      <c r="B5453">
        <v>20220704</v>
      </c>
      <c r="C5453">
        <v>1.6742999999999999</v>
      </c>
      <c r="E5453">
        <v>0</v>
      </c>
      <c r="F5453">
        <f t="shared" si="85"/>
        <v>0</v>
      </c>
      <c r="G5453">
        <v>275542</v>
      </c>
      <c r="H5453">
        <v>0.21448245699629631</v>
      </c>
      <c r="I5453">
        <v>2.1657259929342039E-2</v>
      </c>
      <c r="J5453">
        <v>19.42838703483952</v>
      </c>
      <c r="K5453">
        <v>2.4924050419069491E-2</v>
      </c>
      <c r="L5453">
        <v>-0.52659999999999996</v>
      </c>
      <c r="M5453">
        <v>0.3745</v>
      </c>
      <c r="N5453">
        <v>-0.83520000000000005</v>
      </c>
      <c r="O5453">
        <v>0.74239999999999995</v>
      </c>
      <c r="P5453">
        <v>0</v>
      </c>
      <c r="Q5453" t="s">
        <v>16</v>
      </c>
      <c r="R5453" t="s">
        <v>21</v>
      </c>
    </row>
    <row r="5454" spans="1:18" x14ac:dyDescent="0.3">
      <c r="A5454">
        <v>2106</v>
      </c>
      <c r="B5454">
        <v>20220705</v>
      </c>
      <c r="C5454">
        <v>3.7425000000000002</v>
      </c>
      <c r="E5454">
        <v>0</v>
      </c>
      <c r="F5454">
        <f t="shared" si="85"/>
        <v>0</v>
      </c>
      <c r="G5454">
        <v>281592</v>
      </c>
      <c r="H5454">
        <v>0.21371189984608019</v>
      </c>
      <c r="I5454">
        <v>2.1657259929342039E-2</v>
      </c>
      <c r="J5454">
        <v>20.461119427800249</v>
      </c>
      <c r="K5454">
        <v>2.492835203559066E-2</v>
      </c>
      <c r="L5454">
        <v>1.0820000000000001</v>
      </c>
      <c r="M5454">
        <v>-0.15040000000000001</v>
      </c>
      <c r="N5454">
        <v>1.2499</v>
      </c>
      <c r="O5454">
        <v>-0.59570000000000001</v>
      </c>
      <c r="P5454">
        <v>0</v>
      </c>
      <c r="Q5454" t="s">
        <v>16</v>
      </c>
      <c r="R5454" t="s">
        <v>21</v>
      </c>
    </row>
    <row r="5455" spans="1:18" x14ac:dyDescent="0.3">
      <c r="A5455">
        <v>2106</v>
      </c>
      <c r="B5455">
        <v>20220706</v>
      </c>
      <c r="C5455">
        <v>-0.43290000000000001</v>
      </c>
      <c r="E5455">
        <v>0</v>
      </c>
      <c r="F5455">
        <f t="shared" si="85"/>
        <v>0</v>
      </c>
      <c r="G5455">
        <v>275208</v>
      </c>
      <c r="H5455">
        <v>0.2144306838563666</v>
      </c>
      <c r="I5455">
        <v>2.1657259929342039E-2</v>
      </c>
      <c r="J5455">
        <v>21.25558454389434</v>
      </c>
      <c r="K5455">
        <v>2.4987234494664699E-2</v>
      </c>
      <c r="L5455">
        <v>-2.3041999999999998</v>
      </c>
      <c r="M5455">
        <v>-0.27679999999999999</v>
      </c>
      <c r="N5455">
        <v>-1.0726</v>
      </c>
      <c r="O5455">
        <v>6.7100000000000007E-2</v>
      </c>
      <c r="P5455">
        <v>0</v>
      </c>
      <c r="Q5455" t="s">
        <v>16</v>
      </c>
      <c r="R5455" t="s">
        <v>21</v>
      </c>
    </row>
    <row r="5456" spans="1:18" x14ac:dyDescent="0.3">
      <c r="A5456">
        <v>2106</v>
      </c>
      <c r="B5456">
        <v>20220707</v>
      </c>
      <c r="C5456">
        <v>0</v>
      </c>
      <c r="E5456">
        <v>0</v>
      </c>
      <c r="F5456">
        <f t="shared" si="85"/>
        <v>0</v>
      </c>
      <c r="G5456">
        <v>278494</v>
      </c>
      <c r="H5456">
        <v>0.21462660150235019</v>
      </c>
      <c r="I5456">
        <v>2.1657259929342039E-2</v>
      </c>
      <c r="J5456">
        <v>21.162272453568281</v>
      </c>
      <c r="K5456">
        <v>2.4972713177779628E-2</v>
      </c>
      <c r="L5456">
        <v>2.5577999999999999</v>
      </c>
      <c r="M5456">
        <v>-0.68659999999999999</v>
      </c>
      <c r="N5456">
        <v>2.5819999999999999</v>
      </c>
      <c r="O5456">
        <v>-1.4395</v>
      </c>
      <c r="P5456">
        <v>0</v>
      </c>
      <c r="Q5456" t="s">
        <v>16</v>
      </c>
      <c r="R5456" t="s">
        <v>21</v>
      </c>
    </row>
    <row r="5457" spans="1:18" x14ac:dyDescent="0.3">
      <c r="A5457">
        <v>2106</v>
      </c>
      <c r="B5457">
        <v>20220708</v>
      </c>
      <c r="C5457">
        <v>-0.57969999999999999</v>
      </c>
      <c r="E5457">
        <v>0</v>
      </c>
      <c r="F5457">
        <f t="shared" si="85"/>
        <v>0</v>
      </c>
      <c r="G5457">
        <v>281447</v>
      </c>
      <c r="H5457">
        <v>0.21894809329783951</v>
      </c>
      <c r="I5457">
        <v>2.1657259929342039E-2</v>
      </c>
      <c r="J5457">
        <v>21.39450884337348</v>
      </c>
      <c r="K5457">
        <v>2.5093009342033859E-2</v>
      </c>
      <c r="L5457">
        <v>0.96589999999999998</v>
      </c>
      <c r="M5457">
        <v>-0.3594</v>
      </c>
      <c r="N5457">
        <v>1.5535000000000001</v>
      </c>
      <c r="O5457">
        <v>-0.8952</v>
      </c>
      <c r="P5457">
        <v>0</v>
      </c>
      <c r="Q5457" t="s">
        <v>16</v>
      </c>
      <c r="R5457" t="s">
        <v>21</v>
      </c>
    </row>
    <row r="5458" spans="1:18" x14ac:dyDescent="0.3">
      <c r="A5458">
        <v>2106</v>
      </c>
      <c r="B5458">
        <v>20220711</v>
      </c>
      <c r="C5458">
        <v>-2.1865999999999999</v>
      </c>
      <c r="E5458">
        <v>0</v>
      </c>
      <c r="F5458">
        <f t="shared" si="85"/>
        <v>0</v>
      </c>
      <c r="G5458">
        <v>277351</v>
      </c>
      <c r="H5458">
        <v>0.21936466962408291</v>
      </c>
      <c r="I5458">
        <v>2.1657259929342039E-2</v>
      </c>
      <c r="J5458">
        <v>21.672994166733702</v>
      </c>
      <c r="K5458">
        <v>2.5055206178960211E-2</v>
      </c>
      <c r="L5458">
        <v>-0.81100000000000005</v>
      </c>
      <c r="M5458">
        <v>0.22559999999999999</v>
      </c>
      <c r="N5458">
        <v>-0.39050000000000001</v>
      </c>
      <c r="O5458">
        <v>0.42959999999999998</v>
      </c>
      <c r="P5458">
        <v>0</v>
      </c>
      <c r="Q5458" t="s">
        <v>16</v>
      </c>
      <c r="R5458" t="s">
        <v>21</v>
      </c>
    </row>
    <row r="5459" spans="1:18" x14ac:dyDescent="0.3">
      <c r="A5459">
        <v>2106</v>
      </c>
      <c r="B5459">
        <v>20220712</v>
      </c>
      <c r="C5459">
        <v>2.0863999999999998</v>
      </c>
      <c r="E5459">
        <v>0</v>
      </c>
      <c r="F5459">
        <f t="shared" si="85"/>
        <v>0</v>
      </c>
      <c r="G5459">
        <v>270777</v>
      </c>
      <c r="H5459">
        <v>0.2212449172107557</v>
      </c>
      <c r="I5459">
        <v>2.1657259929342039E-2</v>
      </c>
      <c r="J5459">
        <v>22.064543712957072</v>
      </c>
      <c r="K5459">
        <v>2.5213131047422382E-2</v>
      </c>
      <c r="L5459">
        <v>-2.6082999999999998</v>
      </c>
      <c r="M5459">
        <v>-0.33710000000000001</v>
      </c>
      <c r="N5459">
        <v>-1.8242</v>
      </c>
      <c r="O5459">
        <v>0.85019999999999996</v>
      </c>
      <c r="P5459">
        <v>0</v>
      </c>
      <c r="Q5459" t="s">
        <v>16</v>
      </c>
      <c r="R5459" t="s">
        <v>21</v>
      </c>
    </row>
    <row r="5460" spans="1:18" x14ac:dyDescent="0.3">
      <c r="A5460">
        <v>2106</v>
      </c>
      <c r="B5460">
        <v>20220713</v>
      </c>
      <c r="C5460">
        <v>2.9197000000000002</v>
      </c>
      <c r="E5460">
        <v>0</v>
      </c>
      <c r="F5460">
        <f t="shared" si="85"/>
        <v>0</v>
      </c>
      <c r="G5460">
        <v>274621</v>
      </c>
      <c r="H5460">
        <v>0.22008813759472989</v>
      </c>
      <c r="I5460">
        <v>2.1657259929342039E-2</v>
      </c>
      <c r="J5460">
        <v>22.45769784347576</v>
      </c>
      <c r="K5460">
        <v>2.5249233976956172E-2</v>
      </c>
      <c r="L5460">
        <v>2.6966000000000001</v>
      </c>
      <c r="M5460">
        <v>-1.67E-2</v>
      </c>
      <c r="N5460">
        <v>1.8867</v>
      </c>
      <c r="O5460">
        <v>-1.5804</v>
      </c>
      <c r="P5460">
        <v>0</v>
      </c>
      <c r="Q5460" t="s">
        <v>16</v>
      </c>
      <c r="R5460" t="s">
        <v>21</v>
      </c>
    </row>
    <row r="5461" spans="1:18" x14ac:dyDescent="0.3">
      <c r="A5461">
        <v>2106</v>
      </c>
      <c r="B5461">
        <v>20220714</v>
      </c>
      <c r="C5461">
        <v>0.56740000000000002</v>
      </c>
      <c r="E5461">
        <v>0</v>
      </c>
      <c r="F5461">
        <f t="shared" si="85"/>
        <v>0</v>
      </c>
      <c r="G5461">
        <v>278738</v>
      </c>
      <c r="H5461">
        <v>0.22215772975249151</v>
      </c>
      <c r="I5461">
        <v>2.1657259929342039E-2</v>
      </c>
      <c r="J5461">
        <v>22.957044508652569</v>
      </c>
      <c r="K5461">
        <v>2.530564013080196E-2</v>
      </c>
      <c r="L5461">
        <v>0.96519999999999995</v>
      </c>
      <c r="M5461">
        <v>-0.129</v>
      </c>
      <c r="N5461">
        <v>1.0913999999999999</v>
      </c>
      <c r="O5461">
        <v>-0.48809999999999998</v>
      </c>
      <c r="P5461">
        <v>0</v>
      </c>
      <c r="Q5461" t="s">
        <v>16</v>
      </c>
      <c r="R5461" t="s">
        <v>21</v>
      </c>
    </row>
    <row r="5462" spans="1:18" x14ac:dyDescent="0.3">
      <c r="A5462">
        <v>2106</v>
      </c>
      <c r="B5462">
        <v>20220715</v>
      </c>
      <c r="C5462">
        <v>2.9619</v>
      </c>
      <c r="E5462">
        <v>0</v>
      </c>
      <c r="F5462">
        <f t="shared" si="85"/>
        <v>0</v>
      </c>
      <c r="G5462">
        <v>280021</v>
      </c>
      <c r="H5462">
        <v>0.22300223436708999</v>
      </c>
      <c r="I5462">
        <v>2.1657259929342039E-2</v>
      </c>
      <c r="J5462">
        <v>23.011310005686649</v>
      </c>
      <c r="K5462">
        <v>2.5403286821923821E-2</v>
      </c>
      <c r="L5462">
        <v>0.80020000000000002</v>
      </c>
      <c r="M5462">
        <v>-0.55379999999999996</v>
      </c>
      <c r="N5462">
        <v>1.7679</v>
      </c>
      <c r="O5462">
        <v>-0.89349999999999996</v>
      </c>
      <c r="P5462">
        <v>0</v>
      </c>
      <c r="Q5462" t="s">
        <v>16</v>
      </c>
      <c r="R5462" t="s">
        <v>21</v>
      </c>
    </row>
    <row r="5463" spans="1:18" x14ac:dyDescent="0.3">
      <c r="A5463">
        <v>2106</v>
      </c>
      <c r="B5463">
        <v>20220718</v>
      </c>
      <c r="C5463">
        <v>1.3698999999999999</v>
      </c>
      <c r="E5463">
        <v>0</v>
      </c>
      <c r="F5463">
        <f t="shared" si="85"/>
        <v>0</v>
      </c>
      <c r="G5463">
        <v>284146</v>
      </c>
      <c r="H5463">
        <v>0.22114989138781871</v>
      </c>
      <c r="I5463">
        <v>2.1657259929342039E-2</v>
      </c>
      <c r="J5463">
        <v>23.434929029523719</v>
      </c>
      <c r="K5463">
        <v>2.536248826324863E-2</v>
      </c>
      <c r="L5463">
        <v>1.1623000000000001</v>
      </c>
      <c r="M5463">
        <v>8.8999999999999996E-2</v>
      </c>
      <c r="N5463">
        <v>0.3493</v>
      </c>
      <c r="O5463">
        <v>-0.33700000000000002</v>
      </c>
      <c r="P5463">
        <v>0</v>
      </c>
      <c r="Q5463" t="s">
        <v>16</v>
      </c>
      <c r="R5463" t="s">
        <v>21</v>
      </c>
    </row>
    <row r="5464" spans="1:18" x14ac:dyDescent="0.3">
      <c r="A5464">
        <v>2106</v>
      </c>
      <c r="B5464">
        <v>20220719</v>
      </c>
      <c r="C5464">
        <v>0.81079999999999997</v>
      </c>
      <c r="E5464">
        <v>0</v>
      </c>
      <c r="F5464">
        <f t="shared" si="85"/>
        <v>0</v>
      </c>
      <c r="G5464">
        <v>283481</v>
      </c>
      <c r="H5464">
        <v>0.22219636240368151</v>
      </c>
      <c r="I5464">
        <v>2.1657259929342039E-2</v>
      </c>
      <c r="J5464">
        <v>23.480266866810581</v>
      </c>
      <c r="K5464">
        <v>2.5442856878265831E-2</v>
      </c>
      <c r="L5464">
        <v>-0.14019999999999999</v>
      </c>
      <c r="M5464">
        <v>0.38719999999999999</v>
      </c>
      <c r="N5464">
        <v>9.7000000000000003E-2</v>
      </c>
      <c r="O5464">
        <v>-9.64E-2</v>
      </c>
      <c r="P5464">
        <v>0</v>
      </c>
      <c r="Q5464" t="s">
        <v>16</v>
      </c>
      <c r="R5464" t="s">
        <v>21</v>
      </c>
    </row>
    <row r="5465" spans="1:18" x14ac:dyDescent="0.3">
      <c r="A5465">
        <v>2106</v>
      </c>
      <c r="B5465">
        <v>20220720</v>
      </c>
      <c r="C5465">
        <v>-1.8767</v>
      </c>
      <c r="E5465">
        <v>0</v>
      </c>
      <c r="F5465">
        <f t="shared" si="85"/>
        <v>0</v>
      </c>
      <c r="G5465">
        <v>279131</v>
      </c>
      <c r="H5465">
        <v>0.21992031789866101</v>
      </c>
      <c r="I5465">
        <v>2.1657259929342039E-2</v>
      </c>
      <c r="J5465">
        <v>23.845060395189719</v>
      </c>
      <c r="K5465">
        <v>2.5318150117563231E-2</v>
      </c>
      <c r="L5465">
        <v>0.33589999999999998</v>
      </c>
      <c r="M5465">
        <v>-0.43869999999999998</v>
      </c>
      <c r="N5465">
        <v>1.0418000000000001</v>
      </c>
      <c r="O5465">
        <v>-0.94989999999999997</v>
      </c>
      <c r="P5465">
        <v>0</v>
      </c>
      <c r="Q5465" t="s">
        <v>16</v>
      </c>
      <c r="R5465" t="s">
        <v>21</v>
      </c>
    </row>
    <row r="5466" spans="1:18" x14ac:dyDescent="0.3">
      <c r="A5466">
        <v>2106</v>
      </c>
      <c r="B5466">
        <v>20220721</v>
      </c>
      <c r="C5466">
        <v>0.1366</v>
      </c>
      <c r="E5466">
        <v>0</v>
      </c>
      <c r="F5466">
        <f t="shared" si="85"/>
        <v>0</v>
      </c>
      <c r="G5466">
        <v>281673</v>
      </c>
      <c r="H5466">
        <v>0.21992847312395761</v>
      </c>
      <c r="I5466">
        <v>2.1657259929342039E-2</v>
      </c>
      <c r="J5466">
        <v>24.01298762541191</v>
      </c>
      <c r="K5466">
        <v>2.5330318846784949E-2</v>
      </c>
      <c r="L5466">
        <v>1.4271</v>
      </c>
      <c r="M5466">
        <v>-0.22570000000000001</v>
      </c>
      <c r="N5466">
        <v>1.2341</v>
      </c>
      <c r="O5466">
        <v>-0.23330000000000001</v>
      </c>
      <c r="P5466">
        <v>0</v>
      </c>
      <c r="Q5466" t="s">
        <v>16</v>
      </c>
      <c r="R5466" t="s">
        <v>21</v>
      </c>
    </row>
    <row r="5467" spans="1:18" x14ac:dyDescent="0.3">
      <c r="A5467">
        <v>2106</v>
      </c>
      <c r="B5467">
        <v>20220722</v>
      </c>
      <c r="C5467">
        <v>-1.5006999999999999</v>
      </c>
      <c r="E5467">
        <v>0</v>
      </c>
      <c r="F5467">
        <f t="shared" si="85"/>
        <v>0</v>
      </c>
      <c r="G5467">
        <v>278787</v>
      </c>
      <c r="H5467">
        <v>0.2183600071236432</v>
      </c>
      <c r="I5467">
        <v>2.1657259929342039E-2</v>
      </c>
      <c r="J5467">
        <v>24.109163179626581</v>
      </c>
      <c r="K5467">
        <v>2.5264930946893669E-2</v>
      </c>
      <c r="L5467">
        <v>8.1199999999999994E-2</v>
      </c>
      <c r="M5467">
        <v>0.36030000000000001</v>
      </c>
      <c r="N5467">
        <v>2.3099999999999999E-2</v>
      </c>
      <c r="O5467">
        <v>-3.2599999999999997E-2</v>
      </c>
      <c r="P5467">
        <v>0</v>
      </c>
      <c r="Q5467" t="s">
        <v>16</v>
      </c>
      <c r="R5467" t="s">
        <v>21</v>
      </c>
    </row>
    <row r="5468" spans="1:18" x14ac:dyDescent="0.3">
      <c r="A5468">
        <v>2106</v>
      </c>
      <c r="B5468">
        <v>20220725</v>
      </c>
      <c r="C5468">
        <v>2.7700999999999998</v>
      </c>
      <c r="E5468">
        <v>0</v>
      </c>
      <c r="F5468">
        <f t="shared" si="85"/>
        <v>0</v>
      </c>
      <c r="G5468">
        <v>279146</v>
      </c>
      <c r="H5468">
        <v>0.21491320209352441</v>
      </c>
      <c r="I5468">
        <v>2.1657259929342039E-2</v>
      </c>
      <c r="J5468">
        <v>23.64226697331009</v>
      </c>
      <c r="K5468">
        <v>2.520101604504606E-2</v>
      </c>
      <c r="L5468">
        <v>-6.0400000000000002E-2</v>
      </c>
      <c r="M5468">
        <v>0.16889999999999999</v>
      </c>
      <c r="N5468">
        <v>-1.1959</v>
      </c>
      <c r="O5468">
        <v>1.2039</v>
      </c>
      <c r="P5468">
        <v>0</v>
      </c>
      <c r="Q5468" t="s">
        <v>16</v>
      </c>
      <c r="R5468" t="s">
        <v>21</v>
      </c>
    </row>
    <row r="5469" spans="1:18" x14ac:dyDescent="0.3">
      <c r="A5469">
        <v>2106</v>
      </c>
      <c r="B5469">
        <v>20220726</v>
      </c>
      <c r="C5469">
        <v>0.80859999999999999</v>
      </c>
      <c r="E5469">
        <v>0</v>
      </c>
      <c r="F5469">
        <f t="shared" si="85"/>
        <v>0</v>
      </c>
      <c r="G5469">
        <v>280083</v>
      </c>
      <c r="H5469">
        <v>0.21474910702932001</v>
      </c>
      <c r="I5469">
        <v>2.1657259929342039E-2</v>
      </c>
      <c r="J5469">
        <v>23.649318112846679</v>
      </c>
      <c r="K5469">
        <v>2.518248520210449E-2</v>
      </c>
      <c r="L5469">
        <v>-0.73880000000000001</v>
      </c>
      <c r="M5469">
        <v>0.25040000000000001</v>
      </c>
      <c r="N5469">
        <v>-1.1729000000000001</v>
      </c>
      <c r="O5469">
        <v>0.52969999999999995</v>
      </c>
      <c r="P5469">
        <v>0</v>
      </c>
      <c r="Q5469" t="s">
        <v>16</v>
      </c>
      <c r="R5469" t="s">
        <v>21</v>
      </c>
    </row>
    <row r="5470" spans="1:18" x14ac:dyDescent="0.3">
      <c r="A5470">
        <v>2106</v>
      </c>
      <c r="B5470">
        <v>20220727</v>
      </c>
      <c r="C5470">
        <v>1.0694999999999999</v>
      </c>
      <c r="E5470">
        <v>0</v>
      </c>
      <c r="F5470">
        <f t="shared" si="85"/>
        <v>0</v>
      </c>
      <c r="G5470">
        <v>280399</v>
      </c>
      <c r="H5470">
        <v>0.21566255466951881</v>
      </c>
      <c r="I5470">
        <v>2.1657259929342039E-2</v>
      </c>
      <c r="J5470">
        <v>23.611799303585201</v>
      </c>
      <c r="K5470">
        <v>2.5243455643048571E-2</v>
      </c>
      <c r="L5470">
        <v>0.87219999999999998</v>
      </c>
      <c r="M5470">
        <v>0.64090000000000003</v>
      </c>
      <c r="N5470">
        <v>0.58040000000000003</v>
      </c>
      <c r="O5470">
        <v>-0.33950000000000002</v>
      </c>
      <c r="P5470">
        <v>0</v>
      </c>
      <c r="Q5470" t="s">
        <v>16</v>
      </c>
      <c r="R5470" t="s">
        <v>21</v>
      </c>
    </row>
    <row r="5471" spans="1:18" x14ac:dyDescent="0.3">
      <c r="A5471">
        <v>2106</v>
      </c>
      <c r="B5471">
        <v>20220728</v>
      </c>
      <c r="C5471">
        <v>-0.1323</v>
      </c>
      <c r="E5471">
        <v>0</v>
      </c>
      <c r="F5471">
        <f t="shared" si="85"/>
        <v>0</v>
      </c>
      <c r="G5471">
        <v>280515</v>
      </c>
      <c r="H5471">
        <v>0.21519594211670651</v>
      </c>
      <c r="I5471">
        <v>2.1657259929342039E-2</v>
      </c>
      <c r="J5471">
        <v>23.450707985225069</v>
      </c>
      <c r="K5471">
        <v>2.5212771202016648E-2</v>
      </c>
      <c r="L5471">
        <v>-8.6300000000000002E-2</v>
      </c>
      <c r="M5471">
        <v>0.192</v>
      </c>
      <c r="N5471">
        <v>-0.64070000000000005</v>
      </c>
      <c r="O5471">
        <v>0.63200000000000001</v>
      </c>
      <c r="P5471">
        <v>0</v>
      </c>
      <c r="Q5471" t="s">
        <v>16</v>
      </c>
      <c r="R5471" t="s">
        <v>21</v>
      </c>
    </row>
    <row r="5472" spans="1:18" x14ac:dyDescent="0.3">
      <c r="A5472">
        <v>2106</v>
      </c>
      <c r="B5472">
        <v>20220729</v>
      </c>
      <c r="C5472">
        <v>1.9867999999999999</v>
      </c>
      <c r="E5472">
        <v>0</v>
      </c>
      <c r="F5472">
        <f t="shared" si="85"/>
        <v>0</v>
      </c>
      <c r="G5472">
        <v>282525</v>
      </c>
      <c r="H5472">
        <v>0.21437508411875511</v>
      </c>
      <c r="I5472">
        <v>2.1657259929342039E-2</v>
      </c>
      <c r="J5472">
        <v>23.32057918161783</v>
      </c>
      <c r="K5472">
        <v>2.5239413036989761E-2</v>
      </c>
      <c r="L5472">
        <v>0.80659999999999998</v>
      </c>
      <c r="M5472">
        <v>0.4839</v>
      </c>
      <c r="N5472">
        <v>0.42470000000000002</v>
      </c>
      <c r="O5472">
        <v>-0.14219999999999999</v>
      </c>
      <c r="P5472">
        <v>0</v>
      </c>
      <c r="Q5472" t="s">
        <v>16</v>
      </c>
      <c r="R5472" t="s">
        <v>21</v>
      </c>
    </row>
    <row r="5473" spans="1:18" x14ac:dyDescent="0.3">
      <c r="A5473">
        <v>2106</v>
      </c>
      <c r="B5473">
        <v>20220801</v>
      </c>
      <c r="C5473">
        <v>0</v>
      </c>
      <c r="E5473">
        <v>0</v>
      </c>
      <c r="F5473">
        <f t="shared" si="85"/>
        <v>0</v>
      </c>
      <c r="G5473">
        <v>285480</v>
      </c>
      <c r="H5473">
        <v>0.2164162088637778</v>
      </c>
      <c r="I5473">
        <v>2.1657259929342039E-2</v>
      </c>
      <c r="J5473">
        <v>22.722036650339248</v>
      </c>
      <c r="K5473">
        <v>2.5284962712887139E-2</v>
      </c>
      <c r="L5473">
        <v>-5.9200000000000003E-2</v>
      </c>
      <c r="M5473">
        <v>-0.67689999999999995</v>
      </c>
      <c r="N5473">
        <v>0.40889999999999999</v>
      </c>
      <c r="O5473">
        <v>-8.8499999999999995E-2</v>
      </c>
      <c r="P5473">
        <v>0</v>
      </c>
      <c r="Q5473" t="s">
        <v>16</v>
      </c>
      <c r="R5473" t="s">
        <v>21</v>
      </c>
    </row>
    <row r="5474" spans="1:18" x14ac:dyDescent="0.3">
      <c r="A5474">
        <v>2106</v>
      </c>
      <c r="B5474">
        <v>20220802</v>
      </c>
      <c r="C5474">
        <v>0.25969999999999999</v>
      </c>
      <c r="E5474">
        <v>0</v>
      </c>
      <c r="F5474">
        <f t="shared" si="85"/>
        <v>0</v>
      </c>
      <c r="G5474">
        <v>282136</v>
      </c>
      <c r="H5474">
        <v>0.21783054872236021</v>
      </c>
      <c r="I5474">
        <v>2.1657259929342039E-2</v>
      </c>
      <c r="J5474">
        <v>21.578218962450968</v>
      </c>
      <c r="K5474">
        <v>2.5324957743762349E-2</v>
      </c>
      <c r="L5474">
        <v>-1.5430999999999999</v>
      </c>
      <c r="M5474">
        <v>0.67210000000000003</v>
      </c>
      <c r="N5474">
        <v>0.42649999999999999</v>
      </c>
      <c r="O5474">
        <v>0.61429999999999996</v>
      </c>
      <c r="P5474">
        <v>0</v>
      </c>
      <c r="Q5474" t="s">
        <v>16</v>
      </c>
      <c r="R5474" t="s">
        <v>21</v>
      </c>
    </row>
    <row r="5475" spans="1:18" x14ac:dyDescent="0.3">
      <c r="A5475">
        <v>2106</v>
      </c>
      <c r="B5475">
        <v>20220803</v>
      </c>
      <c r="C5475">
        <v>-1.5544</v>
      </c>
      <c r="E5475">
        <v>0</v>
      </c>
      <c r="F5475">
        <f t="shared" si="85"/>
        <v>0</v>
      </c>
      <c r="G5475">
        <v>280297</v>
      </c>
      <c r="H5475">
        <v>0.2189820935078608</v>
      </c>
      <c r="I5475">
        <v>2.1657259929342039E-2</v>
      </c>
      <c r="J5475">
        <v>20.876323337317618</v>
      </c>
      <c r="K5475">
        <v>2.535552894386657E-2</v>
      </c>
      <c r="L5475">
        <v>0.23749999999999999</v>
      </c>
      <c r="M5475">
        <v>-0.25600000000000001</v>
      </c>
      <c r="N5475">
        <v>-0.4914</v>
      </c>
      <c r="O5475">
        <v>-0.26079999999999998</v>
      </c>
      <c r="P5475">
        <v>0</v>
      </c>
      <c r="Q5475" t="s">
        <v>16</v>
      </c>
      <c r="R5475" t="s">
        <v>21</v>
      </c>
    </row>
    <row r="5476" spans="1:18" x14ac:dyDescent="0.3">
      <c r="A5476">
        <v>2106</v>
      </c>
      <c r="B5476">
        <v>20220804</v>
      </c>
      <c r="C5476">
        <v>-1.7104999999999999</v>
      </c>
      <c r="E5476">
        <v>0</v>
      </c>
      <c r="F5476">
        <f t="shared" si="85"/>
        <v>0</v>
      </c>
      <c r="G5476">
        <v>275585</v>
      </c>
      <c r="H5476">
        <v>0.2139557791476723</v>
      </c>
      <c r="I5476">
        <v>2.1657259929342039E-2</v>
      </c>
      <c r="J5476">
        <v>21.294489450833339</v>
      </c>
      <c r="K5476">
        <v>2.5156084450908049E-2</v>
      </c>
      <c r="L5476">
        <v>-0.39579999999999999</v>
      </c>
      <c r="M5476">
        <v>0.26900000000000002</v>
      </c>
      <c r="N5476">
        <v>-0.49530000000000002</v>
      </c>
      <c r="O5476">
        <v>-0.185</v>
      </c>
      <c r="P5476">
        <v>0</v>
      </c>
      <c r="Q5476" t="s">
        <v>16</v>
      </c>
      <c r="R5476" t="s">
        <v>21</v>
      </c>
    </row>
    <row r="5477" spans="1:18" x14ac:dyDescent="0.3">
      <c r="A5477">
        <v>2106</v>
      </c>
      <c r="B5477">
        <v>20220805</v>
      </c>
      <c r="C5477">
        <v>0.66930000000000001</v>
      </c>
      <c r="E5477">
        <v>0</v>
      </c>
      <c r="F5477">
        <f t="shared" si="85"/>
        <v>0</v>
      </c>
      <c r="G5477">
        <v>279674</v>
      </c>
      <c r="H5477">
        <v>0.21370119534328619</v>
      </c>
      <c r="I5477">
        <v>2.1657259929342039E-2</v>
      </c>
      <c r="J5477">
        <v>21.206501860828372</v>
      </c>
      <c r="K5477">
        <v>2.5151800128456889E-2</v>
      </c>
      <c r="L5477">
        <v>2.2599999999999998</v>
      </c>
      <c r="M5477">
        <v>-0.59970000000000001</v>
      </c>
      <c r="N5477">
        <v>-0.79159999999999997</v>
      </c>
      <c r="O5477">
        <v>-0.90559999999999996</v>
      </c>
      <c r="P5477">
        <v>0</v>
      </c>
      <c r="Q5477" t="s">
        <v>16</v>
      </c>
      <c r="R5477" t="s">
        <v>21</v>
      </c>
    </row>
    <row r="5478" spans="1:18" x14ac:dyDescent="0.3">
      <c r="A5478">
        <v>2106</v>
      </c>
      <c r="B5478">
        <v>20220808</v>
      </c>
      <c r="C5478">
        <v>0.93089999999999995</v>
      </c>
      <c r="E5478">
        <v>0</v>
      </c>
      <c r="F5478">
        <f t="shared" si="85"/>
        <v>0</v>
      </c>
      <c r="G5478">
        <v>279412</v>
      </c>
      <c r="H5478">
        <v>0.2124297220225225</v>
      </c>
      <c r="I5478">
        <v>2.1657259929342039E-2</v>
      </c>
      <c r="J5478">
        <v>21.130420359572401</v>
      </c>
      <c r="K5478">
        <v>2.5159888739012481E-2</v>
      </c>
      <c r="L5478">
        <v>-0.10199999999999999</v>
      </c>
      <c r="M5478">
        <v>0.24529999999999999</v>
      </c>
      <c r="N5478">
        <v>0.26179999999999998</v>
      </c>
      <c r="O5478">
        <v>0.1482</v>
      </c>
      <c r="P5478">
        <v>0</v>
      </c>
      <c r="Q5478" t="s">
        <v>16</v>
      </c>
      <c r="R5478" t="s">
        <v>21</v>
      </c>
    </row>
    <row r="5479" spans="1:18" x14ac:dyDescent="0.3">
      <c r="A5479">
        <v>2106</v>
      </c>
      <c r="B5479">
        <v>20220809</v>
      </c>
      <c r="C5479">
        <v>0.52700000000000002</v>
      </c>
      <c r="E5479">
        <v>0</v>
      </c>
      <c r="F5479">
        <f t="shared" si="85"/>
        <v>0</v>
      </c>
      <c r="G5479">
        <v>279764</v>
      </c>
      <c r="H5479">
        <v>0.21015435439694111</v>
      </c>
      <c r="I5479">
        <v>2.1657259929342039E-2</v>
      </c>
      <c r="J5479">
        <v>21.13250588613672</v>
      </c>
      <c r="K5479">
        <v>2.508822194979057E-2</v>
      </c>
      <c r="L5479">
        <v>0.21840000000000001</v>
      </c>
      <c r="M5479">
        <v>0.40339999999999998</v>
      </c>
      <c r="N5479">
        <v>7.1199999999999999E-2</v>
      </c>
      <c r="O5479">
        <v>0.129</v>
      </c>
      <c r="P5479">
        <v>0</v>
      </c>
      <c r="Q5479" t="s">
        <v>16</v>
      </c>
      <c r="R5479" t="s">
        <v>21</v>
      </c>
    </row>
    <row r="5480" spans="1:18" x14ac:dyDescent="0.3">
      <c r="A5480">
        <v>2106</v>
      </c>
      <c r="B5480">
        <v>20220810</v>
      </c>
      <c r="C5480">
        <v>0</v>
      </c>
      <c r="E5480">
        <v>0</v>
      </c>
      <c r="F5480">
        <f t="shared" si="85"/>
        <v>0</v>
      </c>
      <c r="G5480">
        <v>279678</v>
      </c>
      <c r="H5480">
        <v>0.20984022671693281</v>
      </c>
      <c r="I5480">
        <v>2.1657259929342039E-2</v>
      </c>
      <c r="J5480">
        <v>21.020368628811021</v>
      </c>
      <c r="K5480">
        <v>2.5078164891328799E-2</v>
      </c>
      <c r="L5480">
        <v>-0.68989999999999996</v>
      </c>
      <c r="M5480">
        <v>0.23710000000000001</v>
      </c>
      <c r="N5480">
        <v>0.49809999999999999</v>
      </c>
      <c r="O5480">
        <v>0.65949999999999998</v>
      </c>
      <c r="P5480">
        <v>0</v>
      </c>
      <c r="Q5480" t="s">
        <v>16</v>
      </c>
      <c r="R5480" t="s">
        <v>21</v>
      </c>
    </row>
    <row r="5481" spans="1:18" x14ac:dyDescent="0.3">
      <c r="A5481">
        <v>2106</v>
      </c>
      <c r="B5481">
        <v>20220811</v>
      </c>
      <c r="C5481">
        <v>-5.7667000000000002</v>
      </c>
      <c r="E5481">
        <v>0</v>
      </c>
      <c r="F5481">
        <f t="shared" si="85"/>
        <v>0</v>
      </c>
      <c r="G5481">
        <v>279271</v>
      </c>
      <c r="H5481">
        <v>0.21144206782890951</v>
      </c>
      <c r="I5481">
        <v>2.1657259929342039E-2</v>
      </c>
      <c r="J5481">
        <v>20.846447075699569</v>
      </c>
      <c r="K5481">
        <v>2.497312977367586E-2</v>
      </c>
      <c r="L5481">
        <v>1.8139000000000001</v>
      </c>
      <c r="M5481">
        <v>-0.3609</v>
      </c>
      <c r="N5481">
        <v>-4.4999999999999997E-3</v>
      </c>
      <c r="O5481">
        <v>-0.28749999999999998</v>
      </c>
      <c r="P5481">
        <v>0</v>
      </c>
      <c r="Q5481" t="s">
        <v>16</v>
      </c>
      <c r="R5481" t="s">
        <v>21</v>
      </c>
    </row>
    <row r="5482" spans="1:18" x14ac:dyDescent="0.3">
      <c r="A5482">
        <v>2106</v>
      </c>
      <c r="B5482">
        <v>20220812</v>
      </c>
      <c r="C5482">
        <v>-2.2252999999999998</v>
      </c>
      <c r="E5482">
        <v>0</v>
      </c>
      <c r="F5482">
        <f t="shared" si="85"/>
        <v>0</v>
      </c>
      <c r="G5482">
        <v>280938</v>
      </c>
      <c r="H5482">
        <v>0.2128999870412091</v>
      </c>
      <c r="I5482">
        <v>2.1657259929342039E-2</v>
      </c>
      <c r="J5482">
        <v>18.71814790466847</v>
      </c>
      <c r="K5482">
        <v>2.4963695315674349E-2</v>
      </c>
      <c r="L5482">
        <v>0.60929999999999995</v>
      </c>
      <c r="M5482">
        <v>-0.78</v>
      </c>
      <c r="N5482">
        <v>0.3876</v>
      </c>
      <c r="O5482">
        <v>-0.76060000000000005</v>
      </c>
      <c r="P5482">
        <v>0</v>
      </c>
      <c r="Q5482" t="s">
        <v>16</v>
      </c>
      <c r="R5482" t="s">
        <v>21</v>
      </c>
    </row>
    <row r="5483" spans="1:18" x14ac:dyDescent="0.3">
      <c r="A5483">
        <v>2106</v>
      </c>
      <c r="B5483">
        <v>20220815</v>
      </c>
      <c r="C5483">
        <v>-0.42670000000000002</v>
      </c>
      <c r="E5483">
        <v>0</v>
      </c>
      <c r="F5483">
        <f t="shared" si="85"/>
        <v>0</v>
      </c>
      <c r="G5483">
        <v>281483</v>
      </c>
      <c r="H5483">
        <v>0.2101238700293625</v>
      </c>
      <c r="I5483">
        <v>2.1657259929342039E-2</v>
      </c>
      <c r="J5483">
        <v>18.494592129869819</v>
      </c>
      <c r="K5483">
        <v>2.4860230042156799E-2</v>
      </c>
      <c r="L5483">
        <v>0.82210000000000005</v>
      </c>
      <c r="M5483">
        <v>-0.7611</v>
      </c>
      <c r="N5483">
        <v>0.2162</v>
      </c>
      <c r="O5483">
        <v>-0.32019999999999998</v>
      </c>
      <c r="P5483">
        <v>0</v>
      </c>
      <c r="Q5483" t="s">
        <v>16</v>
      </c>
      <c r="R5483" t="s">
        <v>21</v>
      </c>
    </row>
    <row r="5484" spans="1:18" x14ac:dyDescent="0.3">
      <c r="A5484">
        <v>2106</v>
      </c>
      <c r="B5484">
        <v>20220816</v>
      </c>
      <c r="C5484">
        <v>-0.42859999999999998</v>
      </c>
      <c r="E5484">
        <v>0</v>
      </c>
      <c r="F5484">
        <f t="shared" si="85"/>
        <v>0</v>
      </c>
      <c r="G5484">
        <v>283576</v>
      </c>
      <c r="H5484">
        <v>0.212171863529416</v>
      </c>
      <c r="I5484">
        <v>2.1657259929342039E-2</v>
      </c>
      <c r="J5484">
        <v>17.590006186606569</v>
      </c>
      <c r="K5484">
        <v>2.491446215254985E-2</v>
      </c>
      <c r="L5484">
        <v>2.0299999999999999E-2</v>
      </c>
      <c r="M5484">
        <v>0.23749999999999999</v>
      </c>
      <c r="N5484">
        <v>-0.20030000000000001</v>
      </c>
      <c r="O5484">
        <v>-7.3000000000000001E-3</v>
      </c>
      <c r="P5484">
        <v>0</v>
      </c>
      <c r="Q5484" t="s">
        <v>16</v>
      </c>
      <c r="R5484" t="s">
        <v>21</v>
      </c>
    </row>
    <row r="5485" spans="1:18" x14ac:dyDescent="0.3">
      <c r="A5485">
        <v>2106</v>
      </c>
      <c r="B5485">
        <v>20220817</v>
      </c>
      <c r="C5485">
        <v>0.28689999999999999</v>
      </c>
      <c r="E5485">
        <v>0</v>
      </c>
      <c r="F5485">
        <f t="shared" si="85"/>
        <v>0</v>
      </c>
      <c r="G5485">
        <v>284489</v>
      </c>
      <c r="H5485">
        <v>0.21196371439723499</v>
      </c>
      <c r="I5485">
        <v>2.1657259929342039E-2</v>
      </c>
      <c r="J5485">
        <v>16.14322387647977</v>
      </c>
      <c r="K5485">
        <v>2.489064720425891E-2</v>
      </c>
      <c r="L5485">
        <v>0.316</v>
      </c>
      <c r="M5485">
        <v>-0.1792</v>
      </c>
      <c r="N5485">
        <v>-0.1736</v>
      </c>
      <c r="O5485">
        <v>4.8399999999999999E-2</v>
      </c>
      <c r="P5485">
        <v>0</v>
      </c>
      <c r="Q5485" t="s">
        <v>16</v>
      </c>
      <c r="R5485" t="s">
        <v>21</v>
      </c>
    </row>
    <row r="5486" spans="1:18" x14ac:dyDescent="0.3">
      <c r="A5486">
        <v>2106</v>
      </c>
      <c r="B5486">
        <v>20220818</v>
      </c>
      <c r="C5486">
        <v>-0.1431</v>
      </c>
      <c r="E5486">
        <v>0</v>
      </c>
      <c r="F5486">
        <f t="shared" si="85"/>
        <v>0</v>
      </c>
      <c r="G5486">
        <v>283651</v>
      </c>
      <c r="H5486">
        <v>0.21199508929686101</v>
      </c>
      <c r="I5486">
        <v>2.1657259929342039E-2</v>
      </c>
      <c r="J5486">
        <v>15.92960217833653</v>
      </c>
      <c r="K5486">
        <v>2.490170796912719E-2</v>
      </c>
      <c r="L5486">
        <v>-0.44569999999999999</v>
      </c>
      <c r="M5486">
        <v>0.29849999999999999</v>
      </c>
      <c r="N5486">
        <v>2.2200000000000001E-2</v>
      </c>
      <c r="O5486">
        <v>0.36059999999999998</v>
      </c>
      <c r="P5486">
        <v>0</v>
      </c>
      <c r="Q5486" t="s">
        <v>16</v>
      </c>
      <c r="R5486" t="s">
        <v>21</v>
      </c>
    </row>
    <row r="5487" spans="1:18" x14ac:dyDescent="0.3">
      <c r="A5487">
        <v>2106</v>
      </c>
      <c r="B5487">
        <v>20220819</v>
      </c>
      <c r="C5487">
        <v>-1.4327000000000001</v>
      </c>
      <c r="E5487">
        <v>0</v>
      </c>
      <c r="F5487">
        <f t="shared" si="85"/>
        <v>0</v>
      </c>
      <c r="G5487">
        <v>283300</v>
      </c>
      <c r="H5487">
        <v>0.21092865440825309</v>
      </c>
      <c r="I5487">
        <v>2.1657259929342039E-2</v>
      </c>
      <c r="J5487">
        <v>15.710061445166639</v>
      </c>
      <c r="K5487">
        <v>2.4846584830259769E-2</v>
      </c>
      <c r="L5487">
        <v>8.3099999999999993E-2</v>
      </c>
      <c r="M5487">
        <v>-0.26040000000000002</v>
      </c>
      <c r="N5487">
        <v>0.57630000000000003</v>
      </c>
      <c r="O5487">
        <v>0.24149999999999999</v>
      </c>
      <c r="P5487">
        <v>0</v>
      </c>
      <c r="Q5487" t="s">
        <v>16</v>
      </c>
      <c r="R5487" t="s">
        <v>21</v>
      </c>
    </row>
    <row r="5488" spans="1:18" x14ac:dyDescent="0.3">
      <c r="A5488">
        <v>2106</v>
      </c>
      <c r="B5488">
        <v>20220822</v>
      </c>
      <c r="C5488">
        <v>-1.4535</v>
      </c>
      <c r="E5488">
        <v>0</v>
      </c>
      <c r="F5488">
        <f t="shared" si="85"/>
        <v>0</v>
      </c>
      <c r="G5488">
        <v>281054</v>
      </c>
      <c r="H5488">
        <v>0.21191226348060091</v>
      </c>
      <c r="I5488">
        <v>2.1657259929342039E-2</v>
      </c>
      <c r="J5488">
        <v>15.277612893481839</v>
      </c>
      <c r="K5488">
        <v>2.485748361643958E-2</v>
      </c>
      <c r="L5488">
        <v>-1.0669999999999999</v>
      </c>
      <c r="M5488">
        <v>0.9627</v>
      </c>
      <c r="N5488">
        <v>0.71909999999999996</v>
      </c>
      <c r="O5488">
        <v>0.78779999999999994</v>
      </c>
      <c r="P5488">
        <v>0</v>
      </c>
      <c r="Q5488" t="s">
        <v>16</v>
      </c>
      <c r="R5488" t="s">
        <v>21</v>
      </c>
    </row>
    <row r="5489" spans="1:18" x14ac:dyDescent="0.3">
      <c r="A5489">
        <v>2106</v>
      </c>
      <c r="B5489">
        <v>20220823</v>
      </c>
      <c r="C5489">
        <v>0.14749999999999999</v>
      </c>
      <c r="E5489">
        <v>0</v>
      </c>
      <c r="F5489">
        <f t="shared" si="85"/>
        <v>0</v>
      </c>
      <c r="G5489">
        <v>279585</v>
      </c>
      <c r="H5489">
        <v>0.21098361930449649</v>
      </c>
      <c r="I5489">
        <v>2.1657259929342039E-2</v>
      </c>
      <c r="J5489">
        <v>13.896335580243189</v>
      </c>
      <c r="K5489">
        <v>2.4857483082561221E-2</v>
      </c>
      <c r="L5489">
        <v>-0.9748</v>
      </c>
      <c r="M5489">
        <v>0.1817</v>
      </c>
      <c r="N5489">
        <v>-0.29010000000000002</v>
      </c>
      <c r="O5489">
        <v>0.3049</v>
      </c>
      <c r="P5489">
        <v>0</v>
      </c>
      <c r="Q5489" t="s">
        <v>16</v>
      </c>
      <c r="R5489" t="s">
        <v>21</v>
      </c>
    </row>
    <row r="5490" spans="1:18" x14ac:dyDescent="0.3">
      <c r="A5490">
        <v>2106</v>
      </c>
      <c r="B5490">
        <v>20220824</v>
      </c>
      <c r="C5490">
        <v>0.58909999999999996</v>
      </c>
      <c r="E5490">
        <v>0</v>
      </c>
      <c r="F5490">
        <f t="shared" si="85"/>
        <v>0</v>
      </c>
      <c r="G5490">
        <v>281995</v>
      </c>
      <c r="H5490">
        <v>0.2113165583020408</v>
      </c>
      <c r="I5490">
        <v>2.1657259929342039E-2</v>
      </c>
      <c r="J5490">
        <v>13.563866309843011</v>
      </c>
      <c r="K5490">
        <v>2.4878910006354071E-2</v>
      </c>
      <c r="L5490">
        <v>-0.16750000000000001</v>
      </c>
      <c r="M5490">
        <v>0.45639999999999997</v>
      </c>
      <c r="N5490">
        <v>-6.3500000000000001E-2</v>
      </c>
      <c r="O5490">
        <v>0.4083</v>
      </c>
      <c r="P5490">
        <v>0</v>
      </c>
      <c r="Q5490" t="s">
        <v>16</v>
      </c>
      <c r="R5490" t="s">
        <v>21</v>
      </c>
    </row>
    <row r="5491" spans="1:18" x14ac:dyDescent="0.3">
      <c r="A5491">
        <v>2106</v>
      </c>
      <c r="B5491">
        <v>20220825</v>
      </c>
      <c r="C5491">
        <v>0.2928</v>
      </c>
      <c r="E5491">
        <v>0</v>
      </c>
      <c r="F5491">
        <f t="shared" si="85"/>
        <v>0</v>
      </c>
      <c r="G5491">
        <v>281102</v>
      </c>
      <c r="H5491">
        <v>0.2119362861330098</v>
      </c>
      <c r="I5491">
        <v>2.1657259929342039E-2</v>
      </c>
      <c r="J5491">
        <v>12.98889161220138</v>
      </c>
      <c r="K5491">
        <v>2.4865589987386701E-2</v>
      </c>
      <c r="L5491">
        <v>0.9042</v>
      </c>
      <c r="M5491">
        <v>-2.2499999999999999E-2</v>
      </c>
      <c r="N5491">
        <v>-0.37840000000000001</v>
      </c>
      <c r="O5491">
        <v>-9.9000000000000005E-2</v>
      </c>
      <c r="P5491">
        <v>0</v>
      </c>
      <c r="Q5491" t="s">
        <v>16</v>
      </c>
      <c r="R5491" t="s">
        <v>21</v>
      </c>
    </row>
    <row r="5492" spans="1:18" x14ac:dyDescent="0.3">
      <c r="A5492">
        <v>2106</v>
      </c>
      <c r="B5492">
        <v>20220826</v>
      </c>
      <c r="C5492">
        <v>0.72989999999999999</v>
      </c>
      <c r="E5492">
        <v>0</v>
      </c>
      <c r="F5492">
        <f t="shared" si="85"/>
        <v>0</v>
      </c>
      <c r="G5492">
        <v>282237</v>
      </c>
      <c r="H5492">
        <v>0.21231086983001751</v>
      </c>
      <c r="I5492">
        <v>2.1657259929342039E-2</v>
      </c>
      <c r="J5492">
        <v>12.976142198422981</v>
      </c>
      <c r="K5492">
        <v>2.4876252168765451E-2</v>
      </c>
      <c r="L5492">
        <v>0.51449999999999996</v>
      </c>
      <c r="M5492">
        <v>1.7100000000000001E-2</v>
      </c>
      <c r="N5492">
        <v>-2.29E-2</v>
      </c>
      <c r="O5492">
        <v>-0.12870000000000001</v>
      </c>
      <c r="P5492">
        <v>0</v>
      </c>
      <c r="Q5492" t="s">
        <v>16</v>
      </c>
      <c r="R5492" t="s">
        <v>21</v>
      </c>
    </row>
    <row r="5493" spans="1:18" x14ac:dyDescent="0.3">
      <c r="A5493">
        <v>2106</v>
      </c>
      <c r="B5493">
        <v>20220829</v>
      </c>
      <c r="C5493">
        <v>-2.1739000000000002</v>
      </c>
      <c r="E5493">
        <v>0</v>
      </c>
      <c r="F5493">
        <f t="shared" si="85"/>
        <v>0</v>
      </c>
      <c r="G5493">
        <v>276260</v>
      </c>
      <c r="H5493">
        <v>0.2120305946988634</v>
      </c>
      <c r="I5493">
        <v>2.1657259929342039E-2</v>
      </c>
      <c r="J5493">
        <v>13.83217286863024</v>
      </c>
      <c r="K5493">
        <v>2.485056010452362E-2</v>
      </c>
      <c r="L5493">
        <v>-2.3028</v>
      </c>
      <c r="M5493">
        <v>1.0702</v>
      </c>
      <c r="N5493">
        <v>0.77210000000000001</v>
      </c>
      <c r="O5493">
        <v>0.7631</v>
      </c>
      <c r="P5493">
        <v>0</v>
      </c>
      <c r="Q5493" t="s">
        <v>16</v>
      </c>
      <c r="R5493" t="s">
        <v>21</v>
      </c>
    </row>
    <row r="5494" spans="1:18" x14ac:dyDescent="0.3">
      <c r="A5494">
        <v>2106</v>
      </c>
      <c r="B5494">
        <v>20220830</v>
      </c>
      <c r="C5494">
        <v>1.7778</v>
      </c>
      <c r="E5494">
        <v>0</v>
      </c>
      <c r="F5494">
        <f t="shared" si="85"/>
        <v>0</v>
      </c>
      <c r="G5494">
        <v>278642</v>
      </c>
      <c r="H5494">
        <v>0.2128017782776267</v>
      </c>
      <c r="I5494">
        <v>2.1657259929342039E-2</v>
      </c>
      <c r="J5494">
        <v>13.986974760389559</v>
      </c>
      <c r="K5494">
        <v>2.4932680942954279E-2</v>
      </c>
      <c r="L5494">
        <v>0.18990000000000001</v>
      </c>
      <c r="M5494">
        <v>-0.24690000000000001</v>
      </c>
      <c r="N5494">
        <v>-0.47620000000000001</v>
      </c>
      <c r="O5494">
        <v>0.49340000000000001</v>
      </c>
      <c r="P5494">
        <v>0</v>
      </c>
      <c r="Q5494" t="s">
        <v>16</v>
      </c>
      <c r="R5494" t="s">
        <v>21</v>
      </c>
    </row>
    <row r="5495" spans="1:18" x14ac:dyDescent="0.3">
      <c r="A5495">
        <v>2106</v>
      </c>
      <c r="B5495">
        <v>20220831</v>
      </c>
      <c r="C5495">
        <v>1.4556</v>
      </c>
      <c r="E5495">
        <v>0</v>
      </c>
      <c r="F5495">
        <f t="shared" si="85"/>
        <v>0</v>
      </c>
      <c r="G5495">
        <v>281982</v>
      </c>
      <c r="H5495">
        <v>0.21346645259624289</v>
      </c>
      <c r="I5495">
        <v>2.1657259929342039E-2</v>
      </c>
      <c r="J5495">
        <v>13.609827792235039</v>
      </c>
      <c r="K5495">
        <v>2.495250243662769E-2</v>
      </c>
      <c r="L5495">
        <v>0.93789999999999996</v>
      </c>
      <c r="M5495">
        <v>-0.3589</v>
      </c>
      <c r="N5495">
        <v>-0.35949999999999999</v>
      </c>
      <c r="O5495">
        <v>-0.17749999999999999</v>
      </c>
      <c r="P5495">
        <v>0</v>
      </c>
      <c r="Q5495" t="s">
        <v>16</v>
      </c>
      <c r="R5495" t="s">
        <v>21</v>
      </c>
    </row>
    <row r="5496" spans="1:18" x14ac:dyDescent="0.3">
      <c r="A5496">
        <v>2106</v>
      </c>
      <c r="B5496">
        <v>20220901</v>
      </c>
      <c r="C5496">
        <v>-1.7217</v>
      </c>
      <c r="E5496">
        <v>0</v>
      </c>
      <c r="F5496">
        <f t="shared" si="85"/>
        <v>0</v>
      </c>
      <c r="G5496">
        <v>279395</v>
      </c>
      <c r="H5496">
        <v>0.21281197837716581</v>
      </c>
      <c r="I5496">
        <v>2.1657259929342039E-2</v>
      </c>
      <c r="J5496">
        <v>13.69254633576117</v>
      </c>
      <c r="K5496">
        <v>2.4898567061629261E-2</v>
      </c>
      <c r="L5496">
        <v>-1.9475</v>
      </c>
      <c r="M5496">
        <v>0.60819999999999996</v>
      </c>
      <c r="N5496">
        <v>0.03</v>
      </c>
      <c r="O5496">
        <v>0.90780000000000005</v>
      </c>
      <c r="P5496">
        <v>0</v>
      </c>
      <c r="Q5496" t="s">
        <v>16</v>
      </c>
      <c r="R5496" t="s">
        <v>21</v>
      </c>
    </row>
    <row r="5497" spans="1:18" x14ac:dyDescent="0.3">
      <c r="A5497">
        <v>2106</v>
      </c>
      <c r="B5497">
        <v>20220902</v>
      </c>
      <c r="C5497">
        <v>0</v>
      </c>
      <c r="E5497">
        <v>0</v>
      </c>
      <c r="F5497">
        <f t="shared" si="85"/>
        <v>0</v>
      </c>
      <c r="G5497">
        <v>278311</v>
      </c>
      <c r="H5497">
        <v>0.2122803793921956</v>
      </c>
      <c r="I5497">
        <v>2.1657259929342039E-2</v>
      </c>
      <c r="J5497">
        <v>13.390995698686179</v>
      </c>
      <c r="K5497">
        <v>2.4887340798978131E-2</v>
      </c>
      <c r="L5497">
        <v>-0.88829999999999998</v>
      </c>
      <c r="M5497">
        <v>0.25030000000000002</v>
      </c>
      <c r="N5497">
        <v>-0.37580000000000002</v>
      </c>
      <c r="O5497">
        <v>0.50019999999999998</v>
      </c>
      <c r="P5497">
        <v>0</v>
      </c>
      <c r="Q5497" t="s">
        <v>16</v>
      </c>
      <c r="R5497" t="s">
        <v>21</v>
      </c>
    </row>
    <row r="5498" spans="1:18" x14ac:dyDescent="0.3">
      <c r="A5498">
        <v>2106</v>
      </c>
      <c r="B5498">
        <v>20220905</v>
      </c>
      <c r="C5498">
        <v>0</v>
      </c>
      <c r="E5498">
        <v>0</v>
      </c>
      <c r="F5498">
        <f t="shared" si="85"/>
        <v>0</v>
      </c>
      <c r="G5498">
        <v>275904</v>
      </c>
      <c r="H5498">
        <v>0.2132683480731464</v>
      </c>
      <c r="I5498">
        <v>2.1657259929342039E-2</v>
      </c>
      <c r="J5498">
        <v>12.789563879594461</v>
      </c>
      <c r="K5498">
        <v>2.4866833607430649E-2</v>
      </c>
      <c r="L5498">
        <v>-7.7100000000000002E-2</v>
      </c>
      <c r="M5498">
        <v>0.82120000000000004</v>
      </c>
      <c r="N5498">
        <v>0.4824</v>
      </c>
      <c r="O5498">
        <v>-5.9299999999999999E-2</v>
      </c>
      <c r="P5498">
        <v>0</v>
      </c>
      <c r="Q5498" t="s">
        <v>16</v>
      </c>
      <c r="R5498" t="s">
        <v>21</v>
      </c>
    </row>
    <row r="5499" spans="1:18" x14ac:dyDescent="0.3">
      <c r="A5499">
        <v>2106</v>
      </c>
      <c r="B5499">
        <v>20220906</v>
      </c>
      <c r="C5499">
        <v>-0.90229999999999999</v>
      </c>
      <c r="E5499">
        <v>0</v>
      </c>
      <c r="F5499">
        <f t="shared" si="85"/>
        <v>0</v>
      </c>
      <c r="G5499">
        <v>273921</v>
      </c>
      <c r="H5499">
        <v>0.21485022854459321</v>
      </c>
      <c r="I5499">
        <v>2.1657259929342039E-2</v>
      </c>
      <c r="J5499">
        <v>12.908535091941779</v>
      </c>
      <c r="K5499">
        <v>2.4909394540720199E-2</v>
      </c>
      <c r="L5499">
        <v>0.13850000000000001</v>
      </c>
      <c r="M5499">
        <v>0.43519999999999998</v>
      </c>
      <c r="N5499">
        <v>1.0835999999999999</v>
      </c>
      <c r="O5499">
        <v>0.1867</v>
      </c>
      <c r="P5499">
        <v>0</v>
      </c>
      <c r="Q5499" t="s">
        <v>16</v>
      </c>
      <c r="R5499" t="s">
        <v>21</v>
      </c>
    </row>
    <row r="5500" spans="1:18" x14ac:dyDescent="0.3">
      <c r="A5500">
        <v>2106</v>
      </c>
      <c r="B5500">
        <v>20220907</v>
      </c>
      <c r="C5500">
        <v>-2.4279000000000002</v>
      </c>
      <c r="E5500">
        <v>0</v>
      </c>
      <c r="F5500">
        <f t="shared" si="85"/>
        <v>0</v>
      </c>
      <c r="G5500">
        <v>269963</v>
      </c>
      <c r="H5500">
        <v>0.21514424398439419</v>
      </c>
      <c r="I5500">
        <v>2.1657259929342039E-2</v>
      </c>
      <c r="J5500">
        <v>13.50931274872654</v>
      </c>
      <c r="K5500">
        <v>2.4891426089598819E-2</v>
      </c>
      <c r="L5500">
        <v>-1.7990999999999999</v>
      </c>
      <c r="M5500">
        <v>-6.4999999999999997E-3</v>
      </c>
      <c r="N5500">
        <v>-0.82840000000000003</v>
      </c>
      <c r="O5500">
        <v>0.88390000000000002</v>
      </c>
      <c r="P5500">
        <v>0</v>
      </c>
      <c r="Q5500" t="s">
        <v>16</v>
      </c>
      <c r="R5500" t="s">
        <v>21</v>
      </c>
    </row>
    <row r="5501" spans="1:18" x14ac:dyDescent="0.3">
      <c r="A5501">
        <v>2106</v>
      </c>
      <c r="B5501">
        <v>20220908</v>
      </c>
      <c r="C5501">
        <v>2.3328000000000002</v>
      </c>
      <c r="E5501">
        <v>0</v>
      </c>
      <c r="F5501">
        <f t="shared" si="85"/>
        <v>0</v>
      </c>
      <c r="G5501">
        <v>274985</v>
      </c>
      <c r="H5501">
        <v>0.21617269824954319</v>
      </c>
      <c r="I5501">
        <v>2.1657259929342039E-2</v>
      </c>
      <c r="J5501">
        <v>14.603204413003519</v>
      </c>
      <c r="K5501">
        <v>2.4941343438154451E-2</v>
      </c>
      <c r="L5501">
        <v>1.1843999999999999</v>
      </c>
      <c r="M5501">
        <v>-0.375</v>
      </c>
      <c r="N5501">
        <v>-1.1693</v>
      </c>
      <c r="O5501">
        <v>0.16969999999999999</v>
      </c>
      <c r="P5501">
        <v>0</v>
      </c>
      <c r="Q5501" t="s">
        <v>16</v>
      </c>
      <c r="R5501" t="s">
        <v>21</v>
      </c>
    </row>
    <row r="5502" spans="1:18" x14ac:dyDescent="0.3">
      <c r="A5502">
        <v>2106</v>
      </c>
      <c r="B5502">
        <v>20220912</v>
      </c>
      <c r="C5502">
        <v>0.45590000000000003</v>
      </c>
      <c r="E5502">
        <v>0</v>
      </c>
      <c r="F5502">
        <f t="shared" si="85"/>
        <v>0</v>
      </c>
      <c r="G5502">
        <v>277561</v>
      </c>
      <c r="H5502">
        <v>0.21594723075027419</v>
      </c>
      <c r="I5502">
        <v>2.1657259929342039E-2</v>
      </c>
      <c r="J5502">
        <v>14.70886881174477</v>
      </c>
      <c r="K5502">
        <v>2.4914020156451271E-2</v>
      </c>
      <c r="L5502">
        <v>1.5610999999999999</v>
      </c>
      <c r="M5502">
        <v>-0.68720000000000003</v>
      </c>
      <c r="N5502">
        <v>0.2702</v>
      </c>
      <c r="O5502">
        <v>-0.53059999999999996</v>
      </c>
      <c r="P5502">
        <v>0</v>
      </c>
      <c r="Q5502" t="s">
        <v>16</v>
      </c>
      <c r="R5502" t="s">
        <v>21</v>
      </c>
    </row>
    <row r="5503" spans="1:18" x14ac:dyDescent="0.3">
      <c r="A5503">
        <v>2106</v>
      </c>
      <c r="B5503">
        <v>20220913</v>
      </c>
      <c r="C5503">
        <v>1.5128999999999999</v>
      </c>
      <c r="E5503">
        <v>0</v>
      </c>
      <c r="F5503">
        <f t="shared" si="85"/>
        <v>0</v>
      </c>
      <c r="G5503">
        <v>280838</v>
      </c>
      <c r="H5503">
        <v>0.21860667728642269</v>
      </c>
      <c r="I5503">
        <v>2.1657259929342039E-2</v>
      </c>
      <c r="J5503">
        <v>14.79525128818805</v>
      </c>
      <c r="K5503">
        <v>2.5014611471989991E-2</v>
      </c>
      <c r="L5503">
        <v>0.59360000000000002</v>
      </c>
      <c r="M5503">
        <v>-0.22020000000000001</v>
      </c>
      <c r="N5503">
        <v>0.2853</v>
      </c>
      <c r="O5503">
        <v>-0.28889999999999999</v>
      </c>
      <c r="P5503">
        <v>0</v>
      </c>
      <c r="Q5503" t="s">
        <v>16</v>
      </c>
      <c r="R5503" t="s">
        <v>21</v>
      </c>
    </row>
    <row r="5504" spans="1:18" x14ac:dyDescent="0.3">
      <c r="A5504">
        <v>2106</v>
      </c>
      <c r="B5504">
        <v>20220914</v>
      </c>
      <c r="C5504">
        <v>1.7884</v>
      </c>
      <c r="E5504">
        <v>0</v>
      </c>
      <c r="F5504">
        <f t="shared" si="85"/>
        <v>0</v>
      </c>
      <c r="G5504">
        <v>286484</v>
      </c>
      <c r="H5504">
        <v>0.22662045412142759</v>
      </c>
      <c r="I5504">
        <v>2.1657259929342039E-2</v>
      </c>
      <c r="J5504">
        <v>15.54812694530766</v>
      </c>
      <c r="K5504">
        <v>2.5296198841329321E-2</v>
      </c>
      <c r="L5504">
        <v>-1.5892999999999999</v>
      </c>
      <c r="M5504">
        <v>0.16800000000000001</v>
      </c>
      <c r="N5504">
        <v>-0.71309999999999996</v>
      </c>
      <c r="O5504">
        <v>0.66769999999999996</v>
      </c>
      <c r="P5504">
        <v>0</v>
      </c>
      <c r="Q5504" t="s">
        <v>16</v>
      </c>
      <c r="R5504" t="s">
        <v>21</v>
      </c>
    </row>
    <row r="5505" spans="1:18" x14ac:dyDescent="0.3">
      <c r="A5505">
        <v>2106</v>
      </c>
      <c r="B5505">
        <v>20220915</v>
      </c>
      <c r="C5505">
        <v>2.7818000000000001</v>
      </c>
      <c r="E5505">
        <v>0</v>
      </c>
      <c r="F5505">
        <f t="shared" si="85"/>
        <v>0</v>
      </c>
      <c r="G5505">
        <v>291037</v>
      </c>
      <c r="H5505">
        <v>0.22757276184267269</v>
      </c>
      <c r="I5505">
        <v>2.1657259929342039E-2</v>
      </c>
      <c r="J5505">
        <v>15.991817614672961</v>
      </c>
      <c r="K5505">
        <v>2.5362348150153959E-2</v>
      </c>
      <c r="L5505">
        <v>0.2359</v>
      </c>
      <c r="M5505">
        <v>-0.63919999999999999</v>
      </c>
      <c r="N5505">
        <v>2.0299999999999999E-2</v>
      </c>
      <c r="O5505">
        <v>-0.13500000000000001</v>
      </c>
      <c r="P5505">
        <v>0</v>
      </c>
      <c r="Q5505" t="s">
        <v>16</v>
      </c>
      <c r="R5505" t="s">
        <v>21</v>
      </c>
    </row>
    <row r="5506" spans="1:18" x14ac:dyDescent="0.3">
      <c r="A5506">
        <v>2106</v>
      </c>
      <c r="B5506">
        <v>20220916</v>
      </c>
      <c r="C5506">
        <v>1.4245000000000001</v>
      </c>
      <c r="E5506">
        <v>0</v>
      </c>
      <c r="F5506">
        <f t="shared" si="85"/>
        <v>0</v>
      </c>
      <c r="G5506">
        <v>295040</v>
      </c>
      <c r="H5506">
        <v>0.2319496249782374</v>
      </c>
      <c r="I5506">
        <v>2.1657259929342039E-2</v>
      </c>
      <c r="J5506">
        <v>15.41795289917391</v>
      </c>
      <c r="K5506">
        <v>2.5549711341962201E-2</v>
      </c>
      <c r="L5506">
        <v>-0.74539999999999995</v>
      </c>
      <c r="M5506">
        <v>0.35649999999999998</v>
      </c>
      <c r="N5506">
        <v>0.33650000000000002</v>
      </c>
      <c r="O5506">
        <v>0.1716</v>
      </c>
      <c r="P5506">
        <v>0</v>
      </c>
      <c r="Q5506" t="s">
        <v>16</v>
      </c>
      <c r="R5506" t="s">
        <v>21</v>
      </c>
    </row>
    <row r="5507" spans="1:18" x14ac:dyDescent="0.3">
      <c r="A5507">
        <v>2106</v>
      </c>
      <c r="B5507">
        <v>20220919</v>
      </c>
      <c r="C5507">
        <v>-0.1404</v>
      </c>
      <c r="E5507">
        <v>0</v>
      </c>
      <c r="F5507">
        <f t="shared" ref="F5507:F5570" si="86">E5507*K5507</f>
        <v>0</v>
      </c>
      <c r="G5507">
        <v>292757</v>
      </c>
      <c r="H5507">
        <v>0.2342707128390025</v>
      </c>
      <c r="I5507">
        <v>2.1657259929342039E-2</v>
      </c>
      <c r="J5507">
        <v>15.260323457593071</v>
      </c>
      <c r="K5507">
        <v>2.5590474495892909E-2</v>
      </c>
      <c r="L5507">
        <v>-0.91810000000000003</v>
      </c>
      <c r="M5507">
        <v>0.36199999999999999</v>
      </c>
      <c r="N5507">
        <v>0.39090000000000003</v>
      </c>
      <c r="O5507">
        <v>0.24859999999999999</v>
      </c>
      <c r="P5507">
        <v>0</v>
      </c>
      <c r="Q5507" t="s">
        <v>16</v>
      </c>
      <c r="R5507" t="s">
        <v>21</v>
      </c>
    </row>
    <row r="5508" spans="1:18" x14ac:dyDescent="0.3">
      <c r="A5508">
        <v>2106</v>
      </c>
      <c r="B5508">
        <v>20220920</v>
      </c>
      <c r="C5508">
        <v>1.4065000000000001</v>
      </c>
      <c r="E5508">
        <v>0</v>
      </c>
      <c r="F5508">
        <f t="shared" si="86"/>
        <v>0</v>
      </c>
      <c r="G5508">
        <v>294483</v>
      </c>
      <c r="H5508">
        <v>0.23373401432759999</v>
      </c>
      <c r="I5508">
        <v>2.1657259929342039E-2</v>
      </c>
      <c r="J5508">
        <v>15.277223247645219</v>
      </c>
      <c r="K5508">
        <v>2.5602314893256071E-2</v>
      </c>
      <c r="L5508">
        <v>0.85770000000000002</v>
      </c>
      <c r="M5508">
        <v>0.29909999999999998</v>
      </c>
      <c r="N5508">
        <v>0.17169999999999999</v>
      </c>
      <c r="O5508">
        <v>-0.18240000000000001</v>
      </c>
      <c r="P5508">
        <v>0</v>
      </c>
      <c r="Q5508" t="s">
        <v>16</v>
      </c>
      <c r="R5508" t="s">
        <v>21</v>
      </c>
    </row>
    <row r="5509" spans="1:18" x14ac:dyDescent="0.3">
      <c r="A5509">
        <v>2106</v>
      </c>
      <c r="B5509">
        <v>20220921</v>
      </c>
      <c r="C5509">
        <v>-1.1095999999999999</v>
      </c>
      <c r="E5509">
        <v>0</v>
      </c>
      <c r="F5509">
        <f t="shared" si="86"/>
        <v>0</v>
      </c>
      <c r="G5509">
        <v>290609</v>
      </c>
      <c r="H5509">
        <v>0.23509665668303559</v>
      </c>
      <c r="I5509">
        <v>2.1657259929342039E-2</v>
      </c>
      <c r="J5509">
        <v>15.889502146531511</v>
      </c>
      <c r="K5509">
        <v>2.564967952725206E-2</v>
      </c>
      <c r="L5509">
        <v>-0.85229999999999995</v>
      </c>
      <c r="M5509">
        <v>0.27829999999999999</v>
      </c>
      <c r="N5509">
        <v>0.37919999999999998</v>
      </c>
      <c r="O5509">
        <v>0.4965</v>
      </c>
      <c r="P5509">
        <v>0</v>
      </c>
      <c r="Q5509" t="s">
        <v>16</v>
      </c>
      <c r="R5509" t="s">
        <v>21</v>
      </c>
    </row>
    <row r="5510" spans="1:18" x14ac:dyDescent="0.3">
      <c r="A5510">
        <v>2106</v>
      </c>
      <c r="B5510">
        <v>20220922</v>
      </c>
      <c r="C5510">
        <v>-1.8232999999999999</v>
      </c>
      <c r="E5510">
        <v>0</v>
      </c>
      <c r="F5510">
        <f t="shared" si="86"/>
        <v>0</v>
      </c>
      <c r="G5510">
        <v>287951</v>
      </c>
      <c r="H5510">
        <v>0.23432978417007391</v>
      </c>
      <c r="I5510">
        <v>2.1657259929342039E-2</v>
      </c>
      <c r="J5510">
        <v>16.179314940959529</v>
      </c>
      <c r="K5510">
        <v>2.5624294472235229E-2</v>
      </c>
      <c r="L5510">
        <v>-0.99319999999999997</v>
      </c>
      <c r="M5510">
        <v>0.57720000000000005</v>
      </c>
      <c r="N5510">
        <v>-0.50280000000000002</v>
      </c>
      <c r="O5510">
        <v>0.46060000000000001</v>
      </c>
      <c r="P5510">
        <v>0</v>
      </c>
      <c r="Q5510" t="s">
        <v>16</v>
      </c>
      <c r="R5510" t="s">
        <v>21</v>
      </c>
    </row>
    <row r="5511" spans="1:18" x14ac:dyDescent="0.3">
      <c r="A5511">
        <v>2106</v>
      </c>
      <c r="B5511">
        <v>20220923</v>
      </c>
      <c r="C5511">
        <v>-3.1429</v>
      </c>
      <c r="E5511">
        <v>0</v>
      </c>
      <c r="F5511">
        <f t="shared" si="86"/>
        <v>0</v>
      </c>
      <c r="G5511">
        <v>280965</v>
      </c>
      <c r="H5511">
        <v>0.2299292844107976</v>
      </c>
      <c r="I5511">
        <v>2.1657259929342039E-2</v>
      </c>
      <c r="J5511">
        <v>17.735469623463182</v>
      </c>
      <c r="K5511">
        <v>2.546285319065204E-2</v>
      </c>
      <c r="L5511">
        <v>-1.1465000000000001</v>
      </c>
      <c r="M5511">
        <v>-1.3100000000000001E-2</v>
      </c>
      <c r="N5511">
        <v>0.76439999999999997</v>
      </c>
      <c r="O5511">
        <v>0.28289999999999998</v>
      </c>
      <c r="P5511">
        <v>0</v>
      </c>
      <c r="Q5511" t="s">
        <v>16</v>
      </c>
      <c r="R5511" t="s">
        <v>21</v>
      </c>
    </row>
    <row r="5512" spans="1:18" x14ac:dyDescent="0.3">
      <c r="A5512">
        <v>2106</v>
      </c>
      <c r="B5512">
        <v>20220926</v>
      </c>
      <c r="C5512">
        <v>-4.2773000000000003</v>
      </c>
      <c r="E5512">
        <v>0</v>
      </c>
      <c r="F5512">
        <f t="shared" si="86"/>
        <v>0</v>
      </c>
      <c r="G5512">
        <v>273483</v>
      </c>
      <c r="H5512">
        <v>0.2352589410064882</v>
      </c>
      <c r="I5512">
        <v>2.1657259929342039E-2</v>
      </c>
      <c r="J5512">
        <v>19.236391185975911</v>
      </c>
      <c r="K5512">
        <v>2.555997138282853E-2</v>
      </c>
      <c r="L5512">
        <v>-2.3706</v>
      </c>
      <c r="M5512">
        <v>1.5643</v>
      </c>
      <c r="N5512">
        <v>1.129</v>
      </c>
      <c r="O5512">
        <v>1.1391</v>
      </c>
      <c r="P5512">
        <v>0</v>
      </c>
      <c r="Q5512" t="s">
        <v>16</v>
      </c>
      <c r="R5512" t="s">
        <v>21</v>
      </c>
    </row>
    <row r="5513" spans="1:18" x14ac:dyDescent="0.3">
      <c r="A5513">
        <v>2106</v>
      </c>
      <c r="B5513">
        <v>20220927</v>
      </c>
      <c r="C5513">
        <v>0.77039999999999997</v>
      </c>
      <c r="E5513">
        <v>0</v>
      </c>
      <c r="F5513">
        <f t="shared" si="86"/>
        <v>0</v>
      </c>
      <c r="G5513">
        <v>275927</v>
      </c>
      <c r="H5513">
        <v>0.23320839150883119</v>
      </c>
      <c r="I5513">
        <v>2.1657259929342039E-2</v>
      </c>
      <c r="J5513">
        <v>19.421292887267899</v>
      </c>
      <c r="K5513">
        <v>2.5561791815813729E-2</v>
      </c>
      <c r="L5513">
        <v>0.36070000000000002</v>
      </c>
      <c r="M5513">
        <v>-0.54310000000000003</v>
      </c>
      <c r="N5513">
        <v>-0.89500000000000002</v>
      </c>
      <c r="O5513">
        <v>-5.4600000000000003E-2</v>
      </c>
      <c r="P5513">
        <v>0</v>
      </c>
      <c r="Q5513" t="s">
        <v>16</v>
      </c>
      <c r="R5513" t="s">
        <v>21</v>
      </c>
    </row>
    <row r="5514" spans="1:18" x14ac:dyDescent="0.3">
      <c r="A5514">
        <v>2106</v>
      </c>
      <c r="B5514">
        <v>20220928</v>
      </c>
      <c r="C5514">
        <v>-3.0581</v>
      </c>
      <c r="E5514">
        <v>0</v>
      </c>
      <c r="F5514">
        <f t="shared" si="86"/>
        <v>0</v>
      </c>
      <c r="G5514">
        <v>268035</v>
      </c>
      <c r="H5514">
        <v>0.23605359170269</v>
      </c>
      <c r="I5514">
        <v>2.1657259929342039E-2</v>
      </c>
      <c r="J5514">
        <v>20.879619128231159</v>
      </c>
      <c r="K5514">
        <v>2.563432785723516E-2</v>
      </c>
      <c r="L5514">
        <v>-2.5874999999999999</v>
      </c>
      <c r="M5514">
        <v>1.532</v>
      </c>
      <c r="N5514">
        <v>1.3718999999999999</v>
      </c>
      <c r="O5514">
        <v>0.91520000000000001</v>
      </c>
      <c r="P5514">
        <v>0</v>
      </c>
      <c r="Q5514" t="s">
        <v>16</v>
      </c>
      <c r="R5514" t="s">
        <v>21</v>
      </c>
    </row>
    <row r="5515" spans="1:18" x14ac:dyDescent="0.3">
      <c r="A5515">
        <v>2106</v>
      </c>
      <c r="B5515">
        <v>20220929</v>
      </c>
      <c r="C5515">
        <v>1.8927</v>
      </c>
      <c r="E5515">
        <v>0</v>
      </c>
      <c r="F5515">
        <f t="shared" si="86"/>
        <v>0</v>
      </c>
      <c r="G5515">
        <v>270178</v>
      </c>
      <c r="H5515">
        <v>0.23442115863966489</v>
      </c>
      <c r="I5515">
        <v>2.1657259929342039E-2</v>
      </c>
      <c r="J5515">
        <v>21.014526426753591</v>
      </c>
      <c r="K5515">
        <v>2.559202734044521E-2</v>
      </c>
      <c r="L5515">
        <v>0.5141</v>
      </c>
      <c r="M5515">
        <v>-0.30909999999999999</v>
      </c>
      <c r="N5515">
        <v>-1.1533</v>
      </c>
      <c r="O5515">
        <v>0.51359999999999995</v>
      </c>
      <c r="P5515">
        <v>0</v>
      </c>
      <c r="Q5515" t="s">
        <v>16</v>
      </c>
      <c r="R5515" t="s">
        <v>21</v>
      </c>
    </row>
    <row r="5516" spans="1:18" x14ac:dyDescent="0.3">
      <c r="A5516">
        <v>2106</v>
      </c>
      <c r="B5516">
        <v>20220930</v>
      </c>
      <c r="C5516">
        <v>-1.0835999999999999</v>
      </c>
      <c r="E5516">
        <v>0</v>
      </c>
      <c r="F5516">
        <f t="shared" si="86"/>
        <v>0</v>
      </c>
      <c r="G5516">
        <v>268199</v>
      </c>
      <c r="H5516">
        <v>0.23062377895006961</v>
      </c>
      <c r="I5516">
        <v>2.1657259929342039E-2</v>
      </c>
      <c r="J5516">
        <v>21.07531413588385</v>
      </c>
      <c r="K5516">
        <v>2.543632675291331E-2</v>
      </c>
      <c r="L5516">
        <v>-0.80169999999999997</v>
      </c>
      <c r="M5516">
        <v>-0.30630000000000002</v>
      </c>
      <c r="N5516">
        <v>-0.86599999999999999</v>
      </c>
      <c r="O5516">
        <v>0.70569999999999999</v>
      </c>
      <c r="P5516">
        <v>0</v>
      </c>
      <c r="Q5516" t="s">
        <v>16</v>
      </c>
      <c r="R5516" t="s">
        <v>21</v>
      </c>
    </row>
    <row r="5517" spans="1:18" x14ac:dyDescent="0.3">
      <c r="A5517">
        <v>2106</v>
      </c>
      <c r="B5517">
        <v>20221003</v>
      </c>
      <c r="C5517">
        <v>-0.626</v>
      </c>
      <c r="E5517">
        <v>0</v>
      </c>
      <c r="F5517">
        <f t="shared" si="86"/>
        <v>0</v>
      </c>
      <c r="G5517">
        <v>265242</v>
      </c>
      <c r="H5517">
        <v>0.22788653446980281</v>
      </c>
      <c r="I5517">
        <v>-0.126115933477601</v>
      </c>
      <c r="J5517">
        <v>21.251222082546949</v>
      </c>
      <c r="K5517">
        <v>2.8577112710752459E-2</v>
      </c>
      <c r="L5517">
        <v>-0.91469999999999996</v>
      </c>
      <c r="M5517">
        <v>-0.30880000000000002</v>
      </c>
      <c r="N5517">
        <v>0.25290000000000001</v>
      </c>
      <c r="O5517">
        <v>-0.1019</v>
      </c>
      <c r="P5517">
        <v>0</v>
      </c>
      <c r="Q5517" t="s">
        <v>16</v>
      </c>
      <c r="R5517" t="s">
        <v>21</v>
      </c>
    </row>
    <row r="5518" spans="1:18" x14ac:dyDescent="0.3">
      <c r="A5518">
        <v>2106</v>
      </c>
      <c r="B5518">
        <v>20221004</v>
      </c>
      <c r="C5518">
        <v>1.7323</v>
      </c>
      <c r="E5518">
        <v>0</v>
      </c>
      <c r="F5518">
        <f t="shared" si="86"/>
        <v>0</v>
      </c>
      <c r="G5518">
        <v>268724</v>
      </c>
      <c r="H5518">
        <v>0.22699063800413369</v>
      </c>
      <c r="I5518">
        <v>-0.126115933477601</v>
      </c>
      <c r="J5518">
        <v>21.577110154960081</v>
      </c>
      <c r="K5518">
        <v>2.8553595578324941E-2</v>
      </c>
      <c r="L5518">
        <v>2.0596000000000001</v>
      </c>
      <c r="M5518">
        <v>-0.57520000000000004</v>
      </c>
      <c r="N5518">
        <v>1.6436999999999999</v>
      </c>
      <c r="O5518">
        <v>-1.1878</v>
      </c>
      <c r="P5518">
        <v>0</v>
      </c>
      <c r="Q5518" t="s">
        <v>16</v>
      </c>
      <c r="R5518" t="s">
        <v>21</v>
      </c>
    </row>
    <row r="5519" spans="1:18" x14ac:dyDescent="0.3">
      <c r="A5519">
        <v>2106</v>
      </c>
      <c r="B5519">
        <v>20221005</v>
      </c>
      <c r="C5519">
        <v>-0.15479999999999999</v>
      </c>
      <c r="E5519">
        <v>0</v>
      </c>
      <c r="F5519">
        <f t="shared" si="86"/>
        <v>0</v>
      </c>
      <c r="G5519">
        <v>270277</v>
      </c>
      <c r="H5519">
        <v>0.22810120620847579</v>
      </c>
      <c r="I5519">
        <v>-0.126115933477601</v>
      </c>
      <c r="J5519">
        <v>21.62347239186073</v>
      </c>
      <c r="K5519">
        <v>2.8602195756746919E-2</v>
      </c>
      <c r="L5519">
        <v>1.6621999999999999</v>
      </c>
      <c r="M5519">
        <v>-1.2408999999999999</v>
      </c>
      <c r="N5519">
        <v>1.492</v>
      </c>
      <c r="O5519">
        <v>-1.2186999999999999</v>
      </c>
      <c r="P5519">
        <v>0</v>
      </c>
      <c r="Q5519" t="s">
        <v>16</v>
      </c>
      <c r="R5519" t="s">
        <v>21</v>
      </c>
    </row>
    <row r="5520" spans="1:18" x14ac:dyDescent="0.3">
      <c r="A5520">
        <v>2106</v>
      </c>
      <c r="B5520">
        <v>20221006</v>
      </c>
      <c r="C5520">
        <v>0.31009999999999999</v>
      </c>
      <c r="E5520">
        <v>0</v>
      </c>
      <c r="F5520">
        <f t="shared" si="86"/>
        <v>0</v>
      </c>
      <c r="G5520">
        <v>271152</v>
      </c>
      <c r="H5520">
        <v>0.22801671862521641</v>
      </c>
      <c r="I5520">
        <v>-0.126115933477601</v>
      </c>
      <c r="J5520">
        <v>21.48406850913598</v>
      </c>
      <c r="K5520">
        <v>2.8582667446293258E-2</v>
      </c>
      <c r="L5520">
        <v>0.65810000000000002</v>
      </c>
      <c r="M5520">
        <v>-9.1800000000000007E-2</v>
      </c>
      <c r="N5520">
        <v>0.31119999999999998</v>
      </c>
      <c r="O5520">
        <v>-0.48280000000000001</v>
      </c>
      <c r="P5520">
        <v>0</v>
      </c>
      <c r="Q5520" t="s">
        <v>16</v>
      </c>
      <c r="R5520" t="s">
        <v>21</v>
      </c>
    </row>
    <row r="5521" spans="1:18" x14ac:dyDescent="0.3">
      <c r="A5521">
        <v>2106</v>
      </c>
      <c r="B5521">
        <v>20221007</v>
      </c>
      <c r="C5521">
        <v>-1.7001999999999999</v>
      </c>
      <c r="E5521">
        <v>0</v>
      </c>
      <c r="F5521">
        <f t="shared" si="86"/>
        <v>0</v>
      </c>
      <c r="G5521">
        <v>268132</v>
      </c>
      <c r="H5521">
        <v>0.2267977999322556</v>
      </c>
      <c r="I5521">
        <v>-0.126115933477601</v>
      </c>
      <c r="J5521">
        <v>21.653160499680549</v>
      </c>
      <c r="K5521">
        <v>2.8518966249309871E-2</v>
      </c>
      <c r="L5521">
        <v>-1.3637999999999999</v>
      </c>
      <c r="M5521">
        <v>0.66180000000000005</v>
      </c>
      <c r="N5521">
        <v>-0.75690000000000002</v>
      </c>
      <c r="O5521">
        <v>0.70989999999999998</v>
      </c>
      <c r="P5521">
        <v>0</v>
      </c>
      <c r="Q5521" t="s">
        <v>16</v>
      </c>
      <c r="R5521" t="s">
        <v>21</v>
      </c>
    </row>
    <row r="5522" spans="1:18" x14ac:dyDescent="0.3">
      <c r="A5522">
        <v>2106</v>
      </c>
      <c r="B5522">
        <v>20221011</v>
      </c>
      <c r="C5522">
        <v>-2.2012999999999998</v>
      </c>
      <c r="E5522">
        <v>0</v>
      </c>
      <c r="F5522">
        <f t="shared" si="86"/>
        <v>0</v>
      </c>
      <c r="G5522">
        <v>262036</v>
      </c>
      <c r="H5522">
        <v>0.22790439761784331</v>
      </c>
      <c r="I5522">
        <v>-0.126115933477601</v>
      </c>
      <c r="J5522">
        <v>22.42018066905365</v>
      </c>
      <c r="K5522">
        <v>2.8525107847585881E-2</v>
      </c>
      <c r="L5522">
        <v>-4.3247</v>
      </c>
      <c r="M5522">
        <v>1.5121</v>
      </c>
      <c r="N5522">
        <v>-3.3995000000000002</v>
      </c>
      <c r="O5522">
        <v>2.1566999999999998</v>
      </c>
      <c r="P5522">
        <v>0</v>
      </c>
      <c r="Q5522" t="s">
        <v>16</v>
      </c>
      <c r="R5522" t="s">
        <v>21</v>
      </c>
    </row>
    <row r="5523" spans="1:18" x14ac:dyDescent="0.3">
      <c r="A5523">
        <v>2106</v>
      </c>
      <c r="B5523">
        <v>20221012</v>
      </c>
      <c r="C5523">
        <v>0</v>
      </c>
      <c r="E5523">
        <v>0</v>
      </c>
      <c r="F5523">
        <f t="shared" si="86"/>
        <v>0</v>
      </c>
      <c r="G5523">
        <v>263161</v>
      </c>
      <c r="H5523">
        <v>0.22899228837134961</v>
      </c>
      <c r="I5523">
        <v>-0.126115933477601</v>
      </c>
      <c r="J5523">
        <v>21.773039125099238</v>
      </c>
      <c r="K5523">
        <v>2.8581174347592921E-2</v>
      </c>
      <c r="L5523">
        <v>-0.1757</v>
      </c>
      <c r="M5523">
        <v>0.92749999999999999</v>
      </c>
      <c r="N5523">
        <v>-0.56079999999999997</v>
      </c>
      <c r="O5523">
        <v>0.38869999999999999</v>
      </c>
      <c r="P5523">
        <v>0</v>
      </c>
      <c r="Q5523" t="s">
        <v>16</v>
      </c>
      <c r="R5523" t="s">
        <v>21</v>
      </c>
    </row>
    <row r="5524" spans="1:18" x14ac:dyDescent="0.3">
      <c r="A5524">
        <v>2106</v>
      </c>
      <c r="B5524">
        <v>20221013</v>
      </c>
      <c r="C5524">
        <v>-2.09</v>
      </c>
      <c r="E5524">
        <v>0</v>
      </c>
      <c r="F5524">
        <f t="shared" si="86"/>
        <v>0</v>
      </c>
      <c r="G5524">
        <v>255546</v>
      </c>
      <c r="H5524">
        <v>0.230938055803943</v>
      </c>
      <c r="I5524">
        <v>-0.126115933477601</v>
      </c>
      <c r="J5524">
        <v>22.91779358698987</v>
      </c>
      <c r="K5524">
        <v>2.8593897681876541E-2</v>
      </c>
      <c r="L5524">
        <v>-2.0554000000000001</v>
      </c>
      <c r="M5524">
        <v>-0.71020000000000005</v>
      </c>
      <c r="N5524">
        <v>-1.4693000000000001</v>
      </c>
      <c r="O5524">
        <v>0.11700000000000001</v>
      </c>
      <c r="P5524">
        <v>0</v>
      </c>
      <c r="Q5524" t="s">
        <v>16</v>
      </c>
      <c r="R5524" t="s">
        <v>21</v>
      </c>
    </row>
    <row r="5525" spans="1:18" x14ac:dyDescent="0.3">
      <c r="A5525">
        <v>2106</v>
      </c>
      <c r="B5525">
        <v>20221014</v>
      </c>
      <c r="C5525">
        <v>1.1494</v>
      </c>
      <c r="E5525">
        <v>0</v>
      </c>
      <c r="F5525">
        <f t="shared" si="86"/>
        <v>0</v>
      </c>
      <c r="G5525">
        <v>258419</v>
      </c>
      <c r="H5525">
        <v>0.2278798680546481</v>
      </c>
      <c r="I5525">
        <v>-0.126115933477601</v>
      </c>
      <c r="J5525">
        <v>22.882642928581362</v>
      </c>
      <c r="K5525">
        <v>2.8514748253870969E-2</v>
      </c>
      <c r="L5525">
        <v>2.4645000000000001</v>
      </c>
      <c r="M5525">
        <v>-1.5017</v>
      </c>
      <c r="N5525">
        <v>2.8597999999999999</v>
      </c>
      <c r="O5525">
        <v>-1.4194</v>
      </c>
      <c r="P5525">
        <v>0</v>
      </c>
      <c r="Q5525" t="s">
        <v>16</v>
      </c>
      <c r="R5525" t="s">
        <v>21</v>
      </c>
    </row>
    <row r="5526" spans="1:18" x14ac:dyDescent="0.3">
      <c r="A5526">
        <v>2106</v>
      </c>
      <c r="B5526">
        <v>20221017</v>
      </c>
      <c r="C5526">
        <v>-0.81169999999999998</v>
      </c>
      <c r="E5526">
        <v>0</v>
      </c>
      <c r="F5526">
        <f t="shared" si="86"/>
        <v>0</v>
      </c>
      <c r="G5526">
        <v>256570</v>
      </c>
      <c r="H5526">
        <v>0.22882447719577859</v>
      </c>
      <c r="I5526">
        <v>-0.126115933477601</v>
      </c>
      <c r="J5526">
        <v>22.84300540022813</v>
      </c>
      <c r="K5526">
        <v>2.8578995506328649E-2</v>
      </c>
      <c r="L5526">
        <v>-1.2432000000000001</v>
      </c>
      <c r="M5526">
        <v>0.95840000000000003</v>
      </c>
      <c r="N5526">
        <v>-1.1607000000000001</v>
      </c>
      <c r="O5526">
        <v>1.08</v>
      </c>
      <c r="P5526">
        <v>0</v>
      </c>
      <c r="Q5526" t="s">
        <v>16</v>
      </c>
      <c r="R5526" t="s">
        <v>21</v>
      </c>
    </row>
    <row r="5527" spans="1:18" x14ac:dyDescent="0.3">
      <c r="A5527">
        <v>2106</v>
      </c>
      <c r="B5527">
        <v>20221018</v>
      </c>
      <c r="C5527">
        <v>0.49099999999999999</v>
      </c>
      <c r="E5527">
        <v>0</v>
      </c>
      <c r="F5527">
        <f t="shared" si="86"/>
        <v>0</v>
      </c>
      <c r="G5527">
        <v>257917</v>
      </c>
      <c r="H5527">
        <v>0.22674619384254791</v>
      </c>
      <c r="I5527">
        <v>-0.126115933477601</v>
      </c>
      <c r="J5527">
        <v>22.94653678843197</v>
      </c>
      <c r="K5527">
        <v>2.8497296156485441E-2</v>
      </c>
      <c r="L5527">
        <v>1.2291000000000001</v>
      </c>
      <c r="M5527">
        <v>-1.0184</v>
      </c>
      <c r="N5527">
        <v>0.9889</v>
      </c>
      <c r="O5527">
        <v>-0.9506</v>
      </c>
      <c r="P5527">
        <v>0</v>
      </c>
      <c r="Q5527" t="s">
        <v>16</v>
      </c>
      <c r="R5527" t="s">
        <v>21</v>
      </c>
    </row>
    <row r="5528" spans="1:18" x14ac:dyDescent="0.3">
      <c r="A5528">
        <v>2106</v>
      </c>
      <c r="B5528">
        <v>20221019</v>
      </c>
      <c r="C5528">
        <v>0.32569999999999999</v>
      </c>
      <c r="E5528">
        <v>0</v>
      </c>
      <c r="F5528">
        <f t="shared" si="86"/>
        <v>0</v>
      </c>
      <c r="G5528">
        <v>255814</v>
      </c>
      <c r="H5528">
        <v>0.22528282201876801</v>
      </c>
      <c r="I5528">
        <v>-0.126115933477601</v>
      </c>
      <c r="J5528">
        <v>22.992265123338239</v>
      </c>
      <c r="K5528">
        <v>2.8464622209729441E-2</v>
      </c>
      <c r="L5528">
        <v>-1.1294999999999999</v>
      </c>
      <c r="M5528">
        <v>0.26979999999999998</v>
      </c>
      <c r="N5528">
        <v>-0.60109999999999997</v>
      </c>
      <c r="O5528">
        <v>0.39389999999999997</v>
      </c>
      <c r="P5528">
        <v>0</v>
      </c>
      <c r="Q5528" t="s">
        <v>16</v>
      </c>
      <c r="R5528" t="s">
        <v>21</v>
      </c>
    </row>
    <row r="5529" spans="1:18" x14ac:dyDescent="0.3">
      <c r="A5529">
        <v>2106</v>
      </c>
      <c r="B5529">
        <v>20221020</v>
      </c>
      <c r="C5529">
        <v>-1.9480999999999999</v>
      </c>
      <c r="E5529">
        <v>0</v>
      </c>
      <c r="F5529">
        <f t="shared" si="86"/>
        <v>0</v>
      </c>
      <c r="G5529">
        <v>251354</v>
      </c>
      <c r="H5529">
        <v>0.224585217568534</v>
      </c>
      <c r="I5529">
        <v>-0.126115933477601</v>
      </c>
      <c r="J5529">
        <v>23.343124164570359</v>
      </c>
      <c r="K5529">
        <v>2.8402616221243071E-2</v>
      </c>
      <c r="L5529">
        <v>-0.2555</v>
      </c>
      <c r="M5529">
        <v>-0.41660000000000003</v>
      </c>
      <c r="N5529">
        <v>-3.5900000000000001E-2</v>
      </c>
      <c r="O5529">
        <v>0.10440000000000001</v>
      </c>
      <c r="P5529">
        <v>0</v>
      </c>
      <c r="Q5529" t="s">
        <v>16</v>
      </c>
      <c r="R5529" t="s">
        <v>21</v>
      </c>
    </row>
    <row r="5530" spans="1:18" x14ac:dyDescent="0.3">
      <c r="A5530">
        <v>2106</v>
      </c>
      <c r="B5530">
        <v>20221021</v>
      </c>
      <c r="C5530">
        <v>-0.6623</v>
      </c>
      <c r="E5530">
        <v>0</v>
      </c>
      <c r="F5530">
        <f t="shared" si="86"/>
        <v>0</v>
      </c>
      <c r="G5530">
        <v>248642</v>
      </c>
      <c r="H5530">
        <v>0.22042979080434269</v>
      </c>
      <c r="I5530">
        <v>-0.126115933477601</v>
      </c>
      <c r="J5530">
        <v>23.19094550993891</v>
      </c>
      <c r="K5530">
        <v>2.8296759593067451E-2</v>
      </c>
      <c r="L5530">
        <v>-0.96279999999999999</v>
      </c>
      <c r="M5530">
        <v>0.44379999999999997</v>
      </c>
      <c r="N5530">
        <v>-1.2873000000000001</v>
      </c>
      <c r="O5530">
        <v>0.50880000000000003</v>
      </c>
      <c r="P5530">
        <v>0</v>
      </c>
      <c r="Q5530" t="s">
        <v>16</v>
      </c>
      <c r="R5530" t="s">
        <v>21</v>
      </c>
    </row>
    <row r="5531" spans="1:18" x14ac:dyDescent="0.3">
      <c r="A5531">
        <v>2106</v>
      </c>
      <c r="B5531">
        <v>20221024</v>
      </c>
      <c r="C5531">
        <v>1</v>
      </c>
      <c r="E5531">
        <v>0</v>
      </c>
      <c r="F5531">
        <f t="shared" si="86"/>
        <v>0</v>
      </c>
      <c r="G5531">
        <v>248864</v>
      </c>
      <c r="H5531">
        <v>0.2202505662262689</v>
      </c>
      <c r="I5531">
        <v>-0.126115933477601</v>
      </c>
      <c r="J5531">
        <v>22.37340930183661</v>
      </c>
      <c r="K5531">
        <v>2.8303448248061181E-2</v>
      </c>
      <c r="L5531">
        <v>0.28989999999999999</v>
      </c>
      <c r="M5531">
        <v>-8.6300000000000002E-2</v>
      </c>
      <c r="N5531">
        <v>0.3322</v>
      </c>
      <c r="O5531">
        <v>1.0999999999999999E-2</v>
      </c>
      <c r="P5531">
        <v>0</v>
      </c>
      <c r="Q5531" t="s">
        <v>16</v>
      </c>
      <c r="R5531" t="s">
        <v>21</v>
      </c>
    </row>
    <row r="5532" spans="1:18" x14ac:dyDescent="0.3">
      <c r="A5532">
        <v>2106</v>
      </c>
      <c r="B5532">
        <v>20221025</v>
      </c>
      <c r="C5532">
        <v>-0.495</v>
      </c>
      <c r="E5532">
        <v>0</v>
      </c>
      <c r="F5532">
        <f t="shared" si="86"/>
        <v>0</v>
      </c>
      <c r="G5532">
        <v>248218</v>
      </c>
      <c r="H5532">
        <v>0.22186779031484091</v>
      </c>
      <c r="I5532">
        <v>-0.126115933477601</v>
      </c>
      <c r="J5532">
        <v>22.07200053453019</v>
      </c>
      <c r="K5532">
        <v>2.835406990521417E-2</v>
      </c>
      <c r="L5532">
        <v>-1.4650000000000001</v>
      </c>
      <c r="M5532">
        <v>0.8841</v>
      </c>
      <c r="N5532">
        <v>-1.7073</v>
      </c>
      <c r="O5532">
        <v>1.6115999999999999</v>
      </c>
      <c r="P5532">
        <v>0</v>
      </c>
      <c r="Q5532" t="s">
        <v>16</v>
      </c>
      <c r="R5532" t="s">
        <v>21</v>
      </c>
    </row>
    <row r="5533" spans="1:18" x14ac:dyDescent="0.3">
      <c r="A5533">
        <v>2106</v>
      </c>
      <c r="B5533">
        <v>20221026</v>
      </c>
      <c r="C5533">
        <v>0.1658</v>
      </c>
      <c r="E5533">
        <v>0</v>
      </c>
      <c r="F5533">
        <f t="shared" si="86"/>
        <v>0</v>
      </c>
      <c r="G5533">
        <v>248340</v>
      </c>
      <c r="H5533">
        <v>0.22172118286214529</v>
      </c>
      <c r="I5533">
        <v>-0.126115933477601</v>
      </c>
      <c r="J5533">
        <v>21.642657054022401</v>
      </c>
      <c r="K5533">
        <v>2.836570746139527E-2</v>
      </c>
      <c r="L5533">
        <v>0.48930000000000001</v>
      </c>
      <c r="M5533">
        <v>-0.75229999999999997</v>
      </c>
      <c r="N5533">
        <v>0.56079999999999997</v>
      </c>
      <c r="O5533">
        <v>-0.36</v>
      </c>
      <c r="P5533">
        <v>0</v>
      </c>
      <c r="Q5533" t="s">
        <v>16</v>
      </c>
      <c r="R5533" t="s">
        <v>21</v>
      </c>
    </row>
    <row r="5534" spans="1:18" x14ac:dyDescent="0.3">
      <c r="A5534">
        <v>2106</v>
      </c>
      <c r="B5534">
        <v>20221027</v>
      </c>
      <c r="C5534">
        <v>1.1589</v>
      </c>
      <c r="E5534">
        <v>0</v>
      </c>
      <c r="F5534">
        <f t="shared" si="86"/>
        <v>0</v>
      </c>
      <c r="G5534">
        <v>253656</v>
      </c>
      <c r="H5534">
        <v>0.22392032433322551</v>
      </c>
      <c r="I5534">
        <v>-0.126115933477601</v>
      </c>
      <c r="J5534">
        <v>21.713299382709849</v>
      </c>
      <c r="K5534">
        <v>2.8425743036265081E-2</v>
      </c>
      <c r="L5534">
        <v>1.5327999999999999</v>
      </c>
      <c r="M5534">
        <v>-0.17530000000000001</v>
      </c>
      <c r="N5534">
        <v>1.3424</v>
      </c>
      <c r="O5534">
        <v>-1.0055000000000001</v>
      </c>
      <c r="P5534">
        <v>0</v>
      </c>
      <c r="Q5534" t="s">
        <v>16</v>
      </c>
      <c r="R5534" t="s">
        <v>21</v>
      </c>
    </row>
    <row r="5535" spans="1:18" x14ac:dyDescent="0.3">
      <c r="A5535">
        <v>2106</v>
      </c>
      <c r="B5535">
        <v>20221028</v>
      </c>
      <c r="C5535">
        <v>-1.1456999999999999</v>
      </c>
      <c r="E5535">
        <v>0</v>
      </c>
      <c r="F5535">
        <f t="shared" si="86"/>
        <v>0</v>
      </c>
      <c r="G5535">
        <v>249904</v>
      </c>
      <c r="H5535">
        <v>0.22256461446942469</v>
      </c>
      <c r="I5535">
        <v>-0.126115933477601</v>
      </c>
      <c r="J5535">
        <v>21.08233267996307</v>
      </c>
      <c r="K5535">
        <v>2.8395654518945719E-2</v>
      </c>
      <c r="L5535">
        <v>-1.0630999999999999</v>
      </c>
      <c r="M5535">
        <v>0.26500000000000001</v>
      </c>
      <c r="N5535">
        <v>-1.0792999999999999</v>
      </c>
      <c r="O5535">
        <v>0.17610000000000001</v>
      </c>
      <c r="P5535">
        <v>0</v>
      </c>
      <c r="Q5535" t="s">
        <v>16</v>
      </c>
      <c r="R5535" t="s">
        <v>21</v>
      </c>
    </row>
    <row r="5536" spans="1:18" x14ac:dyDescent="0.3">
      <c r="A5536">
        <v>2106</v>
      </c>
      <c r="B5536">
        <v>20221031</v>
      </c>
      <c r="C5536">
        <v>1.1589</v>
      </c>
      <c r="E5536">
        <v>0</v>
      </c>
      <c r="F5536">
        <f t="shared" si="86"/>
        <v>0</v>
      </c>
      <c r="G5536">
        <v>250270</v>
      </c>
      <c r="H5536">
        <v>0.22139821636577031</v>
      </c>
      <c r="I5536">
        <v>-0.126115933477601</v>
      </c>
      <c r="J5536">
        <v>20.437078229890918</v>
      </c>
      <c r="K5536">
        <v>2.838110883561043E-2</v>
      </c>
      <c r="L5536">
        <v>1.246</v>
      </c>
      <c r="M5536">
        <v>-0.25940000000000002</v>
      </c>
      <c r="N5536">
        <v>1.2738</v>
      </c>
      <c r="O5536">
        <v>-0.2419</v>
      </c>
      <c r="P5536">
        <v>0</v>
      </c>
      <c r="Q5536" t="s">
        <v>16</v>
      </c>
      <c r="R5536" t="s">
        <v>21</v>
      </c>
    </row>
    <row r="5537" spans="1:18" x14ac:dyDescent="0.3">
      <c r="A5537">
        <v>2106</v>
      </c>
      <c r="B5537">
        <v>20221101</v>
      </c>
      <c r="C5537">
        <v>0.32729999999999998</v>
      </c>
      <c r="E5537">
        <v>0</v>
      </c>
      <c r="F5537">
        <f t="shared" si="86"/>
        <v>0</v>
      </c>
      <c r="G5537">
        <v>253751</v>
      </c>
      <c r="H5537">
        <v>0.2240019271254024</v>
      </c>
      <c r="I5537">
        <v>-0.126115933477601</v>
      </c>
      <c r="J5537">
        <v>21.14138259817479</v>
      </c>
      <c r="K5537">
        <v>2.8445895490258392E-2</v>
      </c>
      <c r="L5537">
        <v>0.6704</v>
      </c>
      <c r="M5537">
        <v>0.33079999999999998</v>
      </c>
      <c r="N5537">
        <v>0.34570000000000001</v>
      </c>
      <c r="O5537">
        <v>-0.2112</v>
      </c>
      <c r="P5537">
        <v>0</v>
      </c>
      <c r="Q5537" t="s">
        <v>16</v>
      </c>
      <c r="R5537" t="s">
        <v>21</v>
      </c>
    </row>
    <row r="5538" spans="1:18" x14ac:dyDescent="0.3">
      <c r="A5538">
        <v>2106</v>
      </c>
      <c r="B5538">
        <v>20221102</v>
      </c>
      <c r="C5538">
        <v>-0.16309999999999999</v>
      </c>
      <c r="E5538">
        <v>0</v>
      </c>
      <c r="F5538">
        <f t="shared" si="86"/>
        <v>0</v>
      </c>
      <c r="G5538">
        <v>254037</v>
      </c>
      <c r="H5538">
        <v>0.22310876413964489</v>
      </c>
      <c r="I5538">
        <v>-0.126115933477601</v>
      </c>
      <c r="J5538">
        <v>20.983397177650041</v>
      </c>
      <c r="K5538">
        <v>2.8413858692733711E-2</v>
      </c>
      <c r="L5538">
        <v>0.46929999999999999</v>
      </c>
      <c r="M5538">
        <v>-0.55000000000000004</v>
      </c>
      <c r="N5538">
        <v>0.54479999999999995</v>
      </c>
      <c r="O5538">
        <v>-0.62819999999999998</v>
      </c>
      <c r="P5538">
        <v>0</v>
      </c>
      <c r="Q5538" t="s">
        <v>16</v>
      </c>
      <c r="R5538" t="s">
        <v>21</v>
      </c>
    </row>
    <row r="5539" spans="1:18" x14ac:dyDescent="0.3">
      <c r="A5539">
        <v>2106</v>
      </c>
      <c r="B5539">
        <v>20221103</v>
      </c>
      <c r="C5539">
        <v>-0.65359999999999996</v>
      </c>
      <c r="E5539">
        <v>0</v>
      </c>
      <c r="F5539">
        <f t="shared" si="86"/>
        <v>0</v>
      </c>
      <c r="G5539">
        <v>253251</v>
      </c>
      <c r="H5539">
        <v>0.22388989990602809</v>
      </c>
      <c r="I5539">
        <v>-0.126115933477601</v>
      </c>
      <c r="J5539">
        <v>20.840065366003412</v>
      </c>
      <c r="K5539">
        <v>2.8433402956700361E-2</v>
      </c>
      <c r="L5539">
        <v>-0.87670000000000003</v>
      </c>
      <c r="M5539">
        <v>1.0335000000000001</v>
      </c>
      <c r="N5539">
        <v>-0.623</v>
      </c>
      <c r="O5539">
        <v>0.57709999999999995</v>
      </c>
      <c r="P5539">
        <v>0</v>
      </c>
      <c r="Q5539" t="s">
        <v>16</v>
      </c>
      <c r="R5539" t="s">
        <v>21</v>
      </c>
    </row>
    <row r="5540" spans="1:18" x14ac:dyDescent="0.3">
      <c r="A5540">
        <v>2106</v>
      </c>
      <c r="B5540">
        <v>20221104</v>
      </c>
      <c r="C5540">
        <v>0.49340000000000001</v>
      </c>
      <c r="E5540">
        <v>0</v>
      </c>
      <c r="F5540">
        <f t="shared" si="86"/>
        <v>0</v>
      </c>
      <c r="G5540">
        <v>253519</v>
      </c>
      <c r="H5540">
        <v>0.2231298832251439</v>
      </c>
      <c r="I5540">
        <v>-0.126115933477601</v>
      </c>
      <c r="J5540">
        <v>20.84745368845963</v>
      </c>
      <c r="K5540">
        <v>2.8415640851562399E-2</v>
      </c>
      <c r="L5540">
        <v>0.29149999999999998</v>
      </c>
      <c r="M5540">
        <v>0.27589999999999998</v>
      </c>
      <c r="N5540">
        <v>-0.22670000000000001</v>
      </c>
      <c r="O5540">
        <v>-9.5000000000000001E-2</v>
      </c>
      <c r="P5540">
        <v>0</v>
      </c>
      <c r="Q5540" t="s">
        <v>16</v>
      </c>
      <c r="R5540" t="s">
        <v>21</v>
      </c>
    </row>
    <row r="5541" spans="1:18" x14ac:dyDescent="0.3">
      <c r="A5541">
        <v>2106</v>
      </c>
      <c r="B5541">
        <v>20221107</v>
      </c>
      <c r="C5541">
        <v>0.98199999999999998</v>
      </c>
      <c r="E5541">
        <v>0</v>
      </c>
      <c r="F5541">
        <f t="shared" si="86"/>
        <v>0</v>
      </c>
      <c r="G5541">
        <v>256747</v>
      </c>
      <c r="H5541">
        <v>0.22510573168051631</v>
      </c>
      <c r="I5541">
        <v>-0.126115933477601</v>
      </c>
      <c r="J5541">
        <v>20.51209456279642</v>
      </c>
      <c r="K5541">
        <v>2.847482606943819E-2</v>
      </c>
      <c r="L5541">
        <v>1.5064</v>
      </c>
      <c r="M5541">
        <v>-0.82809999999999995</v>
      </c>
      <c r="N5541">
        <v>0.1452</v>
      </c>
      <c r="O5541">
        <v>-0.88160000000000005</v>
      </c>
      <c r="P5541">
        <v>0</v>
      </c>
      <c r="Q5541" t="s">
        <v>16</v>
      </c>
      <c r="R5541" t="s">
        <v>21</v>
      </c>
    </row>
    <row r="5542" spans="1:18" x14ac:dyDescent="0.3">
      <c r="A5542">
        <v>2106</v>
      </c>
      <c r="B5542">
        <v>20221108</v>
      </c>
      <c r="C5542">
        <v>0.48620000000000002</v>
      </c>
      <c r="E5542">
        <v>0</v>
      </c>
      <c r="F5542">
        <f t="shared" si="86"/>
        <v>0</v>
      </c>
      <c r="G5542">
        <v>256490</v>
      </c>
      <c r="H5542">
        <v>0.2240885686984192</v>
      </c>
      <c r="I5542">
        <v>-0.126115933477601</v>
      </c>
      <c r="J5542">
        <v>19.314262986358951</v>
      </c>
      <c r="K5542">
        <v>2.846880198018472E-2</v>
      </c>
      <c r="L5542">
        <v>0.94299999999999995</v>
      </c>
      <c r="M5542">
        <v>-0.50280000000000002</v>
      </c>
      <c r="N5542">
        <v>0.88700000000000001</v>
      </c>
      <c r="O5542">
        <v>-0.64019999999999999</v>
      </c>
      <c r="P5542">
        <v>0</v>
      </c>
      <c r="Q5542" t="s">
        <v>16</v>
      </c>
      <c r="R5542" t="s">
        <v>21</v>
      </c>
    </row>
    <row r="5543" spans="1:18" x14ac:dyDescent="0.3">
      <c r="A5543">
        <v>2106</v>
      </c>
      <c r="B5543">
        <v>20221109</v>
      </c>
      <c r="C5543">
        <v>0</v>
      </c>
      <c r="E5543">
        <v>0</v>
      </c>
      <c r="F5543">
        <f t="shared" si="86"/>
        <v>0</v>
      </c>
      <c r="G5543">
        <v>258647</v>
      </c>
      <c r="H5543">
        <v>0.22158646927721509</v>
      </c>
      <c r="I5543">
        <v>-0.126115933477601</v>
      </c>
      <c r="J5543">
        <v>19.284249473685769</v>
      </c>
      <c r="K5543">
        <v>2.834601107697125E-2</v>
      </c>
      <c r="L5543">
        <v>2.1688999999999998</v>
      </c>
      <c r="M5543">
        <v>-1.3959999999999999</v>
      </c>
      <c r="N5543">
        <v>1.0194000000000001</v>
      </c>
      <c r="O5543">
        <v>-1.3416999999999999</v>
      </c>
      <c r="P5543">
        <v>0</v>
      </c>
      <c r="Q5543" t="s">
        <v>16</v>
      </c>
      <c r="R5543" t="s">
        <v>21</v>
      </c>
    </row>
    <row r="5544" spans="1:18" x14ac:dyDescent="0.3">
      <c r="A5544">
        <v>2106</v>
      </c>
      <c r="B5544">
        <v>20221110</v>
      </c>
      <c r="C5544">
        <v>-1.2903</v>
      </c>
      <c r="E5544">
        <v>0</v>
      </c>
      <c r="F5544">
        <f t="shared" si="86"/>
        <v>0</v>
      </c>
      <c r="G5544">
        <v>256245</v>
      </c>
      <c r="H5544">
        <v>0.22078630228490581</v>
      </c>
      <c r="I5544">
        <v>-0.126115933477601</v>
      </c>
      <c r="J5544">
        <v>17.783163776545841</v>
      </c>
      <c r="K5544">
        <v>2.8310243013011851E-2</v>
      </c>
      <c r="L5544">
        <v>-0.98829999999999996</v>
      </c>
      <c r="M5544">
        <v>9.1600000000000001E-2</v>
      </c>
      <c r="N5544">
        <v>-0.65480000000000005</v>
      </c>
      <c r="O5544">
        <v>0.34599999999999997</v>
      </c>
      <c r="P5544">
        <v>0</v>
      </c>
      <c r="Q5544" t="s">
        <v>16</v>
      </c>
      <c r="R5544" t="s">
        <v>21</v>
      </c>
    </row>
    <row r="5545" spans="1:18" x14ac:dyDescent="0.3">
      <c r="A5545">
        <v>2106</v>
      </c>
      <c r="B5545">
        <v>20221111</v>
      </c>
      <c r="C5545">
        <v>-1.1437999999999999</v>
      </c>
      <c r="E5545">
        <v>0</v>
      </c>
      <c r="F5545">
        <f t="shared" si="86"/>
        <v>0</v>
      </c>
      <c r="G5545">
        <v>256353</v>
      </c>
      <c r="H5545">
        <v>0.22298189069295191</v>
      </c>
      <c r="I5545">
        <v>-0.126115933477601</v>
      </c>
      <c r="J5545">
        <v>17.574761737125801</v>
      </c>
      <c r="K5545">
        <v>2.8364961407479281E-2</v>
      </c>
      <c r="L5545">
        <v>3.7216</v>
      </c>
      <c r="M5545">
        <v>-2.3142999999999998</v>
      </c>
      <c r="N5545">
        <v>1.6783999999999999</v>
      </c>
      <c r="O5545">
        <v>-2.6255999999999999</v>
      </c>
      <c r="P5545">
        <v>0</v>
      </c>
      <c r="Q5545" t="s">
        <v>16</v>
      </c>
      <c r="R5545" t="s">
        <v>21</v>
      </c>
    </row>
    <row r="5546" spans="1:18" x14ac:dyDescent="0.3">
      <c r="A5546">
        <v>2106</v>
      </c>
      <c r="B5546">
        <v>20221114</v>
      </c>
      <c r="C5546">
        <v>2.4792999999999998</v>
      </c>
      <c r="E5546">
        <v>0</v>
      </c>
      <c r="F5546">
        <f t="shared" si="86"/>
        <v>0</v>
      </c>
      <c r="G5546">
        <v>262227</v>
      </c>
      <c r="H5546">
        <v>0.22382132254875209</v>
      </c>
      <c r="I5546">
        <v>-0.126115933477601</v>
      </c>
      <c r="J5546">
        <v>18.82337353733298</v>
      </c>
      <c r="K5546">
        <v>2.8406782493858501E-2</v>
      </c>
      <c r="L5546">
        <v>1.1926000000000001</v>
      </c>
      <c r="M5546">
        <v>-0.43430000000000002</v>
      </c>
      <c r="N5546">
        <v>0.50509999999999999</v>
      </c>
      <c r="O5546">
        <v>-0.27610000000000001</v>
      </c>
      <c r="P5546">
        <v>0</v>
      </c>
      <c r="Q5546" t="s">
        <v>16</v>
      </c>
      <c r="R5546" t="s">
        <v>21</v>
      </c>
    </row>
    <row r="5547" spans="1:18" x14ac:dyDescent="0.3">
      <c r="A5547">
        <v>2106</v>
      </c>
      <c r="B5547">
        <v>20221115</v>
      </c>
      <c r="C5547">
        <v>0</v>
      </c>
      <c r="E5547">
        <v>0</v>
      </c>
      <c r="F5547">
        <f t="shared" si="86"/>
        <v>0</v>
      </c>
      <c r="G5547">
        <v>263246</v>
      </c>
      <c r="H5547">
        <v>0.2247444595884194</v>
      </c>
      <c r="I5547">
        <v>-0.126115933477601</v>
      </c>
      <c r="J5547">
        <v>18.612455577377411</v>
      </c>
      <c r="K5547">
        <v>2.8429473202154991E-2</v>
      </c>
      <c r="L5547">
        <v>2.6025999999999998</v>
      </c>
      <c r="M5547">
        <v>-2.5133000000000001</v>
      </c>
      <c r="N5547">
        <v>2.4733999999999998</v>
      </c>
      <c r="O5547">
        <v>-2.7170000000000001</v>
      </c>
      <c r="P5547">
        <v>0</v>
      </c>
      <c r="Q5547" t="s">
        <v>16</v>
      </c>
      <c r="R5547" t="s">
        <v>21</v>
      </c>
    </row>
    <row r="5548" spans="1:18" x14ac:dyDescent="0.3">
      <c r="A5548">
        <v>2106</v>
      </c>
      <c r="B5548">
        <v>20221116</v>
      </c>
      <c r="C5548">
        <v>-1.4516</v>
      </c>
      <c r="E5548">
        <v>0</v>
      </c>
      <c r="F5548">
        <f t="shared" si="86"/>
        <v>0</v>
      </c>
      <c r="G5548">
        <v>259991</v>
      </c>
      <c r="H5548">
        <v>0.22297455550086989</v>
      </c>
      <c r="I5548">
        <v>-0.126115933477601</v>
      </c>
      <c r="J5548">
        <v>18.50212019348389</v>
      </c>
      <c r="K5548">
        <v>2.8343124839815569E-2</v>
      </c>
      <c r="L5548">
        <v>-7.0400000000000004E-2</v>
      </c>
      <c r="M5548">
        <v>-0.42449999999999999</v>
      </c>
      <c r="N5548">
        <v>0.88339999999999996</v>
      </c>
      <c r="O5548">
        <v>-1.0111000000000001</v>
      </c>
      <c r="P5548">
        <v>0</v>
      </c>
      <c r="Q5548" t="s">
        <v>16</v>
      </c>
      <c r="R5548" t="s">
        <v>21</v>
      </c>
    </row>
    <row r="5549" spans="1:18" x14ac:dyDescent="0.3">
      <c r="A5549">
        <v>2106</v>
      </c>
      <c r="B5549">
        <v>20221117</v>
      </c>
      <c r="C5549">
        <v>0.49099999999999999</v>
      </c>
      <c r="E5549">
        <v>0</v>
      </c>
      <c r="F5549">
        <f t="shared" si="86"/>
        <v>0</v>
      </c>
      <c r="G5549">
        <v>261402</v>
      </c>
      <c r="H5549">
        <v>0.2209286500990158</v>
      </c>
      <c r="I5549">
        <v>-0.126115933477601</v>
      </c>
      <c r="J5549">
        <v>18.4925445110648</v>
      </c>
      <c r="K5549">
        <v>2.8263819839454259E-2</v>
      </c>
      <c r="L5549">
        <v>-2.8000000000000001E-2</v>
      </c>
      <c r="M5549">
        <v>0.37169999999999997</v>
      </c>
      <c r="N5549">
        <v>0.15740000000000001</v>
      </c>
      <c r="O5549">
        <v>0.36170000000000002</v>
      </c>
      <c r="P5549">
        <v>0</v>
      </c>
      <c r="Q5549" t="s">
        <v>16</v>
      </c>
      <c r="R5549" t="s">
        <v>21</v>
      </c>
    </row>
    <row r="5550" spans="1:18" x14ac:dyDescent="0.3">
      <c r="A5550">
        <v>2106</v>
      </c>
      <c r="B5550">
        <v>20221118</v>
      </c>
      <c r="C5550">
        <v>-0.16289999999999999</v>
      </c>
      <c r="E5550">
        <v>0</v>
      </c>
      <c r="F5550">
        <f t="shared" si="86"/>
        <v>0</v>
      </c>
      <c r="G5550">
        <v>259742</v>
      </c>
      <c r="H5550">
        <v>0.22046949402347321</v>
      </c>
      <c r="I5550">
        <v>-0.126115933477601</v>
      </c>
      <c r="J5550">
        <v>18.511050243739842</v>
      </c>
      <c r="K5550">
        <v>2.8277248820362259E-2</v>
      </c>
      <c r="L5550">
        <v>-0.2112</v>
      </c>
      <c r="M5550">
        <v>-7.7000000000000002E-3</v>
      </c>
      <c r="N5550">
        <v>0.41810000000000003</v>
      </c>
      <c r="O5550">
        <v>0.1452</v>
      </c>
      <c r="P5550">
        <v>0</v>
      </c>
      <c r="Q5550" t="s">
        <v>16</v>
      </c>
      <c r="R5550" t="s">
        <v>21</v>
      </c>
    </row>
    <row r="5551" spans="1:18" x14ac:dyDescent="0.3">
      <c r="A5551">
        <v>2106</v>
      </c>
      <c r="B5551">
        <v>20221121</v>
      </c>
      <c r="C5551">
        <v>0.32629999999999998</v>
      </c>
      <c r="E5551">
        <v>0</v>
      </c>
      <c r="F5551">
        <f t="shared" si="86"/>
        <v>0</v>
      </c>
      <c r="G5551">
        <v>260500</v>
      </c>
      <c r="H5551">
        <v>0.22186938904587</v>
      </c>
      <c r="I5551">
        <v>-0.126115933477601</v>
      </c>
      <c r="J5551">
        <v>18.317736096728439</v>
      </c>
      <c r="K5551">
        <v>2.8329188123652451E-2</v>
      </c>
      <c r="L5551">
        <v>-0.38979999999999998</v>
      </c>
      <c r="M5551">
        <v>0.75080000000000002</v>
      </c>
      <c r="N5551">
        <v>-0.55800000000000005</v>
      </c>
      <c r="O5551">
        <v>0.35220000000000001</v>
      </c>
      <c r="P5551">
        <v>0</v>
      </c>
      <c r="Q5551" t="s">
        <v>16</v>
      </c>
      <c r="R5551" t="s">
        <v>21</v>
      </c>
    </row>
    <row r="5552" spans="1:18" x14ac:dyDescent="0.3">
      <c r="A5552">
        <v>2106</v>
      </c>
      <c r="B5552">
        <v>20221122</v>
      </c>
      <c r="C5552">
        <v>-0.48780000000000001</v>
      </c>
      <c r="E5552">
        <v>0</v>
      </c>
      <c r="F5552">
        <f t="shared" si="86"/>
        <v>0</v>
      </c>
      <c r="G5552">
        <v>259617</v>
      </c>
      <c r="H5552">
        <v>0.2206992233160838</v>
      </c>
      <c r="I5552">
        <v>-0.126115933477601</v>
      </c>
      <c r="J5552">
        <v>17.184613650092349</v>
      </c>
      <c r="K5552">
        <v>2.8269988401402771E-2</v>
      </c>
      <c r="L5552">
        <v>0.64429999999999998</v>
      </c>
      <c r="M5552">
        <v>-0.55359999999999998</v>
      </c>
      <c r="N5552">
        <v>0.4037</v>
      </c>
      <c r="O5552">
        <v>-0.35320000000000001</v>
      </c>
      <c r="P5552">
        <v>0</v>
      </c>
      <c r="Q5552" t="s">
        <v>16</v>
      </c>
      <c r="R5552" t="s">
        <v>21</v>
      </c>
    </row>
    <row r="5553" spans="1:18" x14ac:dyDescent="0.3">
      <c r="A5553">
        <v>2106</v>
      </c>
      <c r="B5553">
        <v>20221123</v>
      </c>
      <c r="C5553">
        <v>0.98040000000000005</v>
      </c>
      <c r="E5553">
        <v>0</v>
      </c>
      <c r="F5553">
        <f t="shared" si="86"/>
        <v>0</v>
      </c>
      <c r="G5553">
        <v>260781</v>
      </c>
      <c r="H5553">
        <v>0.22196779535873501</v>
      </c>
      <c r="I5553">
        <v>-0.126115933477601</v>
      </c>
      <c r="J5553">
        <v>17.188082773559749</v>
      </c>
      <c r="K5553">
        <v>2.8339478698002869E-2</v>
      </c>
      <c r="L5553">
        <v>0.45069999999999999</v>
      </c>
      <c r="M5553">
        <v>-0.16969999999999999</v>
      </c>
      <c r="N5553">
        <v>0.2432</v>
      </c>
      <c r="O5553">
        <v>4.5999999999999999E-3</v>
      </c>
      <c r="P5553">
        <v>0</v>
      </c>
      <c r="Q5553" t="s">
        <v>16</v>
      </c>
      <c r="R5553" t="s">
        <v>21</v>
      </c>
    </row>
    <row r="5554" spans="1:18" x14ac:dyDescent="0.3">
      <c r="A5554">
        <v>2106</v>
      </c>
      <c r="B5554">
        <v>20221124</v>
      </c>
      <c r="C5554">
        <v>1.4562999999999999</v>
      </c>
      <c r="E5554">
        <v>0</v>
      </c>
      <c r="F5554">
        <f t="shared" si="86"/>
        <v>0</v>
      </c>
      <c r="G5554">
        <v>265373</v>
      </c>
      <c r="H5554">
        <v>0.22054560001487039</v>
      </c>
      <c r="I5554">
        <v>-0.126115933477601</v>
      </c>
      <c r="J5554">
        <v>15.74518714647304</v>
      </c>
      <c r="K5554">
        <v>2.8401788149171971E-2</v>
      </c>
      <c r="L5554">
        <v>1.198</v>
      </c>
      <c r="M5554">
        <v>-0.12540000000000001</v>
      </c>
      <c r="N5554">
        <v>-0.28239999999999998</v>
      </c>
      <c r="O5554">
        <v>-0.112</v>
      </c>
      <c r="P5554">
        <v>0</v>
      </c>
      <c r="Q5554" t="s">
        <v>16</v>
      </c>
      <c r="R5554" t="s">
        <v>21</v>
      </c>
    </row>
    <row r="5555" spans="1:18" x14ac:dyDescent="0.3">
      <c r="A5555">
        <v>2106</v>
      </c>
      <c r="B5555">
        <v>20221125</v>
      </c>
      <c r="C5555">
        <v>-0.1595</v>
      </c>
      <c r="E5555">
        <v>0</v>
      </c>
      <c r="F5555">
        <f t="shared" si="86"/>
        <v>0</v>
      </c>
      <c r="G5555">
        <v>266135</v>
      </c>
      <c r="H5555">
        <v>0.22032816999759561</v>
      </c>
      <c r="I5555">
        <v>-0.126115933477601</v>
      </c>
      <c r="J5555">
        <v>15.47994972325403</v>
      </c>
      <c r="K5555">
        <v>2.8368116846973931E-2</v>
      </c>
      <c r="L5555">
        <v>-2.92E-2</v>
      </c>
      <c r="M5555">
        <v>-0.34150000000000003</v>
      </c>
      <c r="N5555">
        <v>3.9899999999999998E-2</v>
      </c>
      <c r="O5555">
        <v>0.15379999999999999</v>
      </c>
      <c r="P5555">
        <v>0</v>
      </c>
      <c r="Q5555" t="s">
        <v>16</v>
      </c>
      <c r="R5555" t="s">
        <v>21</v>
      </c>
    </row>
    <row r="5556" spans="1:18" x14ac:dyDescent="0.3">
      <c r="A5556">
        <v>2106</v>
      </c>
      <c r="B5556">
        <v>20221128</v>
      </c>
      <c r="C5556">
        <v>-0.63900000000000001</v>
      </c>
      <c r="E5556">
        <v>0</v>
      </c>
      <c r="F5556">
        <f t="shared" si="86"/>
        <v>0</v>
      </c>
      <c r="G5556">
        <v>263791</v>
      </c>
      <c r="H5556">
        <v>0.21954174244661989</v>
      </c>
      <c r="I5556">
        <v>-0.126115933477601</v>
      </c>
      <c r="J5556">
        <v>15.56353916360222</v>
      </c>
      <c r="K5556">
        <v>2.8332497807937871E-2</v>
      </c>
      <c r="L5556">
        <v>-1.5054000000000001</v>
      </c>
      <c r="M5556">
        <v>1.6495</v>
      </c>
      <c r="N5556">
        <v>-0.58309999999999995</v>
      </c>
      <c r="O5556">
        <v>1.0206</v>
      </c>
      <c r="P5556">
        <v>0</v>
      </c>
      <c r="Q5556" t="s">
        <v>16</v>
      </c>
      <c r="R5556" t="s">
        <v>21</v>
      </c>
    </row>
    <row r="5557" spans="1:18" x14ac:dyDescent="0.3">
      <c r="A5557">
        <v>2106</v>
      </c>
      <c r="B5557">
        <v>20221129</v>
      </c>
      <c r="C5557">
        <v>0.6431</v>
      </c>
      <c r="E5557">
        <v>0</v>
      </c>
      <c r="F5557">
        <f t="shared" si="86"/>
        <v>0</v>
      </c>
      <c r="G5557">
        <v>265991</v>
      </c>
      <c r="H5557">
        <v>0.2222677163324964</v>
      </c>
      <c r="I5557">
        <v>-0.126115933477601</v>
      </c>
      <c r="J5557">
        <v>15.6593100403232</v>
      </c>
      <c r="K5557">
        <v>2.8402741411275929E-2</v>
      </c>
      <c r="L5557">
        <v>1.0492999999999999</v>
      </c>
      <c r="M5557">
        <v>5.8299999999999998E-2</v>
      </c>
      <c r="N5557">
        <v>0.4824</v>
      </c>
      <c r="O5557">
        <v>-0.15040000000000001</v>
      </c>
      <c r="P5557">
        <v>0</v>
      </c>
      <c r="Q5557" t="s">
        <v>16</v>
      </c>
      <c r="R5557" t="s">
        <v>21</v>
      </c>
    </row>
    <row r="5558" spans="1:18" x14ac:dyDescent="0.3">
      <c r="A5558">
        <v>2106</v>
      </c>
      <c r="B5558">
        <v>20221130</v>
      </c>
      <c r="C5558">
        <v>0</v>
      </c>
      <c r="E5558">
        <v>0</v>
      </c>
      <c r="F5558">
        <f t="shared" si="86"/>
        <v>0</v>
      </c>
      <c r="G5558">
        <v>269212</v>
      </c>
      <c r="H5558">
        <v>0.22193026355945469</v>
      </c>
      <c r="I5558">
        <v>-0.126115933477601</v>
      </c>
      <c r="J5558">
        <v>15.71547481666359</v>
      </c>
      <c r="K5558">
        <v>2.8379738096047519E-2</v>
      </c>
      <c r="L5558">
        <v>1.1321000000000001</v>
      </c>
      <c r="M5558">
        <v>6.4999999999999997E-3</v>
      </c>
      <c r="N5558">
        <v>0.16900000000000001</v>
      </c>
      <c r="O5558">
        <v>2.3300000000000001E-2</v>
      </c>
      <c r="P5558">
        <v>0</v>
      </c>
      <c r="Q5558" t="s">
        <v>16</v>
      </c>
      <c r="R5558" t="s">
        <v>21</v>
      </c>
    </row>
    <row r="5559" spans="1:18" x14ac:dyDescent="0.3">
      <c r="A5559">
        <v>2106</v>
      </c>
      <c r="B5559">
        <v>20221201</v>
      </c>
      <c r="C5559">
        <v>0.31950000000000001</v>
      </c>
      <c r="E5559">
        <v>0</v>
      </c>
      <c r="F5559">
        <f t="shared" si="86"/>
        <v>0</v>
      </c>
      <c r="G5559">
        <v>268219</v>
      </c>
      <c r="H5559">
        <v>0.21963905569138409</v>
      </c>
      <c r="I5559">
        <v>-0.126115933477601</v>
      </c>
      <c r="J5559">
        <v>14.79153936556313</v>
      </c>
      <c r="K5559">
        <v>2.8317295319325701E-2</v>
      </c>
      <c r="L5559">
        <v>0.8871</v>
      </c>
      <c r="M5559">
        <v>-0.85389999999999999</v>
      </c>
      <c r="N5559">
        <v>-0.89570000000000005</v>
      </c>
      <c r="O5559">
        <v>-0.73250000000000004</v>
      </c>
      <c r="P5559">
        <v>0</v>
      </c>
      <c r="Q5559" t="s">
        <v>16</v>
      </c>
      <c r="R5559" t="s">
        <v>21</v>
      </c>
    </row>
    <row r="5560" spans="1:18" x14ac:dyDescent="0.3">
      <c r="A5560">
        <v>2106</v>
      </c>
      <c r="B5560">
        <v>20221202</v>
      </c>
      <c r="C5560">
        <v>1.4331</v>
      </c>
      <c r="E5560">
        <v>0</v>
      </c>
      <c r="F5560">
        <f t="shared" si="86"/>
        <v>0</v>
      </c>
      <c r="G5560">
        <v>269650</v>
      </c>
      <c r="H5560">
        <v>0.22108857254954359</v>
      </c>
      <c r="I5560">
        <v>-0.126115933477601</v>
      </c>
      <c r="J5560">
        <v>14.35306602765718</v>
      </c>
      <c r="K5560">
        <v>2.8396866791290911E-2</v>
      </c>
      <c r="L5560">
        <v>-0.28560000000000002</v>
      </c>
      <c r="M5560">
        <v>0.35560000000000003</v>
      </c>
      <c r="N5560">
        <v>0.40799999999999997</v>
      </c>
      <c r="O5560">
        <v>-8.0999999999999996E-3</v>
      </c>
      <c r="P5560">
        <v>0</v>
      </c>
      <c r="Q5560" t="s">
        <v>16</v>
      </c>
      <c r="R5560" t="s">
        <v>21</v>
      </c>
    </row>
    <row r="5561" spans="1:18" x14ac:dyDescent="0.3">
      <c r="A5561">
        <v>2106</v>
      </c>
      <c r="B5561">
        <v>20221205</v>
      </c>
      <c r="C5561">
        <v>0</v>
      </c>
      <c r="E5561">
        <v>0</v>
      </c>
      <c r="F5561">
        <f t="shared" si="86"/>
        <v>0</v>
      </c>
      <c r="G5561">
        <v>270282</v>
      </c>
      <c r="H5561">
        <v>0.21805095470963909</v>
      </c>
      <c r="I5561">
        <v>-0.126115933477601</v>
      </c>
      <c r="J5561">
        <v>14.3428468016783</v>
      </c>
      <c r="K5561">
        <v>2.8260870648803942E-2</v>
      </c>
      <c r="L5561">
        <v>4.9299999999999997E-2</v>
      </c>
      <c r="M5561">
        <v>0.2959</v>
      </c>
      <c r="N5561">
        <v>0.39119999999999999</v>
      </c>
      <c r="O5561">
        <v>0.17080000000000001</v>
      </c>
      <c r="P5561">
        <v>0</v>
      </c>
      <c r="Q5561" t="s">
        <v>16</v>
      </c>
      <c r="R5561" t="s">
        <v>21</v>
      </c>
    </row>
    <row r="5562" spans="1:18" x14ac:dyDescent="0.3">
      <c r="A5562">
        <v>2106</v>
      </c>
      <c r="B5562">
        <v>20221206</v>
      </c>
      <c r="C5562">
        <v>-2.3548</v>
      </c>
      <c r="E5562">
        <v>0</v>
      </c>
      <c r="F5562">
        <f t="shared" si="86"/>
        <v>0</v>
      </c>
      <c r="G5562">
        <v>266894</v>
      </c>
      <c r="H5562">
        <v>0.22286581341275849</v>
      </c>
      <c r="I5562">
        <v>-0.126115933477601</v>
      </c>
      <c r="J5562">
        <v>14.91050091675134</v>
      </c>
      <c r="K5562">
        <v>2.8391350493375909E-2</v>
      </c>
      <c r="L5562">
        <v>-1.6777</v>
      </c>
      <c r="M5562">
        <v>1.0044</v>
      </c>
      <c r="N5562">
        <v>0.92400000000000004</v>
      </c>
      <c r="O5562">
        <v>0.8569</v>
      </c>
      <c r="P5562">
        <v>0</v>
      </c>
      <c r="Q5562" t="s">
        <v>16</v>
      </c>
      <c r="R5562" t="s">
        <v>21</v>
      </c>
    </row>
    <row r="5563" spans="1:18" x14ac:dyDescent="0.3">
      <c r="A5563">
        <v>2106</v>
      </c>
      <c r="B5563">
        <v>20221207</v>
      </c>
      <c r="C5563">
        <v>-1.1254</v>
      </c>
      <c r="E5563">
        <v>0</v>
      </c>
      <c r="F5563">
        <f t="shared" si="86"/>
        <v>0</v>
      </c>
      <c r="G5563">
        <v>264670</v>
      </c>
      <c r="H5563">
        <v>0.2230829798710279</v>
      </c>
      <c r="I5563">
        <v>-0.126115933477601</v>
      </c>
      <c r="J5563">
        <v>15.21992645452638</v>
      </c>
      <c r="K5563">
        <v>2.840158759894346E-2</v>
      </c>
      <c r="L5563">
        <v>-0.66810000000000003</v>
      </c>
      <c r="M5563">
        <v>0.45169999999999999</v>
      </c>
      <c r="N5563">
        <v>0.79100000000000004</v>
      </c>
      <c r="O5563">
        <v>0.92310000000000003</v>
      </c>
      <c r="P5563">
        <v>0</v>
      </c>
      <c r="Q5563" t="s">
        <v>16</v>
      </c>
      <c r="R5563" t="s">
        <v>21</v>
      </c>
    </row>
    <row r="5564" spans="1:18" x14ac:dyDescent="0.3">
      <c r="A5564">
        <v>2106</v>
      </c>
      <c r="B5564">
        <v>20221208</v>
      </c>
      <c r="C5564">
        <v>-0.81299999999999994</v>
      </c>
      <c r="E5564">
        <v>0</v>
      </c>
      <c r="F5564">
        <f t="shared" si="86"/>
        <v>0</v>
      </c>
      <c r="G5564">
        <v>264007</v>
      </c>
      <c r="H5564">
        <v>0.2237844055451054</v>
      </c>
      <c r="I5564">
        <v>-0.126115933477601</v>
      </c>
      <c r="J5564">
        <v>14.17205931057115</v>
      </c>
      <c r="K5564">
        <v>2.8431994696677291E-2</v>
      </c>
      <c r="L5564">
        <v>-0.52980000000000005</v>
      </c>
      <c r="M5564">
        <v>0.81410000000000005</v>
      </c>
      <c r="N5564">
        <v>-0.49380000000000002</v>
      </c>
      <c r="O5564">
        <v>0.20910000000000001</v>
      </c>
      <c r="P5564">
        <v>0</v>
      </c>
      <c r="Q5564" t="s">
        <v>16</v>
      </c>
      <c r="R5564" t="s">
        <v>21</v>
      </c>
    </row>
    <row r="5565" spans="1:18" x14ac:dyDescent="0.3">
      <c r="A5565">
        <v>2106</v>
      </c>
      <c r="B5565">
        <v>20221209</v>
      </c>
      <c r="C5565">
        <v>1.4754</v>
      </c>
      <c r="E5565">
        <v>0</v>
      </c>
      <c r="F5565">
        <f t="shared" si="86"/>
        <v>0</v>
      </c>
      <c r="G5565">
        <v>267012</v>
      </c>
      <c r="H5565">
        <v>0.22484892288745659</v>
      </c>
      <c r="I5565">
        <v>-0.126115933477601</v>
      </c>
      <c r="J5565">
        <v>13.611209745188249</v>
      </c>
      <c r="K5565">
        <v>2.8448101622927779E-2</v>
      </c>
      <c r="L5565">
        <v>1.0522</v>
      </c>
      <c r="M5565">
        <v>-0.78129999999999999</v>
      </c>
      <c r="N5565">
        <v>-0.27329999999999999</v>
      </c>
      <c r="O5565">
        <v>-0.60899999999999999</v>
      </c>
      <c r="P5565">
        <v>0</v>
      </c>
      <c r="Q5565" t="s">
        <v>16</v>
      </c>
      <c r="R5565" t="s">
        <v>21</v>
      </c>
    </row>
    <row r="5566" spans="1:18" x14ac:dyDescent="0.3">
      <c r="A5566">
        <v>2106</v>
      </c>
      <c r="B5566">
        <v>20221212</v>
      </c>
      <c r="C5566">
        <v>-1.2924</v>
      </c>
      <c r="E5566">
        <v>0</v>
      </c>
      <c r="F5566">
        <f t="shared" si="86"/>
        <v>0</v>
      </c>
      <c r="G5566">
        <v>265836</v>
      </c>
      <c r="H5566">
        <v>0.22265567903976649</v>
      </c>
      <c r="I5566">
        <v>-0.126115933477601</v>
      </c>
      <c r="J5566">
        <v>13.73852953819814</v>
      </c>
      <c r="K5566">
        <v>2.8347054460789049E-2</v>
      </c>
      <c r="L5566">
        <v>-0.63249999999999995</v>
      </c>
      <c r="M5566">
        <v>0.53090000000000004</v>
      </c>
      <c r="N5566">
        <v>0.65100000000000002</v>
      </c>
      <c r="O5566">
        <v>0.54730000000000001</v>
      </c>
      <c r="P5566">
        <v>0</v>
      </c>
      <c r="Q5566" t="s">
        <v>16</v>
      </c>
      <c r="R5566" t="s">
        <v>21</v>
      </c>
    </row>
    <row r="5567" spans="1:18" x14ac:dyDescent="0.3">
      <c r="A5567">
        <v>2106</v>
      </c>
      <c r="B5567">
        <v>20221213</v>
      </c>
      <c r="C5567">
        <v>-0.65469999999999995</v>
      </c>
      <c r="E5567">
        <v>0</v>
      </c>
      <c r="F5567">
        <f t="shared" si="86"/>
        <v>0</v>
      </c>
      <c r="G5567">
        <v>263103</v>
      </c>
      <c r="H5567">
        <v>0.22130556119757031</v>
      </c>
      <c r="I5567">
        <v>-0.126115933477601</v>
      </c>
      <c r="J5567">
        <v>13.713281184430491</v>
      </c>
      <c r="K5567">
        <v>2.8337547461928261E-2</v>
      </c>
      <c r="L5567">
        <v>-0.61199999999999999</v>
      </c>
      <c r="M5567">
        <v>-0.33710000000000001</v>
      </c>
      <c r="N5567">
        <v>0.2671</v>
      </c>
      <c r="O5567">
        <v>-2.52E-2</v>
      </c>
      <c r="P5567">
        <v>0</v>
      </c>
      <c r="Q5567" t="s">
        <v>16</v>
      </c>
      <c r="R5567" t="s">
        <v>21</v>
      </c>
    </row>
    <row r="5568" spans="1:18" x14ac:dyDescent="0.3">
      <c r="A5568">
        <v>2106</v>
      </c>
      <c r="B5568">
        <v>20221214</v>
      </c>
      <c r="C5568">
        <v>0.32950000000000002</v>
      </c>
      <c r="E5568">
        <v>0</v>
      </c>
      <c r="F5568">
        <f t="shared" si="86"/>
        <v>0</v>
      </c>
      <c r="G5568">
        <v>265753</v>
      </c>
      <c r="H5568">
        <v>0.2221345582605915</v>
      </c>
      <c r="I5568">
        <v>-0.126115933477601</v>
      </c>
      <c r="J5568">
        <v>13.938975372788629</v>
      </c>
      <c r="K5568">
        <v>2.836806620280892E-2</v>
      </c>
      <c r="L5568">
        <v>1.4818</v>
      </c>
      <c r="M5568">
        <v>-0.1177</v>
      </c>
      <c r="N5568">
        <v>-0.78869999999999996</v>
      </c>
      <c r="O5568">
        <v>-0.3654</v>
      </c>
      <c r="P5568">
        <v>0</v>
      </c>
      <c r="Q5568" t="s">
        <v>16</v>
      </c>
      <c r="R5568" t="s">
        <v>21</v>
      </c>
    </row>
    <row r="5569" spans="1:18" x14ac:dyDescent="0.3">
      <c r="A5569">
        <v>2106</v>
      </c>
      <c r="B5569">
        <v>20221215</v>
      </c>
      <c r="C5569">
        <v>0.16420000000000001</v>
      </c>
      <c r="E5569">
        <v>0</v>
      </c>
      <c r="F5569">
        <f t="shared" si="86"/>
        <v>0</v>
      </c>
      <c r="G5569">
        <v>265581</v>
      </c>
      <c r="H5569">
        <v>0.22199001827695861</v>
      </c>
      <c r="I5569">
        <v>-0.126115933477601</v>
      </c>
      <c r="J5569">
        <v>13.88771386035153</v>
      </c>
      <c r="K5569">
        <v>2.836210866138154E-2</v>
      </c>
      <c r="L5569">
        <v>0.12379999999999999</v>
      </c>
      <c r="M5569">
        <v>-0.14230000000000001</v>
      </c>
      <c r="N5569">
        <v>-0.68120000000000003</v>
      </c>
      <c r="O5569">
        <v>-0.14119999999999999</v>
      </c>
      <c r="P5569">
        <v>0</v>
      </c>
      <c r="Q5569" t="s">
        <v>16</v>
      </c>
      <c r="R5569" t="s">
        <v>21</v>
      </c>
    </row>
    <row r="5570" spans="1:18" x14ac:dyDescent="0.3">
      <c r="A5570">
        <v>2106</v>
      </c>
      <c r="B5570">
        <v>20221216</v>
      </c>
      <c r="C5570">
        <v>-0.81969999999999998</v>
      </c>
      <c r="E5570">
        <v>0</v>
      </c>
      <c r="F5570">
        <f t="shared" si="86"/>
        <v>0</v>
      </c>
      <c r="G5570">
        <v>262793</v>
      </c>
      <c r="H5570">
        <v>0.22296784507450171</v>
      </c>
      <c r="I5570">
        <v>-0.126115933477601</v>
      </c>
      <c r="J5570">
        <v>14.31493447503505</v>
      </c>
      <c r="K5570">
        <v>2.8406765887343161E-2</v>
      </c>
      <c r="L5570">
        <v>-1.3869</v>
      </c>
      <c r="M5570">
        <v>0.28920000000000001</v>
      </c>
      <c r="N5570">
        <v>1.22</v>
      </c>
      <c r="O5570">
        <v>0.15640000000000001</v>
      </c>
      <c r="P5570">
        <v>1</v>
      </c>
      <c r="Q5570" t="s">
        <v>16</v>
      </c>
      <c r="R5570" t="s">
        <v>21</v>
      </c>
    </row>
    <row r="5571" spans="1:18" x14ac:dyDescent="0.3">
      <c r="A5571">
        <v>2106</v>
      </c>
      <c r="B5571">
        <v>20221219</v>
      </c>
      <c r="C5571">
        <v>-0.3306</v>
      </c>
      <c r="E5571">
        <v>0</v>
      </c>
      <c r="F5571">
        <f t="shared" ref="F5571:F5634" si="87">E5571*K5571</f>
        <v>0</v>
      </c>
      <c r="G5571">
        <v>264241</v>
      </c>
      <c r="H5571">
        <v>0.22073316415468239</v>
      </c>
      <c r="I5571">
        <v>-0.126115933477601</v>
      </c>
      <c r="J5571">
        <v>13.9819217106312</v>
      </c>
      <c r="K5571">
        <v>2.8310997689747371E-2</v>
      </c>
      <c r="L5571">
        <v>-0.65720000000000001</v>
      </c>
      <c r="M5571">
        <v>0.4975</v>
      </c>
      <c r="N5571">
        <v>0.84930000000000005</v>
      </c>
      <c r="O5571">
        <v>0.61550000000000005</v>
      </c>
      <c r="P5571">
        <v>0</v>
      </c>
      <c r="Q5571" t="s">
        <v>16</v>
      </c>
      <c r="R5571" t="s">
        <v>21</v>
      </c>
    </row>
    <row r="5572" spans="1:18" x14ac:dyDescent="0.3">
      <c r="A5572">
        <v>2106</v>
      </c>
      <c r="B5572">
        <v>20221220</v>
      </c>
      <c r="C5572">
        <v>-0.6633</v>
      </c>
      <c r="E5572">
        <v>0</v>
      </c>
      <c r="F5572">
        <f t="shared" si="87"/>
        <v>0</v>
      </c>
      <c r="G5572">
        <v>259616</v>
      </c>
      <c r="H5572">
        <v>0.22172283599896109</v>
      </c>
      <c r="I5572">
        <v>-0.126115933477601</v>
      </c>
      <c r="J5572">
        <v>14.935783745610831</v>
      </c>
      <c r="K5572">
        <v>2.8340602404159851E-2</v>
      </c>
      <c r="L5572">
        <v>-1.8147</v>
      </c>
      <c r="M5572">
        <v>0.26100000000000001</v>
      </c>
      <c r="N5572">
        <v>1.3888</v>
      </c>
      <c r="O5572">
        <v>0.64510000000000001</v>
      </c>
      <c r="P5572">
        <v>0</v>
      </c>
      <c r="Q5572" t="s">
        <v>16</v>
      </c>
      <c r="R5572" t="s">
        <v>21</v>
      </c>
    </row>
    <row r="5573" spans="1:18" x14ac:dyDescent="0.3">
      <c r="A5573">
        <v>2106</v>
      </c>
      <c r="B5573">
        <v>20221221</v>
      </c>
      <c r="C5573">
        <v>0.66779999999999995</v>
      </c>
      <c r="E5573">
        <v>0</v>
      </c>
      <c r="F5573">
        <f t="shared" si="87"/>
        <v>0</v>
      </c>
      <c r="G5573">
        <v>259316</v>
      </c>
      <c r="H5573">
        <v>0.22114014459892681</v>
      </c>
      <c r="I5573">
        <v>-0.126115933477601</v>
      </c>
      <c r="J5573">
        <v>14.74899316122675</v>
      </c>
      <c r="K5573">
        <v>2.8385178769181729E-2</v>
      </c>
      <c r="L5573">
        <v>0.44990000000000002</v>
      </c>
      <c r="M5573">
        <v>-0.123</v>
      </c>
      <c r="N5573">
        <v>-0.43440000000000001</v>
      </c>
      <c r="O5573">
        <v>-0.29249999999999998</v>
      </c>
      <c r="P5573">
        <v>0</v>
      </c>
      <c r="Q5573" t="s">
        <v>16</v>
      </c>
      <c r="R5573" t="s">
        <v>21</v>
      </c>
    </row>
    <row r="5574" spans="1:18" x14ac:dyDescent="0.3">
      <c r="A5574">
        <v>2106</v>
      </c>
      <c r="B5574">
        <v>20221222</v>
      </c>
      <c r="C5574">
        <v>0</v>
      </c>
      <c r="E5574">
        <v>1</v>
      </c>
      <c r="F5574">
        <f t="shared" si="87"/>
        <v>2.837960377411915E-2</v>
      </c>
      <c r="G5574">
        <v>261248</v>
      </c>
      <c r="H5574">
        <v>0.2224570498987084</v>
      </c>
      <c r="I5574">
        <v>-0.126115933477601</v>
      </c>
      <c r="J5574">
        <v>14.61761801622559</v>
      </c>
      <c r="K5574">
        <v>2.837960377411915E-2</v>
      </c>
      <c r="L5574">
        <v>1.4585999999999999</v>
      </c>
      <c r="M5574">
        <v>-0.44840000000000002</v>
      </c>
      <c r="N5574">
        <v>-0.39689999999999998</v>
      </c>
      <c r="O5574">
        <v>-0.45879999999999999</v>
      </c>
      <c r="P5574">
        <v>0</v>
      </c>
      <c r="Q5574" t="s">
        <v>16</v>
      </c>
      <c r="R5574" t="s">
        <v>21</v>
      </c>
    </row>
    <row r="5575" spans="1:18" x14ac:dyDescent="0.3">
      <c r="A5575">
        <v>2106</v>
      </c>
      <c r="B5575">
        <v>20221223</v>
      </c>
      <c r="C5575">
        <v>0</v>
      </c>
      <c r="E5575">
        <v>0</v>
      </c>
      <c r="F5575">
        <f t="shared" si="87"/>
        <v>0</v>
      </c>
      <c r="G5575">
        <v>260342</v>
      </c>
      <c r="H5575">
        <v>0.22122228983626641</v>
      </c>
      <c r="I5575">
        <v>-0.126115933477601</v>
      </c>
      <c r="J5575">
        <v>14.666132437047381</v>
      </c>
      <c r="K5575">
        <v>2.8346069673185561E-2</v>
      </c>
      <c r="L5575">
        <v>-1.1933</v>
      </c>
      <c r="M5575">
        <v>0.50919999999999999</v>
      </c>
      <c r="N5575">
        <v>0.73919999999999997</v>
      </c>
      <c r="O5575">
        <v>0.53900000000000003</v>
      </c>
      <c r="P5575">
        <v>0</v>
      </c>
      <c r="Q5575" t="s">
        <v>16</v>
      </c>
      <c r="R5575" t="s">
        <v>21</v>
      </c>
    </row>
    <row r="5576" spans="1:18" x14ac:dyDescent="0.3">
      <c r="A5576">
        <v>2106</v>
      </c>
      <c r="B5576">
        <v>20221226</v>
      </c>
      <c r="C5576">
        <v>0.1658</v>
      </c>
      <c r="E5576">
        <v>0</v>
      </c>
      <c r="F5576">
        <f t="shared" si="87"/>
        <v>0</v>
      </c>
      <c r="G5576">
        <v>261823</v>
      </c>
      <c r="H5576">
        <v>0.22206080959771379</v>
      </c>
      <c r="I5576">
        <v>-0.126115933477601</v>
      </c>
      <c r="J5576">
        <v>13.218937030335679</v>
      </c>
      <c r="K5576">
        <v>2.8366279737245991E-2</v>
      </c>
      <c r="L5576">
        <v>9.6600000000000005E-2</v>
      </c>
      <c r="M5576">
        <v>0.1202</v>
      </c>
      <c r="N5576">
        <v>0.3301</v>
      </c>
      <c r="O5576">
        <v>2.0999999999999999E-3</v>
      </c>
      <c r="P5576">
        <v>0</v>
      </c>
      <c r="Q5576" t="s">
        <v>16</v>
      </c>
      <c r="R5576" t="s">
        <v>21</v>
      </c>
    </row>
    <row r="5577" spans="1:18" x14ac:dyDescent="0.3">
      <c r="A5577">
        <v>2106</v>
      </c>
      <c r="B5577">
        <v>20221227</v>
      </c>
      <c r="C5577">
        <v>0.49669999999999997</v>
      </c>
      <c r="E5577">
        <v>0</v>
      </c>
      <c r="F5577">
        <f t="shared" si="87"/>
        <v>0</v>
      </c>
      <c r="G5577">
        <v>262771</v>
      </c>
      <c r="H5577">
        <v>0.2223414423700163</v>
      </c>
      <c r="I5577">
        <v>-0.126115933477601</v>
      </c>
      <c r="J5577">
        <v>13.212438802177751</v>
      </c>
      <c r="K5577">
        <v>2.838070742483358E-2</v>
      </c>
      <c r="L5577">
        <v>0.29820000000000002</v>
      </c>
      <c r="M5577">
        <v>-4.4900000000000002E-2</v>
      </c>
      <c r="N5577">
        <v>-0.36049999999999999</v>
      </c>
      <c r="O5577">
        <v>0.30649999999999999</v>
      </c>
      <c r="P5577">
        <v>0</v>
      </c>
      <c r="Q5577" t="s">
        <v>16</v>
      </c>
      <c r="R5577" t="s">
        <v>21</v>
      </c>
    </row>
    <row r="5578" spans="1:18" x14ac:dyDescent="0.3">
      <c r="A5578">
        <v>2106</v>
      </c>
      <c r="B5578">
        <v>20221228</v>
      </c>
      <c r="C5578">
        <v>-0.65900000000000003</v>
      </c>
      <c r="E5578">
        <v>0</v>
      </c>
      <c r="F5578">
        <f t="shared" si="87"/>
        <v>0</v>
      </c>
      <c r="G5578">
        <v>260666</v>
      </c>
      <c r="H5578">
        <v>0.22309400493382939</v>
      </c>
      <c r="I5578">
        <v>-0.126115933477601</v>
      </c>
      <c r="J5578">
        <v>12.927739358422039</v>
      </c>
      <c r="K5578">
        <v>2.8381802662264671E-2</v>
      </c>
      <c r="L5578">
        <v>-1.0797000000000001</v>
      </c>
      <c r="M5578">
        <v>0.61939999999999995</v>
      </c>
      <c r="N5578">
        <v>1.2183999999999999</v>
      </c>
      <c r="O5578">
        <v>0.91180000000000005</v>
      </c>
      <c r="P5578">
        <v>0</v>
      </c>
      <c r="Q5578" t="s">
        <v>16</v>
      </c>
      <c r="R5578" t="s">
        <v>21</v>
      </c>
    </row>
    <row r="5579" spans="1:18" x14ac:dyDescent="0.3">
      <c r="A5579">
        <v>2106</v>
      </c>
      <c r="B5579">
        <v>20221229</v>
      </c>
      <c r="C5579">
        <v>0.1658</v>
      </c>
      <c r="E5579">
        <v>0</v>
      </c>
      <c r="F5579">
        <f t="shared" si="87"/>
        <v>0</v>
      </c>
      <c r="G5579">
        <v>258985</v>
      </c>
      <c r="H5579">
        <v>0.22242910441249741</v>
      </c>
      <c r="I5579">
        <v>-0.126115933477601</v>
      </c>
      <c r="J5579">
        <v>12.96420520431791</v>
      </c>
      <c r="K5579">
        <v>2.8395891947190499E-2</v>
      </c>
      <c r="L5579">
        <v>-0.62849999999999995</v>
      </c>
      <c r="M5579">
        <v>0.2397</v>
      </c>
      <c r="N5579">
        <v>0.223</v>
      </c>
      <c r="O5579">
        <v>-0.12959999999999999</v>
      </c>
      <c r="P5579">
        <v>0</v>
      </c>
      <c r="Q5579" t="s">
        <v>16</v>
      </c>
      <c r="R5579" t="s">
        <v>21</v>
      </c>
    </row>
    <row r="5580" spans="1:18" x14ac:dyDescent="0.3">
      <c r="A5580">
        <v>2106</v>
      </c>
      <c r="B5580">
        <v>20221230</v>
      </c>
      <c r="C5580">
        <v>0.33110000000000001</v>
      </c>
      <c r="E5580">
        <v>0</v>
      </c>
      <c r="F5580">
        <f t="shared" si="87"/>
        <v>0</v>
      </c>
      <c r="G5580">
        <v>259660</v>
      </c>
      <c r="H5580">
        <v>0.22344932648195071</v>
      </c>
      <c r="I5580">
        <v>-0.126115933477601</v>
      </c>
      <c r="J5580">
        <v>12.859508944871861</v>
      </c>
      <c r="K5580">
        <v>2.841731035032851E-2</v>
      </c>
      <c r="L5580">
        <v>0.372</v>
      </c>
      <c r="M5580">
        <v>0.2215</v>
      </c>
      <c r="N5580">
        <v>-2.6700000000000002E-2</v>
      </c>
      <c r="O5580">
        <v>-7.22E-2</v>
      </c>
      <c r="P5580">
        <v>0</v>
      </c>
      <c r="Q5580" t="s">
        <v>16</v>
      </c>
      <c r="R5580" t="s">
        <v>21</v>
      </c>
    </row>
    <row r="5581" spans="1:18" x14ac:dyDescent="0.3">
      <c r="A5581">
        <v>2106</v>
      </c>
      <c r="B5581">
        <v>20230103</v>
      </c>
      <c r="C5581">
        <v>0</v>
      </c>
      <c r="E5581">
        <v>0</v>
      </c>
      <c r="F5581">
        <f t="shared" si="87"/>
        <v>0</v>
      </c>
      <c r="G5581">
        <v>260062</v>
      </c>
      <c r="H5581">
        <v>0.2247149582535741</v>
      </c>
      <c r="I5581">
        <v>-0.109496576985659</v>
      </c>
      <c r="J5581">
        <v>12.839386761190401</v>
      </c>
      <c r="K5581">
        <v>2.8115467782760199E-2</v>
      </c>
      <c r="L5581">
        <v>0.60029999999999994</v>
      </c>
      <c r="M5581">
        <v>-0.3735</v>
      </c>
      <c r="N5581">
        <v>0.85140000000000005</v>
      </c>
      <c r="O5581">
        <v>-0.34920000000000001</v>
      </c>
      <c r="P5581">
        <v>0</v>
      </c>
      <c r="Q5581" t="s">
        <v>16</v>
      </c>
      <c r="R5581" t="s">
        <v>21</v>
      </c>
    </row>
    <row r="5582" spans="1:18" x14ac:dyDescent="0.3">
      <c r="A5582">
        <v>2106</v>
      </c>
      <c r="B5582">
        <v>20230104</v>
      </c>
      <c r="C5582">
        <v>0.33</v>
      </c>
      <c r="E5582">
        <v>0</v>
      </c>
      <c r="F5582">
        <f t="shared" si="87"/>
        <v>0</v>
      </c>
      <c r="G5582">
        <v>261269</v>
      </c>
      <c r="H5582">
        <v>0.22415810372845549</v>
      </c>
      <c r="I5582">
        <v>-0.109496576985659</v>
      </c>
      <c r="J5582">
        <v>12.863353570229529</v>
      </c>
      <c r="K5582">
        <v>2.8102504300627329E-2</v>
      </c>
      <c r="L5582">
        <v>-0.18379999999999999</v>
      </c>
      <c r="M5582">
        <v>0.17369999999999999</v>
      </c>
      <c r="N5582">
        <v>-0.2069</v>
      </c>
      <c r="O5582">
        <v>0.33200000000000002</v>
      </c>
      <c r="P5582">
        <v>0</v>
      </c>
      <c r="Q5582" t="s">
        <v>16</v>
      </c>
      <c r="R5582" t="s">
        <v>21</v>
      </c>
    </row>
    <row r="5583" spans="1:18" x14ac:dyDescent="0.3">
      <c r="A5583">
        <v>2106</v>
      </c>
      <c r="B5583">
        <v>20230105</v>
      </c>
      <c r="C5583">
        <v>0.65790000000000004</v>
      </c>
      <c r="E5583">
        <v>0</v>
      </c>
      <c r="F5583">
        <f t="shared" si="87"/>
        <v>0</v>
      </c>
      <c r="G5583">
        <v>262955</v>
      </c>
      <c r="H5583">
        <v>0.2244040229265209</v>
      </c>
      <c r="I5583">
        <v>-0.109496576985659</v>
      </c>
      <c r="J5583">
        <v>12.932410183702221</v>
      </c>
      <c r="K5583">
        <v>2.8093881550187459E-2</v>
      </c>
      <c r="L5583">
        <v>0.71099999999999997</v>
      </c>
      <c r="M5583">
        <v>-0.36430000000000001</v>
      </c>
      <c r="N5583">
        <v>0.53820000000000001</v>
      </c>
      <c r="O5583">
        <v>-0.50560000000000005</v>
      </c>
      <c r="P5583">
        <v>0</v>
      </c>
      <c r="Q5583" t="s">
        <v>16</v>
      </c>
      <c r="R5583" t="s">
        <v>21</v>
      </c>
    </row>
    <row r="5584" spans="1:18" x14ac:dyDescent="0.3">
      <c r="A5584">
        <v>2106</v>
      </c>
      <c r="B5584">
        <v>20230106</v>
      </c>
      <c r="C5584">
        <v>0.49020000000000002</v>
      </c>
      <c r="E5584">
        <v>0</v>
      </c>
      <c r="F5584">
        <f t="shared" si="87"/>
        <v>0</v>
      </c>
      <c r="G5584">
        <v>263488</v>
      </c>
      <c r="H5584">
        <v>0.22331389371519231</v>
      </c>
      <c r="I5584">
        <v>-0.109496576985659</v>
      </c>
      <c r="J5584">
        <v>11.88109534534734</v>
      </c>
      <c r="K5584">
        <v>2.8084235448008681E-2</v>
      </c>
      <c r="L5584">
        <v>0.48530000000000001</v>
      </c>
      <c r="M5584">
        <v>-0.83889999999999998</v>
      </c>
      <c r="N5584">
        <v>0.37680000000000002</v>
      </c>
      <c r="O5584">
        <v>8.6499999999999994E-2</v>
      </c>
      <c r="P5584">
        <v>0</v>
      </c>
      <c r="Q5584" t="s">
        <v>16</v>
      </c>
      <c r="R5584" t="s">
        <v>21</v>
      </c>
    </row>
    <row r="5585" spans="1:18" x14ac:dyDescent="0.3">
      <c r="A5585">
        <v>2106</v>
      </c>
      <c r="B5585">
        <v>20230109</v>
      </c>
      <c r="C5585">
        <v>0.16259999999999999</v>
      </c>
      <c r="E5585">
        <v>0</v>
      </c>
      <c r="F5585">
        <f t="shared" si="87"/>
        <v>0</v>
      </c>
      <c r="G5585">
        <v>265627</v>
      </c>
      <c r="H5585">
        <v>0.22392334271587461</v>
      </c>
      <c r="I5585">
        <v>-0.109496576985659</v>
      </c>
      <c r="J5585">
        <v>12.0808089214409</v>
      </c>
      <c r="K5585">
        <v>2.8107065743219899E-2</v>
      </c>
      <c r="L5585">
        <v>2.6259999999999999</v>
      </c>
      <c r="M5585">
        <v>0.182</v>
      </c>
      <c r="N5585">
        <v>1.2679</v>
      </c>
      <c r="O5585">
        <v>-1.1080000000000001</v>
      </c>
      <c r="P5585">
        <v>0</v>
      </c>
      <c r="Q5585" t="s">
        <v>16</v>
      </c>
      <c r="R5585" t="s">
        <v>21</v>
      </c>
    </row>
    <row r="5586" spans="1:18" x14ac:dyDescent="0.3">
      <c r="A5586">
        <v>2106</v>
      </c>
      <c r="B5586">
        <v>20230110</v>
      </c>
      <c r="C5586">
        <v>-0.32469999999999999</v>
      </c>
      <c r="E5586">
        <v>0</v>
      </c>
      <c r="F5586">
        <f t="shared" si="87"/>
        <v>0</v>
      </c>
      <c r="G5586">
        <v>265273</v>
      </c>
      <c r="H5586">
        <v>0.2252072187973429</v>
      </c>
      <c r="I5586">
        <v>-0.109496576985659</v>
      </c>
      <c r="J5586">
        <v>11.808722548454231</v>
      </c>
      <c r="K5586">
        <v>2.814584060965529E-2</v>
      </c>
      <c r="L5586">
        <v>0.34460000000000002</v>
      </c>
      <c r="M5586">
        <v>-0.2888</v>
      </c>
      <c r="N5586">
        <v>0.50170000000000003</v>
      </c>
      <c r="O5586">
        <v>-0.32640000000000002</v>
      </c>
      <c r="P5586">
        <v>0</v>
      </c>
      <c r="Q5586" t="s">
        <v>16</v>
      </c>
      <c r="R5586" t="s">
        <v>21</v>
      </c>
    </row>
    <row r="5587" spans="1:18" x14ac:dyDescent="0.3">
      <c r="A5587">
        <v>2106</v>
      </c>
      <c r="B5587">
        <v>20230111</v>
      </c>
      <c r="C5587">
        <v>-0.32569999999999999</v>
      </c>
      <c r="E5587">
        <v>0</v>
      </c>
      <c r="F5587">
        <f t="shared" si="87"/>
        <v>0</v>
      </c>
      <c r="G5587">
        <v>264593</v>
      </c>
      <c r="H5587">
        <v>0.22464844157411529</v>
      </c>
      <c r="I5587">
        <v>-0.109496576985659</v>
      </c>
      <c r="J5587">
        <v>11.58491274348029</v>
      </c>
      <c r="K5587">
        <v>2.8117517864839979E-2</v>
      </c>
      <c r="L5587">
        <v>-0.35439999999999999</v>
      </c>
      <c r="M5587">
        <v>-0.5907</v>
      </c>
      <c r="N5587">
        <v>-0.17299999999999999</v>
      </c>
      <c r="O5587">
        <v>-0.45950000000000002</v>
      </c>
      <c r="P5587">
        <v>0</v>
      </c>
      <c r="Q5587" t="s">
        <v>16</v>
      </c>
      <c r="R5587" t="s">
        <v>21</v>
      </c>
    </row>
    <row r="5588" spans="1:18" x14ac:dyDescent="0.3">
      <c r="A5588">
        <v>2106</v>
      </c>
      <c r="B5588">
        <v>20230112</v>
      </c>
      <c r="C5588">
        <v>0.16339999999999999</v>
      </c>
      <c r="E5588">
        <v>0</v>
      </c>
      <c r="F5588">
        <f t="shared" si="87"/>
        <v>0</v>
      </c>
      <c r="G5588">
        <v>264410</v>
      </c>
      <c r="H5588">
        <v>0.225364507341555</v>
      </c>
      <c r="I5588">
        <v>-0.109496576985659</v>
      </c>
      <c r="J5588">
        <v>11.00685491920453</v>
      </c>
      <c r="K5588">
        <v>2.813146550454465E-2</v>
      </c>
      <c r="L5588">
        <v>-0.13689999999999999</v>
      </c>
      <c r="M5588">
        <v>-2.3999999999999998E-3</v>
      </c>
      <c r="N5588">
        <v>5.8200000000000002E-2</v>
      </c>
      <c r="O5588">
        <v>0.13650000000000001</v>
      </c>
      <c r="P5588">
        <v>0</v>
      </c>
      <c r="Q5588" t="s">
        <v>16</v>
      </c>
      <c r="R5588" t="s">
        <v>21</v>
      </c>
    </row>
    <row r="5589" spans="1:18" x14ac:dyDescent="0.3">
      <c r="A5589">
        <v>2106</v>
      </c>
      <c r="B5589">
        <v>20230113</v>
      </c>
      <c r="C5589">
        <v>-0.4894</v>
      </c>
      <c r="E5589">
        <v>0</v>
      </c>
      <c r="F5589">
        <f t="shared" si="87"/>
        <v>0</v>
      </c>
      <c r="G5589">
        <v>262288</v>
      </c>
      <c r="H5589">
        <v>0.2230638249263856</v>
      </c>
      <c r="I5589">
        <v>-0.109496576985659</v>
      </c>
      <c r="J5589">
        <v>11.178269929919839</v>
      </c>
      <c r="K5589">
        <v>2.8051889306847939E-2</v>
      </c>
      <c r="L5589">
        <v>0.62819999999999998</v>
      </c>
      <c r="M5589">
        <v>-2.76E-2</v>
      </c>
      <c r="N5589">
        <v>0.40570000000000001</v>
      </c>
      <c r="O5589">
        <v>-0.60040000000000004</v>
      </c>
      <c r="P5589">
        <v>0</v>
      </c>
      <c r="Q5589" t="s">
        <v>16</v>
      </c>
      <c r="R5589" t="s">
        <v>21</v>
      </c>
    </row>
    <row r="5590" spans="1:18" x14ac:dyDescent="0.3">
      <c r="A5590">
        <v>2106</v>
      </c>
      <c r="B5590">
        <v>20230116</v>
      </c>
      <c r="C5590">
        <v>-0.16389999999999999</v>
      </c>
      <c r="E5590">
        <v>0</v>
      </c>
      <c r="F5590">
        <f t="shared" si="87"/>
        <v>0</v>
      </c>
      <c r="G5590">
        <v>263126</v>
      </c>
      <c r="H5590">
        <v>0.22386537715128449</v>
      </c>
      <c r="I5590">
        <v>-0.109496576985659</v>
      </c>
      <c r="J5590">
        <v>11.0969630838214</v>
      </c>
      <c r="K5590">
        <v>2.8066127315503502E-2</v>
      </c>
      <c r="L5590">
        <v>0.6845</v>
      </c>
      <c r="M5590">
        <v>0.69240000000000002</v>
      </c>
      <c r="N5590">
        <v>-8.2900000000000001E-2</v>
      </c>
      <c r="O5590">
        <v>0.14680000000000001</v>
      </c>
      <c r="P5590">
        <v>0</v>
      </c>
      <c r="Q5590" t="s">
        <v>16</v>
      </c>
      <c r="R5590" t="s">
        <v>21</v>
      </c>
    </row>
    <row r="5591" spans="1:18" x14ac:dyDescent="0.3">
      <c r="A5591">
        <v>2106</v>
      </c>
      <c r="B5591">
        <v>20230117</v>
      </c>
      <c r="C5591">
        <v>0.32840000000000003</v>
      </c>
      <c r="E5591">
        <v>0</v>
      </c>
      <c r="F5591">
        <f t="shared" si="87"/>
        <v>0</v>
      </c>
      <c r="G5591">
        <v>263824</v>
      </c>
      <c r="H5591">
        <v>0.22393862732491279</v>
      </c>
      <c r="I5591">
        <v>-0.109496576985659</v>
      </c>
      <c r="J5591">
        <v>11.1019198533759</v>
      </c>
      <c r="K5591">
        <v>2.806627072738398E-2</v>
      </c>
      <c r="L5591">
        <v>2.98E-2</v>
      </c>
      <c r="M5591">
        <v>0.22670000000000001</v>
      </c>
      <c r="N5591">
        <v>-0.27700000000000002</v>
      </c>
      <c r="O5591">
        <v>-0.114</v>
      </c>
      <c r="P5591">
        <v>0</v>
      </c>
      <c r="Q5591" t="s">
        <v>16</v>
      </c>
      <c r="R5591" t="s">
        <v>21</v>
      </c>
    </row>
    <row r="5592" spans="1:18" x14ac:dyDescent="0.3">
      <c r="A5592">
        <v>2106</v>
      </c>
      <c r="B5592">
        <v>20230130</v>
      </c>
      <c r="C5592">
        <v>0.81830000000000003</v>
      </c>
      <c r="E5592">
        <v>0</v>
      </c>
      <c r="F5592">
        <f t="shared" si="87"/>
        <v>0</v>
      </c>
      <c r="G5592">
        <v>266268</v>
      </c>
      <c r="H5592">
        <v>0.22468400753628459</v>
      </c>
      <c r="I5592">
        <v>-0.109496576985659</v>
      </c>
      <c r="J5592">
        <v>10.9111809008956</v>
      </c>
      <c r="K5592">
        <v>2.8098202685370961E-2</v>
      </c>
      <c r="L5592">
        <v>3.7418</v>
      </c>
      <c r="M5592">
        <v>-1.1281000000000001</v>
      </c>
      <c r="N5592">
        <v>2.4660000000000002</v>
      </c>
      <c r="O5592">
        <v>-2.4405999999999999</v>
      </c>
      <c r="P5592">
        <v>0</v>
      </c>
      <c r="Q5592" t="s">
        <v>16</v>
      </c>
      <c r="R5592" t="s">
        <v>21</v>
      </c>
    </row>
    <row r="5593" spans="1:18" x14ac:dyDescent="0.3">
      <c r="A5593">
        <v>2106</v>
      </c>
      <c r="B5593">
        <v>20230131</v>
      </c>
      <c r="C5593">
        <v>0.48699999999999999</v>
      </c>
      <c r="E5593">
        <v>0</v>
      </c>
      <c r="F5593">
        <f t="shared" si="87"/>
        <v>0</v>
      </c>
      <c r="G5593">
        <v>265984</v>
      </c>
      <c r="H5593">
        <v>0.22152311119922849</v>
      </c>
      <c r="I5593">
        <v>-0.109496576985659</v>
      </c>
      <c r="J5593">
        <v>10.6388152882902</v>
      </c>
      <c r="K5593">
        <v>2.802546136839696E-2</v>
      </c>
      <c r="L5593">
        <v>-1.4967999999999999</v>
      </c>
      <c r="M5593">
        <v>-0.38619999999999999</v>
      </c>
      <c r="N5593">
        <v>-0.60860000000000003</v>
      </c>
      <c r="O5593">
        <v>0.34699999999999998</v>
      </c>
      <c r="P5593">
        <v>0</v>
      </c>
      <c r="Q5593" t="s">
        <v>16</v>
      </c>
      <c r="R5593" t="s">
        <v>21</v>
      </c>
    </row>
    <row r="5594" spans="1:18" x14ac:dyDescent="0.3">
      <c r="A5594">
        <v>2106</v>
      </c>
      <c r="B5594">
        <v>20230201</v>
      </c>
      <c r="C5594">
        <v>0.16159999999999999</v>
      </c>
      <c r="E5594">
        <v>0</v>
      </c>
      <c r="F5594">
        <f t="shared" si="87"/>
        <v>0</v>
      </c>
      <c r="G5594">
        <v>267371</v>
      </c>
      <c r="H5594">
        <v>0.22157651157923891</v>
      </c>
      <c r="I5594">
        <v>-0.109496576985659</v>
      </c>
      <c r="J5594">
        <v>10.700466911497079</v>
      </c>
      <c r="K5594">
        <v>2.8008236698444228E-2</v>
      </c>
      <c r="L5594">
        <v>1.0156000000000001</v>
      </c>
      <c r="M5594">
        <v>-0.41880000000000001</v>
      </c>
      <c r="N5594">
        <v>-0.3916</v>
      </c>
      <c r="O5594">
        <v>-0.80030000000000001</v>
      </c>
      <c r="P5594">
        <v>0</v>
      </c>
      <c r="Q5594" t="s">
        <v>16</v>
      </c>
      <c r="R5594" t="s">
        <v>21</v>
      </c>
    </row>
    <row r="5595" spans="1:18" x14ac:dyDescent="0.3">
      <c r="A5595">
        <v>2106</v>
      </c>
      <c r="B5595">
        <v>20230202</v>
      </c>
      <c r="C5595">
        <v>0.4839</v>
      </c>
      <c r="E5595">
        <v>0</v>
      </c>
      <c r="F5595">
        <f t="shared" si="87"/>
        <v>0</v>
      </c>
      <c r="G5595">
        <v>268683</v>
      </c>
      <c r="H5595">
        <v>0.2197514601916136</v>
      </c>
      <c r="I5595">
        <v>-0.109496576985659</v>
      </c>
      <c r="J5595">
        <v>10.298473099679899</v>
      </c>
      <c r="K5595">
        <v>2.7916776567708079E-2</v>
      </c>
      <c r="L5595">
        <v>1.1267</v>
      </c>
      <c r="M5595">
        <v>-1.2808999999999999</v>
      </c>
      <c r="N5595">
        <v>-0.56799999999999995</v>
      </c>
      <c r="O5595">
        <v>-0.90290000000000004</v>
      </c>
      <c r="P5595">
        <v>0</v>
      </c>
      <c r="Q5595" t="s">
        <v>16</v>
      </c>
      <c r="R5595" t="s">
        <v>21</v>
      </c>
    </row>
    <row r="5596" spans="1:18" x14ac:dyDescent="0.3">
      <c r="A5596">
        <v>2106</v>
      </c>
      <c r="B5596">
        <v>20230203</v>
      </c>
      <c r="C5596">
        <v>0.48149999999999998</v>
      </c>
      <c r="E5596">
        <v>0</v>
      </c>
      <c r="F5596">
        <f t="shared" si="87"/>
        <v>0</v>
      </c>
      <c r="G5596">
        <v>269841</v>
      </c>
      <c r="H5596">
        <v>0.21791974410150211</v>
      </c>
      <c r="I5596">
        <v>-0.109496576985659</v>
      </c>
      <c r="J5596">
        <v>10.27415663280204</v>
      </c>
      <c r="K5596">
        <v>2.7835676784293561E-2</v>
      </c>
      <c r="L5596">
        <v>4.5400000000000003E-2</v>
      </c>
      <c r="M5596">
        <v>-4.1599999999999998E-2</v>
      </c>
      <c r="N5596">
        <v>0.4773</v>
      </c>
      <c r="O5596">
        <v>-0.3261</v>
      </c>
      <c r="P5596">
        <v>0</v>
      </c>
      <c r="Q5596" t="s">
        <v>16</v>
      </c>
      <c r="R5596" t="s">
        <v>21</v>
      </c>
    </row>
    <row r="5597" spans="1:18" x14ac:dyDescent="0.3">
      <c r="A5597">
        <v>2106</v>
      </c>
      <c r="B5597">
        <v>20230206</v>
      </c>
      <c r="C5597">
        <v>0</v>
      </c>
      <c r="E5597">
        <v>0</v>
      </c>
      <c r="F5597">
        <f t="shared" si="87"/>
        <v>0</v>
      </c>
      <c r="G5597">
        <v>268356</v>
      </c>
      <c r="H5597">
        <v>0.21633739432541199</v>
      </c>
      <c r="I5597">
        <v>-0.109496576985659</v>
      </c>
      <c r="J5597">
        <v>9.9382207079261509</v>
      </c>
      <c r="K5597">
        <v>2.776913797417423E-2</v>
      </c>
      <c r="L5597">
        <v>-1.3581000000000001</v>
      </c>
      <c r="M5597">
        <v>1.7926</v>
      </c>
      <c r="N5597">
        <v>0.9052</v>
      </c>
      <c r="O5597">
        <v>1.4197</v>
      </c>
      <c r="P5597">
        <v>0</v>
      </c>
      <c r="Q5597" t="s">
        <v>16</v>
      </c>
      <c r="R5597" t="s">
        <v>21</v>
      </c>
    </row>
    <row r="5598" spans="1:18" x14ac:dyDescent="0.3">
      <c r="A5598">
        <v>2106</v>
      </c>
      <c r="B5598">
        <v>20230207</v>
      </c>
      <c r="C5598">
        <v>0</v>
      </c>
      <c r="E5598">
        <v>0</v>
      </c>
      <c r="F5598">
        <f t="shared" si="87"/>
        <v>0</v>
      </c>
      <c r="G5598">
        <v>268042</v>
      </c>
      <c r="H5598">
        <v>0.21545139738925301</v>
      </c>
      <c r="I5598">
        <v>-0.109496576985659</v>
      </c>
      <c r="J5598">
        <v>9.55798750223817</v>
      </c>
      <c r="K5598">
        <v>2.7731640591719411E-2</v>
      </c>
      <c r="L5598">
        <v>4.4200000000000003E-2</v>
      </c>
      <c r="M5598">
        <v>0.46739999999999998</v>
      </c>
      <c r="N5598">
        <v>-0.29239999999999999</v>
      </c>
      <c r="O5598">
        <v>0.67149999999999999</v>
      </c>
      <c r="P5598">
        <v>0</v>
      </c>
      <c r="Q5598" t="s">
        <v>16</v>
      </c>
      <c r="R5598" t="s">
        <v>21</v>
      </c>
    </row>
    <row r="5599" spans="1:18" x14ac:dyDescent="0.3">
      <c r="A5599">
        <v>2106</v>
      </c>
      <c r="B5599">
        <v>20230208</v>
      </c>
      <c r="C5599">
        <v>-0.31950000000000001</v>
      </c>
      <c r="E5599">
        <v>0</v>
      </c>
      <c r="F5599">
        <f t="shared" si="87"/>
        <v>0</v>
      </c>
      <c r="G5599">
        <v>268210</v>
      </c>
      <c r="H5599">
        <v>0.21441992900523921</v>
      </c>
      <c r="I5599">
        <v>-0.109496576985659</v>
      </c>
      <c r="J5599">
        <v>9.5539279635647727</v>
      </c>
      <c r="K5599">
        <v>2.7669990927827182E-2</v>
      </c>
      <c r="L5599">
        <v>1.3963000000000001</v>
      </c>
      <c r="M5599">
        <v>-1.4416</v>
      </c>
      <c r="N5599">
        <v>-1.323</v>
      </c>
      <c r="O5599">
        <v>-1.1559999999999999</v>
      </c>
      <c r="P5599">
        <v>0</v>
      </c>
      <c r="Q5599" t="s">
        <v>16</v>
      </c>
      <c r="R5599" t="s">
        <v>21</v>
      </c>
    </row>
    <row r="5600" spans="1:18" x14ac:dyDescent="0.3">
      <c r="A5600">
        <v>2106</v>
      </c>
      <c r="B5600">
        <v>20230209</v>
      </c>
      <c r="C5600">
        <v>-0.1603</v>
      </c>
      <c r="E5600">
        <v>0</v>
      </c>
      <c r="F5600">
        <f t="shared" si="87"/>
        <v>0</v>
      </c>
      <c r="G5600">
        <v>268001</v>
      </c>
      <c r="H5600">
        <v>0.21453597818975759</v>
      </c>
      <c r="I5600">
        <v>-0.109496576985659</v>
      </c>
      <c r="J5600">
        <v>9.0091015908175525</v>
      </c>
      <c r="K5600">
        <v>2.771403722628947E-2</v>
      </c>
      <c r="L5600">
        <v>-0.13339999999999999</v>
      </c>
      <c r="M5600">
        <v>0.40870000000000001</v>
      </c>
      <c r="N5600">
        <v>-0.2346</v>
      </c>
      <c r="O5600">
        <v>0.24429999999999999</v>
      </c>
      <c r="P5600">
        <v>0</v>
      </c>
      <c r="Q5600" t="s">
        <v>16</v>
      </c>
      <c r="R5600" t="s">
        <v>21</v>
      </c>
    </row>
    <row r="5601" spans="1:18" x14ac:dyDescent="0.3">
      <c r="A5601">
        <v>2106</v>
      </c>
      <c r="B5601">
        <v>20230210</v>
      </c>
      <c r="C5601">
        <v>0.32100000000000001</v>
      </c>
      <c r="E5601">
        <v>0</v>
      </c>
      <c r="F5601">
        <f t="shared" si="87"/>
        <v>0</v>
      </c>
      <c r="G5601">
        <v>269398</v>
      </c>
      <c r="H5601">
        <v>0.21414046685326349</v>
      </c>
      <c r="I5601">
        <v>-0.109496576985659</v>
      </c>
      <c r="J5601">
        <v>9.0082209522753072</v>
      </c>
      <c r="K5601">
        <v>2.7647608021371221E-2</v>
      </c>
      <c r="L5601">
        <v>-6.6400000000000001E-2</v>
      </c>
      <c r="M5601">
        <v>0.13469999999999999</v>
      </c>
      <c r="N5601">
        <v>0.2208</v>
      </c>
      <c r="O5601">
        <v>5.9999999999999995E-4</v>
      </c>
      <c r="P5601">
        <v>0</v>
      </c>
      <c r="Q5601" t="s">
        <v>16</v>
      </c>
      <c r="R5601" t="s">
        <v>21</v>
      </c>
    </row>
    <row r="5602" spans="1:18" x14ac:dyDescent="0.3">
      <c r="A5602">
        <v>2106</v>
      </c>
      <c r="B5602">
        <v>20230213</v>
      </c>
      <c r="C5602">
        <v>-0.48</v>
      </c>
      <c r="E5602">
        <v>0</v>
      </c>
      <c r="F5602">
        <f t="shared" si="87"/>
        <v>0</v>
      </c>
      <c r="G5602">
        <v>266610</v>
      </c>
      <c r="H5602">
        <v>0.2182866312393961</v>
      </c>
      <c r="I5602">
        <v>-0.109496576985659</v>
      </c>
      <c r="J5602">
        <v>7.9059243023400549</v>
      </c>
      <c r="K5602">
        <v>2.7790208616712771E-2</v>
      </c>
      <c r="L5602">
        <v>-0.26450000000000001</v>
      </c>
      <c r="M5602">
        <v>0.74270000000000003</v>
      </c>
      <c r="N5602">
        <v>0.2455</v>
      </c>
      <c r="O5602">
        <v>0.54610000000000003</v>
      </c>
      <c r="P5602">
        <v>0</v>
      </c>
      <c r="Q5602" t="s">
        <v>16</v>
      </c>
      <c r="R5602" t="s">
        <v>21</v>
      </c>
    </row>
    <row r="5603" spans="1:18" x14ac:dyDescent="0.3">
      <c r="A5603">
        <v>2106</v>
      </c>
      <c r="B5603">
        <v>20230214</v>
      </c>
      <c r="C5603">
        <v>0.32150000000000001</v>
      </c>
      <c r="E5603">
        <v>0</v>
      </c>
      <c r="F5603">
        <f t="shared" si="87"/>
        <v>0</v>
      </c>
      <c r="G5603">
        <v>267792</v>
      </c>
      <c r="H5603">
        <v>0.2175733309538426</v>
      </c>
      <c r="I5603">
        <v>-0.109496576985659</v>
      </c>
      <c r="J5603">
        <v>7.9429801736824501</v>
      </c>
      <c r="K5603">
        <v>2.7732845540161099E-2</v>
      </c>
      <c r="L5603">
        <v>0.70630000000000004</v>
      </c>
      <c r="M5603">
        <v>-0.47099999999999997</v>
      </c>
      <c r="N5603">
        <v>-0.18479999999999999</v>
      </c>
      <c r="O5603">
        <v>-0.18629999999999999</v>
      </c>
      <c r="P5603">
        <v>0</v>
      </c>
      <c r="Q5603" t="s">
        <v>16</v>
      </c>
      <c r="R5603" t="s">
        <v>21</v>
      </c>
    </row>
    <row r="5604" spans="1:18" x14ac:dyDescent="0.3">
      <c r="A5604">
        <v>2106</v>
      </c>
      <c r="B5604">
        <v>20230215</v>
      </c>
      <c r="C5604">
        <v>0.64100000000000001</v>
      </c>
      <c r="E5604">
        <v>0</v>
      </c>
      <c r="F5604">
        <f t="shared" si="87"/>
        <v>0</v>
      </c>
      <c r="G5604">
        <v>267196</v>
      </c>
      <c r="H5604">
        <v>0.21704236762663431</v>
      </c>
      <c r="I5604">
        <v>-0.109496576985659</v>
      </c>
      <c r="J5604">
        <v>7.7742506185588507</v>
      </c>
      <c r="K5604">
        <v>2.77555198164776E-2</v>
      </c>
      <c r="L5604">
        <v>-1.4160999999999999</v>
      </c>
      <c r="M5604">
        <v>1.5747</v>
      </c>
      <c r="N5604">
        <v>0.74709999999999999</v>
      </c>
      <c r="O5604">
        <v>0.97570000000000001</v>
      </c>
      <c r="P5604">
        <v>0</v>
      </c>
      <c r="Q5604" t="s">
        <v>16</v>
      </c>
      <c r="R5604" t="s">
        <v>21</v>
      </c>
    </row>
    <row r="5605" spans="1:18" x14ac:dyDescent="0.3">
      <c r="A5605">
        <v>2106</v>
      </c>
      <c r="B5605">
        <v>20230216</v>
      </c>
      <c r="C5605">
        <v>1.4331</v>
      </c>
      <c r="E5605">
        <v>0</v>
      </c>
      <c r="F5605">
        <f t="shared" si="87"/>
        <v>0</v>
      </c>
      <c r="G5605">
        <v>268661</v>
      </c>
      <c r="H5605">
        <v>0.21748128690733631</v>
      </c>
      <c r="I5605">
        <v>-0.109496576985659</v>
      </c>
      <c r="J5605">
        <v>7.7804091059552176</v>
      </c>
      <c r="K5605">
        <v>2.7821877665256369E-2</v>
      </c>
      <c r="L5605">
        <v>0.748</v>
      </c>
      <c r="M5605">
        <v>1.2500000000000001E-2</v>
      </c>
      <c r="N5605">
        <v>-0.32929999999999998</v>
      </c>
      <c r="O5605">
        <v>-0.16420000000000001</v>
      </c>
      <c r="P5605">
        <v>0</v>
      </c>
      <c r="Q5605" t="s">
        <v>16</v>
      </c>
      <c r="R5605" t="s">
        <v>21</v>
      </c>
    </row>
    <row r="5606" spans="1:18" x14ac:dyDescent="0.3">
      <c r="A5606">
        <v>2106</v>
      </c>
      <c r="B5606">
        <v>20230217</v>
      </c>
      <c r="C5606">
        <v>-0.94189999999999996</v>
      </c>
      <c r="E5606">
        <v>0</v>
      </c>
      <c r="F5606">
        <f t="shared" si="87"/>
        <v>0</v>
      </c>
      <c r="G5606">
        <v>270425</v>
      </c>
      <c r="H5606">
        <v>0.21751312839129469</v>
      </c>
      <c r="I5606">
        <v>-0.109496576985659</v>
      </c>
      <c r="J5606">
        <v>7.8295194794060583</v>
      </c>
      <c r="K5606">
        <v>2.7812252530534869E-2</v>
      </c>
      <c r="L5606">
        <v>-0.46079999999999999</v>
      </c>
      <c r="M5606">
        <v>0.75239999999999996</v>
      </c>
      <c r="N5606">
        <v>-7.5300000000000006E-2</v>
      </c>
      <c r="O5606">
        <v>0.6643</v>
      </c>
      <c r="P5606">
        <v>0</v>
      </c>
      <c r="Q5606" t="s">
        <v>16</v>
      </c>
      <c r="R5606" t="s">
        <v>21</v>
      </c>
    </row>
    <row r="5607" spans="1:18" x14ac:dyDescent="0.3">
      <c r="A5607">
        <v>2106</v>
      </c>
      <c r="B5607">
        <v>20230220</v>
      </c>
      <c r="C5607">
        <v>0.1585</v>
      </c>
      <c r="E5607">
        <v>0</v>
      </c>
      <c r="F5607">
        <f t="shared" si="87"/>
        <v>0</v>
      </c>
      <c r="G5607">
        <v>272654</v>
      </c>
      <c r="H5607">
        <v>0.21553739399494551</v>
      </c>
      <c r="I5607">
        <v>-0.109496576985659</v>
      </c>
      <c r="J5607">
        <v>8.065636574158729</v>
      </c>
      <c r="K5607">
        <v>2.7768294557940439E-2</v>
      </c>
      <c r="L5607">
        <v>0.4556</v>
      </c>
      <c r="M5607">
        <v>0.10009999999999999</v>
      </c>
      <c r="N5607">
        <v>-0.29330000000000001</v>
      </c>
      <c r="O5607">
        <v>1.5699999999999999E-2</v>
      </c>
      <c r="P5607">
        <v>0</v>
      </c>
      <c r="Q5607" t="s">
        <v>16</v>
      </c>
      <c r="R5607" t="s">
        <v>21</v>
      </c>
    </row>
    <row r="5608" spans="1:18" x14ac:dyDescent="0.3">
      <c r="A5608">
        <v>2106</v>
      </c>
      <c r="B5608">
        <v>20230221</v>
      </c>
      <c r="C5608">
        <v>-0.3165</v>
      </c>
      <c r="E5608">
        <v>0</v>
      </c>
      <c r="F5608">
        <f t="shared" si="87"/>
        <v>0</v>
      </c>
      <c r="G5608">
        <v>275489</v>
      </c>
      <c r="H5608">
        <v>0.21637456576311359</v>
      </c>
      <c r="I5608">
        <v>-0.109496576985659</v>
      </c>
      <c r="J5608">
        <v>7.9934623763339543</v>
      </c>
      <c r="K5608">
        <v>2.776750492871265E-2</v>
      </c>
      <c r="L5608">
        <v>6.1800000000000001E-2</v>
      </c>
      <c r="M5608">
        <v>-2.3099999999999999E-2</v>
      </c>
      <c r="N5608">
        <v>0.2356</v>
      </c>
      <c r="O5608">
        <v>0.1424</v>
      </c>
      <c r="P5608">
        <v>0</v>
      </c>
      <c r="Q5608" t="s">
        <v>16</v>
      </c>
      <c r="R5608" t="s">
        <v>21</v>
      </c>
    </row>
    <row r="5609" spans="1:18" x14ac:dyDescent="0.3">
      <c r="A5609">
        <v>2106</v>
      </c>
      <c r="B5609">
        <v>20230222</v>
      </c>
      <c r="C5609">
        <v>-0.47620000000000001</v>
      </c>
      <c r="E5609">
        <v>0</v>
      </c>
      <c r="F5609">
        <f t="shared" si="87"/>
        <v>0</v>
      </c>
      <c r="G5609">
        <v>274046</v>
      </c>
      <c r="H5609">
        <v>0.21410909357070729</v>
      </c>
      <c r="I5609">
        <v>-0.109496576985659</v>
      </c>
      <c r="J5609">
        <v>7.887551565046107</v>
      </c>
      <c r="K5609">
        <v>2.770891912493105E-2</v>
      </c>
      <c r="L5609">
        <v>-0.92210000000000003</v>
      </c>
      <c r="M5609">
        <v>1.1552</v>
      </c>
      <c r="N5609">
        <v>0.88970000000000005</v>
      </c>
      <c r="O5609">
        <v>0.56389999999999996</v>
      </c>
      <c r="P5609">
        <v>0</v>
      </c>
      <c r="Q5609" t="s">
        <v>16</v>
      </c>
      <c r="R5609" t="s">
        <v>21</v>
      </c>
    </row>
    <row r="5610" spans="1:18" x14ac:dyDescent="0.3">
      <c r="A5610">
        <v>2106</v>
      </c>
      <c r="B5610">
        <v>20230223</v>
      </c>
      <c r="C5610">
        <v>0</v>
      </c>
      <c r="E5610">
        <v>0</v>
      </c>
      <c r="F5610">
        <f t="shared" si="87"/>
        <v>0</v>
      </c>
      <c r="G5610">
        <v>274850</v>
      </c>
      <c r="H5610">
        <v>0.21531352925102551</v>
      </c>
      <c r="I5610">
        <v>-0.109496576985659</v>
      </c>
      <c r="J5610">
        <v>7.8904875161585988</v>
      </c>
      <c r="K5610">
        <v>2.7734645620693939E-2</v>
      </c>
      <c r="L5610">
        <v>1.2666999999999999</v>
      </c>
      <c r="M5610">
        <v>-0.60140000000000005</v>
      </c>
      <c r="N5610">
        <v>-0.41610000000000003</v>
      </c>
      <c r="O5610">
        <v>-0.52659999999999996</v>
      </c>
      <c r="P5610">
        <v>0</v>
      </c>
      <c r="Q5610" t="s">
        <v>16</v>
      </c>
      <c r="R5610" t="s">
        <v>21</v>
      </c>
    </row>
    <row r="5611" spans="1:18" x14ac:dyDescent="0.3">
      <c r="A5611">
        <v>2106</v>
      </c>
      <c r="B5611">
        <v>20230224</v>
      </c>
      <c r="C5611">
        <v>-0.95689999999999997</v>
      </c>
      <c r="E5611">
        <v>0</v>
      </c>
      <c r="F5611">
        <f t="shared" si="87"/>
        <v>0</v>
      </c>
      <c r="G5611">
        <v>272015</v>
      </c>
      <c r="H5611">
        <v>0.21337895637848289</v>
      </c>
      <c r="I5611">
        <v>-0.109496576985659</v>
      </c>
      <c r="J5611">
        <v>8.6285967179503107</v>
      </c>
      <c r="K5611">
        <v>2.763352038412847E-2</v>
      </c>
      <c r="L5611">
        <v>-0.71519999999999995</v>
      </c>
      <c r="M5611">
        <v>0.22140000000000001</v>
      </c>
      <c r="N5611">
        <v>0.69840000000000002</v>
      </c>
      <c r="O5611">
        <v>0.2218</v>
      </c>
      <c r="P5611">
        <v>0</v>
      </c>
      <c r="Q5611" t="s">
        <v>16</v>
      </c>
      <c r="R5611" t="s">
        <v>21</v>
      </c>
    </row>
    <row r="5612" spans="1:18" x14ac:dyDescent="0.3">
      <c r="A5612">
        <v>2106</v>
      </c>
      <c r="B5612">
        <v>20230301</v>
      </c>
      <c r="C5612">
        <v>-0.161</v>
      </c>
      <c r="E5612">
        <v>0</v>
      </c>
      <c r="F5612">
        <f t="shared" si="87"/>
        <v>0</v>
      </c>
      <c r="G5612">
        <v>270268</v>
      </c>
      <c r="H5612">
        <v>0.2132095936630895</v>
      </c>
      <c r="I5612">
        <v>-0.109496576985659</v>
      </c>
      <c r="J5612">
        <v>8.8705329928280712</v>
      </c>
      <c r="K5612">
        <v>2.763865702069038E-2</v>
      </c>
      <c r="L5612">
        <v>0.60109999999999997</v>
      </c>
      <c r="M5612">
        <v>-0.52390000000000003</v>
      </c>
      <c r="N5612">
        <v>0.65759999999999996</v>
      </c>
      <c r="O5612">
        <v>-1.3172999999999999</v>
      </c>
      <c r="P5612">
        <v>0</v>
      </c>
      <c r="Q5612" t="s">
        <v>16</v>
      </c>
      <c r="R5612" t="s">
        <v>21</v>
      </c>
    </row>
    <row r="5613" spans="1:18" x14ac:dyDescent="0.3">
      <c r="A5613">
        <v>2106</v>
      </c>
      <c r="B5613">
        <v>20230302</v>
      </c>
      <c r="C5613">
        <v>0.3226</v>
      </c>
      <c r="E5613">
        <v>0</v>
      </c>
      <c r="F5613">
        <f t="shared" si="87"/>
        <v>0</v>
      </c>
      <c r="G5613">
        <v>271416</v>
      </c>
      <c r="H5613">
        <v>0.21374875060524429</v>
      </c>
      <c r="I5613">
        <v>-0.109496576985659</v>
      </c>
      <c r="J5613">
        <v>8.7792055809833496</v>
      </c>
      <c r="K5613">
        <v>2.7648864956625791E-2</v>
      </c>
      <c r="L5613">
        <v>-5.8999999999999999E-3</v>
      </c>
      <c r="M5613">
        <v>0.72970000000000002</v>
      </c>
      <c r="N5613">
        <v>-0.4345</v>
      </c>
      <c r="O5613">
        <v>0.50480000000000003</v>
      </c>
      <c r="P5613">
        <v>0</v>
      </c>
      <c r="Q5613" t="s">
        <v>16</v>
      </c>
      <c r="R5613" t="s">
        <v>21</v>
      </c>
    </row>
    <row r="5614" spans="1:18" x14ac:dyDescent="0.3">
      <c r="A5614">
        <v>2106</v>
      </c>
      <c r="B5614">
        <v>20230303</v>
      </c>
      <c r="C5614">
        <v>0</v>
      </c>
      <c r="E5614">
        <v>0</v>
      </c>
      <c r="F5614">
        <f t="shared" si="87"/>
        <v>0</v>
      </c>
      <c r="G5614">
        <v>272684</v>
      </c>
      <c r="H5614">
        <v>0.2140265646059146</v>
      </c>
      <c r="I5614">
        <v>-0.109496576985659</v>
      </c>
      <c r="J5614">
        <v>8.8345154358747084</v>
      </c>
      <c r="K5614">
        <v>2.7651364854081519E-2</v>
      </c>
      <c r="L5614">
        <v>5.3600000000000002E-2</v>
      </c>
      <c r="M5614">
        <v>0.15160000000000001</v>
      </c>
      <c r="N5614">
        <v>-0.41710000000000003</v>
      </c>
      <c r="O5614">
        <v>0.49220000000000003</v>
      </c>
      <c r="P5614">
        <v>0</v>
      </c>
      <c r="Q5614" t="s">
        <v>16</v>
      </c>
      <c r="R5614" t="s">
        <v>21</v>
      </c>
    </row>
    <row r="5615" spans="1:18" x14ac:dyDescent="0.3">
      <c r="A5615">
        <v>2106</v>
      </c>
      <c r="B5615">
        <v>20230306</v>
      </c>
      <c r="C5615">
        <v>0.96460000000000001</v>
      </c>
      <c r="E5615">
        <v>0</v>
      </c>
      <c r="F5615">
        <f t="shared" si="87"/>
        <v>0</v>
      </c>
      <c r="G5615">
        <v>275280</v>
      </c>
      <c r="H5615">
        <v>0.21687192566860239</v>
      </c>
      <c r="I5615">
        <v>-0.109496576985659</v>
      </c>
      <c r="J5615">
        <v>8.9408589287407079</v>
      </c>
      <c r="K5615">
        <v>2.7760663720959349E-2</v>
      </c>
      <c r="L5615">
        <v>0.99050000000000005</v>
      </c>
      <c r="M5615">
        <v>5.4699999999999999E-2</v>
      </c>
      <c r="N5615">
        <v>-0.3417</v>
      </c>
      <c r="O5615">
        <v>0.25879999999999997</v>
      </c>
      <c r="P5615">
        <v>0</v>
      </c>
      <c r="Q5615" t="s">
        <v>16</v>
      </c>
      <c r="R5615" t="s">
        <v>21</v>
      </c>
    </row>
    <row r="5616" spans="1:18" x14ac:dyDescent="0.3">
      <c r="A5616">
        <v>2106</v>
      </c>
      <c r="B5616">
        <v>20230307</v>
      </c>
      <c r="C5616">
        <v>0</v>
      </c>
      <c r="E5616">
        <v>0</v>
      </c>
      <c r="F5616">
        <f t="shared" si="87"/>
        <v>0</v>
      </c>
      <c r="G5616">
        <v>275686</v>
      </c>
      <c r="H5616">
        <v>0.2151612854605677</v>
      </c>
      <c r="I5616">
        <v>-0.109496576985659</v>
      </c>
      <c r="J5616">
        <v>8.9078365330191112</v>
      </c>
      <c r="K5616">
        <v>2.768091589105505E-2</v>
      </c>
      <c r="L5616">
        <v>0.60370000000000001</v>
      </c>
      <c r="M5616">
        <v>0.14530000000000001</v>
      </c>
      <c r="N5616">
        <v>7.5200000000000003E-2</v>
      </c>
      <c r="O5616">
        <v>-0.1201</v>
      </c>
      <c r="P5616">
        <v>0</v>
      </c>
      <c r="Q5616" t="s">
        <v>16</v>
      </c>
      <c r="R5616" t="s">
        <v>21</v>
      </c>
    </row>
    <row r="5617" spans="1:18" x14ac:dyDescent="0.3">
      <c r="A5617">
        <v>2106</v>
      </c>
      <c r="B5617">
        <v>20230308</v>
      </c>
      <c r="C5617">
        <v>0</v>
      </c>
      <c r="E5617">
        <v>0</v>
      </c>
      <c r="F5617">
        <f t="shared" si="87"/>
        <v>0</v>
      </c>
      <c r="G5617">
        <v>276372</v>
      </c>
      <c r="H5617">
        <v>0.21425060974501339</v>
      </c>
      <c r="I5617">
        <v>-0.109496576985659</v>
      </c>
      <c r="J5617">
        <v>8.8356762885806823</v>
      </c>
      <c r="K5617">
        <v>2.7615694454840769E-2</v>
      </c>
      <c r="L5617">
        <v>-0.25019999999999998</v>
      </c>
      <c r="M5617">
        <v>-1.66E-2</v>
      </c>
      <c r="N5617">
        <v>-0.20169999999999999</v>
      </c>
      <c r="O5617">
        <v>0.1376</v>
      </c>
      <c r="P5617">
        <v>0</v>
      </c>
      <c r="Q5617" t="s">
        <v>16</v>
      </c>
      <c r="R5617" t="s">
        <v>21</v>
      </c>
    </row>
    <row r="5618" spans="1:18" x14ac:dyDescent="0.3">
      <c r="A5618">
        <v>2106</v>
      </c>
      <c r="B5618">
        <v>20230309</v>
      </c>
      <c r="C5618">
        <v>-0.95540000000000003</v>
      </c>
      <c r="E5618">
        <v>0</v>
      </c>
      <c r="F5618">
        <f t="shared" si="87"/>
        <v>0</v>
      </c>
      <c r="G5618">
        <v>274467</v>
      </c>
      <c r="H5618">
        <v>0.21371505628633011</v>
      </c>
      <c r="I5618">
        <v>-0.109496576985659</v>
      </c>
      <c r="J5618">
        <v>9.1401016776635267</v>
      </c>
      <c r="K5618">
        <v>2.758020122504376E-2</v>
      </c>
      <c r="L5618">
        <v>-0.30719999999999997</v>
      </c>
      <c r="M5618">
        <v>-0.58699999999999997</v>
      </c>
      <c r="N5618">
        <v>0.24840000000000001</v>
      </c>
      <c r="O5618">
        <v>-0.50360000000000005</v>
      </c>
      <c r="P5618">
        <v>0</v>
      </c>
      <c r="Q5618" t="s">
        <v>16</v>
      </c>
      <c r="R5618" t="s">
        <v>21</v>
      </c>
    </row>
    <row r="5619" spans="1:18" x14ac:dyDescent="0.3">
      <c r="A5619">
        <v>2106</v>
      </c>
      <c r="B5619">
        <v>20230310</v>
      </c>
      <c r="C5619">
        <v>-0.48230000000000001</v>
      </c>
      <c r="E5619">
        <v>0</v>
      </c>
      <c r="F5619">
        <f t="shared" si="87"/>
        <v>0</v>
      </c>
      <c r="G5619">
        <v>270890</v>
      </c>
      <c r="H5619">
        <v>0.21577607348225819</v>
      </c>
      <c r="I5619">
        <v>-0.109496576985659</v>
      </c>
      <c r="J5619">
        <v>9.6408965299495115</v>
      </c>
      <c r="K5619">
        <v>2.7666941836279081E-2</v>
      </c>
      <c r="L5619">
        <v>-1.5466</v>
      </c>
      <c r="M5619">
        <v>-0.28489999999999999</v>
      </c>
      <c r="N5619">
        <v>0.65159999999999996</v>
      </c>
      <c r="O5619">
        <v>0.1477</v>
      </c>
      <c r="P5619">
        <v>0</v>
      </c>
      <c r="Q5619" t="s">
        <v>16</v>
      </c>
      <c r="R5619" t="s">
        <v>21</v>
      </c>
    </row>
    <row r="5620" spans="1:18" x14ac:dyDescent="0.3">
      <c r="A5620">
        <v>2106</v>
      </c>
      <c r="B5620">
        <v>20230313</v>
      </c>
      <c r="C5620">
        <v>0.6462</v>
      </c>
      <c r="E5620">
        <v>0</v>
      </c>
      <c r="F5620">
        <f t="shared" si="87"/>
        <v>0</v>
      </c>
      <c r="G5620">
        <v>271355</v>
      </c>
      <c r="H5620">
        <v>0.21733765222909521</v>
      </c>
      <c r="I5620">
        <v>-0.109496576985659</v>
      </c>
      <c r="J5620">
        <v>9.6244022476599174</v>
      </c>
      <c r="K5620">
        <v>2.7751399358225411E-2</v>
      </c>
      <c r="L5620">
        <v>0.22789999999999999</v>
      </c>
      <c r="M5620">
        <v>0.11940000000000001</v>
      </c>
      <c r="N5620">
        <v>0.53</v>
      </c>
      <c r="O5620">
        <v>-0.21590000000000001</v>
      </c>
      <c r="P5620">
        <v>0</v>
      </c>
      <c r="Q5620" t="s">
        <v>16</v>
      </c>
      <c r="R5620" t="s">
        <v>21</v>
      </c>
    </row>
    <row r="5621" spans="1:18" x14ac:dyDescent="0.3">
      <c r="A5621">
        <v>2106</v>
      </c>
      <c r="B5621">
        <v>20230314</v>
      </c>
      <c r="C5621">
        <v>-0.80259999999999998</v>
      </c>
      <c r="E5621">
        <v>0</v>
      </c>
      <c r="F5621">
        <f t="shared" si="87"/>
        <v>0</v>
      </c>
      <c r="G5621">
        <v>270480</v>
      </c>
      <c r="H5621">
        <v>0.21551243747791671</v>
      </c>
      <c r="I5621">
        <v>-0.109496576985659</v>
      </c>
      <c r="J5621">
        <v>9.6843326444714002</v>
      </c>
      <c r="K5621">
        <v>2.7624246059412119E-2</v>
      </c>
      <c r="L5621">
        <v>-1.2876000000000001</v>
      </c>
      <c r="M5621">
        <v>-0.4899</v>
      </c>
      <c r="N5621">
        <v>0.25340000000000001</v>
      </c>
      <c r="O5621">
        <v>-0.1048</v>
      </c>
      <c r="P5621">
        <v>0</v>
      </c>
      <c r="Q5621" t="s">
        <v>16</v>
      </c>
      <c r="R5621" t="s">
        <v>21</v>
      </c>
    </row>
    <row r="5622" spans="1:18" x14ac:dyDescent="0.3">
      <c r="A5622">
        <v>2106</v>
      </c>
      <c r="B5622">
        <v>20230315</v>
      </c>
      <c r="C5622">
        <v>-0.3236</v>
      </c>
      <c r="E5622">
        <v>0</v>
      </c>
      <c r="F5622">
        <f t="shared" si="87"/>
        <v>0</v>
      </c>
      <c r="G5622">
        <v>269647</v>
      </c>
      <c r="H5622">
        <v>0.21551896665048009</v>
      </c>
      <c r="I5622">
        <v>-0.109496576985659</v>
      </c>
      <c r="J5622">
        <v>9.4287463746983491</v>
      </c>
      <c r="K5622">
        <v>2.7615556425003879E-2</v>
      </c>
      <c r="L5622">
        <v>0.17480000000000001</v>
      </c>
      <c r="M5622">
        <v>0.1394</v>
      </c>
      <c r="N5622">
        <v>-0.56340000000000001</v>
      </c>
      <c r="O5622">
        <v>-0.39900000000000002</v>
      </c>
      <c r="P5622">
        <v>0</v>
      </c>
      <c r="Q5622" t="s">
        <v>16</v>
      </c>
      <c r="R5622" t="s">
        <v>21</v>
      </c>
    </row>
    <row r="5623" spans="1:18" x14ac:dyDescent="0.3">
      <c r="A5623">
        <v>2106</v>
      </c>
      <c r="B5623">
        <v>20230316</v>
      </c>
      <c r="C5623">
        <v>-0.64939999999999998</v>
      </c>
      <c r="E5623">
        <v>0</v>
      </c>
      <c r="F5623">
        <f t="shared" si="87"/>
        <v>0</v>
      </c>
      <c r="G5623">
        <v>265976</v>
      </c>
      <c r="H5623">
        <v>0.21823856450740881</v>
      </c>
      <c r="I5623">
        <v>-0.109496576985659</v>
      </c>
      <c r="J5623">
        <v>10.205020082800541</v>
      </c>
      <c r="K5623">
        <v>2.778099650591009E-2</v>
      </c>
      <c r="L5623">
        <v>-0.89249999999999996</v>
      </c>
      <c r="M5623">
        <v>-0.58789999999999998</v>
      </c>
      <c r="N5623">
        <v>0.1255</v>
      </c>
      <c r="O5623">
        <v>-5.7700000000000001E-2</v>
      </c>
      <c r="P5623">
        <v>0</v>
      </c>
      <c r="Q5623" t="s">
        <v>16</v>
      </c>
      <c r="R5623" t="s">
        <v>21</v>
      </c>
    </row>
    <row r="5624" spans="1:18" x14ac:dyDescent="0.3">
      <c r="A5624">
        <v>2106</v>
      </c>
      <c r="B5624">
        <v>20230317</v>
      </c>
      <c r="C5624">
        <v>-0.65359999999999996</v>
      </c>
      <c r="E5624">
        <v>0</v>
      </c>
      <c r="F5624">
        <f t="shared" si="87"/>
        <v>0</v>
      </c>
      <c r="G5624">
        <v>267395</v>
      </c>
      <c r="H5624">
        <v>0.2159522508770296</v>
      </c>
      <c r="I5624">
        <v>-0.109496576985659</v>
      </c>
      <c r="J5624">
        <v>10.219669587334369</v>
      </c>
      <c r="K5624">
        <v>2.7636387220555308E-2</v>
      </c>
      <c r="L5624">
        <v>1.5115000000000001</v>
      </c>
      <c r="M5624">
        <v>-0.27429999999999999</v>
      </c>
      <c r="N5624">
        <v>-0.47889999999999999</v>
      </c>
      <c r="O5624">
        <v>-0.92010000000000003</v>
      </c>
      <c r="P5624">
        <v>0</v>
      </c>
      <c r="Q5624" t="s">
        <v>16</v>
      </c>
      <c r="R5624" t="s">
        <v>21</v>
      </c>
    </row>
    <row r="5625" spans="1:18" x14ac:dyDescent="0.3">
      <c r="A5625">
        <v>2106</v>
      </c>
      <c r="B5625">
        <v>20230320</v>
      </c>
      <c r="C5625">
        <v>-0.16450000000000001</v>
      </c>
      <c r="E5625">
        <v>0</v>
      </c>
      <c r="F5625">
        <f t="shared" si="87"/>
        <v>0</v>
      </c>
      <c r="G5625">
        <v>267375</v>
      </c>
      <c r="H5625">
        <v>0.21681777905069399</v>
      </c>
      <c r="I5625">
        <v>-0.109496576985659</v>
      </c>
      <c r="J5625">
        <v>10.120230717697719</v>
      </c>
      <c r="K5625">
        <v>2.7688546043595198E-2</v>
      </c>
      <c r="L5625">
        <v>-0.2253</v>
      </c>
      <c r="M5625">
        <v>0.55700000000000005</v>
      </c>
      <c r="N5625">
        <v>-1.3191999999999999</v>
      </c>
      <c r="O5625">
        <v>-2.76E-2</v>
      </c>
      <c r="P5625">
        <v>0</v>
      </c>
      <c r="Q5625" t="s">
        <v>16</v>
      </c>
      <c r="R5625" t="s">
        <v>21</v>
      </c>
    </row>
    <row r="5626" spans="1:18" x14ac:dyDescent="0.3">
      <c r="A5626">
        <v>2106</v>
      </c>
      <c r="B5626">
        <v>20230321</v>
      </c>
      <c r="C5626">
        <v>1.1532</v>
      </c>
      <c r="E5626">
        <v>0</v>
      </c>
      <c r="F5626">
        <f t="shared" si="87"/>
        <v>0</v>
      </c>
      <c r="G5626">
        <v>269080</v>
      </c>
      <c r="H5626">
        <v>0.21687101813690901</v>
      </c>
      <c r="I5626">
        <v>-0.109496576985659</v>
      </c>
      <c r="J5626">
        <v>10.21078682281774</v>
      </c>
      <c r="K5626">
        <v>2.770022531978909E-2</v>
      </c>
      <c r="L5626">
        <v>0.60109999999999997</v>
      </c>
      <c r="M5626">
        <v>0.1053</v>
      </c>
      <c r="N5626">
        <v>-6.3600000000000004E-2</v>
      </c>
      <c r="O5626">
        <v>-0.25779999999999997</v>
      </c>
      <c r="P5626">
        <v>0</v>
      </c>
      <c r="Q5626" t="s">
        <v>16</v>
      </c>
      <c r="R5626" t="s">
        <v>21</v>
      </c>
    </row>
    <row r="5627" spans="1:18" x14ac:dyDescent="0.3">
      <c r="A5627">
        <v>2106</v>
      </c>
      <c r="B5627">
        <v>20230322</v>
      </c>
      <c r="C5627">
        <v>0.32569999999999999</v>
      </c>
      <c r="E5627">
        <v>0</v>
      </c>
      <c r="F5627">
        <f t="shared" si="87"/>
        <v>0</v>
      </c>
      <c r="G5627">
        <v>271441</v>
      </c>
      <c r="H5627">
        <v>0.21784938247486199</v>
      </c>
      <c r="I5627">
        <v>-0.109496576985659</v>
      </c>
      <c r="J5627">
        <v>10.373187970231189</v>
      </c>
      <c r="K5627">
        <v>2.7717841417228089E-2</v>
      </c>
      <c r="L5627">
        <v>1.5780000000000001</v>
      </c>
      <c r="M5627">
        <v>-0.86229999999999996</v>
      </c>
      <c r="N5627">
        <v>0.35870000000000002</v>
      </c>
      <c r="O5627">
        <v>-0.4975</v>
      </c>
      <c r="P5627">
        <v>0</v>
      </c>
      <c r="Q5627" t="s">
        <v>16</v>
      </c>
      <c r="R5627" t="s">
        <v>21</v>
      </c>
    </row>
    <row r="5628" spans="1:18" x14ac:dyDescent="0.3">
      <c r="A5628">
        <v>2106</v>
      </c>
      <c r="B5628">
        <v>20230323</v>
      </c>
      <c r="C5628">
        <v>-0.32469999999999999</v>
      </c>
      <c r="E5628">
        <v>0</v>
      </c>
      <c r="F5628">
        <f t="shared" si="87"/>
        <v>0</v>
      </c>
      <c r="G5628">
        <v>272209</v>
      </c>
      <c r="H5628">
        <v>0.2194245098298061</v>
      </c>
      <c r="I5628">
        <v>-0.109496576985659</v>
      </c>
      <c r="J5628">
        <v>10.381423643669191</v>
      </c>
      <c r="K5628">
        <v>2.7783399262738189E-2</v>
      </c>
      <c r="L5628">
        <v>0.65920000000000001</v>
      </c>
      <c r="M5628">
        <v>-0.2273</v>
      </c>
      <c r="N5628">
        <v>0.40210000000000001</v>
      </c>
      <c r="O5628">
        <v>0.1958</v>
      </c>
      <c r="P5628">
        <v>0</v>
      </c>
      <c r="Q5628" t="s">
        <v>16</v>
      </c>
      <c r="R5628" t="s">
        <v>21</v>
      </c>
    </row>
    <row r="5629" spans="1:18" x14ac:dyDescent="0.3">
      <c r="A5629">
        <v>2106</v>
      </c>
      <c r="B5629">
        <v>20230324</v>
      </c>
      <c r="C5629">
        <v>3.7458999999999998</v>
      </c>
      <c r="E5629">
        <v>0</v>
      </c>
      <c r="F5629">
        <f t="shared" si="87"/>
        <v>0</v>
      </c>
      <c r="G5629">
        <v>283244</v>
      </c>
      <c r="H5629">
        <v>0.2296656938361287</v>
      </c>
      <c r="I5629">
        <v>-0.109496576985659</v>
      </c>
      <c r="J5629">
        <v>15.605332236632259</v>
      </c>
      <c r="K5629">
        <v>2.817224607866391E-2</v>
      </c>
      <c r="L5629">
        <v>0.32569999999999999</v>
      </c>
      <c r="M5629">
        <v>-0.2596</v>
      </c>
      <c r="N5629">
        <v>-9.3799999999999994E-2</v>
      </c>
      <c r="O5629">
        <v>0.19420000000000001</v>
      </c>
      <c r="P5629">
        <v>0</v>
      </c>
      <c r="Q5629" t="s">
        <v>16</v>
      </c>
      <c r="R5629" t="s">
        <v>21</v>
      </c>
    </row>
    <row r="5630" spans="1:18" x14ac:dyDescent="0.3">
      <c r="A5630">
        <v>2106</v>
      </c>
      <c r="B5630">
        <v>20230327</v>
      </c>
      <c r="C5630">
        <v>-1.0989</v>
      </c>
      <c r="E5630">
        <v>0</v>
      </c>
      <c r="F5630">
        <f t="shared" si="87"/>
        <v>0</v>
      </c>
      <c r="G5630">
        <v>278530</v>
      </c>
      <c r="H5630">
        <v>0.22296320292683891</v>
      </c>
      <c r="I5630">
        <v>-0.109496576985659</v>
      </c>
      <c r="J5630">
        <v>16.4407946698683</v>
      </c>
      <c r="K5630">
        <v>2.7934149765971882E-2</v>
      </c>
      <c r="L5630">
        <v>-0.53300000000000003</v>
      </c>
      <c r="M5630">
        <v>0.90300000000000002</v>
      </c>
      <c r="N5630">
        <v>-0.4204</v>
      </c>
      <c r="O5630">
        <v>0.57369999999999999</v>
      </c>
      <c r="P5630">
        <v>0</v>
      </c>
      <c r="Q5630" t="s">
        <v>16</v>
      </c>
      <c r="R5630" t="s">
        <v>21</v>
      </c>
    </row>
    <row r="5631" spans="1:18" x14ac:dyDescent="0.3">
      <c r="A5631">
        <v>2106</v>
      </c>
      <c r="B5631">
        <v>20230328</v>
      </c>
      <c r="C5631">
        <v>-0.79369999999999996</v>
      </c>
      <c r="E5631">
        <v>0</v>
      </c>
      <c r="F5631">
        <f t="shared" si="87"/>
        <v>0</v>
      </c>
      <c r="G5631">
        <v>276821</v>
      </c>
      <c r="H5631">
        <v>0.2227512068449552</v>
      </c>
      <c r="I5631">
        <v>-0.109496576985659</v>
      </c>
      <c r="J5631">
        <v>16.528328513271539</v>
      </c>
      <c r="K5631">
        <v>2.7927833102431521E-2</v>
      </c>
      <c r="L5631">
        <v>-0.8145</v>
      </c>
      <c r="M5631">
        <v>0.1578</v>
      </c>
      <c r="N5631">
        <v>0.51129999999999998</v>
      </c>
      <c r="O5631">
        <v>0.46860000000000002</v>
      </c>
      <c r="P5631">
        <v>0</v>
      </c>
      <c r="Q5631" t="s">
        <v>16</v>
      </c>
      <c r="R5631" t="s">
        <v>21</v>
      </c>
    </row>
    <row r="5632" spans="1:18" x14ac:dyDescent="0.3">
      <c r="A5632">
        <v>2106</v>
      </c>
      <c r="B5632">
        <v>20230329</v>
      </c>
      <c r="C5632">
        <v>0.64</v>
      </c>
      <c r="E5632">
        <v>0</v>
      </c>
      <c r="F5632">
        <f t="shared" si="87"/>
        <v>0</v>
      </c>
      <c r="G5632">
        <v>279176</v>
      </c>
      <c r="H5632">
        <v>0.22511770379747781</v>
      </c>
      <c r="I5632">
        <v>-0.109496576985659</v>
      </c>
      <c r="J5632">
        <v>16.342774601756709</v>
      </c>
      <c r="K5632">
        <v>2.8005408905030518E-2</v>
      </c>
      <c r="L5632">
        <v>0.44600000000000001</v>
      </c>
      <c r="M5632">
        <v>-2.63E-2</v>
      </c>
      <c r="N5632">
        <v>0.33090000000000003</v>
      </c>
      <c r="O5632">
        <v>0.192</v>
      </c>
      <c r="P5632">
        <v>0</v>
      </c>
      <c r="Q5632" t="s">
        <v>16</v>
      </c>
      <c r="R5632" t="s">
        <v>21</v>
      </c>
    </row>
    <row r="5633" spans="1:18" x14ac:dyDescent="0.3">
      <c r="A5633">
        <v>2106</v>
      </c>
      <c r="B5633">
        <v>20230330</v>
      </c>
      <c r="C5633">
        <v>-0.63590000000000002</v>
      </c>
      <c r="E5633">
        <v>0</v>
      </c>
      <c r="F5633">
        <f t="shared" si="87"/>
        <v>0</v>
      </c>
      <c r="G5633">
        <v>277909</v>
      </c>
      <c r="H5633">
        <v>0.22645818373743801</v>
      </c>
      <c r="I5633">
        <v>-0.109496576985659</v>
      </c>
      <c r="J5633">
        <v>16.340145778638838</v>
      </c>
      <c r="K5633">
        <v>2.8079338417594132E-2</v>
      </c>
      <c r="L5633">
        <v>0.52880000000000005</v>
      </c>
      <c r="M5633">
        <v>-0.22259999999999999</v>
      </c>
      <c r="N5633">
        <v>-0.58030000000000004</v>
      </c>
      <c r="O5633">
        <v>-0.25390000000000001</v>
      </c>
      <c r="P5633">
        <v>0</v>
      </c>
      <c r="Q5633" t="s">
        <v>16</v>
      </c>
      <c r="R5633" t="s">
        <v>21</v>
      </c>
    </row>
    <row r="5634" spans="1:18" x14ac:dyDescent="0.3">
      <c r="A5634">
        <v>2106</v>
      </c>
      <c r="B5634">
        <v>20230331</v>
      </c>
      <c r="C5634">
        <v>0.48</v>
      </c>
      <c r="E5634">
        <v>0</v>
      </c>
      <c r="F5634">
        <f t="shared" si="87"/>
        <v>0</v>
      </c>
      <c r="G5634">
        <v>277990</v>
      </c>
      <c r="H5634">
        <v>0.2264202059378784</v>
      </c>
      <c r="I5634">
        <v>-0.109496576985659</v>
      </c>
      <c r="J5634">
        <v>16.307413478932862</v>
      </c>
      <c r="K5634">
        <v>2.8088527972055601E-2</v>
      </c>
      <c r="L5634">
        <v>0.1135</v>
      </c>
      <c r="M5634">
        <v>0.30570000000000003</v>
      </c>
      <c r="N5634">
        <v>-0.61319999999999997</v>
      </c>
      <c r="O5634">
        <v>9.7199999999999995E-2</v>
      </c>
      <c r="P5634">
        <v>0</v>
      </c>
      <c r="Q5634" t="s">
        <v>16</v>
      </c>
      <c r="R5634" t="s">
        <v>21</v>
      </c>
    </row>
    <row r="5635" spans="1:18" x14ac:dyDescent="0.3">
      <c r="A5635">
        <v>2106</v>
      </c>
      <c r="B5635">
        <v>20230406</v>
      </c>
      <c r="C5635">
        <v>-0.63690000000000002</v>
      </c>
      <c r="E5635">
        <v>0</v>
      </c>
      <c r="F5635">
        <f t="shared" ref="F5635:F5698" si="88">E5635*K5635</f>
        <v>0</v>
      </c>
      <c r="G5635">
        <v>277367</v>
      </c>
      <c r="H5635">
        <v>0.2249070011448365</v>
      </c>
      <c r="I5635">
        <v>-0.10916132635921171</v>
      </c>
      <c r="J5635">
        <v>16.299195360721772</v>
      </c>
      <c r="K5635">
        <v>2.8771597820886331E-2</v>
      </c>
      <c r="L5635">
        <v>-0.36709999999999998</v>
      </c>
      <c r="M5635">
        <v>0.45789999999999997</v>
      </c>
      <c r="N5635">
        <v>-0.1137</v>
      </c>
      <c r="O5635">
        <v>0.50680000000000003</v>
      </c>
      <c r="P5635">
        <v>0</v>
      </c>
      <c r="Q5635" t="s">
        <v>16</v>
      </c>
      <c r="R5635" t="s">
        <v>21</v>
      </c>
    </row>
    <row r="5636" spans="1:18" x14ac:dyDescent="0.3">
      <c r="A5636">
        <v>2106</v>
      </c>
      <c r="B5636">
        <v>20230407</v>
      </c>
      <c r="C5636">
        <v>0.64100000000000001</v>
      </c>
      <c r="E5636">
        <v>0</v>
      </c>
      <c r="F5636">
        <f t="shared" si="88"/>
        <v>0</v>
      </c>
      <c r="G5636">
        <v>280309</v>
      </c>
      <c r="H5636">
        <v>0.22644714059174201</v>
      </c>
      <c r="I5636">
        <v>-0.10916132635921171</v>
      </c>
      <c r="J5636">
        <v>16.447731448734849</v>
      </c>
      <c r="K5636">
        <v>2.880869387857192E-2</v>
      </c>
      <c r="L5636">
        <v>0.1512</v>
      </c>
      <c r="M5636">
        <v>-0.18459999999999999</v>
      </c>
      <c r="N5636">
        <v>3.39E-2</v>
      </c>
      <c r="O5636">
        <v>5.9799999999999999E-2</v>
      </c>
      <c r="P5636">
        <v>0</v>
      </c>
      <c r="Q5636" t="s">
        <v>16</v>
      </c>
      <c r="R5636" t="s">
        <v>21</v>
      </c>
    </row>
    <row r="5637" spans="1:18" x14ac:dyDescent="0.3">
      <c r="A5637">
        <v>2106</v>
      </c>
      <c r="B5637">
        <v>20230410</v>
      </c>
      <c r="C5637">
        <v>0.15920000000000001</v>
      </c>
      <c r="E5637">
        <v>0</v>
      </c>
      <c r="F5637">
        <f t="shared" si="88"/>
        <v>0</v>
      </c>
      <c r="G5637">
        <v>281400</v>
      </c>
      <c r="H5637">
        <v>0.2280718585213844</v>
      </c>
      <c r="I5637">
        <v>-0.10916132635921171</v>
      </c>
      <c r="J5637">
        <v>16.34110692129579</v>
      </c>
      <c r="K5637">
        <v>2.887592440112613E-2</v>
      </c>
      <c r="L5637">
        <v>0.24540000000000001</v>
      </c>
      <c r="M5637">
        <v>0.73909999999999998</v>
      </c>
      <c r="N5637">
        <v>2.0000000000000001E-4</v>
      </c>
      <c r="O5637">
        <v>0.62339999999999995</v>
      </c>
      <c r="P5637">
        <v>0</v>
      </c>
      <c r="Q5637" t="s">
        <v>16</v>
      </c>
      <c r="R5637" t="s">
        <v>21</v>
      </c>
    </row>
    <row r="5638" spans="1:18" x14ac:dyDescent="0.3">
      <c r="A5638">
        <v>2106</v>
      </c>
      <c r="B5638">
        <v>20230411</v>
      </c>
      <c r="C5638">
        <v>0</v>
      </c>
      <c r="E5638">
        <v>0</v>
      </c>
      <c r="F5638">
        <f t="shared" si="88"/>
        <v>0</v>
      </c>
      <c r="G5638">
        <v>280929</v>
      </c>
      <c r="H5638">
        <v>0.2280211450117611</v>
      </c>
      <c r="I5638">
        <v>-0.10916132635921171</v>
      </c>
      <c r="J5638">
        <v>16.13550105907305</v>
      </c>
      <c r="K5638">
        <v>2.8912582705903491E-2</v>
      </c>
      <c r="L5638">
        <v>0.22969999999999999</v>
      </c>
      <c r="M5638">
        <v>0.25309999999999999</v>
      </c>
      <c r="N5638">
        <v>0.18959999999999999</v>
      </c>
      <c r="O5638">
        <v>0.245</v>
      </c>
      <c r="P5638">
        <v>0</v>
      </c>
      <c r="Q5638" t="s">
        <v>16</v>
      </c>
      <c r="R5638" t="s">
        <v>21</v>
      </c>
    </row>
    <row r="5639" spans="1:18" x14ac:dyDescent="0.3">
      <c r="A5639">
        <v>2106</v>
      </c>
      <c r="B5639">
        <v>20230412</v>
      </c>
      <c r="C5639">
        <v>0.79490000000000005</v>
      </c>
      <c r="E5639">
        <v>0</v>
      </c>
      <c r="F5639">
        <f t="shared" si="88"/>
        <v>0</v>
      </c>
      <c r="G5639">
        <v>283427</v>
      </c>
      <c r="H5639">
        <v>0.23044713266351641</v>
      </c>
      <c r="I5639">
        <v>-0.10916132635921171</v>
      </c>
      <c r="J5639">
        <v>16.19020436973986</v>
      </c>
      <c r="K5639">
        <v>2.899587117248641E-2</v>
      </c>
      <c r="L5639">
        <v>0.1055</v>
      </c>
      <c r="M5639">
        <v>0.72370000000000001</v>
      </c>
      <c r="N5639">
        <v>0.30320000000000003</v>
      </c>
      <c r="O5639">
        <v>-0.2888</v>
      </c>
      <c r="P5639">
        <v>0</v>
      </c>
      <c r="Q5639" t="s">
        <v>16</v>
      </c>
      <c r="R5639" t="s">
        <v>21</v>
      </c>
    </row>
    <row r="5640" spans="1:18" x14ac:dyDescent="0.3">
      <c r="A5640">
        <v>2106</v>
      </c>
      <c r="B5640">
        <v>20230413</v>
      </c>
      <c r="C5640">
        <v>-0.78859999999999997</v>
      </c>
      <c r="E5640">
        <v>0</v>
      </c>
      <c r="F5640">
        <f t="shared" si="88"/>
        <v>0</v>
      </c>
      <c r="G5640">
        <v>281228</v>
      </c>
      <c r="H5640">
        <v>0.22912237308171579</v>
      </c>
      <c r="I5640">
        <v>-0.10916132635921171</v>
      </c>
      <c r="J5640">
        <v>16.391045372138699</v>
      </c>
      <c r="K5640">
        <v>2.8931067994025939E-2</v>
      </c>
      <c r="L5640">
        <v>-0.78879999999999995</v>
      </c>
      <c r="M5640">
        <v>0.5595</v>
      </c>
      <c r="N5640">
        <v>1.0044</v>
      </c>
      <c r="O5640">
        <v>0.79769999999999996</v>
      </c>
      <c r="P5640">
        <v>0</v>
      </c>
      <c r="Q5640" t="s">
        <v>16</v>
      </c>
      <c r="R5640" t="s">
        <v>21</v>
      </c>
    </row>
    <row r="5641" spans="1:18" x14ac:dyDescent="0.3">
      <c r="A5641">
        <v>2106</v>
      </c>
      <c r="B5641">
        <v>20230414</v>
      </c>
      <c r="C5641">
        <v>0.79490000000000005</v>
      </c>
      <c r="E5641">
        <v>0</v>
      </c>
      <c r="F5641">
        <f t="shared" si="88"/>
        <v>0</v>
      </c>
      <c r="G5641">
        <v>284105</v>
      </c>
      <c r="H5641">
        <v>0.23179435677481111</v>
      </c>
      <c r="I5641">
        <v>-0.10916132635921171</v>
      </c>
      <c r="J5641">
        <v>16.262843008093359</v>
      </c>
      <c r="K5641">
        <v>2.8994356077146281E-2</v>
      </c>
      <c r="L5641">
        <v>0.82950000000000002</v>
      </c>
      <c r="M5641">
        <v>0.84489999999999998</v>
      </c>
      <c r="N5641">
        <v>-8.6099999999999996E-2</v>
      </c>
      <c r="O5641">
        <v>-0.44590000000000002</v>
      </c>
      <c r="P5641">
        <v>0</v>
      </c>
      <c r="Q5641" t="s">
        <v>16</v>
      </c>
      <c r="R5641" t="s">
        <v>21</v>
      </c>
    </row>
    <row r="5642" spans="1:18" x14ac:dyDescent="0.3">
      <c r="A5642">
        <v>2106</v>
      </c>
      <c r="B5642">
        <v>20230417</v>
      </c>
      <c r="C5642">
        <v>0.47320000000000001</v>
      </c>
      <c r="E5642">
        <v>0</v>
      </c>
      <c r="F5642">
        <f t="shared" si="88"/>
        <v>0</v>
      </c>
      <c r="G5642">
        <v>283887</v>
      </c>
      <c r="H5642">
        <v>0.23123745741538951</v>
      </c>
      <c r="I5642">
        <v>-0.10916132635921171</v>
      </c>
      <c r="J5642">
        <v>16.104956725262362</v>
      </c>
      <c r="K5642">
        <v>2.8983766470082849E-2</v>
      </c>
      <c r="L5642">
        <v>0.2051</v>
      </c>
      <c r="M5642">
        <v>0.2384</v>
      </c>
      <c r="N5642">
        <v>-0.65180000000000005</v>
      </c>
      <c r="O5642">
        <v>-0.126</v>
      </c>
      <c r="P5642">
        <v>0</v>
      </c>
      <c r="Q5642" t="s">
        <v>16</v>
      </c>
      <c r="R5642" t="s">
        <v>21</v>
      </c>
    </row>
    <row r="5643" spans="1:18" x14ac:dyDescent="0.3">
      <c r="A5643">
        <v>2106</v>
      </c>
      <c r="B5643">
        <v>20230418</v>
      </c>
      <c r="C5643">
        <v>-1.4129</v>
      </c>
      <c r="E5643">
        <v>0</v>
      </c>
      <c r="F5643">
        <f t="shared" si="88"/>
        <v>0</v>
      </c>
      <c r="G5643">
        <v>280829</v>
      </c>
      <c r="H5643">
        <v>0.23041731241911159</v>
      </c>
      <c r="I5643">
        <v>-0.10916132635921171</v>
      </c>
      <c r="J5643">
        <v>16.486802870572461</v>
      </c>
      <c r="K5643">
        <v>2.8911998050796379E-2</v>
      </c>
      <c r="L5643">
        <v>-0.60389999999999999</v>
      </c>
      <c r="M5643">
        <v>-0.1003</v>
      </c>
      <c r="N5643">
        <v>0.3448</v>
      </c>
      <c r="O5643">
        <v>0.18940000000000001</v>
      </c>
      <c r="P5643">
        <v>0</v>
      </c>
      <c r="Q5643" t="s">
        <v>16</v>
      </c>
      <c r="R5643" t="s">
        <v>21</v>
      </c>
    </row>
    <row r="5644" spans="1:18" x14ac:dyDescent="0.3">
      <c r="A5644">
        <v>2106</v>
      </c>
      <c r="B5644">
        <v>20230419</v>
      </c>
      <c r="C5644">
        <v>-0.15920000000000001</v>
      </c>
      <c r="E5644">
        <v>0</v>
      </c>
      <c r="F5644">
        <f t="shared" si="88"/>
        <v>0</v>
      </c>
      <c r="G5644">
        <v>279812</v>
      </c>
      <c r="H5644">
        <v>0.23156577975550691</v>
      </c>
      <c r="I5644">
        <v>-0.10916132635921171</v>
      </c>
      <c r="J5644">
        <v>16.518295238820009</v>
      </c>
      <c r="K5644">
        <v>2.8911265234138801E-2</v>
      </c>
      <c r="L5644">
        <v>-0.62890000000000001</v>
      </c>
      <c r="M5644">
        <v>0.70669999999999999</v>
      </c>
      <c r="N5644">
        <v>-1.2500000000000001E-2</v>
      </c>
      <c r="O5644">
        <v>0.1328</v>
      </c>
      <c r="P5644">
        <v>0</v>
      </c>
      <c r="Q5644" t="s">
        <v>16</v>
      </c>
      <c r="R5644" t="s">
        <v>21</v>
      </c>
    </row>
    <row r="5645" spans="1:18" x14ac:dyDescent="0.3">
      <c r="A5645">
        <v>2106</v>
      </c>
      <c r="B5645">
        <v>20230420</v>
      </c>
      <c r="C5645">
        <v>-1.1164000000000001</v>
      </c>
      <c r="E5645">
        <v>0</v>
      </c>
      <c r="F5645">
        <f t="shared" si="88"/>
        <v>0</v>
      </c>
      <c r="G5645">
        <v>276928</v>
      </c>
      <c r="H5645">
        <v>0.23044166892153331</v>
      </c>
      <c r="I5645">
        <v>-0.10916132635921171</v>
      </c>
      <c r="J5645">
        <v>16.636506094663741</v>
      </c>
      <c r="K5645">
        <v>2.887205785218741E-2</v>
      </c>
      <c r="L5645">
        <v>-0.37390000000000001</v>
      </c>
      <c r="M5645">
        <v>-1.3028</v>
      </c>
      <c r="N5645">
        <v>-1.2699999999999999E-2</v>
      </c>
      <c r="O5645">
        <v>-0.77790000000000004</v>
      </c>
      <c r="P5645">
        <v>0</v>
      </c>
      <c r="Q5645" t="s">
        <v>16</v>
      </c>
      <c r="R5645" t="s">
        <v>21</v>
      </c>
    </row>
    <row r="5646" spans="1:18" x14ac:dyDescent="0.3">
      <c r="A5646">
        <v>2106</v>
      </c>
      <c r="B5646">
        <v>20230421</v>
      </c>
      <c r="C5646">
        <v>0.6452</v>
      </c>
      <c r="E5646">
        <v>0</v>
      </c>
      <c r="F5646">
        <f t="shared" si="88"/>
        <v>0</v>
      </c>
      <c r="G5646">
        <v>276641</v>
      </c>
      <c r="H5646">
        <v>0.23078302950721299</v>
      </c>
      <c r="I5646">
        <v>-0.10916132635921171</v>
      </c>
      <c r="J5646">
        <v>16.63893749621398</v>
      </c>
      <c r="K5646">
        <v>2.891388069568299E-2</v>
      </c>
      <c r="L5646">
        <v>-0.65790000000000004</v>
      </c>
      <c r="M5646">
        <v>-0.50390000000000001</v>
      </c>
      <c r="N5646">
        <v>0.46600000000000003</v>
      </c>
      <c r="O5646">
        <v>0.31009999999999999</v>
      </c>
      <c r="P5646">
        <v>0</v>
      </c>
      <c r="Q5646" t="s">
        <v>16</v>
      </c>
      <c r="R5646" t="s">
        <v>21</v>
      </c>
    </row>
    <row r="5647" spans="1:18" x14ac:dyDescent="0.3">
      <c r="A5647">
        <v>2106</v>
      </c>
      <c r="B5647">
        <v>20230424</v>
      </c>
      <c r="C5647">
        <v>0</v>
      </c>
      <c r="E5647">
        <v>0</v>
      </c>
      <c r="F5647">
        <f t="shared" si="88"/>
        <v>0</v>
      </c>
      <c r="G5647">
        <v>277852</v>
      </c>
      <c r="H5647">
        <v>0.23156235314908841</v>
      </c>
      <c r="I5647">
        <v>-0.10916132635921171</v>
      </c>
      <c r="J5647">
        <v>16.66733219978769</v>
      </c>
      <c r="K5647">
        <v>2.891371016803073E-2</v>
      </c>
      <c r="L5647">
        <v>0.1484</v>
      </c>
      <c r="M5647">
        <v>0.91</v>
      </c>
      <c r="N5647">
        <v>0.12529999999999999</v>
      </c>
      <c r="O5647">
        <v>0.14330000000000001</v>
      </c>
      <c r="P5647">
        <v>0</v>
      </c>
      <c r="Q5647" t="s">
        <v>16</v>
      </c>
      <c r="R5647" t="s">
        <v>21</v>
      </c>
    </row>
    <row r="5648" spans="1:18" x14ac:dyDescent="0.3">
      <c r="A5648">
        <v>2106</v>
      </c>
      <c r="B5648">
        <v>20230425</v>
      </c>
      <c r="C5648">
        <v>-0.1603</v>
      </c>
      <c r="E5648">
        <v>0</v>
      </c>
      <c r="F5648">
        <f t="shared" si="88"/>
        <v>0</v>
      </c>
      <c r="G5648">
        <v>276543</v>
      </c>
      <c r="H5648">
        <v>0.2313628239145385</v>
      </c>
      <c r="I5648">
        <v>-0.10916132635921171</v>
      </c>
      <c r="J5648">
        <v>16.59557043696806</v>
      </c>
      <c r="K5648">
        <v>2.8997987779386999E-2</v>
      </c>
      <c r="L5648">
        <v>-1.6288</v>
      </c>
      <c r="M5648">
        <v>-0.3367</v>
      </c>
      <c r="N5648">
        <v>0.6724</v>
      </c>
      <c r="O5648">
        <v>0.4612</v>
      </c>
      <c r="P5648">
        <v>0</v>
      </c>
      <c r="Q5648" t="s">
        <v>16</v>
      </c>
      <c r="R5648" t="s">
        <v>21</v>
      </c>
    </row>
    <row r="5649" spans="1:18" x14ac:dyDescent="0.3">
      <c r="A5649">
        <v>2106</v>
      </c>
      <c r="B5649">
        <v>20230426</v>
      </c>
      <c r="C5649">
        <v>0.1605</v>
      </c>
      <c r="E5649">
        <v>0</v>
      </c>
      <c r="F5649">
        <f t="shared" si="88"/>
        <v>0</v>
      </c>
      <c r="G5649">
        <v>277292</v>
      </c>
      <c r="H5649">
        <v>0.2318322763410659</v>
      </c>
      <c r="I5649">
        <v>-0.10916132635921171</v>
      </c>
      <c r="J5649">
        <v>16.130936562660409</v>
      </c>
      <c r="K5649">
        <v>2.8944163344126011E-2</v>
      </c>
      <c r="L5649">
        <v>2.0400000000000001E-2</v>
      </c>
      <c r="M5649">
        <v>0.42480000000000001</v>
      </c>
      <c r="N5649">
        <v>0.48209999999999997</v>
      </c>
      <c r="O5649">
        <v>0.73429999999999995</v>
      </c>
      <c r="P5649">
        <v>0</v>
      </c>
      <c r="Q5649" t="s">
        <v>16</v>
      </c>
      <c r="R5649" t="s">
        <v>21</v>
      </c>
    </row>
    <row r="5650" spans="1:18" x14ac:dyDescent="0.3">
      <c r="A5650">
        <v>2106</v>
      </c>
      <c r="B5650">
        <v>20230427</v>
      </c>
      <c r="C5650">
        <v>0.32050000000000001</v>
      </c>
      <c r="E5650">
        <v>0</v>
      </c>
      <c r="F5650">
        <f t="shared" si="88"/>
        <v>0</v>
      </c>
      <c r="G5650">
        <v>278875</v>
      </c>
      <c r="H5650">
        <v>0.23340653899767369</v>
      </c>
      <c r="I5650">
        <v>-0.10916132635921171</v>
      </c>
      <c r="J5650">
        <v>16.184994019001788</v>
      </c>
      <c r="K5650">
        <v>2.8966365965184902E-2</v>
      </c>
      <c r="L5650">
        <v>0.2397</v>
      </c>
      <c r="M5650">
        <v>-7.7200000000000005E-2</v>
      </c>
      <c r="N5650">
        <v>-0.29270000000000002</v>
      </c>
      <c r="O5650">
        <v>-0.44190000000000002</v>
      </c>
      <c r="P5650">
        <v>0</v>
      </c>
      <c r="Q5650" t="s">
        <v>16</v>
      </c>
      <c r="R5650" t="s">
        <v>21</v>
      </c>
    </row>
    <row r="5651" spans="1:18" x14ac:dyDescent="0.3">
      <c r="A5651">
        <v>2106</v>
      </c>
      <c r="B5651">
        <v>20230428</v>
      </c>
      <c r="C5651">
        <v>-0.31950000000000001</v>
      </c>
      <c r="E5651">
        <v>0</v>
      </c>
      <c r="F5651">
        <f t="shared" si="88"/>
        <v>0</v>
      </c>
      <c r="G5651">
        <v>280326</v>
      </c>
      <c r="H5651">
        <v>0.23421518686266779</v>
      </c>
      <c r="I5651">
        <v>-0.10916132635921171</v>
      </c>
      <c r="J5651">
        <v>16.17549891430556</v>
      </c>
      <c r="K5651">
        <v>2.896291107222846E-2</v>
      </c>
      <c r="L5651">
        <v>1.0832999999999999</v>
      </c>
      <c r="M5651">
        <v>0.34770000000000001</v>
      </c>
      <c r="N5651">
        <v>-0.52349999999999997</v>
      </c>
      <c r="O5651">
        <v>-0.5343</v>
      </c>
      <c r="P5651">
        <v>0</v>
      </c>
      <c r="Q5651" t="s">
        <v>16</v>
      </c>
      <c r="R5651" t="s">
        <v>21</v>
      </c>
    </row>
    <row r="5652" spans="1:18" x14ac:dyDescent="0.3">
      <c r="A5652">
        <v>2106</v>
      </c>
      <c r="B5652">
        <v>20230502</v>
      </c>
      <c r="C5652">
        <v>0.64100000000000001</v>
      </c>
      <c r="E5652">
        <v>0</v>
      </c>
      <c r="F5652">
        <f t="shared" si="88"/>
        <v>0</v>
      </c>
      <c r="G5652">
        <v>281456</v>
      </c>
      <c r="H5652">
        <v>0.2342328650569408</v>
      </c>
      <c r="I5652">
        <v>-0.10916132635921171</v>
      </c>
      <c r="J5652">
        <v>16.135810741784191</v>
      </c>
      <c r="K5652">
        <v>2.895155903599923E-2</v>
      </c>
      <c r="L5652">
        <v>0.36280000000000001</v>
      </c>
      <c r="M5652">
        <v>0.91110000000000002</v>
      </c>
      <c r="N5652">
        <v>-0.94350000000000001</v>
      </c>
      <c r="O5652">
        <v>-4.7E-2</v>
      </c>
      <c r="P5652">
        <v>0</v>
      </c>
      <c r="Q5652" t="s">
        <v>16</v>
      </c>
      <c r="R5652" t="s">
        <v>21</v>
      </c>
    </row>
    <row r="5653" spans="1:18" x14ac:dyDescent="0.3">
      <c r="A5653">
        <v>2106</v>
      </c>
      <c r="B5653">
        <v>20230503</v>
      </c>
      <c r="C5653">
        <v>0</v>
      </c>
      <c r="E5653">
        <v>0</v>
      </c>
      <c r="F5653">
        <f t="shared" si="88"/>
        <v>0</v>
      </c>
      <c r="G5653">
        <v>281362</v>
      </c>
      <c r="H5653">
        <v>0.2335266811919956</v>
      </c>
      <c r="I5653">
        <v>-0.10916132635921171</v>
      </c>
      <c r="J5653">
        <v>15.543829944007109</v>
      </c>
      <c r="K5653">
        <v>2.8951951727034159E-2</v>
      </c>
      <c r="L5653">
        <v>-0.53859999999999997</v>
      </c>
      <c r="M5653">
        <v>-7.46E-2</v>
      </c>
      <c r="N5653">
        <v>-0.34660000000000002</v>
      </c>
      <c r="O5653">
        <v>0.40460000000000002</v>
      </c>
      <c r="P5653">
        <v>0</v>
      </c>
      <c r="Q5653" t="s">
        <v>16</v>
      </c>
      <c r="R5653" t="s">
        <v>21</v>
      </c>
    </row>
    <row r="5654" spans="1:18" x14ac:dyDescent="0.3">
      <c r="A5654">
        <v>2106</v>
      </c>
      <c r="B5654">
        <v>20230504</v>
      </c>
      <c r="C5654">
        <v>1.2739</v>
      </c>
      <c r="E5654">
        <v>0</v>
      </c>
      <c r="F5654">
        <f t="shared" si="88"/>
        <v>0</v>
      </c>
      <c r="G5654">
        <v>284969</v>
      </c>
      <c r="H5654">
        <v>0.23753273369203301</v>
      </c>
      <c r="I5654">
        <v>-0.10916132635921171</v>
      </c>
      <c r="J5654">
        <v>15.8213078452806</v>
      </c>
      <c r="K5654">
        <v>2.908391152735236E-2</v>
      </c>
      <c r="L5654">
        <v>0.3634</v>
      </c>
      <c r="M5654">
        <v>0.3362</v>
      </c>
      <c r="N5654">
        <v>-0.56210000000000004</v>
      </c>
      <c r="O5654">
        <v>0.2389</v>
      </c>
      <c r="P5654">
        <v>0</v>
      </c>
      <c r="Q5654" t="s">
        <v>16</v>
      </c>
      <c r="R5654" t="s">
        <v>21</v>
      </c>
    </row>
    <row r="5655" spans="1:18" x14ac:dyDescent="0.3">
      <c r="A5655">
        <v>2106</v>
      </c>
      <c r="B5655">
        <v>20230505</v>
      </c>
      <c r="C5655">
        <v>-0.47170000000000001</v>
      </c>
      <c r="E5655">
        <v>0</v>
      </c>
      <c r="F5655">
        <f t="shared" si="88"/>
        <v>0</v>
      </c>
      <c r="G5655">
        <v>283093</v>
      </c>
      <c r="H5655">
        <v>0.2363058036970882</v>
      </c>
      <c r="I5655">
        <v>-0.10916132635921171</v>
      </c>
      <c r="J5655">
        <v>16.014272763488961</v>
      </c>
      <c r="K5655">
        <v>2.9041182400768979E-2</v>
      </c>
      <c r="L5655">
        <v>0.1032</v>
      </c>
      <c r="M5655">
        <v>-0.20100000000000001</v>
      </c>
      <c r="N5655">
        <v>0.46079999999999999</v>
      </c>
      <c r="O5655">
        <v>2.0400000000000001E-2</v>
      </c>
      <c r="P5655">
        <v>0</v>
      </c>
      <c r="Q5655" t="s">
        <v>16</v>
      </c>
      <c r="R5655" t="s">
        <v>21</v>
      </c>
    </row>
    <row r="5656" spans="1:18" x14ac:dyDescent="0.3">
      <c r="A5656">
        <v>2106</v>
      </c>
      <c r="B5656">
        <v>20230508</v>
      </c>
      <c r="C5656">
        <v>0.316</v>
      </c>
      <c r="E5656">
        <v>0</v>
      </c>
      <c r="F5656">
        <f t="shared" si="88"/>
        <v>0</v>
      </c>
      <c r="G5656">
        <v>283973</v>
      </c>
      <c r="H5656">
        <v>0.2370099733829043</v>
      </c>
      <c r="I5656">
        <v>-0.10916132635921171</v>
      </c>
      <c r="J5656">
        <v>15.96745537232141</v>
      </c>
      <c r="K5656">
        <v>2.9049307851197179E-2</v>
      </c>
      <c r="L5656">
        <v>0.47399999999999998</v>
      </c>
      <c r="M5656">
        <v>0.4002</v>
      </c>
      <c r="N5656">
        <v>6.1999999999999998E-3</v>
      </c>
      <c r="O5656">
        <v>-0.4501</v>
      </c>
      <c r="P5656">
        <v>0</v>
      </c>
      <c r="Q5656" t="s">
        <v>16</v>
      </c>
      <c r="R5656" t="s">
        <v>21</v>
      </c>
    </row>
    <row r="5657" spans="1:18" x14ac:dyDescent="0.3">
      <c r="A5657">
        <v>2106</v>
      </c>
      <c r="B5657">
        <v>20230509</v>
      </c>
      <c r="C5657">
        <v>-0.315</v>
      </c>
      <c r="E5657">
        <v>0</v>
      </c>
      <c r="F5657">
        <f t="shared" si="88"/>
        <v>0</v>
      </c>
      <c r="G5657">
        <v>282181</v>
      </c>
      <c r="H5657">
        <v>0.2373992100071691</v>
      </c>
      <c r="I5657">
        <v>-0.10916132635921171</v>
      </c>
      <c r="J5657">
        <v>16.011168968737479</v>
      </c>
      <c r="K5657">
        <v>2.9037295974137709E-2</v>
      </c>
      <c r="L5657">
        <v>0.1895</v>
      </c>
      <c r="M5657">
        <v>-0.4622</v>
      </c>
      <c r="N5657">
        <v>0.94130000000000003</v>
      </c>
      <c r="O5657">
        <v>0.1037</v>
      </c>
      <c r="P5657">
        <v>0</v>
      </c>
      <c r="Q5657" t="s">
        <v>16</v>
      </c>
      <c r="R5657" t="s">
        <v>21</v>
      </c>
    </row>
    <row r="5658" spans="1:18" x14ac:dyDescent="0.3">
      <c r="A5658">
        <v>2106</v>
      </c>
      <c r="B5658">
        <v>20230510</v>
      </c>
      <c r="C5658">
        <v>-0.63190000000000002</v>
      </c>
      <c r="E5658">
        <v>0</v>
      </c>
      <c r="F5658">
        <f t="shared" si="88"/>
        <v>0</v>
      </c>
      <c r="G5658">
        <v>282930</v>
      </c>
      <c r="H5658">
        <v>0.23904272281297689</v>
      </c>
      <c r="I5658">
        <v>-0.10916132635921171</v>
      </c>
      <c r="J5658">
        <v>16.00991866634886</v>
      </c>
      <c r="K5658">
        <v>2.9067111733651532E-2</v>
      </c>
      <c r="L5658">
        <v>-0.54810000000000003</v>
      </c>
      <c r="M5658">
        <v>-0.1462</v>
      </c>
      <c r="N5658">
        <v>-0.38179999999999997</v>
      </c>
      <c r="O5658">
        <v>0.51539999999999997</v>
      </c>
      <c r="P5658">
        <v>0</v>
      </c>
      <c r="Q5658" t="s">
        <v>16</v>
      </c>
      <c r="R5658" t="s">
        <v>21</v>
      </c>
    </row>
    <row r="5659" spans="1:18" x14ac:dyDescent="0.3">
      <c r="A5659">
        <v>2106</v>
      </c>
      <c r="B5659">
        <v>20230511</v>
      </c>
      <c r="C5659">
        <v>-3.4975999999999998</v>
      </c>
      <c r="E5659">
        <v>0</v>
      </c>
      <c r="F5659">
        <f t="shared" si="88"/>
        <v>0</v>
      </c>
      <c r="G5659">
        <v>279902</v>
      </c>
      <c r="H5659">
        <v>0.2411474094879206</v>
      </c>
      <c r="I5659">
        <v>-0.10916132635921171</v>
      </c>
      <c r="J5659">
        <v>11.25199595571876</v>
      </c>
      <c r="K5659">
        <v>2.9107957973508208E-2</v>
      </c>
      <c r="L5659">
        <v>-0.79900000000000004</v>
      </c>
      <c r="M5659">
        <v>-0.53890000000000005</v>
      </c>
      <c r="N5659">
        <v>0.33700000000000002</v>
      </c>
      <c r="O5659">
        <v>0.47060000000000002</v>
      </c>
      <c r="P5659">
        <v>0</v>
      </c>
      <c r="Q5659" t="s">
        <v>16</v>
      </c>
      <c r="R5659" t="s">
        <v>21</v>
      </c>
    </row>
    <row r="5660" spans="1:18" x14ac:dyDescent="0.3">
      <c r="A5660">
        <v>2106</v>
      </c>
      <c r="B5660">
        <v>20230512</v>
      </c>
      <c r="C5660">
        <v>-0.32950000000000002</v>
      </c>
      <c r="E5660">
        <v>0</v>
      </c>
      <c r="F5660">
        <f t="shared" si="88"/>
        <v>0</v>
      </c>
      <c r="G5660">
        <v>279559</v>
      </c>
      <c r="H5660">
        <v>0.2410947405840356</v>
      </c>
      <c r="I5660">
        <v>-0.10916132635921171</v>
      </c>
      <c r="J5660">
        <v>10.217363343353689</v>
      </c>
      <c r="K5660">
        <v>2.911102659656464E-2</v>
      </c>
      <c r="L5660">
        <v>-8.7900000000000006E-2</v>
      </c>
      <c r="M5660">
        <v>1.1361000000000001</v>
      </c>
      <c r="N5660">
        <v>-0.52390000000000003</v>
      </c>
      <c r="O5660">
        <v>0.29339999999999999</v>
      </c>
      <c r="P5660">
        <v>0</v>
      </c>
      <c r="Q5660" t="s">
        <v>16</v>
      </c>
      <c r="R5660" t="s">
        <v>21</v>
      </c>
    </row>
    <row r="5661" spans="1:18" x14ac:dyDescent="0.3">
      <c r="A5661">
        <v>2106</v>
      </c>
      <c r="B5661">
        <v>20230515</v>
      </c>
      <c r="C5661">
        <v>-0.1653</v>
      </c>
      <c r="E5661">
        <v>0</v>
      </c>
      <c r="F5661">
        <f t="shared" si="88"/>
        <v>0</v>
      </c>
      <c r="G5661">
        <v>280868</v>
      </c>
      <c r="H5661">
        <v>0.2430001468935625</v>
      </c>
      <c r="I5661">
        <v>-0.10916132635921171</v>
      </c>
      <c r="J5661">
        <v>10.10986908211261</v>
      </c>
      <c r="K5661">
        <v>2.9119383533194061E-2</v>
      </c>
      <c r="L5661">
        <v>-0.1633</v>
      </c>
      <c r="M5661">
        <v>-0.77200000000000002</v>
      </c>
      <c r="N5661">
        <v>0.24030000000000001</v>
      </c>
      <c r="O5661">
        <v>0.26079999999999998</v>
      </c>
      <c r="P5661">
        <v>0</v>
      </c>
      <c r="Q5661" t="s">
        <v>16</v>
      </c>
      <c r="R5661" t="s">
        <v>21</v>
      </c>
    </row>
    <row r="5662" spans="1:18" x14ac:dyDescent="0.3">
      <c r="A5662">
        <v>2106</v>
      </c>
      <c r="B5662">
        <v>20230516</v>
      </c>
      <c r="C5662">
        <v>0.6623</v>
      </c>
      <c r="E5662">
        <v>0</v>
      </c>
      <c r="F5662">
        <f t="shared" si="88"/>
        <v>0</v>
      </c>
      <c r="G5662">
        <v>285004</v>
      </c>
      <c r="H5662">
        <v>0.24543589023383561</v>
      </c>
      <c r="I5662">
        <v>-0.10916132635921171</v>
      </c>
      <c r="J5662">
        <v>10.656755767879259</v>
      </c>
      <c r="K5662">
        <v>2.9170513926995639E-2</v>
      </c>
      <c r="L5662">
        <v>1.2838000000000001</v>
      </c>
      <c r="M5662">
        <v>0.40410000000000001</v>
      </c>
      <c r="N5662">
        <v>0.33789999999999998</v>
      </c>
      <c r="O5662">
        <v>-5.1999999999999998E-2</v>
      </c>
      <c r="P5662">
        <v>0</v>
      </c>
      <c r="Q5662" t="s">
        <v>16</v>
      </c>
      <c r="R5662" t="s">
        <v>21</v>
      </c>
    </row>
    <row r="5663" spans="1:18" x14ac:dyDescent="0.3">
      <c r="A5663">
        <v>2106</v>
      </c>
      <c r="B5663">
        <v>20230517</v>
      </c>
      <c r="C5663">
        <v>0.65790000000000004</v>
      </c>
      <c r="E5663">
        <v>0</v>
      </c>
      <c r="F5663">
        <f t="shared" si="88"/>
        <v>0</v>
      </c>
      <c r="G5663">
        <v>286480</v>
      </c>
      <c r="H5663">
        <v>0.24400496259872739</v>
      </c>
      <c r="I5663">
        <v>-0.10916132635921171</v>
      </c>
      <c r="J5663">
        <v>10.710976440662041</v>
      </c>
      <c r="K5663">
        <v>2.9145799394320999E-2</v>
      </c>
      <c r="L5663">
        <v>1.6041000000000001</v>
      </c>
      <c r="M5663">
        <v>0.80349999999999999</v>
      </c>
      <c r="N5663">
        <v>0.18959999999999999</v>
      </c>
      <c r="O5663">
        <v>-8.8900000000000007E-2</v>
      </c>
      <c r="P5663">
        <v>0</v>
      </c>
      <c r="Q5663" t="s">
        <v>16</v>
      </c>
      <c r="R5663" t="s">
        <v>21</v>
      </c>
    </row>
    <row r="5664" spans="1:18" x14ac:dyDescent="0.3">
      <c r="A5664">
        <v>2106</v>
      </c>
      <c r="B5664">
        <v>20230518</v>
      </c>
      <c r="C5664">
        <v>0</v>
      </c>
      <c r="E5664">
        <v>0</v>
      </c>
      <c r="F5664">
        <f t="shared" si="88"/>
        <v>0</v>
      </c>
      <c r="G5664">
        <v>286854</v>
      </c>
      <c r="H5664">
        <v>0.24528883979838961</v>
      </c>
      <c r="I5664">
        <v>-0.10916132635921171</v>
      </c>
      <c r="J5664">
        <v>10.70861585934499</v>
      </c>
      <c r="K5664">
        <v>2.914760002658516E-2</v>
      </c>
      <c r="L5664">
        <v>1.1105</v>
      </c>
      <c r="M5664">
        <v>0.8075</v>
      </c>
      <c r="N5664">
        <v>0.31280000000000002</v>
      </c>
      <c r="O5664">
        <v>-0.99219999999999997</v>
      </c>
      <c r="P5664">
        <v>0</v>
      </c>
      <c r="Q5664" t="s">
        <v>16</v>
      </c>
      <c r="R5664" t="s">
        <v>21</v>
      </c>
    </row>
    <row r="5665" spans="1:18" x14ac:dyDescent="0.3">
      <c r="A5665">
        <v>2106</v>
      </c>
      <c r="B5665">
        <v>20230519</v>
      </c>
      <c r="C5665">
        <v>1.1437999999999999</v>
      </c>
      <c r="E5665">
        <v>0</v>
      </c>
      <c r="F5665">
        <f t="shared" si="88"/>
        <v>0</v>
      </c>
      <c r="G5665">
        <v>287366</v>
      </c>
      <c r="H5665">
        <v>0.24602561887695679</v>
      </c>
      <c r="I5665">
        <v>-0.10916132635921171</v>
      </c>
      <c r="J5665">
        <v>10.66705035012602</v>
      </c>
      <c r="K5665">
        <v>2.917320159840903E-2</v>
      </c>
      <c r="L5665">
        <v>0.45600000000000002</v>
      </c>
      <c r="M5665">
        <v>6.3E-2</v>
      </c>
      <c r="N5665">
        <v>6.7500000000000004E-2</v>
      </c>
      <c r="O5665">
        <v>0.32400000000000001</v>
      </c>
      <c r="P5665">
        <v>0</v>
      </c>
      <c r="Q5665" t="s">
        <v>16</v>
      </c>
      <c r="R5665" t="s">
        <v>21</v>
      </c>
    </row>
    <row r="5666" spans="1:18" x14ac:dyDescent="0.3">
      <c r="A5666">
        <v>2106</v>
      </c>
      <c r="B5666">
        <v>20230522</v>
      </c>
      <c r="C5666">
        <v>0.80779999999999996</v>
      </c>
      <c r="E5666">
        <v>0</v>
      </c>
      <c r="F5666">
        <f t="shared" si="88"/>
        <v>0</v>
      </c>
      <c r="G5666">
        <v>288942</v>
      </c>
      <c r="H5666">
        <v>0.24716737931482</v>
      </c>
      <c r="I5666">
        <v>-0.10916132635921171</v>
      </c>
      <c r="J5666">
        <v>10.382950845880259</v>
      </c>
      <c r="K5666">
        <v>2.9209871485778229E-2</v>
      </c>
      <c r="L5666">
        <v>2.2700000000000001E-2</v>
      </c>
      <c r="M5666">
        <v>0.46479999999999999</v>
      </c>
      <c r="N5666">
        <v>-0.52790000000000004</v>
      </c>
      <c r="O5666">
        <v>-0.21260000000000001</v>
      </c>
      <c r="P5666">
        <v>0</v>
      </c>
      <c r="Q5666" t="s">
        <v>16</v>
      </c>
      <c r="R5666" t="s">
        <v>21</v>
      </c>
    </row>
    <row r="5667" spans="1:18" x14ac:dyDescent="0.3">
      <c r="A5667">
        <v>2106</v>
      </c>
      <c r="B5667">
        <v>20230523</v>
      </c>
      <c r="C5667">
        <v>-0.32050000000000001</v>
      </c>
      <c r="E5667">
        <v>0</v>
      </c>
      <c r="F5667">
        <f t="shared" si="88"/>
        <v>0</v>
      </c>
      <c r="G5667">
        <v>287585</v>
      </c>
      <c r="H5667">
        <v>0.2440652365331491</v>
      </c>
      <c r="I5667">
        <v>-0.10916132635921171</v>
      </c>
      <c r="J5667">
        <v>10.47180508481075</v>
      </c>
      <c r="K5667">
        <v>2.9148277890613739E-2</v>
      </c>
      <c r="L5667">
        <v>3.9699999999999999E-2</v>
      </c>
      <c r="M5667">
        <v>9.7500000000000003E-2</v>
      </c>
      <c r="N5667">
        <v>0.39360000000000001</v>
      </c>
      <c r="O5667">
        <v>0.15490000000000001</v>
      </c>
      <c r="P5667">
        <v>0</v>
      </c>
      <c r="Q5667" t="s">
        <v>16</v>
      </c>
      <c r="R5667" t="s">
        <v>21</v>
      </c>
    </row>
    <row r="5668" spans="1:18" x14ac:dyDescent="0.3">
      <c r="A5668">
        <v>2106</v>
      </c>
      <c r="B5668">
        <v>20230524</v>
      </c>
      <c r="C5668">
        <v>0.6431</v>
      </c>
      <c r="E5668">
        <v>0</v>
      </c>
      <c r="F5668">
        <f t="shared" si="88"/>
        <v>0</v>
      </c>
      <c r="G5668">
        <v>287627</v>
      </c>
      <c r="H5668">
        <v>0.24270646501359311</v>
      </c>
      <c r="I5668">
        <v>-0.10916132635921171</v>
      </c>
      <c r="J5668">
        <v>10.44894963876312</v>
      </c>
      <c r="K5668">
        <v>2.915318935437114E-2</v>
      </c>
      <c r="L5668">
        <v>-0.18909999999999999</v>
      </c>
      <c r="M5668">
        <v>-0.32479999999999998</v>
      </c>
      <c r="N5668">
        <v>-0.21029999999999999</v>
      </c>
      <c r="O5668">
        <v>0.66469999999999996</v>
      </c>
      <c r="P5668">
        <v>0</v>
      </c>
      <c r="Q5668" t="s">
        <v>16</v>
      </c>
      <c r="R5668" t="s">
        <v>21</v>
      </c>
    </row>
    <row r="5669" spans="1:18" x14ac:dyDescent="0.3">
      <c r="A5669">
        <v>2106</v>
      </c>
      <c r="B5669">
        <v>20230525</v>
      </c>
      <c r="C5669">
        <v>-0.79869999999999997</v>
      </c>
      <c r="E5669">
        <v>0</v>
      </c>
      <c r="F5669">
        <f t="shared" si="88"/>
        <v>0</v>
      </c>
      <c r="G5669">
        <v>286645</v>
      </c>
      <c r="H5669">
        <v>0.2447396519389694</v>
      </c>
      <c r="I5669">
        <v>-0.10916132635921171</v>
      </c>
      <c r="J5669">
        <v>10.23189351499251</v>
      </c>
      <c r="K5669">
        <v>2.9186660188570902E-2</v>
      </c>
      <c r="L5669">
        <v>0.82940000000000003</v>
      </c>
      <c r="M5669">
        <v>0.40089999999999998</v>
      </c>
      <c r="N5669">
        <v>0.92190000000000005</v>
      </c>
      <c r="O5669">
        <v>-1.8403</v>
      </c>
      <c r="P5669">
        <v>0</v>
      </c>
      <c r="Q5669" t="s">
        <v>16</v>
      </c>
      <c r="R5669" t="s">
        <v>21</v>
      </c>
    </row>
    <row r="5670" spans="1:18" x14ac:dyDescent="0.3">
      <c r="A5670">
        <v>2106</v>
      </c>
      <c r="B5670">
        <v>20230526</v>
      </c>
      <c r="C5670">
        <v>-1.2882</v>
      </c>
      <c r="E5670">
        <v>0</v>
      </c>
      <c r="F5670">
        <f t="shared" si="88"/>
        <v>0</v>
      </c>
      <c r="G5670">
        <v>283594</v>
      </c>
      <c r="H5670">
        <v>0.24489125142350171</v>
      </c>
      <c r="I5670">
        <v>-0.10916132635921171</v>
      </c>
      <c r="J5670">
        <v>10.45486939239469</v>
      </c>
      <c r="K5670">
        <v>2.9188033812236169E-2</v>
      </c>
      <c r="L5670">
        <v>1.3069</v>
      </c>
      <c r="M5670">
        <v>0.25330000000000003</v>
      </c>
      <c r="N5670">
        <v>1.9074</v>
      </c>
      <c r="O5670">
        <v>-1.5390999999999999</v>
      </c>
      <c r="P5670">
        <v>0</v>
      </c>
      <c r="Q5670" t="s">
        <v>16</v>
      </c>
      <c r="R5670" t="s">
        <v>21</v>
      </c>
    </row>
    <row r="5671" spans="1:18" x14ac:dyDescent="0.3">
      <c r="A5671">
        <v>2106</v>
      </c>
      <c r="B5671">
        <v>20230529</v>
      </c>
      <c r="C5671">
        <v>0.32629999999999998</v>
      </c>
      <c r="E5671">
        <v>0</v>
      </c>
      <c r="F5671">
        <f t="shared" si="88"/>
        <v>0</v>
      </c>
      <c r="G5671">
        <v>283750</v>
      </c>
      <c r="H5671">
        <v>0.24555221269576361</v>
      </c>
      <c r="I5671">
        <v>-0.10916132635921171</v>
      </c>
      <c r="J5671">
        <v>10.00229548203375</v>
      </c>
      <c r="K5671">
        <v>2.9220346334806871E-2</v>
      </c>
      <c r="L5671">
        <v>0.78720000000000001</v>
      </c>
      <c r="M5671">
        <v>0.50790000000000002</v>
      </c>
      <c r="N5671">
        <v>-0.15490000000000001</v>
      </c>
      <c r="O5671">
        <v>-0.18809999999999999</v>
      </c>
      <c r="P5671">
        <v>0</v>
      </c>
      <c r="Q5671" t="s">
        <v>16</v>
      </c>
      <c r="R5671" t="s">
        <v>21</v>
      </c>
    </row>
    <row r="5672" spans="1:18" x14ac:dyDescent="0.3">
      <c r="A5672">
        <v>2106</v>
      </c>
      <c r="B5672">
        <v>20230530</v>
      </c>
      <c r="C5672">
        <v>0.16259999999999999</v>
      </c>
      <c r="E5672">
        <v>0</v>
      </c>
      <c r="F5672">
        <f t="shared" si="88"/>
        <v>0</v>
      </c>
      <c r="G5672">
        <v>283932</v>
      </c>
      <c r="H5672">
        <v>0.2469827477881664</v>
      </c>
      <c r="I5672">
        <v>-0.10916132635921171</v>
      </c>
      <c r="J5672">
        <v>10.001312866555971</v>
      </c>
      <c r="K5672">
        <v>2.930778408740254E-2</v>
      </c>
      <c r="L5672">
        <v>-7.1400000000000005E-2</v>
      </c>
      <c r="M5672">
        <v>-7.0599999999999996E-2</v>
      </c>
      <c r="N5672">
        <v>0.20949999999999999</v>
      </c>
      <c r="O5672">
        <v>-2.9700000000000001E-2</v>
      </c>
      <c r="P5672">
        <v>0</v>
      </c>
      <c r="Q5672" t="s">
        <v>16</v>
      </c>
      <c r="R5672" t="s">
        <v>21</v>
      </c>
    </row>
    <row r="5673" spans="1:18" x14ac:dyDescent="0.3">
      <c r="A5673">
        <v>2106</v>
      </c>
      <c r="B5673">
        <v>20230531</v>
      </c>
      <c r="C5673">
        <v>0</v>
      </c>
      <c r="E5673">
        <v>0</v>
      </c>
      <c r="F5673">
        <f t="shared" si="88"/>
        <v>0</v>
      </c>
      <c r="G5673">
        <v>281338</v>
      </c>
      <c r="H5673">
        <v>0.24311397299720891</v>
      </c>
      <c r="I5673">
        <v>-0.10916132635921171</v>
      </c>
      <c r="J5673">
        <v>9.8569142388092317</v>
      </c>
      <c r="K5673">
        <v>2.9215896162354218E-2</v>
      </c>
      <c r="L5673">
        <v>-0.27639999999999998</v>
      </c>
      <c r="M5673">
        <v>0.11</v>
      </c>
      <c r="N5673">
        <v>-0.69</v>
      </c>
      <c r="O5673">
        <v>0.51729999999999998</v>
      </c>
      <c r="P5673">
        <v>0</v>
      </c>
      <c r="Q5673" t="s">
        <v>16</v>
      </c>
      <c r="R5673" t="s">
        <v>21</v>
      </c>
    </row>
    <row r="5674" spans="1:18" x14ac:dyDescent="0.3">
      <c r="A5674">
        <v>2106</v>
      </c>
      <c r="B5674">
        <v>20230601</v>
      </c>
      <c r="C5674">
        <v>-0.32469999999999999</v>
      </c>
      <c r="E5674">
        <v>0</v>
      </c>
      <c r="F5674">
        <f t="shared" si="88"/>
        <v>0</v>
      </c>
      <c r="G5674">
        <v>277696</v>
      </c>
      <c r="H5674">
        <v>0.23748634392964141</v>
      </c>
      <c r="I5674">
        <v>-0.10916132635921171</v>
      </c>
      <c r="J5674">
        <v>9.8309676912999162</v>
      </c>
      <c r="K5674">
        <v>2.9050868082952399E-2</v>
      </c>
      <c r="L5674">
        <v>-0.3896</v>
      </c>
      <c r="M5674">
        <v>0.2457</v>
      </c>
      <c r="N5674">
        <v>0.2888</v>
      </c>
      <c r="O5674">
        <v>9.1399999999999995E-2</v>
      </c>
      <c r="P5674">
        <v>0</v>
      </c>
      <c r="Q5674" t="s">
        <v>16</v>
      </c>
      <c r="R5674" t="s">
        <v>21</v>
      </c>
    </row>
    <row r="5675" spans="1:18" x14ac:dyDescent="0.3">
      <c r="A5675">
        <v>2106</v>
      </c>
      <c r="B5675">
        <v>20230602</v>
      </c>
      <c r="C5675">
        <v>0.97719999999999996</v>
      </c>
      <c r="E5675">
        <v>0</v>
      </c>
      <c r="F5675">
        <f t="shared" si="88"/>
        <v>0</v>
      </c>
      <c r="G5675">
        <v>282813</v>
      </c>
      <c r="H5675">
        <v>0.24229486355353611</v>
      </c>
      <c r="I5675">
        <v>-0.10916132635921171</v>
      </c>
      <c r="J5675">
        <v>10.62202678524103</v>
      </c>
      <c r="K5675">
        <v>2.9155551199638179E-2</v>
      </c>
      <c r="L5675">
        <v>1.1814</v>
      </c>
      <c r="M5675">
        <v>0.3715</v>
      </c>
      <c r="N5675">
        <v>-0.27150000000000002</v>
      </c>
      <c r="O5675">
        <v>-0.5907</v>
      </c>
      <c r="P5675">
        <v>0</v>
      </c>
      <c r="Q5675" t="s">
        <v>16</v>
      </c>
      <c r="R5675" t="s">
        <v>21</v>
      </c>
    </row>
    <row r="5676" spans="1:18" x14ac:dyDescent="0.3">
      <c r="A5676">
        <v>2106</v>
      </c>
      <c r="B5676">
        <v>20230605</v>
      </c>
      <c r="C5676">
        <v>0.6452</v>
      </c>
      <c r="E5676">
        <v>0</v>
      </c>
      <c r="F5676">
        <f t="shared" si="88"/>
        <v>0</v>
      </c>
      <c r="G5676">
        <v>282895</v>
      </c>
      <c r="H5676">
        <v>0.23966173811416619</v>
      </c>
      <c r="I5676">
        <v>-0.10916132635921171</v>
      </c>
      <c r="J5676">
        <v>10.604020929885969</v>
      </c>
      <c r="K5676">
        <v>2.9064008378534768E-2</v>
      </c>
      <c r="L5676">
        <v>5.4399999999999997E-2</v>
      </c>
      <c r="M5676">
        <v>2.7799999999999998E-2</v>
      </c>
      <c r="N5676">
        <v>0.63070000000000004</v>
      </c>
      <c r="O5676">
        <v>0.31180000000000002</v>
      </c>
      <c r="P5676">
        <v>0</v>
      </c>
      <c r="Q5676" t="s">
        <v>16</v>
      </c>
      <c r="R5676" t="s">
        <v>21</v>
      </c>
    </row>
    <row r="5677" spans="1:18" x14ac:dyDescent="0.3">
      <c r="A5677">
        <v>2106</v>
      </c>
      <c r="B5677">
        <v>20230606</v>
      </c>
      <c r="C5677">
        <v>0.32050000000000001</v>
      </c>
      <c r="E5677">
        <v>0</v>
      </c>
      <c r="F5677">
        <f t="shared" si="88"/>
        <v>0</v>
      </c>
      <c r="G5677">
        <v>282899</v>
      </c>
      <c r="H5677">
        <v>0.23879047248996429</v>
      </c>
      <c r="I5677">
        <v>-0.10916132635921171</v>
      </c>
      <c r="J5677">
        <v>10.57154975773318</v>
      </c>
      <c r="K5677">
        <v>2.9039205082774831E-2</v>
      </c>
      <c r="L5677">
        <v>0.29339999999999999</v>
      </c>
      <c r="M5677">
        <v>3.5700000000000003E-2</v>
      </c>
      <c r="N5677">
        <v>-0.25419999999999998</v>
      </c>
      <c r="O5677">
        <v>-0.1211</v>
      </c>
      <c r="P5677">
        <v>0</v>
      </c>
      <c r="Q5677" t="s">
        <v>16</v>
      </c>
      <c r="R5677" t="s">
        <v>21</v>
      </c>
    </row>
    <row r="5678" spans="1:18" x14ac:dyDescent="0.3">
      <c r="A5678">
        <v>2106</v>
      </c>
      <c r="B5678">
        <v>20230607</v>
      </c>
      <c r="C5678">
        <v>-0.15970000000000001</v>
      </c>
      <c r="E5678">
        <v>0</v>
      </c>
      <c r="F5678">
        <f t="shared" si="88"/>
        <v>0</v>
      </c>
      <c r="G5678">
        <v>283595</v>
      </c>
      <c r="H5678">
        <v>0.23916733327868461</v>
      </c>
      <c r="I5678">
        <v>-0.10916132635921171</v>
      </c>
      <c r="J5678">
        <v>10.43587316971211</v>
      </c>
      <c r="K5678">
        <v>2.904597763115388E-2</v>
      </c>
      <c r="L5678">
        <v>0.96560000000000001</v>
      </c>
      <c r="M5678">
        <v>0.54149999999999998</v>
      </c>
      <c r="N5678">
        <v>-0.94310000000000005</v>
      </c>
      <c r="O5678">
        <v>-0.55249999999999999</v>
      </c>
      <c r="P5678">
        <v>0</v>
      </c>
      <c r="Q5678" t="s">
        <v>16</v>
      </c>
      <c r="R5678" t="s">
        <v>21</v>
      </c>
    </row>
    <row r="5679" spans="1:18" x14ac:dyDescent="0.3">
      <c r="A5679">
        <v>2106</v>
      </c>
      <c r="B5679">
        <v>20230608</v>
      </c>
      <c r="C5679">
        <v>-0.8</v>
      </c>
      <c r="E5679">
        <v>0</v>
      </c>
      <c r="F5679">
        <f t="shared" si="88"/>
        <v>0</v>
      </c>
      <c r="G5679">
        <v>282568</v>
      </c>
      <c r="H5679">
        <v>0.23768523711029749</v>
      </c>
      <c r="I5679">
        <v>-0.10916132635921171</v>
      </c>
      <c r="J5679">
        <v>10.523852741552851</v>
      </c>
      <c r="K5679">
        <v>2.8967743270383831E-2</v>
      </c>
      <c r="L5679">
        <v>-1.1148</v>
      </c>
      <c r="M5679">
        <v>-0.71099999999999997</v>
      </c>
      <c r="N5679">
        <v>0.44140000000000001</v>
      </c>
      <c r="O5679">
        <v>0.1993</v>
      </c>
      <c r="P5679">
        <v>0</v>
      </c>
      <c r="Q5679" t="s">
        <v>16</v>
      </c>
      <c r="R5679" t="s">
        <v>21</v>
      </c>
    </row>
    <row r="5680" spans="1:18" x14ac:dyDescent="0.3">
      <c r="A5680">
        <v>2106</v>
      </c>
      <c r="B5680">
        <v>20230609</v>
      </c>
      <c r="C5680">
        <v>0.6452</v>
      </c>
      <c r="E5680">
        <v>0</v>
      </c>
      <c r="F5680">
        <f t="shared" si="88"/>
        <v>0</v>
      </c>
      <c r="G5680">
        <v>283363</v>
      </c>
      <c r="H5680">
        <v>0.23894473946745651</v>
      </c>
      <c r="I5680">
        <v>-0.10916132635921171</v>
      </c>
      <c r="J5680">
        <v>10.451393605776349</v>
      </c>
      <c r="K5680">
        <v>2.9012383223375619E-2</v>
      </c>
      <c r="L5680">
        <v>0.90800000000000003</v>
      </c>
      <c r="M5680">
        <v>0.93369999999999997</v>
      </c>
      <c r="N5680">
        <v>-0.6089</v>
      </c>
      <c r="O5680">
        <v>-1.9E-3</v>
      </c>
      <c r="P5680">
        <v>0</v>
      </c>
      <c r="Q5680" t="s">
        <v>16</v>
      </c>
      <c r="R5680" t="s">
        <v>21</v>
      </c>
    </row>
    <row r="5681" spans="1:18" x14ac:dyDescent="0.3">
      <c r="A5681">
        <v>2106</v>
      </c>
      <c r="B5681">
        <v>20230612</v>
      </c>
      <c r="C5681">
        <v>0.32050000000000001</v>
      </c>
      <c r="E5681">
        <v>0</v>
      </c>
      <c r="F5681">
        <f t="shared" si="88"/>
        <v>0</v>
      </c>
      <c r="G5681">
        <v>284077</v>
      </c>
      <c r="H5681">
        <v>0.23883817140279709</v>
      </c>
      <c r="I5681">
        <v>-0.10916132635921171</v>
      </c>
      <c r="J5681">
        <v>10.391547525172239</v>
      </c>
      <c r="K5681">
        <v>2.8984394953021689E-2</v>
      </c>
      <c r="L5681">
        <v>0.40689999999999998</v>
      </c>
      <c r="M5681">
        <v>-0.49</v>
      </c>
      <c r="N5681">
        <v>-0.3301</v>
      </c>
      <c r="O5681">
        <v>-0.78720000000000001</v>
      </c>
      <c r="P5681">
        <v>0</v>
      </c>
      <c r="Q5681" t="s">
        <v>16</v>
      </c>
      <c r="R5681" t="s">
        <v>21</v>
      </c>
    </row>
    <row r="5682" spans="1:18" x14ac:dyDescent="0.3">
      <c r="A5682">
        <v>2106</v>
      </c>
      <c r="B5682">
        <v>20230613</v>
      </c>
      <c r="C5682">
        <v>0</v>
      </c>
      <c r="E5682">
        <v>0</v>
      </c>
      <c r="F5682">
        <f t="shared" si="88"/>
        <v>0</v>
      </c>
      <c r="G5682">
        <v>285822</v>
      </c>
      <c r="H5682">
        <v>0.2413626191880045</v>
      </c>
      <c r="I5682">
        <v>-0.10916132635921171</v>
      </c>
      <c r="J5682">
        <v>10.463684851635509</v>
      </c>
      <c r="K5682">
        <v>2.9040244671539261E-2</v>
      </c>
      <c r="L5682">
        <v>1.5550999999999999</v>
      </c>
      <c r="M5682">
        <v>1.0724</v>
      </c>
      <c r="N5682">
        <v>-1.4056</v>
      </c>
      <c r="O5682">
        <v>-1.1865000000000001</v>
      </c>
      <c r="P5682">
        <v>0</v>
      </c>
      <c r="Q5682" t="s">
        <v>16</v>
      </c>
      <c r="R5682" t="s">
        <v>21</v>
      </c>
    </row>
    <row r="5683" spans="1:18" x14ac:dyDescent="0.3">
      <c r="A5683">
        <v>2106</v>
      </c>
      <c r="B5683">
        <v>20230614</v>
      </c>
      <c r="C5683">
        <v>0.47920000000000001</v>
      </c>
      <c r="E5683">
        <v>0</v>
      </c>
      <c r="F5683">
        <f t="shared" si="88"/>
        <v>0</v>
      </c>
      <c r="G5683">
        <v>288378</v>
      </c>
      <c r="H5683">
        <v>0.24571246893306001</v>
      </c>
      <c r="I5683">
        <v>-0.10916132635921171</v>
      </c>
      <c r="J5683">
        <v>10.6966990747454</v>
      </c>
      <c r="K5683">
        <v>2.9106774886084302E-2</v>
      </c>
      <c r="L5683">
        <v>0.151</v>
      </c>
      <c r="M5683">
        <v>0.19769999999999999</v>
      </c>
      <c r="N5683">
        <v>0.11990000000000001</v>
      </c>
      <c r="O5683">
        <v>0.2316</v>
      </c>
      <c r="P5683">
        <v>0</v>
      </c>
      <c r="Q5683" t="s">
        <v>16</v>
      </c>
      <c r="R5683" t="s">
        <v>21</v>
      </c>
    </row>
    <row r="5684" spans="1:18" x14ac:dyDescent="0.3">
      <c r="A5684">
        <v>2106</v>
      </c>
      <c r="B5684">
        <v>20230615</v>
      </c>
      <c r="C5684">
        <v>0.47689999999999999</v>
      </c>
      <c r="E5684">
        <v>0</v>
      </c>
      <c r="F5684">
        <f t="shared" si="88"/>
        <v>0</v>
      </c>
      <c r="G5684">
        <v>290769</v>
      </c>
      <c r="H5684">
        <v>0.24581046412685209</v>
      </c>
      <c r="I5684">
        <v>-0.10916132635921171</v>
      </c>
      <c r="J5684">
        <v>10.35643291928236</v>
      </c>
      <c r="K5684">
        <v>2.9049002508632221E-2</v>
      </c>
      <c r="L5684">
        <v>0.73029999999999995</v>
      </c>
      <c r="M5684">
        <v>1.4437</v>
      </c>
      <c r="N5684">
        <v>-0.34670000000000001</v>
      </c>
      <c r="O5684">
        <v>-0.1099</v>
      </c>
      <c r="P5684">
        <v>0</v>
      </c>
      <c r="Q5684" t="s">
        <v>16</v>
      </c>
      <c r="R5684" t="s">
        <v>21</v>
      </c>
    </row>
    <row r="5685" spans="1:18" x14ac:dyDescent="0.3">
      <c r="A5685">
        <v>2106</v>
      </c>
      <c r="B5685">
        <v>20230616</v>
      </c>
      <c r="C5685">
        <v>0.94940000000000002</v>
      </c>
      <c r="E5685">
        <v>0</v>
      </c>
      <c r="F5685">
        <f t="shared" si="88"/>
        <v>0</v>
      </c>
      <c r="G5685">
        <v>295848</v>
      </c>
      <c r="H5685">
        <v>0.24486181341456989</v>
      </c>
      <c r="I5685">
        <v>-0.10916132635921171</v>
      </c>
      <c r="J5685">
        <v>11.130116296162001</v>
      </c>
      <c r="K5685">
        <v>2.8953365054646841E-2</v>
      </c>
      <c r="L5685">
        <v>-0.25169999999999998</v>
      </c>
      <c r="M5685">
        <v>0.1958</v>
      </c>
      <c r="N5685">
        <v>0.42980000000000002</v>
      </c>
      <c r="O5685">
        <v>4.3799999999999999E-2</v>
      </c>
      <c r="P5685">
        <v>0</v>
      </c>
      <c r="Q5685" t="s">
        <v>16</v>
      </c>
      <c r="R5685" t="s">
        <v>21</v>
      </c>
    </row>
    <row r="5686" spans="1:18" x14ac:dyDescent="0.3">
      <c r="A5686">
        <v>2106</v>
      </c>
      <c r="B5686">
        <v>20230619</v>
      </c>
      <c r="C5686">
        <v>-0.3135</v>
      </c>
      <c r="E5686">
        <v>0</v>
      </c>
      <c r="F5686">
        <f t="shared" si="88"/>
        <v>0</v>
      </c>
      <c r="G5686">
        <v>295912</v>
      </c>
      <c r="H5686">
        <v>0.24506198689176731</v>
      </c>
      <c r="I5686">
        <v>-0.10916132635921171</v>
      </c>
      <c r="J5686">
        <v>11.13742699340836</v>
      </c>
      <c r="K5686">
        <v>2.8933712372933081E-2</v>
      </c>
      <c r="L5686">
        <v>-9.1399999999999995E-2</v>
      </c>
      <c r="M5686">
        <v>0.2868</v>
      </c>
      <c r="N5686">
        <v>0.1042</v>
      </c>
      <c r="O5686">
        <v>0.6079</v>
      </c>
      <c r="P5686">
        <v>0</v>
      </c>
      <c r="Q5686" t="s">
        <v>16</v>
      </c>
      <c r="R5686" t="s">
        <v>21</v>
      </c>
    </row>
    <row r="5687" spans="1:18" x14ac:dyDescent="0.3">
      <c r="A5687">
        <v>2106</v>
      </c>
      <c r="B5687">
        <v>20230620</v>
      </c>
      <c r="C5687">
        <v>-0.15720000000000001</v>
      </c>
      <c r="E5687">
        <v>0</v>
      </c>
      <c r="F5687">
        <f t="shared" si="88"/>
        <v>0</v>
      </c>
      <c r="G5687">
        <v>294593</v>
      </c>
      <c r="H5687">
        <v>0.2452845592539119</v>
      </c>
      <c r="I5687">
        <v>-0.10916132635921171</v>
      </c>
      <c r="J5687">
        <v>11.026227854714129</v>
      </c>
      <c r="K5687">
        <v>2.897655343015822E-2</v>
      </c>
      <c r="L5687">
        <v>-0.26340000000000002</v>
      </c>
      <c r="M5687">
        <v>-9.7100000000000006E-2</v>
      </c>
      <c r="N5687">
        <v>-0.5292</v>
      </c>
      <c r="O5687">
        <v>0.1852</v>
      </c>
      <c r="P5687">
        <v>0</v>
      </c>
      <c r="Q5687" t="s">
        <v>16</v>
      </c>
      <c r="R5687" t="s">
        <v>21</v>
      </c>
    </row>
    <row r="5688" spans="1:18" x14ac:dyDescent="0.3">
      <c r="A5688">
        <v>2106</v>
      </c>
      <c r="B5688">
        <v>20230621</v>
      </c>
      <c r="C5688">
        <v>1.1024</v>
      </c>
      <c r="E5688">
        <v>0</v>
      </c>
      <c r="F5688">
        <f t="shared" si="88"/>
        <v>0</v>
      </c>
      <c r="G5688">
        <v>294469</v>
      </c>
      <c r="H5688">
        <v>0.2450221415113594</v>
      </c>
      <c r="I5688">
        <v>-0.10916132635921171</v>
      </c>
      <c r="J5688">
        <v>11.04687315836575</v>
      </c>
      <c r="K5688">
        <v>2.8981949802010541E-2</v>
      </c>
      <c r="L5688">
        <v>0.1085</v>
      </c>
      <c r="M5688">
        <v>0.2646</v>
      </c>
      <c r="N5688">
        <v>-0.47810000000000002</v>
      </c>
      <c r="O5688">
        <v>0.27189999999999998</v>
      </c>
      <c r="P5688">
        <v>0</v>
      </c>
      <c r="Q5688" t="s">
        <v>16</v>
      </c>
      <c r="R5688" t="s">
        <v>21</v>
      </c>
    </row>
    <row r="5689" spans="1:18" x14ac:dyDescent="0.3">
      <c r="A5689">
        <v>2106</v>
      </c>
      <c r="B5689">
        <v>20230626</v>
      </c>
      <c r="C5689">
        <v>0.46729999999999999</v>
      </c>
      <c r="E5689">
        <v>0</v>
      </c>
      <c r="F5689">
        <f t="shared" si="88"/>
        <v>0</v>
      </c>
      <c r="G5689">
        <v>292769</v>
      </c>
      <c r="H5689">
        <v>0.24474959077008779</v>
      </c>
      <c r="I5689">
        <v>-0.10916132635921171</v>
      </c>
      <c r="J5689">
        <v>10.662259078979201</v>
      </c>
      <c r="K5689">
        <v>2.9033611068824731E-2</v>
      </c>
      <c r="L5689">
        <v>-0.82320000000000004</v>
      </c>
      <c r="M5689">
        <v>-0.93140000000000001</v>
      </c>
      <c r="N5689">
        <v>0.59950000000000003</v>
      </c>
      <c r="O5689">
        <v>0.42320000000000002</v>
      </c>
      <c r="P5689">
        <v>0</v>
      </c>
      <c r="Q5689" t="s">
        <v>16</v>
      </c>
      <c r="R5689" t="s">
        <v>21</v>
      </c>
    </row>
    <row r="5690" spans="1:18" x14ac:dyDescent="0.3">
      <c r="A5690">
        <v>2106</v>
      </c>
      <c r="B5690">
        <v>20230627</v>
      </c>
      <c r="C5690">
        <v>0</v>
      </c>
      <c r="E5690">
        <v>0</v>
      </c>
      <c r="F5690">
        <f t="shared" si="88"/>
        <v>0</v>
      </c>
      <c r="G5690">
        <v>291892</v>
      </c>
      <c r="H5690">
        <v>0.24628043578803499</v>
      </c>
      <c r="I5690">
        <v>-0.10916132635921171</v>
      </c>
      <c r="J5690">
        <v>10.71936405742882</v>
      </c>
      <c r="K5690">
        <v>2.9092204499995791E-2</v>
      </c>
      <c r="L5690">
        <v>-0.85050000000000003</v>
      </c>
      <c r="M5690">
        <v>-1.0516000000000001</v>
      </c>
      <c r="N5690">
        <v>0.96109999999999995</v>
      </c>
      <c r="O5690">
        <v>0.15110000000000001</v>
      </c>
      <c r="P5690">
        <v>0</v>
      </c>
      <c r="Q5690" t="s">
        <v>16</v>
      </c>
      <c r="R5690" t="s">
        <v>21</v>
      </c>
    </row>
    <row r="5691" spans="1:18" x14ac:dyDescent="0.3">
      <c r="A5691">
        <v>2106</v>
      </c>
      <c r="B5691">
        <v>20230628</v>
      </c>
      <c r="C5691">
        <v>0</v>
      </c>
      <c r="E5691">
        <v>0</v>
      </c>
      <c r="F5691">
        <f t="shared" si="88"/>
        <v>0</v>
      </c>
      <c r="G5691">
        <v>291924</v>
      </c>
      <c r="H5691">
        <v>0.24576200961148001</v>
      </c>
      <c r="I5691">
        <v>-0.10916132635921171</v>
      </c>
      <c r="J5691">
        <v>10.704454882836959</v>
      </c>
      <c r="K5691">
        <v>2.907109455586088E-2</v>
      </c>
      <c r="L5691">
        <v>0.31990000000000002</v>
      </c>
      <c r="M5691">
        <v>0.42299999999999999</v>
      </c>
      <c r="N5691">
        <v>-0.51349999999999996</v>
      </c>
      <c r="O5691">
        <v>0.13569999999999999</v>
      </c>
      <c r="P5691">
        <v>0</v>
      </c>
      <c r="Q5691" t="s">
        <v>16</v>
      </c>
      <c r="R5691" t="s">
        <v>21</v>
      </c>
    </row>
    <row r="5692" spans="1:18" x14ac:dyDescent="0.3">
      <c r="A5692">
        <v>2106</v>
      </c>
      <c r="B5692">
        <v>20230629</v>
      </c>
      <c r="C5692">
        <v>-0.155</v>
      </c>
      <c r="E5692">
        <v>0</v>
      </c>
      <c r="F5692">
        <f t="shared" si="88"/>
        <v>0</v>
      </c>
      <c r="G5692">
        <v>291794</v>
      </c>
      <c r="H5692">
        <v>0.24885086465784509</v>
      </c>
      <c r="I5692">
        <v>-0.10916132635921171</v>
      </c>
      <c r="J5692">
        <v>10.02199513203308</v>
      </c>
      <c r="K5692">
        <v>2.9203879103140359E-2</v>
      </c>
      <c r="L5692">
        <v>0.21429999999999999</v>
      </c>
      <c r="M5692">
        <v>0.79990000000000006</v>
      </c>
      <c r="N5692">
        <v>-0.1012</v>
      </c>
      <c r="O5692">
        <v>8.5199999999999998E-2</v>
      </c>
      <c r="P5692">
        <v>0</v>
      </c>
      <c r="Q5692" t="s">
        <v>16</v>
      </c>
      <c r="R5692" t="s">
        <v>21</v>
      </c>
    </row>
    <row r="5693" spans="1:18" x14ac:dyDescent="0.3">
      <c r="A5693">
        <v>2106</v>
      </c>
      <c r="B5693">
        <v>20230630</v>
      </c>
      <c r="C5693">
        <v>-0.31059999999999999</v>
      </c>
      <c r="E5693">
        <v>0</v>
      </c>
      <c r="F5693">
        <f t="shared" si="88"/>
        <v>0</v>
      </c>
      <c r="G5693">
        <v>288788</v>
      </c>
      <c r="H5693">
        <v>0.2443699242355126</v>
      </c>
      <c r="I5693">
        <v>-0.10916132635921171</v>
      </c>
      <c r="J5693">
        <v>10.49393999567233</v>
      </c>
      <c r="K5693">
        <v>2.9083177739719621E-2</v>
      </c>
      <c r="L5693">
        <v>0.27460000000000001</v>
      </c>
      <c r="M5693">
        <v>0.72589999999999999</v>
      </c>
      <c r="N5693">
        <v>-0.2492</v>
      </c>
      <c r="O5693">
        <v>-0.4259</v>
      </c>
      <c r="P5693">
        <v>0</v>
      </c>
      <c r="Q5693" t="s">
        <v>16</v>
      </c>
      <c r="R5693" t="s">
        <v>21</v>
      </c>
    </row>
    <row r="5694" spans="1:18" x14ac:dyDescent="0.3">
      <c r="A5694">
        <v>2106</v>
      </c>
      <c r="B5694">
        <v>20230703</v>
      </c>
      <c r="C5694">
        <v>0.3115</v>
      </c>
      <c r="E5694">
        <v>0</v>
      </c>
      <c r="F5694">
        <f t="shared" si="88"/>
        <v>0</v>
      </c>
      <c r="G5694">
        <v>286171</v>
      </c>
      <c r="H5694">
        <v>0.2402055133683432</v>
      </c>
      <c r="I5694">
        <v>-0.111833335485825</v>
      </c>
      <c r="J5694">
        <v>10.869413162745889</v>
      </c>
      <c r="K5694">
        <v>3.9328766499177562E-2</v>
      </c>
      <c r="L5694">
        <v>1.0262</v>
      </c>
      <c r="M5694">
        <v>1.0649</v>
      </c>
      <c r="N5694">
        <v>-1.7901</v>
      </c>
      <c r="O5694">
        <v>-0.51990000000000003</v>
      </c>
      <c r="P5694">
        <v>0</v>
      </c>
      <c r="Q5694" t="s">
        <v>16</v>
      </c>
      <c r="R5694" t="s">
        <v>21</v>
      </c>
    </row>
    <row r="5695" spans="1:18" x14ac:dyDescent="0.3">
      <c r="A5695">
        <v>2106</v>
      </c>
      <c r="B5695">
        <v>20230704</v>
      </c>
      <c r="C5695">
        <v>-1.8633999999999999</v>
      </c>
      <c r="E5695">
        <v>0</v>
      </c>
      <c r="F5695">
        <f t="shared" si="88"/>
        <v>0</v>
      </c>
      <c r="G5695">
        <v>284430</v>
      </c>
      <c r="H5695">
        <v>0.241201376088199</v>
      </c>
      <c r="I5695">
        <v>-0.111833335485825</v>
      </c>
      <c r="J5695">
        <v>11.029836603847849</v>
      </c>
      <c r="K5695">
        <v>3.9442998831583337E-2</v>
      </c>
      <c r="L5695">
        <v>0.67679999999999996</v>
      </c>
      <c r="M5695">
        <v>0.70889999999999997</v>
      </c>
      <c r="N5695">
        <v>-0.91690000000000005</v>
      </c>
      <c r="O5695">
        <v>-0.4667</v>
      </c>
      <c r="P5695">
        <v>0</v>
      </c>
      <c r="Q5695" t="s">
        <v>16</v>
      </c>
      <c r="R5695" t="s">
        <v>21</v>
      </c>
    </row>
    <row r="5696" spans="1:18" x14ac:dyDescent="0.3">
      <c r="A5696">
        <v>2106</v>
      </c>
      <c r="B5696">
        <v>20230705</v>
      </c>
      <c r="C5696">
        <v>-0.79110000000000003</v>
      </c>
      <c r="E5696">
        <v>0</v>
      </c>
      <c r="F5696">
        <f t="shared" si="88"/>
        <v>0</v>
      </c>
      <c r="G5696">
        <v>282587</v>
      </c>
      <c r="H5696">
        <v>0.24135722475100049</v>
      </c>
      <c r="I5696">
        <v>-0.111833335485825</v>
      </c>
      <c r="J5696">
        <v>11.03123166200553</v>
      </c>
      <c r="K5696">
        <v>3.9493021025293208E-2</v>
      </c>
      <c r="L5696">
        <v>-0.44769999999999999</v>
      </c>
      <c r="M5696">
        <v>-0.57620000000000005</v>
      </c>
      <c r="N5696">
        <v>0.44640000000000002</v>
      </c>
      <c r="O5696">
        <v>1.2200000000000001E-2</v>
      </c>
      <c r="P5696">
        <v>0</v>
      </c>
      <c r="Q5696" t="s">
        <v>16</v>
      </c>
      <c r="R5696" t="s">
        <v>21</v>
      </c>
    </row>
    <row r="5697" spans="1:18" x14ac:dyDescent="0.3">
      <c r="A5697">
        <v>2106</v>
      </c>
      <c r="B5697">
        <v>20230706</v>
      </c>
      <c r="C5697">
        <v>0</v>
      </c>
      <c r="E5697">
        <v>0</v>
      </c>
      <c r="F5697">
        <f t="shared" si="88"/>
        <v>0</v>
      </c>
      <c r="G5697">
        <v>282361</v>
      </c>
      <c r="H5697">
        <v>0.2447264760897733</v>
      </c>
      <c r="I5697">
        <v>-0.111833335485825</v>
      </c>
      <c r="J5697">
        <v>10.947413664754389</v>
      </c>
      <c r="K5697">
        <v>3.9556804204026477E-2</v>
      </c>
      <c r="L5697">
        <v>-1.6707000000000001</v>
      </c>
      <c r="M5697">
        <v>-0.183</v>
      </c>
      <c r="N5697">
        <v>0.30470000000000003</v>
      </c>
      <c r="O5697">
        <v>0.52259999999999995</v>
      </c>
      <c r="P5697">
        <v>0</v>
      </c>
      <c r="Q5697" t="s">
        <v>16</v>
      </c>
      <c r="R5697" t="s">
        <v>21</v>
      </c>
    </row>
    <row r="5698" spans="1:18" x14ac:dyDescent="0.3">
      <c r="A5698">
        <v>2106</v>
      </c>
      <c r="B5698">
        <v>20230707</v>
      </c>
      <c r="C5698">
        <v>-0.31900000000000001</v>
      </c>
      <c r="E5698">
        <v>0</v>
      </c>
      <c r="F5698">
        <f t="shared" si="88"/>
        <v>0</v>
      </c>
      <c r="G5698">
        <v>279711</v>
      </c>
      <c r="H5698">
        <v>0.2432557977339001</v>
      </c>
      <c r="I5698">
        <v>-0.111833335485825</v>
      </c>
      <c r="J5698">
        <v>11.28038600342347</v>
      </c>
      <c r="K5698">
        <v>3.9405096443410607E-2</v>
      </c>
      <c r="L5698">
        <v>-0.57640000000000002</v>
      </c>
      <c r="M5698">
        <v>-0.3886</v>
      </c>
      <c r="N5698">
        <v>2.3E-2</v>
      </c>
      <c r="O5698">
        <v>4.1999999999999997E-3</v>
      </c>
      <c r="P5698">
        <v>0</v>
      </c>
      <c r="Q5698" t="s">
        <v>16</v>
      </c>
      <c r="R5698" t="s">
        <v>21</v>
      </c>
    </row>
    <row r="5699" spans="1:18" x14ac:dyDescent="0.3">
      <c r="A5699">
        <v>2106</v>
      </c>
      <c r="B5699">
        <v>20230710</v>
      </c>
      <c r="C5699">
        <v>0.64</v>
      </c>
      <c r="E5699">
        <v>0</v>
      </c>
      <c r="F5699">
        <f t="shared" ref="F5699:F5762" si="89">E5699*K5699</f>
        <v>0</v>
      </c>
      <c r="G5699">
        <v>281324</v>
      </c>
      <c r="H5699">
        <v>0.24755825992440561</v>
      </c>
      <c r="I5699">
        <v>-0.111833335485825</v>
      </c>
      <c r="J5699">
        <v>11.366008990350389</v>
      </c>
      <c r="K5699">
        <v>3.9164926776788143E-2</v>
      </c>
      <c r="L5699">
        <v>-5.1999999999999998E-2</v>
      </c>
      <c r="M5699">
        <v>0.34389999999999998</v>
      </c>
      <c r="N5699">
        <v>-0.38779999999999998</v>
      </c>
      <c r="O5699">
        <v>0.32129999999999997</v>
      </c>
      <c r="P5699">
        <v>0</v>
      </c>
      <c r="Q5699" t="s">
        <v>16</v>
      </c>
      <c r="R5699" t="s">
        <v>21</v>
      </c>
    </row>
    <row r="5700" spans="1:18" x14ac:dyDescent="0.3">
      <c r="A5700">
        <v>2106</v>
      </c>
      <c r="B5700">
        <v>20230711</v>
      </c>
      <c r="C5700">
        <v>0.318</v>
      </c>
      <c r="E5700">
        <v>0</v>
      </c>
      <c r="F5700">
        <f t="shared" si="89"/>
        <v>0</v>
      </c>
      <c r="G5700">
        <v>282946</v>
      </c>
      <c r="H5700">
        <v>0.24811131509623049</v>
      </c>
      <c r="I5700">
        <v>-0.111833335485825</v>
      </c>
      <c r="J5700">
        <v>11.01174523861623</v>
      </c>
      <c r="K5700">
        <v>3.9138274205593827E-2</v>
      </c>
      <c r="L5700">
        <v>1.5465</v>
      </c>
      <c r="M5700">
        <v>6.1800000000000001E-2</v>
      </c>
      <c r="N5700">
        <v>-0.21529999999999999</v>
      </c>
      <c r="O5700">
        <v>-0.51290000000000002</v>
      </c>
      <c r="P5700">
        <v>0</v>
      </c>
      <c r="Q5700" t="s">
        <v>16</v>
      </c>
      <c r="R5700" t="s">
        <v>21</v>
      </c>
    </row>
    <row r="5701" spans="1:18" x14ac:dyDescent="0.3">
      <c r="A5701">
        <v>2106</v>
      </c>
      <c r="B5701">
        <v>20230712</v>
      </c>
      <c r="C5701">
        <v>-0.79239999999999999</v>
      </c>
      <c r="E5701">
        <v>0</v>
      </c>
      <c r="F5701">
        <f t="shared" si="89"/>
        <v>0</v>
      </c>
      <c r="G5701">
        <v>281924</v>
      </c>
      <c r="H5701">
        <v>0.24888794448563539</v>
      </c>
      <c r="I5701">
        <v>-0.111833335485825</v>
      </c>
      <c r="J5701">
        <v>11.08077462122049</v>
      </c>
      <c r="K5701">
        <v>3.9128039930065348E-2</v>
      </c>
      <c r="L5701">
        <v>0.39979999999999999</v>
      </c>
      <c r="M5701">
        <v>1.2383999999999999</v>
      </c>
      <c r="N5701">
        <v>-1.2948999999999999</v>
      </c>
      <c r="O5701">
        <v>-0.32990000000000003</v>
      </c>
      <c r="P5701">
        <v>0</v>
      </c>
      <c r="Q5701" t="s">
        <v>16</v>
      </c>
      <c r="R5701" t="s">
        <v>21</v>
      </c>
    </row>
    <row r="5702" spans="1:18" x14ac:dyDescent="0.3">
      <c r="A5702">
        <v>2106</v>
      </c>
      <c r="B5702">
        <v>20230713</v>
      </c>
      <c r="C5702">
        <v>-0.15970000000000001</v>
      </c>
      <c r="E5702">
        <v>0</v>
      </c>
      <c r="F5702">
        <f t="shared" si="89"/>
        <v>0</v>
      </c>
      <c r="G5702">
        <v>278779</v>
      </c>
      <c r="H5702">
        <v>0.24759257882049099</v>
      </c>
      <c r="I5702">
        <v>-0.111833335485825</v>
      </c>
      <c r="J5702">
        <v>11.46653758633896</v>
      </c>
      <c r="K5702">
        <v>3.9148490233231352E-2</v>
      </c>
      <c r="L5702">
        <v>0.67390000000000005</v>
      </c>
      <c r="M5702">
        <v>1.3851</v>
      </c>
      <c r="N5702">
        <v>-0.43169999999999997</v>
      </c>
      <c r="O5702">
        <v>-0.18290000000000001</v>
      </c>
      <c r="P5702">
        <v>0</v>
      </c>
      <c r="Q5702" t="s">
        <v>16</v>
      </c>
      <c r="R5702" t="s">
        <v>21</v>
      </c>
    </row>
    <row r="5703" spans="1:18" x14ac:dyDescent="0.3">
      <c r="A5703">
        <v>2106</v>
      </c>
      <c r="B5703">
        <v>20230714</v>
      </c>
      <c r="C5703">
        <v>1.897</v>
      </c>
      <c r="E5703">
        <v>0</v>
      </c>
      <c r="F5703">
        <f t="shared" si="89"/>
        <v>0</v>
      </c>
      <c r="G5703">
        <v>279209</v>
      </c>
      <c r="H5703">
        <v>0.2475974301486088</v>
      </c>
      <c r="I5703">
        <v>-0.111833335485825</v>
      </c>
      <c r="J5703">
        <v>11.16048607197888</v>
      </c>
      <c r="K5703">
        <v>3.8949487380981973E-2</v>
      </c>
      <c r="L5703">
        <v>1.3218000000000001</v>
      </c>
      <c r="M5703">
        <v>0.51</v>
      </c>
      <c r="N5703">
        <v>-0.19769999999999999</v>
      </c>
      <c r="O5703">
        <v>-0.27360000000000001</v>
      </c>
      <c r="P5703">
        <v>0</v>
      </c>
      <c r="Q5703" t="s">
        <v>16</v>
      </c>
      <c r="R5703" t="s">
        <v>21</v>
      </c>
    </row>
    <row r="5704" spans="1:18" x14ac:dyDescent="0.3">
      <c r="A5704">
        <v>2106</v>
      </c>
      <c r="B5704">
        <v>20230717</v>
      </c>
      <c r="C5704">
        <v>0.67</v>
      </c>
      <c r="E5704">
        <v>0</v>
      </c>
      <c r="F5704">
        <f t="shared" si="89"/>
        <v>0</v>
      </c>
      <c r="G5704">
        <v>280800</v>
      </c>
      <c r="H5704">
        <v>0.2487197003778378</v>
      </c>
      <c r="I5704">
        <v>-0.111833335485825</v>
      </c>
      <c r="J5704">
        <v>11.23208085270721</v>
      </c>
      <c r="K5704">
        <v>3.888476496189653E-2</v>
      </c>
      <c r="L5704">
        <v>0.31340000000000001</v>
      </c>
      <c r="M5704">
        <v>3.2300000000000002E-2</v>
      </c>
      <c r="N5704">
        <v>-0.46260000000000001</v>
      </c>
      <c r="O5704">
        <v>-0.1658</v>
      </c>
      <c r="P5704">
        <v>0</v>
      </c>
      <c r="Q5704" t="s">
        <v>16</v>
      </c>
      <c r="R5704" t="s">
        <v>21</v>
      </c>
    </row>
    <row r="5705" spans="1:18" x14ac:dyDescent="0.3">
      <c r="A5705">
        <v>2106</v>
      </c>
      <c r="B5705">
        <v>20230718</v>
      </c>
      <c r="C5705">
        <v>-0.83189999999999997</v>
      </c>
      <c r="E5705">
        <v>0</v>
      </c>
      <c r="F5705">
        <f t="shared" si="89"/>
        <v>0</v>
      </c>
      <c r="G5705">
        <v>278659</v>
      </c>
      <c r="H5705">
        <v>0.24839481813706971</v>
      </c>
      <c r="I5705">
        <v>-0.111833335485825</v>
      </c>
      <c r="J5705">
        <v>10.16264736461536</v>
      </c>
      <c r="K5705">
        <v>3.8714150213848192E-2</v>
      </c>
      <c r="L5705">
        <v>-0.59099999999999997</v>
      </c>
      <c r="M5705">
        <v>-0.74550000000000005</v>
      </c>
      <c r="N5705">
        <v>0.20849999999999999</v>
      </c>
      <c r="O5705">
        <v>0.2233</v>
      </c>
      <c r="P5705">
        <v>0</v>
      </c>
      <c r="Q5705" t="s">
        <v>16</v>
      </c>
      <c r="R5705" t="s">
        <v>21</v>
      </c>
    </row>
    <row r="5706" spans="1:18" x14ac:dyDescent="0.3">
      <c r="A5706">
        <v>2106</v>
      </c>
      <c r="B5706">
        <v>20230719</v>
      </c>
      <c r="C5706">
        <v>-1.0066999999999999</v>
      </c>
      <c r="E5706">
        <v>0</v>
      </c>
      <c r="F5706">
        <f t="shared" si="89"/>
        <v>0</v>
      </c>
      <c r="G5706">
        <v>274959</v>
      </c>
      <c r="H5706">
        <v>0.24637210853416111</v>
      </c>
      <c r="I5706">
        <v>-0.111833335485825</v>
      </c>
      <c r="J5706">
        <v>10.824578522134621</v>
      </c>
      <c r="K5706">
        <v>3.8703654763618443E-2</v>
      </c>
      <c r="L5706">
        <v>-0.63009999999999999</v>
      </c>
      <c r="M5706">
        <v>-0.67549999999999999</v>
      </c>
      <c r="N5706">
        <v>0.74129999999999996</v>
      </c>
      <c r="O5706">
        <v>0.18410000000000001</v>
      </c>
      <c r="P5706">
        <v>0</v>
      </c>
      <c r="Q5706" t="s">
        <v>16</v>
      </c>
      <c r="R5706" t="s">
        <v>21</v>
      </c>
    </row>
    <row r="5707" spans="1:18" x14ac:dyDescent="0.3">
      <c r="A5707">
        <v>2106</v>
      </c>
      <c r="B5707">
        <v>20230720</v>
      </c>
      <c r="C5707">
        <v>0.67800000000000005</v>
      </c>
      <c r="E5707">
        <v>0</v>
      </c>
      <c r="F5707">
        <f t="shared" si="89"/>
        <v>0</v>
      </c>
      <c r="G5707">
        <v>277434</v>
      </c>
      <c r="H5707">
        <v>0.246940459525815</v>
      </c>
      <c r="I5707">
        <v>-0.111833335485825</v>
      </c>
      <c r="J5707">
        <v>11.206638571091959</v>
      </c>
      <c r="K5707">
        <v>3.8841540975341968E-2</v>
      </c>
      <c r="L5707">
        <v>0.3493</v>
      </c>
      <c r="M5707">
        <v>0.53690000000000004</v>
      </c>
      <c r="N5707">
        <v>-0.63219999999999998</v>
      </c>
      <c r="O5707">
        <v>4.6899999999999997E-2</v>
      </c>
      <c r="P5707">
        <v>0</v>
      </c>
      <c r="Q5707" t="s">
        <v>16</v>
      </c>
      <c r="R5707" t="s">
        <v>21</v>
      </c>
    </row>
    <row r="5708" spans="1:18" x14ac:dyDescent="0.3">
      <c r="A5708">
        <v>2106</v>
      </c>
      <c r="B5708">
        <v>20230721</v>
      </c>
      <c r="C5708">
        <v>-1.0101</v>
      </c>
      <c r="E5708">
        <v>0</v>
      </c>
      <c r="F5708">
        <f t="shared" si="89"/>
        <v>0</v>
      </c>
      <c r="G5708">
        <v>275569</v>
      </c>
      <c r="H5708">
        <v>0.24559365507434211</v>
      </c>
      <c r="I5708">
        <v>-0.111833335485825</v>
      </c>
      <c r="J5708">
        <v>11.320375081595341</v>
      </c>
      <c r="K5708">
        <v>3.8764310552614978E-2</v>
      </c>
      <c r="L5708">
        <v>-0.77339999999999998</v>
      </c>
      <c r="M5708">
        <v>1.528</v>
      </c>
      <c r="N5708">
        <v>-0.94930000000000003</v>
      </c>
      <c r="O5708">
        <v>0.52149999999999996</v>
      </c>
      <c r="P5708">
        <v>0</v>
      </c>
      <c r="Q5708" t="s">
        <v>16</v>
      </c>
      <c r="R5708" t="s">
        <v>21</v>
      </c>
    </row>
    <row r="5709" spans="1:18" x14ac:dyDescent="0.3">
      <c r="A5709">
        <v>2106</v>
      </c>
      <c r="B5709">
        <v>20230724</v>
      </c>
      <c r="C5709">
        <v>-1.1904999999999999</v>
      </c>
      <c r="E5709">
        <v>0</v>
      </c>
      <c r="F5709">
        <f t="shared" si="89"/>
        <v>0</v>
      </c>
      <c r="G5709">
        <v>272960</v>
      </c>
      <c r="H5709">
        <v>0.24538441883149131</v>
      </c>
      <c r="I5709">
        <v>-0.111833335485825</v>
      </c>
      <c r="J5709">
        <v>11.57023152796617</v>
      </c>
      <c r="K5709">
        <v>3.8630439869622807E-2</v>
      </c>
      <c r="L5709">
        <v>1.4E-2</v>
      </c>
      <c r="M5709">
        <v>0.52700000000000002</v>
      </c>
      <c r="N5709">
        <v>-0.6069</v>
      </c>
      <c r="O5709">
        <v>-7.2599999999999998E-2</v>
      </c>
      <c r="P5709">
        <v>0</v>
      </c>
      <c r="Q5709" t="s">
        <v>16</v>
      </c>
      <c r="R5709" t="s">
        <v>21</v>
      </c>
    </row>
    <row r="5710" spans="1:18" x14ac:dyDescent="0.3">
      <c r="A5710">
        <v>2106</v>
      </c>
      <c r="B5710">
        <v>20230725</v>
      </c>
      <c r="C5710">
        <v>0.86060000000000003</v>
      </c>
      <c r="E5710">
        <v>0</v>
      </c>
      <c r="F5710">
        <f t="shared" si="89"/>
        <v>0</v>
      </c>
      <c r="G5710">
        <v>274938</v>
      </c>
      <c r="H5710">
        <v>0.24741845445580701</v>
      </c>
      <c r="I5710">
        <v>-0.111833335485825</v>
      </c>
      <c r="J5710">
        <v>11.754663049746391</v>
      </c>
      <c r="K5710">
        <v>3.8580062584180598E-2</v>
      </c>
      <c r="L5710">
        <v>0.99480000000000002</v>
      </c>
      <c r="M5710">
        <v>0.51290000000000002</v>
      </c>
      <c r="N5710">
        <v>-0.69389999999999996</v>
      </c>
      <c r="O5710">
        <v>-0.254</v>
      </c>
      <c r="P5710">
        <v>0</v>
      </c>
      <c r="Q5710" t="s">
        <v>16</v>
      </c>
      <c r="R5710" t="s">
        <v>21</v>
      </c>
    </row>
    <row r="5711" spans="1:18" x14ac:dyDescent="0.3">
      <c r="A5711">
        <v>2106</v>
      </c>
      <c r="B5711">
        <v>20230726</v>
      </c>
      <c r="C5711">
        <v>-0.34129999999999999</v>
      </c>
      <c r="E5711">
        <v>0</v>
      </c>
      <c r="F5711">
        <f t="shared" si="89"/>
        <v>0</v>
      </c>
      <c r="G5711">
        <v>274895</v>
      </c>
      <c r="H5711">
        <v>0.24623949271952589</v>
      </c>
      <c r="I5711">
        <v>-0.111833335485825</v>
      </c>
      <c r="J5711">
        <v>11.71784678790063</v>
      </c>
      <c r="K5711">
        <v>3.8593426663543838E-2</v>
      </c>
      <c r="L5711">
        <v>-0.16300000000000001</v>
      </c>
      <c r="M5711">
        <v>-0.33650000000000002</v>
      </c>
      <c r="N5711">
        <v>0.41499999999999998</v>
      </c>
      <c r="O5711">
        <v>0.23769999999999999</v>
      </c>
      <c r="P5711">
        <v>0</v>
      </c>
      <c r="Q5711" t="s">
        <v>16</v>
      </c>
      <c r="R5711" t="s">
        <v>21</v>
      </c>
    </row>
    <row r="5712" spans="1:18" x14ac:dyDescent="0.3">
      <c r="A5712">
        <v>2106</v>
      </c>
      <c r="B5712">
        <v>20230727</v>
      </c>
      <c r="C5712">
        <v>0.85619999999999996</v>
      </c>
      <c r="E5712">
        <v>0</v>
      </c>
      <c r="F5712">
        <f t="shared" si="89"/>
        <v>0</v>
      </c>
      <c r="G5712">
        <v>277282</v>
      </c>
      <c r="H5712">
        <v>0.24540746404779901</v>
      </c>
      <c r="I5712">
        <v>-0.111833335485825</v>
      </c>
      <c r="J5712">
        <v>11.860535779088689</v>
      </c>
      <c r="K5712">
        <v>3.8784937200688728E-2</v>
      </c>
      <c r="L5712">
        <v>0.48609999999999998</v>
      </c>
      <c r="M5712">
        <v>-0.51680000000000004</v>
      </c>
      <c r="N5712">
        <v>0.1691</v>
      </c>
      <c r="O5712">
        <v>6.9599999999999995E-2</v>
      </c>
      <c r="P5712">
        <v>0</v>
      </c>
      <c r="Q5712" t="s">
        <v>16</v>
      </c>
      <c r="R5712" t="s">
        <v>21</v>
      </c>
    </row>
    <row r="5713" spans="1:18" x14ac:dyDescent="0.3">
      <c r="A5713">
        <v>2106</v>
      </c>
      <c r="B5713">
        <v>20230728</v>
      </c>
      <c r="C5713">
        <v>0.33960000000000001</v>
      </c>
      <c r="E5713">
        <v>0</v>
      </c>
      <c r="F5713">
        <f t="shared" si="89"/>
        <v>0</v>
      </c>
      <c r="G5713">
        <v>278314</v>
      </c>
      <c r="H5713">
        <v>0.2449612872576773</v>
      </c>
      <c r="I5713">
        <v>-0.111833335485825</v>
      </c>
      <c r="J5713">
        <v>11.585940890208571</v>
      </c>
      <c r="K5713">
        <v>3.8940029999162698E-2</v>
      </c>
      <c r="L5713">
        <v>0.30309999999999998</v>
      </c>
      <c r="M5713">
        <v>0.33729999999999999</v>
      </c>
      <c r="N5713">
        <v>-0.18870000000000001</v>
      </c>
      <c r="O5713">
        <v>-0.14879999999999999</v>
      </c>
      <c r="P5713">
        <v>0</v>
      </c>
      <c r="Q5713" t="s">
        <v>16</v>
      </c>
      <c r="R5713" t="s">
        <v>21</v>
      </c>
    </row>
    <row r="5714" spans="1:18" x14ac:dyDescent="0.3">
      <c r="A5714">
        <v>2106</v>
      </c>
      <c r="B5714">
        <v>20230731</v>
      </c>
      <c r="C5714">
        <v>-0.67679999999999996</v>
      </c>
      <c r="E5714">
        <v>0</v>
      </c>
      <c r="F5714">
        <f t="shared" si="89"/>
        <v>0</v>
      </c>
      <c r="G5714">
        <v>276545</v>
      </c>
      <c r="H5714">
        <v>0.24481135687492739</v>
      </c>
      <c r="I5714">
        <v>-0.111833335485825</v>
      </c>
      <c r="J5714">
        <v>11.35976886836713</v>
      </c>
      <c r="K5714">
        <v>3.8880639811433949E-2</v>
      </c>
      <c r="L5714">
        <v>-0.85119999999999996</v>
      </c>
      <c r="M5714">
        <v>-1.9227000000000001</v>
      </c>
      <c r="N5714">
        <v>1.2636000000000001</v>
      </c>
      <c r="O5714">
        <v>0.3488</v>
      </c>
      <c r="P5714">
        <v>0</v>
      </c>
      <c r="Q5714" t="s">
        <v>16</v>
      </c>
      <c r="R5714" t="s">
        <v>21</v>
      </c>
    </row>
    <row r="5715" spans="1:18" x14ac:dyDescent="0.3">
      <c r="A5715">
        <v>2106</v>
      </c>
      <c r="B5715">
        <v>20230801</v>
      </c>
      <c r="C5715">
        <v>0</v>
      </c>
      <c r="E5715">
        <v>0</v>
      </c>
      <c r="F5715">
        <f t="shared" si="89"/>
        <v>0</v>
      </c>
      <c r="G5715">
        <v>275277</v>
      </c>
      <c r="H5715">
        <v>0.24157506866084069</v>
      </c>
      <c r="I5715">
        <v>-0.111833335485825</v>
      </c>
      <c r="J5715">
        <v>9.8577493181340614</v>
      </c>
      <c r="K5715">
        <v>3.884141635319039E-2</v>
      </c>
      <c r="L5715">
        <v>0.42430000000000001</v>
      </c>
      <c r="M5715">
        <v>-1.0427</v>
      </c>
      <c r="N5715">
        <v>0.23419999999999999</v>
      </c>
      <c r="O5715">
        <v>-8.7499999999999994E-2</v>
      </c>
      <c r="P5715">
        <v>0</v>
      </c>
      <c r="Q5715" t="s">
        <v>16</v>
      </c>
      <c r="R5715" t="s">
        <v>21</v>
      </c>
    </row>
    <row r="5716" spans="1:18" x14ac:dyDescent="0.3">
      <c r="A5716">
        <v>2106</v>
      </c>
      <c r="B5716">
        <v>20230802</v>
      </c>
      <c r="C5716">
        <v>0</v>
      </c>
      <c r="E5716">
        <v>0</v>
      </c>
      <c r="F5716">
        <f t="shared" si="89"/>
        <v>0</v>
      </c>
      <c r="G5716">
        <v>273568</v>
      </c>
      <c r="H5716">
        <v>0.2388660239879849</v>
      </c>
      <c r="I5716">
        <v>-0.111833335485825</v>
      </c>
      <c r="J5716">
        <v>9.8987496489513038</v>
      </c>
      <c r="K5716">
        <v>3.8701103540438313E-2</v>
      </c>
      <c r="L5716">
        <v>-1.8414999999999999</v>
      </c>
      <c r="M5716">
        <v>-1.9910000000000001</v>
      </c>
      <c r="N5716">
        <v>1.4679</v>
      </c>
      <c r="O5716">
        <v>-0.15279999999999999</v>
      </c>
      <c r="P5716">
        <v>0</v>
      </c>
      <c r="Q5716" t="s">
        <v>16</v>
      </c>
      <c r="R5716" t="s">
        <v>21</v>
      </c>
    </row>
    <row r="5717" spans="1:18" x14ac:dyDescent="0.3">
      <c r="A5717">
        <v>2106</v>
      </c>
      <c r="B5717">
        <v>20230804</v>
      </c>
      <c r="C5717">
        <v>-0.1704</v>
      </c>
      <c r="E5717">
        <v>0</v>
      </c>
      <c r="F5717">
        <f t="shared" si="89"/>
        <v>0</v>
      </c>
      <c r="G5717">
        <v>272674</v>
      </c>
      <c r="H5717">
        <v>0.23814212624764811</v>
      </c>
      <c r="I5717">
        <v>-0.111833335485825</v>
      </c>
      <c r="J5717">
        <v>9.8854258117774254</v>
      </c>
      <c r="K5717">
        <v>3.875559903851282E-2</v>
      </c>
      <c r="L5717">
        <v>-0.17380000000000001</v>
      </c>
      <c r="M5717">
        <v>0.3921</v>
      </c>
      <c r="N5717">
        <v>0.3332</v>
      </c>
      <c r="O5717">
        <v>0.74590000000000001</v>
      </c>
      <c r="P5717">
        <v>0</v>
      </c>
      <c r="Q5717" t="s">
        <v>16</v>
      </c>
      <c r="R5717" t="s">
        <v>21</v>
      </c>
    </row>
    <row r="5718" spans="1:18" x14ac:dyDescent="0.3">
      <c r="A5718">
        <v>2106</v>
      </c>
      <c r="B5718">
        <v>20230807</v>
      </c>
      <c r="C5718">
        <v>1.5358000000000001</v>
      </c>
      <c r="E5718">
        <v>0</v>
      </c>
      <c r="F5718">
        <f t="shared" si="89"/>
        <v>0</v>
      </c>
      <c r="G5718">
        <v>273845</v>
      </c>
      <c r="H5718">
        <v>0.23860832097099419</v>
      </c>
      <c r="I5718">
        <v>-0.111833335485825</v>
      </c>
      <c r="J5718">
        <v>10.04935933475746</v>
      </c>
      <c r="K5718">
        <v>3.8715631909909828E-2</v>
      </c>
      <c r="L5718">
        <v>0.90249999999999997</v>
      </c>
      <c r="M5718">
        <v>1.7656000000000001</v>
      </c>
      <c r="N5718">
        <v>-1.7739</v>
      </c>
      <c r="O5718">
        <v>-0.53900000000000003</v>
      </c>
      <c r="P5718">
        <v>0</v>
      </c>
      <c r="Q5718" t="s">
        <v>16</v>
      </c>
      <c r="R5718" t="s">
        <v>21</v>
      </c>
    </row>
    <row r="5719" spans="1:18" x14ac:dyDescent="0.3">
      <c r="A5719">
        <v>2106</v>
      </c>
      <c r="B5719">
        <v>20230808</v>
      </c>
      <c r="C5719">
        <v>-0.1681</v>
      </c>
      <c r="E5719">
        <v>0</v>
      </c>
      <c r="F5719">
        <f t="shared" si="89"/>
        <v>0</v>
      </c>
      <c r="G5719">
        <v>274411</v>
      </c>
      <c r="H5719">
        <v>0.24103326375261841</v>
      </c>
      <c r="I5719">
        <v>-0.111833335485825</v>
      </c>
      <c r="J5719">
        <v>10.059386546449939</v>
      </c>
      <c r="K5719">
        <v>3.8863603233653718E-2</v>
      </c>
      <c r="L5719">
        <v>-0.70750000000000002</v>
      </c>
      <c r="M5719">
        <v>-0.1593</v>
      </c>
      <c r="N5719">
        <v>-0.2127</v>
      </c>
      <c r="O5719">
        <v>0.34549999999999997</v>
      </c>
      <c r="P5719">
        <v>0</v>
      </c>
      <c r="Q5719" t="s">
        <v>16</v>
      </c>
      <c r="R5719" t="s">
        <v>21</v>
      </c>
    </row>
    <row r="5720" spans="1:18" x14ac:dyDescent="0.3">
      <c r="A5720">
        <v>2106</v>
      </c>
      <c r="B5720">
        <v>20230809</v>
      </c>
      <c r="C5720">
        <v>-0.84179999999999999</v>
      </c>
      <c r="E5720">
        <v>0</v>
      </c>
      <c r="F5720">
        <f t="shared" si="89"/>
        <v>0</v>
      </c>
      <c r="G5720">
        <v>272113</v>
      </c>
      <c r="H5720">
        <v>0.24070167882082319</v>
      </c>
      <c r="I5720">
        <v>-0.111833335485825</v>
      </c>
      <c r="J5720">
        <v>10.22816080549959</v>
      </c>
      <c r="K5720">
        <v>3.8768871079457062E-2</v>
      </c>
      <c r="L5720">
        <v>-1.4500000000000001E-2</v>
      </c>
      <c r="M5720">
        <v>-0.76729999999999998</v>
      </c>
      <c r="N5720">
        <v>0.71079999999999999</v>
      </c>
      <c r="O5720">
        <v>-3.9100000000000003E-2</v>
      </c>
      <c r="P5720">
        <v>0</v>
      </c>
      <c r="Q5720" t="s">
        <v>16</v>
      </c>
      <c r="R5720" t="s">
        <v>21</v>
      </c>
    </row>
    <row r="5721" spans="1:18" x14ac:dyDescent="0.3">
      <c r="A5721">
        <v>2106</v>
      </c>
      <c r="B5721">
        <v>20230810</v>
      </c>
      <c r="C5721">
        <v>0.33960000000000001</v>
      </c>
      <c r="E5721">
        <v>0</v>
      </c>
      <c r="F5721">
        <f t="shared" si="89"/>
        <v>0</v>
      </c>
      <c r="G5721">
        <v>269427</v>
      </c>
      <c r="H5721">
        <v>0.24003077120939001</v>
      </c>
      <c r="I5721">
        <v>-0.111833335485825</v>
      </c>
      <c r="J5721">
        <v>10.4455996790748</v>
      </c>
      <c r="K5721">
        <v>3.8872239832668007E-2</v>
      </c>
      <c r="L5721">
        <v>-1.3359000000000001</v>
      </c>
      <c r="M5721">
        <v>-2.3956</v>
      </c>
      <c r="N5721">
        <v>0.94710000000000005</v>
      </c>
      <c r="O5721">
        <v>0.31090000000000001</v>
      </c>
      <c r="P5721">
        <v>0</v>
      </c>
      <c r="Q5721" t="s">
        <v>16</v>
      </c>
      <c r="R5721" t="s">
        <v>21</v>
      </c>
    </row>
    <row r="5722" spans="1:18" x14ac:dyDescent="0.3">
      <c r="A5722">
        <v>2106</v>
      </c>
      <c r="B5722">
        <v>20230811</v>
      </c>
      <c r="C5722">
        <v>0.84599999999999997</v>
      </c>
      <c r="E5722">
        <v>0</v>
      </c>
      <c r="F5722">
        <f t="shared" si="89"/>
        <v>0</v>
      </c>
      <c r="G5722">
        <v>274559</v>
      </c>
      <c r="H5722">
        <v>0.2471206085068465</v>
      </c>
      <c r="I5722">
        <v>-0.111833335485825</v>
      </c>
      <c r="J5722">
        <v>12.06997085402346</v>
      </c>
      <c r="K5722">
        <v>3.8782729055135932E-2</v>
      </c>
      <c r="L5722">
        <v>-0.1832</v>
      </c>
      <c r="M5722">
        <v>0.60260000000000002</v>
      </c>
      <c r="N5722">
        <v>0.25219999999999998</v>
      </c>
      <c r="O5722">
        <v>0.22450000000000001</v>
      </c>
      <c r="P5722">
        <v>0</v>
      </c>
      <c r="Q5722" t="s">
        <v>16</v>
      </c>
      <c r="R5722" t="s">
        <v>21</v>
      </c>
    </row>
    <row r="5723" spans="1:18" x14ac:dyDescent="0.3">
      <c r="A5723">
        <v>2106</v>
      </c>
      <c r="B5723">
        <v>20230814</v>
      </c>
      <c r="C5723">
        <v>-2.0133999999999999</v>
      </c>
      <c r="E5723">
        <v>0</v>
      </c>
      <c r="F5723">
        <f t="shared" si="89"/>
        <v>0</v>
      </c>
      <c r="G5723">
        <v>269600</v>
      </c>
      <c r="H5723">
        <v>0.24490973004296951</v>
      </c>
      <c r="I5723">
        <v>-0.111833335485825</v>
      </c>
      <c r="J5723">
        <v>12.71320865678595</v>
      </c>
      <c r="K5723">
        <v>3.8835946889291928E-2</v>
      </c>
      <c r="L5723">
        <v>-1.2524999999999999</v>
      </c>
      <c r="M5723">
        <v>0.23400000000000001</v>
      </c>
      <c r="N5723">
        <v>-0.53810000000000002</v>
      </c>
      <c r="O5723">
        <v>-0.34210000000000002</v>
      </c>
      <c r="P5723">
        <v>0</v>
      </c>
      <c r="Q5723" t="s">
        <v>16</v>
      </c>
      <c r="R5723" t="s">
        <v>21</v>
      </c>
    </row>
    <row r="5724" spans="1:18" x14ac:dyDescent="0.3">
      <c r="A5724">
        <v>2106</v>
      </c>
      <c r="B5724">
        <v>20230815</v>
      </c>
      <c r="C5724">
        <v>1.5410999999999999</v>
      </c>
      <c r="E5724">
        <v>0</v>
      </c>
      <c r="F5724">
        <f t="shared" si="89"/>
        <v>0</v>
      </c>
      <c r="G5724">
        <v>271965</v>
      </c>
      <c r="H5724">
        <v>0.24664639081611309</v>
      </c>
      <c r="I5724">
        <v>-0.111833335485825</v>
      </c>
      <c r="J5724">
        <v>12.90949732815854</v>
      </c>
      <c r="K5724">
        <v>3.8838524378927423E-2</v>
      </c>
      <c r="L5724">
        <v>0.37</v>
      </c>
      <c r="M5724">
        <v>1.5510999999999999</v>
      </c>
      <c r="N5724">
        <v>-0.60289999999999999</v>
      </c>
      <c r="O5724">
        <v>-0.47110000000000002</v>
      </c>
      <c r="P5724">
        <v>0</v>
      </c>
      <c r="Q5724" t="s">
        <v>16</v>
      </c>
      <c r="R5724" t="s">
        <v>21</v>
      </c>
    </row>
    <row r="5725" spans="1:18" x14ac:dyDescent="0.3">
      <c r="A5725">
        <v>2106</v>
      </c>
      <c r="B5725">
        <v>20230816</v>
      </c>
      <c r="C5725">
        <v>-0.50590000000000002</v>
      </c>
      <c r="E5725">
        <v>0</v>
      </c>
      <c r="F5725">
        <f t="shared" si="89"/>
        <v>0</v>
      </c>
      <c r="G5725">
        <v>269723</v>
      </c>
      <c r="H5725">
        <v>0.24448372091884249</v>
      </c>
      <c r="I5725">
        <v>-0.111833335485825</v>
      </c>
      <c r="J5725">
        <v>12.988762478602229</v>
      </c>
      <c r="K5725">
        <v>3.8800470073666299E-2</v>
      </c>
      <c r="L5725">
        <v>-3.85E-2</v>
      </c>
      <c r="M5725">
        <v>1.2029000000000001</v>
      </c>
      <c r="N5725">
        <v>-1.0901000000000001</v>
      </c>
      <c r="O5725">
        <v>-0.62819999999999998</v>
      </c>
      <c r="P5725">
        <v>0</v>
      </c>
      <c r="Q5725" t="s">
        <v>16</v>
      </c>
      <c r="R5725" t="s">
        <v>21</v>
      </c>
    </row>
    <row r="5726" spans="1:18" x14ac:dyDescent="0.3">
      <c r="A5726">
        <v>2106</v>
      </c>
      <c r="B5726">
        <v>20230817</v>
      </c>
      <c r="C5726">
        <v>0</v>
      </c>
      <c r="E5726">
        <v>0</v>
      </c>
      <c r="F5726">
        <f t="shared" si="89"/>
        <v>0</v>
      </c>
      <c r="G5726">
        <v>270883</v>
      </c>
      <c r="H5726">
        <v>0.24786281906311111</v>
      </c>
      <c r="I5726">
        <v>-0.111833335485825</v>
      </c>
      <c r="J5726">
        <v>13.05135546275779</v>
      </c>
      <c r="K5726">
        <v>3.8931956369284787E-2</v>
      </c>
      <c r="L5726">
        <v>0.44280000000000003</v>
      </c>
      <c r="M5726">
        <v>1.0498000000000001</v>
      </c>
      <c r="N5726">
        <v>-0.53129999999999999</v>
      </c>
      <c r="O5726">
        <v>-0.15740000000000001</v>
      </c>
      <c r="P5726">
        <v>0</v>
      </c>
      <c r="Q5726" t="s">
        <v>16</v>
      </c>
      <c r="R5726" t="s">
        <v>21</v>
      </c>
    </row>
    <row r="5727" spans="1:18" x14ac:dyDescent="0.3">
      <c r="A5727">
        <v>2106</v>
      </c>
      <c r="B5727">
        <v>20230818</v>
      </c>
      <c r="C5727">
        <v>-0.33900000000000002</v>
      </c>
      <c r="E5727">
        <v>0</v>
      </c>
      <c r="F5727">
        <f t="shared" si="89"/>
        <v>0</v>
      </c>
      <c r="G5727">
        <v>270850</v>
      </c>
      <c r="H5727">
        <v>0.2461456910227543</v>
      </c>
      <c r="I5727">
        <v>-0.111833335485825</v>
      </c>
      <c r="J5727">
        <v>13.05461329788036</v>
      </c>
      <c r="K5727">
        <v>3.878396641792272E-2</v>
      </c>
      <c r="L5727">
        <v>-0.80859999999999999</v>
      </c>
      <c r="M5727">
        <v>-1.8897999999999999</v>
      </c>
      <c r="N5727">
        <v>0.88539999999999996</v>
      </c>
      <c r="O5727">
        <v>0.1583</v>
      </c>
      <c r="P5727">
        <v>0</v>
      </c>
      <c r="Q5727" t="s">
        <v>16</v>
      </c>
      <c r="R5727" t="s">
        <v>21</v>
      </c>
    </row>
    <row r="5728" spans="1:18" x14ac:dyDescent="0.3">
      <c r="A5728">
        <v>2106</v>
      </c>
      <c r="B5728">
        <v>20230821</v>
      </c>
      <c r="C5728">
        <v>-0.1701</v>
      </c>
      <c r="E5728">
        <v>0</v>
      </c>
      <c r="F5728">
        <f t="shared" si="89"/>
        <v>0</v>
      </c>
      <c r="G5728">
        <v>272004</v>
      </c>
      <c r="H5728">
        <v>0.24655452964693189</v>
      </c>
      <c r="I5728">
        <v>-0.111833335485825</v>
      </c>
      <c r="J5728">
        <v>12.9147773602421</v>
      </c>
      <c r="K5728">
        <v>3.8796741047730787E-2</v>
      </c>
      <c r="L5728">
        <v>-6.1999999999999998E-3</v>
      </c>
      <c r="M5728">
        <v>0.46079999999999999</v>
      </c>
      <c r="N5728">
        <v>-0.5292</v>
      </c>
      <c r="O5728">
        <v>7.9000000000000008E-3</v>
      </c>
      <c r="P5728">
        <v>0</v>
      </c>
      <c r="Q5728" t="s">
        <v>16</v>
      </c>
      <c r="R5728" t="s">
        <v>21</v>
      </c>
    </row>
    <row r="5729" spans="1:18" x14ac:dyDescent="0.3">
      <c r="A5729">
        <v>2106</v>
      </c>
      <c r="B5729">
        <v>20230822</v>
      </c>
      <c r="C5729">
        <v>0.1704</v>
      </c>
      <c r="E5729">
        <v>0</v>
      </c>
      <c r="F5729">
        <f t="shared" si="89"/>
        <v>0</v>
      </c>
      <c r="G5729">
        <v>272137</v>
      </c>
      <c r="H5729">
        <v>0.2472317055600689</v>
      </c>
      <c r="I5729">
        <v>-0.111833335485825</v>
      </c>
      <c r="J5729">
        <v>12.77186686427337</v>
      </c>
      <c r="K5729">
        <v>3.8962000604400047E-2</v>
      </c>
      <c r="L5729">
        <v>0.34320000000000001</v>
      </c>
      <c r="M5729">
        <v>0.59540000000000004</v>
      </c>
      <c r="N5729">
        <v>-0.77139999999999997</v>
      </c>
      <c r="O5729">
        <v>-0.39200000000000002</v>
      </c>
      <c r="P5729">
        <v>0</v>
      </c>
      <c r="Q5729" t="s">
        <v>16</v>
      </c>
      <c r="R5729" t="s">
        <v>21</v>
      </c>
    </row>
    <row r="5730" spans="1:18" x14ac:dyDescent="0.3">
      <c r="A5730">
        <v>2106</v>
      </c>
      <c r="B5730">
        <v>20230823</v>
      </c>
      <c r="C5730">
        <v>1.1904999999999999</v>
      </c>
      <c r="E5730">
        <v>0</v>
      </c>
      <c r="F5730">
        <f t="shared" si="89"/>
        <v>0</v>
      </c>
      <c r="G5730">
        <v>272422</v>
      </c>
      <c r="H5730">
        <v>0.24743812564339759</v>
      </c>
      <c r="I5730">
        <v>-0.111833335485825</v>
      </c>
      <c r="J5730">
        <v>12.63457899771303</v>
      </c>
      <c r="K5730">
        <v>3.8911766972430081E-2</v>
      </c>
      <c r="L5730">
        <v>0.84219999999999995</v>
      </c>
      <c r="M5730">
        <v>0.74860000000000004</v>
      </c>
      <c r="N5730">
        <v>-0.1915</v>
      </c>
      <c r="O5730">
        <v>-0.41460000000000002</v>
      </c>
      <c r="P5730">
        <v>0</v>
      </c>
      <c r="Q5730" t="s">
        <v>16</v>
      </c>
      <c r="R5730" t="s">
        <v>21</v>
      </c>
    </row>
    <row r="5731" spans="1:18" x14ac:dyDescent="0.3">
      <c r="A5731">
        <v>2106</v>
      </c>
      <c r="B5731">
        <v>20230824</v>
      </c>
      <c r="C5731">
        <v>-1.1765000000000001</v>
      </c>
      <c r="E5731">
        <v>0</v>
      </c>
      <c r="F5731">
        <f t="shared" si="89"/>
        <v>0</v>
      </c>
      <c r="G5731">
        <v>271106</v>
      </c>
      <c r="H5731">
        <v>0.2467775064596999</v>
      </c>
      <c r="I5731">
        <v>-0.111833335485825</v>
      </c>
      <c r="J5731">
        <v>12.659962687017901</v>
      </c>
      <c r="K5731">
        <v>3.878165711981281E-2</v>
      </c>
      <c r="L5731">
        <v>1.1718</v>
      </c>
      <c r="M5731">
        <v>0.92589999999999995</v>
      </c>
      <c r="N5731">
        <v>-0.27239999999999998</v>
      </c>
      <c r="O5731">
        <v>-0.80210000000000004</v>
      </c>
      <c r="P5731">
        <v>0</v>
      </c>
      <c r="Q5731" t="s">
        <v>16</v>
      </c>
      <c r="R5731" t="s">
        <v>21</v>
      </c>
    </row>
    <row r="5732" spans="1:18" x14ac:dyDescent="0.3">
      <c r="A5732">
        <v>2106</v>
      </c>
      <c r="B5732">
        <v>20230825</v>
      </c>
      <c r="C5732">
        <v>-0.34010000000000001</v>
      </c>
      <c r="E5732">
        <v>0</v>
      </c>
      <c r="F5732">
        <f t="shared" si="89"/>
        <v>0</v>
      </c>
      <c r="G5732">
        <v>269940</v>
      </c>
      <c r="H5732">
        <v>0.24411286941238181</v>
      </c>
      <c r="I5732">
        <v>-0.111833335485825</v>
      </c>
      <c r="J5732">
        <v>12.438723484512209</v>
      </c>
      <c r="K5732">
        <v>3.8745495158366623E-2</v>
      </c>
      <c r="L5732">
        <v>-1.7050000000000001</v>
      </c>
      <c r="M5732">
        <v>-1.2011000000000001</v>
      </c>
      <c r="N5732">
        <v>1.1842999999999999</v>
      </c>
      <c r="O5732">
        <v>0.93330000000000002</v>
      </c>
      <c r="P5732">
        <v>0</v>
      </c>
      <c r="Q5732" t="s">
        <v>16</v>
      </c>
      <c r="R5732" t="s">
        <v>21</v>
      </c>
    </row>
    <row r="5733" spans="1:18" x14ac:dyDescent="0.3">
      <c r="A5733">
        <v>2106</v>
      </c>
      <c r="B5733">
        <v>20230828</v>
      </c>
      <c r="C5733">
        <v>-0.1706</v>
      </c>
      <c r="E5733">
        <v>0</v>
      </c>
      <c r="F5733">
        <f t="shared" si="89"/>
        <v>0</v>
      </c>
      <c r="G5733">
        <v>270615</v>
      </c>
      <c r="H5733">
        <v>0.24419575129023979</v>
      </c>
      <c r="I5733">
        <v>-0.111833335485825</v>
      </c>
      <c r="J5733">
        <v>12.421152811530501</v>
      </c>
      <c r="K5733">
        <v>3.873841312120143E-2</v>
      </c>
      <c r="L5733">
        <v>0.17430000000000001</v>
      </c>
      <c r="M5733">
        <v>-0.99470000000000003</v>
      </c>
      <c r="N5733">
        <v>0.71260000000000001</v>
      </c>
      <c r="O5733">
        <v>-0.19570000000000001</v>
      </c>
      <c r="P5733">
        <v>0</v>
      </c>
      <c r="Q5733" t="s">
        <v>16</v>
      </c>
      <c r="R5733" t="s">
        <v>21</v>
      </c>
    </row>
    <row r="5734" spans="1:18" x14ac:dyDescent="0.3">
      <c r="A5734">
        <v>2106</v>
      </c>
      <c r="B5734">
        <v>20230829</v>
      </c>
      <c r="C5734">
        <v>1.1966000000000001</v>
      </c>
      <c r="E5734">
        <v>0</v>
      </c>
      <c r="F5734">
        <f t="shared" si="89"/>
        <v>0</v>
      </c>
      <c r="G5734">
        <v>277822</v>
      </c>
      <c r="H5734">
        <v>0.25349875224701002</v>
      </c>
      <c r="I5734">
        <v>-0.111833335485825</v>
      </c>
      <c r="J5734">
        <v>14.70143981656728</v>
      </c>
      <c r="K5734">
        <v>3.8766685993539877E-2</v>
      </c>
      <c r="L5734">
        <v>0.70369999999999999</v>
      </c>
      <c r="M5734">
        <v>0.52439999999999998</v>
      </c>
      <c r="N5734">
        <v>-0.18679999999999999</v>
      </c>
      <c r="O5734">
        <v>0.2379</v>
      </c>
      <c r="P5734">
        <v>0</v>
      </c>
      <c r="Q5734" t="s">
        <v>16</v>
      </c>
      <c r="R5734" t="s">
        <v>21</v>
      </c>
    </row>
    <row r="5735" spans="1:18" x14ac:dyDescent="0.3">
      <c r="A5735">
        <v>2106</v>
      </c>
      <c r="B5735">
        <v>20230830</v>
      </c>
      <c r="C5735">
        <v>1.0135000000000001</v>
      </c>
      <c r="E5735">
        <v>0</v>
      </c>
      <c r="F5735">
        <f t="shared" si="89"/>
        <v>0</v>
      </c>
      <c r="G5735">
        <v>279358</v>
      </c>
      <c r="H5735">
        <v>0.25341409214594951</v>
      </c>
      <c r="I5735">
        <v>-0.111833335485825</v>
      </c>
      <c r="J5735">
        <v>14.62382496563937</v>
      </c>
      <c r="K5735">
        <v>3.8744111461369697E-2</v>
      </c>
      <c r="L5735">
        <v>0.5756</v>
      </c>
      <c r="M5735">
        <v>0.3629</v>
      </c>
      <c r="N5735">
        <v>-0.21060000000000001</v>
      </c>
      <c r="O5735">
        <v>2.52E-2</v>
      </c>
      <c r="P5735">
        <v>0</v>
      </c>
      <c r="Q5735" t="s">
        <v>16</v>
      </c>
      <c r="R5735" t="s">
        <v>21</v>
      </c>
    </row>
    <row r="5736" spans="1:18" x14ac:dyDescent="0.3">
      <c r="A5736">
        <v>2106</v>
      </c>
      <c r="B5736">
        <v>20230831</v>
      </c>
      <c r="C5736">
        <v>0.83609999999999995</v>
      </c>
      <c r="E5736">
        <v>0</v>
      </c>
      <c r="F5736">
        <f t="shared" si="89"/>
        <v>0</v>
      </c>
      <c r="G5736">
        <v>279819</v>
      </c>
      <c r="H5736">
        <v>0.25193586733216627</v>
      </c>
      <c r="I5736">
        <v>-0.111833335485825</v>
      </c>
      <c r="J5736">
        <v>14.07864214151944</v>
      </c>
      <c r="K5736">
        <v>3.8799250275673387E-2</v>
      </c>
      <c r="L5736">
        <v>-0.50360000000000005</v>
      </c>
      <c r="M5736">
        <v>0.16739999999999999</v>
      </c>
      <c r="N5736">
        <v>-6.4699999999999994E-2</v>
      </c>
      <c r="O5736">
        <v>2.5499999999999998E-2</v>
      </c>
      <c r="P5736">
        <v>0</v>
      </c>
      <c r="Q5736" t="s">
        <v>16</v>
      </c>
      <c r="R5736" t="s">
        <v>21</v>
      </c>
    </row>
    <row r="5737" spans="1:18" x14ac:dyDescent="0.3">
      <c r="A5737">
        <v>2106</v>
      </c>
      <c r="B5737">
        <v>20230901</v>
      </c>
      <c r="C5737">
        <v>-0.1658</v>
      </c>
      <c r="E5737">
        <v>0</v>
      </c>
      <c r="F5737">
        <f t="shared" si="89"/>
        <v>0</v>
      </c>
      <c r="G5737">
        <v>283808</v>
      </c>
      <c r="H5737">
        <v>0.25380007462373799</v>
      </c>
      <c r="I5737">
        <v>-0.111833335485825</v>
      </c>
      <c r="J5737">
        <v>14.395106865489961</v>
      </c>
      <c r="K5737">
        <v>3.8722477540668029E-2</v>
      </c>
      <c r="L5737">
        <v>6.3200000000000006E-2</v>
      </c>
      <c r="M5737">
        <v>-1.1189</v>
      </c>
      <c r="N5737">
        <v>0.45860000000000001</v>
      </c>
      <c r="O5737">
        <v>0.68320000000000003</v>
      </c>
      <c r="P5737">
        <v>0</v>
      </c>
      <c r="Q5737" t="s">
        <v>16</v>
      </c>
      <c r="R5737" t="s">
        <v>21</v>
      </c>
    </row>
    <row r="5738" spans="1:18" x14ac:dyDescent="0.3">
      <c r="A5738">
        <v>2106</v>
      </c>
      <c r="B5738">
        <v>20230904</v>
      </c>
      <c r="C5738">
        <v>0</v>
      </c>
      <c r="E5738">
        <v>0</v>
      </c>
      <c r="F5738">
        <f t="shared" si="89"/>
        <v>0</v>
      </c>
      <c r="G5738">
        <v>283526</v>
      </c>
      <c r="H5738">
        <v>0.25100805491414019</v>
      </c>
      <c r="I5738">
        <v>-0.111833335485825</v>
      </c>
      <c r="J5738">
        <v>14.234258679357231</v>
      </c>
      <c r="K5738">
        <v>3.8718931138786147E-2</v>
      </c>
      <c r="L5738">
        <v>0.8669</v>
      </c>
      <c r="M5738">
        <v>-8.0399999999999999E-2</v>
      </c>
      <c r="N5738">
        <v>5.5999999999999999E-3</v>
      </c>
      <c r="O5738">
        <v>-0.46920000000000001</v>
      </c>
      <c r="P5738">
        <v>0</v>
      </c>
      <c r="Q5738" t="s">
        <v>16</v>
      </c>
      <c r="R5738" t="s">
        <v>21</v>
      </c>
    </row>
    <row r="5739" spans="1:18" x14ac:dyDescent="0.3">
      <c r="A5739">
        <v>2106</v>
      </c>
      <c r="B5739">
        <v>20230905</v>
      </c>
      <c r="C5739">
        <v>0.1661</v>
      </c>
      <c r="E5739">
        <v>0</v>
      </c>
      <c r="F5739">
        <f t="shared" si="89"/>
        <v>0</v>
      </c>
      <c r="G5739">
        <v>283064</v>
      </c>
      <c r="H5739">
        <v>0.25088371405214799</v>
      </c>
      <c r="I5739">
        <v>-0.111833335485825</v>
      </c>
      <c r="J5739">
        <v>13.92200411656842</v>
      </c>
      <c r="K5739">
        <v>3.8701642709401532E-2</v>
      </c>
      <c r="L5739">
        <v>1.1299999999999999E-2</v>
      </c>
      <c r="M5739">
        <v>0.65</v>
      </c>
      <c r="N5739">
        <v>-4.3099999999999999E-2</v>
      </c>
      <c r="O5739">
        <v>0.23130000000000001</v>
      </c>
      <c r="P5739">
        <v>0</v>
      </c>
      <c r="Q5739" t="s">
        <v>16</v>
      </c>
      <c r="R5739" t="s">
        <v>21</v>
      </c>
    </row>
    <row r="5740" spans="1:18" x14ac:dyDescent="0.3">
      <c r="A5740">
        <v>2106</v>
      </c>
      <c r="B5740">
        <v>20230906</v>
      </c>
      <c r="C5740">
        <v>0</v>
      </c>
      <c r="E5740">
        <v>0</v>
      </c>
      <c r="F5740">
        <f t="shared" si="89"/>
        <v>0</v>
      </c>
      <c r="G5740">
        <v>280568</v>
      </c>
      <c r="H5740">
        <v>0.25164130962637971</v>
      </c>
      <c r="I5740">
        <v>-0.111833335485825</v>
      </c>
      <c r="J5740">
        <v>14.09435747268785</v>
      </c>
      <c r="K5740">
        <v>3.8835411289878143E-2</v>
      </c>
      <c r="L5740">
        <v>-0.32119999999999999</v>
      </c>
      <c r="M5740">
        <v>0.74029999999999996</v>
      </c>
      <c r="N5740">
        <v>-0.73880000000000001</v>
      </c>
      <c r="O5740">
        <v>-6.9900000000000004E-2</v>
      </c>
      <c r="P5740">
        <v>0</v>
      </c>
      <c r="Q5740" t="s">
        <v>16</v>
      </c>
      <c r="R5740" t="s">
        <v>21</v>
      </c>
    </row>
    <row r="5741" spans="1:18" x14ac:dyDescent="0.3">
      <c r="A5741">
        <v>2106</v>
      </c>
      <c r="B5741">
        <v>20230907</v>
      </c>
      <c r="C5741">
        <v>-1.3267</v>
      </c>
      <c r="E5741">
        <v>0</v>
      </c>
      <c r="F5741">
        <f t="shared" si="89"/>
        <v>0</v>
      </c>
      <c r="G5741">
        <v>279456</v>
      </c>
      <c r="H5741">
        <v>0.25238066232713841</v>
      </c>
      <c r="I5741">
        <v>-0.111833335485825</v>
      </c>
      <c r="J5741">
        <v>14.156404314483121</v>
      </c>
      <c r="K5741">
        <v>3.8781613669722867E-2</v>
      </c>
      <c r="L5741">
        <v>-0.7107</v>
      </c>
      <c r="M5741">
        <v>-0.10299999999999999</v>
      </c>
      <c r="N5741">
        <v>-0.52790000000000004</v>
      </c>
      <c r="O5741">
        <v>0.2135</v>
      </c>
      <c r="P5741">
        <v>0</v>
      </c>
      <c r="Q5741" t="s">
        <v>16</v>
      </c>
      <c r="R5741" t="s">
        <v>21</v>
      </c>
    </row>
    <row r="5742" spans="1:18" x14ac:dyDescent="0.3">
      <c r="A5742">
        <v>2106</v>
      </c>
      <c r="B5742">
        <v>20230908</v>
      </c>
      <c r="C5742">
        <v>0.33610000000000001</v>
      </c>
      <c r="E5742">
        <v>0</v>
      </c>
      <c r="F5742">
        <f t="shared" si="89"/>
        <v>0</v>
      </c>
      <c r="G5742">
        <v>285160</v>
      </c>
      <c r="H5742">
        <v>0.26030309660609718</v>
      </c>
      <c r="I5742">
        <v>-0.111833335485825</v>
      </c>
      <c r="J5742">
        <v>15.12420627261784</v>
      </c>
      <c r="K5742">
        <v>3.8755944742340717E-2</v>
      </c>
      <c r="L5742">
        <v>-0.26939999999999997</v>
      </c>
      <c r="M5742">
        <v>-0.16889999999999999</v>
      </c>
      <c r="N5742">
        <v>0.58399999999999996</v>
      </c>
      <c r="O5742">
        <v>0.76429999999999998</v>
      </c>
      <c r="P5742">
        <v>0</v>
      </c>
      <c r="Q5742" t="s">
        <v>16</v>
      </c>
      <c r="R5742" t="s">
        <v>21</v>
      </c>
    </row>
    <row r="5743" spans="1:18" x14ac:dyDescent="0.3">
      <c r="A5743">
        <v>2106</v>
      </c>
      <c r="B5743">
        <v>20230911</v>
      </c>
      <c r="C5743">
        <v>-0.50249999999999995</v>
      </c>
      <c r="E5743">
        <v>0</v>
      </c>
      <c r="F5743">
        <f t="shared" si="89"/>
        <v>0</v>
      </c>
      <c r="G5743">
        <v>285506</v>
      </c>
      <c r="H5743">
        <v>0.26205321117607422</v>
      </c>
      <c r="I5743">
        <v>-0.111833335485825</v>
      </c>
      <c r="J5743">
        <v>15.10385009135406</v>
      </c>
      <c r="K5743">
        <v>3.8848334671453523E-2</v>
      </c>
      <c r="L5743">
        <v>-0.83689999999999998</v>
      </c>
      <c r="M5743">
        <v>-1.7518</v>
      </c>
      <c r="N5743">
        <v>2.7799999999999998E-2</v>
      </c>
      <c r="O5743">
        <v>0.6381</v>
      </c>
      <c r="P5743">
        <v>0</v>
      </c>
      <c r="Q5743" t="s">
        <v>16</v>
      </c>
      <c r="R5743" t="s">
        <v>21</v>
      </c>
    </row>
    <row r="5744" spans="1:18" x14ac:dyDescent="0.3">
      <c r="A5744">
        <v>2106</v>
      </c>
      <c r="B5744">
        <v>20230912</v>
      </c>
      <c r="C5744">
        <v>1.0101</v>
      </c>
      <c r="E5744">
        <v>0</v>
      </c>
      <c r="F5744">
        <f t="shared" si="89"/>
        <v>0</v>
      </c>
      <c r="G5744">
        <v>286741</v>
      </c>
      <c r="H5744">
        <v>0.26177610113816091</v>
      </c>
      <c r="I5744">
        <v>-0.111833335485825</v>
      </c>
      <c r="J5744">
        <v>14.97532217921041</v>
      </c>
      <c r="K5744">
        <v>3.8977485062707297E-2</v>
      </c>
      <c r="L5744">
        <v>0.85</v>
      </c>
      <c r="M5744">
        <v>-0.83389999999999997</v>
      </c>
      <c r="N5744">
        <v>0.22509999999999999</v>
      </c>
      <c r="O5744">
        <v>-0.20580000000000001</v>
      </c>
      <c r="P5744">
        <v>0</v>
      </c>
      <c r="Q5744" t="s">
        <v>16</v>
      </c>
      <c r="R5744" t="s">
        <v>21</v>
      </c>
    </row>
    <row r="5745" spans="1:18" x14ac:dyDescent="0.3">
      <c r="A5745">
        <v>2106</v>
      </c>
      <c r="B5745">
        <v>20230913</v>
      </c>
      <c r="C5745">
        <v>1.5</v>
      </c>
      <c r="E5745">
        <v>0</v>
      </c>
      <c r="F5745">
        <f t="shared" si="89"/>
        <v>0</v>
      </c>
      <c r="G5745">
        <v>290665</v>
      </c>
      <c r="H5745">
        <v>0.26436414842469752</v>
      </c>
      <c r="I5745">
        <v>-0.111833335485825</v>
      </c>
      <c r="J5745">
        <v>15.27671746072321</v>
      </c>
      <c r="K5745">
        <v>3.8933533108806671E-2</v>
      </c>
      <c r="L5745">
        <v>5.28E-2</v>
      </c>
      <c r="M5745">
        <v>0.26019999999999999</v>
      </c>
      <c r="N5745">
        <v>0.29730000000000001</v>
      </c>
      <c r="O5745">
        <v>0.12130000000000001</v>
      </c>
      <c r="P5745">
        <v>0</v>
      </c>
      <c r="Q5745" t="s">
        <v>16</v>
      </c>
      <c r="R5745" t="s">
        <v>21</v>
      </c>
    </row>
    <row r="5746" spans="1:18" x14ac:dyDescent="0.3">
      <c r="A5746">
        <v>2106</v>
      </c>
      <c r="B5746">
        <v>20230914</v>
      </c>
      <c r="C5746">
        <v>-0.49259999999999998</v>
      </c>
      <c r="E5746">
        <v>0</v>
      </c>
      <c r="F5746">
        <f t="shared" si="89"/>
        <v>0</v>
      </c>
      <c r="G5746">
        <v>291277</v>
      </c>
      <c r="H5746">
        <v>0.26449920460869319</v>
      </c>
      <c r="I5746">
        <v>-0.111833335485825</v>
      </c>
      <c r="J5746">
        <v>15.09101031308205</v>
      </c>
      <c r="K5746">
        <v>3.9023709048705141E-2</v>
      </c>
      <c r="L5746">
        <v>1.5158</v>
      </c>
      <c r="M5746">
        <v>0.65700000000000003</v>
      </c>
      <c r="N5746">
        <v>0.37869999999999998</v>
      </c>
      <c r="O5746">
        <v>-0.50349999999999995</v>
      </c>
      <c r="P5746">
        <v>0</v>
      </c>
      <c r="Q5746" t="s">
        <v>16</v>
      </c>
      <c r="R5746" t="s">
        <v>21</v>
      </c>
    </row>
    <row r="5747" spans="1:18" x14ac:dyDescent="0.3">
      <c r="A5747">
        <v>2106</v>
      </c>
      <c r="B5747">
        <v>20230915</v>
      </c>
      <c r="C5747">
        <v>0.33</v>
      </c>
      <c r="E5747">
        <v>0</v>
      </c>
      <c r="F5747">
        <f t="shared" si="89"/>
        <v>0</v>
      </c>
      <c r="G5747">
        <v>290652</v>
      </c>
      <c r="H5747">
        <v>0.26445694106377932</v>
      </c>
      <c r="I5747">
        <v>-0.111833335485825</v>
      </c>
      <c r="J5747">
        <v>15.059987676180789</v>
      </c>
      <c r="K5747">
        <v>3.8961584292443931E-2</v>
      </c>
      <c r="L5747">
        <v>0.67449999999999999</v>
      </c>
      <c r="M5747">
        <v>-0.2253</v>
      </c>
      <c r="N5747">
        <v>-0.2697</v>
      </c>
      <c r="O5747">
        <v>-0.74890000000000001</v>
      </c>
      <c r="P5747">
        <v>0</v>
      </c>
      <c r="Q5747" t="s">
        <v>16</v>
      </c>
      <c r="R5747" t="s">
        <v>21</v>
      </c>
    </row>
    <row r="5748" spans="1:18" x14ac:dyDescent="0.3">
      <c r="A5748">
        <v>2106</v>
      </c>
      <c r="B5748">
        <v>20230918</v>
      </c>
      <c r="C5748">
        <v>-0.32890000000000003</v>
      </c>
      <c r="E5748">
        <v>0</v>
      </c>
      <c r="F5748">
        <f t="shared" si="89"/>
        <v>0</v>
      </c>
      <c r="G5748">
        <v>291753</v>
      </c>
      <c r="H5748">
        <v>0.26710731167367618</v>
      </c>
      <c r="I5748">
        <v>-0.111833335485825</v>
      </c>
      <c r="J5748">
        <v>15.06881292675779</v>
      </c>
      <c r="K5748">
        <v>3.9083063125472932E-2</v>
      </c>
      <c r="L5748">
        <v>-1.3172999999999999</v>
      </c>
      <c r="M5748">
        <v>-1.2555000000000001</v>
      </c>
      <c r="N5748">
        <v>3.27E-2</v>
      </c>
      <c r="O5748">
        <v>0.80820000000000003</v>
      </c>
      <c r="P5748">
        <v>0</v>
      </c>
      <c r="Q5748" t="s">
        <v>16</v>
      </c>
      <c r="R5748" t="s">
        <v>21</v>
      </c>
    </row>
    <row r="5749" spans="1:18" x14ac:dyDescent="0.3">
      <c r="A5749">
        <v>2106</v>
      </c>
      <c r="B5749">
        <v>20230919</v>
      </c>
      <c r="C5749">
        <v>0.495</v>
      </c>
      <c r="E5749">
        <v>0</v>
      </c>
      <c r="F5749">
        <f t="shared" si="89"/>
        <v>0</v>
      </c>
      <c r="G5749">
        <v>295357</v>
      </c>
      <c r="H5749">
        <v>0.26951049492228052</v>
      </c>
      <c r="I5749">
        <v>-0.111833335485825</v>
      </c>
      <c r="J5749">
        <v>15.34303410007416</v>
      </c>
      <c r="K5749">
        <v>3.899405380241134E-2</v>
      </c>
      <c r="L5749">
        <v>-0.37340000000000001</v>
      </c>
      <c r="M5749">
        <v>-0.3876</v>
      </c>
      <c r="N5749">
        <v>-0.28820000000000001</v>
      </c>
      <c r="O5749">
        <v>8.9899999999999994E-2</v>
      </c>
      <c r="P5749">
        <v>0</v>
      </c>
      <c r="Q5749" t="s">
        <v>16</v>
      </c>
      <c r="R5749" t="s">
        <v>21</v>
      </c>
    </row>
    <row r="5750" spans="1:18" x14ac:dyDescent="0.3">
      <c r="A5750">
        <v>2106</v>
      </c>
      <c r="B5750">
        <v>20230920</v>
      </c>
      <c r="C5750">
        <v>-0.16420000000000001</v>
      </c>
      <c r="E5750">
        <v>0</v>
      </c>
      <c r="F5750">
        <f t="shared" si="89"/>
        <v>0</v>
      </c>
      <c r="G5750">
        <v>293711</v>
      </c>
      <c r="H5750">
        <v>0.26707782824172188</v>
      </c>
      <c r="I5750">
        <v>-0.111833335485825</v>
      </c>
      <c r="J5750">
        <v>15.19114864852413</v>
      </c>
      <c r="K5750">
        <v>3.9433073773646167E-2</v>
      </c>
      <c r="L5750">
        <v>-0.60529999999999995</v>
      </c>
      <c r="M5750">
        <v>-0.56740000000000002</v>
      </c>
      <c r="N5750">
        <v>0.1143</v>
      </c>
      <c r="O5750">
        <v>0.19620000000000001</v>
      </c>
      <c r="P5750">
        <v>0</v>
      </c>
      <c r="Q5750" t="s">
        <v>16</v>
      </c>
      <c r="R5750" t="s">
        <v>21</v>
      </c>
    </row>
    <row r="5751" spans="1:18" x14ac:dyDescent="0.3">
      <c r="A5751">
        <v>2106</v>
      </c>
      <c r="B5751">
        <v>20230921</v>
      </c>
      <c r="C5751">
        <v>-1.6447000000000001</v>
      </c>
      <c r="E5751">
        <v>0</v>
      </c>
      <c r="F5751">
        <f t="shared" si="89"/>
        <v>0</v>
      </c>
      <c r="G5751">
        <v>289621</v>
      </c>
      <c r="H5751">
        <v>0.26517770022203052</v>
      </c>
      <c r="I5751">
        <v>-0.111833335485825</v>
      </c>
      <c r="J5751">
        <v>15.514834348667859</v>
      </c>
      <c r="K5751">
        <v>3.9541254447284228E-2</v>
      </c>
      <c r="L5751">
        <v>-1.3222</v>
      </c>
      <c r="M5751">
        <v>-0.1736</v>
      </c>
      <c r="N5751">
        <v>3.4700000000000002E-2</v>
      </c>
      <c r="O5751">
        <v>1.3100000000000001E-2</v>
      </c>
      <c r="P5751">
        <v>0</v>
      </c>
      <c r="Q5751" t="s">
        <v>16</v>
      </c>
      <c r="R5751" t="s">
        <v>21</v>
      </c>
    </row>
    <row r="5752" spans="1:18" x14ac:dyDescent="0.3">
      <c r="A5752">
        <v>2106</v>
      </c>
      <c r="B5752">
        <v>20230922</v>
      </c>
      <c r="C5752">
        <v>-0.33439999999999998</v>
      </c>
      <c r="E5752">
        <v>0</v>
      </c>
      <c r="F5752">
        <f t="shared" si="89"/>
        <v>0</v>
      </c>
      <c r="G5752">
        <v>290296</v>
      </c>
      <c r="H5752">
        <v>0.26702822628022749</v>
      </c>
      <c r="I5752">
        <v>-0.111833335485825</v>
      </c>
      <c r="J5752">
        <v>14.70149046581264</v>
      </c>
      <c r="K5752">
        <v>3.9452554411247107E-2</v>
      </c>
      <c r="L5752">
        <v>0.1696</v>
      </c>
      <c r="M5752">
        <v>1.0399</v>
      </c>
      <c r="N5752">
        <v>0.1021</v>
      </c>
      <c r="O5752">
        <v>5.8500000000000003E-2</v>
      </c>
      <c r="P5752">
        <v>0</v>
      </c>
      <c r="Q5752" t="s">
        <v>16</v>
      </c>
      <c r="R5752" t="s">
        <v>21</v>
      </c>
    </row>
    <row r="5753" spans="1:18" x14ac:dyDescent="0.3">
      <c r="A5753">
        <v>2106</v>
      </c>
      <c r="B5753">
        <v>20230925</v>
      </c>
      <c r="C5753">
        <v>-0.33560000000000001</v>
      </c>
      <c r="E5753">
        <v>0</v>
      </c>
      <c r="F5753">
        <f t="shared" si="89"/>
        <v>0</v>
      </c>
      <c r="G5753">
        <v>289510</v>
      </c>
      <c r="H5753">
        <v>0.26531172657964769</v>
      </c>
      <c r="I5753">
        <v>-0.111833335485825</v>
      </c>
      <c r="J5753">
        <v>13.5559321246021</v>
      </c>
      <c r="K5753">
        <v>3.9531180240820578E-2</v>
      </c>
      <c r="L5753">
        <v>0.65610000000000002</v>
      </c>
      <c r="M5753">
        <v>0.70530000000000004</v>
      </c>
      <c r="N5753">
        <v>6.1999999999999998E-3</v>
      </c>
      <c r="O5753">
        <v>-0.25480000000000003</v>
      </c>
      <c r="P5753">
        <v>0</v>
      </c>
      <c r="Q5753" t="s">
        <v>16</v>
      </c>
      <c r="R5753" t="s">
        <v>21</v>
      </c>
    </row>
    <row r="5754" spans="1:18" x14ac:dyDescent="0.3">
      <c r="A5754">
        <v>2106</v>
      </c>
      <c r="B5754">
        <v>20230926</v>
      </c>
      <c r="C5754">
        <v>-0.6734</v>
      </c>
      <c r="E5754">
        <v>0</v>
      </c>
      <c r="F5754">
        <f t="shared" si="89"/>
        <v>0</v>
      </c>
      <c r="G5754">
        <v>288534</v>
      </c>
      <c r="H5754">
        <v>0.26665429539367991</v>
      </c>
      <c r="I5754">
        <v>-0.111833335485825</v>
      </c>
      <c r="J5754">
        <v>13.525617920299171</v>
      </c>
      <c r="K5754">
        <v>3.9530871317264217E-2</v>
      </c>
      <c r="L5754">
        <v>-1.0636000000000001</v>
      </c>
      <c r="M5754">
        <v>-0.22459999999999999</v>
      </c>
      <c r="N5754">
        <v>-0.1704</v>
      </c>
      <c r="O5754">
        <v>-0.16350000000000001</v>
      </c>
      <c r="P5754">
        <v>0</v>
      </c>
      <c r="Q5754" t="s">
        <v>16</v>
      </c>
      <c r="R5754" t="s">
        <v>21</v>
      </c>
    </row>
    <row r="5755" spans="1:18" x14ac:dyDescent="0.3">
      <c r="A5755">
        <v>2106</v>
      </c>
      <c r="B5755">
        <v>20230927</v>
      </c>
      <c r="C5755">
        <v>-0.16950000000000001</v>
      </c>
      <c r="E5755">
        <v>0</v>
      </c>
      <c r="F5755">
        <f t="shared" si="89"/>
        <v>0</v>
      </c>
      <c r="G5755">
        <v>287784</v>
      </c>
      <c r="H5755">
        <v>0.26633198568124761</v>
      </c>
      <c r="I5755">
        <v>-0.111833335485825</v>
      </c>
      <c r="J5755">
        <v>13.25721363047322</v>
      </c>
      <c r="K5755">
        <v>3.9450726074808692E-2</v>
      </c>
      <c r="L5755">
        <v>0.20649999999999999</v>
      </c>
      <c r="M5755">
        <v>0.48599999999999999</v>
      </c>
      <c r="N5755">
        <v>-0.59709999999999996</v>
      </c>
      <c r="O5755">
        <v>-0.40239999999999998</v>
      </c>
      <c r="P5755">
        <v>0</v>
      </c>
      <c r="Q5755" t="s">
        <v>16</v>
      </c>
      <c r="R5755" t="s">
        <v>21</v>
      </c>
    </row>
    <row r="5756" spans="1:18" x14ac:dyDescent="0.3">
      <c r="A5756">
        <v>2106</v>
      </c>
      <c r="B5756">
        <v>20230928</v>
      </c>
      <c r="C5756">
        <v>0</v>
      </c>
      <c r="E5756">
        <v>0</v>
      </c>
      <c r="F5756">
        <f t="shared" si="89"/>
        <v>0</v>
      </c>
      <c r="G5756">
        <v>287906</v>
      </c>
      <c r="H5756">
        <v>0.26666439774914541</v>
      </c>
      <c r="I5756">
        <v>-0.111833335485825</v>
      </c>
      <c r="J5756">
        <v>13.252969508966419</v>
      </c>
      <c r="K5756">
        <v>3.9249059273704263E-2</v>
      </c>
      <c r="L5756">
        <v>0.26029999999999998</v>
      </c>
      <c r="M5756">
        <v>0.67500000000000004</v>
      </c>
      <c r="N5756">
        <v>-0.61270000000000002</v>
      </c>
      <c r="O5756">
        <v>-0.15029999999999999</v>
      </c>
      <c r="P5756">
        <v>0</v>
      </c>
      <c r="Q5756" t="s">
        <v>16</v>
      </c>
      <c r="R5756" t="s">
        <v>21</v>
      </c>
    </row>
    <row r="5757" spans="1:18" x14ac:dyDescent="0.3">
      <c r="A5757">
        <v>2106</v>
      </c>
      <c r="B5757">
        <v>20231002</v>
      </c>
      <c r="C5757">
        <v>0.33960000000000001</v>
      </c>
      <c r="E5757">
        <v>0</v>
      </c>
      <c r="F5757">
        <f t="shared" si="89"/>
        <v>0</v>
      </c>
      <c r="G5757">
        <v>288121</v>
      </c>
      <c r="H5757">
        <v>0.26589394494670798</v>
      </c>
      <c r="I5757">
        <v>-2.0503067539604399E-2</v>
      </c>
      <c r="J5757">
        <v>13.2432837292458</v>
      </c>
      <c r="K5757">
        <v>3.3594461059967898E-2</v>
      </c>
      <c r="L5757">
        <v>1.2405999999999999</v>
      </c>
      <c r="M5757">
        <v>1.5875999999999999</v>
      </c>
      <c r="N5757">
        <v>0.55649999999999999</v>
      </c>
      <c r="O5757">
        <v>-0.36820000000000003</v>
      </c>
      <c r="P5757">
        <v>0</v>
      </c>
      <c r="Q5757" t="s">
        <v>16</v>
      </c>
      <c r="R5757" t="s">
        <v>21</v>
      </c>
    </row>
    <row r="5758" spans="1:18" x14ac:dyDescent="0.3">
      <c r="A5758">
        <v>2106</v>
      </c>
      <c r="B5758">
        <v>20231003</v>
      </c>
      <c r="C5758">
        <v>-0.50760000000000005</v>
      </c>
      <c r="E5758">
        <v>0</v>
      </c>
      <c r="F5758">
        <f t="shared" si="89"/>
        <v>0</v>
      </c>
      <c r="G5758">
        <v>287828</v>
      </c>
      <c r="H5758">
        <v>0.26582398371887372</v>
      </c>
      <c r="I5758">
        <v>-2.0503067539604399E-2</v>
      </c>
      <c r="J5758">
        <v>13.259832424158461</v>
      </c>
      <c r="K5758">
        <v>3.3560386293281071E-2</v>
      </c>
      <c r="L5758">
        <v>-0.62409999999999999</v>
      </c>
      <c r="M5758">
        <v>-0.18559999999999999</v>
      </c>
      <c r="N5758">
        <v>-0.52500000000000002</v>
      </c>
      <c r="O5758">
        <v>5.16E-2</v>
      </c>
      <c r="P5758">
        <v>0</v>
      </c>
      <c r="Q5758" t="s">
        <v>16</v>
      </c>
      <c r="R5758" t="s">
        <v>21</v>
      </c>
    </row>
    <row r="5759" spans="1:18" x14ac:dyDescent="0.3">
      <c r="A5759">
        <v>2106</v>
      </c>
      <c r="B5759">
        <v>20231004</v>
      </c>
      <c r="C5759">
        <v>-0.51019999999999999</v>
      </c>
      <c r="E5759">
        <v>0</v>
      </c>
      <c r="F5759">
        <f t="shared" si="89"/>
        <v>0</v>
      </c>
      <c r="G5759">
        <v>284234</v>
      </c>
      <c r="H5759">
        <v>0.26425710241447609</v>
      </c>
      <c r="I5759">
        <v>-2.0503067539604399E-2</v>
      </c>
      <c r="J5759">
        <v>13.88542420740885</v>
      </c>
      <c r="K5759">
        <v>3.3575634269491658E-2</v>
      </c>
      <c r="L5759">
        <v>-1.1026</v>
      </c>
      <c r="M5759">
        <v>0.20300000000000001</v>
      </c>
      <c r="N5759">
        <v>-0.85809999999999997</v>
      </c>
      <c r="O5759">
        <v>1.95E-2</v>
      </c>
      <c r="P5759">
        <v>0</v>
      </c>
      <c r="Q5759" t="s">
        <v>16</v>
      </c>
      <c r="R5759" t="s">
        <v>21</v>
      </c>
    </row>
    <row r="5760" spans="1:18" x14ac:dyDescent="0.3">
      <c r="A5760">
        <v>2106</v>
      </c>
      <c r="B5760">
        <v>20231005</v>
      </c>
      <c r="C5760">
        <v>0.34189999999999998</v>
      </c>
      <c r="E5760">
        <v>0</v>
      </c>
      <c r="F5760">
        <f t="shared" si="89"/>
        <v>0</v>
      </c>
      <c r="G5760">
        <v>288295</v>
      </c>
      <c r="H5760">
        <v>0.26933782728423328</v>
      </c>
      <c r="I5760">
        <v>-2.0503067539604399E-2</v>
      </c>
      <c r="J5760">
        <v>14.357065174195659</v>
      </c>
      <c r="K5760">
        <v>3.3643885020896991E-2</v>
      </c>
      <c r="L5760">
        <v>1.1005</v>
      </c>
      <c r="M5760">
        <v>0.1182</v>
      </c>
      <c r="N5760">
        <v>0.1077</v>
      </c>
      <c r="O5760">
        <v>-0.33489999999999998</v>
      </c>
      <c r="P5760">
        <v>0</v>
      </c>
      <c r="Q5760" t="s">
        <v>16</v>
      </c>
      <c r="R5760" t="s">
        <v>21</v>
      </c>
    </row>
    <row r="5761" spans="1:18" x14ac:dyDescent="0.3">
      <c r="A5761">
        <v>2106</v>
      </c>
      <c r="B5761">
        <v>20231006</v>
      </c>
      <c r="C5761">
        <v>0</v>
      </c>
      <c r="E5761">
        <v>0</v>
      </c>
      <c r="F5761">
        <f t="shared" si="89"/>
        <v>0</v>
      </c>
      <c r="G5761">
        <v>289680</v>
      </c>
      <c r="H5761">
        <v>0.2697885938485885</v>
      </c>
      <c r="I5761">
        <v>-2.0503067539604399E-2</v>
      </c>
      <c r="J5761">
        <v>14.231545670430499</v>
      </c>
      <c r="K5761">
        <v>3.3642542725856227E-2</v>
      </c>
      <c r="L5761">
        <v>0.40529999999999999</v>
      </c>
      <c r="M5761">
        <v>0.21560000000000001</v>
      </c>
      <c r="N5761">
        <v>0.20169999999999999</v>
      </c>
      <c r="O5761">
        <v>-0.2288</v>
      </c>
      <c r="P5761">
        <v>0</v>
      </c>
      <c r="Q5761" t="s">
        <v>16</v>
      </c>
      <c r="R5761" t="s">
        <v>21</v>
      </c>
    </row>
    <row r="5762" spans="1:18" x14ac:dyDescent="0.3">
      <c r="A5762">
        <v>2106</v>
      </c>
      <c r="B5762">
        <v>20231011</v>
      </c>
      <c r="C5762">
        <v>1.1924999999999999</v>
      </c>
      <c r="E5762">
        <v>0</v>
      </c>
      <c r="F5762">
        <f t="shared" si="89"/>
        <v>0</v>
      </c>
      <c r="G5762">
        <v>296629</v>
      </c>
      <c r="H5762">
        <v>0.27586816950896892</v>
      </c>
      <c r="I5762">
        <v>-2.0503067539604399E-2</v>
      </c>
      <c r="J5762">
        <v>15.404516580409121</v>
      </c>
      <c r="K5762">
        <v>3.365249876462624E-2</v>
      </c>
      <c r="L5762">
        <v>0.90949999999999998</v>
      </c>
      <c r="M5762">
        <v>-1.2259</v>
      </c>
      <c r="N5762">
        <v>0.36609999999999998</v>
      </c>
      <c r="O5762">
        <v>-7.5800000000000006E-2</v>
      </c>
      <c r="P5762">
        <v>0</v>
      </c>
      <c r="Q5762" t="s">
        <v>16</v>
      </c>
      <c r="R5762" t="s">
        <v>21</v>
      </c>
    </row>
    <row r="5763" spans="1:18" x14ac:dyDescent="0.3">
      <c r="A5763">
        <v>2106</v>
      </c>
      <c r="B5763">
        <v>20231012</v>
      </c>
      <c r="C5763">
        <v>-0.50509999999999999</v>
      </c>
      <c r="E5763">
        <v>0</v>
      </c>
      <c r="F5763">
        <f t="shared" ref="F5763:F5826" si="90">E5763*K5763</f>
        <v>0</v>
      </c>
      <c r="G5763">
        <v>297521</v>
      </c>
      <c r="H5763">
        <v>0.27596616971127319</v>
      </c>
      <c r="I5763">
        <v>-2.0503067539604399E-2</v>
      </c>
      <c r="J5763">
        <v>15.402880476744681</v>
      </c>
      <c r="K5763">
        <v>3.358243002098403E-2</v>
      </c>
      <c r="L5763">
        <v>0.91769999999999996</v>
      </c>
      <c r="M5763">
        <v>0.53720000000000001</v>
      </c>
      <c r="N5763">
        <v>-0.21190000000000001</v>
      </c>
      <c r="O5763">
        <v>-0.52700000000000002</v>
      </c>
      <c r="P5763">
        <v>0</v>
      </c>
      <c r="Q5763" t="s">
        <v>16</v>
      </c>
      <c r="R5763" t="s">
        <v>21</v>
      </c>
    </row>
    <row r="5764" spans="1:18" x14ac:dyDescent="0.3">
      <c r="A5764">
        <v>2106</v>
      </c>
      <c r="B5764">
        <v>20231013</v>
      </c>
      <c r="C5764">
        <v>-0.67679999999999996</v>
      </c>
      <c r="E5764">
        <v>0</v>
      </c>
      <c r="F5764">
        <f t="shared" si="90"/>
        <v>0</v>
      </c>
      <c r="G5764">
        <v>293823</v>
      </c>
      <c r="H5764">
        <v>0.27359587440116417</v>
      </c>
      <c r="I5764">
        <v>-2.0503067539604399E-2</v>
      </c>
      <c r="J5764">
        <v>14.33581410556485</v>
      </c>
      <c r="K5764">
        <v>3.3552762768189012E-2</v>
      </c>
      <c r="L5764">
        <v>-0.25979999999999998</v>
      </c>
      <c r="M5764">
        <v>-0.82979999999999998</v>
      </c>
      <c r="N5764">
        <v>-0.4677</v>
      </c>
      <c r="O5764">
        <v>-0.34510000000000002</v>
      </c>
      <c r="P5764">
        <v>0</v>
      </c>
      <c r="Q5764" t="s">
        <v>16</v>
      </c>
      <c r="R5764" t="s">
        <v>21</v>
      </c>
    </row>
    <row r="5765" spans="1:18" x14ac:dyDescent="0.3">
      <c r="A5765">
        <v>2106</v>
      </c>
      <c r="B5765">
        <v>20231016</v>
      </c>
      <c r="C5765">
        <v>-0.3407</v>
      </c>
      <c r="E5765">
        <v>0</v>
      </c>
      <c r="F5765">
        <f t="shared" si="90"/>
        <v>0</v>
      </c>
      <c r="G5765">
        <v>294839</v>
      </c>
      <c r="H5765">
        <v>0.27351233229222949</v>
      </c>
      <c r="I5765">
        <v>-2.0503067539604399E-2</v>
      </c>
      <c r="J5765">
        <v>14.305528063548699</v>
      </c>
      <c r="K5765">
        <v>3.3523968801100638E-2</v>
      </c>
      <c r="L5765">
        <v>-0.77739999999999998</v>
      </c>
      <c r="M5765">
        <v>-0.71650000000000003</v>
      </c>
      <c r="N5765">
        <v>-0.51019999999999999</v>
      </c>
      <c r="O5765">
        <v>0.41449999999999998</v>
      </c>
      <c r="P5765">
        <v>0</v>
      </c>
      <c r="Q5765" t="s">
        <v>16</v>
      </c>
      <c r="R5765" t="s">
        <v>21</v>
      </c>
    </row>
    <row r="5766" spans="1:18" x14ac:dyDescent="0.3">
      <c r="A5766">
        <v>2106</v>
      </c>
      <c r="B5766">
        <v>20231017</v>
      </c>
      <c r="C5766">
        <v>-0.1709</v>
      </c>
      <c r="E5766">
        <v>0</v>
      </c>
      <c r="F5766">
        <f t="shared" si="90"/>
        <v>0</v>
      </c>
      <c r="G5766">
        <v>290211</v>
      </c>
      <c r="H5766">
        <v>0.26984300922533161</v>
      </c>
      <c r="I5766">
        <v>-2.0503067539604399E-2</v>
      </c>
      <c r="J5766">
        <v>15.15355019595961</v>
      </c>
      <c r="K5766">
        <v>3.351015229113824E-2</v>
      </c>
      <c r="L5766">
        <v>-6.2E-2</v>
      </c>
      <c r="M5766">
        <v>-0.42259999999999998</v>
      </c>
      <c r="N5766">
        <v>0.59770000000000001</v>
      </c>
      <c r="O5766">
        <v>-0.34960000000000002</v>
      </c>
      <c r="P5766">
        <v>0</v>
      </c>
      <c r="Q5766" t="s">
        <v>16</v>
      </c>
      <c r="R5766" t="s">
        <v>21</v>
      </c>
    </row>
    <row r="5767" spans="1:18" x14ac:dyDescent="0.3">
      <c r="A5767">
        <v>2106</v>
      </c>
      <c r="B5767">
        <v>20231018</v>
      </c>
      <c r="C5767">
        <v>1.5410999999999999</v>
      </c>
      <c r="E5767">
        <v>0</v>
      </c>
      <c r="F5767">
        <f t="shared" si="90"/>
        <v>0</v>
      </c>
      <c r="G5767">
        <v>289587</v>
      </c>
      <c r="H5767">
        <v>0.27267414220294323</v>
      </c>
      <c r="I5767">
        <v>-2.0503067539604399E-2</v>
      </c>
      <c r="J5767">
        <v>14.68311058470322</v>
      </c>
      <c r="K5767">
        <v>3.3641924064465527E-2</v>
      </c>
      <c r="L5767">
        <v>-1.2162999999999999</v>
      </c>
      <c r="M5767">
        <v>-1.2244999999999999</v>
      </c>
      <c r="N5767">
        <v>-0.35899999999999999</v>
      </c>
      <c r="O5767">
        <v>1.2747999999999999</v>
      </c>
      <c r="P5767">
        <v>0</v>
      </c>
      <c r="Q5767" t="s">
        <v>16</v>
      </c>
      <c r="R5767" t="s">
        <v>21</v>
      </c>
    </row>
    <row r="5768" spans="1:18" x14ac:dyDescent="0.3">
      <c r="A5768">
        <v>2106</v>
      </c>
      <c r="B5768">
        <v>20231019</v>
      </c>
      <c r="C5768">
        <v>-1.1803999999999999</v>
      </c>
      <c r="E5768">
        <v>0</v>
      </c>
      <c r="F5768">
        <f t="shared" si="90"/>
        <v>0</v>
      </c>
      <c r="G5768">
        <v>288216</v>
      </c>
      <c r="H5768">
        <v>0.27447423259076242</v>
      </c>
      <c r="I5768">
        <v>-2.0503067539604399E-2</v>
      </c>
      <c r="J5768">
        <v>14.76044877999348</v>
      </c>
      <c r="K5768">
        <v>3.3707795245026533E-2</v>
      </c>
      <c r="L5768">
        <v>6.9199999999999998E-2</v>
      </c>
      <c r="M5768">
        <v>0.28050000000000003</v>
      </c>
      <c r="N5768">
        <v>0.12670000000000001</v>
      </c>
      <c r="O5768">
        <v>-0.28239999999999998</v>
      </c>
      <c r="P5768">
        <v>0</v>
      </c>
      <c r="Q5768" t="s">
        <v>16</v>
      </c>
      <c r="R5768" t="s">
        <v>21</v>
      </c>
    </row>
    <row r="5769" spans="1:18" x14ac:dyDescent="0.3">
      <c r="A5769">
        <v>2106</v>
      </c>
      <c r="B5769">
        <v>20231020</v>
      </c>
      <c r="C5769">
        <v>-0.51190000000000002</v>
      </c>
      <c r="E5769">
        <v>0</v>
      </c>
      <c r="F5769">
        <f t="shared" si="90"/>
        <v>0</v>
      </c>
      <c r="G5769">
        <v>285921</v>
      </c>
      <c r="H5769">
        <v>0.27288193487232698</v>
      </c>
      <c r="I5769">
        <v>-2.0503067539604399E-2</v>
      </c>
      <c r="J5769">
        <v>14.95297682763136</v>
      </c>
      <c r="K5769">
        <v>3.3714696744735949E-2</v>
      </c>
      <c r="L5769">
        <v>-7.8700000000000006E-2</v>
      </c>
      <c r="M5769">
        <v>-0.20649999999999999</v>
      </c>
      <c r="N5769">
        <v>0.81659999999999999</v>
      </c>
      <c r="O5769">
        <v>-0.81210000000000004</v>
      </c>
      <c r="P5769">
        <v>0</v>
      </c>
      <c r="Q5769" t="s">
        <v>16</v>
      </c>
      <c r="R5769" t="s">
        <v>21</v>
      </c>
    </row>
    <row r="5770" spans="1:18" x14ac:dyDescent="0.3">
      <c r="A5770">
        <v>2106</v>
      </c>
      <c r="B5770">
        <v>20231023</v>
      </c>
      <c r="C5770">
        <v>-0.34310000000000002</v>
      </c>
      <c r="E5770">
        <v>0</v>
      </c>
      <c r="F5770">
        <f t="shared" si="90"/>
        <v>0</v>
      </c>
      <c r="G5770">
        <v>285492</v>
      </c>
      <c r="H5770">
        <v>0.27401744718193849</v>
      </c>
      <c r="I5770">
        <v>-2.0503067539604399E-2</v>
      </c>
      <c r="J5770">
        <v>14.716387091311139</v>
      </c>
      <c r="K5770">
        <v>3.373193834724119E-2</v>
      </c>
      <c r="L5770">
        <v>-1.153</v>
      </c>
      <c r="M5770">
        <v>5.6099999999999997E-2</v>
      </c>
      <c r="N5770">
        <v>-0.29570000000000002</v>
      </c>
      <c r="O5770">
        <v>0.61929999999999996</v>
      </c>
      <c r="P5770">
        <v>0</v>
      </c>
      <c r="Q5770" t="s">
        <v>16</v>
      </c>
      <c r="R5770" t="s">
        <v>21</v>
      </c>
    </row>
    <row r="5771" spans="1:18" x14ac:dyDescent="0.3">
      <c r="A5771">
        <v>2106</v>
      </c>
      <c r="B5771">
        <v>20231024</v>
      </c>
      <c r="C5771">
        <v>0</v>
      </c>
      <c r="E5771">
        <v>0</v>
      </c>
      <c r="F5771">
        <f t="shared" si="90"/>
        <v>0</v>
      </c>
      <c r="G5771">
        <v>286306</v>
      </c>
      <c r="H5771">
        <v>0.27334404060153128</v>
      </c>
      <c r="I5771">
        <v>-2.0503067539604399E-2</v>
      </c>
      <c r="J5771">
        <v>14.662579720126139</v>
      </c>
      <c r="K5771">
        <v>3.36850096149202E-2</v>
      </c>
      <c r="L5771">
        <v>0.35470000000000002</v>
      </c>
      <c r="M5771">
        <v>1.1084000000000001</v>
      </c>
      <c r="N5771">
        <v>-0.36649999999999999</v>
      </c>
      <c r="O5771">
        <v>-0.41310000000000002</v>
      </c>
      <c r="P5771">
        <v>0</v>
      </c>
      <c r="Q5771" t="s">
        <v>16</v>
      </c>
      <c r="R5771" t="s">
        <v>21</v>
      </c>
    </row>
    <row r="5772" spans="1:18" x14ac:dyDescent="0.3">
      <c r="A5772">
        <v>2106</v>
      </c>
      <c r="B5772">
        <v>20231025</v>
      </c>
      <c r="C5772">
        <v>1.0327</v>
      </c>
      <c r="E5772">
        <v>0</v>
      </c>
      <c r="F5772">
        <f t="shared" si="90"/>
        <v>0</v>
      </c>
      <c r="G5772">
        <v>290193</v>
      </c>
      <c r="H5772">
        <v>0.27735547431618301</v>
      </c>
      <c r="I5772">
        <v>-2.0503067539604399E-2</v>
      </c>
      <c r="J5772">
        <v>13.97416932439895</v>
      </c>
      <c r="K5772">
        <v>3.376902044413696E-2</v>
      </c>
      <c r="L5772">
        <v>0.29930000000000001</v>
      </c>
      <c r="M5772">
        <v>-0.10340000000000001</v>
      </c>
      <c r="N5772">
        <v>-0.3004</v>
      </c>
      <c r="O5772">
        <v>5.3600000000000002E-2</v>
      </c>
      <c r="P5772">
        <v>0</v>
      </c>
      <c r="Q5772" t="s">
        <v>16</v>
      </c>
      <c r="R5772" t="s">
        <v>21</v>
      </c>
    </row>
    <row r="5773" spans="1:18" x14ac:dyDescent="0.3">
      <c r="A5773">
        <v>2106</v>
      </c>
      <c r="B5773">
        <v>20231026</v>
      </c>
      <c r="C5773">
        <v>-0.8518</v>
      </c>
      <c r="E5773">
        <v>0</v>
      </c>
      <c r="F5773">
        <f t="shared" si="90"/>
        <v>0</v>
      </c>
      <c r="G5773">
        <v>288508</v>
      </c>
      <c r="H5773">
        <v>0.27830933839085442</v>
      </c>
      <c r="I5773">
        <v>-2.0503067539604399E-2</v>
      </c>
      <c r="J5773">
        <v>14.095972530252229</v>
      </c>
      <c r="K5773">
        <v>3.3783115615513309E-2</v>
      </c>
      <c r="L5773">
        <v>-1.7478</v>
      </c>
      <c r="M5773">
        <v>-0.80910000000000004</v>
      </c>
      <c r="N5773">
        <v>-0.3765</v>
      </c>
      <c r="O5773">
        <v>0.58160000000000001</v>
      </c>
      <c r="P5773">
        <v>0</v>
      </c>
      <c r="Q5773" t="s">
        <v>16</v>
      </c>
      <c r="R5773" t="s">
        <v>21</v>
      </c>
    </row>
    <row r="5774" spans="1:18" x14ac:dyDescent="0.3">
      <c r="A5774">
        <v>2106</v>
      </c>
      <c r="B5774">
        <v>20231027</v>
      </c>
      <c r="C5774">
        <v>0.17180000000000001</v>
      </c>
      <c r="E5774">
        <v>0</v>
      </c>
      <c r="F5774">
        <f t="shared" si="90"/>
        <v>0</v>
      </c>
      <c r="G5774">
        <v>289236</v>
      </c>
      <c r="H5774">
        <v>0.27824442156872342</v>
      </c>
      <c r="I5774">
        <v>-2.0503067539604399E-2</v>
      </c>
      <c r="J5774">
        <v>14.064108659938819</v>
      </c>
      <c r="K5774">
        <v>3.3766365903034543E-2</v>
      </c>
      <c r="L5774">
        <v>0.37759999999999999</v>
      </c>
      <c r="M5774">
        <v>-0.41110000000000002</v>
      </c>
      <c r="N5774">
        <v>-6.0499999999999998E-2</v>
      </c>
      <c r="O5774">
        <v>4.8899999999999999E-2</v>
      </c>
      <c r="P5774">
        <v>0</v>
      </c>
      <c r="Q5774" t="s">
        <v>16</v>
      </c>
      <c r="R5774" t="s">
        <v>21</v>
      </c>
    </row>
    <row r="5775" spans="1:18" x14ac:dyDescent="0.3">
      <c r="A5775">
        <v>2106</v>
      </c>
      <c r="B5775">
        <v>20231030</v>
      </c>
      <c r="C5775">
        <v>0</v>
      </c>
      <c r="E5775">
        <v>0</v>
      </c>
      <c r="F5775">
        <f t="shared" si="90"/>
        <v>0</v>
      </c>
      <c r="G5775">
        <v>288311</v>
      </c>
      <c r="H5775">
        <v>0.27762698763723398</v>
      </c>
      <c r="I5775">
        <v>-2.0503067539604399E-2</v>
      </c>
      <c r="J5775">
        <v>13.53643169599596</v>
      </c>
      <c r="K5775">
        <v>3.3775608232033238E-2</v>
      </c>
      <c r="L5775">
        <v>9.0700000000000003E-2</v>
      </c>
      <c r="M5775">
        <v>0.13969999999999999</v>
      </c>
      <c r="N5775">
        <v>-0.76790000000000003</v>
      </c>
      <c r="O5775">
        <v>-0.2762</v>
      </c>
      <c r="P5775">
        <v>0</v>
      </c>
      <c r="Q5775" t="s">
        <v>16</v>
      </c>
      <c r="R5775" t="s">
        <v>21</v>
      </c>
    </row>
    <row r="5776" spans="1:18" x14ac:dyDescent="0.3">
      <c r="A5776">
        <v>2106</v>
      </c>
      <c r="B5776">
        <v>20231031</v>
      </c>
      <c r="C5776">
        <v>0.17150000000000001</v>
      </c>
      <c r="E5776">
        <v>0</v>
      </c>
      <c r="F5776">
        <f t="shared" si="90"/>
        <v>0</v>
      </c>
      <c r="G5776">
        <v>288662</v>
      </c>
      <c r="H5776">
        <v>0.28098468979204788</v>
      </c>
      <c r="I5776">
        <v>-2.0503067539604399E-2</v>
      </c>
      <c r="J5776">
        <v>13.52085553737005</v>
      </c>
      <c r="K5776">
        <v>3.3871606688475282E-2</v>
      </c>
      <c r="L5776">
        <v>-0.9234</v>
      </c>
      <c r="M5776">
        <v>-1.4724999999999999</v>
      </c>
      <c r="N5776">
        <v>3.9699999999999999E-2</v>
      </c>
      <c r="O5776">
        <v>0.76659999999999995</v>
      </c>
      <c r="P5776">
        <v>0</v>
      </c>
      <c r="Q5776" t="s">
        <v>16</v>
      </c>
      <c r="R5776" t="s">
        <v>21</v>
      </c>
    </row>
    <row r="5777" spans="1:18" x14ac:dyDescent="0.3">
      <c r="A5777">
        <v>2106</v>
      </c>
      <c r="B5777">
        <v>20231101</v>
      </c>
      <c r="C5777">
        <v>-0.68489999999999995</v>
      </c>
      <c r="E5777">
        <v>0</v>
      </c>
      <c r="F5777">
        <f t="shared" si="90"/>
        <v>0</v>
      </c>
      <c r="G5777">
        <v>288019</v>
      </c>
      <c r="H5777">
        <v>0.28042121243271462</v>
      </c>
      <c r="I5777">
        <v>-2.0503067539604399E-2</v>
      </c>
      <c r="J5777">
        <v>13.521756994496201</v>
      </c>
      <c r="K5777">
        <v>3.386824911694665E-2</v>
      </c>
      <c r="L5777">
        <v>0.2298</v>
      </c>
      <c r="M5777">
        <v>0.76</v>
      </c>
      <c r="N5777">
        <v>0.2319</v>
      </c>
      <c r="O5777">
        <v>-0.17499999999999999</v>
      </c>
      <c r="P5777">
        <v>0</v>
      </c>
      <c r="Q5777" t="s">
        <v>16</v>
      </c>
      <c r="R5777" t="s">
        <v>21</v>
      </c>
    </row>
    <row r="5778" spans="1:18" x14ac:dyDescent="0.3">
      <c r="A5778">
        <v>2106</v>
      </c>
      <c r="B5778">
        <v>20231102</v>
      </c>
      <c r="C5778">
        <v>1.2069000000000001</v>
      </c>
      <c r="E5778">
        <v>0</v>
      </c>
      <c r="F5778">
        <f t="shared" si="90"/>
        <v>0</v>
      </c>
      <c r="G5778">
        <v>288281</v>
      </c>
      <c r="H5778">
        <v>0.27769807402841001</v>
      </c>
      <c r="I5778">
        <v>-2.0503067539604399E-2</v>
      </c>
      <c r="J5778">
        <v>13.440885879776239</v>
      </c>
      <c r="K5778">
        <v>3.381038235607034E-2</v>
      </c>
      <c r="L5778">
        <v>2.2294</v>
      </c>
      <c r="M5778">
        <v>1.4186000000000001</v>
      </c>
      <c r="N5778">
        <v>0.27410000000000001</v>
      </c>
      <c r="O5778">
        <v>-0.62670000000000003</v>
      </c>
      <c r="P5778">
        <v>0</v>
      </c>
      <c r="Q5778" t="s">
        <v>16</v>
      </c>
      <c r="R5778" t="s">
        <v>21</v>
      </c>
    </row>
    <row r="5779" spans="1:18" x14ac:dyDescent="0.3">
      <c r="A5779">
        <v>2106</v>
      </c>
      <c r="B5779">
        <v>20231103</v>
      </c>
      <c r="C5779">
        <v>0</v>
      </c>
      <c r="E5779">
        <v>0</v>
      </c>
      <c r="F5779">
        <f t="shared" si="90"/>
        <v>0</v>
      </c>
      <c r="G5779">
        <v>290287</v>
      </c>
      <c r="H5779">
        <v>0.28003033668652028</v>
      </c>
      <c r="I5779">
        <v>-2.0503067539604399E-2</v>
      </c>
      <c r="J5779">
        <v>13.092354585866291</v>
      </c>
      <c r="K5779">
        <v>3.3832150746609897E-2</v>
      </c>
      <c r="L5779">
        <v>0.67069999999999996</v>
      </c>
      <c r="M5779">
        <v>-0.34489999999999998</v>
      </c>
      <c r="N5779">
        <v>0.14219999999999999</v>
      </c>
      <c r="O5779">
        <v>0.1147</v>
      </c>
      <c r="P5779">
        <v>0</v>
      </c>
      <c r="Q5779" t="s">
        <v>16</v>
      </c>
      <c r="R5779" t="s">
        <v>21</v>
      </c>
    </row>
    <row r="5780" spans="1:18" x14ac:dyDescent="0.3">
      <c r="A5780">
        <v>2106</v>
      </c>
      <c r="B5780">
        <v>20231106</v>
      </c>
      <c r="C5780">
        <v>0.3407</v>
      </c>
      <c r="E5780">
        <v>0</v>
      </c>
      <c r="F5780">
        <f t="shared" si="90"/>
        <v>0</v>
      </c>
      <c r="G5780">
        <v>292697</v>
      </c>
      <c r="H5780">
        <v>0.28129235868155272</v>
      </c>
      <c r="I5780">
        <v>-2.0503067539604399E-2</v>
      </c>
      <c r="J5780">
        <v>13.23921952288288</v>
      </c>
      <c r="K5780">
        <v>3.3859713311712898E-2</v>
      </c>
      <c r="L5780">
        <v>0.85009999999999997</v>
      </c>
      <c r="M5780">
        <v>0.54749999999999999</v>
      </c>
      <c r="N5780">
        <v>0.50760000000000005</v>
      </c>
      <c r="O5780">
        <v>-0.1246</v>
      </c>
      <c r="P5780">
        <v>0</v>
      </c>
      <c r="Q5780" t="s">
        <v>16</v>
      </c>
      <c r="R5780" t="s">
        <v>21</v>
      </c>
    </row>
    <row r="5781" spans="1:18" x14ac:dyDescent="0.3">
      <c r="A5781">
        <v>2106</v>
      </c>
      <c r="B5781">
        <v>20231107</v>
      </c>
      <c r="C5781">
        <v>-0.50929999999999997</v>
      </c>
      <c r="E5781">
        <v>0</v>
      </c>
      <c r="F5781">
        <f t="shared" si="90"/>
        <v>0</v>
      </c>
      <c r="G5781">
        <v>292803</v>
      </c>
      <c r="H5781">
        <v>0.28256874726684611</v>
      </c>
      <c r="I5781">
        <v>-2.0503067539604399E-2</v>
      </c>
      <c r="J5781">
        <v>12.59245445334613</v>
      </c>
      <c r="K5781">
        <v>3.3882386184538468E-2</v>
      </c>
      <c r="L5781">
        <v>0.2041</v>
      </c>
      <c r="M5781">
        <v>-5.1000000000000004E-3</v>
      </c>
      <c r="N5781">
        <v>-0.64400000000000002</v>
      </c>
      <c r="O5781">
        <v>0.42970000000000003</v>
      </c>
      <c r="P5781">
        <v>0</v>
      </c>
      <c r="Q5781" t="s">
        <v>16</v>
      </c>
      <c r="R5781" t="s">
        <v>21</v>
      </c>
    </row>
    <row r="5782" spans="1:18" x14ac:dyDescent="0.3">
      <c r="A5782">
        <v>2106</v>
      </c>
      <c r="B5782">
        <v>20231108</v>
      </c>
      <c r="C5782">
        <v>0.85319999999999996</v>
      </c>
      <c r="E5782">
        <v>0</v>
      </c>
      <c r="F5782">
        <f t="shared" si="90"/>
        <v>0</v>
      </c>
      <c r="G5782">
        <v>293699</v>
      </c>
      <c r="H5782">
        <v>0.28179695515077402</v>
      </c>
      <c r="I5782">
        <v>-2.0503067539604399E-2</v>
      </c>
      <c r="J5782">
        <v>12.603173368921601</v>
      </c>
      <c r="K5782">
        <v>3.3859179605244358E-2</v>
      </c>
      <c r="L5782">
        <v>0.32200000000000001</v>
      </c>
      <c r="M5782">
        <v>0.77959999999999996</v>
      </c>
      <c r="N5782">
        <v>0.62360000000000004</v>
      </c>
      <c r="O5782">
        <v>-0.18840000000000001</v>
      </c>
      <c r="P5782">
        <v>0</v>
      </c>
      <c r="Q5782" t="s">
        <v>16</v>
      </c>
      <c r="R5782" t="s">
        <v>21</v>
      </c>
    </row>
    <row r="5783" spans="1:18" x14ac:dyDescent="0.3">
      <c r="A5783">
        <v>2106</v>
      </c>
      <c r="B5783">
        <v>20231109</v>
      </c>
      <c r="C5783">
        <v>-0.16919999999999999</v>
      </c>
      <c r="E5783">
        <v>0</v>
      </c>
      <c r="F5783">
        <f t="shared" si="90"/>
        <v>0</v>
      </c>
      <c r="G5783">
        <v>293267</v>
      </c>
      <c r="H5783">
        <v>0.28054133170622347</v>
      </c>
      <c r="I5783">
        <v>-2.0503067539604399E-2</v>
      </c>
      <c r="J5783">
        <v>12.58237080460413</v>
      </c>
      <c r="K5783">
        <v>3.3832356218128828E-2</v>
      </c>
      <c r="L5783">
        <v>2.5100000000000001E-2</v>
      </c>
      <c r="M5783">
        <v>-0.50439999999999996</v>
      </c>
      <c r="N5783">
        <v>0.11749999999999999</v>
      </c>
      <c r="O5783">
        <v>0.10290000000000001</v>
      </c>
      <c r="P5783">
        <v>0</v>
      </c>
      <c r="Q5783" t="s">
        <v>16</v>
      </c>
      <c r="R5783" t="s">
        <v>21</v>
      </c>
    </row>
    <row r="5784" spans="1:18" x14ac:dyDescent="0.3">
      <c r="A5784">
        <v>2106</v>
      </c>
      <c r="B5784">
        <v>20231110</v>
      </c>
      <c r="C5784">
        <v>-0.33900000000000002</v>
      </c>
      <c r="E5784">
        <v>0</v>
      </c>
      <c r="F5784">
        <f t="shared" si="90"/>
        <v>0</v>
      </c>
      <c r="G5784">
        <v>292470</v>
      </c>
      <c r="H5784">
        <v>0.28166867329639322</v>
      </c>
      <c r="I5784">
        <v>-2.0503067539604399E-2</v>
      </c>
      <c r="J5784">
        <v>12.56715230070489</v>
      </c>
      <c r="K5784">
        <v>3.3869077057210727E-2</v>
      </c>
      <c r="L5784">
        <v>-0.38550000000000001</v>
      </c>
      <c r="M5784">
        <v>-0.31459999999999999</v>
      </c>
      <c r="N5784">
        <v>-0.3397</v>
      </c>
      <c r="O5784">
        <v>-8.6999999999999994E-3</v>
      </c>
      <c r="P5784">
        <v>0</v>
      </c>
      <c r="Q5784" t="s">
        <v>16</v>
      </c>
      <c r="R5784" t="s">
        <v>21</v>
      </c>
    </row>
    <row r="5785" spans="1:18" x14ac:dyDescent="0.3">
      <c r="A5785">
        <v>2106</v>
      </c>
      <c r="B5785">
        <v>20231113</v>
      </c>
      <c r="C5785">
        <v>0.68030000000000002</v>
      </c>
      <c r="E5785">
        <v>0</v>
      </c>
      <c r="F5785">
        <f t="shared" si="90"/>
        <v>0</v>
      </c>
      <c r="G5785">
        <v>295732</v>
      </c>
      <c r="H5785">
        <v>0.28506304302623231</v>
      </c>
      <c r="I5785">
        <v>-2.0503067539604399E-2</v>
      </c>
      <c r="J5785">
        <v>12.89026045469479</v>
      </c>
      <c r="K5785">
        <v>3.391245666933012E-2</v>
      </c>
      <c r="L5785">
        <v>0.93859999999999999</v>
      </c>
      <c r="M5785">
        <v>0.98209999999999997</v>
      </c>
      <c r="N5785">
        <v>-0.79249999999999998</v>
      </c>
      <c r="O5785">
        <v>-0.2213</v>
      </c>
      <c r="P5785">
        <v>0</v>
      </c>
      <c r="Q5785" t="s">
        <v>16</v>
      </c>
      <c r="R5785" t="s">
        <v>21</v>
      </c>
    </row>
    <row r="5786" spans="1:18" x14ac:dyDescent="0.3">
      <c r="A5786">
        <v>2106</v>
      </c>
      <c r="B5786">
        <v>20231114</v>
      </c>
      <c r="C5786">
        <v>0.50680000000000003</v>
      </c>
      <c r="E5786">
        <v>0</v>
      </c>
      <c r="F5786">
        <f t="shared" si="90"/>
        <v>0</v>
      </c>
      <c r="G5786">
        <v>295558</v>
      </c>
      <c r="H5786">
        <v>0.28384380224857331</v>
      </c>
      <c r="I5786">
        <v>-2.0503067539604399E-2</v>
      </c>
      <c r="J5786">
        <v>12.897150290629151</v>
      </c>
      <c r="K5786">
        <v>3.3898730672364118E-2</v>
      </c>
      <c r="L5786">
        <v>0.44969999999999999</v>
      </c>
      <c r="M5786">
        <v>0.73670000000000002</v>
      </c>
      <c r="N5786">
        <v>0.54420000000000002</v>
      </c>
      <c r="O5786">
        <v>-0.27110000000000001</v>
      </c>
      <c r="P5786">
        <v>0</v>
      </c>
      <c r="Q5786" t="s">
        <v>16</v>
      </c>
      <c r="R5786" t="s">
        <v>21</v>
      </c>
    </row>
    <row r="5787" spans="1:18" x14ac:dyDescent="0.3">
      <c r="A5787">
        <v>2106</v>
      </c>
      <c r="B5787">
        <v>20231115</v>
      </c>
      <c r="C5787">
        <v>4.8738999999999999</v>
      </c>
      <c r="E5787">
        <v>0</v>
      </c>
      <c r="F5787">
        <f t="shared" si="90"/>
        <v>0</v>
      </c>
      <c r="G5787">
        <v>302689</v>
      </c>
      <c r="H5787">
        <v>0.28372675717721008</v>
      </c>
      <c r="I5787">
        <v>-2.0503067539604399E-2</v>
      </c>
      <c r="J5787">
        <v>14.49787006037452</v>
      </c>
      <c r="K5787">
        <v>3.3924066543798571E-2</v>
      </c>
      <c r="L5787">
        <v>1.2504999999999999</v>
      </c>
      <c r="M5787">
        <v>-0.60170000000000001</v>
      </c>
      <c r="N5787">
        <v>0.1885</v>
      </c>
      <c r="O5787">
        <v>9.5500000000000002E-2</v>
      </c>
      <c r="P5787">
        <v>0</v>
      </c>
      <c r="Q5787" t="s">
        <v>16</v>
      </c>
      <c r="R5787" t="s">
        <v>21</v>
      </c>
    </row>
    <row r="5788" spans="1:18" x14ac:dyDescent="0.3">
      <c r="A5788">
        <v>2106</v>
      </c>
      <c r="B5788">
        <v>20231116</v>
      </c>
      <c r="C5788">
        <v>-0.80130000000000001</v>
      </c>
      <c r="E5788">
        <v>0</v>
      </c>
      <c r="F5788">
        <f t="shared" si="90"/>
        <v>0</v>
      </c>
      <c r="G5788">
        <v>300177</v>
      </c>
      <c r="H5788">
        <v>0.28124062883588852</v>
      </c>
      <c r="I5788">
        <v>-2.0503067539604399E-2</v>
      </c>
      <c r="J5788">
        <v>14.75790367850359</v>
      </c>
      <c r="K5788">
        <v>3.3864632413462797E-2</v>
      </c>
      <c r="L5788">
        <v>0.24349999999999999</v>
      </c>
      <c r="M5788">
        <v>-0.50919999999999999</v>
      </c>
      <c r="N5788">
        <v>0.34179999999999999</v>
      </c>
      <c r="O5788">
        <v>0.40670000000000001</v>
      </c>
      <c r="P5788">
        <v>0</v>
      </c>
      <c r="Q5788" t="s">
        <v>16</v>
      </c>
      <c r="R5788" t="s">
        <v>21</v>
      </c>
    </row>
    <row r="5789" spans="1:18" x14ac:dyDescent="0.3">
      <c r="A5789">
        <v>2106</v>
      </c>
      <c r="B5789">
        <v>20231117</v>
      </c>
      <c r="C5789">
        <v>1.2924</v>
      </c>
      <c r="E5789">
        <v>0</v>
      </c>
      <c r="F5789">
        <f t="shared" si="90"/>
        <v>0</v>
      </c>
      <c r="G5789">
        <v>302777</v>
      </c>
      <c r="H5789">
        <v>0.28352060941649448</v>
      </c>
      <c r="I5789">
        <v>-2.0503067539604399E-2</v>
      </c>
      <c r="J5789">
        <v>14.301697050520231</v>
      </c>
      <c r="K5789">
        <v>3.3980908455997591E-2</v>
      </c>
      <c r="L5789">
        <v>0.2167</v>
      </c>
      <c r="M5789">
        <v>0.45390000000000003</v>
      </c>
      <c r="N5789">
        <v>0.5413</v>
      </c>
      <c r="O5789">
        <v>-0.23499999999999999</v>
      </c>
      <c r="P5789">
        <v>0</v>
      </c>
      <c r="Q5789" t="s">
        <v>16</v>
      </c>
      <c r="R5789" t="s">
        <v>21</v>
      </c>
    </row>
    <row r="5790" spans="1:18" x14ac:dyDescent="0.3">
      <c r="A5790">
        <v>2106</v>
      </c>
      <c r="B5790">
        <v>20231120</v>
      </c>
      <c r="C5790">
        <v>1.7544</v>
      </c>
      <c r="E5790">
        <v>0</v>
      </c>
      <c r="F5790">
        <f t="shared" si="90"/>
        <v>0</v>
      </c>
      <c r="G5790">
        <v>300745</v>
      </c>
      <c r="H5790">
        <v>0.2781964478536218</v>
      </c>
      <c r="I5790">
        <v>-2.0503067539604399E-2</v>
      </c>
      <c r="J5790">
        <v>14.040009792009631</v>
      </c>
      <c r="K5790">
        <v>3.3949526592195557E-2</v>
      </c>
      <c r="L5790">
        <v>6.4000000000000003E-3</v>
      </c>
      <c r="M5790">
        <v>0.54359999999999997</v>
      </c>
      <c r="N5790">
        <v>0.41699999999999998</v>
      </c>
      <c r="O5790">
        <v>0.34570000000000001</v>
      </c>
      <c r="P5790">
        <v>0</v>
      </c>
      <c r="Q5790" t="s">
        <v>16</v>
      </c>
      <c r="R5790" t="s">
        <v>21</v>
      </c>
    </row>
    <row r="5791" spans="1:18" x14ac:dyDescent="0.3">
      <c r="A5791">
        <v>2106</v>
      </c>
      <c r="B5791">
        <v>20231121</v>
      </c>
      <c r="C5791">
        <v>0</v>
      </c>
      <c r="E5791">
        <v>0</v>
      </c>
      <c r="F5791">
        <f t="shared" si="90"/>
        <v>0</v>
      </c>
      <c r="G5791">
        <v>302856</v>
      </c>
      <c r="H5791">
        <v>0.27920451935640522</v>
      </c>
      <c r="I5791">
        <v>-2.0503067539604399E-2</v>
      </c>
      <c r="J5791">
        <v>14.09892846897983</v>
      </c>
      <c r="K5791">
        <v>3.3953508447345938E-2</v>
      </c>
      <c r="L5791">
        <v>1.1879</v>
      </c>
      <c r="M5791">
        <v>-0.215</v>
      </c>
      <c r="N5791">
        <v>6.7400000000000002E-2</v>
      </c>
      <c r="O5791">
        <v>0.13600000000000001</v>
      </c>
      <c r="P5791">
        <v>0</v>
      </c>
      <c r="Q5791" t="s">
        <v>16</v>
      </c>
      <c r="R5791" t="s">
        <v>21</v>
      </c>
    </row>
    <row r="5792" spans="1:18" x14ac:dyDescent="0.3">
      <c r="A5792">
        <v>2106</v>
      </c>
      <c r="B5792">
        <v>20231122</v>
      </c>
      <c r="C5792">
        <v>-0.15670000000000001</v>
      </c>
      <c r="E5792">
        <v>0</v>
      </c>
      <c r="F5792">
        <f t="shared" si="90"/>
        <v>0</v>
      </c>
      <c r="G5792">
        <v>303635</v>
      </c>
      <c r="H5792">
        <v>0.27907122218407548</v>
      </c>
      <c r="I5792">
        <v>-2.0503067539604399E-2</v>
      </c>
      <c r="J5792">
        <v>12.402643842904221</v>
      </c>
      <c r="K5792">
        <v>3.3922617741193782E-2</v>
      </c>
      <c r="L5792">
        <v>-0.61419999999999997</v>
      </c>
      <c r="M5792">
        <v>0.28810000000000002</v>
      </c>
      <c r="N5792">
        <v>-0.41930000000000001</v>
      </c>
      <c r="O5792">
        <v>0.1173</v>
      </c>
      <c r="P5792">
        <v>0</v>
      </c>
      <c r="Q5792" t="s">
        <v>16</v>
      </c>
      <c r="R5792" t="s">
        <v>21</v>
      </c>
    </row>
    <row r="5793" spans="1:18" x14ac:dyDescent="0.3">
      <c r="A5793">
        <v>2106</v>
      </c>
      <c r="B5793">
        <v>20231123</v>
      </c>
      <c r="C5793">
        <v>-0.314</v>
      </c>
      <c r="E5793">
        <v>0</v>
      </c>
      <c r="F5793">
        <f t="shared" si="90"/>
        <v>0</v>
      </c>
      <c r="G5793">
        <v>304349</v>
      </c>
      <c r="H5793">
        <v>0.2799361589017727</v>
      </c>
      <c r="I5793">
        <v>-2.0503067539604399E-2</v>
      </c>
      <c r="J5793">
        <v>12.394182750111799</v>
      </c>
      <c r="K5793">
        <v>3.3938075207291328E-2</v>
      </c>
      <c r="L5793">
        <v>-9.8199999999999996E-2</v>
      </c>
      <c r="M5793">
        <v>-0.8538</v>
      </c>
      <c r="N5793">
        <v>-0.1502</v>
      </c>
      <c r="O5793">
        <v>0.43319999999999997</v>
      </c>
      <c r="P5793">
        <v>0</v>
      </c>
      <c r="Q5793" t="s">
        <v>16</v>
      </c>
      <c r="R5793" t="s">
        <v>21</v>
      </c>
    </row>
    <row r="5794" spans="1:18" x14ac:dyDescent="0.3">
      <c r="A5794">
        <v>2106</v>
      </c>
      <c r="B5794">
        <v>20231124</v>
      </c>
      <c r="C5794">
        <v>-0.47239999999999999</v>
      </c>
      <c r="E5794">
        <v>0</v>
      </c>
      <c r="F5794">
        <f t="shared" si="90"/>
        <v>0</v>
      </c>
      <c r="G5794">
        <v>303036</v>
      </c>
      <c r="H5794">
        <v>0.27899767803891679</v>
      </c>
      <c r="I5794">
        <v>-2.0503067539604399E-2</v>
      </c>
      <c r="J5794">
        <v>11.874401222907579</v>
      </c>
      <c r="K5794">
        <v>3.3936699078218432E-2</v>
      </c>
      <c r="L5794">
        <v>-4.8800000000000003E-2</v>
      </c>
      <c r="M5794">
        <v>0.16339999999999999</v>
      </c>
      <c r="N5794">
        <v>0.58420000000000005</v>
      </c>
      <c r="O5794">
        <v>-0.2009</v>
      </c>
      <c r="P5794">
        <v>0</v>
      </c>
      <c r="Q5794" t="s">
        <v>16</v>
      </c>
      <c r="R5794" t="s">
        <v>21</v>
      </c>
    </row>
    <row r="5795" spans="1:18" x14ac:dyDescent="0.3">
      <c r="A5795">
        <v>2106</v>
      </c>
      <c r="B5795">
        <v>20231127</v>
      </c>
      <c r="C5795">
        <v>-0.47470000000000001</v>
      </c>
      <c r="E5795">
        <v>0</v>
      </c>
      <c r="F5795">
        <f t="shared" si="90"/>
        <v>0</v>
      </c>
      <c r="G5795">
        <v>306947</v>
      </c>
      <c r="H5795">
        <v>0.28027651219602512</v>
      </c>
      <c r="I5795">
        <v>-2.0503067539604399E-2</v>
      </c>
      <c r="J5795">
        <v>12.34859606910881</v>
      </c>
      <c r="K5795">
        <v>3.389064641648349E-2</v>
      </c>
      <c r="L5795">
        <v>-0.87009999999999998</v>
      </c>
      <c r="M5795">
        <v>-0.68369999999999997</v>
      </c>
      <c r="N5795">
        <v>-0.17269999999999999</v>
      </c>
      <c r="O5795">
        <v>-9.1200000000000003E-2</v>
      </c>
      <c r="P5795">
        <v>0</v>
      </c>
      <c r="Q5795" t="s">
        <v>16</v>
      </c>
      <c r="R5795" t="s">
        <v>21</v>
      </c>
    </row>
    <row r="5796" spans="1:18" x14ac:dyDescent="0.3">
      <c r="A5796">
        <v>2106</v>
      </c>
      <c r="B5796">
        <v>20231128</v>
      </c>
      <c r="C5796">
        <v>1.9077999999999999</v>
      </c>
      <c r="E5796">
        <v>0</v>
      </c>
      <c r="F5796">
        <f t="shared" si="90"/>
        <v>0</v>
      </c>
      <c r="G5796">
        <v>309530</v>
      </c>
      <c r="H5796">
        <v>0.2822098461082303</v>
      </c>
      <c r="I5796">
        <v>-2.0503067539604399E-2</v>
      </c>
      <c r="J5796">
        <v>11.4348635748739</v>
      </c>
      <c r="K5796">
        <v>3.3908340271318338E-2</v>
      </c>
      <c r="L5796">
        <v>1.1879999999999999</v>
      </c>
      <c r="M5796">
        <v>0.25069999999999998</v>
      </c>
      <c r="N5796">
        <v>-3.6299999999999999E-2</v>
      </c>
      <c r="O5796">
        <v>-0.1229</v>
      </c>
      <c r="P5796">
        <v>0</v>
      </c>
      <c r="Q5796" t="s">
        <v>16</v>
      </c>
      <c r="R5796" t="s">
        <v>21</v>
      </c>
    </row>
    <row r="5797" spans="1:18" x14ac:dyDescent="0.3">
      <c r="A5797">
        <v>2106</v>
      </c>
      <c r="B5797">
        <v>20231129</v>
      </c>
      <c r="C5797">
        <v>-0.156</v>
      </c>
      <c r="E5797">
        <v>0</v>
      </c>
      <c r="F5797">
        <f t="shared" si="90"/>
        <v>0</v>
      </c>
      <c r="G5797">
        <v>308528</v>
      </c>
      <c r="H5797">
        <v>0.28222260914228597</v>
      </c>
      <c r="I5797">
        <v>-2.0503067539604399E-2</v>
      </c>
      <c r="J5797">
        <v>11.481017653749131</v>
      </c>
      <c r="K5797">
        <v>3.3871688203794041E-2</v>
      </c>
      <c r="L5797">
        <v>0.16250000000000001</v>
      </c>
      <c r="M5797">
        <v>0.62439999999999996</v>
      </c>
      <c r="N5797">
        <v>8.8800000000000004E-2</v>
      </c>
      <c r="O5797">
        <v>-4.3900000000000002E-2</v>
      </c>
      <c r="P5797">
        <v>0</v>
      </c>
      <c r="Q5797" t="s">
        <v>16</v>
      </c>
      <c r="R5797" t="s">
        <v>21</v>
      </c>
    </row>
    <row r="5798" spans="1:18" x14ac:dyDescent="0.3">
      <c r="A5798">
        <v>2106</v>
      </c>
      <c r="B5798">
        <v>20231130</v>
      </c>
      <c r="C5798">
        <v>-0.9375</v>
      </c>
      <c r="E5798">
        <v>0</v>
      </c>
      <c r="F5798">
        <f t="shared" si="90"/>
        <v>0</v>
      </c>
      <c r="G5798">
        <v>307224</v>
      </c>
      <c r="H5798">
        <v>0.28174891182537509</v>
      </c>
      <c r="I5798">
        <v>-2.0503067539604399E-2</v>
      </c>
      <c r="J5798">
        <v>11.456744633754861</v>
      </c>
      <c r="K5798">
        <v>3.3905599388467093E-2</v>
      </c>
      <c r="L5798">
        <v>0.36459999999999998</v>
      </c>
      <c r="M5798">
        <v>0.34079999999999999</v>
      </c>
      <c r="N5798">
        <v>0.2349</v>
      </c>
      <c r="O5798">
        <v>-5.0299999999999997E-2</v>
      </c>
      <c r="P5798">
        <v>0</v>
      </c>
      <c r="Q5798" t="s">
        <v>16</v>
      </c>
      <c r="R5798" t="s">
        <v>21</v>
      </c>
    </row>
    <row r="5799" spans="1:18" x14ac:dyDescent="0.3">
      <c r="A5799">
        <v>2106</v>
      </c>
      <c r="B5799">
        <v>20231201</v>
      </c>
      <c r="C5799">
        <v>-0.3155</v>
      </c>
      <c r="E5799">
        <v>0</v>
      </c>
      <c r="F5799">
        <f t="shared" si="90"/>
        <v>0</v>
      </c>
      <c r="G5799">
        <v>305495</v>
      </c>
      <c r="H5799">
        <v>0.27914365203005831</v>
      </c>
      <c r="I5799">
        <v>-2.0503067539604399E-2</v>
      </c>
      <c r="J5799">
        <v>11.300988812554801</v>
      </c>
      <c r="K5799">
        <v>3.3798712831463462E-2</v>
      </c>
      <c r="L5799">
        <v>2.4299999999999999E-2</v>
      </c>
      <c r="M5799">
        <v>0.57350000000000001</v>
      </c>
      <c r="N5799">
        <v>-0.20810000000000001</v>
      </c>
      <c r="O5799">
        <v>-0.16600000000000001</v>
      </c>
      <c r="P5799">
        <v>0</v>
      </c>
      <c r="Q5799" t="s">
        <v>16</v>
      </c>
      <c r="R5799" t="s">
        <v>21</v>
      </c>
    </row>
    <row r="5800" spans="1:18" x14ac:dyDescent="0.3">
      <c r="A5800">
        <v>2106</v>
      </c>
      <c r="B5800">
        <v>20231204</v>
      </c>
      <c r="C5800">
        <v>-1.5823</v>
      </c>
      <c r="E5800">
        <v>0</v>
      </c>
      <c r="F5800">
        <f t="shared" si="90"/>
        <v>0</v>
      </c>
      <c r="G5800">
        <v>300260</v>
      </c>
      <c r="H5800">
        <v>0.26990663350538591</v>
      </c>
      <c r="I5800">
        <v>-2.0503067539604399E-2</v>
      </c>
      <c r="J5800">
        <v>12.477641707747271</v>
      </c>
      <c r="K5800">
        <v>3.3616155699632368E-2</v>
      </c>
      <c r="L5800">
        <v>-0.1017</v>
      </c>
      <c r="M5800">
        <v>-1.2670999999999999</v>
      </c>
      <c r="N5800">
        <v>0.57489999999999997</v>
      </c>
      <c r="O5800">
        <v>-9.8500000000000004E-2</v>
      </c>
      <c r="P5800">
        <v>0</v>
      </c>
      <c r="Q5800" t="s">
        <v>16</v>
      </c>
      <c r="R5800" t="s">
        <v>21</v>
      </c>
    </row>
    <row r="5801" spans="1:18" x14ac:dyDescent="0.3">
      <c r="A5801">
        <v>2106</v>
      </c>
      <c r="B5801">
        <v>20231205</v>
      </c>
      <c r="C5801">
        <v>0.48230000000000001</v>
      </c>
      <c r="E5801">
        <v>0</v>
      </c>
      <c r="F5801">
        <f t="shared" si="90"/>
        <v>0</v>
      </c>
      <c r="G5801">
        <v>298450</v>
      </c>
      <c r="H5801">
        <v>0.2684304606917951</v>
      </c>
      <c r="I5801">
        <v>-2.0503067539604399E-2</v>
      </c>
      <c r="J5801">
        <v>12.66543444660206</v>
      </c>
      <c r="K5801">
        <v>3.3667512962466693E-2</v>
      </c>
      <c r="L5801">
        <v>-0.53720000000000001</v>
      </c>
      <c r="M5801">
        <v>-0.41639999999999999</v>
      </c>
      <c r="N5801">
        <v>0.45140000000000002</v>
      </c>
      <c r="O5801">
        <v>0.26169999999999999</v>
      </c>
      <c r="P5801">
        <v>0</v>
      </c>
      <c r="Q5801" t="s">
        <v>16</v>
      </c>
      <c r="R5801" t="s">
        <v>21</v>
      </c>
    </row>
    <row r="5802" spans="1:18" x14ac:dyDescent="0.3">
      <c r="A5802">
        <v>2106</v>
      </c>
      <c r="B5802">
        <v>20231206</v>
      </c>
      <c r="C5802">
        <v>1.44</v>
      </c>
      <c r="E5802">
        <v>0</v>
      </c>
      <c r="F5802">
        <f t="shared" si="90"/>
        <v>0</v>
      </c>
      <c r="G5802">
        <v>301991</v>
      </c>
      <c r="H5802">
        <v>0.27028138470587332</v>
      </c>
      <c r="I5802">
        <v>-2.0503067539604399E-2</v>
      </c>
      <c r="J5802">
        <v>12.54682417962418</v>
      </c>
      <c r="K5802">
        <v>3.407685220196903E-2</v>
      </c>
      <c r="L5802">
        <v>0.19109999999999999</v>
      </c>
      <c r="M5802">
        <v>0.6512</v>
      </c>
      <c r="N5802">
        <v>-0.33510000000000001</v>
      </c>
      <c r="O5802">
        <v>-0.41930000000000001</v>
      </c>
      <c r="P5802">
        <v>0</v>
      </c>
      <c r="Q5802" t="s">
        <v>16</v>
      </c>
      <c r="R5802" t="s">
        <v>21</v>
      </c>
    </row>
    <row r="5803" spans="1:18" x14ac:dyDescent="0.3">
      <c r="A5803">
        <v>2106</v>
      </c>
      <c r="B5803">
        <v>20231207</v>
      </c>
      <c r="C5803">
        <v>-0.94640000000000002</v>
      </c>
      <c r="E5803">
        <v>0</v>
      </c>
      <c r="F5803">
        <f t="shared" si="90"/>
        <v>0</v>
      </c>
      <c r="G5803">
        <v>300883</v>
      </c>
      <c r="H5803">
        <v>0.27037164161640842</v>
      </c>
      <c r="I5803">
        <v>-2.0503067539604399E-2</v>
      </c>
      <c r="J5803">
        <v>12.45730893117789</v>
      </c>
      <c r="K5803">
        <v>3.4114443121772933E-2</v>
      </c>
      <c r="L5803">
        <v>-0.46829999999999999</v>
      </c>
      <c r="M5803">
        <v>-2.1499999999999998E-2</v>
      </c>
      <c r="N5803">
        <v>0.28870000000000001</v>
      </c>
      <c r="O5803">
        <v>6.7900000000000002E-2</v>
      </c>
      <c r="P5803">
        <v>0</v>
      </c>
      <c r="Q5803" t="s">
        <v>16</v>
      </c>
      <c r="R5803" t="s">
        <v>21</v>
      </c>
    </row>
    <row r="5804" spans="1:18" x14ac:dyDescent="0.3">
      <c r="A5804">
        <v>2106</v>
      </c>
      <c r="B5804">
        <v>20231208</v>
      </c>
      <c r="C5804">
        <v>-0.63690000000000002</v>
      </c>
      <c r="E5804">
        <v>0</v>
      </c>
      <c r="F5804">
        <f t="shared" si="90"/>
        <v>0</v>
      </c>
      <c r="G5804">
        <v>300708</v>
      </c>
      <c r="H5804">
        <v>0.27189919186687161</v>
      </c>
      <c r="I5804">
        <v>-2.0503067539604399E-2</v>
      </c>
      <c r="J5804">
        <v>12.467185338218339</v>
      </c>
      <c r="K5804">
        <v>3.4123838538296793E-2</v>
      </c>
      <c r="L5804">
        <v>0.60319999999999996</v>
      </c>
      <c r="M5804">
        <v>0.37480000000000002</v>
      </c>
      <c r="N5804">
        <v>-0.55720000000000003</v>
      </c>
      <c r="O5804">
        <v>-0.53769999999999996</v>
      </c>
      <c r="P5804">
        <v>0</v>
      </c>
      <c r="Q5804" t="s">
        <v>16</v>
      </c>
      <c r="R5804" t="s">
        <v>21</v>
      </c>
    </row>
    <row r="5805" spans="1:18" x14ac:dyDescent="0.3">
      <c r="A5805">
        <v>2106</v>
      </c>
      <c r="B5805">
        <v>20231211</v>
      </c>
      <c r="C5805">
        <v>-0.96150000000000002</v>
      </c>
      <c r="E5805">
        <v>0</v>
      </c>
      <c r="F5805">
        <f t="shared" si="90"/>
        <v>0</v>
      </c>
      <c r="G5805">
        <v>301000</v>
      </c>
      <c r="H5805">
        <v>0.27515676303793551</v>
      </c>
      <c r="I5805">
        <v>-2.0503067539604399E-2</v>
      </c>
      <c r="J5805">
        <v>12.39409837520858</v>
      </c>
      <c r="K5805">
        <v>3.4072503132897412E-2</v>
      </c>
      <c r="L5805">
        <v>0.19070000000000001</v>
      </c>
      <c r="M5805">
        <v>0.57189999999999996</v>
      </c>
      <c r="N5805">
        <v>4.5199999999999997E-2</v>
      </c>
      <c r="O5805">
        <v>-0.32900000000000001</v>
      </c>
      <c r="P5805">
        <v>0</v>
      </c>
      <c r="Q5805" t="s">
        <v>16</v>
      </c>
      <c r="R5805" t="s">
        <v>21</v>
      </c>
    </row>
    <row r="5806" spans="1:18" x14ac:dyDescent="0.3">
      <c r="A5806">
        <v>2106</v>
      </c>
      <c r="B5806">
        <v>20231212</v>
      </c>
      <c r="C5806">
        <v>0</v>
      </c>
      <c r="E5806">
        <v>0</v>
      </c>
      <c r="F5806">
        <f t="shared" si="90"/>
        <v>0</v>
      </c>
      <c r="G5806">
        <v>303224</v>
      </c>
      <c r="H5806">
        <v>0.28022436203055179</v>
      </c>
      <c r="I5806">
        <v>-2.0503067539604399E-2</v>
      </c>
      <c r="J5806">
        <v>12.511207757722049</v>
      </c>
      <c r="K5806">
        <v>3.4123516317849448E-2</v>
      </c>
      <c r="L5806">
        <v>0.1822</v>
      </c>
      <c r="M5806">
        <v>0.18729999999999999</v>
      </c>
      <c r="N5806">
        <v>1.6E-2</v>
      </c>
      <c r="O5806">
        <v>-0.1099</v>
      </c>
      <c r="P5806">
        <v>0</v>
      </c>
      <c r="Q5806" t="s">
        <v>16</v>
      </c>
      <c r="R5806" t="s">
        <v>21</v>
      </c>
    </row>
    <row r="5807" spans="1:18" x14ac:dyDescent="0.3">
      <c r="A5807">
        <v>2106</v>
      </c>
      <c r="B5807">
        <v>20231213</v>
      </c>
      <c r="C5807">
        <v>-0.6472</v>
      </c>
      <c r="E5807">
        <v>0</v>
      </c>
      <c r="F5807">
        <f t="shared" si="90"/>
        <v>0</v>
      </c>
      <c r="G5807">
        <v>298746</v>
      </c>
      <c r="H5807">
        <v>0.27457209593295501</v>
      </c>
      <c r="I5807">
        <v>-2.0503067539604399E-2</v>
      </c>
      <c r="J5807">
        <v>13.31159640023936</v>
      </c>
      <c r="K5807">
        <v>3.4046928731509891E-2</v>
      </c>
      <c r="L5807">
        <v>9.9900000000000003E-2</v>
      </c>
      <c r="M5807">
        <v>0.90029999999999999</v>
      </c>
      <c r="N5807">
        <v>-0.74880000000000002</v>
      </c>
      <c r="O5807">
        <v>9.4600000000000004E-2</v>
      </c>
      <c r="P5807">
        <v>0</v>
      </c>
      <c r="Q5807" t="s">
        <v>16</v>
      </c>
      <c r="R5807" t="s">
        <v>21</v>
      </c>
    </row>
    <row r="5808" spans="1:18" x14ac:dyDescent="0.3">
      <c r="A5808">
        <v>2106</v>
      </c>
      <c r="B5808">
        <v>20231214</v>
      </c>
      <c r="C5808">
        <v>0.97719999999999996</v>
      </c>
      <c r="E5808">
        <v>0</v>
      </c>
      <c r="F5808">
        <f t="shared" si="90"/>
        <v>0</v>
      </c>
      <c r="G5808">
        <v>301437</v>
      </c>
      <c r="H5808">
        <v>0.27353774139349141</v>
      </c>
      <c r="I5808">
        <v>-2.0503067539604399E-2</v>
      </c>
      <c r="J5808">
        <v>13.490617035330519</v>
      </c>
      <c r="K5808">
        <v>3.4095742498412539E-2</v>
      </c>
      <c r="L5808">
        <v>1.1843999999999999</v>
      </c>
      <c r="M5808">
        <v>-0.1166</v>
      </c>
      <c r="N5808">
        <v>-0.14080000000000001</v>
      </c>
      <c r="O5808">
        <v>0.251</v>
      </c>
      <c r="P5808">
        <v>0</v>
      </c>
      <c r="Q5808" t="s">
        <v>16</v>
      </c>
      <c r="R5808" t="s">
        <v>21</v>
      </c>
    </row>
    <row r="5809" spans="1:18" x14ac:dyDescent="0.3">
      <c r="A5809">
        <v>2106</v>
      </c>
      <c r="B5809">
        <v>20231215</v>
      </c>
      <c r="C5809">
        <v>-0.80649999999999999</v>
      </c>
      <c r="E5809">
        <v>0</v>
      </c>
      <c r="F5809">
        <f t="shared" si="90"/>
        <v>0</v>
      </c>
      <c r="G5809">
        <v>302277</v>
      </c>
      <c r="H5809">
        <v>0.27277065579033127</v>
      </c>
      <c r="I5809">
        <v>-2.0503067539604399E-2</v>
      </c>
      <c r="J5809">
        <v>13.40311881658042</v>
      </c>
      <c r="K5809">
        <v>3.3984176236034093E-2</v>
      </c>
      <c r="L5809">
        <v>0.10929999999999999</v>
      </c>
      <c r="M5809">
        <v>-1.1660999999999999</v>
      </c>
      <c r="N5809">
        <v>0.1615</v>
      </c>
      <c r="O5809">
        <v>-0.59970000000000001</v>
      </c>
      <c r="P5809">
        <v>0</v>
      </c>
      <c r="Q5809" t="s">
        <v>16</v>
      </c>
      <c r="R5809" t="s">
        <v>21</v>
      </c>
    </row>
    <row r="5810" spans="1:18" x14ac:dyDescent="0.3">
      <c r="A5810">
        <v>2106</v>
      </c>
      <c r="B5810">
        <v>20231218</v>
      </c>
      <c r="C5810">
        <v>0.32519999999999999</v>
      </c>
      <c r="E5810">
        <v>0</v>
      </c>
      <c r="F5810">
        <f t="shared" si="90"/>
        <v>0</v>
      </c>
      <c r="G5810">
        <v>306345</v>
      </c>
      <c r="H5810">
        <v>0.27856955270303368</v>
      </c>
      <c r="I5810">
        <v>-2.0503067539604399E-2</v>
      </c>
      <c r="J5810">
        <v>13.71546620235824</v>
      </c>
      <c r="K5810">
        <v>3.4083476627292837E-2</v>
      </c>
      <c r="L5810">
        <v>-0.12740000000000001</v>
      </c>
      <c r="M5810">
        <v>-0.55489999999999995</v>
      </c>
      <c r="N5810">
        <v>0.33900000000000002</v>
      </c>
      <c r="O5810">
        <v>-0.18490000000000001</v>
      </c>
      <c r="P5810">
        <v>0</v>
      </c>
      <c r="Q5810" t="s">
        <v>16</v>
      </c>
      <c r="R5810" t="s">
        <v>21</v>
      </c>
    </row>
    <row r="5811" spans="1:18" x14ac:dyDescent="0.3">
      <c r="A5811">
        <v>2106</v>
      </c>
      <c r="B5811">
        <v>20231219</v>
      </c>
      <c r="C5811">
        <v>-1.1345000000000001</v>
      </c>
      <c r="E5811">
        <v>0</v>
      </c>
      <c r="F5811">
        <f t="shared" si="90"/>
        <v>0</v>
      </c>
      <c r="G5811">
        <v>304041</v>
      </c>
      <c r="H5811">
        <v>0.27866101710457553</v>
      </c>
      <c r="I5811">
        <v>-2.0503067539604399E-2</v>
      </c>
      <c r="J5811">
        <v>13.95809159635774</v>
      </c>
      <c r="K5811">
        <v>3.4011324254332391E-2</v>
      </c>
      <c r="L5811">
        <v>-0.4254</v>
      </c>
      <c r="M5811">
        <v>-7.2900000000000006E-2</v>
      </c>
      <c r="N5811">
        <v>0.1318</v>
      </c>
      <c r="O5811">
        <v>-0.13150000000000001</v>
      </c>
      <c r="P5811">
        <v>0</v>
      </c>
      <c r="Q5811" t="s">
        <v>16</v>
      </c>
      <c r="R5811" t="s">
        <v>21</v>
      </c>
    </row>
    <row r="5812" spans="1:18" x14ac:dyDescent="0.3">
      <c r="A5812">
        <v>2106</v>
      </c>
      <c r="B5812">
        <v>20231220</v>
      </c>
      <c r="C5812">
        <v>0.81969999999999998</v>
      </c>
      <c r="E5812">
        <v>0</v>
      </c>
      <c r="F5812">
        <f t="shared" si="90"/>
        <v>0</v>
      </c>
      <c r="G5812">
        <v>307506</v>
      </c>
      <c r="H5812">
        <v>0.28062205217026998</v>
      </c>
      <c r="I5812">
        <v>-2.0503067539604399E-2</v>
      </c>
      <c r="J5812">
        <v>14.243679488042281</v>
      </c>
      <c r="K5812">
        <v>3.4021282453721803E-2</v>
      </c>
      <c r="L5812">
        <v>0.3256</v>
      </c>
      <c r="M5812">
        <v>-0.21740000000000001</v>
      </c>
      <c r="N5812">
        <v>0.30059999999999998</v>
      </c>
      <c r="O5812">
        <v>-3.9E-2</v>
      </c>
      <c r="P5812">
        <v>0</v>
      </c>
      <c r="Q5812" t="s">
        <v>16</v>
      </c>
      <c r="R5812" t="s">
        <v>21</v>
      </c>
    </row>
    <row r="5813" spans="1:18" x14ac:dyDescent="0.3">
      <c r="A5813">
        <v>2106</v>
      </c>
      <c r="B5813">
        <v>20231221</v>
      </c>
      <c r="C5813">
        <v>1.6259999999999999</v>
      </c>
      <c r="E5813">
        <v>0</v>
      </c>
      <c r="F5813">
        <f t="shared" si="90"/>
        <v>0</v>
      </c>
      <c r="G5813">
        <v>310687</v>
      </c>
      <c r="H5813">
        <v>0.28439043781940332</v>
      </c>
      <c r="I5813">
        <v>-2.0503067539604399E-2</v>
      </c>
      <c r="J5813">
        <v>14.42802361061875</v>
      </c>
      <c r="K5813">
        <v>3.4116426813607853E-2</v>
      </c>
      <c r="L5813">
        <v>-0.51849999999999996</v>
      </c>
      <c r="M5813">
        <v>-0.6079</v>
      </c>
      <c r="N5813">
        <v>0.75280000000000002</v>
      </c>
      <c r="O5813">
        <v>0.1686</v>
      </c>
      <c r="P5813">
        <v>0</v>
      </c>
      <c r="Q5813" t="s">
        <v>16</v>
      </c>
      <c r="R5813" t="s">
        <v>21</v>
      </c>
    </row>
    <row r="5814" spans="1:18" x14ac:dyDescent="0.3">
      <c r="A5814">
        <v>2106</v>
      </c>
      <c r="B5814">
        <v>20231222</v>
      </c>
      <c r="C5814">
        <v>-1.28</v>
      </c>
      <c r="E5814">
        <v>0</v>
      </c>
      <c r="F5814">
        <f t="shared" si="90"/>
        <v>0</v>
      </c>
      <c r="G5814">
        <v>301893</v>
      </c>
      <c r="H5814">
        <v>0.27445248739253408</v>
      </c>
      <c r="I5814">
        <v>-2.0503067539604399E-2</v>
      </c>
      <c r="J5814">
        <v>16.707474076473272</v>
      </c>
      <c r="K5814">
        <v>3.3947046083939607E-2</v>
      </c>
      <c r="L5814">
        <v>0.30380000000000001</v>
      </c>
      <c r="M5814">
        <v>0.89300000000000002</v>
      </c>
      <c r="N5814">
        <v>-0.3846</v>
      </c>
      <c r="O5814">
        <v>-0.51670000000000005</v>
      </c>
      <c r="P5814">
        <v>0</v>
      </c>
      <c r="Q5814" t="s">
        <v>16</v>
      </c>
      <c r="R5814" t="s">
        <v>21</v>
      </c>
    </row>
    <row r="5815" spans="1:18" x14ac:dyDescent="0.3">
      <c r="A5815">
        <v>2106</v>
      </c>
      <c r="B5815">
        <v>20231225</v>
      </c>
      <c r="C5815">
        <v>0.16209999999999999</v>
      </c>
      <c r="E5815">
        <v>0</v>
      </c>
      <c r="F5815">
        <f t="shared" si="90"/>
        <v>0</v>
      </c>
      <c r="G5815">
        <v>299329</v>
      </c>
      <c r="H5815">
        <v>0.27170608490626541</v>
      </c>
      <c r="I5815">
        <v>-2.0503067539604399E-2</v>
      </c>
      <c r="J5815">
        <v>16.65833826578919</v>
      </c>
      <c r="K5815">
        <v>3.3934867469072511E-2</v>
      </c>
      <c r="L5815">
        <v>4.9099999999999998E-2</v>
      </c>
      <c r="M5815">
        <v>-0.22750000000000001</v>
      </c>
      <c r="N5815">
        <v>-0.1152</v>
      </c>
      <c r="O5815">
        <v>0.19420000000000001</v>
      </c>
      <c r="P5815">
        <v>0</v>
      </c>
      <c r="Q5815" t="s">
        <v>16</v>
      </c>
      <c r="R5815" t="s">
        <v>21</v>
      </c>
    </row>
    <row r="5816" spans="1:18" x14ac:dyDescent="0.3">
      <c r="A5816">
        <v>2106</v>
      </c>
      <c r="B5816">
        <v>20231226</v>
      </c>
      <c r="C5816">
        <v>-0.1618</v>
      </c>
      <c r="E5816">
        <v>0</v>
      </c>
      <c r="F5816">
        <f t="shared" si="90"/>
        <v>0</v>
      </c>
      <c r="G5816">
        <v>300081</v>
      </c>
      <c r="H5816">
        <v>0.26857216772829351</v>
      </c>
      <c r="I5816">
        <v>-2.0503067539604399E-2</v>
      </c>
      <c r="J5816">
        <v>16.664658198086169</v>
      </c>
      <c r="K5816">
        <v>3.3858403403334278E-2</v>
      </c>
      <c r="L5816">
        <v>0.82499999999999996</v>
      </c>
      <c r="M5816">
        <v>8.6699999999999999E-2</v>
      </c>
      <c r="N5816">
        <v>-0.26690000000000003</v>
      </c>
      <c r="O5816">
        <v>-9.8699999999999996E-2</v>
      </c>
      <c r="P5816">
        <v>0</v>
      </c>
      <c r="Q5816" t="s">
        <v>16</v>
      </c>
      <c r="R5816" t="s">
        <v>21</v>
      </c>
    </row>
    <row r="5817" spans="1:18" x14ac:dyDescent="0.3">
      <c r="A5817">
        <v>2106</v>
      </c>
      <c r="B5817">
        <v>20231227</v>
      </c>
      <c r="C5817">
        <v>0.81040000000000001</v>
      </c>
      <c r="E5817">
        <v>0</v>
      </c>
      <c r="F5817">
        <f t="shared" si="90"/>
        <v>0</v>
      </c>
      <c r="G5817">
        <v>302633</v>
      </c>
      <c r="H5817">
        <v>0.26907223928034929</v>
      </c>
      <c r="I5817">
        <v>-2.0503067539604399E-2</v>
      </c>
      <c r="J5817">
        <v>15.353974428853251</v>
      </c>
      <c r="K5817">
        <v>3.3824525695486989E-2</v>
      </c>
      <c r="L5817">
        <v>0.77829999999999999</v>
      </c>
      <c r="M5817">
        <v>0.55059999999999998</v>
      </c>
      <c r="N5817">
        <v>-0.46489999999999998</v>
      </c>
      <c r="O5817">
        <v>-0.2261</v>
      </c>
      <c r="P5817">
        <v>0</v>
      </c>
      <c r="Q5817" t="s">
        <v>16</v>
      </c>
      <c r="R5817" t="s">
        <v>21</v>
      </c>
    </row>
    <row r="5818" spans="1:18" x14ac:dyDescent="0.3">
      <c r="A5818">
        <v>2106</v>
      </c>
      <c r="B5818">
        <v>20231228</v>
      </c>
      <c r="C5818">
        <v>-0.1608</v>
      </c>
      <c r="E5818">
        <v>0</v>
      </c>
      <c r="F5818">
        <f t="shared" si="90"/>
        <v>0</v>
      </c>
      <c r="G5818">
        <v>304112</v>
      </c>
      <c r="H5818">
        <v>0.26814968615069051</v>
      </c>
      <c r="I5818">
        <v>-2.0503067539604399E-2</v>
      </c>
      <c r="J5818">
        <v>15.207578055163159</v>
      </c>
      <c r="K5818">
        <v>3.3746747980407672E-2</v>
      </c>
      <c r="L5818">
        <v>0.10589999999999999</v>
      </c>
      <c r="M5818">
        <v>-0.21229999999999999</v>
      </c>
      <c r="N5818">
        <v>0.2233</v>
      </c>
      <c r="O5818">
        <v>2.7099999999999999E-2</v>
      </c>
      <c r="P5818">
        <v>0</v>
      </c>
      <c r="Q5818" t="s">
        <v>16</v>
      </c>
      <c r="R5818" t="s">
        <v>21</v>
      </c>
    </row>
    <row r="5819" spans="1:18" x14ac:dyDescent="0.3">
      <c r="A5819">
        <v>2106</v>
      </c>
      <c r="B5819">
        <v>20231229</v>
      </c>
      <c r="C5819">
        <v>-0.48309999999999997</v>
      </c>
      <c r="E5819">
        <v>0</v>
      </c>
      <c r="F5819">
        <f t="shared" si="90"/>
        <v>0</v>
      </c>
      <c r="G5819">
        <v>302820</v>
      </c>
      <c r="H5819">
        <v>0.26881837177485829</v>
      </c>
      <c r="I5819">
        <v>-2.0503067539604399E-2</v>
      </c>
      <c r="J5819">
        <v>15.07417723317044</v>
      </c>
      <c r="K5819">
        <v>3.3772482721898263E-2</v>
      </c>
      <c r="L5819">
        <v>0.1119</v>
      </c>
      <c r="M5819">
        <v>0.28799999999999998</v>
      </c>
      <c r="N5819">
        <v>2.9899999999999999E-2</v>
      </c>
      <c r="O5819">
        <v>-1.4E-2</v>
      </c>
      <c r="P5819">
        <v>0</v>
      </c>
      <c r="Q5819" t="s">
        <v>16</v>
      </c>
      <c r="R5819" t="s">
        <v>21</v>
      </c>
    </row>
    <row r="5820" spans="1:18" x14ac:dyDescent="0.3">
      <c r="A5820">
        <v>2106</v>
      </c>
      <c r="B5820">
        <v>20240102</v>
      </c>
      <c r="C5820">
        <v>0.4854</v>
      </c>
      <c r="E5820">
        <v>0</v>
      </c>
      <c r="F5820">
        <f t="shared" si="90"/>
        <v>0</v>
      </c>
      <c r="G5820">
        <v>305247</v>
      </c>
      <c r="H5820">
        <v>0.27144975904248009</v>
      </c>
      <c r="I5820">
        <v>1.052303114302664E-2</v>
      </c>
      <c r="J5820">
        <v>15.103976821195269</v>
      </c>
      <c r="K5820">
        <v>3.1082548936726819E-2</v>
      </c>
      <c r="L5820">
        <v>-0.42980000000000002</v>
      </c>
      <c r="M5820">
        <v>-0.48649999999999999</v>
      </c>
      <c r="N5820">
        <v>0.14710000000000001</v>
      </c>
      <c r="O5820">
        <v>2.53E-2</v>
      </c>
      <c r="P5820">
        <v>0</v>
      </c>
      <c r="Q5820" t="s">
        <v>16</v>
      </c>
      <c r="R5820" t="s">
        <v>21</v>
      </c>
    </row>
    <row r="5821" spans="1:18" x14ac:dyDescent="0.3">
      <c r="A5821">
        <v>2106</v>
      </c>
      <c r="B5821">
        <v>20240103</v>
      </c>
      <c r="C5821">
        <v>0.80520000000000003</v>
      </c>
      <c r="E5821">
        <v>0</v>
      </c>
      <c r="F5821">
        <f t="shared" si="90"/>
        <v>0</v>
      </c>
      <c r="G5821">
        <v>303698</v>
      </c>
      <c r="H5821">
        <v>0.26844267806147121</v>
      </c>
      <c r="I5821">
        <v>1.052303114302664E-2</v>
      </c>
      <c r="J5821">
        <v>15.06452808668482</v>
      </c>
      <c r="K5821">
        <v>3.1018557701559951E-2</v>
      </c>
      <c r="L5821">
        <v>-1.6547000000000001</v>
      </c>
      <c r="M5821">
        <v>-0.1963</v>
      </c>
      <c r="N5821">
        <v>0.54920000000000002</v>
      </c>
      <c r="O5821">
        <v>-0.1095</v>
      </c>
      <c r="P5821">
        <v>0</v>
      </c>
      <c r="Q5821" t="s">
        <v>16</v>
      </c>
      <c r="R5821" t="s">
        <v>21</v>
      </c>
    </row>
    <row r="5822" spans="1:18" x14ac:dyDescent="0.3">
      <c r="A5822">
        <v>2106</v>
      </c>
      <c r="B5822">
        <v>20240104</v>
      </c>
      <c r="C5822">
        <v>-0.79869999999999997</v>
      </c>
      <c r="E5822">
        <v>0</v>
      </c>
      <c r="F5822">
        <f t="shared" si="90"/>
        <v>0</v>
      </c>
      <c r="G5822">
        <v>305404</v>
      </c>
      <c r="H5822">
        <v>0.26668978904967472</v>
      </c>
      <c r="I5822">
        <v>1.052303114302664E-2</v>
      </c>
      <c r="J5822">
        <v>15.13618668469924</v>
      </c>
      <c r="K5822">
        <v>3.0894051404144258E-2</v>
      </c>
      <c r="L5822">
        <v>1.2800000000000001E-2</v>
      </c>
      <c r="M5822">
        <v>-0.49030000000000001</v>
      </c>
      <c r="N5822">
        <v>-0.4168</v>
      </c>
      <c r="O5822">
        <v>-0.2341</v>
      </c>
      <c r="P5822">
        <v>0</v>
      </c>
      <c r="Q5822" t="s">
        <v>16</v>
      </c>
      <c r="R5822" t="s">
        <v>21</v>
      </c>
    </row>
    <row r="5823" spans="1:18" x14ac:dyDescent="0.3">
      <c r="A5823">
        <v>2106</v>
      </c>
      <c r="B5823">
        <v>20240105</v>
      </c>
      <c r="C5823">
        <v>0.3221</v>
      </c>
      <c r="E5823">
        <v>0</v>
      </c>
      <c r="F5823">
        <f t="shared" si="90"/>
        <v>0</v>
      </c>
      <c r="G5823">
        <v>306304</v>
      </c>
      <c r="H5823">
        <v>0.26624622430528211</v>
      </c>
      <c r="I5823">
        <v>1.052303114302664E-2</v>
      </c>
      <c r="J5823">
        <v>15.144150021491321</v>
      </c>
      <c r="K5823">
        <v>3.0821925646521468E-2</v>
      </c>
      <c r="L5823">
        <v>-0.18890000000000001</v>
      </c>
      <c r="M5823">
        <v>-2.1499999999999998E-2</v>
      </c>
      <c r="N5823">
        <v>0.18770000000000001</v>
      </c>
      <c r="O5823">
        <v>0.2339</v>
      </c>
      <c r="P5823">
        <v>0</v>
      </c>
      <c r="Q5823" t="s">
        <v>16</v>
      </c>
      <c r="R5823" t="s">
        <v>21</v>
      </c>
    </row>
    <row r="5824" spans="1:18" x14ac:dyDescent="0.3">
      <c r="A5824">
        <v>2106</v>
      </c>
      <c r="B5824">
        <v>20240108</v>
      </c>
      <c r="C5824">
        <v>-0.48149999999999998</v>
      </c>
      <c r="E5824">
        <v>0</v>
      </c>
      <c r="F5824">
        <f t="shared" si="90"/>
        <v>0</v>
      </c>
      <c r="G5824">
        <v>306127</v>
      </c>
      <c r="H5824">
        <v>0.26730414149000742</v>
      </c>
      <c r="I5824">
        <v>1.052303114302664E-2</v>
      </c>
      <c r="J5824">
        <v>15.084483519139511</v>
      </c>
      <c r="K5824">
        <v>3.083878613793525E-2</v>
      </c>
      <c r="L5824">
        <v>0.30259999999999998</v>
      </c>
      <c r="M5824">
        <v>-7.9699999999999993E-2</v>
      </c>
      <c r="N5824">
        <v>0.40050000000000002</v>
      </c>
      <c r="O5824">
        <v>0.31259999999999999</v>
      </c>
      <c r="P5824">
        <v>0</v>
      </c>
      <c r="Q5824" t="s">
        <v>16</v>
      </c>
      <c r="R5824" t="s">
        <v>21</v>
      </c>
    </row>
    <row r="5825" spans="1:18" x14ac:dyDescent="0.3">
      <c r="A5825">
        <v>2106</v>
      </c>
      <c r="B5825">
        <v>20240109</v>
      </c>
      <c r="C5825">
        <v>-0.4839</v>
      </c>
      <c r="E5825">
        <v>0</v>
      </c>
      <c r="F5825">
        <f t="shared" si="90"/>
        <v>0</v>
      </c>
      <c r="G5825">
        <v>303525</v>
      </c>
      <c r="H5825">
        <v>0.26759160601476972</v>
      </c>
      <c r="I5825">
        <v>1.052303114302664E-2</v>
      </c>
      <c r="J5825">
        <v>14.81668798801355</v>
      </c>
      <c r="K5825">
        <v>3.0848151804482391E-2</v>
      </c>
      <c r="L5825">
        <v>-0.2152</v>
      </c>
      <c r="M5825">
        <v>0.84909999999999997</v>
      </c>
      <c r="N5825">
        <v>3.8300000000000001E-2</v>
      </c>
      <c r="O5825">
        <v>0.2384</v>
      </c>
      <c r="P5825">
        <v>0</v>
      </c>
      <c r="Q5825" t="s">
        <v>16</v>
      </c>
      <c r="R5825" t="s">
        <v>21</v>
      </c>
    </row>
    <row r="5826" spans="1:18" x14ac:dyDescent="0.3">
      <c r="A5826">
        <v>2106</v>
      </c>
      <c r="B5826">
        <v>20240110</v>
      </c>
      <c r="C5826">
        <v>-0.81040000000000001</v>
      </c>
      <c r="E5826">
        <v>0</v>
      </c>
      <c r="F5826">
        <f t="shared" si="90"/>
        <v>0</v>
      </c>
      <c r="G5826">
        <v>298241</v>
      </c>
      <c r="H5826">
        <v>0.26697287627687338</v>
      </c>
      <c r="I5826">
        <v>1.052303114302664E-2</v>
      </c>
      <c r="J5826">
        <v>15.35486992309886</v>
      </c>
      <c r="K5826">
        <v>3.0878271439542949E-2</v>
      </c>
      <c r="L5826">
        <v>-0.40450000000000003</v>
      </c>
      <c r="M5826">
        <v>0.5343</v>
      </c>
      <c r="N5826">
        <v>-4.3099999999999999E-2</v>
      </c>
      <c r="O5826">
        <v>-4.2799999999999998E-2</v>
      </c>
      <c r="P5826">
        <v>0</v>
      </c>
      <c r="Q5826" t="s">
        <v>16</v>
      </c>
      <c r="R5826" t="s">
        <v>21</v>
      </c>
    </row>
    <row r="5827" spans="1:18" x14ac:dyDescent="0.3">
      <c r="A5827">
        <v>2106</v>
      </c>
      <c r="B5827">
        <v>20240111</v>
      </c>
      <c r="C5827">
        <v>-0.98040000000000005</v>
      </c>
      <c r="E5827">
        <v>0</v>
      </c>
      <c r="F5827">
        <f t="shared" ref="F5827:F5890" si="91">E5827*K5827</f>
        <v>0</v>
      </c>
      <c r="G5827">
        <v>297670</v>
      </c>
      <c r="H5827">
        <v>0.26461325508565792</v>
      </c>
      <c r="I5827">
        <v>1.052303114302664E-2</v>
      </c>
      <c r="J5827">
        <v>15.343681210199341</v>
      </c>
      <c r="K5827">
        <v>3.0829823900336721E-2</v>
      </c>
      <c r="L5827">
        <v>0.45079999999999998</v>
      </c>
      <c r="M5827">
        <v>0.84799999999999998</v>
      </c>
      <c r="N5827">
        <v>-0.41839999999999999</v>
      </c>
      <c r="O5827">
        <v>-0.40129999999999999</v>
      </c>
      <c r="P5827">
        <v>0</v>
      </c>
      <c r="Q5827" t="s">
        <v>16</v>
      </c>
      <c r="R5827" t="s">
        <v>21</v>
      </c>
    </row>
    <row r="5828" spans="1:18" x14ac:dyDescent="0.3">
      <c r="A5828">
        <v>2106</v>
      </c>
      <c r="B5828">
        <v>20240112</v>
      </c>
      <c r="C5828">
        <v>0.16500000000000001</v>
      </c>
      <c r="E5828">
        <v>0</v>
      </c>
      <c r="F5828">
        <f t="shared" si="91"/>
        <v>0</v>
      </c>
      <c r="G5828">
        <v>297053</v>
      </c>
      <c r="H5828">
        <v>0.26663689448134431</v>
      </c>
      <c r="I5828">
        <v>1.052303114302664E-2</v>
      </c>
      <c r="J5828">
        <v>15.318404482900929</v>
      </c>
      <c r="K5828">
        <v>3.086211749554248E-2</v>
      </c>
      <c r="L5828">
        <v>-0.19500000000000001</v>
      </c>
      <c r="M5828">
        <v>-0.31290000000000001</v>
      </c>
      <c r="N5828">
        <v>-0.1028</v>
      </c>
      <c r="O5828">
        <v>-0.1447</v>
      </c>
      <c r="P5828">
        <v>0</v>
      </c>
      <c r="Q5828" t="s">
        <v>16</v>
      </c>
      <c r="R5828" t="s">
        <v>21</v>
      </c>
    </row>
    <row r="5829" spans="1:18" x14ac:dyDescent="0.3">
      <c r="A5829">
        <v>2106</v>
      </c>
      <c r="B5829">
        <v>20240115</v>
      </c>
      <c r="C5829">
        <v>-0.32950000000000002</v>
      </c>
      <c r="E5829">
        <v>0</v>
      </c>
      <c r="F5829">
        <f t="shared" si="91"/>
        <v>0</v>
      </c>
      <c r="G5829">
        <v>296967</v>
      </c>
      <c r="H5829">
        <v>0.26602785324938572</v>
      </c>
      <c r="I5829">
        <v>1.052303114302664E-2</v>
      </c>
      <c r="J5829">
        <v>15.25823186569537</v>
      </c>
      <c r="K5829">
        <v>3.081640413942045E-2</v>
      </c>
      <c r="L5829">
        <v>0.1925</v>
      </c>
      <c r="M5829">
        <v>1.0969</v>
      </c>
      <c r="N5829">
        <v>-3.0599999999999999E-2</v>
      </c>
      <c r="O5829">
        <v>-0.1845</v>
      </c>
      <c r="P5829">
        <v>0</v>
      </c>
      <c r="Q5829" t="s">
        <v>16</v>
      </c>
      <c r="R5829" t="s">
        <v>21</v>
      </c>
    </row>
    <row r="5830" spans="1:18" x14ac:dyDescent="0.3">
      <c r="A5830">
        <v>2106</v>
      </c>
      <c r="B5830">
        <v>20240116</v>
      </c>
      <c r="C5830">
        <v>-2.1488</v>
      </c>
      <c r="E5830">
        <v>0</v>
      </c>
      <c r="F5830">
        <f t="shared" si="91"/>
        <v>0</v>
      </c>
      <c r="G5830">
        <v>291856</v>
      </c>
      <c r="H5830">
        <v>0.26768720987567701</v>
      </c>
      <c r="I5830">
        <v>1.052303114302664E-2</v>
      </c>
      <c r="J5830">
        <v>15.313879706034619</v>
      </c>
      <c r="K5830">
        <v>3.0831076954081289E-2</v>
      </c>
      <c r="L5830">
        <v>-1.1465000000000001</v>
      </c>
      <c r="M5830">
        <v>0.42159999999999997</v>
      </c>
      <c r="N5830">
        <v>-0.43559999999999999</v>
      </c>
      <c r="O5830">
        <v>-0.35580000000000001</v>
      </c>
      <c r="P5830">
        <v>0</v>
      </c>
      <c r="Q5830" t="s">
        <v>16</v>
      </c>
      <c r="R5830" t="s">
        <v>21</v>
      </c>
    </row>
    <row r="5831" spans="1:18" x14ac:dyDescent="0.3">
      <c r="A5831">
        <v>2106</v>
      </c>
      <c r="B5831">
        <v>20240117</v>
      </c>
      <c r="C5831">
        <v>-0.50680000000000003</v>
      </c>
      <c r="E5831">
        <v>0</v>
      </c>
      <c r="F5831">
        <f t="shared" si="91"/>
        <v>0</v>
      </c>
      <c r="G5831">
        <v>289111</v>
      </c>
      <c r="H5831">
        <v>0.26960845172003228</v>
      </c>
      <c r="I5831">
        <v>1.052303114302664E-2</v>
      </c>
      <c r="J5831">
        <v>15.44009518084019</v>
      </c>
      <c r="K5831">
        <v>3.0852897443996111E-2</v>
      </c>
      <c r="L5831">
        <v>-1.0770999999999999</v>
      </c>
      <c r="M5831">
        <v>0.16900000000000001</v>
      </c>
      <c r="N5831">
        <v>0.10489999999999999</v>
      </c>
      <c r="O5831">
        <v>0.1072</v>
      </c>
      <c r="P5831">
        <v>0</v>
      </c>
      <c r="Q5831" t="s">
        <v>16</v>
      </c>
      <c r="R5831" t="s">
        <v>21</v>
      </c>
    </row>
    <row r="5832" spans="1:18" x14ac:dyDescent="0.3">
      <c r="A5832">
        <v>2106</v>
      </c>
      <c r="B5832">
        <v>20240118</v>
      </c>
      <c r="C5832">
        <v>-0.50929999999999997</v>
      </c>
      <c r="E5832">
        <v>0</v>
      </c>
      <c r="F5832">
        <f t="shared" si="91"/>
        <v>0</v>
      </c>
      <c r="G5832">
        <v>286778</v>
      </c>
      <c r="H5832">
        <v>0.26761458325338039</v>
      </c>
      <c r="I5832">
        <v>1.052303114302664E-2</v>
      </c>
      <c r="J5832">
        <v>15.07377418503679</v>
      </c>
      <c r="K5832">
        <v>3.0844141920865719E-2</v>
      </c>
      <c r="L5832">
        <v>0.3775</v>
      </c>
      <c r="M5832">
        <v>-6.3200000000000006E-2</v>
      </c>
      <c r="N5832">
        <v>-0.36520000000000002</v>
      </c>
      <c r="O5832">
        <v>-5.8200000000000002E-2</v>
      </c>
      <c r="P5832">
        <v>0</v>
      </c>
      <c r="Q5832" t="s">
        <v>16</v>
      </c>
      <c r="R5832" t="s">
        <v>21</v>
      </c>
    </row>
    <row r="5833" spans="1:18" x14ac:dyDescent="0.3">
      <c r="A5833">
        <v>2106</v>
      </c>
      <c r="B5833">
        <v>20240119</v>
      </c>
      <c r="C5833">
        <v>1.0239</v>
      </c>
      <c r="E5833">
        <v>0</v>
      </c>
      <c r="F5833">
        <f t="shared" si="91"/>
        <v>0</v>
      </c>
      <c r="G5833">
        <v>290050</v>
      </c>
      <c r="H5833">
        <v>0.27062414018281028</v>
      </c>
      <c r="I5833">
        <v>1.052303114302664E-2</v>
      </c>
      <c r="J5833">
        <v>15.50940629153934</v>
      </c>
      <c r="K5833">
        <v>3.0874378891611029E-2</v>
      </c>
      <c r="L5833">
        <v>2.6461000000000001</v>
      </c>
      <c r="M5833">
        <v>1.0742</v>
      </c>
      <c r="N5833">
        <v>-0.7772</v>
      </c>
      <c r="O5833">
        <v>-0.183</v>
      </c>
      <c r="P5833">
        <v>0</v>
      </c>
      <c r="Q5833" t="s">
        <v>16</v>
      </c>
      <c r="R5833" t="s">
        <v>21</v>
      </c>
    </row>
    <row r="5834" spans="1:18" x14ac:dyDescent="0.3">
      <c r="A5834">
        <v>2106</v>
      </c>
      <c r="B5834">
        <v>20240122</v>
      </c>
      <c r="C5834">
        <v>-0.16889999999999999</v>
      </c>
      <c r="E5834">
        <v>0</v>
      </c>
      <c r="F5834">
        <f t="shared" si="91"/>
        <v>0</v>
      </c>
      <c r="G5834">
        <v>290385</v>
      </c>
      <c r="H5834">
        <v>0.27103872462634943</v>
      </c>
      <c r="I5834">
        <v>1.052303114302664E-2</v>
      </c>
      <c r="J5834">
        <v>15.52203578392897</v>
      </c>
      <c r="K5834">
        <v>3.0897885823782341E-2</v>
      </c>
      <c r="L5834">
        <v>0.75139999999999996</v>
      </c>
      <c r="M5834">
        <v>1.7208000000000001</v>
      </c>
      <c r="N5834">
        <v>-0.50890000000000002</v>
      </c>
      <c r="O5834">
        <v>-0.95809999999999995</v>
      </c>
      <c r="P5834">
        <v>0</v>
      </c>
      <c r="Q5834" t="s">
        <v>16</v>
      </c>
      <c r="R5834" t="s">
        <v>21</v>
      </c>
    </row>
    <row r="5835" spans="1:18" x14ac:dyDescent="0.3">
      <c r="A5835">
        <v>2106</v>
      </c>
      <c r="B5835">
        <v>20240123</v>
      </c>
      <c r="C5835">
        <v>-0.50760000000000005</v>
      </c>
      <c r="E5835">
        <v>0</v>
      </c>
      <c r="F5835">
        <f t="shared" si="91"/>
        <v>0</v>
      </c>
      <c r="G5835">
        <v>290356</v>
      </c>
      <c r="H5835">
        <v>0.27045377624318101</v>
      </c>
      <c r="I5835">
        <v>1.052303114302664E-2</v>
      </c>
      <c r="J5835">
        <v>15.51254430307922</v>
      </c>
      <c r="K5835">
        <v>3.0889930376786778E-2</v>
      </c>
      <c r="L5835">
        <v>0.33050000000000002</v>
      </c>
      <c r="M5835">
        <v>-0.3327</v>
      </c>
      <c r="N5835">
        <v>0.14380000000000001</v>
      </c>
      <c r="O5835">
        <v>0.17710000000000001</v>
      </c>
      <c r="P5835">
        <v>0</v>
      </c>
      <c r="Q5835" t="s">
        <v>16</v>
      </c>
      <c r="R5835" t="s">
        <v>21</v>
      </c>
    </row>
    <row r="5836" spans="1:18" x14ac:dyDescent="0.3">
      <c r="A5836">
        <v>2106</v>
      </c>
      <c r="B5836">
        <v>20240124</v>
      </c>
      <c r="C5836">
        <v>1.5306</v>
      </c>
      <c r="E5836">
        <v>0</v>
      </c>
      <c r="F5836">
        <f t="shared" si="91"/>
        <v>0</v>
      </c>
      <c r="G5836">
        <v>295073</v>
      </c>
      <c r="H5836">
        <v>0.27302519892824911</v>
      </c>
      <c r="I5836">
        <v>1.052303114302664E-2</v>
      </c>
      <c r="J5836">
        <v>16.112449845009419</v>
      </c>
      <c r="K5836">
        <v>3.093301197271834E-2</v>
      </c>
      <c r="L5836">
        <v>-8.0999999999999996E-3</v>
      </c>
      <c r="M5836">
        <v>-0.1963</v>
      </c>
      <c r="N5836">
        <v>0.19350000000000001</v>
      </c>
      <c r="O5836">
        <v>3.78E-2</v>
      </c>
      <c r="P5836">
        <v>0</v>
      </c>
      <c r="Q5836" t="s">
        <v>16</v>
      </c>
      <c r="R5836" t="s">
        <v>21</v>
      </c>
    </row>
    <row r="5837" spans="1:18" x14ac:dyDescent="0.3">
      <c r="A5837">
        <v>2106</v>
      </c>
      <c r="B5837">
        <v>20240125</v>
      </c>
      <c r="C5837">
        <v>-0.16750000000000001</v>
      </c>
      <c r="E5837">
        <v>0</v>
      </c>
      <c r="F5837">
        <f t="shared" si="91"/>
        <v>0</v>
      </c>
      <c r="G5837">
        <v>295128</v>
      </c>
      <c r="H5837">
        <v>0.27476145860332712</v>
      </c>
      <c r="I5837">
        <v>1.052303114302664E-2</v>
      </c>
      <c r="J5837">
        <v>15.58991996096735</v>
      </c>
      <c r="K5837">
        <v>3.0966371095837771E-2</v>
      </c>
      <c r="L5837">
        <v>0.70720000000000005</v>
      </c>
      <c r="M5837">
        <v>-0.1241</v>
      </c>
      <c r="N5837">
        <v>-0.1721</v>
      </c>
      <c r="O5837">
        <v>6.7400000000000002E-2</v>
      </c>
      <c r="P5837">
        <v>0</v>
      </c>
      <c r="Q5837" t="s">
        <v>16</v>
      </c>
      <c r="R5837" t="s">
        <v>21</v>
      </c>
    </row>
    <row r="5838" spans="1:18" x14ac:dyDescent="0.3">
      <c r="A5838">
        <v>2106</v>
      </c>
      <c r="B5838">
        <v>20240126</v>
      </c>
      <c r="C5838">
        <v>0.1678</v>
      </c>
      <c r="E5838">
        <v>0</v>
      </c>
      <c r="F5838">
        <f t="shared" si="91"/>
        <v>0</v>
      </c>
      <c r="G5838">
        <v>297531</v>
      </c>
      <c r="H5838">
        <v>0.27643088079941902</v>
      </c>
      <c r="I5838">
        <v>1.052303114302664E-2</v>
      </c>
      <c r="J5838">
        <v>15.54798900350556</v>
      </c>
      <c r="K5838">
        <v>3.1041759497847279E-2</v>
      </c>
      <c r="L5838">
        <v>-4.6300000000000001E-2</v>
      </c>
      <c r="M5838">
        <v>-1.0053000000000001</v>
      </c>
      <c r="N5838">
        <v>0.54149999999999998</v>
      </c>
      <c r="O5838">
        <v>0.44669999999999999</v>
      </c>
      <c r="P5838">
        <v>0</v>
      </c>
      <c r="Q5838" t="s">
        <v>16</v>
      </c>
      <c r="R5838" t="s">
        <v>21</v>
      </c>
    </row>
    <row r="5839" spans="1:18" x14ac:dyDescent="0.3">
      <c r="A5839">
        <v>2106</v>
      </c>
      <c r="B5839">
        <v>20240129</v>
      </c>
      <c r="C5839">
        <v>1.0049999999999999</v>
      </c>
      <c r="E5839">
        <v>0</v>
      </c>
      <c r="F5839">
        <f t="shared" si="91"/>
        <v>0</v>
      </c>
      <c r="G5839">
        <v>299050</v>
      </c>
      <c r="H5839">
        <v>0.27711561260382001</v>
      </c>
      <c r="I5839">
        <v>1.052303114302664E-2</v>
      </c>
      <c r="J5839">
        <v>15.59961229475743</v>
      </c>
      <c r="K5839">
        <v>3.1035837731007269E-2</v>
      </c>
      <c r="L5839">
        <v>0.69889999999999997</v>
      </c>
      <c r="M5839">
        <v>0.85599999999999998</v>
      </c>
      <c r="N5839">
        <v>-4.0000000000000001E-3</v>
      </c>
      <c r="O5839">
        <v>-0.28739999999999999</v>
      </c>
      <c r="P5839">
        <v>0</v>
      </c>
      <c r="Q5839" t="s">
        <v>16</v>
      </c>
      <c r="R5839" t="s">
        <v>21</v>
      </c>
    </row>
    <row r="5840" spans="1:18" x14ac:dyDescent="0.3">
      <c r="A5840">
        <v>2106</v>
      </c>
      <c r="B5840">
        <v>20240130</v>
      </c>
      <c r="C5840">
        <v>-1.4924999999999999</v>
      </c>
      <c r="E5840">
        <v>0</v>
      </c>
      <c r="F5840">
        <f t="shared" si="91"/>
        <v>0</v>
      </c>
      <c r="G5840">
        <v>297348</v>
      </c>
      <c r="H5840">
        <v>0.27855637409456002</v>
      </c>
      <c r="I5840">
        <v>1.052303114302664E-2</v>
      </c>
      <c r="J5840">
        <v>15.118396994627339</v>
      </c>
      <c r="K5840">
        <v>3.1042850738763481E-2</v>
      </c>
      <c r="L5840">
        <v>-0.47710000000000002</v>
      </c>
      <c r="M5840">
        <v>1.3444</v>
      </c>
      <c r="N5840">
        <v>-0.63200000000000001</v>
      </c>
      <c r="O5840">
        <v>-0.44479999999999997</v>
      </c>
      <c r="P5840">
        <v>0</v>
      </c>
      <c r="Q5840" t="s">
        <v>16</v>
      </c>
      <c r="R5840" t="s">
        <v>21</v>
      </c>
    </row>
    <row r="5841" spans="1:18" x14ac:dyDescent="0.3">
      <c r="A5841">
        <v>2106</v>
      </c>
      <c r="B5841">
        <v>20240131</v>
      </c>
      <c r="C5841">
        <v>0.50509999999999999</v>
      </c>
      <c r="E5841">
        <v>0</v>
      </c>
      <c r="F5841">
        <f t="shared" si="91"/>
        <v>0</v>
      </c>
      <c r="G5841">
        <v>298780</v>
      </c>
      <c r="H5841">
        <v>0.2795884456530614</v>
      </c>
      <c r="I5841">
        <v>1.052303114302664E-2</v>
      </c>
      <c r="J5841">
        <v>15.07501057113957</v>
      </c>
      <c r="K5841">
        <v>3.11121959199545E-2</v>
      </c>
      <c r="L5841">
        <v>-0.81020000000000003</v>
      </c>
      <c r="M5841">
        <v>0.35759999999999997</v>
      </c>
      <c r="N5841">
        <v>2.5399999999999999E-2</v>
      </c>
      <c r="O5841">
        <v>-1.7999999999999999E-2</v>
      </c>
      <c r="P5841">
        <v>0</v>
      </c>
      <c r="Q5841" t="s">
        <v>16</v>
      </c>
      <c r="R5841" t="s">
        <v>21</v>
      </c>
    </row>
    <row r="5842" spans="1:18" x14ac:dyDescent="0.3">
      <c r="A5842">
        <v>2106</v>
      </c>
      <c r="B5842">
        <v>20240201</v>
      </c>
      <c r="C5842">
        <v>0.83750000000000002</v>
      </c>
      <c r="E5842">
        <v>0</v>
      </c>
      <c r="F5842">
        <f t="shared" si="91"/>
        <v>0</v>
      </c>
      <c r="G5842">
        <v>297684</v>
      </c>
      <c r="H5842">
        <v>0.27560189378592581</v>
      </c>
      <c r="I5842">
        <v>1.052303114302664E-2</v>
      </c>
      <c r="J5842">
        <v>14.681257964848349</v>
      </c>
      <c r="K5842">
        <v>3.1078317101235001E-2</v>
      </c>
      <c r="L5842">
        <v>0.43390000000000001</v>
      </c>
      <c r="M5842">
        <v>-0.51490000000000002</v>
      </c>
      <c r="N5842">
        <v>0.51239999999999997</v>
      </c>
      <c r="O5842">
        <v>0.2009</v>
      </c>
      <c r="P5842">
        <v>0</v>
      </c>
      <c r="Q5842" t="s">
        <v>16</v>
      </c>
      <c r="R5842" t="s">
        <v>21</v>
      </c>
    </row>
    <row r="5843" spans="1:18" x14ac:dyDescent="0.3">
      <c r="A5843">
        <v>2106</v>
      </c>
      <c r="B5843">
        <v>20240202</v>
      </c>
      <c r="C5843">
        <v>0.3322</v>
      </c>
      <c r="E5843">
        <v>0</v>
      </c>
      <c r="F5843">
        <f t="shared" si="91"/>
        <v>0</v>
      </c>
      <c r="G5843">
        <v>299788</v>
      </c>
      <c r="H5843">
        <v>0.28042074210183909</v>
      </c>
      <c r="I5843">
        <v>1.052303114302664E-2</v>
      </c>
      <c r="J5843">
        <v>14.49748319577739</v>
      </c>
      <c r="K5843">
        <v>3.11847352133926E-2</v>
      </c>
      <c r="L5843">
        <v>0.50180000000000002</v>
      </c>
      <c r="M5843">
        <v>0.9083</v>
      </c>
      <c r="N5843">
        <v>-0.66490000000000005</v>
      </c>
      <c r="O5843">
        <v>-0.40450000000000003</v>
      </c>
      <c r="P5843">
        <v>0</v>
      </c>
      <c r="Q5843" t="s">
        <v>16</v>
      </c>
      <c r="R5843" t="s">
        <v>21</v>
      </c>
    </row>
    <row r="5844" spans="1:18" x14ac:dyDescent="0.3">
      <c r="A5844">
        <v>2106</v>
      </c>
      <c r="B5844">
        <v>20240205</v>
      </c>
      <c r="C5844">
        <v>0</v>
      </c>
      <c r="E5844">
        <v>0</v>
      </c>
      <c r="F5844">
        <f t="shared" si="91"/>
        <v>0</v>
      </c>
      <c r="G5844">
        <v>298741</v>
      </c>
      <c r="H5844">
        <v>0.27962999162765301</v>
      </c>
      <c r="I5844">
        <v>1.052303114302664E-2</v>
      </c>
      <c r="J5844">
        <v>12.21596780785562</v>
      </c>
      <c r="K5844">
        <v>3.1187852567980279E-2</v>
      </c>
      <c r="L5844">
        <v>0.19800000000000001</v>
      </c>
      <c r="M5844">
        <v>0.67579999999999996</v>
      </c>
      <c r="N5844">
        <v>-1.3218000000000001</v>
      </c>
      <c r="O5844">
        <v>-0.91120000000000001</v>
      </c>
      <c r="P5844">
        <v>0</v>
      </c>
      <c r="Q5844" t="s">
        <v>16</v>
      </c>
      <c r="R5844" t="s">
        <v>21</v>
      </c>
    </row>
    <row r="5845" spans="1:18" x14ac:dyDescent="0.3">
      <c r="A5845">
        <v>2106</v>
      </c>
      <c r="B5845">
        <v>20240215</v>
      </c>
      <c r="C5845">
        <v>-0.82779999999999998</v>
      </c>
      <c r="E5845">
        <v>0</v>
      </c>
      <c r="F5845">
        <f t="shared" si="91"/>
        <v>0</v>
      </c>
      <c r="G5845">
        <v>297690</v>
      </c>
      <c r="H5845">
        <v>0.27801148979720242</v>
      </c>
      <c r="I5845">
        <v>1.052303114302664E-2</v>
      </c>
      <c r="J5845">
        <v>12.01700303639482</v>
      </c>
      <c r="K5845">
        <v>3.111145873505531E-2</v>
      </c>
      <c r="L5845">
        <v>3.0337999999999998</v>
      </c>
      <c r="M5845">
        <v>2.0598999999999998</v>
      </c>
      <c r="N5845">
        <v>-3.0192000000000001</v>
      </c>
      <c r="O5845">
        <v>-2.7848000000000002</v>
      </c>
      <c r="P5845">
        <v>0</v>
      </c>
      <c r="Q5845" t="s">
        <v>16</v>
      </c>
      <c r="R5845" t="s">
        <v>21</v>
      </c>
    </row>
    <row r="5846" spans="1:18" x14ac:dyDescent="0.3">
      <c r="A5846">
        <v>2106</v>
      </c>
      <c r="B5846">
        <v>20240216</v>
      </c>
      <c r="C5846">
        <v>1.1686000000000001</v>
      </c>
      <c r="E5846">
        <v>0</v>
      </c>
      <c r="F5846">
        <f t="shared" si="91"/>
        <v>0</v>
      </c>
      <c r="G5846">
        <v>303562</v>
      </c>
      <c r="H5846">
        <v>0.28310613302280468</v>
      </c>
      <c r="I5846">
        <v>1.052303114302664E-2</v>
      </c>
      <c r="J5846">
        <v>13.285960803482901</v>
      </c>
      <c r="K5846">
        <v>3.1183571734123051E-2</v>
      </c>
      <c r="L5846">
        <v>-0.20749999999999999</v>
      </c>
      <c r="M5846">
        <v>0.35560000000000003</v>
      </c>
      <c r="N5846">
        <v>1.2854000000000001</v>
      </c>
      <c r="O5846">
        <v>0.49199999999999999</v>
      </c>
      <c r="P5846">
        <v>0</v>
      </c>
      <c r="Q5846" t="s">
        <v>16</v>
      </c>
      <c r="R5846" t="s">
        <v>21</v>
      </c>
    </row>
    <row r="5847" spans="1:18" x14ac:dyDescent="0.3">
      <c r="A5847">
        <v>2106</v>
      </c>
      <c r="B5847">
        <v>20240219</v>
      </c>
      <c r="C5847">
        <v>0.66010000000000002</v>
      </c>
      <c r="E5847">
        <v>0</v>
      </c>
      <c r="F5847">
        <f t="shared" si="91"/>
        <v>0</v>
      </c>
      <c r="G5847">
        <v>304802</v>
      </c>
      <c r="H5847">
        <v>0.28002279894267662</v>
      </c>
      <c r="I5847">
        <v>1.052303114302664E-2</v>
      </c>
      <c r="J5847">
        <v>13.118483674633559</v>
      </c>
      <c r="K5847">
        <v>3.1155641183933099E-2</v>
      </c>
      <c r="L5847">
        <v>0.152</v>
      </c>
      <c r="M5847">
        <v>-0.82399999999999995</v>
      </c>
      <c r="N5847">
        <v>0.48270000000000002</v>
      </c>
      <c r="O5847">
        <v>0.28939999999999999</v>
      </c>
      <c r="P5847">
        <v>0</v>
      </c>
      <c r="Q5847" t="s">
        <v>16</v>
      </c>
      <c r="R5847" t="s">
        <v>21</v>
      </c>
    </row>
    <row r="5848" spans="1:18" x14ac:dyDescent="0.3">
      <c r="A5848">
        <v>2106</v>
      </c>
      <c r="B5848">
        <v>20240220</v>
      </c>
      <c r="C5848">
        <v>-0.98360000000000003</v>
      </c>
      <c r="E5848">
        <v>0</v>
      </c>
      <c r="F5848">
        <f t="shared" si="91"/>
        <v>0</v>
      </c>
      <c r="G5848">
        <v>302077</v>
      </c>
      <c r="H5848">
        <v>0.28009664636943149</v>
      </c>
      <c r="I5848">
        <v>1.052303114302664E-2</v>
      </c>
      <c r="J5848">
        <v>13.30212922947835</v>
      </c>
      <c r="K5848">
        <v>3.1135202706898929E-2</v>
      </c>
      <c r="L5848">
        <v>0.62150000000000005</v>
      </c>
      <c r="M5848">
        <v>0.1487</v>
      </c>
      <c r="N5848">
        <v>-0.34810000000000002</v>
      </c>
      <c r="O5848">
        <v>-0.39839999999999998</v>
      </c>
      <c r="P5848">
        <v>0</v>
      </c>
      <c r="Q5848" t="s">
        <v>16</v>
      </c>
      <c r="R5848" t="s">
        <v>21</v>
      </c>
    </row>
    <row r="5849" spans="1:18" x14ac:dyDescent="0.3">
      <c r="A5849">
        <v>2106</v>
      </c>
      <c r="B5849">
        <v>20240221</v>
      </c>
      <c r="C5849">
        <v>-0.1656</v>
      </c>
      <c r="E5849">
        <v>0</v>
      </c>
      <c r="F5849">
        <f t="shared" si="91"/>
        <v>0</v>
      </c>
      <c r="G5849">
        <v>301473</v>
      </c>
      <c r="H5849">
        <v>0.27952575083647652</v>
      </c>
      <c r="I5849">
        <v>1.052303114302664E-2</v>
      </c>
      <c r="J5849">
        <v>13.259404292293249</v>
      </c>
      <c r="K5849">
        <v>3.1117772556393909E-2</v>
      </c>
      <c r="L5849">
        <v>-0.41789999999999999</v>
      </c>
      <c r="M5849">
        <v>-6.2E-2</v>
      </c>
      <c r="N5849">
        <v>-2.4899999999999999E-2</v>
      </c>
      <c r="O5849">
        <v>0.56320000000000003</v>
      </c>
      <c r="P5849">
        <v>0</v>
      </c>
      <c r="Q5849" t="s">
        <v>16</v>
      </c>
      <c r="R5849" t="s">
        <v>21</v>
      </c>
    </row>
    <row r="5850" spans="1:18" x14ac:dyDescent="0.3">
      <c r="A5850">
        <v>2106</v>
      </c>
      <c r="B5850">
        <v>20240222</v>
      </c>
      <c r="C5850">
        <v>0.33169999999999999</v>
      </c>
      <c r="E5850">
        <v>0</v>
      </c>
      <c r="F5850">
        <f t="shared" si="91"/>
        <v>0</v>
      </c>
      <c r="G5850">
        <v>302783</v>
      </c>
      <c r="H5850">
        <v>0.28171939534295959</v>
      </c>
      <c r="I5850">
        <v>1.052303114302664E-2</v>
      </c>
      <c r="J5850">
        <v>13.11101965821169</v>
      </c>
      <c r="K5850">
        <v>3.1238308531246439E-2</v>
      </c>
      <c r="L5850">
        <v>0.9294</v>
      </c>
      <c r="M5850">
        <v>1.1294</v>
      </c>
      <c r="N5850">
        <v>-0.77080000000000004</v>
      </c>
      <c r="O5850">
        <v>-0.83809999999999996</v>
      </c>
      <c r="P5850">
        <v>0</v>
      </c>
      <c r="Q5850" t="s">
        <v>16</v>
      </c>
      <c r="R5850" t="s">
        <v>21</v>
      </c>
    </row>
    <row r="5851" spans="1:18" x14ac:dyDescent="0.3">
      <c r="A5851">
        <v>2106</v>
      </c>
      <c r="B5851">
        <v>20240223</v>
      </c>
      <c r="C5851">
        <v>-0.82640000000000002</v>
      </c>
      <c r="E5851">
        <v>0</v>
      </c>
      <c r="F5851">
        <f t="shared" si="91"/>
        <v>0</v>
      </c>
      <c r="G5851">
        <v>300901</v>
      </c>
      <c r="H5851">
        <v>0.28407139623060212</v>
      </c>
      <c r="I5851">
        <v>1.052303114302664E-2</v>
      </c>
      <c r="J5851">
        <v>13.14907942164845</v>
      </c>
      <c r="K5851">
        <v>3.1285520169598853E-2</v>
      </c>
      <c r="L5851">
        <v>0.17680000000000001</v>
      </c>
      <c r="M5851">
        <v>0.71889999999999998</v>
      </c>
      <c r="N5851">
        <v>-0.91590000000000005</v>
      </c>
      <c r="O5851">
        <v>-0.84840000000000004</v>
      </c>
      <c r="P5851">
        <v>0</v>
      </c>
      <c r="Q5851" t="s">
        <v>16</v>
      </c>
      <c r="R5851" t="s">
        <v>21</v>
      </c>
    </row>
    <row r="5852" spans="1:18" x14ac:dyDescent="0.3">
      <c r="A5852">
        <v>2106</v>
      </c>
      <c r="B5852">
        <v>20240226</v>
      </c>
      <c r="C5852">
        <v>-0.16669999999999999</v>
      </c>
      <c r="E5852">
        <v>0</v>
      </c>
      <c r="F5852">
        <f t="shared" si="91"/>
        <v>0</v>
      </c>
      <c r="G5852">
        <v>299891</v>
      </c>
      <c r="H5852">
        <v>0.28442379050733468</v>
      </c>
      <c r="I5852">
        <v>1.052303114302664E-2</v>
      </c>
      <c r="J5852">
        <v>13.05270232009754</v>
      </c>
      <c r="K5852">
        <v>3.1330028553200641E-2</v>
      </c>
      <c r="L5852">
        <v>0.29120000000000001</v>
      </c>
      <c r="M5852">
        <v>0.90810000000000002</v>
      </c>
      <c r="N5852">
        <v>-0.16350000000000001</v>
      </c>
      <c r="O5852">
        <v>-0.19020000000000001</v>
      </c>
      <c r="P5852">
        <v>0</v>
      </c>
      <c r="Q5852" t="s">
        <v>16</v>
      </c>
      <c r="R5852" t="s">
        <v>21</v>
      </c>
    </row>
    <row r="5853" spans="1:18" x14ac:dyDescent="0.3">
      <c r="A5853">
        <v>2106</v>
      </c>
      <c r="B5853">
        <v>20240227</v>
      </c>
      <c r="C5853">
        <v>-0.50080000000000002</v>
      </c>
      <c r="E5853">
        <v>0</v>
      </c>
      <c r="F5853">
        <f t="shared" si="91"/>
        <v>0</v>
      </c>
      <c r="G5853">
        <v>299590</v>
      </c>
      <c r="H5853">
        <v>0.28576397235862738</v>
      </c>
      <c r="I5853">
        <v>1.052303114302664E-2</v>
      </c>
      <c r="J5853">
        <v>13.01225409112763</v>
      </c>
      <c r="K5853">
        <v>3.1337477593855717E-2</v>
      </c>
      <c r="L5853">
        <v>-0.49009999999999998</v>
      </c>
      <c r="M5853">
        <v>-0.23449999999999999</v>
      </c>
      <c r="N5853">
        <v>1.3899999999999999E-2</v>
      </c>
      <c r="O5853">
        <v>-0.17910000000000001</v>
      </c>
      <c r="P5853">
        <v>0</v>
      </c>
      <c r="Q5853" t="s">
        <v>16</v>
      </c>
      <c r="R5853" t="s">
        <v>21</v>
      </c>
    </row>
    <row r="5854" spans="1:18" x14ac:dyDescent="0.3">
      <c r="A5854">
        <v>2106</v>
      </c>
      <c r="B5854">
        <v>20240229</v>
      </c>
      <c r="C5854">
        <v>1.5101</v>
      </c>
      <c r="E5854">
        <v>0</v>
      </c>
      <c r="F5854">
        <f t="shared" si="91"/>
        <v>0</v>
      </c>
      <c r="G5854">
        <v>301837</v>
      </c>
      <c r="H5854">
        <v>0.2886177020165257</v>
      </c>
      <c r="I5854">
        <v>1.052303114302664E-2</v>
      </c>
      <c r="J5854">
        <v>13.222043660383839</v>
      </c>
      <c r="K5854">
        <v>3.1436793261833858E-2</v>
      </c>
      <c r="L5854">
        <v>0.59309999999999996</v>
      </c>
      <c r="M5854">
        <v>0.39560000000000001</v>
      </c>
      <c r="N5854">
        <v>0.69269999999999998</v>
      </c>
      <c r="O5854">
        <v>7.1900000000000006E-2</v>
      </c>
      <c r="P5854">
        <v>0</v>
      </c>
      <c r="Q5854" t="s">
        <v>16</v>
      </c>
      <c r="R5854" t="s">
        <v>21</v>
      </c>
    </row>
    <row r="5855" spans="1:18" x14ac:dyDescent="0.3">
      <c r="A5855">
        <v>2106</v>
      </c>
      <c r="B5855">
        <v>20240301</v>
      </c>
      <c r="C5855">
        <v>-0.49590000000000001</v>
      </c>
      <c r="E5855">
        <v>0</v>
      </c>
      <c r="F5855">
        <f t="shared" si="91"/>
        <v>0</v>
      </c>
      <c r="G5855">
        <v>300841</v>
      </c>
      <c r="H5855">
        <v>0.28734752588878948</v>
      </c>
      <c r="I5855">
        <v>1.052303114302664E-2</v>
      </c>
      <c r="J5855">
        <v>13.03638630567707</v>
      </c>
      <c r="K5855">
        <v>3.1380769080700158E-2</v>
      </c>
      <c r="L5855">
        <v>-0.16839999999999999</v>
      </c>
      <c r="M5855">
        <v>0.87360000000000004</v>
      </c>
      <c r="N5855">
        <v>-0.32550000000000001</v>
      </c>
      <c r="O5855">
        <v>-5.0999999999999997E-2</v>
      </c>
      <c r="P5855">
        <v>0</v>
      </c>
      <c r="Q5855" t="s">
        <v>16</v>
      </c>
      <c r="R5855" t="s">
        <v>21</v>
      </c>
    </row>
    <row r="5856" spans="1:18" x14ac:dyDescent="0.3">
      <c r="A5856">
        <v>2106</v>
      </c>
      <c r="B5856">
        <v>20240304</v>
      </c>
      <c r="C5856">
        <v>-0.49830000000000002</v>
      </c>
      <c r="E5856">
        <v>0</v>
      </c>
      <c r="F5856">
        <f t="shared" si="91"/>
        <v>0</v>
      </c>
      <c r="G5856">
        <v>300634</v>
      </c>
      <c r="H5856">
        <v>0.28854572174183651</v>
      </c>
      <c r="I5856">
        <v>1.052303114302664E-2</v>
      </c>
      <c r="J5856">
        <v>12.0304055912975</v>
      </c>
      <c r="K5856">
        <v>3.1398356126572088E-2</v>
      </c>
      <c r="L5856">
        <v>1.9568000000000001</v>
      </c>
      <c r="M5856">
        <v>1.0668</v>
      </c>
      <c r="N5856">
        <v>-1.8647</v>
      </c>
      <c r="O5856">
        <v>-0.5373</v>
      </c>
      <c r="P5856">
        <v>0</v>
      </c>
      <c r="Q5856" t="s">
        <v>16</v>
      </c>
      <c r="R5856" t="s">
        <v>21</v>
      </c>
    </row>
    <row r="5857" spans="1:18" x14ac:dyDescent="0.3">
      <c r="A5857">
        <v>2106</v>
      </c>
      <c r="B5857">
        <v>20240305</v>
      </c>
      <c r="C5857">
        <v>0.16689999999999999</v>
      </c>
      <c r="E5857">
        <v>0</v>
      </c>
      <c r="F5857">
        <f t="shared" si="91"/>
        <v>0</v>
      </c>
      <c r="G5857">
        <v>298146</v>
      </c>
      <c r="H5857">
        <v>0.28561338889258508</v>
      </c>
      <c r="I5857">
        <v>1.052303114302664E-2</v>
      </c>
      <c r="J5857">
        <v>12.26317400047161</v>
      </c>
      <c r="K5857">
        <v>3.1372839676171382E-2</v>
      </c>
      <c r="L5857">
        <v>0.41749999999999998</v>
      </c>
      <c r="M5857">
        <v>1.5156000000000001</v>
      </c>
      <c r="N5857">
        <v>-0.54879999999999995</v>
      </c>
      <c r="O5857">
        <v>-0.41249999999999998</v>
      </c>
      <c r="P5857">
        <v>0</v>
      </c>
      <c r="Q5857" t="s">
        <v>16</v>
      </c>
      <c r="R5857" t="s">
        <v>21</v>
      </c>
    </row>
    <row r="5858" spans="1:18" x14ac:dyDescent="0.3">
      <c r="A5858">
        <v>2106</v>
      </c>
      <c r="B5858">
        <v>20240306</v>
      </c>
      <c r="C5858">
        <v>0.16669999999999999</v>
      </c>
      <c r="E5858">
        <v>0</v>
      </c>
      <c r="F5858">
        <f t="shared" si="91"/>
        <v>0</v>
      </c>
      <c r="G5858">
        <v>298174</v>
      </c>
      <c r="H5858">
        <v>0.2855539519563855</v>
      </c>
      <c r="I5858">
        <v>1.052303114302664E-2</v>
      </c>
      <c r="J5858">
        <v>12.24677038286751</v>
      </c>
      <c r="K5858">
        <v>3.140491128839807E-2</v>
      </c>
      <c r="L5858">
        <v>0.57789999999999997</v>
      </c>
      <c r="M5858">
        <v>0.85250000000000004</v>
      </c>
      <c r="N5858">
        <v>-1.0750999999999999</v>
      </c>
      <c r="O5858">
        <v>-0.4622</v>
      </c>
      <c r="P5858">
        <v>0</v>
      </c>
      <c r="Q5858" t="s">
        <v>16</v>
      </c>
      <c r="R5858" t="s">
        <v>21</v>
      </c>
    </row>
    <row r="5859" spans="1:18" x14ac:dyDescent="0.3">
      <c r="A5859">
        <v>2106</v>
      </c>
      <c r="B5859">
        <v>20240307</v>
      </c>
      <c r="C5859">
        <v>-0.49919999999999998</v>
      </c>
      <c r="E5859">
        <v>0</v>
      </c>
      <c r="F5859">
        <f t="shared" si="91"/>
        <v>0</v>
      </c>
      <c r="G5859">
        <v>299029</v>
      </c>
      <c r="H5859">
        <v>0.28337727987262062</v>
      </c>
      <c r="I5859">
        <v>1.052303114302664E-2</v>
      </c>
      <c r="J5859">
        <v>12.27484620072733</v>
      </c>
      <c r="K5859">
        <v>3.1238128908939559E-2</v>
      </c>
      <c r="L5859">
        <v>0.99250000000000005</v>
      </c>
      <c r="M5859">
        <v>-0.32050000000000001</v>
      </c>
      <c r="N5859">
        <v>-0.89019999999999999</v>
      </c>
      <c r="O5859">
        <v>0.1205</v>
      </c>
      <c r="P5859">
        <v>0</v>
      </c>
      <c r="Q5859" t="s">
        <v>16</v>
      </c>
      <c r="R5859" t="s">
        <v>21</v>
      </c>
    </row>
    <row r="5860" spans="1:18" x14ac:dyDescent="0.3">
      <c r="A5860">
        <v>2106</v>
      </c>
      <c r="B5860">
        <v>20240308</v>
      </c>
      <c r="C5860">
        <v>0.16719999999999999</v>
      </c>
      <c r="E5860">
        <v>0</v>
      </c>
      <c r="F5860">
        <f t="shared" si="91"/>
        <v>0</v>
      </c>
      <c r="G5860">
        <v>298754</v>
      </c>
      <c r="H5860">
        <v>0.28726089555982209</v>
      </c>
      <c r="I5860">
        <v>1.052303114302664E-2</v>
      </c>
      <c r="J5860">
        <v>11.14778294732533</v>
      </c>
      <c r="K5860">
        <v>3.1345261681762993E-2</v>
      </c>
      <c r="L5860">
        <v>0.48780000000000001</v>
      </c>
      <c r="M5860">
        <v>-1.5916999999999999</v>
      </c>
      <c r="N5860">
        <v>8.3000000000000001E-3</v>
      </c>
      <c r="O5860">
        <v>0.59050000000000002</v>
      </c>
      <c r="P5860">
        <v>0</v>
      </c>
      <c r="Q5860" t="s">
        <v>16</v>
      </c>
      <c r="R5860" t="s">
        <v>21</v>
      </c>
    </row>
    <row r="5861" spans="1:18" x14ac:dyDescent="0.3">
      <c r="A5861">
        <v>2106</v>
      </c>
      <c r="B5861">
        <v>20240311</v>
      </c>
      <c r="C5861">
        <v>0.50080000000000002</v>
      </c>
      <c r="E5861">
        <v>0</v>
      </c>
      <c r="F5861">
        <f t="shared" si="91"/>
        <v>0</v>
      </c>
      <c r="G5861">
        <v>299127</v>
      </c>
      <c r="H5861">
        <v>0.28497551644900693</v>
      </c>
      <c r="I5861">
        <v>1.052303114302664E-2</v>
      </c>
      <c r="J5861">
        <v>10.732348004688809</v>
      </c>
      <c r="K5861">
        <v>3.1293111050624899E-2</v>
      </c>
      <c r="L5861">
        <v>-0.31869999999999998</v>
      </c>
      <c r="M5861">
        <v>9.01E-2</v>
      </c>
      <c r="N5861">
        <v>1.5979000000000001</v>
      </c>
      <c r="O5861">
        <v>0.30530000000000002</v>
      </c>
      <c r="P5861">
        <v>0</v>
      </c>
      <c r="Q5861" t="s">
        <v>16</v>
      </c>
      <c r="R5861" t="s">
        <v>21</v>
      </c>
    </row>
    <row r="5862" spans="1:18" x14ac:dyDescent="0.3">
      <c r="A5862">
        <v>2106</v>
      </c>
      <c r="B5862">
        <v>20240312</v>
      </c>
      <c r="C5862">
        <v>0.66449999999999998</v>
      </c>
      <c r="E5862">
        <v>0</v>
      </c>
      <c r="F5862">
        <f t="shared" si="91"/>
        <v>0</v>
      </c>
      <c r="G5862">
        <v>300615</v>
      </c>
      <c r="H5862">
        <v>0.28646408411204932</v>
      </c>
      <c r="I5862">
        <v>1.052303114302664E-2</v>
      </c>
      <c r="J5862">
        <v>10.42674219494144</v>
      </c>
      <c r="K5862">
        <v>3.1369934729373612E-2</v>
      </c>
      <c r="L5862">
        <v>0.95340000000000003</v>
      </c>
      <c r="M5862">
        <v>0.48110000000000003</v>
      </c>
      <c r="N5862">
        <v>0.70099999999999996</v>
      </c>
      <c r="O5862">
        <v>-1.04E-2</v>
      </c>
      <c r="P5862">
        <v>0</v>
      </c>
      <c r="Q5862" t="s">
        <v>16</v>
      </c>
      <c r="R5862" t="s">
        <v>21</v>
      </c>
    </row>
    <row r="5863" spans="1:18" x14ac:dyDescent="0.3">
      <c r="A5863">
        <v>2106</v>
      </c>
      <c r="B5863">
        <v>20240313</v>
      </c>
      <c r="C5863">
        <v>0.66010000000000002</v>
      </c>
      <c r="E5863">
        <v>0</v>
      </c>
      <c r="F5863">
        <f t="shared" si="91"/>
        <v>0</v>
      </c>
      <c r="G5863">
        <v>300696</v>
      </c>
      <c r="H5863">
        <v>0.28707849414919417</v>
      </c>
      <c r="I5863">
        <v>1.052303114302664E-2</v>
      </c>
      <c r="J5863">
        <v>10.02102092927294</v>
      </c>
      <c r="K5863">
        <v>3.139528745410123E-2</v>
      </c>
      <c r="L5863">
        <v>7.1199999999999999E-2</v>
      </c>
      <c r="M5863">
        <v>-0.44240000000000002</v>
      </c>
      <c r="N5863">
        <v>-0.1052</v>
      </c>
      <c r="O5863">
        <v>0.57210000000000005</v>
      </c>
      <c r="P5863">
        <v>0</v>
      </c>
      <c r="Q5863" t="s">
        <v>16</v>
      </c>
      <c r="R5863" t="s">
        <v>21</v>
      </c>
    </row>
    <row r="5864" spans="1:18" x14ac:dyDescent="0.3">
      <c r="A5864">
        <v>2106</v>
      </c>
      <c r="B5864">
        <v>20240314</v>
      </c>
      <c r="C5864">
        <v>1.1475</v>
      </c>
      <c r="E5864">
        <v>0</v>
      </c>
      <c r="F5864">
        <f t="shared" si="91"/>
        <v>0</v>
      </c>
      <c r="G5864">
        <v>303824</v>
      </c>
      <c r="H5864">
        <v>0.29230421967541897</v>
      </c>
      <c r="I5864">
        <v>1.052303114302664E-2</v>
      </c>
      <c r="J5864">
        <v>10.36510773633864</v>
      </c>
      <c r="K5864">
        <v>3.1533591635530232E-2</v>
      </c>
      <c r="L5864">
        <v>5.5100000000000003E-2</v>
      </c>
      <c r="M5864">
        <v>-1.6005</v>
      </c>
      <c r="N5864">
        <v>0.4511</v>
      </c>
      <c r="O5864">
        <v>0.36409999999999998</v>
      </c>
      <c r="P5864">
        <v>0</v>
      </c>
      <c r="Q5864" t="s">
        <v>16</v>
      </c>
      <c r="R5864" t="s">
        <v>21</v>
      </c>
    </row>
    <row r="5865" spans="1:18" x14ac:dyDescent="0.3">
      <c r="A5865">
        <v>2106</v>
      </c>
      <c r="B5865">
        <v>20240315</v>
      </c>
      <c r="C5865">
        <v>-0.3241</v>
      </c>
      <c r="E5865">
        <v>0</v>
      </c>
      <c r="F5865">
        <f t="shared" si="91"/>
        <v>0</v>
      </c>
      <c r="G5865">
        <v>304213</v>
      </c>
      <c r="H5865">
        <v>0.29690406940524389</v>
      </c>
      <c r="I5865">
        <v>1.052303114302664E-2</v>
      </c>
      <c r="J5865">
        <v>10.353518167264619</v>
      </c>
      <c r="K5865">
        <v>3.1636015741508379E-2</v>
      </c>
      <c r="L5865">
        <v>-1.2968999999999999</v>
      </c>
      <c r="M5865">
        <v>0.2402</v>
      </c>
      <c r="N5865">
        <v>2.1821000000000002</v>
      </c>
      <c r="O5865">
        <v>0.54600000000000004</v>
      </c>
      <c r="P5865">
        <v>0</v>
      </c>
      <c r="Q5865" t="s">
        <v>16</v>
      </c>
      <c r="R5865" t="s">
        <v>21</v>
      </c>
    </row>
    <row r="5866" spans="1:18" x14ac:dyDescent="0.3">
      <c r="A5866">
        <v>2106</v>
      </c>
      <c r="B5866">
        <v>20240318</v>
      </c>
      <c r="C5866">
        <v>0.81299999999999994</v>
      </c>
      <c r="E5866">
        <v>0</v>
      </c>
      <c r="F5866">
        <f t="shared" si="91"/>
        <v>0</v>
      </c>
      <c r="G5866">
        <v>308879</v>
      </c>
      <c r="H5866">
        <v>0.30216613162803641</v>
      </c>
      <c r="I5866">
        <v>1.052303114302664E-2</v>
      </c>
      <c r="J5866">
        <v>10.25948432868039</v>
      </c>
      <c r="K5866">
        <v>3.1705586024093423E-2</v>
      </c>
      <c r="L5866">
        <v>1.1425000000000001</v>
      </c>
      <c r="M5866">
        <v>1.8219000000000001</v>
      </c>
      <c r="N5866">
        <v>-1.8506</v>
      </c>
      <c r="O5866">
        <v>-0.86739999999999995</v>
      </c>
      <c r="P5866">
        <v>0</v>
      </c>
      <c r="Q5866" t="s">
        <v>16</v>
      </c>
      <c r="R5866" t="s">
        <v>21</v>
      </c>
    </row>
    <row r="5867" spans="1:18" x14ac:dyDescent="0.3">
      <c r="A5867">
        <v>2106</v>
      </c>
      <c r="B5867">
        <v>20240319</v>
      </c>
      <c r="C5867">
        <v>-0.3226</v>
      </c>
      <c r="E5867">
        <v>0</v>
      </c>
      <c r="F5867">
        <f t="shared" si="91"/>
        <v>0</v>
      </c>
      <c r="G5867">
        <v>303495</v>
      </c>
      <c r="H5867">
        <v>0.2941757928524914</v>
      </c>
      <c r="I5867">
        <v>1.052303114302664E-2</v>
      </c>
      <c r="J5867">
        <v>11.563007515503649</v>
      </c>
      <c r="K5867">
        <v>3.1570356343925472E-2</v>
      </c>
      <c r="L5867">
        <v>-0.12</v>
      </c>
      <c r="M5867">
        <v>0.17780000000000001</v>
      </c>
      <c r="N5867">
        <v>0.05</v>
      </c>
      <c r="O5867">
        <v>-0.3795</v>
      </c>
      <c r="P5867">
        <v>0</v>
      </c>
      <c r="Q5867" t="s">
        <v>16</v>
      </c>
      <c r="R5867" t="s">
        <v>21</v>
      </c>
    </row>
    <row r="5868" spans="1:18" x14ac:dyDescent="0.3">
      <c r="A5868">
        <v>2106</v>
      </c>
      <c r="B5868">
        <v>20240320</v>
      </c>
      <c r="C5868">
        <v>0.80910000000000004</v>
      </c>
      <c r="E5868">
        <v>0</v>
      </c>
      <c r="F5868">
        <f t="shared" si="91"/>
        <v>0</v>
      </c>
      <c r="G5868">
        <v>305408</v>
      </c>
      <c r="H5868">
        <v>0.29702702385376811</v>
      </c>
      <c r="I5868">
        <v>1.052303114302664E-2</v>
      </c>
      <c r="J5868">
        <v>11.480664285612329</v>
      </c>
      <c r="K5868">
        <v>3.1620695035249433E-2</v>
      </c>
      <c r="L5868">
        <v>-0.36309999999999998</v>
      </c>
      <c r="M5868">
        <v>-4.6600000000000003E-2</v>
      </c>
      <c r="N5868">
        <v>0.32850000000000001</v>
      </c>
      <c r="O5868">
        <v>0.46739999999999998</v>
      </c>
      <c r="P5868">
        <v>0</v>
      </c>
      <c r="Q5868" t="s">
        <v>16</v>
      </c>
      <c r="R5868" t="s">
        <v>21</v>
      </c>
    </row>
    <row r="5869" spans="1:18" x14ac:dyDescent="0.3">
      <c r="A5869">
        <v>2106</v>
      </c>
      <c r="B5869">
        <v>20240321</v>
      </c>
      <c r="C5869">
        <v>-0.1605</v>
      </c>
      <c r="E5869">
        <v>0</v>
      </c>
      <c r="F5869">
        <f t="shared" si="91"/>
        <v>0</v>
      </c>
      <c r="G5869">
        <v>308442</v>
      </c>
      <c r="H5869">
        <v>0.29954272271816079</v>
      </c>
      <c r="I5869">
        <v>1.052303114302664E-2</v>
      </c>
      <c r="J5869">
        <v>11.709772305883289</v>
      </c>
      <c r="K5869">
        <v>3.1650524311047111E-2</v>
      </c>
      <c r="L5869">
        <v>2.113</v>
      </c>
      <c r="M5869">
        <v>0.41880000000000001</v>
      </c>
      <c r="N5869">
        <v>-0.7006</v>
      </c>
      <c r="O5869">
        <v>-0.34510000000000002</v>
      </c>
      <c r="P5869">
        <v>0</v>
      </c>
      <c r="Q5869" t="s">
        <v>16</v>
      </c>
      <c r="R5869" t="s">
        <v>21</v>
      </c>
    </row>
    <row r="5870" spans="1:18" x14ac:dyDescent="0.3">
      <c r="A5870">
        <v>2106</v>
      </c>
      <c r="B5870">
        <v>20240322</v>
      </c>
      <c r="C5870">
        <v>0.48230000000000001</v>
      </c>
      <c r="E5870">
        <v>0</v>
      </c>
      <c r="F5870">
        <f t="shared" si="91"/>
        <v>0</v>
      </c>
      <c r="G5870">
        <v>305046</v>
      </c>
      <c r="H5870">
        <v>0.29476073726416169</v>
      </c>
      <c r="I5870">
        <v>1.052303114302664E-2</v>
      </c>
      <c r="J5870">
        <v>12.0544155005659</v>
      </c>
      <c r="K5870">
        <v>3.15812368346578E-2</v>
      </c>
      <c r="L5870">
        <v>0.15260000000000001</v>
      </c>
      <c r="M5870">
        <v>-0.2167</v>
      </c>
      <c r="N5870">
        <v>0.57050000000000001</v>
      </c>
      <c r="O5870">
        <v>-0.45689999999999997</v>
      </c>
      <c r="P5870">
        <v>0</v>
      </c>
      <c r="Q5870" t="s">
        <v>16</v>
      </c>
      <c r="R5870" t="s">
        <v>21</v>
      </c>
    </row>
    <row r="5871" spans="1:18" x14ac:dyDescent="0.3">
      <c r="A5871">
        <v>2106</v>
      </c>
      <c r="B5871">
        <v>20240325</v>
      </c>
      <c r="C5871">
        <v>-0.16</v>
      </c>
      <c r="E5871">
        <v>0</v>
      </c>
      <c r="F5871">
        <f t="shared" si="91"/>
        <v>0</v>
      </c>
      <c r="G5871">
        <v>305699</v>
      </c>
      <c r="H5871">
        <v>0.29431193346503459</v>
      </c>
      <c r="I5871">
        <v>1.052303114302664E-2</v>
      </c>
      <c r="J5871">
        <v>12.004432732412569</v>
      </c>
      <c r="K5871">
        <v>3.1553669304053622E-2</v>
      </c>
      <c r="L5871">
        <v>-0.1847</v>
      </c>
      <c r="M5871">
        <v>0.30809999999999998</v>
      </c>
      <c r="N5871">
        <v>-9.3200000000000005E-2</v>
      </c>
      <c r="O5871">
        <v>-0.1656</v>
      </c>
      <c r="P5871">
        <v>0</v>
      </c>
      <c r="Q5871" t="s">
        <v>16</v>
      </c>
      <c r="R5871" t="s">
        <v>21</v>
      </c>
    </row>
    <row r="5872" spans="1:18" x14ac:dyDescent="0.3">
      <c r="A5872">
        <v>2106</v>
      </c>
      <c r="B5872">
        <v>20240326</v>
      </c>
      <c r="C5872">
        <v>-0.32050000000000001</v>
      </c>
      <c r="E5872">
        <v>0</v>
      </c>
      <c r="F5872">
        <f t="shared" si="91"/>
        <v>0</v>
      </c>
      <c r="G5872">
        <v>307545</v>
      </c>
      <c r="H5872">
        <v>0.29808160299315928</v>
      </c>
      <c r="I5872">
        <v>1.052303114302664E-2</v>
      </c>
      <c r="J5872">
        <v>12.0213956578971</v>
      </c>
      <c r="K5872">
        <v>3.1609328341275118E-2</v>
      </c>
      <c r="L5872">
        <v>-0.31680000000000003</v>
      </c>
      <c r="M5872">
        <v>-0.73250000000000004</v>
      </c>
      <c r="N5872">
        <v>-4.4900000000000002E-2</v>
      </c>
      <c r="O5872">
        <v>0.58819999999999995</v>
      </c>
      <c r="P5872">
        <v>0</v>
      </c>
      <c r="Q5872" t="s">
        <v>16</v>
      </c>
      <c r="R5872" t="s">
        <v>21</v>
      </c>
    </row>
    <row r="5873" spans="1:18" x14ac:dyDescent="0.3">
      <c r="A5873">
        <v>2106</v>
      </c>
      <c r="B5873">
        <v>20240327</v>
      </c>
      <c r="C5873">
        <v>1.9293</v>
      </c>
      <c r="E5873">
        <v>0</v>
      </c>
      <c r="F5873">
        <f t="shared" si="91"/>
        <v>0</v>
      </c>
      <c r="G5873">
        <v>312618</v>
      </c>
      <c r="H5873">
        <v>0.30000067758917998</v>
      </c>
      <c r="I5873">
        <v>1.052303114302664E-2</v>
      </c>
      <c r="J5873">
        <v>12.68631813395003</v>
      </c>
      <c r="K5873">
        <v>3.1613736202001357E-2</v>
      </c>
      <c r="L5873">
        <v>0.37130000000000002</v>
      </c>
      <c r="M5873">
        <v>0.32300000000000001</v>
      </c>
      <c r="N5873">
        <v>0.44280000000000003</v>
      </c>
      <c r="O5873">
        <v>0.23980000000000001</v>
      </c>
      <c r="P5873">
        <v>0</v>
      </c>
      <c r="Q5873" t="s">
        <v>16</v>
      </c>
      <c r="R5873" t="s">
        <v>21</v>
      </c>
    </row>
    <row r="5874" spans="1:18" x14ac:dyDescent="0.3">
      <c r="A5874">
        <v>2106</v>
      </c>
      <c r="B5874">
        <v>20240328</v>
      </c>
      <c r="C5874">
        <v>1.4196</v>
      </c>
      <c r="E5874">
        <v>0</v>
      </c>
      <c r="F5874">
        <f t="shared" si="91"/>
        <v>0</v>
      </c>
      <c r="G5874">
        <v>312655</v>
      </c>
      <c r="H5874">
        <v>0.29876486435778021</v>
      </c>
      <c r="I5874">
        <v>1.052303114302664E-2</v>
      </c>
      <c r="J5874">
        <v>12.600444318553111</v>
      </c>
      <c r="K5874">
        <v>3.1589827132511752E-2</v>
      </c>
      <c r="L5874">
        <v>-0.24260000000000001</v>
      </c>
      <c r="M5874">
        <v>0.44629999999999997</v>
      </c>
      <c r="N5874">
        <v>1.0952999999999999</v>
      </c>
      <c r="O5874">
        <v>0.2097</v>
      </c>
      <c r="P5874">
        <v>0</v>
      </c>
      <c r="Q5874" t="s">
        <v>16</v>
      </c>
      <c r="R5874" t="s">
        <v>21</v>
      </c>
    </row>
    <row r="5875" spans="1:18" x14ac:dyDescent="0.3">
      <c r="A5875">
        <v>2106</v>
      </c>
      <c r="B5875">
        <v>20240329</v>
      </c>
      <c r="C5875">
        <v>-0.1555</v>
      </c>
      <c r="E5875">
        <v>0</v>
      </c>
      <c r="F5875">
        <f t="shared" si="91"/>
        <v>0</v>
      </c>
      <c r="G5875">
        <v>313129</v>
      </c>
      <c r="H5875">
        <v>0.30092231565773991</v>
      </c>
      <c r="I5875">
        <v>1.052303114302664E-2</v>
      </c>
      <c r="J5875">
        <v>12.50944041473387</v>
      </c>
      <c r="K5875">
        <v>3.1622158254864863E-2</v>
      </c>
      <c r="L5875">
        <v>0.73939999999999995</v>
      </c>
      <c r="M5875">
        <v>0.73509999999999998</v>
      </c>
      <c r="N5875">
        <v>-0.48759999999999998</v>
      </c>
      <c r="O5875">
        <v>0.106</v>
      </c>
      <c r="P5875">
        <v>0</v>
      </c>
      <c r="Q5875" t="s">
        <v>16</v>
      </c>
      <c r="R5875" t="s">
        <v>21</v>
      </c>
    </row>
    <row r="5876" spans="1:18" x14ac:dyDescent="0.3">
      <c r="A5876">
        <v>2106</v>
      </c>
      <c r="B5876">
        <v>20240401</v>
      </c>
      <c r="C5876">
        <v>-0.3115</v>
      </c>
      <c r="E5876">
        <v>0</v>
      </c>
      <c r="F5876">
        <f t="shared" si="91"/>
        <v>0</v>
      </c>
      <c r="G5876">
        <v>312656</v>
      </c>
      <c r="H5876">
        <v>0.29922006799923712</v>
      </c>
      <c r="I5876">
        <v>6.2809218362663038E-2</v>
      </c>
      <c r="J5876">
        <v>11.34992657962389</v>
      </c>
      <c r="K5876">
        <v>3.1089461213393829E-2</v>
      </c>
      <c r="L5876">
        <v>-0.36870000000000003</v>
      </c>
      <c r="M5876">
        <v>-0.39950000000000002</v>
      </c>
      <c r="N5876">
        <v>0.98780000000000001</v>
      </c>
      <c r="O5876">
        <v>-4.2299999999999997E-2</v>
      </c>
      <c r="P5876">
        <v>0</v>
      </c>
      <c r="Q5876" t="s">
        <v>16</v>
      </c>
      <c r="R5876" t="s">
        <v>21</v>
      </c>
    </row>
    <row r="5877" spans="1:18" x14ac:dyDescent="0.3">
      <c r="A5877">
        <v>2106</v>
      </c>
      <c r="B5877">
        <v>20240402</v>
      </c>
      <c r="C5877">
        <v>0.15629999999999999</v>
      </c>
      <c r="E5877">
        <v>0</v>
      </c>
      <c r="F5877">
        <f t="shared" si="91"/>
        <v>0</v>
      </c>
      <c r="G5877">
        <v>309901</v>
      </c>
      <c r="H5877">
        <v>0.29456412907616719</v>
      </c>
      <c r="I5877">
        <v>6.2809218362663038E-2</v>
      </c>
      <c r="J5877">
        <v>11.650148018483559</v>
      </c>
      <c r="K5877">
        <v>3.0977246995692421E-2</v>
      </c>
      <c r="L5877">
        <v>1.2097</v>
      </c>
      <c r="M5877">
        <v>1.4538</v>
      </c>
      <c r="N5877">
        <v>-1.3332999999999999</v>
      </c>
      <c r="O5877">
        <v>-0.65310000000000001</v>
      </c>
      <c r="P5877">
        <v>0</v>
      </c>
      <c r="Q5877" t="s">
        <v>16</v>
      </c>
      <c r="R5877" t="s">
        <v>21</v>
      </c>
    </row>
    <row r="5878" spans="1:18" x14ac:dyDescent="0.3">
      <c r="A5878">
        <v>2106</v>
      </c>
      <c r="B5878">
        <v>20240403</v>
      </c>
      <c r="C5878">
        <v>0</v>
      </c>
      <c r="E5878">
        <v>0</v>
      </c>
      <c r="F5878">
        <f t="shared" si="91"/>
        <v>0</v>
      </c>
      <c r="G5878">
        <v>309128</v>
      </c>
      <c r="H5878">
        <v>0.2947706735279117</v>
      </c>
      <c r="I5878">
        <v>6.2809218362663038E-2</v>
      </c>
      <c r="J5878">
        <v>11.34305494843024</v>
      </c>
      <c r="K5878">
        <v>3.0972475813292662E-2</v>
      </c>
      <c r="L5878">
        <v>-0.64929999999999999</v>
      </c>
      <c r="M5878">
        <v>0.2828</v>
      </c>
      <c r="N5878">
        <v>0.19769999999999999</v>
      </c>
      <c r="O5878">
        <v>-0.26019999999999999</v>
      </c>
      <c r="P5878">
        <v>0</v>
      </c>
      <c r="Q5878" t="s">
        <v>16</v>
      </c>
      <c r="R5878" t="s">
        <v>21</v>
      </c>
    </row>
    <row r="5879" spans="1:18" x14ac:dyDescent="0.3">
      <c r="A5879">
        <v>2106</v>
      </c>
      <c r="B5879">
        <v>20240408</v>
      </c>
      <c r="C5879">
        <v>-0.46800000000000003</v>
      </c>
      <c r="E5879">
        <v>0</v>
      </c>
      <c r="F5879">
        <f t="shared" si="91"/>
        <v>0</v>
      </c>
      <c r="G5879">
        <v>308600</v>
      </c>
      <c r="H5879">
        <v>0.29415510803079081</v>
      </c>
      <c r="I5879">
        <v>6.2809218362663038E-2</v>
      </c>
      <c r="J5879">
        <v>11.33654422090801</v>
      </c>
      <c r="K5879">
        <v>3.0900517227664889E-2</v>
      </c>
      <c r="L5879">
        <v>0.3926</v>
      </c>
      <c r="M5879">
        <v>0.56950000000000001</v>
      </c>
      <c r="N5879">
        <v>-0.79339999999999999</v>
      </c>
      <c r="O5879">
        <v>-0.43590000000000001</v>
      </c>
      <c r="P5879">
        <v>0</v>
      </c>
      <c r="Q5879" t="s">
        <v>16</v>
      </c>
      <c r="R5879" t="s">
        <v>21</v>
      </c>
    </row>
    <row r="5880" spans="1:18" x14ac:dyDescent="0.3">
      <c r="A5880">
        <v>2106</v>
      </c>
      <c r="B5880">
        <v>20240409</v>
      </c>
      <c r="C5880">
        <v>2.9781</v>
      </c>
      <c r="E5880">
        <v>0</v>
      </c>
      <c r="F5880">
        <f t="shared" si="91"/>
        <v>0</v>
      </c>
      <c r="G5880">
        <v>314727</v>
      </c>
      <c r="H5880">
        <v>0.2957591353192337</v>
      </c>
      <c r="I5880">
        <v>6.2809218362663038E-2</v>
      </c>
      <c r="J5880">
        <v>12.53578303833755</v>
      </c>
      <c r="K5880">
        <v>3.0935293181086339E-2</v>
      </c>
      <c r="L5880">
        <v>1.8485</v>
      </c>
      <c r="M5880">
        <v>0.35289999999999999</v>
      </c>
      <c r="N5880">
        <v>-0.81269999999999998</v>
      </c>
      <c r="O5880">
        <v>0.1012</v>
      </c>
      <c r="P5880">
        <v>0</v>
      </c>
      <c r="Q5880" t="s">
        <v>16</v>
      </c>
      <c r="R5880" t="s">
        <v>21</v>
      </c>
    </row>
    <row r="5881" spans="1:18" x14ac:dyDescent="0.3">
      <c r="A5881">
        <v>2106</v>
      </c>
      <c r="B5881">
        <v>20240410</v>
      </c>
      <c r="C5881">
        <v>1.2177</v>
      </c>
      <c r="E5881">
        <v>0</v>
      </c>
      <c r="F5881">
        <f t="shared" si="91"/>
        <v>0</v>
      </c>
      <c r="G5881">
        <v>314440</v>
      </c>
      <c r="H5881">
        <v>0.29115943197786781</v>
      </c>
      <c r="I5881">
        <v>6.2809218362663038E-2</v>
      </c>
      <c r="J5881">
        <v>12.356264285200551</v>
      </c>
      <c r="K5881">
        <v>3.0864521701952849E-2</v>
      </c>
      <c r="L5881">
        <v>-0.1799</v>
      </c>
      <c r="M5881">
        <v>-0.17780000000000001</v>
      </c>
      <c r="N5881">
        <v>0.39639999999999997</v>
      </c>
      <c r="O5881">
        <v>-8.2100000000000006E-2</v>
      </c>
      <c r="P5881">
        <v>0</v>
      </c>
      <c r="Q5881" t="s">
        <v>16</v>
      </c>
      <c r="R5881" t="s">
        <v>21</v>
      </c>
    </row>
    <row r="5882" spans="1:18" x14ac:dyDescent="0.3">
      <c r="A5882">
        <v>2106</v>
      </c>
      <c r="B5882">
        <v>20240411</v>
      </c>
      <c r="C5882">
        <v>0.15040000000000001</v>
      </c>
      <c r="E5882">
        <v>0</v>
      </c>
      <c r="F5882">
        <f t="shared" si="91"/>
        <v>0</v>
      </c>
      <c r="G5882">
        <v>314540</v>
      </c>
      <c r="H5882">
        <v>0.29219754304837808</v>
      </c>
      <c r="I5882">
        <v>6.2809218362663038E-2</v>
      </c>
      <c r="J5882">
        <v>12.27581668094305</v>
      </c>
      <c r="K5882">
        <v>3.0884356191925779E-2</v>
      </c>
      <c r="L5882">
        <v>-3.1199999999999999E-2</v>
      </c>
      <c r="M5882">
        <v>0.40910000000000002</v>
      </c>
      <c r="N5882">
        <v>-8.0199999999999994E-2</v>
      </c>
      <c r="O5882">
        <v>-0.32300000000000001</v>
      </c>
      <c r="P5882">
        <v>0</v>
      </c>
      <c r="Q5882" t="s">
        <v>16</v>
      </c>
      <c r="R5882" t="s">
        <v>21</v>
      </c>
    </row>
    <row r="5883" spans="1:18" x14ac:dyDescent="0.3">
      <c r="A5883">
        <v>2106</v>
      </c>
      <c r="B5883">
        <v>20240412</v>
      </c>
      <c r="C5883">
        <v>0.60060000000000002</v>
      </c>
      <c r="E5883">
        <v>0</v>
      </c>
      <c r="F5883">
        <f t="shared" si="91"/>
        <v>0</v>
      </c>
      <c r="G5883">
        <v>317607</v>
      </c>
      <c r="H5883">
        <v>0.28439621977600599</v>
      </c>
      <c r="I5883">
        <v>6.2809218362663038E-2</v>
      </c>
      <c r="J5883">
        <v>12.511383997766041</v>
      </c>
      <c r="K5883">
        <v>3.064375311880748E-2</v>
      </c>
      <c r="L5883">
        <v>-3.2899999999999999E-2</v>
      </c>
      <c r="M5883">
        <v>1.0057</v>
      </c>
      <c r="N5883">
        <v>-0.82750000000000001</v>
      </c>
      <c r="O5883">
        <v>-0.78039999999999998</v>
      </c>
      <c r="P5883">
        <v>0</v>
      </c>
      <c r="Q5883" t="s">
        <v>16</v>
      </c>
      <c r="R5883" t="s">
        <v>21</v>
      </c>
    </row>
    <row r="5884" spans="1:18" x14ac:dyDescent="0.3">
      <c r="A5884">
        <v>2106</v>
      </c>
      <c r="B5884">
        <v>20240415</v>
      </c>
      <c r="C5884">
        <v>1.6417999999999999</v>
      </c>
      <c r="E5884">
        <v>0</v>
      </c>
      <c r="F5884">
        <f t="shared" si="91"/>
        <v>0</v>
      </c>
      <c r="G5884">
        <v>320645</v>
      </c>
      <c r="H5884">
        <v>0.28715583439993841</v>
      </c>
      <c r="I5884">
        <v>6.2809218362663038E-2</v>
      </c>
      <c r="J5884">
        <v>12.600791592566541</v>
      </c>
      <c r="K5884">
        <v>3.068890219556274E-2</v>
      </c>
      <c r="L5884">
        <v>-1.3852</v>
      </c>
      <c r="M5884">
        <v>-1.2193000000000001</v>
      </c>
      <c r="N5884">
        <v>-0.36940000000000001</v>
      </c>
      <c r="O5884">
        <v>1.1423000000000001</v>
      </c>
      <c r="P5884">
        <v>0</v>
      </c>
      <c r="Q5884" t="s">
        <v>16</v>
      </c>
      <c r="R5884" t="s">
        <v>21</v>
      </c>
    </row>
    <row r="5885" spans="1:18" x14ac:dyDescent="0.3">
      <c r="A5885">
        <v>2106</v>
      </c>
      <c r="B5885">
        <v>20240416</v>
      </c>
      <c r="C5885">
        <v>-3.3774000000000002</v>
      </c>
      <c r="E5885">
        <v>0</v>
      </c>
      <c r="F5885">
        <f t="shared" si="91"/>
        <v>0</v>
      </c>
      <c r="G5885">
        <v>312741</v>
      </c>
      <c r="H5885">
        <v>0.2867558972917878</v>
      </c>
      <c r="I5885">
        <v>6.2809218362663038E-2</v>
      </c>
      <c r="J5885">
        <v>14.682450706383721</v>
      </c>
      <c r="K5885">
        <v>3.0617251735353439E-2</v>
      </c>
      <c r="L5885">
        <v>-2.6800999999999999</v>
      </c>
      <c r="M5885">
        <v>-1.0234000000000001</v>
      </c>
      <c r="N5885">
        <v>0.2175</v>
      </c>
      <c r="O5885">
        <v>0.72140000000000004</v>
      </c>
      <c r="P5885">
        <v>0</v>
      </c>
      <c r="Q5885" t="s">
        <v>16</v>
      </c>
      <c r="R5885" t="s">
        <v>21</v>
      </c>
    </row>
    <row r="5886" spans="1:18" x14ac:dyDescent="0.3">
      <c r="A5886">
        <v>2106</v>
      </c>
      <c r="B5886">
        <v>20240417</v>
      </c>
      <c r="C5886">
        <v>2.8875000000000002</v>
      </c>
      <c r="E5886">
        <v>0</v>
      </c>
      <c r="F5886">
        <f t="shared" si="91"/>
        <v>0</v>
      </c>
      <c r="G5886">
        <v>314170</v>
      </c>
      <c r="H5886">
        <v>0.28306134381173509</v>
      </c>
      <c r="I5886">
        <v>6.2809218362663038E-2</v>
      </c>
      <c r="J5886">
        <v>14.69635583520167</v>
      </c>
      <c r="K5886">
        <v>3.0611256030376729E-2</v>
      </c>
      <c r="L5886">
        <v>1.5419</v>
      </c>
      <c r="M5886">
        <v>1.7736000000000001</v>
      </c>
      <c r="N5886">
        <v>-1.1292</v>
      </c>
      <c r="O5886">
        <v>-1.2476</v>
      </c>
      <c r="P5886">
        <v>0</v>
      </c>
      <c r="Q5886" t="s">
        <v>16</v>
      </c>
      <c r="R5886" t="s">
        <v>21</v>
      </c>
    </row>
    <row r="5887" spans="1:18" x14ac:dyDescent="0.3">
      <c r="A5887">
        <v>2106</v>
      </c>
      <c r="B5887">
        <v>20240418</v>
      </c>
      <c r="C5887">
        <v>0.73860000000000003</v>
      </c>
      <c r="E5887">
        <v>0</v>
      </c>
      <c r="F5887">
        <f t="shared" si="91"/>
        <v>0</v>
      </c>
      <c r="G5887">
        <v>315941</v>
      </c>
      <c r="H5887">
        <v>0.27970384724410102</v>
      </c>
      <c r="I5887">
        <v>6.2809218362663038E-2</v>
      </c>
      <c r="J5887">
        <v>14.458411481475981</v>
      </c>
      <c r="K5887">
        <v>3.058757622191181E-2</v>
      </c>
      <c r="L5887">
        <v>0.44019999999999998</v>
      </c>
      <c r="M5887">
        <v>0.1762</v>
      </c>
      <c r="N5887">
        <v>-0.74990000000000001</v>
      </c>
      <c r="O5887">
        <v>0.2351</v>
      </c>
      <c r="P5887">
        <v>0</v>
      </c>
      <c r="Q5887" t="s">
        <v>16</v>
      </c>
      <c r="R5887" t="s">
        <v>21</v>
      </c>
    </row>
    <row r="5888" spans="1:18" x14ac:dyDescent="0.3">
      <c r="A5888">
        <v>2106</v>
      </c>
      <c r="B5888">
        <v>20240419</v>
      </c>
      <c r="C5888">
        <v>-1.173</v>
      </c>
      <c r="E5888">
        <v>0</v>
      </c>
      <c r="F5888">
        <f t="shared" si="91"/>
        <v>0</v>
      </c>
      <c r="G5888">
        <v>313495</v>
      </c>
      <c r="H5888">
        <v>0.27558745751943647</v>
      </c>
      <c r="I5888">
        <v>6.2809218362663038E-2</v>
      </c>
      <c r="J5888">
        <v>14.693955644443699</v>
      </c>
      <c r="K5888">
        <v>3.0407915610136092E-2</v>
      </c>
      <c r="L5888">
        <v>-3.8163999999999998</v>
      </c>
      <c r="M5888">
        <v>-2.1013999999999999</v>
      </c>
      <c r="N5888">
        <v>0.77200000000000002</v>
      </c>
      <c r="O5888">
        <v>1.3283</v>
      </c>
      <c r="P5888">
        <v>0</v>
      </c>
      <c r="Q5888" t="s">
        <v>16</v>
      </c>
      <c r="R5888" t="s">
        <v>21</v>
      </c>
    </row>
    <row r="5889" spans="1:18" x14ac:dyDescent="0.3">
      <c r="A5889">
        <v>2106</v>
      </c>
      <c r="B5889">
        <v>20240422</v>
      </c>
      <c r="C5889">
        <v>-0.29670000000000002</v>
      </c>
      <c r="E5889">
        <v>0</v>
      </c>
      <c r="F5889">
        <f t="shared" si="91"/>
        <v>0</v>
      </c>
      <c r="G5889">
        <v>317432</v>
      </c>
      <c r="H5889">
        <v>0.27509512171433598</v>
      </c>
      <c r="I5889">
        <v>6.2809218362663038E-2</v>
      </c>
      <c r="J5889">
        <v>15.004213977922561</v>
      </c>
      <c r="K5889">
        <v>3.0377313963075529E-2</v>
      </c>
      <c r="L5889">
        <v>-0.58360000000000001</v>
      </c>
      <c r="M5889">
        <v>-3.1417999999999999</v>
      </c>
      <c r="N5889">
        <v>1.1055999999999999</v>
      </c>
      <c r="O5889">
        <v>2.4192</v>
      </c>
      <c r="P5889">
        <v>0</v>
      </c>
      <c r="Q5889" t="s">
        <v>16</v>
      </c>
      <c r="R5889" t="s">
        <v>21</v>
      </c>
    </row>
    <row r="5890" spans="1:18" x14ac:dyDescent="0.3">
      <c r="A5890">
        <v>2106</v>
      </c>
      <c r="B5890">
        <v>20240423</v>
      </c>
      <c r="C5890">
        <v>0.59519999999999995</v>
      </c>
      <c r="E5890">
        <v>0</v>
      </c>
      <c r="F5890">
        <f t="shared" si="91"/>
        <v>0</v>
      </c>
      <c r="G5890">
        <v>318868</v>
      </c>
      <c r="H5890">
        <v>0.27118049430980301</v>
      </c>
      <c r="I5890">
        <v>6.2809218362663038E-2</v>
      </c>
      <c r="J5890">
        <v>14.99578579982404</v>
      </c>
      <c r="K5890">
        <v>3.0250866328759441E-2</v>
      </c>
      <c r="L5890">
        <v>0.96399999999999997</v>
      </c>
      <c r="M5890">
        <v>0.29680000000000001</v>
      </c>
      <c r="N5890">
        <v>-0.74470000000000003</v>
      </c>
      <c r="O5890">
        <v>-0.4889</v>
      </c>
      <c r="P5890">
        <v>0</v>
      </c>
      <c r="Q5890" t="s">
        <v>16</v>
      </c>
      <c r="R5890" t="s">
        <v>21</v>
      </c>
    </row>
    <row r="5891" spans="1:18" x14ac:dyDescent="0.3">
      <c r="A5891">
        <v>2106</v>
      </c>
      <c r="B5891">
        <v>20240424</v>
      </c>
      <c r="C5891">
        <v>-1.0355000000000001</v>
      </c>
      <c r="E5891">
        <v>0</v>
      </c>
      <c r="F5891">
        <f t="shared" ref="F5891:F5954" si="92">E5891*K5891</f>
        <v>0</v>
      </c>
      <c r="G5891">
        <v>315549</v>
      </c>
      <c r="H5891">
        <v>0.26708171352027421</v>
      </c>
      <c r="I5891">
        <v>6.2809218362663038E-2</v>
      </c>
      <c r="J5891">
        <v>15.42632693298758</v>
      </c>
      <c r="K5891">
        <v>3.0181800386412751E-2</v>
      </c>
      <c r="L5891">
        <v>2.7054999999999998</v>
      </c>
      <c r="M5891">
        <v>2.4201999999999999</v>
      </c>
      <c r="N5891">
        <v>-1.1698</v>
      </c>
      <c r="O5891">
        <v>-1.8407</v>
      </c>
      <c r="P5891">
        <v>0</v>
      </c>
      <c r="Q5891" t="s">
        <v>16</v>
      </c>
      <c r="R5891" t="s">
        <v>21</v>
      </c>
    </row>
    <row r="5892" spans="1:18" x14ac:dyDescent="0.3">
      <c r="A5892">
        <v>2106</v>
      </c>
      <c r="B5892">
        <v>20240425</v>
      </c>
      <c r="C5892">
        <v>-0.89690000000000003</v>
      </c>
      <c r="E5892">
        <v>0</v>
      </c>
      <c r="F5892">
        <f t="shared" si="92"/>
        <v>0</v>
      </c>
      <c r="G5892">
        <v>315951</v>
      </c>
      <c r="H5892">
        <v>0.26700287859588262</v>
      </c>
      <c r="I5892">
        <v>6.2809218362663038E-2</v>
      </c>
      <c r="J5892">
        <v>15.4027365966615</v>
      </c>
      <c r="K5892">
        <v>3.0154115761972359E-2</v>
      </c>
      <c r="L5892">
        <v>-1.3566</v>
      </c>
      <c r="M5892">
        <v>-0.4617</v>
      </c>
      <c r="N5892">
        <v>-0.1542</v>
      </c>
      <c r="O5892">
        <v>8.8300000000000003E-2</v>
      </c>
      <c r="P5892">
        <v>0</v>
      </c>
      <c r="Q5892" t="s">
        <v>16</v>
      </c>
      <c r="R5892" t="s">
        <v>21</v>
      </c>
    </row>
    <row r="5893" spans="1:18" x14ac:dyDescent="0.3">
      <c r="A5893">
        <v>2106</v>
      </c>
      <c r="B5893">
        <v>20240426</v>
      </c>
      <c r="C5893">
        <v>-0.90500000000000003</v>
      </c>
      <c r="E5893">
        <v>0</v>
      </c>
      <c r="F5893">
        <f t="shared" si="92"/>
        <v>0</v>
      </c>
      <c r="G5893">
        <v>319390</v>
      </c>
      <c r="H5893">
        <v>0.26296678500905107</v>
      </c>
      <c r="I5893">
        <v>6.2809218362663038E-2</v>
      </c>
      <c r="J5893">
        <v>15.6546824130393</v>
      </c>
      <c r="K5893">
        <v>3.0010917350899748E-2</v>
      </c>
      <c r="L5893">
        <v>1.329</v>
      </c>
      <c r="M5893">
        <v>0.89159999999999995</v>
      </c>
      <c r="N5893">
        <v>-0.41849999999999998</v>
      </c>
      <c r="O5893">
        <v>-0.67400000000000004</v>
      </c>
      <c r="P5893">
        <v>0</v>
      </c>
      <c r="Q5893" t="s">
        <v>16</v>
      </c>
      <c r="R5893" t="s">
        <v>21</v>
      </c>
    </row>
    <row r="5894" spans="1:18" x14ac:dyDescent="0.3">
      <c r="A5894">
        <v>2106</v>
      </c>
      <c r="B5894">
        <v>20240429</v>
      </c>
      <c r="C5894">
        <v>1.3698999999999999</v>
      </c>
      <c r="E5894">
        <v>0</v>
      </c>
      <c r="F5894">
        <f t="shared" si="92"/>
        <v>0</v>
      </c>
      <c r="G5894">
        <v>325154</v>
      </c>
      <c r="H5894">
        <v>0.26368351143183438</v>
      </c>
      <c r="I5894">
        <v>6.2809218362663038E-2</v>
      </c>
      <c r="J5894">
        <v>16.128207191921948</v>
      </c>
      <c r="K5894">
        <v>2.9902413365417251E-2</v>
      </c>
      <c r="L5894">
        <v>1.8552</v>
      </c>
      <c r="M5894">
        <v>-0.2742</v>
      </c>
      <c r="N5894">
        <v>0.40379999999999999</v>
      </c>
      <c r="O5894">
        <v>0.53410000000000002</v>
      </c>
      <c r="P5894">
        <v>0</v>
      </c>
      <c r="Q5894" t="s">
        <v>16</v>
      </c>
      <c r="R5894" t="s">
        <v>21</v>
      </c>
    </row>
    <row r="5895" spans="1:18" x14ac:dyDescent="0.3">
      <c r="A5895">
        <v>2106</v>
      </c>
      <c r="B5895">
        <v>20240430</v>
      </c>
      <c r="C5895">
        <v>-0.1502</v>
      </c>
      <c r="E5895">
        <v>0</v>
      </c>
      <c r="F5895">
        <f t="shared" si="92"/>
        <v>0</v>
      </c>
      <c r="G5895">
        <v>323468</v>
      </c>
      <c r="H5895">
        <v>0.26781006670552782</v>
      </c>
      <c r="I5895">
        <v>6.2809218362663038E-2</v>
      </c>
      <c r="J5895">
        <v>16.267919856660679</v>
      </c>
      <c r="K5895">
        <v>3.0009568022625992E-2</v>
      </c>
      <c r="L5895">
        <v>-0.496</v>
      </c>
      <c r="M5895">
        <v>-2.0500000000000001E-2</v>
      </c>
      <c r="N5895">
        <v>0.82230000000000003</v>
      </c>
      <c r="O5895">
        <v>-0.1198</v>
      </c>
      <c r="P5895">
        <v>0</v>
      </c>
      <c r="Q5895" t="s">
        <v>16</v>
      </c>
      <c r="R5895" t="s">
        <v>21</v>
      </c>
    </row>
    <row r="5896" spans="1:18" x14ac:dyDescent="0.3">
      <c r="A5896">
        <v>2106</v>
      </c>
      <c r="B5896">
        <v>20240502</v>
      </c>
      <c r="C5896">
        <v>1.5038</v>
      </c>
      <c r="E5896">
        <v>0</v>
      </c>
      <c r="F5896">
        <f t="shared" si="92"/>
        <v>0</v>
      </c>
      <c r="G5896">
        <v>324839</v>
      </c>
      <c r="H5896">
        <v>0.26436355092105362</v>
      </c>
      <c r="I5896">
        <v>6.2809218362663038E-2</v>
      </c>
      <c r="J5896">
        <v>15.814017689149731</v>
      </c>
      <c r="K5896">
        <v>2.9985038657535681E-2</v>
      </c>
      <c r="L5896">
        <v>-0.86560000000000004</v>
      </c>
      <c r="M5896">
        <v>-0.77610000000000001</v>
      </c>
      <c r="N5896">
        <v>-0.8387</v>
      </c>
      <c r="O5896">
        <v>0.93420000000000003</v>
      </c>
      <c r="P5896">
        <v>0</v>
      </c>
      <c r="Q5896" t="s">
        <v>16</v>
      </c>
      <c r="R5896" t="s">
        <v>21</v>
      </c>
    </row>
    <row r="5897" spans="1:18" x14ac:dyDescent="0.3">
      <c r="A5897">
        <v>2106</v>
      </c>
      <c r="B5897">
        <v>20240503</v>
      </c>
      <c r="C5897">
        <v>-0.44440000000000002</v>
      </c>
      <c r="E5897">
        <v>0</v>
      </c>
      <c r="F5897">
        <f t="shared" si="92"/>
        <v>0</v>
      </c>
      <c r="G5897">
        <v>325457</v>
      </c>
      <c r="H5897">
        <v>0.26415564389433488</v>
      </c>
      <c r="I5897">
        <v>6.2809218362663038E-2</v>
      </c>
      <c r="J5897">
        <v>14.77968533729366</v>
      </c>
      <c r="K5897">
        <v>2.9952105007154891E-2</v>
      </c>
      <c r="L5897">
        <v>0.52800000000000002</v>
      </c>
      <c r="M5897">
        <v>0.49809999999999999</v>
      </c>
      <c r="N5897">
        <v>0.15690000000000001</v>
      </c>
      <c r="O5897">
        <v>0.28849999999999998</v>
      </c>
      <c r="P5897">
        <v>0</v>
      </c>
      <c r="Q5897" t="s">
        <v>16</v>
      </c>
      <c r="R5897" t="s">
        <v>21</v>
      </c>
    </row>
    <row r="5898" spans="1:18" x14ac:dyDescent="0.3">
      <c r="A5898">
        <v>2106</v>
      </c>
      <c r="B5898">
        <v>20240506</v>
      </c>
      <c r="C5898">
        <v>0.44640000000000002</v>
      </c>
      <c r="E5898">
        <v>0</v>
      </c>
      <c r="F5898">
        <f t="shared" si="92"/>
        <v>0</v>
      </c>
      <c r="G5898">
        <v>330561</v>
      </c>
      <c r="H5898">
        <v>0.26873060651484482</v>
      </c>
      <c r="I5898">
        <v>6.2809218362663038E-2</v>
      </c>
      <c r="J5898">
        <v>15.221248838962399</v>
      </c>
      <c r="K5898">
        <v>3.009521417838306E-2</v>
      </c>
      <c r="L5898">
        <v>0.95109999999999995</v>
      </c>
      <c r="M5898">
        <v>0.80640000000000001</v>
      </c>
      <c r="N5898">
        <v>-0.108</v>
      </c>
      <c r="O5898">
        <v>0.20649999999999999</v>
      </c>
      <c r="P5898">
        <v>0</v>
      </c>
      <c r="Q5898" t="s">
        <v>16</v>
      </c>
      <c r="R5898" t="s">
        <v>21</v>
      </c>
    </row>
    <row r="5899" spans="1:18" x14ac:dyDescent="0.3">
      <c r="A5899">
        <v>2106</v>
      </c>
      <c r="B5899">
        <v>20240507</v>
      </c>
      <c r="C5899">
        <v>0.59260000000000002</v>
      </c>
      <c r="E5899">
        <v>0</v>
      </c>
      <c r="F5899">
        <f t="shared" si="92"/>
        <v>0</v>
      </c>
      <c r="G5899">
        <v>331572</v>
      </c>
      <c r="H5899">
        <v>0.27234931314381983</v>
      </c>
      <c r="I5899">
        <v>6.2809218362663038E-2</v>
      </c>
      <c r="J5899">
        <v>15.079591885361729</v>
      </c>
      <c r="K5899">
        <v>3.0187275696653061E-2</v>
      </c>
      <c r="L5899">
        <v>0.64080000000000004</v>
      </c>
      <c r="M5899">
        <v>0.97519999999999996</v>
      </c>
      <c r="N5899">
        <v>0.83889999999999998</v>
      </c>
      <c r="O5899">
        <v>0.16619999999999999</v>
      </c>
      <c r="P5899">
        <v>0</v>
      </c>
      <c r="Q5899" t="s">
        <v>16</v>
      </c>
      <c r="R5899" t="s">
        <v>21</v>
      </c>
    </row>
    <row r="5900" spans="1:18" x14ac:dyDescent="0.3">
      <c r="A5900">
        <v>2106</v>
      </c>
      <c r="B5900">
        <v>20240508</v>
      </c>
      <c r="C5900">
        <v>-0.14729999999999999</v>
      </c>
      <c r="E5900">
        <v>0</v>
      </c>
      <c r="F5900">
        <f t="shared" si="92"/>
        <v>0</v>
      </c>
      <c r="G5900">
        <v>331509</v>
      </c>
      <c r="H5900">
        <v>0.28009092562723409</v>
      </c>
      <c r="I5900">
        <v>6.2809218362663038E-2</v>
      </c>
      <c r="J5900">
        <v>14.555287953780081</v>
      </c>
      <c r="K5900">
        <v>3.0416392132399689E-2</v>
      </c>
      <c r="L5900">
        <v>0.21299999999999999</v>
      </c>
      <c r="M5900">
        <v>0.21229999999999999</v>
      </c>
      <c r="N5900">
        <v>1.5008999999999999</v>
      </c>
      <c r="O5900">
        <v>-0.21929999999999999</v>
      </c>
      <c r="P5900">
        <v>0</v>
      </c>
      <c r="Q5900" t="s">
        <v>16</v>
      </c>
      <c r="R5900" t="s">
        <v>21</v>
      </c>
    </row>
    <row r="5901" spans="1:18" x14ac:dyDescent="0.3">
      <c r="A5901">
        <v>2106</v>
      </c>
      <c r="B5901">
        <v>20240509</v>
      </c>
      <c r="C5901">
        <v>-1.7699</v>
      </c>
      <c r="E5901">
        <v>0</v>
      </c>
      <c r="F5901">
        <f t="shared" si="92"/>
        <v>0</v>
      </c>
      <c r="G5901">
        <v>325018</v>
      </c>
      <c r="H5901">
        <v>0.27693599830620169</v>
      </c>
      <c r="I5901">
        <v>6.2809218362663038E-2</v>
      </c>
      <c r="J5901">
        <v>15.90849596293301</v>
      </c>
      <c r="K5901">
        <v>3.0415245875855049E-2</v>
      </c>
      <c r="L5901">
        <v>-0.66969999999999996</v>
      </c>
      <c r="M5901">
        <v>-0.59409999999999996</v>
      </c>
      <c r="N5901">
        <v>0.35239999999999999</v>
      </c>
      <c r="O5901">
        <v>3.4000000000000002E-2</v>
      </c>
      <c r="P5901">
        <v>0</v>
      </c>
      <c r="Q5901" t="s">
        <v>16</v>
      </c>
      <c r="R5901" t="s">
        <v>21</v>
      </c>
    </row>
    <row r="5902" spans="1:18" x14ac:dyDescent="0.3">
      <c r="A5902">
        <v>2106</v>
      </c>
      <c r="B5902">
        <v>20240510</v>
      </c>
      <c r="C5902">
        <v>1.3513999999999999</v>
      </c>
      <c r="E5902">
        <v>0</v>
      </c>
      <c r="F5902">
        <f t="shared" si="92"/>
        <v>0</v>
      </c>
      <c r="G5902">
        <v>330607</v>
      </c>
      <c r="H5902">
        <v>0.28053102040616112</v>
      </c>
      <c r="I5902">
        <v>6.2809218362663038E-2</v>
      </c>
      <c r="J5902">
        <v>16.438794700513551</v>
      </c>
      <c r="K5902">
        <v>3.04617902329513E-2</v>
      </c>
      <c r="L5902">
        <v>0.72289999999999999</v>
      </c>
      <c r="M5902">
        <v>-0.97619999999999996</v>
      </c>
      <c r="N5902">
        <v>-0.66069999999999995</v>
      </c>
      <c r="O5902">
        <v>4.5999999999999999E-2</v>
      </c>
      <c r="P5902">
        <v>0</v>
      </c>
      <c r="Q5902" t="s">
        <v>16</v>
      </c>
      <c r="R5902" t="s">
        <v>21</v>
      </c>
    </row>
    <row r="5903" spans="1:18" x14ac:dyDescent="0.3">
      <c r="A5903">
        <v>2106</v>
      </c>
      <c r="B5903">
        <v>20240513</v>
      </c>
      <c r="C5903">
        <v>2.9630000000000001</v>
      </c>
      <c r="E5903">
        <v>0</v>
      </c>
      <c r="F5903">
        <f t="shared" si="92"/>
        <v>0</v>
      </c>
      <c r="G5903">
        <v>338722</v>
      </c>
      <c r="H5903">
        <v>0.28524592080813649</v>
      </c>
      <c r="I5903">
        <v>6.2809218362663038E-2</v>
      </c>
      <c r="J5903">
        <v>17.168746431122869</v>
      </c>
      <c r="K5903">
        <v>3.070325913767448E-2</v>
      </c>
      <c r="L5903">
        <v>0.72540000000000004</v>
      </c>
      <c r="M5903">
        <v>-0.41260000000000002</v>
      </c>
      <c r="N5903">
        <v>8.9999999999999993E-3</v>
      </c>
      <c r="O5903">
        <v>0.3095</v>
      </c>
      <c r="P5903">
        <v>0</v>
      </c>
      <c r="Q5903" t="s">
        <v>16</v>
      </c>
      <c r="R5903" t="s">
        <v>21</v>
      </c>
    </row>
    <row r="5904" spans="1:18" x14ac:dyDescent="0.3">
      <c r="A5904">
        <v>2106</v>
      </c>
      <c r="B5904">
        <v>20240514</v>
      </c>
      <c r="C5904">
        <v>-1.1511</v>
      </c>
      <c r="E5904">
        <v>0</v>
      </c>
      <c r="F5904">
        <f t="shared" si="92"/>
        <v>0</v>
      </c>
      <c r="G5904">
        <v>336584</v>
      </c>
      <c r="H5904">
        <v>0.28538090843233099</v>
      </c>
      <c r="I5904">
        <v>6.2809218362663038E-2</v>
      </c>
      <c r="J5904">
        <v>17.370915175705541</v>
      </c>
      <c r="K5904">
        <v>3.0677483263167878E-2</v>
      </c>
      <c r="L5904">
        <v>0.58909999999999996</v>
      </c>
      <c r="M5904">
        <v>0.40989999999999999</v>
      </c>
      <c r="N5904">
        <v>0.97919999999999996</v>
      </c>
      <c r="O5904">
        <v>-0.8387</v>
      </c>
      <c r="P5904">
        <v>0</v>
      </c>
      <c r="Q5904" t="s">
        <v>16</v>
      </c>
      <c r="R5904" t="s">
        <v>21</v>
      </c>
    </row>
    <row r="5905" spans="1:18" x14ac:dyDescent="0.3">
      <c r="A5905">
        <v>2106</v>
      </c>
      <c r="B5905">
        <v>20240515</v>
      </c>
      <c r="C5905">
        <v>1.8923000000000001</v>
      </c>
      <c r="E5905">
        <v>0</v>
      </c>
      <c r="F5905">
        <f t="shared" si="92"/>
        <v>0</v>
      </c>
      <c r="G5905">
        <v>340019</v>
      </c>
      <c r="H5905">
        <v>0.28697210513671889</v>
      </c>
      <c r="I5905">
        <v>6.2809218362663038E-2</v>
      </c>
      <c r="J5905">
        <v>17.49610195862769</v>
      </c>
      <c r="K5905">
        <v>3.070007490722354E-2</v>
      </c>
      <c r="L5905">
        <v>0.76829999999999998</v>
      </c>
      <c r="M5905">
        <v>0.48139999999999999</v>
      </c>
      <c r="N5905">
        <v>-0.27489999999999998</v>
      </c>
      <c r="O5905">
        <v>-0.1439</v>
      </c>
      <c r="P5905">
        <v>0</v>
      </c>
      <c r="Q5905" t="s">
        <v>16</v>
      </c>
      <c r="R5905" t="s">
        <v>21</v>
      </c>
    </row>
    <row r="5906" spans="1:18" x14ac:dyDescent="0.3">
      <c r="A5906">
        <v>2106</v>
      </c>
      <c r="B5906">
        <v>20240516</v>
      </c>
      <c r="C5906">
        <v>1.1429</v>
      </c>
      <c r="E5906">
        <v>0</v>
      </c>
      <c r="F5906">
        <f t="shared" si="92"/>
        <v>0</v>
      </c>
      <c r="G5906">
        <v>346019</v>
      </c>
      <c r="H5906">
        <v>0.28819994383456088</v>
      </c>
      <c r="I5906">
        <v>6.2809218362663038E-2</v>
      </c>
      <c r="J5906">
        <v>17.93332404750381</v>
      </c>
      <c r="K5906">
        <v>3.068879491504074E-2</v>
      </c>
      <c r="L5906">
        <v>0.72199999999999998</v>
      </c>
      <c r="M5906">
        <v>-0.2208</v>
      </c>
      <c r="N5906">
        <v>-1.2490000000000001</v>
      </c>
      <c r="O5906">
        <v>-2.47E-2</v>
      </c>
      <c r="P5906">
        <v>0</v>
      </c>
      <c r="Q5906" t="s">
        <v>16</v>
      </c>
      <c r="R5906" t="s">
        <v>21</v>
      </c>
    </row>
    <row r="5907" spans="1:18" x14ac:dyDescent="0.3">
      <c r="A5907">
        <v>2106</v>
      </c>
      <c r="B5907">
        <v>20240517</v>
      </c>
      <c r="C5907">
        <v>-1.1298999999999999</v>
      </c>
      <c r="E5907">
        <v>0</v>
      </c>
      <c r="F5907">
        <f t="shared" si="92"/>
        <v>0</v>
      </c>
      <c r="G5907">
        <v>347042</v>
      </c>
      <c r="H5907">
        <v>0.28858353088374161</v>
      </c>
      <c r="I5907">
        <v>6.2809218362663038E-2</v>
      </c>
      <c r="J5907">
        <v>17.5608141859379</v>
      </c>
      <c r="K5907">
        <v>3.0708493197424871E-2</v>
      </c>
      <c r="L5907">
        <v>-0.23730000000000001</v>
      </c>
      <c r="M5907">
        <v>0.1056</v>
      </c>
      <c r="N5907">
        <v>-0.44140000000000001</v>
      </c>
      <c r="O5907">
        <v>-0.50639999999999996</v>
      </c>
      <c r="P5907">
        <v>0</v>
      </c>
      <c r="Q5907" t="s">
        <v>16</v>
      </c>
      <c r="R5907" t="s">
        <v>21</v>
      </c>
    </row>
    <row r="5908" spans="1:18" x14ac:dyDescent="0.3">
      <c r="A5908">
        <v>2106</v>
      </c>
      <c r="B5908">
        <v>20240520</v>
      </c>
      <c r="C5908">
        <v>-1.4286000000000001</v>
      </c>
      <c r="E5908">
        <v>0</v>
      </c>
      <c r="F5908">
        <f t="shared" si="92"/>
        <v>0</v>
      </c>
      <c r="G5908">
        <v>346614</v>
      </c>
      <c r="H5908">
        <v>0.28878430693363472</v>
      </c>
      <c r="I5908">
        <v>6.2809218362663038E-2</v>
      </c>
      <c r="J5908">
        <v>17.522764668552931</v>
      </c>
      <c r="K5908">
        <v>3.0595822772197811E-2</v>
      </c>
      <c r="L5908">
        <v>5.1700000000000003E-2</v>
      </c>
      <c r="M5908">
        <v>-0.70389999999999997</v>
      </c>
      <c r="N5908">
        <v>0.3967</v>
      </c>
      <c r="O5908">
        <v>0.12509999999999999</v>
      </c>
      <c r="P5908">
        <v>0</v>
      </c>
      <c r="Q5908" t="s">
        <v>16</v>
      </c>
      <c r="R5908" t="s">
        <v>21</v>
      </c>
    </row>
    <row r="5909" spans="1:18" x14ac:dyDescent="0.3">
      <c r="A5909">
        <v>2106</v>
      </c>
      <c r="B5909">
        <v>20240521</v>
      </c>
      <c r="C5909">
        <v>-2.0289999999999999</v>
      </c>
      <c r="E5909">
        <v>0</v>
      </c>
      <c r="F5909">
        <f t="shared" si="92"/>
        <v>0</v>
      </c>
      <c r="G5909">
        <v>346701</v>
      </c>
      <c r="H5909">
        <v>0.29361485789467878</v>
      </c>
      <c r="I5909">
        <v>6.2809218362663038E-2</v>
      </c>
      <c r="J5909">
        <v>17.474392260297311</v>
      </c>
      <c r="K5909">
        <v>3.062016001444259E-2</v>
      </c>
      <c r="L5909">
        <v>-0.17269999999999999</v>
      </c>
      <c r="M5909">
        <v>0.97440000000000004</v>
      </c>
      <c r="N5909">
        <v>0.59630000000000005</v>
      </c>
      <c r="O5909">
        <v>-0.43480000000000002</v>
      </c>
      <c r="P5909">
        <v>0</v>
      </c>
      <c r="Q5909" t="s">
        <v>16</v>
      </c>
      <c r="R5909" t="s">
        <v>21</v>
      </c>
    </row>
    <row r="5910" spans="1:18" x14ac:dyDescent="0.3">
      <c r="A5910">
        <v>2106</v>
      </c>
      <c r="B5910">
        <v>20240522</v>
      </c>
      <c r="C5910">
        <v>3.6981999999999999</v>
      </c>
      <c r="E5910">
        <v>0</v>
      </c>
      <c r="F5910">
        <f t="shared" si="92"/>
        <v>0</v>
      </c>
      <c r="G5910">
        <v>365764</v>
      </c>
      <c r="H5910">
        <v>0.31201990096502658</v>
      </c>
      <c r="I5910">
        <v>6.2809218362663038E-2</v>
      </c>
      <c r="J5910">
        <v>22.66553608500697</v>
      </c>
      <c r="K5910">
        <v>3.1011955093449312E-2</v>
      </c>
      <c r="L5910">
        <v>1.484</v>
      </c>
      <c r="M5910">
        <v>1.1873</v>
      </c>
      <c r="N5910">
        <v>0.91159999999999997</v>
      </c>
      <c r="O5910">
        <v>2.3E-2</v>
      </c>
      <c r="P5910">
        <v>0</v>
      </c>
      <c r="Q5910" t="s">
        <v>16</v>
      </c>
      <c r="R5910" t="s">
        <v>21</v>
      </c>
    </row>
    <row r="5911" spans="1:18" x14ac:dyDescent="0.3">
      <c r="A5911">
        <v>2106</v>
      </c>
      <c r="B5911">
        <v>20240523</v>
      </c>
      <c r="C5911">
        <v>-2.5678000000000001</v>
      </c>
      <c r="E5911">
        <v>0</v>
      </c>
      <c r="F5911">
        <f t="shared" si="92"/>
        <v>0</v>
      </c>
      <c r="G5911">
        <v>358792</v>
      </c>
      <c r="H5911">
        <v>0.31400868991173408</v>
      </c>
      <c r="I5911">
        <v>6.2809218362663038E-2</v>
      </c>
      <c r="J5911">
        <v>23.643517217701071</v>
      </c>
      <c r="K5911">
        <v>3.109302380112855E-2</v>
      </c>
      <c r="L5911">
        <v>0.24879999999999999</v>
      </c>
      <c r="M5911">
        <v>0.73529999999999995</v>
      </c>
      <c r="N5911">
        <v>1.0144</v>
      </c>
      <c r="O5911">
        <v>-0.36649999999999999</v>
      </c>
      <c r="P5911">
        <v>0</v>
      </c>
      <c r="Q5911" t="s">
        <v>16</v>
      </c>
      <c r="R5911" t="s">
        <v>21</v>
      </c>
    </row>
    <row r="5912" spans="1:18" x14ac:dyDescent="0.3">
      <c r="A5912">
        <v>2106</v>
      </c>
      <c r="B5912">
        <v>20240524</v>
      </c>
      <c r="C5912">
        <v>-0.43919999999999998</v>
      </c>
      <c r="E5912">
        <v>0</v>
      </c>
      <c r="F5912">
        <f t="shared" si="92"/>
        <v>0</v>
      </c>
      <c r="G5912">
        <v>359771</v>
      </c>
      <c r="H5912">
        <v>0.31449758124713251</v>
      </c>
      <c r="I5912">
        <v>6.2809218362663038E-2</v>
      </c>
      <c r="J5912">
        <v>23.615472750947522</v>
      </c>
      <c r="K5912">
        <v>3.1114742389828549E-2</v>
      </c>
      <c r="L5912">
        <v>-0.20200000000000001</v>
      </c>
      <c r="M5912">
        <v>0.3327</v>
      </c>
      <c r="N5912">
        <v>-0.46679999999999999</v>
      </c>
      <c r="O5912">
        <v>-0.58199999999999996</v>
      </c>
      <c r="P5912">
        <v>0</v>
      </c>
      <c r="Q5912" t="s">
        <v>16</v>
      </c>
      <c r="R5912" t="s">
        <v>21</v>
      </c>
    </row>
    <row r="5913" spans="1:18" x14ac:dyDescent="0.3">
      <c r="A5913">
        <v>2106</v>
      </c>
      <c r="B5913">
        <v>20240527</v>
      </c>
      <c r="C5913">
        <v>-0.88239999999999996</v>
      </c>
      <c r="E5913">
        <v>0</v>
      </c>
      <c r="F5913">
        <f t="shared" si="92"/>
        <v>0</v>
      </c>
      <c r="G5913">
        <v>357328</v>
      </c>
      <c r="H5913">
        <v>0.31204652926272541</v>
      </c>
      <c r="I5913">
        <v>6.2809218362663038E-2</v>
      </c>
      <c r="J5913">
        <v>23.776098161282629</v>
      </c>
      <c r="K5913">
        <v>3.1031174401880149E-2</v>
      </c>
      <c r="L5913">
        <v>1.1072</v>
      </c>
      <c r="M5913">
        <v>0.70940000000000003</v>
      </c>
      <c r="N5913">
        <v>0.751</v>
      </c>
      <c r="O5913">
        <v>-1.0998000000000001</v>
      </c>
      <c r="P5913">
        <v>0</v>
      </c>
      <c r="Q5913" t="s">
        <v>16</v>
      </c>
      <c r="R5913" t="s">
        <v>21</v>
      </c>
    </row>
    <row r="5914" spans="1:18" x14ac:dyDescent="0.3">
      <c r="A5914">
        <v>2106</v>
      </c>
      <c r="B5914">
        <v>20240528</v>
      </c>
      <c r="C5914">
        <v>0.89019999999999999</v>
      </c>
      <c r="E5914">
        <v>0</v>
      </c>
      <c r="F5914">
        <f t="shared" si="92"/>
        <v>0</v>
      </c>
      <c r="G5914">
        <v>357590</v>
      </c>
      <c r="H5914">
        <v>0.30752505432090771</v>
      </c>
      <c r="I5914">
        <v>6.2809218362663038E-2</v>
      </c>
      <c r="J5914">
        <v>23.742562819721051</v>
      </c>
      <c r="K5914">
        <v>3.0963783859869941E-2</v>
      </c>
      <c r="L5914">
        <v>0.24399999999999999</v>
      </c>
      <c r="M5914">
        <v>-1.2512000000000001</v>
      </c>
      <c r="N5914">
        <v>-0.1169</v>
      </c>
      <c r="O5914">
        <v>7.5700000000000003E-2</v>
      </c>
      <c r="P5914">
        <v>0</v>
      </c>
      <c r="Q5914" t="s">
        <v>16</v>
      </c>
      <c r="R5914" t="s">
        <v>21</v>
      </c>
    </row>
    <row r="5915" spans="1:18" x14ac:dyDescent="0.3">
      <c r="A5915">
        <v>2106</v>
      </c>
      <c r="B5915">
        <v>20240529</v>
      </c>
      <c r="C5915">
        <v>-2.0588000000000002</v>
      </c>
      <c r="E5915">
        <v>0</v>
      </c>
      <c r="F5915">
        <f t="shared" si="92"/>
        <v>0</v>
      </c>
      <c r="G5915">
        <v>352685</v>
      </c>
      <c r="H5915">
        <v>0.30271702195198907</v>
      </c>
      <c r="I5915">
        <v>6.2809218362663038E-2</v>
      </c>
      <c r="J5915">
        <v>22.808717287226781</v>
      </c>
      <c r="K5915">
        <v>3.084631389667539E-2</v>
      </c>
      <c r="L5915">
        <v>-0.89610000000000001</v>
      </c>
      <c r="M5915">
        <v>0.39410000000000001</v>
      </c>
      <c r="N5915">
        <v>-0.2838</v>
      </c>
      <c r="O5915">
        <v>6.6799999999999998E-2</v>
      </c>
      <c r="P5915">
        <v>0</v>
      </c>
      <c r="Q5915" t="s">
        <v>16</v>
      </c>
      <c r="R5915" t="s">
        <v>21</v>
      </c>
    </row>
    <row r="5916" spans="1:18" x14ac:dyDescent="0.3">
      <c r="A5916">
        <v>2106</v>
      </c>
      <c r="B5916">
        <v>20240530</v>
      </c>
      <c r="C5916">
        <v>1.2012</v>
      </c>
      <c r="E5916">
        <v>0</v>
      </c>
      <c r="F5916">
        <f t="shared" si="92"/>
        <v>0</v>
      </c>
      <c r="G5916">
        <v>357708</v>
      </c>
      <c r="H5916">
        <v>0.30918225969291169</v>
      </c>
      <c r="I5916">
        <v>6.2809218362663038E-2</v>
      </c>
      <c r="J5916">
        <v>22.98943309079386</v>
      </c>
      <c r="K5916">
        <v>3.1016198614602079E-2</v>
      </c>
      <c r="L5916">
        <v>-1.3763000000000001</v>
      </c>
      <c r="M5916">
        <v>-0.62350000000000005</v>
      </c>
      <c r="N5916">
        <v>-0.4788</v>
      </c>
      <c r="O5916">
        <v>0.4622</v>
      </c>
      <c r="P5916">
        <v>0</v>
      </c>
      <c r="Q5916" t="s">
        <v>16</v>
      </c>
      <c r="R5916" t="s">
        <v>21</v>
      </c>
    </row>
    <row r="5917" spans="1:18" x14ac:dyDescent="0.3">
      <c r="A5917">
        <v>2106</v>
      </c>
      <c r="B5917">
        <v>20240531</v>
      </c>
      <c r="C5917">
        <v>3.2641</v>
      </c>
      <c r="E5917">
        <v>0</v>
      </c>
      <c r="F5917">
        <f t="shared" si="92"/>
        <v>0</v>
      </c>
      <c r="G5917">
        <v>372148</v>
      </c>
      <c r="H5917">
        <v>0.31561739818019491</v>
      </c>
      <c r="I5917">
        <v>6.2809218362663038E-2</v>
      </c>
      <c r="J5917">
        <v>25.29927815751379</v>
      </c>
      <c r="K5917">
        <v>3.117077152889372E-2</v>
      </c>
      <c r="L5917">
        <v>-0.89370000000000005</v>
      </c>
      <c r="M5917">
        <v>-0.64770000000000005</v>
      </c>
      <c r="N5917">
        <v>-1.0533999999999999</v>
      </c>
      <c r="O5917">
        <v>1.4312</v>
      </c>
      <c r="P5917">
        <v>0</v>
      </c>
      <c r="Q5917" t="s">
        <v>16</v>
      </c>
      <c r="R5917" t="s">
        <v>21</v>
      </c>
    </row>
    <row r="5918" spans="1:18" x14ac:dyDescent="0.3">
      <c r="A5918">
        <v>2106</v>
      </c>
      <c r="B5918">
        <v>20240603</v>
      </c>
      <c r="C5918">
        <v>0.14369999999999999</v>
      </c>
      <c r="E5918">
        <v>0</v>
      </c>
      <c r="F5918">
        <f t="shared" si="92"/>
        <v>0</v>
      </c>
      <c r="G5918">
        <v>376312</v>
      </c>
      <c r="H5918">
        <v>0.31866934123142943</v>
      </c>
      <c r="I5918">
        <v>6.2809218362663038E-2</v>
      </c>
      <c r="J5918">
        <v>25.04430530846107</v>
      </c>
      <c r="K5918">
        <v>3.122183259120568E-2</v>
      </c>
      <c r="L5918">
        <v>1.7093</v>
      </c>
      <c r="M5918">
        <v>1.625</v>
      </c>
      <c r="N5918">
        <v>-1.0488</v>
      </c>
      <c r="O5918">
        <v>-0.86209999999999998</v>
      </c>
      <c r="P5918">
        <v>0</v>
      </c>
      <c r="Q5918" t="s">
        <v>16</v>
      </c>
      <c r="R5918" t="s">
        <v>21</v>
      </c>
    </row>
    <row r="5919" spans="1:18" x14ac:dyDescent="0.3">
      <c r="A5919">
        <v>2106</v>
      </c>
      <c r="B5919">
        <v>20240604</v>
      </c>
      <c r="C5919">
        <v>-0.28689999999999999</v>
      </c>
      <c r="E5919">
        <v>0</v>
      </c>
      <c r="F5919">
        <f t="shared" si="92"/>
        <v>0</v>
      </c>
      <c r="G5919">
        <v>377589</v>
      </c>
      <c r="H5919">
        <v>0.31567028028659683</v>
      </c>
      <c r="I5919">
        <v>6.2809218362663038E-2</v>
      </c>
      <c r="J5919">
        <v>24.989625903010189</v>
      </c>
      <c r="K5919">
        <v>3.0986167612554912E-2</v>
      </c>
      <c r="L5919">
        <v>-0.84250000000000003</v>
      </c>
      <c r="M5919">
        <v>6.1199999999999997E-2</v>
      </c>
      <c r="N5919">
        <v>0.73080000000000001</v>
      </c>
      <c r="O5919">
        <v>8.2000000000000007E-3</v>
      </c>
      <c r="P5919">
        <v>0</v>
      </c>
      <c r="Q5919" t="s">
        <v>16</v>
      </c>
      <c r="R5919" t="s">
        <v>21</v>
      </c>
    </row>
    <row r="5920" spans="1:18" x14ac:dyDescent="0.3">
      <c r="A5920">
        <v>2106</v>
      </c>
      <c r="B5920">
        <v>20240605</v>
      </c>
      <c r="C5920">
        <v>-0.2878</v>
      </c>
      <c r="E5920">
        <v>0</v>
      </c>
      <c r="F5920">
        <f t="shared" si="92"/>
        <v>0</v>
      </c>
      <c r="G5920">
        <v>350707</v>
      </c>
      <c r="H5920">
        <v>0.28736051072146951</v>
      </c>
      <c r="I5920">
        <v>6.2809218362663038E-2</v>
      </c>
      <c r="J5920">
        <v>29.856147578406471</v>
      </c>
      <c r="K5920">
        <v>3.043709972280129E-2</v>
      </c>
      <c r="L5920">
        <v>0.58789999999999998</v>
      </c>
      <c r="M5920">
        <v>-0.1174</v>
      </c>
      <c r="N5920">
        <v>0.17630000000000001</v>
      </c>
      <c r="O5920">
        <v>-0.69379999999999997</v>
      </c>
      <c r="P5920">
        <v>0</v>
      </c>
      <c r="Q5920" t="s">
        <v>16</v>
      </c>
      <c r="R5920" t="s">
        <v>21</v>
      </c>
    </row>
    <row r="5921" spans="1:18" x14ac:dyDescent="0.3">
      <c r="A5921">
        <v>2106</v>
      </c>
      <c r="B5921">
        <v>20240606</v>
      </c>
      <c r="C5921">
        <v>-1.2987</v>
      </c>
      <c r="E5921">
        <v>0</v>
      </c>
      <c r="F5921">
        <f t="shared" si="92"/>
        <v>0</v>
      </c>
      <c r="G5921">
        <v>340789</v>
      </c>
      <c r="H5921">
        <v>0.28425492293329541</v>
      </c>
      <c r="I5921">
        <v>6.2809218362663038E-2</v>
      </c>
      <c r="J5921">
        <v>30.996547968589539</v>
      </c>
      <c r="K5921">
        <v>3.048117331609133E-2</v>
      </c>
      <c r="L5921">
        <v>1.9549000000000001</v>
      </c>
      <c r="M5921">
        <v>1.6900999999999999</v>
      </c>
      <c r="N5921">
        <v>-0.85040000000000004</v>
      </c>
      <c r="O5921">
        <v>-1.4987999999999999</v>
      </c>
      <c r="P5921">
        <v>0</v>
      </c>
      <c r="Q5921" t="s">
        <v>16</v>
      </c>
      <c r="R5921" t="s">
        <v>21</v>
      </c>
    </row>
    <row r="5922" spans="1:18" x14ac:dyDescent="0.3">
      <c r="A5922">
        <v>2106</v>
      </c>
      <c r="B5922">
        <v>20240607</v>
      </c>
      <c r="C5922">
        <v>-1.3158000000000001</v>
      </c>
      <c r="E5922">
        <v>0</v>
      </c>
      <c r="F5922">
        <f t="shared" si="92"/>
        <v>0</v>
      </c>
      <c r="G5922">
        <v>336697</v>
      </c>
      <c r="H5922">
        <v>0.27764648828186789</v>
      </c>
      <c r="I5922">
        <v>6.2809218362663038E-2</v>
      </c>
      <c r="J5922">
        <v>31.30175861596226</v>
      </c>
      <c r="K5922">
        <v>3.030618437333394E-2</v>
      </c>
      <c r="L5922">
        <v>-0.21659999999999999</v>
      </c>
      <c r="M5922">
        <v>-0.83509999999999995</v>
      </c>
      <c r="N5922">
        <v>0.45700000000000002</v>
      </c>
      <c r="O5922">
        <v>0.79959999999999998</v>
      </c>
      <c r="P5922">
        <v>0</v>
      </c>
      <c r="Q5922" t="s">
        <v>16</v>
      </c>
      <c r="R5922" t="s">
        <v>21</v>
      </c>
    </row>
    <row r="5923" spans="1:18" x14ac:dyDescent="0.3">
      <c r="A5923">
        <v>2106</v>
      </c>
      <c r="B5923">
        <v>20240611</v>
      </c>
      <c r="C5923">
        <v>-0.29630000000000001</v>
      </c>
      <c r="E5923">
        <v>0</v>
      </c>
      <c r="F5923">
        <f t="shared" si="92"/>
        <v>0</v>
      </c>
      <c r="G5923">
        <v>333102</v>
      </c>
      <c r="H5923">
        <v>0.27667405300538728</v>
      </c>
      <c r="I5923">
        <v>6.2809218362663038E-2</v>
      </c>
      <c r="J5923">
        <v>31.439113906127972</v>
      </c>
      <c r="K5923">
        <v>3.0337215151910801E-2</v>
      </c>
      <c r="L5923">
        <v>-0.29620000000000002</v>
      </c>
      <c r="M5923">
        <v>0.378</v>
      </c>
      <c r="N5923">
        <v>-6.3E-2</v>
      </c>
      <c r="O5923">
        <v>-0.19550000000000001</v>
      </c>
      <c r="P5923">
        <v>0</v>
      </c>
      <c r="Q5923" t="s">
        <v>16</v>
      </c>
      <c r="R5923" t="s">
        <v>21</v>
      </c>
    </row>
    <row r="5924" spans="1:18" x14ac:dyDescent="0.3">
      <c r="A5924">
        <v>2106</v>
      </c>
      <c r="B5924">
        <v>20240612</v>
      </c>
      <c r="C5924">
        <v>0</v>
      </c>
      <c r="E5924">
        <v>0</v>
      </c>
      <c r="F5924">
        <f t="shared" si="92"/>
        <v>0</v>
      </c>
      <c r="G5924">
        <v>329529</v>
      </c>
      <c r="H5924">
        <v>0.27473969215035637</v>
      </c>
      <c r="I5924">
        <v>6.2809218362663038E-2</v>
      </c>
      <c r="J5924">
        <v>31.314220649903291</v>
      </c>
      <c r="K5924">
        <v>3.0356494391276179E-2</v>
      </c>
      <c r="L5924">
        <v>1.1822999999999999</v>
      </c>
      <c r="M5924">
        <v>1.0256000000000001</v>
      </c>
      <c r="N5924">
        <v>-0.75690000000000002</v>
      </c>
      <c r="O5924">
        <v>-0.66759999999999997</v>
      </c>
      <c r="P5924">
        <v>0</v>
      </c>
      <c r="Q5924" t="s">
        <v>16</v>
      </c>
      <c r="R5924" t="s">
        <v>21</v>
      </c>
    </row>
    <row r="5925" spans="1:18" x14ac:dyDescent="0.3">
      <c r="A5925">
        <v>2106</v>
      </c>
      <c r="B5925">
        <v>20240613</v>
      </c>
      <c r="C5925">
        <v>-0.29720000000000002</v>
      </c>
      <c r="E5925">
        <v>0</v>
      </c>
      <c r="F5925">
        <f t="shared" si="92"/>
        <v>0</v>
      </c>
      <c r="G5925">
        <v>328375</v>
      </c>
      <c r="H5925">
        <v>0.2737810562045716</v>
      </c>
      <c r="I5925">
        <v>6.2809218362663038E-2</v>
      </c>
      <c r="J5925">
        <v>31.29136236029607</v>
      </c>
      <c r="K5925">
        <v>3.0339114993205681E-2</v>
      </c>
      <c r="L5925">
        <v>1.3319000000000001</v>
      </c>
      <c r="M5925">
        <v>0.73109999999999997</v>
      </c>
      <c r="N5925">
        <v>-1.1862999999999999</v>
      </c>
      <c r="O5925">
        <v>-0.54149999999999998</v>
      </c>
      <c r="P5925">
        <v>0</v>
      </c>
      <c r="Q5925" t="s">
        <v>16</v>
      </c>
      <c r="R5925" t="s">
        <v>21</v>
      </c>
    </row>
    <row r="5926" spans="1:18" x14ac:dyDescent="0.3">
      <c r="A5926">
        <v>2106</v>
      </c>
      <c r="B5926">
        <v>20240614</v>
      </c>
      <c r="C5926">
        <v>1.1922999999999999</v>
      </c>
      <c r="E5926">
        <v>0</v>
      </c>
      <c r="F5926">
        <f t="shared" si="92"/>
        <v>0</v>
      </c>
      <c r="G5926">
        <v>331163</v>
      </c>
      <c r="H5926">
        <v>0.27534942589142908</v>
      </c>
      <c r="I5926">
        <v>6.2809218362663038E-2</v>
      </c>
      <c r="J5926">
        <v>31.343713292172499</v>
      </c>
      <c r="K5926">
        <v>3.0378170015918721E-2</v>
      </c>
      <c r="L5926">
        <v>0.86409999999999998</v>
      </c>
      <c r="M5926">
        <v>0.22900000000000001</v>
      </c>
      <c r="N5926">
        <v>-0.2346</v>
      </c>
      <c r="O5926">
        <v>-1.23E-2</v>
      </c>
      <c r="P5926">
        <v>0</v>
      </c>
      <c r="Q5926" t="s">
        <v>16</v>
      </c>
      <c r="R5926" t="s">
        <v>21</v>
      </c>
    </row>
    <row r="5927" spans="1:18" x14ac:dyDescent="0.3">
      <c r="A5927">
        <v>2106</v>
      </c>
      <c r="B5927">
        <v>20240617</v>
      </c>
      <c r="C5927">
        <v>0.29459999999999997</v>
      </c>
      <c r="E5927">
        <v>0</v>
      </c>
      <c r="F5927">
        <f t="shared" si="92"/>
        <v>0</v>
      </c>
      <c r="G5927">
        <v>330228</v>
      </c>
      <c r="H5927">
        <v>0.27738302672781212</v>
      </c>
      <c r="I5927">
        <v>6.2809218362663038E-2</v>
      </c>
      <c r="J5927">
        <v>31.34698797780732</v>
      </c>
      <c r="K5927">
        <v>3.039886003466797E-2</v>
      </c>
      <c r="L5927">
        <v>-4.3200000000000002E-2</v>
      </c>
      <c r="M5927">
        <v>-0.68259999999999998</v>
      </c>
      <c r="N5927">
        <v>0.1211</v>
      </c>
      <c r="O5927">
        <v>-9.6600000000000005E-2</v>
      </c>
      <c r="P5927">
        <v>0</v>
      </c>
      <c r="Q5927" t="s">
        <v>16</v>
      </c>
      <c r="R5927" t="s">
        <v>21</v>
      </c>
    </row>
    <row r="5928" spans="1:18" x14ac:dyDescent="0.3">
      <c r="A5928">
        <v>2106</v>
      </c>
      <c r="B5928">
        <v>20240618</v>
      </c>
      <c r="C5928">
        <v>0.15129999999999999</v>
      </c>
      <c r="E5928">
        <v>0</v>
      </c>
      <c r="F5928">
        <f t="shared" si="92"/>
        <v>0</v>
      </c>
      <c r="G5928">
        <v>332488</v>
      </c>
      <c r="H5928">
        <v>0.27850059051938048</v>
      </c>
      <c r="I5928">
        <v>6.2809218362663038E-2</v>
      </c>
      <c r="J5928">
        <v>31.11114996491338</v>
      </c>
      <c r="K5928">
        <v>3.039041385836001E-2</v>
      </c>
      <c r="L5928">
        <v>1.1980999999999999</v>
      </c>
      <c r="M5928">
        <v>0.96309999999999996</v>
      </c>
      <c r="N5928">
        <v>8.8900000000000007E-2</v>
      </c>
      <c r="O5928">
        <v>-0.60099999999999998</v>
      </c>
      <c r="P5928">
        <v>0</v>
      </c>
      <c r="Q5928" t="s">
        <v>16</v>
      </c>
      <c r="R5928" t="s">
        <v>21</v>
      </c>
    </row>
    <row r="5929" spans="1:18" x14ac:dyDescent="0.3">
      <c r="A5929">
        <v>2106</v>
      </c>
      <c r="B5929">
        <v>20240619</v>
      </c>
      <c r="C5929">
        <v>2.2658999999999998</v>
      </c>
      <c r="E5929">
        <v>0</v>
      </c>
      <c r="F5929">
        <f t="shared" si="92"/>
        <v>0</v>
      </c>
      <c r="G5929">
        <v>331864</v>
      </c>
      <c r="H5929">
        <v>0.27623467674019969</v>
      </c>
      <c r="I5929">
        <v>6.2809218362663038E-2</v>
      </c>
      <c r="J5929">
        <v>31.119757577902838</v>
      </c>
      <c r="K5929">
        <v>3.0382266169439519E-2</v>
      </c>
      <c r="L5929">
        <v>1.9886999999999999</v>
      </c>
      <c r="M5929">
        <v>1.825</v>
      </c>
      <c r="N5929">
        <v>-0.159</v>
      </c>
      <c r="O5929">
        <v>-1.0966</v>
      </c>
      <c r="P5929">
        <v>0</v>
      </c>
      <c r="Q5929" t="s">
        <v>16</v>
      </c>
      <c r="R5929" t="s">
        <v>21</v>
      </c>
    </row>
    <row r="5930" spans="1:18" x14ac:dyDescent="0.3">
      <c r="A5930">
        <v>2106</v>
      </c>
      <c r="B5930">
        <v>20240620</v>
      </c>
      <c r="C5930">
        <v>1.7725</v>
      </c>
      <c r="E5930">
        <v>0</v>
      </c>
      <c r="F5930">
        <f t="shared" si="92"/>
        <v>0</v>
      </c>
      <c r="G5930">
        <v>333789</v>
      </c>
      <c r="H5930">
        <v>0.27523365388118742</v>
      </c>
      <c r="I5930">
        <v>6.2809218362663038E-2</v>
      </c>
      <c r="J5930">
        <v>31.14580572993405</v>
      </c>
      <c r="K5930">
        <v>3.0382440537944349E-2</v>
      </c>
      <c r="L5930">
        <v>0.88649999999999995</v>
      </c>
      <c r="M5930">
        <v>-0.3569</v>
      </c>
      <c r="N5930">
        <v>-1.0153000000000001</v>
      </c>
      <c r="O5930">
        <v>-4.3499999999999997E-2</v>
      </c>
      <c r="P5930">
        <v>0</v>
      </c>
      <c r="Q5930" t="s">
        <v>16</v>
      </c>
      <c r="R5930" t="s">
        <v>21</v>
      </c>
    </row>
    <row r="5931" spans="1:18" x14ac:dyDescent="0.3">
      <c r="A5931">
        <v>2106</v>
      </c>
      <c r="B5931">
        <v>20240621</v>
      </c>
      <c r="C5931">
        <v>-1.4514</v>
      </c>
      <c r="E5931">
        <v>0</v>
      </c>
      <c r="F5931">
        <f t="shared" si="92"/>
        <v>0</v>
      </c>
      <c r="G5931">
        <v>331682</v>
      </c>
      <c r="H5931">
        <v>0.27437683163985788</v>
      </c>
      <c r="I5931">
        <v>6.2809218362663038E-2</v>
      </c>
      <c r="J5931">
        <v>30.627476878470041</v>
      </c>
      <c r="K5931">
        <v>3.0359190860195139E-2</v>
      </c>
      <c r="L5931">
        <v>-0.65110000000000001</v>
      </c>
      <c r="M5931">
        <v>-0.97509999999999997</v>
      </c>
      <c r="N5931">
        <v>-0.2465</v>
      </c>
      <c r="O5931">
        <v>0.24099999999999999</v>
      </c>
      <c r="P5931">
        <v>0</v>
      </c>
      <c r="Q5931" t="s">
        <v>16</v>
      </c>
      <c r="R5931" t="s">
        <v>21</v>
      </c>
    </row>
    <row r="5932" spans="1:18" x14ac:dyDescent="0.3">
      <c r="A5932">
        <v>2106</v>
      </c>
      <c r="B5932">
        <v>20240624</v>
      </c>
      <c r="C5932">
        <v>-0.29459999999999997</v>
      </c>
      <c r="E5932">
        <v>0</v>
      </c>
      <c r="F5932">
        <f t="shared" si="92"/>
        <v>0</v>
      </c>
      <c r="G5932">
        <v>331486</v>
      </c>
      <c r="H5932">
        <v>0.27627291330400272</v>
      </c>
      <c r="I5932">
        <v>6.2809218362663038E-2</v>
      </c>
      <c r="J5932">
        <v>30.2931561538133</v>
      </c>
      <c r="K5932">
        <v>3.0404161080078509E-2</v>
      </c>
      <c r="L5932">
        <v>-1.8785000000000001</v>
      </c>
      <c r="M5932">
        <v>-0.94320000000000004</v>
      </c>
      <c r="N5932">
        <v>0.79920000000000002</v>
      </c>
      <c r="O5932">
        <v>1.2412000000000001</v>
      </c>
      <c r="P5932">
        <v>0</v>
      </c>
      <c r="Q5932" t="s">
        <v>16</v>
      </c>
      <c r="R5932" t="s">
        <v>21</v>
      </c>
    </row>
    <row r="5933" spans="1:18" x14ac:dyDescent="0.3">
      <c r="A5933">
        <v>2106</v>
      </c>
      <c r="B5933">
        <v>20240625</v>
      </c>
      <c r="C5933">
        <v>2.2157</v>
      </c>
      <c r="E5933">
        <v>0</v>
      </c>
      <c r="F5933">
        <f t="shared" si="92"/>
        <v>0</v>
      </c>
      <c r="G5933">
        <v>334945</v>
      </c>
      <c r="H5933">
        <v>0.27682231229958337</v>
      </c>
      <c r="I5933">
        <v>6.2809218362663038E-2</v>
      </c>
      <c r="J5933">
        <v>29.630676477685999</v>
      </c>
      <c r="K5933">
        <v>3.044711666255747E-2</v>
      </c>
      <c r="L5933">
        <v>0.28079999999999999</v>
      </c>
      <c r="M5933">
        <v>0.45979999999999999</v>
      </c>
      <c r="N5933">
        <v>-5.0500000000000003E-2</v>
      </c>
      <c r="O5933">
        <v>-0.1401</v>
      </c>
      <c r="P5933">
        <v>0</v>
      </c>
      <c r="Q5933" t="s">
        <v>16</v>
      </c>
      <c r="R5933" t="s">
        <v>21</v>
      </c>
    </row>
    <row r="5934" spans="1:18" x14ac:dyDescent="0.3">
      <c r="A5934">
        <v>2106</v>
      </c>
      <c r="B5934">
        <v>20240626</v>
      </c>
      <c r="C5934">
        <v>-0.86709999999999998</v>
      </c>
      <c r="E5934">
        <v>0</v>
      </c>
      <c r="F5934">
        <f t="shared" si="92"/>
        <v>0</v>
      </c>
      <c r="G5934">
        <v>333903</v>
      </c>
      <c r="H5934">
        <v>0.27632814686464829</v>
      </c>
      <c r="I5934">
        <v>6.2809218362663038E-2</v>
      </c>
      <c r="J5934">
        <v>29.580115289951571</v>
      </c>
      <c r="K5934">
        <v>3.0431647167877E-2</v>
      </c>
      <c r="L5934">
        <v>0.46579999999999999</v>
      </c>
      <c r="M5934">
        <v>0.48649999999999999</v>
      </c>
      <c r="N5934">
        <v>-0.38619999999999999</v>
      </c>
      <c r="O5934">
        <v>-0.96360000000000001</v>
      </c>
      <c r="P5934">
        <v>0</v>
      </c>
      <c r="Q5934" t="s">
        <v>16</v>
      </c>
      <c r="R5934" t="s">
        <v>21</v>
      </c>
    </row>
    <row r="5935" spans="1:18" x14ac:dyDescent="0.3">
      <c r="A5935">
        <v>2106</v>
      </c>
      <c r="B5935">
        <v>20240627</v>
      </c>
      <c r="C5935">
        <v>-1.0204</v>
      </c>
      <c r="E5935">
        <v>0</v>
      </c>
      <c r="F5935">
        <f t="shared" si="92"/>
        <v>0</v>
      </c>
      <c r="G5935">
        <v>330852</v>
      </c>
      <c r="H5935">
        <v>0.27716337037257022</v>
      </c>
      <c r="I5935">
        <v>6.2809218362663038E-2</v>
      </c>
      <c r="J5935">
        <v>29.58108339035514</v>
      </c>
      <c r="K5935">
        <v>3.0545538479700929E-2</v>
      </c>
      <c r="L5935">
        <v>-0.2591</v>
      </c>
      <c r="M5935">
        <v>-0.18809999999999999</v>
      </c>
      <c r="N5935">
        <v>-0.1865</v>
      </c>
      <c r="O5935">
        <v>-0.27929999999999999</v>
      </c>
      <c r="P5935">
        <v>0</v>
      </c>
      <c r="Q5935" t="s">
        <v>16</v>
      </c>
      <c r="R5935" t="s">
        <v>21</v>
      </c>
    </row>
    <row r="5936" spans="1:18" x14ac:dyDescent="0.3">
      <c r="A5936">
        <v>2106</v>
      </c>
      <c r="B5936">
        <v>20240628</v>
      </c>
      <c r="C5936">
        <v>-0.73640000000000005</v>
      </c>
      <c r="E5936">
        <v>0</v>
      </c>
      <c r="F5936">
        <f t="shared" si="92"/>
        <v>0</v>
      </c>
      <c r="G5936">
        <v>328680</v>
      </c>
      <c r="H5936">
        <v>0.27696328743046278</v>
      </c>
      <c r="I5936">
        <v>6.2809218362663038E-2</v>
      </c>
      <c r="J5936">
        <v>29.17701417076151</v>
      </c>
      <c r="K5936">
        <v>3.0601590984945651E-2</v>
      </c>
      <c r="L5936">
        <v>0.55430000000000001</v>
      </c>
      <c r="M5936">
        <v>-0.11559999999999999</v>
      </c>
      <c r="N5936">
        <v>-0.5897</v>
      </c>
      <c r="O5936">
        <v>3.6900000000000002E-2</v>
      </c>
      <c r="P5936">
        <v>0</v>
      </c>
      <c r="Q5936" t="s">
        <v>16</v>
      </c>
      <c r="R5936" t="s">
        <v>21</v>
      </c>
    </row>
    <row r="5937" spans="1:18" x14ac:dyDescent="0.3">
      <c r="A5937">
        <v>2106</v>
      </c>
      <c r="B5937">
        <v>20240701</v>
      </c>
      <c r="C5937">
        <v>0.29670000000000002</v>
      </c>
      <c r="E5937">
        <v>0</v>
      </c>
      <c r="F5937">
        <f t="shared" si="92"/>
        <v>0</v>
      </c>
      <c r="G5937">
        <v>330339</v>
      </c>
      <c r="H5937">
        <v>0.27469219622694491</v>
      </c>
      <c r="I5937">
        <v>0.19829344131272619</v>
      </c>
      <c r="J5937">
        <v>29.229604141383469</v>
      </c>
      <c r="K5937">
        <v>2.7122345667077451E-2</v>
      </c>
      <c r="L5937">
        <v>0.20300000000000001</v>
      </c>
      <c r="M5937">
        <v>0.3</v>
      </c>
      <c r="N5937">
        <v>-0.5222</v>
      </c>
      <c r="O5937">
        <v>-0.3997</v>
      </c>
      <c r="P5937">
        <v>0</v>
      </c>
      <c r="Q5937" t="s">
        <v>16</v>
      </c>
      <c r="R5937" t="s">
        <v>21</v>
      </c>
    </row>
    <row r="5938" spans="1:18" x14ac:dyDescent="0.3">
      <c r="A5938">
        <v>2106</v>
      </c>
      <c r="B5938">
        <v>20240702</v>
      </c>
      <c r="C5938">
        <v>0</v>
      </c>
      <c r="E5938">
        <v>0</v>
      </c>
      <c r="F5938">
        <f t="shared" si="92"/>
        <v>0</v>
      </c>
      <c r="G5938">
        <v>328619</v>
      </c>
      <c r="H5938">
        <v>0.27507456853765028</v>
      </c>
      <c r="I5938">
        <v>0.19829344131272619</v>
      </c>
      <c r="J5938">
        <v>29.26100534723755</v>
      </c>
      <c r="K5938">
        <v>2.7168601665913849E-2</v>
      </c>
      <c r="L5938">
        <v>-0.60950000000000004</v>
      </c>
      <c r="M5938">
        <v>-8.3699999999999997E-2</v>
      </c>
      <c r="N5938">
        <v>-0.53900000000000003</v>
      </c>
      <c r="O5938">
        <v>-4.6899999999999997E-2</v>
      </c>
      <c r="P5938">
        <v>0</v>
      </c>
      <c r="Q5938" t="s">
        <v>16</v>
      </c>
      <c r="R5938" t="s">
        <v>21</v>
      </c>
    </row>
    <row r="5939" spans="1:18" x14ac:dyDescent="0.3">
      <c r="A5939">
        <v>2106</v>
      </c>
      <c r="B5939">
        <v>20240703</v>
      </c>
      <c r="C5939">
        <v>1.4793000000000001</v>
      </c>
      <c r="E5939">
        <v>0</v>
      </c>
      <c r="F5939">
        <f t="shared" si="92"/>
        <v>0</v>
      </c>
      <c r="G5939">
        <v>325584</v>
      </c>
      <c r="H5939">
        <v>0.26878663415272269</v>
      </c>
      <c r="I5939">
        <v>0.19829344131272619</v>
      </c>
      <c r="J5939">
        <v>29.357228668986821</v>
      </c>
      <c r="K5939">
        <v>2.705056170455019E-2</v>
      </c>
      <c r="L5939">
        <v>1.3063</v>
      </c>
      <c r="M5939">
        <v>0.153</v>
      </c>
      <c r="N5939">
        <v>-0.72770000000000001</v>
      </c>
      <c r="O5939">
        <v>-0.2898</v>
      </c>
      <c r="P5939">
        <v>0</v>
      </c>
      <c r="Q5939" t="s">
        <v>16</v>
      </c>
      <c r="R5939" t="s">
        <v>21</v>
      </c>
    </row>
    <row r="5940" spans="1:18" x14ac:dyDescent="0.3">
      <c r="A5940">
        <v>2106</v>
      </c>
      <c r="B5940">
        <v>20240704</v>
      </c>
      <c r="C5940">
        <v>-0.58309999999999995</v>
      </c>
      <c r="E5940">
        <v>0</v>
      </c>
      <c r="F5940">
        <f t="shared" si="92"/>
        <v>0</v>
      </c>
      <c r="G5940">
        <v>325006</v>
      </c>
      <c r="H5940">
        <v>0.26876247932454611</v>
      </c>
      <c r="I5940">
        <v>0.19829344131272619</v>
      </c>
      <c r="J5940">
        <v>23.934439408801889</v>
      </c>
      <c r="K5940">
        <v>2.7023480118944131E-2</v>
      </c>
      <c r="L5940">
        <v>1.6634</v>
      </c>
      <c r="M5940">
        <v>0.8407</v>
      </c>
      <c r="N5940">
        <v>-1.2434000000000001</v>
      </c>
      <c r="O5940">
        <v>-0.59399999999999997</v>
      </c>
      <c r="P5940">
        <v>0</v>
      </c>
      <c r="Q5940" t="s">
        <v>16</v>
      </c>
      <c r="R5940" t="s">
        <v>21</v>
      </c>
    </row>
    <row r="5941" spans="1:18" x14ac:dyDescent="0.3">
      <c r="A5941">
        <v>2106</v>
      </c>
      <c r="B5941">
        <v>20240705</v>
      </c>
      <c r="C5941">
        <v>0.29330000000000001</v>
      </c>
      <c r="E5941">
        <v>0</v>
      </c>
      <c r="F5941">
        <f t="shared" si="92"/>
        <v>0</v>
      </c>
      <c r="G5941">
        <v>328121</v>
      </c>
      <c r="H5941">
        <v>0.26447021437347079</v>
      </c>
      <c r="I5941">
        <v>0.19829344131272619</v>
      </c>
      <c r="J5941">
        <v>23.73158021324954</v>
      </c>
      <c r="K5941">
        <v>2.687074740900738E-2</v>
      </c>
      <c r="L5941">
        <v>0.1406</v>
      </c>
      <c r="M5941">
        <v>0.34920000000000001</v>
      </c>
      <c r="N5941">
        <v>-0.72240000000000004</v>
      </c>
      <c r="O5941">
        <v>0.4284</v>
      </c>
      <c r="P5941">
        <v>0</v>
      </c>
      <c r="Q5941" t="s">
        <v>16</v>
      </c>
      <c r="R5941" t="s">
        <v>21</v>
      </c>
    </row>
    <row r="5942" spans="1:18" x14ac:dyDescent="0.3">
      <c r="A5942">
        <v>2106</v>
      </c>
      <c r="B5942">
        <v>20240708</v>
      </c>
      <c r="C5942">
        <v>-0.87719999999999998</v>
      </c>
      <c r="E5942">
        <v>0</v>
      </c>
      <c r="F5942">
        <f t="shared" si="92"/>
        <v>0</v>
      </c>
      <c r="G5942">
        <v>325811</v>
      </c>
      <c r="H5942">
        <v>0.25987899739313752</v>
      </c>
      <c r="I5942">
        <v>0.19829344131272619</v>
      </c>
      <c r="J5942">
        <v>23.722119712768531</v>
      </c>
      <c r="K5942">
        <v>2.6841740162253869E-2</v>
      </c>
      <c r="L5942">
        <v>1.4000999999999999</v>
      </c>
      <c r="M5942">
        <v>0.44900000000000001</v>
      </c>
      <c r="N5942">
        <v>-1.0347</v>
      </c>
      <c r="O5942">
        <v>-0.93210000000000004</v>
      </c>
      <c r="P5942">
        <v>0</v>
      </c>
      <c r="Q5942" t="s">
        <v>16</v>
      </c>
      <c r="R5942" t="s">
        <v>21</v>
      </c>
    </row>
    <row r="5943" spans="1:18" x14ac:dyDescent="0.3">
      <c r="A5943">
        <v>2106</v>
      </c>
      <c r="B5943">
        <v>20240709</v>
      </c>
      <c r="C5943">
        <v>-1.3273999999999999</v>
      </c>
      <c r="E5943">
        <v>0</v>
      </c>
      <c r="F5943">
        <f t="shared" si="92"/>
        <v>0</v>
      </c>
      <c r="G5943">
        <v>320319</v>
      </c>
      <c r="H5943">
        <v>0.25982534303592819</v>
      </c>
      <c r="I5943">
        <v>0.19829344131272619</v>
      </c>
      <c r="J5943">
        <v>24.051219933132352</v>
      </c>
      <c r="K5943">
        <v>2.6859511771202549E-2</v>
      </c>
      <c r="L5943">
        <v>0.13850000000000001</v>
      </c>
      <c r="M5943">
        <v>0.57730000000000004</v>
      </c>
      <c r="N5943">
        <v>-0.11899999999999999</v>
      </c>
      <c r="O5943">
        <v>-0.48430000000000001</v>
      </c>
      <c r="P5943">
        <v>0</v>
      </c>
      <c r="Q5943" t="s">
        <v>16</v>
      </c>
      <c r="R5943" t="s">
        <v>21</v>
      </c>
    </row>
    <row r="5944" spans="1:18" x14ac:dyDescent="0.3">
      <c r="A5944">
        <v>2106</v>
      </c>
      <c r="B5944">
        <v>20240710</v>
      </c>
      <c r="C5944">
        <v>0.59789999999999999</v>
      </c>
      <c r="E5944">
        <v>0</v>
      </c>
      <c r="F5944">
        <f t="shared" si="92"/>
        <v>0</v>
      </c>
      <c r="G5944">
        <v>321407</v>
      </c>
      <c r="H5944">
        <v>0.25846462598974979</v>
      </c>
      <c r="I5944">
        <v>0.19829344131272619</v>
      </c>
      <c r="J5944">
        <v>24.093034311939089</v>
      </c>
      <c r="K5944">
        <v>2.683166035439153E-2</v>
      </c>
      <c r="L5944">
        <v>0.50609999999999999</v>
      </c>
      <c r="M5944">
        <v>0.85619999999999996</v>
      </c>
      <c r="N5944">
        <v>-5.16E-2</v>
      </c>
      <c r="O5944">
        <v>0.16669999999999999</v>
      </c>
      <c r="P5944">
        <v>0</v>
      </c>
      <c r="Q5944" t="s">
        <v>16</v>
      </c>
      <c r="R5944" t="s">
        <v>21</v>
      </c>
    </row>
    <row r="5945" spans="1:18" x14ac:dyDescent="0.3">
      <c r="A5945">
        <v>2106</v>
      </c>
      <c r="B5945">
        <v>20240711</v>
      </c>
      <c r="C5945">
        <v>-1.3372999999999999</v>
      </c>
      <c r="E5945">
        <v>0</v>
      </c>
      <c r="F5945">
        <f t="shared" si="92"/>
        <v>0</v>
      </c>
      <c r="G5945">
        <v>322651</v>
      </c>
      <c r="H5945">
        <v>0.26070063217061112</v>
      </c>
      <c r="I5945">
        <v>0.19829344131272619</v>
      </c>
      <c r="J5945">
        <v>23.924637661686148</v>
      </c>
      <c r="K5945">
        <v>2.6878702932232861E-2</v>
      </c>
      <c r="L5945">
        <v>1.6216999999999999</v>
      </c>
      <c r="M5945">
        <v>0.41270000000000001</v>
      </c>
      <c r="N5945">
        <v>-0.78349999999999997</v>
      </c>
      <c r="O5945">
        <v>-0.7913</v>
      </c>
      <c r="P5945">
        <v>0</v>
      </c>
      <c r="Q5945" t="s">
        <v>16</v>
      </c>
      <c r="R5945" t="s">
        <v>21</v>
      </c>
    </row>
    <row r="5946" spans="1:18" x14ac:dyDescent="0.3">
      <c r="A5946">
        <v>2106</v>
      </c>
      <c r="B5946">
        <v>20240712</v>
      </c>
      <c r="C5946">
        <v>0.60240000000000005</v>
      </c>
      <c r="E5946">
        <v>0</v>
      </c>
      <c r="F5946">
        <f t="shared" si="92"/>
        <v>0</v>
      </c>
      <c r="G5946">
        <v>326027</v>
      </c>
      <c r="H5946">
        <v>0.26198025132364883</v>
      </c>
      <c r="I5946">
        <v>0.19829344131272619</v>
      </c>
      <c r="J5946">
        <v>23.724186368015371</v>
      </c>
      <c r="K5946">
        <v>2.6909964703662539E-2</v>
      </c>
      <c r="L5946">
        <v>-1.9402999999999999</v>
      </c>
      <c r="M5946">
        <v>-2.2786</v>
      </c>
      <c r="N5946">
        <v>2.0150999999999999</v>
      </c>
      <c r="O5946">
        <v>1.4911000000000001</v>
      </c>
      <c r="P5946">
        <v>0</v>
      </c>
      <c r="Q5946" t="s">
        <v>16</v>
      </c>
      <c r="R5946" t="s">
        <v>21</v>
      </c>
    </row>
    <row r="5947" spans="1:18" x14ac:dyDescent="0.3">
      <c r="A5947">
        <v>2106</v>
      </c>
      <c r="B5947">
        <v>20240715</v>
      </c>
      <c r="C5947">
        <v>-0.2994</v>
      </c>
      <c r="E5947">
        <v>0</v>
      </c>
      <c r="F5947">
        <f t="shared" si="92"/>
        <v>0</v>
      </c>
      <c r="G5947">
        <v>324966</v>
      </c>
      <c r="H5947">
        <v>0.26192495451559328</v>
      </c>
      <c r="I5947">
        <v>0.19829344131272619</v>
      </c>
      <c r="J5947">
        <v>19.93346880153894</v>
      </c>
      <c r="K5947">
        <v>2.6880811190440699E-2</v>
      </c>
      <c r="L5947">
        <v>-0.1108</v>
      </c>
      <c r="M5947">
        <v>0.80289999999999995</v>
      </c>
      <c r="N5947">
        <v>0.2079</v>
      </c>
      <c r="O5947">
        <v>8.1699999999999995E-2</v>
      </c>
      <c r="P5947">
        <v>0</v>
      </c>
      <c r="Q5947" t="s">
        <v>16</v>
      </c>
      <c r="R5947" t="s">
        <v>21</v>
      </c>
    </row>
    <row r="5948" spans="1:18" x14ac:dyDescent="0.3">
      <c r="A5948">
        <v>2106</v>
      </c>
      <c r="B5948">
        <v>20240716</v>
      </c>
      <c r="C5948">
        <v>0.1502</v>
      </c>
      <c r="E5948">
        <v>0</v>
      </c>
      <c r="F5948">
        <f t="shared" si="92"/>
        <v>0</v>
      </c>
      <c r="G5948">
        <v>324993</v>
      </c>
      <c r="H5948">
        <v>0.26063090638440839</v>
      </c>
      <c r="I5948">
        <v>0.19829344131272619</v>
      </c>
      <c r="J5948">
        <v>19.489588006363121</v>
      </c>
      <c r="K5948">
        <v>2.6824140471053779E-2</v>
      </c>
      <c r="L5948">
        <v>0.53569999999999995</v>
      </c>
      <c r="M5948">
        <v>0.55269999999999997</v>
      </c>
      <c r="N5948">
        <v>-0.1341</v>
      </c>
      <c r="O5948">
        <v>-0.37309999999999999</v>
      </c>
      <c r="P5948">
        <v>0</v>
      </c>
      <c r="Q5948" t="s">
        <v>16</v>
      </c>
      <c r="R5948" t="s">
        <v>21</v>
      </c>
    </row>
    <row r="5949" spans="1:18" x14ac:dyDescent="0.3">
      <c r="A5949">
        <v>2106</v>
      </c>
      <c r="B5949">
        <v>20240717</v>
      </c>
      <c r="C5949">
        <v>0.14990000000000001</v>
      </c>
      <c r="E5949">
        <v>0</v>
      </c>
      <c r="F5949">
        <f t="shared" si="92"/>
        <v>0</v>
      </c>
      <c r="G5949">
        <v>325252</v>
      </c>
      <c r="H5949">
        <v>0.25988495154747993</v>
      </c>
      <c r="I5949">
        <v>0.19829344131272619</v>
      </c>
      <c r="J5949">
        <v>19.41238036181031</v>
      </c>
      <c r="K5949">
        <v>2.6846224865596079E-2</v>
      </c>
      <c r="L5949">
        <v>-0.94820000000000004</v>
      </c>
      <c r="M5949">
        <v>-1.0142</v>
      </c>
      <c r="N5949">
        <v>0.88639999999999997</v>
      </c>
      <c r="O5949">
        <v>0.96860000000000002</v>
      </c>
      <c r="P5949">
        <v>0</v>
      </c>
      <c r="Q5949" t="s">
        <v>16</v>
      </c>
      <c r="R5949" t="s">
        <v>21</v>
      </c>
    </row>
    <row r="5950" spans="1:18" x14ac:dyDescent="0.3">
      <c r="A5950">
        <v>2106</v>
      </c>
      <c r="B5950">
        <v>20240718</v>
      </c>
      <c r="C5950">
        <v>-0.4491</v>
      </c>
      <c r="E5950">
        <v>0</v>
      </c>
      <c r="F5950">
        <f t="shared" si="92"/>
        <v>0</v>
      </c>
      <c r="G5950">
        <v>326356</v>
      </c>
      <c r="H5950">
        <v>0.26041074962049121</v>
      </c>
      <c r="I5950">
        <v>0.19829344131272619</v>
      </c>
      <c r="J5950">
        <v>13.61727947640283</v>
      </c>
      <c r="K5950">
        <v>2.6841604398983171E-2</v>
      </c>
      <c r="L5950">
        <v>-1.5034000000000001</v>
      </c>
      <c r="M5950">
        <v>-1.6177999999999999</v>
      </c>
      <c r="N5950">
        <v>1.294</v>
      </c>
      <c r="O5950">
        <v>1.5315000000000001</v>
      </c>
      <c r="P5950">
        <v>0</v>
      </c>
      <c r="Q5950" t="s">
        <v>16</v>
      </c>
      <c r="R5950" t="s">
        <v>21</v>
      </c>
    </row>
    <row r="5951" spans="1:18" x14ac:dyDescent="0.3">
      <c r="A5951">
        <v>2106</v>
      </c>
      <c r="B5951">
        <v>20240719</v>
      </c>
      <c r="C5951">
        <v>-0.75190000000000001</v>
      </c>
      <c r="E5951">
        <v>0</v>
      </c>
      <c r="F5951">
        <f t="shared" si="92"/>
        <v>0</v>
      </c>
      <c r="G5951">
        <v>320594</v>
      </c>
      <c r="H5951">
        <v>0.26423752038808118</v>
      </c>
      <c r="I5951">
        <v>0.19829344131272619</v>
      </c>
      <c r="J5951">
        <v>12.17382864513767</v>
      </c>
      <c r="K5951">
        <v>2.6962078037360188E-2</v>
      </c>
      <c r="L5951">
        <v>-2.2345000000000002</v>
      </c>
      <c r="M5951">
        <v>-0.82079999999999997</v>
      </c>
      <c r="N5951">
        <v>0.27260000000000001</v>
      </c>
      <c r="O5951">
        <v>0.64339999999999997</v>
      </c>
      <c r="P5951">
        <v>0</v>
      </c>
      <c r="Q5951" t="s">
        <v>16</v>
      </c>
      <c r="R5951" t="s">
        <v>21</v>
      </c>
    </row>
    <row r="5952" spans="1:18" x14ac:dyDescent="0.3">
      <c r="A5952">
        <v>2106</v>
      </c>
      <c r="B5952">
        <v>20240722</v>
      </c>
      <c r="C5952">
        <v>-1.0606</v>
      </c>
      <c r="E5952">
        <v>0</v>
      </c>
      <c r="F5952">
        <f t="shared" si="92"/>
        <v>0</v>
      </c>
      <c r="G5952">
        <v>317775</v>
      </c>
      <c r="H5952">
        <v>0.26717963984308662</v>
      </c>
      <c r="I5952">
        <v>0.19829344131272619</v>
      </c>
      <c r="J5952">
        <v>11.99827282615534</v>
      </c>
      <c r="K5952">
        <v>2.7040328065231291E-2</v>
      </c>
      <c r="L5952">
        <v>-2.6817000000000002</v>
      </c>
      <c r="M5952">
        <v>-1.2842</v>
      </c>
      <c r="N5952">
        <v>1.1041000000000001</v>
      </c>
      <c r="O5952">
        <v>1.179</v>
      </c>
      <c r="P5952">
        <v>0</v>
      </c>
      <c r="Q5952" t="s">
        <v>16</v>
      </c>
      <c r="R5952" t="s">
        <v>21</v>
      </c>
    </row>
    <row r="5953" spans="1:18" x14ac:dyDescent="0.3">
      <c r="A5953">
        <v>2106</v>
      </c>
      <c r="B5953">
        <v>20240723</v>
      </c>
      <c r="C5953">
        <v>0.15310000000000001</v>
      </c>
      <c r="E5953">
        <v>0</v>
      </c>
      <c r="F5953">
        <f t="shared" si="92"/>
        <v>0</v>
      </c>
      <c r="G5953">
        <v>321443</v>
      </c>
      <c r="H5953">
        <v>0.2669592652025114</v>
      </c>
      <c r="I5953">
        <v>0.19829344131272619</v>
      </c>
      <c r="J5953">
        <v>12.26726912685761</v>
      </c>
      <c r="K5953">
        <v>2.7004561587950102E-2</v>
      </c>
      <c r="L5953">
        <v>2.7801999999999998</v>
      </c>
      <c r="M5953">
        <v>2.181</v>
      </c>
      <c r="N5953">
        <v>-1.0044</v>
      </c>
      <c r="O5953">
        <v>-1.6633</v>
      </c>
      <c r="P5953">
        <v>0</v>
      </c>
      <c r="Q5953" t="s">
        <v>16</v>
      </c>
      <c r="R5953" t="s">
        <v>21</v>
      </c>
    </row>
    <row r="5954" spans="1:18" x14ac:dyDescent="0.3">
      <c r="A5954">
        <v>2106</v>
      </c>
      <c r="B5954">
        <v>20240726</v>
      </c>
      <c r="C5954">
        <v>-1.6819999999999999</v>
      </c>
      <c r="E5954">
        <v>0</v>
      </c>
      <c r="F5954">
        <f t="shared" si="92"/>
        <v>0</v>
      </c>
      <c r="G5954">
        <v>320378</v>
      </c>
      <c r="H5954">
        <v>0.27138320800781701</v>
      </c>
      <c r="I5954">
        <v>0.19829344131272619</v>
      </c>
      <c r="J5954">
        <v>11.94206657565168</v>
      </c>
      <c r="K5954">
        <v>2.7104978692409049E-2</v>
      </c>
      <c r="L5954">
        <v>-3.2149999999999999</v>
      </c>
      <c r="M5954">
        <v>-1.7427999999999999</v>
      </c>
      <c r="N5954">
        <v>2.0327999999999999</v>
      </c>
      <c r="O5954">
        <v>2.0855999999999999</v>
      </c>
      <c r="P5954">
        <v>0</v>
      </c>
      <c r="Q5954" t="s">
        <v>16</v>
      </c>
      <c r="R5954" t="s">
        <v>21</v>
      </c>
    </row>
    <row r="5955" spans="1:18" x14ac:dyDescent="0.3">
      <c r="A5955">
        <v>2106</v>
      </c>
      <c r="B5955">
        <v>20240729</v>
      </c>
      <c r="C5955">
        <v>0.1555</v>
      </c>
      <c r="E5955">
        <v>0</v>
      </c>
      <c r="F5955">
        <f t="shared" ref="F5955:F6018" si="93">E5955*K5955</f>
        <v>0</v>
      </c>
      <c r="G5955">
        <v>322119</v>
      </c>
      <c r="H5955">
        <v>0.27063905389400622</v>
      </c>
      <c r="I5955">
        <v>0.19829344131272619</v>
      </c>
      <c r="J5955">
        <v>12.030774102471741</v>
      </c>
      <c r="K5955">
        <v>2.7067954517141439E-2</v>
      </c>
      <c r="L5955">
        <v>0.22500000000000001</v>
      </c>
      <c r="M5955">
        <v>0.4995</v>
      </c>
      <c r="N5955">
        <v>-5.28E-2</v>
      </c>
      <c r="O5955">
        <v>-0.20369999999999999</v>
      </c>
      <c r="P5955">
        <v>0</v>
      </c>
      <c r="Q5955" t="s">
        <v>16</v>
      </c>
      <c r="R5955" t="s">
        <v>21</v>
      </c>
    </row>
    <row r="5956" spans="1:18" x14ac:dyDescent="0.3">
      <c r="A5956">
        <v>2106</v>
      </c>
      <c r="B5956">
        <v>20240730</v>
      </c>
      <c r="C5956">
        <v>0.15529999999999999</v>
      </c>
      <c r="E5956">
        <v>0</v>
      </c>
      <c r="F5956">
        <f t="shared" si="93"/>
        <v>0</v>
      </c>
      <c r="G5956">
        <v>324747</v>
      </c>
      <c r="H5956">
        <v>0.27165050668636492</v>
      </c>
      <c r="I5956">
        <v>0.19829344131272619</v>
      </c>
      <c r="J5956">
        <v>12.01314989455838</v>
      </c>
      <c r="K5956">
        <v>2.7061421630861369E-2</v>
      </c>
      <c r="L5956">
        <v>0.25559999999999999</v>
      </c>
      <c r="M5956">
        <v>0.93789999999999996</v>
      </c>
      <c r="N5956">
        <v>-3.0200000000000001E-2</v>
      </c>
      <c r="O5956">
        <v>-5.7500000000000002E-2</v>
      </c>
      <c r="P5956">
        <v>0</v>
      </c>
      <c r="Q5956" t="s">
        <v>16</v>
      </c>
      <c r="R5956" t="s">
        <v>21</v>
      </c>
    </row>
    <row r="5957" spans="1:18" x14ac:dyDescent="0.3">
      <c r="A5957">
        <v>2106</v>
      </c>
      <c r="B5957">
        <v>20240731</v>
      </c>
      <c r="C5957">
        <v>-0.93020000000000003</v>
      </c>
      <c r="E5957">
        <v>0</v>
      </c>
      <c r="F5957">
        <f t="shared" si="93"/>
        <v>0</v>
      </c>
      <c r="G5957">
        <v>324630</v>
      </c>
      <c r="H5957">
        <v>0.27199898897217722</v>
      </c>
      <c r="I5957">
        <v>0.19829344131272619</v>
      </c>
      <c r="J5957">
        <v>12.012321539087839</v>
      </c>
      <c r="K5957">
        <v>2.7062633674308511E-2</v>
      </c>
      <c r="L5957">
        <v>-9.9500000000000005E-2</v>
      </c>
      <c r="M5957">
        <v>-0.3206</v>
      </c>
      <c r="N5957">
        <v>0.1709</v>
      </c>
      <c r="O5957">
        <v>0.4178</v>
      </c>
      <c r="P5957">
        <v>0</v>
      </c>
      <c r="Q5957" t="s">
        <v>16</v>
      </c>
      <c r="R5957" t="s">
        <v>21</v>
      </c>
    </row>
    <row r="5958" spans="1:18" x14ac:dyDescent="0.3">
      <c r="A5958">
        <v>2106</v>
      </c>
      <c r="B5958">
        <v>20240801</v>
      </c>
      <c r="C5958">
        <v>2.5038999999999998</v>
      </c>
      <c r="E5958">
        <v>0</v>
      </c>
      <c r="F5958">
        <f t="shared" si="93"/>
        <v>0</v>
      </c>
      <c r="G5958">
        <v>329758</v>
      </c>
      <c r="H5958">
        <v>0.27027067333161447</v>
      </c>
      <c r="I5958">
        <v>0.19829344131272619</v>
      </c>
      <c r="J5958">
        <v>12.713452808079991</v>
      </c>
      <c r="K5958">
        <v>2.7046133670322919E-2</v>
      </c>
      <c r="L5958">
        <v>2.0459000000000001</v>
      </c>
      <c r="M5958">
        <v>1.2649999999999999</v>
      </c>
      <c r="N5958">
        <v>0.24429999999999999</v>
      </c>
      <c r="O5958">
        <v>-0.94089999999999996</v>
      </c>
      <c r="P5958">
        <v>0</v>
      </c>
      <c r="Q5958" t="s">
        <v>16</v>
      </c>
      <c r="R5958" t="s">
        <v>21</v>
      </c>
    </row>
    <row r="5959" spans="1:18" x14ac:dyDescent="0.3">
      <c r="A5959">
        <v>2106</v>
      </c>
      <c r="B5959">
        <v>20240802</v>
      </c>
      <c r="C5959">
        <v>-1.3740000000000001</v>
      </c>
      <c r="E5959">
        <v>0</v>
      </c>
      <c r="F5959">
        <f t="shared" si="93"/>
        <v>0</v>
      </c>
      <c r="G5959">
        <v>323156</v>
      </c>
      <c r="H5959">
        <v>0.27370333766832528</v>
      </c>
      <c r="I5959">
        <v>0.19829344131272619</v>
      </c>
      <c r="J5959">
        <v>13.90325035264236</v>
      </c>
      <c r="K5959">
        <v>2.721353663500941E-2</v>
      </c>
      <c r="L5959">
        <v>-4.4333999999999998</v>
      </c>
      <c r="M5959">
        <v>-2.1627999999999998</v>
      </c>
      <c r="N5959">
        <v>-1.2457</v>
      </c>
      <c r="O5959">
        <v>1.2265999999999999</v>
      </c>
      <c r="P5959">
        <v>0</v>
      </c>
      <c r="Q5959" t="s">
        <v>16</v>
      </c>
      <c r="R5959" t="s">
        <v>21</v>
      </c>
    </row>
    <row r="5960" spans="1:18" x14ac:dyDescent="0.3">
      <c r="A5960">
        <v>2106</v>
      </c>
      <c r="B5960">
        <v>20240805</v>
      </c>
      <c r="C5960">
        <v>-6.5015000000000001</v>
      </c>
      <c r="E5960">
        <v>0</v>
      </c>
      <c r="F5960">
        <f t="shared" si="93"/>
        <v>0</v>
      </c>
      <c r="G5960">
        <v>298360</v>
      </c>
      <c r="H5960">
        <v>0.27161908397716972</v>
      </c>
      <c r="I5960">
        <v>0.19829344131272619</v>
      </c>
      <c r="J5960">
        <v>25.605326104167219</v>
      </c>
      <c r="K5960">
        <v>2.7231036356354359E-2</v>
      </c>
      <c r="L5960">
        <v>-8.3297000000000008</v>
      </c>
      <c r="M5960">
        <v>-1.8940999999999999</v>
      </c>
      <c r="N5960">
        <v>-1.2047000000000001</v>
      </c>
      <c r="O5960">
        <v>2.1484000000000001</v>
      </c>
      <c r="P5960">
        <v>0</v>
      </c>
      <c r="Q5960" t="s">
        <v>16</v>
      </c>
      <c r="R5960" t="s">
        <v>21</v>
      </c>
    </row>
    <row r="5961" spans="1:18" x14ac:dyDescent="0.3">
      <c r="A5961">
        <v>2106</v>
      </c>
      <c r="B5961">
        <v>20240806</v>
      </c>
      <c r="C5961">
        <v>2.649</v>
      </c>
      <c r="E5961">
        <v>0</v>
      </c>
      <c r="F5961">
        <f t="shared" si="93"/>
        <v>0</v>
      </c>
      <c r="G5961">
        <v>304606</v>
      </c>
      <c r="H5961">
        <v>0.27312730551375197</v>
      </c>
      <c r="I5961">
        <v>0.19829344131272619</v>
      </c>
      <c r="J5961">
        <v>26.511757487947889</v>
      </c>
      <c r="K5961">
        <v>2.736900195390337E-2</v>
      </c>
      <c r="L5961">
        <v>3.3921999999999999</v>
      </c>
      <c r="M5961">
        <v>0.99529999999999996</v>
      </c>
      <c r="N5961">
        <v>0.53839999999999999</v>
      </c>
      <c r="O5961">
        <v>0.20669999999999999</v>
      </c>
      <c r="P5961">
        <v>0</v>
      </c>
      <c r="Q5961" t="s">
        <v>16</v>
      </c>
      <c r="R5961" t="s">
        <v>21</v>
      </c>
    </row>
    <row r="5962" spans="1:18" x14ac:dyDescent="0.3">
      <c r="A5962">
        <v>2106</v>
      </c>
      <c r="B5962">
        <v>20240807</v>
      </c>
      <c r="C5962">
        <v>0.3226</v>
      </c>
      <c r="E5962">
        <v>0</v>
      </c>
      <c r="F5962">
        <f t="shared" si="93"/>
        <v>0</v>
      </c>
      <c r="G5962">
        <v>313576</v>
      </c>
      <c r="H5962">
        <v>0.26954578080535019</v>
      </c>
      <c r="I5962">
        <v>0.19829344131272619</v>
      </c>
      <c r="J5962">
        <v>28.06583501900727</v>
      </c>
      <c r="K5962">
        <v>2.7283382209499399E-2</v>
      </c>
      <c r="L5962">
        <v>3.8632</v>
      </c>
      <c r="M5962">
        <v>2.2675000000000001</v>
      </c>
      <c r="N5962">
        <v>2.0501</v>
      </c>
      <c r="O5962">
        <v>-1.8852</v>
      </c>
      <c r="P5962">
        <v>0</v>
      </c>
      <c r="Q5962" t="s">
        <v>16</v>
      </c>
      <c r="R5962" t="s">
        <v>21</v>
      </c>
    </row>
    <row r="5963" spans="1:18" x14ac:dyDescent="0.3">
      <c r="A5963">
        <v>2106</v>
      </c>
      <c r="B5963">
        <v>20240808</v>
      </c>
      <c r="C5963">
        <v>-0.48230000000000001</v>
      </c>
      <c r="E5963">
        <v>0</v>
      </c>
      <c r="F5963">
        <f t="shared" si="93"/>
        <v>0</v>
      </c>
      <c r="G5963">
        <v>309631</v>
      </c>
      <c r="H5963">
        <v>0.27132653591878292</v>
      </c>
      <c r="I5963">
        <v>0.19829344131272619</v>
      </c>
      <c r="J5963">
        <v>28.005906957598</v>
      </c>
      <c r="K5963">
        <v>2.733764472275934E-2</v>
      </c>
      <c r="L5963">
        <v>-1.9451000000000001</v>
      </c>
      <c r="M5963">
        <v>3.3799999999999997E-2</v>
      </c>
      <c r="N5963">
        <v>-1.2630999999999999</v>
      </c>
      <c r="O5963">
        <v>0.19</v>
      </c>
      <c r="P5963">
        <v>0</v>
      </c>
      <c r="Q5963" t="s">
        <v>16</v>
      </c>
      <c r="R5963" t="s">
        <v>21</v>
      </c>
    </row>
    <row r="5964" spans="1:18" x14ac:dyDescent="0.3">
      <c r="A5964">
        <v>2106</v>
      </c>
      <c r="B5964">
        <v>20240809</v>
      </c>
      <c r="C5964">
        <v>0.48470000000000002</v>
      </c>
      <c r="E5964">
        <v>0</v>
      </c>
      <c r="F5964">
        <f t="shared" si="93"/>
        <v>0</v>
      </c>
      <c r="G5964">
        <v>313894</v>
      </c>
      <c r="H5964">
        <v>0.27308222710192931</v>
      </c>
      <c r="I5964">
        <v>0.19829344131272619</v>
      </c>
      <c r="J5964">
        <v>28.37263991203216</v>
      </c>
      <c r="K5964">
        <v>2.7379496258029091E-2</v>
      </c>
      <c r="L5964">
        <v>2.8515000000000001</v>
      </c>
      <c r="M5964">
        <v>1.3802000000000001</v>
      </c>
      <c r="N5964">
        <v>-0.12230000000000001</v>
      </c>
      <c r="O5964">
        <v>-0.2044</v>
      </c>
      <c r="P5964">
        <v>0</v>
      </c>
      <c r="Q5964" t="s">
        <v>16</v>
      </c>
      <c r="R5964" t="s">
        <v>21</v>
      </c>
    </row>
    <row r="5965" spans="1:18" x14ac:dyDescent="0.3">
      <c r="A5965">
        <v>2106</v>
      </c>
      <c r="B5965">
        <v>20240812</v>
      </c>
      <c r="C5965">
        <v>0</v>
      </c>
      <c r="E5965">
        <v>0</v>
      </c>
      <c r="F5965">
        <f t="shared" si="93"/>
        <v>0</v>
      </c>
      <c r="G5965">
        <v>318344</v>
      </c>
      <c r="H5965">
        <v>0.27315939476667489</v>
      </c>
      <c r="I5965">
        <v>0.19829344131272619</v>
      </c>
      <c r="J5965">
        <v>28.636424283226489</v>
      </c>
      <c r="K5965">
        <v>2.734601670621328E-2</v>
      </c>
      <c r="L5965">
        <v>1.4053</v>
      </c>
      <c r="M5965">
        <v>0.46810000000000002</v>
      </c>
      <c r="N5965">
        <v>1.5803</v>
      </c>
      <c r="O5965">
        <v>-1.2136</v>
      </c>
      <c r="P5965">
        <v>0</v>
      </c>
      <c r="Q5965" t="s">
        <v>16</v>
      </c>
      <c r="R5965" t="s">
        <v>21</v>
      </c>
    </row>
    <row r="5966" spans="1:18" x14ac:dyDescent="0.3">
      <c r="A5966">
        <v>2106</v>
      </c>
      <c r="B5966">
        <v>20240813</v>
      </c>
      <c r="C5966">
        <v>-0.32150000000000001</v>
      </c>
      <c r="E5966">
        <v>0</v>
      </c>
      <c r="F5966">
        <f t="shared" si="93"/>
        <v>0</v>
      </c>
      <c r="G5966">
        <v>319881</v>
      </c>
      <c r="H5966">
        <v>0.27581060434446197</v>
      </c>
      <c r="I5966">
        <v>0.19829344131272619</v>
      </c>
      <c r="J5966">
        <v>28.635339848981751</v>
      </c>
      <c r="K5966">
        <v>2.7333572434349949E-2</v>
      </c>
      <c r="L5966">
        <v>0.12889999999999999</v>
      </c>
      <c r="M5966">
        <v>0.87250000000000005</v>
      </c>
      <c r="N5966">
        <v>-0.34229999999999999</v>
      </c>
      <c r="O5966">
        <v>0.22459999999999999</v>
      </c>
      <c r="P5966">
        <v>0</v>
      </c>
      <c r="Q5966" t="s">
        <v>16</v>
      </c>
      <c r="R5966" t="s">
        <v>21</v>
      </c>
    </row>
    <row r="5967" spans="1:18" x14ac:dyDescent="0.3">
      <c r="A5967">
        <v>2106</v>
      </c>
      <c r="B5967">
        <v>20240814</v>
      </c>
      <c r="C5967">
        <v>1.4516</v>
      </c>
      <c r="E5967">
        <v>0</v>
      </c>
      <c r="F5967">
        <f t="shared" si="93"/>
        <v>0</v>
      </c>
      <c r="G5967">
        <v>327393</v>
      </c>
      <c r="H5967">
        <v>0.27727412649280359</v>
      </c>
      <c r="I5967">
        <v>0.19829344131272619</v>
      </c>
      <c r="J5967">
        <v>29.403084415298249</v>
      </c>
      <c r="K5967">
        <v>2.725714857035668E-2</v>
      </c>
      <c r="L5967">
        <v>1.1048</v>
      </c>
      <c r="M5967">
        <v>8.77E-2</v>
      </c>
      <c r="N5967">
        <v>-0.15459999999999999</v>
      </c>
      <c r="O5967">
        <v>-1.7000000000000001E-2</v>
      </c>
      <c r="P5967">
        <v>0</v>
      </c>
      <c r="Q5967" t="s">
        <v>16</v>
      </c>
      <c r="R5967" t="s">
        <v>21</v>
      </c>
    </row>
    <row r="5968" spans="1:18" x14ac:dyDescent="0.3">
      <c r="A5968">
        <v>2106</v>
      </c>
      <c r="B5968">
        <v>20240815</v>
      </c>
      <c r="C5968">
        <v>-0.63590000000000002</v>
      </c>
      <c r="E5968">
        <v>0</v>
      </c>
      <c r="F5968">
        <f t="shared" si="93"/>
        <v>0</v>
      </c>
      <c r="G5968">
        <v>322803</v>
      </c>
      <c r="H5968">
        <v>0.27292063262153238</v>
      </c>
      <c r="I5968">
        <v>0.19829344131272619</v>
      </c>
      <c r="J5968">
        <v>29.636182074674998</v>
      </c>
      <c r="K5968">
        <v>2.7068096068675791E-2</v>
      </c>
      <c r="L5968">
        <v>-0.60809999999999997</v>
      </c>
      <c r="M5968">
        <v>0.34889999999999999</v>
      </c>
      <c r="N5968">
        <v>-0.24840000000000001</v>
      </c>
      <c r="O5968">
        <v>-0.2923</v>
      </c>
      <c r="P5968">
        <v>0</v>
      </c>
      <c r="Q5968" t="s">
        <v>16</v>
      </c>
      <c r="R5968" t="s">
        <v>21</v>
      </c>
    </row>
    <row r="5969" spans="1:18" x14ac:dyDescent="0.3">
      <c r="A5969">
        <v>2106</v>
      </c>
      <c r="B5969">
        <v>20240816</v>
      </c>
      <c r="C5969">
        <v>0</v>
      </c>
      <c r="E5969">
        <v>0</v>
      </c>
      <c r="F5969">
        <f t="shared" si="93"/>
        <v>0</v>
      </c>
      <c r="G5969">
        <v>325399</v>
      </c>
      <c r="H5969">
        <v>0.27292725732091389</v>
      </c>
      <c r="I5969">
        <v>0.19829344131272619</v>
      </c>
      <c r="J5969">
        <v>29.61032616608097</v>
      </c>
      <c r="K5969">
        <v>2.70423271523135E-2</v>
      </c>
      <c r="L5969">
        <v>2.0905</v>
      </c>
      <c r="M5969">
        <v>1.5639000000000001</v>
      </c>
      <c r="N5969">
        <v>0.27139999999999997</v>
      </c>
      <c r="O5969">
        <v>-0.2293</v>
      </c>
      <c r="P5969">
        <v>0</v>
      </c>
      <c r="Q5969" t="s">
        <v>16</v>
      </c>
      <c r="R5969" t="s">
        <v>21</v>
      </c>
    </row>
    <row r="5970" spans="1:18" x14ac:dyDescent="0.3">
      <c r="A5970">
        <v>2106</v>
      </c>
      <c r="B5970">
        <v>20240819</v>
      </c>
      <c r="C5970">
        <v>-0.64</v>
      </c>
      <c r="E5970">
        <v>0</v>
      </c>
      <c r="F5970">
        <f t="shared" si="93"/>
        <v>0</v>
      </c>
      <c r="G5970">
        <v>322934</v>
      </c>
      <c r="H5970">
        <v>0.27135346392922771</v>
      </c>
      <c r="I5970">
        <v>0.19829344131272619</v>
      </c>
      <c r="J5970">
        <v>29.695728130811219</v>
      </c>
      <c r="K5970">
        <v>2.6948721586638431E-2</v>
      </c>
      <c r="L5970">
        <v>0.27650000000000002</v>
      </c>
      <c r="M5970">
        <v>0.60529999999999995</v>
      </c>
      <c r="N5970">
        <v>0.5837</v>
      </c>
      <c r="O5970">
        <v>0.26269999999999999</v>
      </c>
      <c r="P5970">
        <v>0</v>
      </c>
      <c r="Q5970" t="s">
        <v>16</v>
      </c>
      <c r="R5970" t="s">
        <v>21</v>
      </c>
    </row>
    <row r="5971" spans="1:18" x14ac:dyDescent="0.3">
      <c r="A5971">
        <v>2106</v>
      </c>
      <c r="B5971">
        <v>20240820</v>
      </c>
      <c r="C5971">
        <v>-0.161</v>
      </c>
      <c r="E5971">
        <v>0</v>
      </c>
      <c r="F5971">
        <f t="shared" si="93"/>
        <v>0</v>
      </c>
      <c r="G5971">
        <v>322987</v>
      </c>
      <c r="H5971">
        <v>0.27608326654731091</v>
      </c>
      <c r="I5971">
        <v>0.19829344131272619</v>
      </c>
      <c r="J5971">
        <v>29.544552104573619</v>
      </c>
      <c r="K5971">
        <v>2.7078604785091071E-2</v>
      </c>
      <c r="L5971">
        <v>6.2799999999999995E-2</v>
      </c>
      <c r="M5971">
        <v>-5.4600000000000003E-2</v>
      </c>
      <c r="N5971">
        <v>0.68620000000000003</v>
      </c>
      <c r="O5971">
        <v>-0.1055</v>
      </c>
      <c r="P5971">
        <v>0</v>
      </c>
      <c r="Q5971" t="s">
        <v>16</v>
      </c>
      <c r="R5971" t="s">
        <v>21</v>
      </c>
    </row>
    <row r="5972" spans="1:18" x14ac:dyDescent="0.3">
      <c r="A5972">
        <v>2106</v>
      </c>
      <c r="B5972">
        <v>20240821</v>
      </c>
      <c r="C5972">
        <v>0.6452</v>
      </c>
      <c r="E5972">
        <v>0</v>
      </c>
      <c r="F5972">
        <f t="shared" si="93"/>
        <v>0</v>
      </c>
      <c r="G5972">
        <v>323042</v>
      </c>
      <c r="H5972">
        <v>0.27402731778728451</v>
      </c>
      <c r="I5972">
        <v>0.19829344131272619</v>
      </c>
      <c r="J5972">
        <v>29.49410901877383</v>
      </c>
      <c r="K5972">
        <v>2.7058332042197489E-2</v>
      </c>
      <c r="L5972">
        <v>-0.8518</v>
      </c>
      <c r="M5972">
        <v>-1.2119</v>
      </c>
      <c r="N5972">
        <v>-0.4698</v>
      </c>
      <c r="O5972">
        <v>2.2800000000000001E-2</v>
      </c>
      <c r="P5972">
        <v>0</v>
      </c>
      <c r="Q5972" t="s">
        <v>16</v>
      </c>
      <c r="R5972" t="s">
        <v>21</v>
      </c>
    </row>
    <row r="5973" spans="1:18" x14ac:dyDescent="0.3">
      <c r="A5973">
        <v>2106</v>
      </c>
      <c r="B5973">
        <v>20240822</v>
      </c>
      <c r="C5973">
        <v>-0.64100000000000001</v>
      </c>
      <c r="E5973">
        <v>0</v>
      </c>
      <c r="F5973">
        <f t="shared" si="93"/>
        <v>0</v>
      </c>
      <c r="G5973">
        <v>325548</v>
      </c>
      <c r="H5973">
        <v>0.27892432404907469</v>
      </c>
      <c r="I5973">
        <v>0.19829344131272619</v>
      </c>
      <c r="J5973">
        <v>29.156607304213939</v>
      </c>
      <c r="K5973">
        <v>2.7155241058217781E-2</v>
      </c>
      <c r="L5973">
        <v>-0.38250000000000001</v>
      </c>
      <c r="M5973">
        <v>-1.2138</v>
      </c>
      <c r="N5973">
        <v>0.1275</v>
      </c>
      <c r="O5973">
        <v>2.6499999999999999E-2</v>
      </c>
      <c r="P5973">
        <v>0</v>
      </c>
      <c r="Q5973" t="s">
        <v>16</v>
      </c>
      <c r="R5973" t="s">
        <v>21</v>
      </c>
    </row>
    <row r="5974" spans="1:18" x14ac:dyDescent="0.3">
      <c r="A5974">
        <v>2106</v>
      </c>
      <c r="B5974">
        <v>20240823</v>
      </c>
      <c r="C5974">
        <v>0</v>
      </c>
      <c r="E5974">
        <v>0</v>
      </c>
      <c r="F5974">
        <f t="shared" si="93"/>
        <v>0</v>
      </c>
      <c r="G5974">
        <v>324539</v>
      </c>
      <c r="H5974">
        <v>0.27915670199376058</v>
      </c>
      <c r="I5974">
        <v>0.19829344131272619</v>
      </c>
      <c r="J5974">
        <v>29.166696224726</v>
      </c>
      <c r="K5974">
        <v>2.721675248044331E-2</v>
      </c>
      <c r="L5974">
        <v>3.15E-2</v>
      </c>
      <c r="M5974">
        <v>9.5200000000000007E-2</v>
      </c>
      <c r="N5974">
        <v>0.2336</v>
      </c>
      <c r="O5974">
        <v>8.5300000000000001E-2</v>
      </c>
      <c r="P5974">
        <v>0</v>
      </c>
      <c r="Q5974" t="s">
        <v>16</v>
      </c>
      <c r="R5974" t="s">
        <v>21</v>
      </c>
    </row>
    <row r="5975" spans="1:18" x14ac:dyDescent="0.3">
      <c r="A5975">
        <v>2106</v>
      </c>
      <c r="B5975">
        <v>20240826</v>
      </c>
      <c r="C5975">
        <v>1.129</v>
      </c>
      <c r="E5975">
        <v>0</v>
      </c>
      <c r="F5975">
        <f t="shared" si="93"/>
        <v>0</v>
      </c>
      <c r="G5975">
        <v>328358</v>
      </c>
      <c r="H5975">
        <v>0.28231013258464938</v>
      </c>
      <c r="I5975">
        <v>0.19829344131272619</v>
      </c>
      <c r="J5975">
        <v>29.328626386890861</v>
      </c>
      <c r="K5975">
        <v>2.7276086233530068E-2</v>
      </c>
      <c r="L5975">
        <v>0.37340000000000001</v>
      </c>
      <c r="M5975">
        <v>-0.92510000000000003</v>
      </c>
      <c r="N5975">
        <v>3.8399999999999997E-2</v>
      </c>
      <c r="O5975">
        <v>3.0000000000000001E-3</v>
      </c>
      <c r="P5975">
        <v>0</v>
      </c>
      <c r="Q5975" t="s">
        <v>16</v>
      </c>
      <c r="R5975" t="s">
        <v>21</v>
      </c>
    </row>
    <row r="5976" spans="1:18" x14ac:dyDescent="0.3">
      <c r="A5976">
        <v>2106</v>
      </c>
      <c r="B5976">
        <v>20240827</v>
      </c>
      <c r="C5976">
        <v>-0.31900000000000001</v>
      </c>
      <c r="E5976">
        <v>0</v>
      </c>
      <c r="F5976">
        <f t="shared" si="93"/>
        <v>0</v>
      </c>
      <c r="G5976">
        <v>329949</v>
      </c>
      <c r="H5976">
        <v>0.28163238481677771</v>
      </c>
      <c r="I5976">
        <v>0.19829344131272619</v>
      </c>
      <c r="J5976">
        <v>29.218295463527699</v>
      </c>
      <c r="K5976">
        <v>2.7182302142419509E-2</v>
      </c>
      <c r="L5976">
        <v>-0.2336</v>
      </c>
      <c r="M5976">
        <v>0.26729999999999998</v>
      </c>
      <c r="N5976">
        <v>-0.63819999999999999</v>
      </c>
      <c r="O5976">
        <v>0.33360000000000001</v>
      </c>
      <c r="P5976">
        <v>0</v>
      </c>
      <c r="Q5976" t="s">
        <v>16</v>
      </c>
      <c r="R5976" t="s">
        <v>21</v>
      </c>
    </row>
    <row r="5977" spans="1:18" x14ac:dyDescent="0.3">
      <c r="A5977">
        <v>2106</v>
      </c>
      <c r="B5977">
        <v>20240828</v>
      </c>
      <c r="C5977">
        <v>-0.64</v>
      </c>
      <c r="E5977">
        <v>0</v>
      </c>
      <c r="F5977">
        <f t="shared" si="93"/>
        <v>0</v>
      </c>
      <c r="G5977">
        <v>329182</v>
      </c>
      <c r="H5977">
        <v>0.2789278026705117</v>
      </c>
      <c r="I5977">
        <v>0.19829344131272619</v>
      </c>
      <c r="J5977">
        <v>29.211370703276291</v>
      </c>
      <c r="K5977">
        <v>2.7095455849990409E-2</v>
      </c>
      <c r="L5977">
        <v>0.83550000000000002</v>
      </c>
      <c r="M5977">
        <v>0.9536</v>
      </c>
      <c r="N5977">
        <v>0.48060000000000003</v>
      </c>
      <c r="O5977">
        <v>8.5099999999999995E-2</v>
      </c>
      <c r="P5977">
        <v>0</v>
      </c>
      <c r="Q5977" t="s">
        <v>16</v>
      </c>
      <c r="R5977" t="s">
        <v>21</v>
      </c>
    </row>
    <row r="5978" spans="1:18" x14ac:dyDescent="0.3">
      <c r="A5978">
        <v>2106</v>
      </c>
      <c r="B5978">
        <v>20240829</v>
      </c>
      <c r="C5978">
        <v>0.161</v>
      </c>
      <c r="E5978">
        <v>0</v>
      </c>
      <c r="F5978">
        <f t="shared" si="93"/>
        <v>0</v>
      </c>
      <c r="G5978">
        <v>331149</v>
      </c>
      <c r="H5978">
        <v>0.281125328188085</v>
      </c>
      <c r="I5978">
        <v>0.19829344131272619</v>
      </c>
      <c r="J5978">
        <v>29.24931897496807</v>
      </c>
      <c r="K5978">
        <v>2.7145659364030131E-2</v>
      </c>
      <c r="L5978">
        <v>-0.7429</v>
      </c>
      <c r="M5978">
        <v>-0.74180000000000001</v>
      </c>
      <c r="N5978">
        <v>0.75929999999999997</v>
      </c>
      <c r="O5978">
        <v>0.24809999999999999</v>
      </c>
      <c r="P5978">
        <v>0</v>
      </c>
      <c r="Q5978" t="s">
        <v>16</v>
      </c>
      <c r="R5978" t="s">
        <v>21</v>
      </c>
    </row>
    <row r="5979" spans="1:18" x14ac:dyDescent="0.3">
      <c r="A5979">
        <v>2106</v>
      </c>
      <c r="B5979">
        <v>20240830</v>
      </c>
      <c r="C5979">
        <v>1.1254</v>
      </c>
      <c r="E5979">
        <v>0</v>
      </c>
      <c r="F5979">
        <f t="shared" si="93"/>
        <v>0</v>
      </c>
      <c r="G5979">
        <v>329024</v>
      </c>
      <c r="H5979">
        <v>0.27843102231981648</v>
      </c>
      <c r="I5979">
        <v>0.19829344131272619</v>
      </c>
      <c r="J5979">
        <v>29.32240374509848</v>
      </c>
      <c r="K5979">
        <v>2.708357695990736E-2</v>
      </c>
      <c r="L5979">
        <v>0.29580000000000001</v>
      </c>
      <c r="M5979">
        <v>-7.8100000000000003E-2</v>
      </c>
      <c r="N5979">
        <v>0.25679999999999997</v>
      </c>
      <c r="O5979">
        <v>0.17069999999999999</v>
      </c>
      <c r="P5979">
        <v>0</v>
      </c>
      <c r="Q5979" t="s">
        <v>16</v>
      </c>
      <c r="R5979" t="s">
        <v>21</v>
      </c>
    </row>
    <row r="5980" spans="1:18" x14ac:dyDescent="0.3">
      <c r="A5980">
        <v>2106</v>
      </c>
      <c r="B5980">
        <v>20240902</v>
      </c>
      <c r="C5980">
        <v>-1.1129</v>
      </c>
      <c r="E5980">
        <v>0</v>
      </c>
      <c r="F5980">
        <f t="shared" si="93"/>
        <v>0</v>
      </c>
      <c r="G5980">
        <v>328782</v>
      </c>
      <c r="H5980">
        <v>0.28132969206156438</v>
      </c>
      <c r="I5980">
        <v>0.19829344131272619</v>
      </c>
      <c r="J5980">
        <v>29.31347914456369</v>
      </c>
      <c r="K5980">
        <v>2.7156522816982689E-2</v>
      </c>
      <c r="L5980">
        <v>-0.16159999999999999</v>
      </c>
      <c r="M5980">
        <v>0.46310000000000001</v>
      </c>
      <c r="N5980">
        <v>-0.47810000000000002</v>
      </c>
      <c r="O5980">
        <v>-0.26989999999999997</v>
      </c>
      <c r="P5980">
        <v>0</v>
      </c>
      <c r="Q5980" t="s">
        <v>16</v>
      </c>
      <c r="R5980" t="s">
        <v>21</v>
      </c>
    </row>
    <row r="5981" spans="1:18" x14ac:dyDescent="0.3">
      <c r="A5981">
        <v>2106</v>
      </c>
      <c r="B5981">
        <v>20240903</v>
      </c>
      <c r="C5981">
        <v>-0.1608</v>
      </c>
      <c r="E5981">
        <v>0</v>
      </c>
      <c r="F5981">
        <f t="shared" si="93"/>
        <v>0</v>
      </c>
      <c r="G5981">
        <v>326825</v>
      </c>
      <c r="H5981">
        <v>0.28247995745945942</v>
      </c>
      <c r="I5981">
        <v>0.19829344131272619</v>
      </c>
      <c r="J5981">
        <v>28.89920649487501</v>
      </c>
      <c r="K5981">
        <v>2.7230153676026461E-2</v>
      </c>
      <c r="L5981">
        <v>-0.64880000000000004</v>
      </c>
      <c r="M5981">
        <v>0.1704</v>
      </c>
      <c r="N5981">
        <v>-0.59750000000000003</v>
      </c>
      <c r="O5981">
        <v>9.0999999999999998E-2</v>
      </c>
      <c r="P5981">
        <v>0</v>
      </c>
      <c r="Q5981" t="s">
        <v>16</v>
      </c>
      <c r="R5981" t="s">
        <v>21</v>
      </c>
    </row>
    <row r="5982" spans="1:18" x14ac:dyDescent="0.3">
      <c r="A5982">
        <v>2106</v>
      </c>
      <c r="B5982">
        <v>20240904</v>
      </c>
      <c r="C5982">
        <v>-4.5088999999999997</v>
      </c>
      <c r="E5982">
        <v>0</v>
      </c>
      <c r="F5982">
        <f t="shared" si="93"/>
        <v>0</v>
      </c>
      <c r="G5982">
        <v>315767</v>
      </c>
      <c r="H5982">
        <v>0.28493584665069921</v>
      </c>
      <c r="I5982">
        <v>0.19829344131272619</v>
      </c>
      <c r="J5982">
        <v>30.434368689977621</v>
      </c>
      <c r="K5982">
        <v>2.730784472190572E-2</v>
      </c>
      <c r="L5982">
        <v>-4.5350999999999999</v>
      </c>
      <c r="M5982">
        <v>-1.21E-2</v>
      </c>
      <c r="N5982">
        <v>-0.59830000000000005</v>
      </c>
      <c r="O5982">
        <v>0.3357</v>
      </c>
      <c r="P5982">
        <v>0</v>
      </c>
      <c r="Q5982" t="s">
        <v>16</v>
      </c>
      <c r="R5982" t="s">
        <v>21</v>
      </c>
    </row>
    <row r="5983" spans="1:18" x14ac:dyDescent="0.3">
      <c r="A5983">
        <v>2106</v>
      </c>
      <c r="B5983">
        <v>20240905</v>
      </c>
      <c r="C5983">
        <v>1.5177</v>
      </c>
      <c r="E5983">
        <v>0</v>
      </c>
      <c r="F5983">
        <f t="shared" si="93"/>
        <v>0</v>
      </c>
      <c r="G5983">
        <v>318859</v>
      </c>
      <c r="H5983">
        <v>0.28468806519280659</v>
      </c>
      <c r="I5983">
        <v>0.19829344131272619</v>
      </c>
      <c r="J5983">
        <v>30.380859505910411</v>
      </c>
      <c r="K5983">
        <v>2.731601461010778E-2</v>
      </c>
      <c r="L5983">
        <v>0.45529999999999998</v>
      </c>
      <c r="M5983">
        <v>0.32329999999999998</v>
      </c>
      <c r="N5983">
        <v>-0.58320000000000005</v>
      </c>
      <c r="O5983">
        <v>0.1186</v>
      </c>
      <c r="P5983">
        <v>0</v>
      </c>
      <c r="Q5983" t="s">
        <v>16</v>
      </c>
      <c r="R5983" t="s">
        <v>21</v>
      </c>
    </row>
    <row r="5984" spans="1:18" x14ac:dyDescent="0.3">
      <c r="A5984">
        <v>2106</v>
      </c>
      <c r="B5984">
        <v>20240906</v>
      </c>
      <c r="C5984">
        <v>0</v>
      </c>
      <c r="E5984">
        <v>0</v>
      </c>
      <c r="F5984">
        <f t="shared" si="93"/>
        <v>0</v>
      </c>
      <c r="G5984">
        <v>322496</v>
      </c>
      <c r="H5984">
        <v>0.29019360135423011</v>
      </c>
      <c r="I5984">
        <v>0.19829344131272619</v>
      </c>
      <c r="J5984">
        <v>30.542917734957019</v>
      </c>
      <c r="K5984">
        <v>2.746980786271646E-2</v>
      </c>
      <c r="L5984">
        <v>1.1677999999999999</v>
      </c>
      <c r="M5984">
        <v>-2.23E-2</v>
      </c>
      <c r="N5984">
        <v>0.20880000000000001</v>
      </c>
      <c r="O5984">
        <v>-0.5635</v>
      </c>
      <c r="P5984">
        <v>0</v>
      </c>
      <c r="Q5984" t="s">
        <v>16</v>
      </c>
      <c r="R5984" t="s">
        <v>21</v>
      </c>
    </row>
    <row r="5985" spans="1:18" x14ac:dyDescent="0.3">
      <c r="A5985">
        <v>2106</v>
      </c>
      <c r="B5985">
        <v>20240909</v>
      </c>
      <c r="C5985">
        <v>-1.3289</v>
      </c>
      <c r="E5985">
        <v>0</v>
      </c>
      <c r="F5985">
        <f t="shared" si="93"/>
        <v>0</v>
      </c>
      <c r="G5985">
        <v>317943</v>
      </c>
      <c r="H5985">
        <v>0.28819810100670518</v>
      </c>
      <c r="I5985">
        <v>0.19829344131272619</v>
      </c>
      <c r="J5985">
        <v>30.785091998941741</v>
      </c>
      <c r="K5985">
        <v>2.7384431286830969E-2</v>
      </c>
      <c r="L5985">
        <v>-1.3620000000000001</v>
      </c>
      <c r="M5985">
        <v>-0.45800000000000002</v>
      </c>
      <c r="N5985">
        <v>-0.95860000000000001</v>
      </c>
      <c r="O5985">
        <v>-9.1700000000000004E-2</v>
      </c>
      <c r="P5985">
        <v>0</v>
      </c>
      <c r="Q5985" t="s">
        <v>16</v>
      </c>
      <c r="R5985" t="s">
        <v>21</v>
      </c>
    </row>
    <row r="5986" spans="1:18" x14ac:dyDescent="0.3">
      <c r="A5986">
        <v>2106</v>
      </c>
      <c r="B5986">
        <v>20240910</v>
      </c>
      <c r="C5986">
        <v>-0.16839999999999999</v>
      </c>
      <c r="E5986">
        <v>0</v>
      </c>
      <c r="F5986">
        <f t="shared" si="93"/>
        <v>0</v>
      </c>
      <c r="G5986">
        <v>315942</v>
      </c>
      <c r="H5986">
        <v>0.28661777364333119</v>
      </c>
      <c r="I5986">
        <v>0.19829344131272619</v>
      </c>
      <c r="J5986">
        <v>30.73199948987774</v>
      </c>
      <c r="K5986">
        <v>2.74034638333896E-2</v>
      </c>
      <c r="L5986">
        <v>-0.38829999999999998</v>
      </c>
      <c r="M5986">
        <v>0.49669999999999997</v>
      </c>
      <c r="N5986">
        <v>0.39960000000000001</v>
      </c>
      <c r="O5986">
        <v>2.3199999999999998E-2</v>
      </c>
      <c r="P5986">
        <v>0</v>
      </c>
      <c r="Q5986" t="s">
        <v>16</v>
      </c>
      <c r="R5986" t="s">
        <v>21</v>
      </c>
    </row>
    <row r="5987" spans="1:18" x14ac:dyDescent="0.3">
      <c r="A5987">
        <v>2106</v>
      </c>
      <c r="B5987">
        <v>20240911</v>
      </c>
      <c r="C5987">
        <v>-0.33729999999999999</v>
      </c>
      <c r="E5987">
        <v>0</v>
      </c>
      <c r="F5987">
        <f t="shared" si="93"/>
        <v>0</v>
      </c>
      <c r="G5987">
        <v>314341</v>
      </c>
      <c r="H5987">
        <v>0.28435349053511949</v>
      </c>
      <c r="I5987">
        <v>0.19829344131272619</v>
      </c>
      <c r="J5987">
        <v>30.75755743191948</v>
      </c>
      <c r="K5987">
        <v>2.735136224913215E-2</v>
      </c>
      <c r="L5987">
        <v>-0.1709</v>
      </c>
      <c r="M5987">
        <v>-0.95069999999999999</v>
      </c>
      <c r="N5987">
        <v>2.4500000000000001E-2</v>
      </c>
      <c r="O5987">
        <v>-8.0100000000000005E-2</v>
      </c>
      <c r="P5987">
        <v>0</v>
      </c>
      <c r="Q5987" t="s">
        <v>16</v>
      </c>
      <c r="R5987" t="s">
        <v>21</v>
      </c>
    </row>
    <row r="5988" spans="1:18" x14ac:dyDescent="0.3">
      <c r="A5988">
        <v>2106</v>
      </c>
      <c r="B5988">
        <v>20240912</v>
      </c>
      <c r="C5988">
        <v>0.50760000000000005</v>
      </c>
      <c r="E5988">
        <v>0</v>
      </c>
      <c r="F5988">
        <f t="shared" si="93"/>
        <v>0</v>
      </c>
      <c r="G5988">
        <v>316581</v>
      </c>
      <c r="H5988">
        <v>0.28620813059214112</v>
      </c>
      <c r="I5988">
        <v>0.19829344131272619</v>
      </c>
      <c r="J5988">
        <v>30.46222091939277</v>
      </c>
      <c r="K5988">
        <v>2.7376904248620479E-2</v>
      </c>
      <c r="L5988">
        <v>3.1284000000000001</v>
      </c>
      <c r="M5988">
        <v>1.0454000000000001</v>
      </c>
      <c r="N5988">
        <v>-0.14940000000000001</v>
      </c>
      <c r="O5988">
        <v>-0.65039999999999998</v>
      </c>
      <c r="P5988">
        <v>0</v>
      </c>
      <c r="Q5988" t="s">
        <v>16</v>
      </c>
      <c r="R5988" t="s">
        <v>21</v>
      </c>
    </row>
    <row r="5989" spans="1:18" x14ac:dyDescent="0.3">
      <c r="A5989">
        <v>2106</v>
      </c>
      <c r="B5989">
        <v>20240913</v>
      </c>
      <c r="C5989">
        <v>0</v>
      </c>
      <c r="E5989">
        <v>0</v>
      </c>
      <c r="F5989">
        <f t="shared" si="93"/>
        <v>0</v>
      </c>
      <c r="G5989">
        <v>318677</v>
      </c>
      <c r="H5989">
        <v>0.28634738522347652</v>
      </c>
      <c r="I5989">
        <v>0.19829344131272619</v>
      </c>
      <c r="J5989">
        <v>30.024228943437269</v>
      </c>
      <c r="K5989">
        <v>2.7377679806680651E-2</v>
      </c>
      <c r="L5989">
        <v>0.49409999999999998</v>
      </c>
      <c r="M5989">
        <v>-0.18079999999999999</v>
      </c>
      <c r="N5989">
        <v>-0.1739</v>
      </c>
      <c r="O5989">
        <v>0.14280000000000001</v>
      </c>
      <c r="P5989">
        <v>0</v>
      </c>
      <c r="Q5989" t="s">
        <v>16</v>
      </c>
      <c r="R5989" t="s">
        <v>21</v>
      </c>
    </row>
    <row r="5990" spans="1:18" x14ac:dyDescent="0.3">
      <c r="A5990">
        <v>2106</v>
      </c>
      <c r="B5990">
        <v>20240916</v>
      </c>
      <c r="C5990">
        <v>0.50509999999999999</v>
      </c>
      <c r="E5990">
        <v>0</v>
      </c>
      <c r="F5990">
        <f t="shared" si="93"/>
        <v>0</v>
      </c>
      <c r="G5990">
        <v>319694</v>
      </c>
      <c r="H5990">
        <v>0.28189950238873052</v>
      </c>
      <c r="I5990">
        <v>0.19829344131272619</v>
      </c>
      <c r="J5990">
        <v>19.852302764018471</v>
      </c>
      <c r="K5990">
        <v>2.7247589248976009E-2</v>
      </c>
      <c r="L5990">
        <v>0.40079999999999999</v>
      </c>
      <c r="M5990">
        <v>-0.59470000000000001</v>
      </c>
      <c r="N5990">
        <v>0.55769999999999997</v>
      </c>
      <c r="O5990">
        <v>-1.8E-3</v>
      </c>
      <c r="P5990">
        <v>0</v>
      </c>
      <c r="Q5990" t="s">
        <v>16</v>
      </c>
      <c r="R5990" t="s">
        <v>21</v>
      </c>
    </row>
    <row r="5991" spans="1:18" x14ac:dyDescent="0.3">
      <c r="A5991">
        <v>2106</v>
      </c>
      <c r="B5991">
        <v>20240918</v>
      </c>
      <c r="C5991">
        <v>0.33500000000000002</v>
      </c>
      <c r="E5991">
        <v>0</v>
      </c>
      <c r="F5991">
        <f t="shared" si="93"/>
        <v>0</v>
      </c>
      <c r="G5991">
        <v>321172</v>
      </c>
      <c r="H5991">
        <v>0.28326125983485112</v>
      </c>
      <c r="I5991">
        <v>0.19829344131272619</v>
      </c>
      <c r="J5991">
        <v>19.10013700381975</v>
      </c>
      <c r="K5991">
        <v>2.725223747275031E-2</v>
      </c>
      <c r="L5991">
        <v>-0.80800000000000005</v>
      </c>
      <c r="M5991">
        <v>-0.4753</v>
      </c>
      <c r="N5991">
        <v>0.24010000000000001</v>
      </c>
      <c r="O5991">
        <v>0.1953</v>
      </c>
      <c r="P5991">
        <v>0</v>
      </c>
      <c r="Q5991" t="s">
        <v>16</v>
      </c>
      <c r="R5991" t="s">
        <v>21</v>
      </c>
    </row>
    <row r="5992" spans="1:18" x14ac:dyDescent="0.3">
      <c r="A5992">
        <v>2106</v>
      </c>
      <c r="B5992">
        <v>20240919</v>
      </c>
      <c r="C5992">
        <v>0</v>
      </c>
      <c r="E5992">
        <v>0</v>
      </c>
      <c r="F5992">
        <f t="shared" si="93"/>
        <v>0</v>
      </c>
      <c r="G5992">
        <v>322544</v>
      </c>
      <c r="H5992">
        <v>0.28214112994658391</v>
      </c>
      <c r="I5992">
        <v>0.19829344131272619</v>
      </c>
      <c r="J5992">
        <v>17.272447559925471</v>
      </c>
      <c r="K5992">
        <v>2.720455743668132E-2</v>
      </c>
      <c r="L5992">
        <v>1.6740999999999999</v>
      </c>
      <c r="M5992">
        <v>0.56540000000000001</v>
      </c>
      <c r="N5992">
        <v>-0.90229999999999999</v>
      </c>
      <c r="O5992">
        <v>0.19550000000000001</v>
      </c>
      <c r="P5992">
        <v>0</v>
      </c>
      <c r="Q5992" t="s">
        <v>16</v>
      </c>
      <c r="R5992" t="s">
        <v>21</v>
      </c>
    </row>
    <row r="5993" spans="1:18" x14ac:dyDescent="0.3">
      <c r="A5993">
        <v>2106</v>
      </c>
      <c r="B5993">
        <v>20240920</v>
      </c>
      <c r="C5993">
        <v>0</v>
      </c>
      <c r="E5993">
        <v>0</v>
      </c>
      <c r="F5993">
        <f t="shared" si="93"/>
        <v>0</v>
      </c>
      <c r="G5993">
        <v>321048</v>
      </c>
      <c r="H5993">
        <v>0.28815764647131847</v>
      </c>
      <c r="I5993">
        <v>0.19829344131272619</v>
      </c>
      <c r="J5993">
        <v>16.879699721448048</v>
      </c>
      <c r="K5993">
        <v>2.7479386593194041E-2</v>
      </c>
      <c r="L5993">
        <v>0.52100000000000002</v>
      </c>
      <c r="M5993">
        <v>-0.63590000000000002</v>
      </c>
      <c r="N5993">
        <v>-0.43819999999999998</v>
      </c>
      <c r="O5993">
        <v>-0.4224</v>
      </c>
      <c r="P5993">
        <v>0</v>
      </c>
      <c r="Q5993" t="s">
        <v>16</v>
      </c>
      <c r="R5993" t="s">
        <v>21</v>
      </c>
    </row>
    <row r="5994" spans="1:18" x14ac:dyDescent="0.3">
      <c r="A5994">
        <v>2106</v>
      </c>
      <c r="B5994">
        <v>20240923</v>
      </c>
      <c r="C5994">
        <v>-0.33389999999999997</v>
      </c>
      <c r="E5994">
        <v>0</v>
      </c>
      <c r="F5994">
        <f t="shared" si="93"/>
        <v>0</v>
      </c>
      <c r="G5994">
        <v>316338</v>
      </c>
      <c r="H5994">
        <v>0.28453079668121911</v>
      </c>
      <c r="I5994">
        <v>0.19829344131272619</v>
      </c>
      <c r="J5994">
        <v>17.063882928249431</v>
      </c>
      <c r="K5994">
        <v>2.7429199667894179E-2</v>
      </c>
      <c r="L5994">
        <v>0.58520000000000005</v>
      </c>
      <c r="M5994">
        <v>-0.30020000000000002</v>
      </c>
      <c r="N5994">
        <v>0.2838</v>
      </c>
      <c r="O5994">
        <v>-0.53720000000000001</v>
      </c>
      <c r="P5994">
        <v>0</v>
      </c>
      <c r="Q5994" t="s">
        <v>16</v>
      </c>
      <c r="R5994" t="s">
        <v>21</v>
      </c>
    </row>
    <row r="5995" spans="1:18" x14ac:dyDescent="0.3">
      <c r="A5995">
        <v>2106</v>
      </c>
      <c r="B5995">
        <v>20240924</v>
      </c>
      <c r="C5995">
        <v>1.1725000000000001</v>
      </c>
      <c r="E5995">
        <v>0</v>
      </c>
      <c r="F5995">
        <f t="shared" si="93"/>
        <v>0</v>
      </c>
      <c r="G5995">
        <v>317529</v>
      </c>
      <c r="H5995">
        <v>0.28516038658973092</v>
      </c>
      <c r="I5995">
        <v>0.19829344131272619</v>
      </c>
      <c r="J5995">
        <v>16.606156950000258</v>
      </c>
      <c r="K5995">
        <v>2.7480745654034421E-2</v>
      </c>
      <c r="L5995">
        <v>0.6804</v>
      </c>
      <c r="M5995">
        <v>0.85550000000000004</v>
      </c>
      <c r="N5995">
        <v>0.10489999999999999</v>
      </c>
      <c r="O5995">
        <v>-0.4335</v>
      </c>
      <c r="P5995">
        <v>0</v>
      </c>
      <c r="Q5995" t="s">
        <v>16</v>
      </c>
      <c r="R5995" t="s">
        <v>21</v>
      </c>
    </row>
    <row r="5996" spans="1:18" x14ac:dyDescent="0.3">
      <c r="A5996">
        <v>2106</v>
      </c>
      <c r="B5996">
        <v>20240925</v>
      </c>
      <c r="C5996">
        <v>-0.1656</v>
      </c>
      <c r="E5996">
        <v>0</v>
      </c>
      <c r="F5996">
        <f t="shared" si="93"/>
        <v>0</v>
      </c>
      <c r="G5996">
        <v>320475</v>
      </c>
      <c r="H5996">
        <v>0.28637524123292368</v>
      </c>
      <c r="I5996">
        <v>0.19829344131272619</v>
      </c>
      <c r="J5996">
        <v>16.758971080924049</v>
      </c>
      <c r="K5996">
        <v>2.7460318206198209E-2</v>
      </c>
      <c r="L5996">
        <v>1.4719</v>
      </c>
      <c r="M5996">
        <v>0.28349999999999997</v>
      </c>
      <c r="N5996">
        <v>0.13489999999999999</v>
      </c>
      <c r="O5996">
        <v>-0.54859999999999998</v>
      </c>
      <c r="P5996">
        <v>0</v>
      </c>
      <c r="Q5996" t="s">
        <v>16</v>
      </c>
      <c r="R5996" t="s">
        <v>21</v>
      </c>
    </row>
    <row r="5997" spans="1:18" x14ac:dyDescent="0.3">
      <c r="A5997">
        <v>2106</v>
      </c>
      <c r="B5997">
        <v>20240926</v>
      </c>
      <c r="C5997">
        <v>0.1658</v>
      </c>
      <c r="E5997">
        <v>0</v>
      </c>
      <c r="F5997">
        <f t="shared" si="93"/>
        <v>0</v>
      </c>
      <c r="G5997">
        <v>319814</v>
      </c>
      <c r="H5997">
        <v>0.28685119402571202</v>
      </c>
      <c r="I5997">
        <v>0.19829344131272619</v>
      </c>
      <c r="J5997">
        <v>15.260733829986441</v>
      </c>
      <c r="K5997">
        <v>2.749317813146724E-2</v>
      </c>
      <c r="L5997">
        <v>0.44290000000000002</v>
      </c>
      <c r="M5997">
        <v>0.59009999999999996</v>
      </c>
      <c r="N5997">
        <v>0.56010000000000004</v>
      </c>
      <c r="O5997">
        <v>-0.112</v>
      </c>
      <c r="P5997">
        <v>0</v>
      </c>
      <c r="Q5997" t="s">
        <v>16</v>
      </c>
      <c r="R5997" t="s">
        <v>21</v>
      </c>
    </row>
    <row r="5998" spans="1:18" x14ac:dyDescent="0.3">
      <c r="A5998">
        <v>2106</v>
      </c>
      <c r="B5998">
        <v>20240927</v>
      </c>
      <c r="C5998">
        <v>1.1589</v>
      </c>
      <c r="E5998">
        <v>0</v>
      </c>
      <c r="F5998">
        <f t="shared" si="93"/>
        <v>0</v>
      </c>
      <c r="G5998">
        <v>322376</v>
      </c>
      <c r="H5998">
        <v>0.28285525262109018</v>
      </c>
      <c r="I5998">
        <v>0.19829344131272619</v>
      </c>
      <c r="J5998">
        <v>14.94567971612808</v>
      </c>
      <c r="K5998">
        <v>2.738188929309537E-2</v>
      </c>
      <c r="L5998">
        <v>-0.1636</v>
      </c>
      <c r="M5998">
        <v>-2.3262999999999998</v>
      </c>
      <c r="N5998">
        <v>1.29</v>
      </c>
      <c r="O5998">
        <v>0.22259999999999999</v>
      </c>
      <c r="P5998">
        <v>0</v>
      </c>
      <c r="Q5998" t="s">
        <v>16</v>
      </c>
      <c r="R5998" t="s">
        <v>21</v>
      </c>
    </row>
    <row r="5999" spans="1:18" x14ac:dyDescent="0.3">
      <c r="A5999">
        <v>2106</v>
      </c>
      <c r="B5999">
        <v>20240930</v>
      </c>
      <c r="C5999">
        <v>1.8003</v>
      </c>
      <c r="E5999">
        <v>0</v>
      </c>
      <c r="F5999">
        <f t="shared" si="93"/>
        <v>0</v>
      </c>
      <c r="G5999">
        <v>331129</v>
      </c>
      <c r="H5999">
        <v>0.29234321406633512</v>
      </c>
      <c r="I5999">
        <v>0.19829344131272619</v>
      </c>
      <c r="J5999">
        <v>16.75623844481742</v>
      </c>
      <c r="K5999">
        <v>2.762836525721437E-2</v>
      </c>
      <c r="L5999">
        <v>-2.633</v>
      </c>
      <c r="M5999">
        <v>-1.7899</v>
      </c>
      <c r="N5999">
        <v>0.4138</v>
      </c>
      <c r="O5999">
        <v>1.0118</v>
      </c>
      <c r="P5999">
        <v>0</v>
      </c>
      <c r="Q5999" t="s">
        <v>16</v>
      </c>
      <c r="R5999" t="s">
        <v>21</v>
      </c>
    </row>
    <row r="6000" spans="1:18" x14ac:dyDescent="0.3">
      <c r="A6000">
        <v>2106</v>
      </c>
      <c r="B6000">
        <v>20241001</v>
      </c>
      <c r="C6000">
        <v>-1.1254</v>
      </c>
      <c r="E6000">
        <v>0</v>
      </c>
      <c r="F6000">
        <f t="shared" si="93"/>
        <v>0</v>
      </c>
      <c r="G6000">
        <v>329251</v>
      </c>
      <c r="H6000">
        <v>0.29207987913081052</v>
      </c>
      <c r="I6000">
        <v>4.2202635222313677E-2</v>
      </c>
      <c r="J6000">
        <v>16.686249733967969</v>
      </c>
      <c r="K6000">
        <v>3.1204981238161102E-2</v>
      </c>
      <c r="L6000">
        <v>0.74529999999999996</v>
      </c>
      <c r="M6000">
        <v>0.71789999999999998</v>
      </c>
      <c r="N6000">
        <v>-0.499</v>
      </c>
      <c r="O6000">
        <v>-0.1222</v>
      </c>
      <c r="P6000">
        <v>0</v>
      </c>
      <c r="Q6000" t="s">
        <v>16</v>
      </c>
      <c r="R6000" t="s">
        <v>21</v>
      </c>
    </row>
    <row r="6001" spans="1:18" x14ac:dyDescent="0.3">
      <c r="A6001">
        <v>2106</v>
      </c>
      <c r="B6001">
        <v>20241004</v>
      </c>
      <c r="C6001">
        <v>0.48780000000000001</v>
      </c>
      <c r="E6001">
        <v>0</v>
      </c>
      <c r="F6001">
        <f t="shared" si="93"/>
        <v>0</v>
      </c>
      <c r="G6001">
        <v>331348</v>
      </c>
      <c r="H6001">
        <v>0.29785378967028031</v>
      </c>
      <c r="I6001">
        <v>4.2202635222313677E-2</v>
      </c>
      <c r="J6001">
        <v>16.766513429721481</v>
      </c>
      <c r="K6001">
        <v>3.1377014130904879E-2</v>
      </c>
      <c r="L6001">
        <v>-0.39319999999999999</v>
      </c>
      <c r="M6001">
        <v>-0.63060000000000005</v>
      </c>
      <c r="N6001">
        <v>-0.7429</v>
      </c>
      <c r="O6001">
        <v>0.65990000000000004</v>
      </c>
      <c r="P6001">
        <v>0</v>
      </c>
      <c r="Q6001" t="s">
        <v>16</v>
      </c>
      <c r="R6001" t="s">
        <v>21</v>
      </c>
    </row>
    <row r="6002" spans="1:18" x14ac:dyDescent="0.3">
      <c r="A6002">
        <v>2106</v>
      </c>
      <c r="B6002">
        <v>20241007</v>
      </c>
      <c r="C6002">
        <v>2.1036000000000001</v>
      </c>
      <c r="E6002">
        <v>0</v>
      </c>
      <c r="F6002">
        <f t="shared" si="93"/>
        <v>0</v>
      </c>
      <c r="G6002">
        <v>336750</v>
      </c>
      <c r="H6002">
        <v>0.29540242433982639</v>
      </c>
      <c r="I6002">
        <v>4.2202635222313677E-2</v>
      </c>
      <c r="J6002">
        <v>17.34027081827869</v>
      </c>
      <c r="K6002">
        <v>3.1332139627356523E-2</v>
      </c>
      <c r="L6002">
        <v>1.7935000000000001</v>
      </c>
      <c r="M6002">
        <v>1.2095</v>
      </c>
      <c r="N6002">
        <v>-0.71299999999999997</v>
      </c>
      <c r="O6002">
        <v>-0.193</v>
      </c>
      <c r="P6002">
        <v>0</v>
      </c>
      <c r="Q6002" t="s">
        <v>16</v>
      </c>
      <c r="R6002" t="s">
        <v>21</v>
      </c>
    </row>
    <row r="6003" spans="1:18" x14ac:dyDescent="0.3">
      <c r="A6003">
        <v>2106</v>
      </c>
      <c r="B6003">
        <v>20241008</v>
      </c>
      <c r="C6003">
        <v>-2.8525999999999998</v>
      </c>
      <c r="E6003">
        <v>0</v>
      </c>
      <c r="F6003">
        <f t="shared" si="93"/>
        <v>0</v>
      </c>
      <c r="G6003">
        <v>328582</v>
      </c>
      <c r="H6003">
        <v>0.29069367164996818</v>
      </c>
      <c r="I6003">
        <v>4.2202635222313677E-2</v>
      </c>
      <c r="J6003">
        <v>18.692776032102771</v>
      </c>
      <c r="K6003">
        <v>3.1236822010125211E-2</v>
      </c>
      <c r="L6003">
        <v>-0.40579999999999999</v>
      </c>
      <c r="M6003">
        <v>0.67500000000000004</v>
      </c>
      <c r="N6003">
        <v>-0.68020000000000003</v>
      </c>
      <c r="O6003">
        <v>-0.37609999999999999</v>
      </c>
      <c r="P6003">
        <v>0</v>
      </c>
      <c r="Q6003" t="s">
        <v>16</v>
      </c>
      <c r="R6003" t="s">
        <v>21</v>
      </c>
    </row>
    <row r="6004" spans="1:18" x14ac:dyDescent="0.3">
      <c r="A6004">
        <v>2106</v>
      </c>
      <c r="B6004">
        <v>20241009</v>
      </c>
      <c r="C6004">
        <v>-0.9788</v>
      </c>
      <c r="E6004">
        <v>0</v>
      </c>
      <c r="F6004">
        <f t="shared" si="93"/>
        <v>0</v>
      </c>
      <c r="G6004">
        <v>322537</v>
      </c>
      <c r="H6004">
        <v>0.28664324385862111</v>
      </c>
      <c r="I6004">
        <v>4.2202635222313677E-2</v>
      </c>
      <c r="J6004">
        <v>19.41707883208656</v>
      </c>
      <c r="K6004">
        <v>3.1084768055112191E-2</v>
      </c>
      <c r="L6004">
        <v>0.20699999999999999</v>
      </c>
      <c r="M6004">
        <v>0.66510000000000002</v>
      </c>
      <c r="N6004">
        <v>-0.1961</v>
      </c>
      <c r="O6004">
        <v>-0.60709999999999997</v>
      </c>
      <c r="P6004">
        <v>0</v>
      </c>
      <c r="Q6004" t="s">
        <v>16</v>
      </c>
      <c r="R6004" t="s">
        <v>21</v>
      </c>
    </row>
    <row r="6005" spans="1:18" x14ac:dyDescent="0.3">
      <c r="A6005">
        <v>2106</v>
      </c>
      <c r="B6005">
        <v>20241011</v>
      </c>
      <c r="C6005">
        <v>0.32950000000000002</v>
      </c>
      <c r="E6005">
        <v>0</v>
      </c>
      <c r="F6005">
        <f t="shared" si="93"/>
        <v>0</v>
      </c>
      <c r="G6005">
        <v>317491</v>
      </c>
      <c r="H6005">
        <v>0.28424464776874642</v>
      </c>
      <c r="I6005">
        <v>4.2202635222313677E-2</v>
      </c>
      <c r="J6005">
        <v>19.579968954090191</v>
      </c>
      <c r="K6005">
        <v>3.1109593018348598E-2</v>
      </c>
      <c r="L6005">
        <v>1.0734999999999999</v>
      </c>
      <c r="M6005">
        <v>0.40710000000000002</v>
      </c>
      <c r="N6005">
        <v>-0.38319999999999999</v>
      </c>
      <c r="O6005">
        <v>-0.42559999999999998</v>
      </c>
      <c r="P6005">
        <v>0</v>
      </c>
      <c r="Q6005" t="s">
        <v>16</v>
      </c>
      <c r="R6005" t="s">
        <v>21</v>
      </c>
    </row>
    <row r="6006" spans="1:18" x14ac:dyDescent="0.3">
      <c r="A6006">
        <v>2106</v>
      </c>
      <c r="B6006">
        <v>20241014</v>
      </c>
      <c r="C6006">
        <v>-1.1494</v>
      </c>
      <c r="E6006">
        <v>0</v>
      </c>
      <c r="F6006">
        <f t="shared" si="93"/>
        <v>0</v>
      </c>
      <c r="G6006">
        <v>318170</v>
      </c>
      <c r="H6006">
        <v>0.2870929464582373</v>
      </c>
      <c r="I6006">
        <v>4.2202635222313677E-2</v>
      </c>
      <c r="J6006">
        <v>19.526798438168601</v>
      </c>
      <c r="K6006">
        <v>3.1122986864587809E-2</v>
      </c>
      <c r="L6006">
        <v>0.317</v>
      </c>
      <c r="M6006">
        <v>7.3200000000000001E-2</v>
      </c>
      <c r="N6006">
        <v>0.40960000000000002</v>
      </c>
      <c r="O6006">
        <v>-0.12089999999999999</v>
      </c>
      <c r="P6006">
        <v>0</v>
      </c>
      <c r="Q6006" t="s">
        <v>16</v>
      </c>
      <c r="R6006" t="s">
        <v>21</v>
      </c>
    </row>
    <row r="6007" spans="1:18" x14ac:dyDescent="0.3">
      <c r="A6007">
        <v>2106</v>
      </c>
      <c r="B6007">
        <v>20241015</v>
      </c>
      <c r="C6007">
        <v>-0.3322</v>
      </c>
      <c r="E6007">
        <v>0</v>
      </c>
      <c r="F6007">
        <f t="shared" si="93"/>
        <v>0</v>
      </c>
      <c r="G6007">
        <v>313556</v>
      </c>
      <c r="H6007">
        <v>0.28339321994093841</v>
      </c>
      <c r="I6007">
        <v>4.2202635222313677E-2</v>
      </c>
      <c r="J6007">
        <v>19.89610998721637</v>
      </c>
      <c r="K6007">
        <v>3.1071964532427158E-2</v>
      </c>
      <c r="L6007">
        <v>1.3896999999999999</v>
      </c>
      <c r="M6007">
        <v>0.97089999999999999</v>
      </c>
      <c r="N6007">
        <v>-0.64610000000000001</v>
      </c>
      <c r="O6007">
        <v>-0.74860000000000004</v>
      </c>
      <c r="P6007">
        <v>0</v>
      </c>
      <c r="Q6007" t="s">
        <v>16</v>
      </c>
      <c r="R6007" t="s">
        <v>21</v>
      </c>
    </row>
    <row r="6008" spans="1:18" x14ac:dyDescent="0.3">
      <c r="A6008">
        <v>2106</v>
      </c>
      <c r="B6008">
        <v>20241016</v>
      </c>
      <c r="C6008">
        <v>1.6667000000000001</v>
      </c>
      <c r="E6008">
        <v>0</v>
      </c>
      <c r="F6008">
        <f t="shared" si="93"/>
        <v>0</v>
      </c>
      <c r="G6008">
        <v>313716</v>
      </c>
      <c r="H6008">
        <v>0.27992641693951997</v>
      </c>
      <c r="I6008">
        <v>4.2202635222313677E-2</v>
      </c>
      <c r="J6008">
        <v>19.786919381673268</v>
      </c>
      <c r="K6008">
        <v>3.101712927018296E-2</v>
      </c>
      <c r="L6008">
        <v>-1.2231000000000001</v>
      </c>
      <c r="M6008">
        <v>-0.21429999999999999</v>
      </c>
      <c r="N6008">
        <v>0.41880000000000001</v>
      </c>
      <c r="O6008">
        <v>-7.2300000000000003E-2</v>
      </c>
      <c r="P6008">
        <v>0</v>
      </c>
      <c r="Q6008" t="s">
        <v>16</v>
      </c>
      <c r="R6008" t="s">
        <v>21</v>
      </c>
    </row>
    <row r="6009" spans="1:18" x14ac:dyDescent="0.3">
      <c r="A6009">
        <v>2106</v>
      </c>
      <c r="B6009">
        <v>20241017</v>
      </c>
      <c r="C6009">
        <v>-0.32790000000000002</v>
      </c>
      <c r="E6009">
        <v>0</v>
      </c>
      <c r="F6009">
        <f t="shared" si="93"/>
        <v>0</v>
      </c>
      <c r="G6009">
        <v>316552</v>
      </c>
      <c r="H6009">
        <v>0.27967487843649819</v>
      </c>
      <c r="I6009">
        <v>4.2202635222313677E-2</v>
      </c>
      <c r="J6009">
        <v>19.964718115015032</v>
      </c>
      <c r="K6009">
        <v>3.093860425702678E-2</v>
      </c>
      <c r="L6009">
        <v>0.18129999999999999</v>
      </c>
      <c r="M6009">
        <v>-0.18390000000000001</v>
      </c>
      <c r="N6009">
        <v>0.87250000000000005</v>
      </c>
      <c r="O6009">
        <v>0.16189999999999999</v>
      </c>
      <c r="P6009">
        <v>0</v>
      </c>
      <c r="Q6009" t="s">
        <v>16</v>
      </c>
      <c r="R6009" t="s">
        <v>21</v>
      </c>
    </row>
    <row r="6010" spans="1:18" x14ac:dyDescent="0.3">
      <c r="A6010">
        <v>2106</v>
      </c>
      <c r="B6010">
        <v>20241018</v>
      </c>
      <c r="C6010">
        <v>1.1513</v>
      </c>
      <c r="E6010">
        <v>0</v>
      </c>
      <c r="F6010">
        <f t="shared" si="93"/>
        <v>0</v>
      </c>
      <c r="G6010">
        <v>315451</v>
      </c>
      <c r="H6010">
        <v>0.27922904303889923</v>
      </c>
      <c r="I6010">
        <v>4.2202635222313677E-2</v>
      </c>
      <c r="J6010">
        <v>19.975850601652649</v>
      </c>
      <c r="K6010">
        <v>3.099040676546147E-2</v>
      </c>
      <c r="L6010">
        <v>1.8731</v>
      </c>
      <c r="M6010">
        <v>1.5077</v>
      </c>
      <c r="N6010">
        <v>-2.2471000000000001</v>
      </c>
      <c r="O6010">
        <v>-0.18290000000000001</v>
      </c>
      <c r="P6010">
        <v>0</v>
      </c>
      <c r="Q6010" t="s">
        <v>16</v>
      </c>
      <c r="R6010" t="s">
        <v>21</v>
      </c>
    </row>
    <row r="6011" spans="1:18" x14ac:dyDescent="0.3">
      <c r="A6011">
        <v>2106</v>
      </c>
      <c r="B6011">
        <v>20241021</v>
      </c>
      <c r="C6011">
        <v>-0.48780000000000001</v>
      </c>
      <c r="E6011">
        <v>0</v>
      </c>
      <c r="F6011">
        <f t="shared" si="93"/>
        <v>0</v>
      </c>
      <c r="G6011">
        <v>313963</v>
      </c>
      <c r="H6011">
        <v>0.27973198294456803</v>
      </c>
      <c r="I6011">
        <v>4.2202635222313677E-2</v>
      </c>
      <c r="J6011">
        <v>19.953781490703449</v>
      </c>
      <c r="K6011">
        <v>3.0995545834555729E-2</v>
      </c>
      <c r="L6011">
        <v>0.22750000000000001</v>
      </c>
      <c r="M6011">
        <v>0.29349999999999998</v>
      </c>
      <c r="N6011">
        <v>0.4778</v>
      </c>
      <c r="O6011">
        <v>-0.16980000000000001</v>
      </c>
      <c r="P6011">
        <v>0</v>
      </c>
      <c r="Q6011" t="s">
        <v>16</v>
      </c>
      <c r="R6011" t="s">
        <v>21</v>
      </c>
    </row>
    <row r="6012" spans="1:18" x14ac:dyDescent="0.3">
      <c r="A6012">
        <v>2106</v>
      </c>
      <c r="B6012">
        <v>20241022</v>
      </c>
      <c r="C6012">
        <v>-0.81699999999999995</v>
      </c>
      <c r="E6012">
        <v>0</v>
      </c>
      <c r="F6012">
        <f t="shared" si="93"/>
        <v>0</v>
      </c>
      <c r="G6012">
        <v>312630</v>
      </c>
      <c r="H6012">
        <v>0.27974234596090908</v>
      </c>
      <c r="I6012">
        <v>4.2202635222313677E-2</v>
      </c>
      <c r="J6012">
        <v>17.53098272021726</v>
      </c>
      <c r="K6012">
        <v>3.1007220120350239E-2</v>
      </c>
      <c r="L6012">
        <v>-3.78E-2</v>
      </c>
      <c r="M6012">
        <v>-0.23169999999999999</v>
      </c>
      <c r="N6012">
        <v>-0.11360000000000001</v>
      </c>
      <c r="O6012">
        <v>-0.52659999999999996</v>
      </c>
      <c r="P6012">
        <v>0</v>
      </c>
      <c r="Q6012" t="s">
        <v>16</v>
      </c>
      <c r="R6012" t="s">
        <v>21</v>
      </c>
    </row>
    <row r="6013" spans="1:18" x14ac:dyDescent="0.3">
      <c r="A6013">
        <v>2106</v>
      </c>
      <c r="B6013">
        <v>20241023</v>
      </c>
      <c r="C6013">
        <v>-0.32950000000000002</v>
      </c>
      <c r="E6013">
        <v>0</v>
      </c>
      <c r="F6013">
        <f t="shared" si="93"/>
        <v>0</v>
      </c>
      <c r="G6013">
        <v>308955</v>
      </c>
      <c r="H6013">
        <v>0.27524395519553602</v>
      </c>
      <c r="I6013">
        <v>4.2202635222313677E-2</v>
      </c>
      <c r="J6013">
        <v>17.570686996598941</v>
      </c>
      <c r="K6013">
        <v>3.0892840557080321E-2</v>
      </c>
      <c r="L6013">
        <v>-0.8478</v>
      </c>
      <c r="M6013">
        <v>-0.3241</v>
      </c>
      <c r="N6013">
        <v>-6.6400000000000001E-2</v>
      </c>
      <c r="O6013">
        <v>-0.19020000000000001</v>
      </c>
      <c r="P6013">
        <v>0</v>
      </c>
      <c r="Q6013" t="s">
        <v>16</v>
      </c>
      <c r="R6013" t="s">
        <v>21</v>
      </c>
    </row>
    <row r="6014" spans="1:18" x14ac:dyDescent="0.3">
      <c r="A6014">
        <v>2106</v>
      </c>
      <c r="B6014">
        <v>20241024</v>
      </c>
      <c r="C6014">
        <v>-0.49590000000000001</v>
      </c>
      <c r="E6014">
        <v>0</v>
      </c>
      <c r="F6014">
        <f t="shared" si="93"/>
        <v>0</v>
      </c>
      <c r="G6014">
        <v>307813</v>
      </c>
      <c r="H6014">
        <v>0.2748879604526836</v>
      </c>
      <c r="I6014">
        <v>4.2202635222313677E-2</v>
      </c>
      <c r="J6014">
        <v>17.194300363056179</v>
      </c>
      <c r="K6014">
        <v>3.0882479109172412E-2</v>
      </c>
      <c r="L6014">
        <v>-0.61719999999999997</v>
      </c>
      <c r="M6014">
        <v>-0.30420000000000003</v>
      </c>
      <c r="N6014">
        <v>-0.41360000000000002</v>
      </c>
      <c r="O6014">
        <v>0.16969999999999999</v>
      </c>
      <c r="P6014">
        <v>0</v>
      </c>
      <c r="Q6014" t="s">
        <v>16</v>
      </c>
      <c r="R6014" t="s">
        <v>21</v>
      </c>
    </row>
    <row r="6015" spans="1:18" x14ac:dyDescent="0.3">
      <c r="A6015">
        <v>2106</v>
      </c>
      <c r="B6015">
        <v>20241025</v>
      </c>
      <c r="C6015">
        <v>0.1661</v>
      </c>
      <c r="E6015">
        <v>0</v>
      </c>
      <c r="F6015">
        <f t="shared" si="93"/>
        <v>0</v>
      </c>
      <c r="G6015">
        <v>310715</v>
      </c>
      <c r="H6015">
        <v>0.27635361791156599</v>
      </c>
      <c r="I6015">
        <v>4.2202635222313677E-2</v>
      </c>
      <c r="J6015">
        <v>17.04011522241213</v>
      </c>
      <c r="K6015">
        <v>3.0873296977304319E-2</v>
      </c>
      <c r="L6015">
        <v>0.65969999999999995</v>
      </c>
      <c r="M6015">
        <v>-1.5800000000000002E-2</v>
      </c>
      <c r="N6015">
        <v>-6.4000000000000003E-3</v>
      </c>
      <c r="O6015">
        <v>-0.53779999999999994</v>
      </c>
      <c r="P6015">
        <v>0</v>
      </c>
      <c r="Q6015" t="s">
        <v>16</v>
      </c>
      <c r="R6015" t="s">
        <v>21</v>
      </c>
    </row>
    <row r="6016" spans="1:18" x14ac:dyDescent="0.3">
      <c r="A6016">
        <v>2106</v>
      </c>
      <c r="B6016">
        <v>20241028</v>
      </c>
      <c r="C6016">
        <v>0.1658</v>
      </c>
      <c r="E6016">
        <v>0</v>
      </c>
      <c r="F6016">
        <f t="shared" si="93"/>
        <v>0</v>
      </c>
      <c r="G6016">
        <v>309840</v>
      </c>
      <c r="H6016">
        <v>0.27421185646553442</v>
      </c>
      <c r="I6016">
        <v>4.2202635222313677E-2</v>
      </c>
      <c r="J6016">
        <v>16.97018255046828</v>
      </c>
      <c r="K6016">
        <v>3.0831064913577219E-2</v>
      </c>
      <c r="L6016">
        <v>-0.64849999999999997</v>
      </c>
      <c r="M6016">
        <v>-0.99960000000000004</v>
      </c>
      <c r="N6016">
        <v>0.36919999999999997</v>
      </c>
      <c r="O6016">
        <v>-4.7000000000000002E-3</v>
      </c>
      <c r="P6016">
        <v>0</v>
      </c>
      <c r="Q6016" t="s">
        <v>16</v>
      </c>
      <c r="R6016" t="s">
        <v>21</v>
      </c>
    </row>
    <row r="6017" spans="1:18" x14ac:dyDescent="0.3">
      <c r="A6017">
        <v>2106</v>
      </c>
      <c r="B6017">
        <v>20241029</v>
      </c>
      <c r="C6017">
        <v>-1.3245</v>
      </c>
      <c r="E6017">
        <v>0</v>
      </c>
      <c r="F6017">
        <f t="shared" si="93"/>
        <v>0</v>
      </c>
      <c r="G6017">
        <v>307582</v>
      </c>
      <c r="H6017">
        <v>0.27433082024862898</v>
      </c>
      <c r="I6017">
        <v>4.2202635222313677E-2</v>
      </c>
      <c r="J6017">
        <v>17.032824677893199</v>
      </c>
      <c r="K6017">
        <v>3.0814580768936891E-2</v>
      </c>
      <c r="L6017">
        <v>-1.1791</v>
      </c>
      <c r="M6017">
        <v>-0.1469</v>
      </c>
      <c r="N6017">
        <v>-0.26490000000000002</v>
      </c>
      <c r="O6017">
        <v>0.47310000000000002</v>
      </c>
      <c r="P6017">
        <v>0</v>
      </c>
      <c r="Q6017" t="s">
        <v>16</v>
      </c>
      <c r="R6017" t="s">
        <v>21</v>
      </c>
    </row>
    <row r="6018" spans="1:18" x14ac:dyDescent="0.3">
      <c r="A6018">
        <v>2106</v>
      </c>
      <c r="B6018">
        <v>20241030</v>
      </c>
      <c r="C6018">
        <v>0.33560000000000001</v>
      </c>
      <c r="E6018">
        <v>0</v>
      </c>
      <c r="F6018">
        <f t="shared" si="93"/>
        <v>0</v>
      </c>
      <c r="G6018">
        <v>307578</v>
      </c>
      <c r="H6018">
        <v>0.27667723451126919</v>
      </c>
      <c r="I6018">
        <v>4.2202635222313677E-2</v>
      </c>
      <c r="J6018">
        <v>16.884655026509112</v>
      </c>
      <c r="K6018">
        <v>3.0918292101948849E-2</v>
      </c>
      <c r="L6018">
        <v>-0.46650000000000003</v>
      </c>
      <c r="M6018">
        <v>-4.9000000000000002E-2</v>
      </c>
      <c r="N6018">
        <v>0.56979999999999997</v>
      </c>
      <c r="O6018">
        <v>-0.23369999999999999</v>
      </c>
      <c r="P6018">
        <v>0</v>
      </c>
      <c r="Q6018" t="s">
        <v>16</v>
      </c>
      <c r="R6018" t="s">
        <v>21</v>
      </c>
    </row>
    <row r="6019" spans="1:18" x14ac:dyDescent="0.3">
      <c r="A6019">
        <v>2106</v>
      </c>
      <c r="B6019">
        <v>20241101</v>
      </c>
      <c r="C6019">
        <v>1.5049999999999999</v>
      </c>
      <c r="E6019">
        <v>0</v>
      </c>
      <c r="F6019">
        <f t="shared" ref="F6019:F6082" si="94">E6019*K6019</f>
        <v>0</v>
      </c>
      <c r="G6019">
        <v>311142</v>
      </c>
      <c r="H6019">
        <v>0.27228555623045197</v>
      </c>
      <c r="I6019">
        <v>4.2202635222313677E-2</v>
      </c>
      <c r="J6019">
        <v>17.139808934136308</v>
      </c>
      <c r="K6019">
        <v>3.0748798077549318E-2</v>
      </c>
      <c r="L6019">
        <v>-0.18779999999999999</v>
      </c>
      <c r="M6019">
        <v>-0.16700000000000001</v>
      </c>
      <c r="N6019">
        <v>0.64119999999999999</v>
      </c>
      <c r="O6019">
        <v>-0.4148</v>
      </c>
      <c r="P6019">
        <v>0</v>
      </c>
      <c r="Q6019" t="s">
        <v>16</v>
      </c>
      <c r="R6019" t="s">
        <v>21</v>
      </c>
    </row>
    <row r="6020" spans="1:18" x14ac:dyDescent="0.3">
      <c r="A6020">
        <v>2106</v>
      </c>
      <c r="B6020">
        <v>20241104</v>
      </c>
      <c r="C6020">
        <v>-1.4826999999999999</v>
      </c>
      <c r="E6020">
        <v>0</v>
      </c>
      <c r="F6020">
        <f t="shared" si="94"/>
        <v>0</v>
      </c>
      <c r="G6020">
        <v>309824</v>
      </c>
      <c r="H6020">
        <v>0.27381281609642721</v>
      </c>
      <c r="I6020">
        <v>4.2202635222313677E-2</v>
      </c>
      <c r="J6020">
        <v>17.129849648299729</v>
      </c>
      <c r="K6020">
        <v>3.0774850520533539E-2</v>
      </c>
      <c r="L6020">
        <v>0.80830000000000002</v>
      </c>
      <c r="M6020">
        <v>0.4219</v>
      </c>
      <c r="N6020">
        <v>-1.0033000000000001</v>
      </c>
      <c r="O6020">
        <v>0.1008</v>
      </c>
      <c r="P6020">
        <v>0</v>
      </c>
      <c r="Q6020" t="s">
        <v>16</v>
      </c>
      <c r="R6020" t="s">
        <v>21</v>
      </c>
    </row>
    <row r="6021" spans="1:18" x14ac:dyDescent="0.3">
      <c r="A6021">
        <v>2106</v>
      </c>
      <c r="B6021">
        <v>20241105</v>
      </c>
      <c r="C6021">
        <v>0.16719999999999999</v>
      </c>
      <c r="E6021">
        <v>0</v>
      </c>
      <c r="F6021">
        <f t="shared" si="94"/>
        <v>0</v>
      </c>
      <c r="G6021">
        <v>314204</v>
      </c>
      <c r="H6021">
        <v>0.2775158059958262</v>
      </c>
      <c r="I6021">
        <v>4.2202635222313677E-2</v>
      </c>
      <c r="J6021">
        <v>17.60643703927385</v>
      </c>
      <c r="K6021">
        <v>3.0843186445894111E-2</v>
      </c>
      <c r="L6021">
        <v>0.61260000000000003</v>
      </c>
      <c r="M6021">
        <v>0.41970000000000002</v>
      </c>
      <c r="N6021">
        <v>6.7400000000000002E-2</v>
      </c>
      <c r="O6021">
        <v>-0.2545</v>
      </c>
      <c r="P6021">
        <v>0</v>
      </c>
      <c r="Q6021" t="s">
        <v>16</v>
      </c>
      <c r="R6021" t="s">
        <v>21</v>
      </c>
    </row>
    <row r="6022" spans="1:18" x14ac:dyDescent="0.3">
      <c r="A6022">
        <v>2106</v>
      </c>
      <c r="B6022">
        <v>20241106</v>
      </c>
      <c r="C6022">
        <v>-0.50080000000000002</v>
      </c>
      <c r="E6022">
        <v>0</v>
      </c>
      <c r="F6022">
        <f t="shared" si="94"/>
        <v>0</v>
      </c>
      <c r="G6022">
        <v>309260</v>
      </c>
      <c r="H6022">
        <v>0.27551383479738922</v>
      </c>
      <c r="I6022">
        <v>4.2202635222313677E-2</v>
      </c>
      <c r="J6022">
        <v>18.04626353595344</v>
      </c>
      <c r="K6022">
        <v>3.085589396327355E-2</v>
      </c>
      <c r="L6022">
        <v>0.49199999999999999</v>
      </c>
      <c r="M6022">
        <v>-0.39579999999999999</v>
      </c>
      <c r="N6022">
        <v>-0.58989999999999998</v>
      </c>
      <c r="O6022">
        <v>-0.86739999999999995</v>
      </c>
      <c r="P6022">
        <v>0</v>
      </c>
      <c r="Q6022" t="s">
        <v>16</v>
      </c>
      <c r="R6022" t="s">
        <v>21</v>
      </c>
    </row>
    <row r="6023" spans="1:18" x14ac:dyDescent="0.3">
      <c r="A6023">
        <v>2106</v>
      </c>
      <c r="B6023">
        <v>20241107</v>
      </c>
      <c r="C6023">
        <v>0.50339999999999996</v>
      </c>
      <c r="E6023">
        <v>0</v>
      </c>
      <c r="F6023">
        <f t="shared" si="94"/>
        <v>0</v>
      </c>
      <c r="G6023">
        <v>311960</v>
      </c>
      <c r="H6023">
        <v>0.27415876945915169</v>
      </c>
      <c r="I6023">
        <v>4.2202635222313677E-2</v>
      </c>
      <c r="J6023">
        <v>18.248571116163411</v>
      </c>
      <c r="K6023">
        <v>3.076651062809066E-2</v>
      </c>
      <c r="L6023">
        <v>0.82650000000000001</v>
      </c>
      <c r="M6023">
        <v>-0.1671</v>
      </c>
      <c r="N6023">
        <v>0.60550000000000004</v>
      </c>
      <c r="O6023">
        <v>-0.4415</v>
      </c>
      <c r="P6023">
        <v>0</v>
      </c>
      <c r="Q6023" t="s">
        <v>16</v>
      </c>
      <c r="R6023" t="s">
        <v>21</v>
      </c>
    </row>
    <row r="6024" spans="1:18" x14ac:dyDescent="0.3">
      <c r="A6024">
        <v>2106</v>
      </c>
      <c r="B6024">
        <v>20241108</v>
      </c>
      <c r="C6024">
        <v>-0.16689999999999999</v>
      </c>
      <c r="E6024">
        <v>0</v>
      </c>
      <c r="F6024">
        <f t="shared" si="94"/>
        <v>0</v>
      </c>
      <c r="G6024">
        <v>308016</v>
      </c>
      <c r="H6024">
        <v>0.27440285820946148</v>
      </c>
      <c r="I6024">
        <v>4.2202635222313677E-2</v>
      </c>
      <c r="J6024">
        <v>18.129026532675251</v>
      </c>
      <c r="K6024">
        <v>3.0848807507467772E-2</v>
      </c>
      <c r="L6024">
        <v>0.61709999999999998</v>
      </c>
      <c r="M6024">
        <v>0.84560000000000002</v>
      </c>
      <c r="N6024">
        <v>-1.2927</v>
      </c>
      <c r="O6024">
        <v>-0.55120000000000002</v>
      </c>
      <c r="P6024">
        <v>0</v>
      </c>
      <c r="Q6024" t="s">
        <v>16</v>
      </c>
      <c r="R6024" t="s">
        <v>21</v>
      </c>
    </row>
    <row r="6025" spans="1:18" x14ac:dyDescent="0.3">
      <c r="A6025">
        <v>2106</v>
      </c>
      <c r="B6025">
        <v>20241111</v>
      </c>
      <c r="C6025">
        <v>-0.16719999999999999</v>
      </c>
      <c r="E6025">
        <v>0</v>
      </c>
      <c r="F6025">
        <f t="shared" si="94"/>
        <v>0</v>
      </c>
      <c r="G6025">
        <v>308370</v>
      </c>
      <c r="H6025">
        <v>0.27475163362461658</v>
      </c>
      <c r="I6025">
        <v>4.2202635222313677E-2</v>
      </c>
      <c r="J6025">
        <v>18.091617514207911</v>
      </c>
      <c r="K6025">
        <v>3.0854028160475219E-2</v>
      </c>
      <c r="L6025">
        <v>-0.1007</v>
      </c>
      <c r="M6025">
        <v>5.5500000000000001E-2</v>
      </c>
      <c r="N6025">
        <v>-0.30599999999999999</v>
      </c>
      <c r="O6025">
        <v>-1.0094000000000001</v>
      </c>
      <c r="P6025">
        <v>0</v>
      </c>
      <c r="Q6025" t="s">
        <v>16</v>
      </c>
      <c r="R6025" t="s">
        <v>21</v>
      </c>
    </row>
    <row r="6026" spans="1:18" x14ac:dyDescent="0.3">
      <c r="A6026">
        <v>2106</v>
      </c>
      <c r="B6026">
        <v>20241112</v>
      </c>
      <c r="C6026">
        <v>-3.6850999999999998</v>
      </c>
      <c r="E6026">
        <v>0</v>
      </c>
      <c r="F6026">
        <f t="shared" si="94"/>
        <v>0</v>
      </c>
      <c r="G6026">
        <v>306520</v>
      </c>
      <c r="H6026">
        <v>0.27851444228269862</v>
      </c>
      <c r="I6026">
        <v>4.2202635222313677E-2</v>
      </c>
      <c r="J6026">
        <v>17.89698675928468</v>
      </c>
      <c r="K6026">
        <v>3.0869324980224402E-2</v>
      </c>
      <c r="L6026">
        <v>-2.3288000000000002</v>
      </c>
      <c r="M6026">
        <v>0.1328</v>
      </c>
      <c r="N6026">
        <v>3.6299999999999999E-2</v>
      </c>
      <c r="O6026">
        <v>9.8400000000000001E-2</v>
      </c>
      <c r="P6026">
        <v>0</v>
      </c>
      <c r="Q6026" t="s">
        <v>16</v>
      </c>
      <c r="R6026" t="s">
        <v>21</v>
      </c>
    </row>
    <row r="6027" spans="1:18" x14ac:dyDescent="0.3">
      <c r="A6027">
        <v>2106</v>
      </c>
      <c r="B6027">
        <v>20241113</v>
      </c>
      <c r="C6027">
        <v>-0.52170000000000005</v>
      </c>
      <c r="E6027">
        <v>0</v>
      </c>
      <c r="F6027">
        <f t="shared" si="94"/>
        <v>0</v>
      </c>
      <c r="G6027">
        <v>302586</v>
      </c>
      <c r="H6027">
        <v>0.27448885219207309</v>
      </c>
      <c r="I6027">
        <v>4.2202635222313677E-2</v>
      </c>
      <c r="J6027">
        <v>18.192700456741989</v>
      </c>
      <c r="K6027">
        <v>3.0750310513309741E-2</v>
      </c>
      <c r="L6027">
        <v>-0.54249999999999998</v>
      </c>
      <c r="M6027">
        <v>-0.2843</v>
      </c>
      <c r="N6027">
        <v>0.125</v>
      </c>
      <c r="O6027">
        <v>-0.35089999999999999</v>
      </c>
      <c r="P6027">
        <v>0</v>
      </c>
      <c r="Q6027" t="s">
        <v>16</v>
      </c>
      <c r="R6027" t="s">
        <v>21</v>
      </c>
    </row>
    <row r="6028" spans="1:18" x14ac:dyDescent="0.3">
      <c r="A6028">
        <v>2106</v>
      </c>
      <c r="B6028">
        <v>20241114</v>
      </c>
      <c r="C6028">
        <v>-0.34970000000000001</v>
      </c>
      <c r="E6028">
        <v>0</v>
      </c>
      <c r="F6028">
        <f t="shared" si="94"/>
        <v>0</v>
      </c>
      <c r="G6028">
        <v>299308</v>
      </c>
      <c r="H6028">
        <v>0.27827529132152889</v>
      </c>
      <c r="I6028">
        <v>4.2202635222313677E-2</v>
      </c>
      <c r="J6028">
        <v>18.122872981041599</v>
      </c>
      <c r="K6028">
        <v>3.0923535326124008E-2</v>
      </c>
      <c r="L6028">
        <v>-0.63539999999999996</v>
      </c>
      <c r="M6028">
        <v>0.61280000000000001</v>
      </c>
      <c r="N6028">
        <v>-0.8034</v>
      </c>
      <c r="O6028">
        <v>-0.4108</v>
      </c>
      <c r="P6028">
        <v>0</v>
      </c>
      <c r="Q6028" t="s">
        <v>16</v>
      </c>
      <c r="R6028" t="s">
        <v>21</v>
      </c>
    </row>
    <row r="6029" spans="1:18" x14ac:dyDescent="0.3">
      <c r="A6029">
        <v>2106</v>
      </c>
      <c r="B6029">
        <v>20241115</v>
      </c>
      <c r="C6029">
        <v>1.4035</v>
      </c>
      <c r="E6029">
        <v>0</v>
      </c>
      <c r="F6029">
        <f t="shared" si="94"/>
        <v>0</v>
      </c>
      <c r="G6029">
        <v>315952</v>
      </c>
      <c r="H6029">
        <v>0.29568736861831751</v>
      </c>
      <c r="I6029">
        <v>4.2202635222313677E-2</v>
      </c>
      <c r="J6029">
        <v>23.435017608571201</v>
      </c>
      <c r="K6029">
        <v>3.1303927486731872E-2</v>
      </c>
      <c r="L6029">
        <v>0.1239</v>
      </c>
      <c r="M6029">
        <v>0.108</v>
      </c>
      <c r="N6029">
        <v>1.1053999999999999</v>
      </c>
      <c r="O6029">
        <v>0.84409999999999996</v>
      </c>
      <c r="P6029">
        <v>0</v>
      </c>
      <c r="Q6029" t="s">
        <v>16</v>
      </c>
      <c r="R6029" t="s">
        <v>21</v>
      </c>
    </row>
    <row r="6030" spans="1:18" x14ac:dyDescent="0.3">
      <c r="A6030">
        <v>2106</v>
      </c>
      <c r="B6030">
        <v>20241118</v>
      </c>
      <c r="C6030">
        <v>1.0381</v>
      </c>
      <c r="E6030">
        <v>0</v>
      </c>
      <c r="F6030">
        <f t="shared" si="94"/>
        <v>0</v>
      </c>
      <c r="G6030">
        <v>331348</v>
      </c>
      <c r="H6030">
        <v>0.31046061102265599</v>
      </c>
      <c r="I6030">
        <v>4.2202635222313677E-2</v>
      </c>
      <c r="J6030">
        <v>27.553386284727189</v>
      </c>
      <c r="K6030">
        <v>3.1580818714557153E-2</v>
      </c>
      <c r="L6030">
        <v>-0.86890000000000001</v>
      </c>
      <c r="M6030">
        <v>-1.2358</v>
      </c>
      <c r="N6030">
        <v>1.0609999999999999</v>
      </c>
      <c r="O6030">
        <v>1.0634999999999999</v>
      </c>
      <c r="P6030">
        <v>0</v>
      </c>
      <c r="Q6030" t="s">
        <v>16</v>
      </c>
      <c r="R6030" t="s">
        <v>21</v>
      </c>
    </row>
    <row r="6031" spans="1:18" x14ac:dyDescent="0.3">
      <c r="A6031">
        <v>2106</v>
      </c>
      <c r="B6031">
        <v>20241119</v>
      </c>
      <c r="C6031">
        <v>-0.34250000000000003</v>
      </c>
      <c r="E6031">
        <v>0</v>
      </c>
      <c r="F6031">
        <f t="shared" si="94"/>
        <v>0</v>
      </c>
      <c r="G6031">
        <v>331851</v>
      </c>
      <c r="H6031">
        <v>0.30982016604941542</v>
      </c>
      <c r="I6031">
        <v>4.2202635222313677E-2</v>
      </c>
      <c r="J6031">
        <v>27.49780122305059</v>
      </c>
      <c r="K6031">
        <v>3.1545644574178973E-2</v>
      </c>
      <c r="L6031">
        <v>1.3524</v>
      </c>
      <c r="M6031">
        <v>0.57550000000000001</v>
      </c>
      <c r="N6031">
        <v>-0.69279999999999997</v>
      </c>
      <c r="O6031">
        <v>-0.53100000000000003</v>
      </c>
      <c r="P6031">
        <v>0</v>
      </c>
      <c r="Q6031" t="s">
        <v>16</v>
      </c>
      <c r="R6031" t="s">
        <v>21</v>
      </c>
    </row>
    <row r="6032" spans="1:18" x14ac:dyDescent="0.3">
      <c r="A6032">
        <v>2106</v>
      </c>
      <c r="B6032">
        <v>20241120</v>
      </c>
      <c r="C6032">
        <v>0</v>
      </c>
      <c r="E6032">
        <v>0</v>
      </c>
      <c r="F6032">
        <f t="shared" si="94"/>
        <v>0</v>
      </c>
      <c r="G6032">
        <v>324785</v>
      </c>
      <c r="H6032">
        <v>0.30295045535859472</v>
      </c>
      <c r="I6032">
        <v>4.2202635222313677E-2</v>
      </c>
      <c r="J6032">
        <v>27.72759616780337</v>
      </c>
      <c r="K6032">
        <v>3.1423780511542737E-2</v>
      </c>
      <c r="L6032">
        <v>-0.7137</v>
      </c>
      <c r="M6032">
        <v>-0.10100000000000001</v>
      </c>
      <c r="N6032">
        <v>0.12470000000000001</v>
      </c>
      <c r="O6032">
        <v>-0.36309999999999998</v>
      </c>
      <c r="P6032">
        <v>0</v>
      </c>
      <c r="Q6032" t="s">
        <v>16</v>
      </c>
      <c r="R6032" t="s">
        <v>21</v>
      </c>
    </row>
    <row r="6033" spans="1:18" x14ac:dyDescent="0.3">
      <c r="A6033">
        <v>2106</v>
      </c>
      <c r="B6033">
        <v>20241121</v>
      </c>
      <c r="C6033">
        <v>-0.85909999999999997</v>
      </c>
      <c r="E6033">
        <v>0</v>
      </c>
      <c r="F6033">
        <f t="shared" si="94"/>
        <v>0</v>
      </c>
      <c r="G6033">
        <v>322765</v>
      </c>
      <c r="H6033">
        <v>0.29871013071799152</v>
      </c>
      <c r="I6033">
        <v>4.2202635222313677E-2</v>
      </c>
      <c r="J6033">
        <v>26.930636105941371</v>
      </c>
      <c r="K6033">
        <v>3.1309553793775147E-2</v>
      </c>
      <c r="L6033">
        <v>-0.58860000000000001</v>
      </c>
      <c r="M6033">
        <v>-0.52790000000000004</v>
      </c>
      <c r="N6033">
        <v>0.51349999999999996</v>
      </c>
      <c r="O6033">
        <v>-0.10390000000000001</v>
      </c>
      <c r="P6033">
        <v>0</v>
      </c>
      <c r="Q6033" t="s">
        <v>16</v>
      </c>
      <c r="R6033" t="s">
        <v>21</v>
      </c>
    </row>
    <row r="6034" spans="1:18" x14ac:dyDescent="0.3">
      <c r="A6034">
        <v>2106</v>
      </c>
      <c r="B6034">
        <v>20241122</v>
      </c>
      <c r="C6034">
        <v>0.34660000000000002</v>
      </c>
      <c r="E6034">
        <v>0</v>
      </c>
      <c r="F6034">
        <f t="shared" si="94"/>
        <v>0</v>
      </c>
      <c r="G6034">
        <v>323472</v>
      </c>
      <c r="H6034">
        <v>0.29948321540277822</v>
      </c>
      <c r="I6034">
        <v>4.2202635222313677E-2</v>
      </c>
      <c r="J6034">
        <v>26.41338668322728</v>
      </c>
      <c r="K6034">
        <v>3.1327821133207902E-2</v>
      </c>
      <c r="L6034">
        <v>1.5432999999999999</v>
      </c>
      <c r="M6034">
        <v>1.0095000000000001</v>
      </c>
      <c r="N6034">
        <v>-0.80759999999999998</v>
      </c>
      <c r="O6034">
        <v>-8.9200000000000002E-2</v>
      </c>
      <c r="P6034">
        <v>0</v>
      </c>
      <c r="Q6034" t="s">
        <v>16</v>
      </c>
      <c r="R6034" t="s">
        <v>21</v>
      </c>
    </row>
    <row r="6035" spans="1:18" x14ac:dyDescent="0.3">
      <c r="A6035">
        <v>2106</v>
      </c>
      <c r="B6035">
        <v>20241125</v>
      </c>
      <c r="C6035">
        <v>1.2090000000000001</v>
      </c>
      <c r="E6035">
        <v>0</v>
      </c>
      <c r="F6035">
        <f t="shared" si="94"/>
        <v>0</v>
      </c>
      <c r="G6035">
        <v>320832</v>
      </c>
      <c r="H6035">
        <v>0.29259686990369149</v>
      </c>
      <c r="I6035">
        <v>4.2202635222313677E-2</v>
      </c>
      <c r="J6035">
        <v>26.117677270507802</v>
      </c>
      <c r="K6035">
        <v>3.118538332255753E-2</v>
      </c>
      <c r="L6035">
        <v>0.18060000000000001</v>
      </c>
      <c r="M6035">
        <v>-0.4556</v>
      </c>
      <c r="N6035">
        <v>0.78180000000000005</v>
      </c>
      <c r="O6035">
        <v>0.37590000000000001</v>
      </c>
      <c r="P6035">
        <v>0</v>
      </c>
      <c r="Q6035" t="s">
        <v>16</v>
      </c>
      <c r="R6035" t="s">
        <v>21</v>
      </c>
    </row>
    <row r="6036" spans="1:18" x14ac:dyDescent="0.3">
      <c r="A6036">
        <v>2106</v>
      </c>
      <c r="B6036">
        <v>20241126</v>
      </c>
      <c r="C6036">
        <v>-0.68259999999999998</v>
      </c>
      <c r="E6036">
        <v>0</v>
      </c>
      <c r="F6036">
        <f t="shared" si="94"/>
        <v>0</v>
      </c>
      <c r="G6036">
        <v>320797</v>
      </c>
      <c r="H6036">
        <v>0.29360850410606731</v>
      </c>
      <c r="I6036">
        <v>4.2202635222313677E-2</v>
      </c>
      <c r="J6036">
        <v>26.114439385135942</v>
      </c>
      <c r="K6036">
        <v>3.1175154803408541E-2</v>
      </c>
      <c r="L6036">
        <v>-1.1806000000000001</v>
      </c>
      <c r="M6036">
        <v>-0.59419999999999995</v>
      </c>
      <c r="N6036">
        <v>1.0618000000000001</v>
      </c>
      <c r="O6036">
        <v>0.253</v>
      </c>
      <c r="P6036">
        <v>0</v>
      </c>
      <c r="Q6036" t="s">
        <v>16</v>
      </c>
      <c r="R6036" t="s">
        <v>21</v>
      </c>
    </row>
    <row r="6037" spans="1:18" x14ac:dyDescent="0.3">
      <c r="A6037">
        <v>2106</v>
      </c>
      <c r="B6037">
        <v>20241127</v>
      </c>
      <c r="C6037">
        <v>-1.2027000000000001</v>
      </c>
      <c r="E6037">
        <v>0</v>
      </c>
      <c r="F6037">
        <f t="shared" si="94"/>
        <v>0</v>
      </c>
      <c r="G6037">
        <v>320696</v>
      </c>
      <c r="H6037">
        <v>0.29977953085716569</v>
      </c>
      <c r="I6037">
        <v>4.2202635222313677E-2</v>
      </c>
      <c r="J6037">
        <v>25.740363542997951</v>
      </c>
      <c r="K6037">
        <v>3.1330883695062053E-2</v>
      </c>
      <c r="L6037">
        <v>-1.5177</v>
      </c>
      <c r="M6037">
        <v>-0.151</v>
      </c>
      <c r="N6037">
        <v>-0.28449999999999998</v>
      </c>
      <c r="O6037">
        <v>0.61</v>
      </c>
      <c r="P6037">
        <v>0</v>
      </c>
      <c r="Q6037" t="s">
        <v>16</v>
      </c>
      <c r="R6037" t="s">
        <v>21</v>
      </c>
    </row>
    <row r="6038" spans="1:18" x14ac:dyDescent="0.3">
      <c r="A6038">
        <v>2106</v>
      </c>
      <c r="B6038">
        <v>20241128</v>
      </c>
      <c r="C6038">
        <v>0.1739</v>
      </c>
      <c r="E6038">
        <v>0</v>
      </c>
      <c r="F6038">
        <f t="shared" si="94"/>
        <v>0</v>
      </c>
      <c r="G6038">
        <v>317856</v>
      </c>
      <c r="H6038">
        <v>0.29846796640959522</v>
      </c>
      <c r="I6038">
        <v>4.2202635222313677E-2</v>
      </c>
      <c r="J6038">
        <v>25.895315052054151</v>
      </c>
      <c r="K6038">
        <v>3.1316386036766862E-2</v>
      </c>
      <c r="L6038">
        <v>-0.1721</v>
      </c>
      <c r="M6038">
        <v>0.27550000000000002</v>
      </c>
      <c r="N6038">
        <v>-0.5423</v>
      </c>
      <c r="O6038">
        <v>-0.2276</v>
      </c>
      <c r="P6038">
        <v>0</v>
      </c>
      <c r="Q6038" t="s">
        <v>16</v>
      </c>
      <c r="R6038" t="s">
        <v>21</v>
      </c>
    </row>
    <row r="6039" spans="1:18" x14ac:dyDescent="0.3">
      <c r="A6039">
        <v>2106</v>
      </c>
      <c r="B6039">
        <v>20241129</v>
      </c>
      <c r="C6039">
        <v>-0.1736</v>
      </c>
      <c r="E6039">
        <v>0</v>
      </c>
      <c r="F6039">
        <f t="shared" si="94"/>
        <v>0</v>
      </c>
      <c r="G6039">
        <v>319903</v>
      </c>
      <c r="H6039">
        <v>0.29782453363102318</v>
      </c>
      <c r="I6039">
        <v>4.2202635222313677E-2</v>
      </c>
      <c r="J6039">
        <v>25.835315574186271</v>
      </c>
      <c r="K6039">
        <v>3.1269278582120467E-2</v>
      </c>
      <c r="L6039">
        <v>-0.18060000000000001</v>
      </c>
      <c r="M6039">
        <v>0.15890000000000001</v>
      </c>
      <c r="N6039">
        <v>0.1157</v>
      </c>
      <c r="O6039">
        <v>-0.30830000000000002</v>
      </c>
      <c r="P6039">
        <v>0</v>
      </c>
      <c r="Q6039" t="s">
        <v>16</v>
      </c>
      <c r="R6039" t="s">
        <v>21</v>
      </c>
    </row>
    <row r="6040" spans="1:18" x14ac:dyDescent="0.3">
      <c r="A6040">
        <v>2106</v>
      </c>
      <c r="B6040">
        <v>20241202</v>
      </c>
      <c r="C6040">
        <v>0</v>
      </c>
      <c r="E6040">
        <v>0</v>
      </c>
      <c r="F6040">
        <f t="shared" si="94"/>
        <v>0</v>
      </c>
      <c r="G6040">
        <v>318133</v>
      </c>
      <c r="H6040">
        <v>0.295195487790888</v>
      </c>
      <c r="I6040">
        <v>4.2202635222313677E-2</v>
      </c>
      <c r="J6040">
        <v>25.86900409982368</v>
      </c>
      <c r="K6040">
        <v>3.119900744106837E-2</v>
      </c>
      <c r="L6040">
        <v>2.1417999999999999</v>
      </c>
      <c r="M6040">
        <v>1.5268999999999999</v>
      </c>
      <c r="N6040">
        <v>-0.72409999999999997</v>
      </c>
      <c r="O6040">
        <v>-0.86460000000000004</v>
      </c>
      <c r="P6040">
        <v>0</v>
      </c>
      <c r="Q6040" t="s">
        <v>16</v>
      </c>
      <c r="R6040" t="s">
        <v>21</v>
      </c>
    </row>
    <row r="6041" spans="1:18" x14ac:dyDescent="0.3">
      <c r="A6041">
        <v>2106</v>
      </c>
      <c r="B6041">
        <v>20241203</v>
      </c>
      <c r="C6041">
        <v>0.52170000000000005</v>
      </c>
      <c r="E6041">
        <v>0</v>
      </c>
      <c r="F6041">
        <f t="shared" si="94"/>
        <v>0</v>
      </c>
      <c r="G6041">
        <v>323279</v>
      </c>
      <c r="H6041">
        <v>0.29869131489921141</v>
      </c>
      <c r="I6041">
        <v>4.2202635222313677E-2</v>
      </c>
      <c r="J6041">
        <v>26.194404666140201</v>
      </c>
      <c r="K6041">
        <v>3.1262317920416012E-2</v>
      </c>
      <c r="L6041">
        <v>1.2633000000000001</v>
      </c>
      <c r="M6041">
        <v>0.25600000000000001</v>
      </c>
      <c r="N6041">
        <v>-0.28160000000000002</v>
      </c>
      <c r="O6041">
        <v>0.34539999999999998</v>
      </c>
      <c r="P6041">
        <v>0</v>
      </c>
      <c r="Q6041" t="s">
        <v>16</v>
      </c>
      <c r="R6041" t="s">
        <v>21</v>
      </c>
    </row>
    <row r="6042" spans="1:18" x14ac:dyDescent="0.3">
      <c r="A6042">
        <v>2106</v>
      </c>
      <c r="B6042">
        <v>20241204</v>
      </c>
      <c r="C6042">
        <v>-0.17299999999999999</v>
      </c>
      <c r="E6042">
        <v>0</v>
      </c>
      <c r="F6042">
        <f t="shared" si="94"/>
        <v>0</v>
      </c>
      <c r="G6042">
        <v>325509</v>
      </c>
      <c r="H6042">
        <v>0.30094584774364819</v>
      </c>
      <c r="I6042">
        <v>4.2202635222313677E-2</v>
      </c>
      <c r="J6042">
        <v>26.189211484737559</v>
      </c>
      <c r="K6042">
        <v>3.1288839051132777E-2</v>
      </c>
      <c r="L6042">
        <v>0.99580000000000002</v>
      </c>
      <c r="M6042">
        <v>0.77300000000000002</v>
      </c>
      <c r="N6042">
        <v>-2.9399999999999999E-2</v>
      </c>
      <c r="O6042">
        <v>-4.19E-2</v>
      </c>
      <c r="P6042">
        <v>0</v>
      </c>
      <c r="Q6042" t="s">
        <v>16</v>
      </c>
      <c r="R6042" t="s">
        <v>21</v>
      </c>
    </row>
    <row r="6043" spans="1:18" x14ac:dyDescent="0.3">
      <c r="A6043">
        <v>2106</v>
      </c>
      <c r="B6043">
        <v>20241205</v>
      </c>
      <c r="C6043">
        <v>-0.17330000000000001</v>
      </c>
      <c r="E6043">
        <v>0</v>
      </c>
      <c r="F6043">
        <f t="shared" si="94"/>
        <v>0</v>
      </c>
      <c r="G6043">
        <v>322267</v>
      </c>
      <c r="H6043">
        <v>0.3009607828509423</v>
      </c>
      <c r="I6043">
        <v>4.2202635222313677E-2</v>
      </c>
      <c r="J6043">
        <v>26.123301251707559</v>
      </c>
      <c r="K6043">
        <v>3.1322736060865657E-2</v>
      </c>
      <c r="L6043">
        <v>5.4899999999999997E-2</v>
      </c>
      <c r="M6043">
        <v>0.1206</v>
      </c>
      <c r="N6043">
        <v>-0.26290000000000002</v>
      </c>
      <c r="O6043">
        <v>-0.54469999999999996</v>
      </c>
      <c r="P6043">
        <v>0</v>
      </c>
      <c r="Q6043" t="s">
        <v>16</v>
      </c>
      <c r="R6043" t="s">
        <v>21</v>
      </c>
    </row>
    <row r="6044" spans="1:18" x14ac:dyDescent="0.3">
      <c r="A6044">
        <v>2106</v>
      </c>
      <c r="B6044">
        <v>20241206</v>
      </c>
      <c r="C6044">
        <v>-0.1736</v>
      </c>
      <c r="E6044">
        <v>0</v>
      </c>
      <c r="F6044">
        <f t="shared" si="94"/>
        <v>0</v>
      </c>
      <c r="G6044">
        <v>324614</v>
      </c>
      <c r="H6044">
        <v>0.30141665813633151</v>
      </c>
      <c r="I6044">
        <v>4.2202635222313677E-2</v>
      </c>
      <c r="J6044">
        <v>26.119871877064881</v>
      </c>
      <c r="K6044">
        <v>3.1286177705202887E-2</v>
      </c>
      <c r="L6044">
        <v>-0.31919999999999998</v>
      </c>
      <c r="M6044">
        <v>-0.32029999999999997</v>
      </c>
      <c r="N6044">
        <v>-0.19980000000000001</v>
      </c>
      <c r="O6044">
        <v>-0.4587</v>
      </c>
      <c r="P6044">
        <v>0</v>
      </c>
      <c r="Q6044" t="s">
        <v>16</v>
      </c>
      <c r="R6044" t="s">
        <v>21</v>
      </c>
    </row>
    <row r="6045" spans="1:18" x14ac:dyDescent="0.3">
      <c r="A6045">
        <v>2106</v>
      </c>
      <c r="B6045">
        <v>20241209</v>
      </c>
      <c r="C6045">
        <v>0</v>
      </c>
      <c r="E6045">
        <v>0</v>
      </c>
      <c r="F6045">
        <f t="shared" si="94"/>
        <v>0</v>
      </c>
      <c r="G6045">
        <v>324498</v>
      </c>
      <c r="H6045">
        <v>0.30392080301790958</v>
      </c>
      <c r="I6045">
        <v>4.2202635222313677E-2</v>
      </c>
      <c r="J6045">
        <v>26.034317978131739</v>
      </c>
      <c r="K6045">
        <v>3.1353804104650877E-2</v>
      </c>
      <c r="L6045">
        <v>0.35049999999999998</v>
      </c>
      <c r="M6045">
        <v>0.1211</v>
      </c>
      <c r="N6045">
        <v>-0.65920000000000001</v>
      </c>
      <c r="O6045">
        <v>-0.59789999999999999</v>
      </c>
      <c r="P6045">
        <v>0</v>
      </c>
      <c r="Q6045" t="s">
        <v>16</v>
      </c>
      <c r="R6045" t="s">
        <v>21</v>
      </c>
    </row>
    <row r="6046" spans="1:18" x14ac:dyDescent="0.3">
      <c r="A6046">
        <v>2106</v>
      </c>
      <c r="B6046">
        <v>20241210</v>
      </c>
      <c r="C6046">
        <v>-0.1739</v>
      </c>
      <c r="E6046">
        <v>0</v>
      </c>
      <c r="F6046">
        <f t="shared" si="94"/>
        <v>0</v>
      </c>
      <c r="G6046">
        <v>322422</v>
      </c>
      <c r="H6046">
        <v>0.30234463316415822</v>
      </c>
      <c r="I6046">
        <v>4.2202635222313677E-2</v>
      </c>
      <c r="J6046">
        <v>26.108426084205199</v>
      </c>
      <c r="K6046">
        <v>3.1315350234973519E-2</v>
      </c>
      <c r="L6046">
        <v>-0.63500000000000001</v>
      </c>
      <c r="M6046">
        <v>-0.48330000000000001</v>
      </c>
      <c r="N6046">
        <v>0.72</v>
      </c>
      <c r="O6046">
        <v>0.63590000000000002</v>
      </c>
      <c r="P6046">
        <v>0</v>
      </c>
      <c r="Q6046" t="s">
        <v>16</v>
      </c>
      <c r="R6046" t="s">
        <v>21</v>
      </c>
    </row>
    <row r="6047" spans="1:18" x14ac:dyDescent="0.3">
      <c r="A6047">
        <v>2106</v>
      </c>
      <c r="B6047">
        <v>20241211</v>
      </c>
      <c r="C6047">
        <v>-1.2195</v>
      </c>
      <c r="E6047">
        <v>0</v>
      </c>
      <c r="F6047">
        <f t="shared" si="94"/>
        <v>0</v>
      </c>
      <c r="G6047">
        <v>317418</v>
      </c>
      <c r="H6047">
        <v>0.29957183937856419</v>
      </c>
      <c r="I6047">
        <v>4.2202635222313677E-2</v>
      </c>
      <c r="J6047">
        <v>26.445952164697101</v>
      </c>
      <c r="K6047">
        <v>3.121038718173973E-2</v>
      </c>
      <c r="L6047">
        <v>-0.95650000000000002</v>
      </c>
      <c r="M6047">
        <v>0.29060000000000002</v>
      </c>
      <c r="N6047">
        <v>-0.31690000000000002</v>
      </c>
      <c r="O6047">
        <v>-0.42820000000000003</v>
      </c>
      <c r="P6047">
        <v>0</v>
      </c>
      <c r="Q6047" t="s">
        <v>16</v>
      </c>
      <c r="R6047" t="s">
        <v>21</v>
      </c>
    </row>
    <row r="6048" spans="1:18" x14ac:dyDescent="0.3">
      <c r="A6048">
        <v>2106</v>
      </c>
      <c r="B6048">
        <v>20241212</v>
      </c>
      <c r="C6048">
        <v>-0.70550000000000002</v>
      </c>
      <c r="E6048">
        <v>0</v>
      </c>
      <c r="F6048">
        <f t="shared" si="94"/>
        <v>0</v>
      </c>
      <c r="G6048">
        <v>317407</v>
      </c>
      <c r="H6048">
        <v>0.30249789910970393</v>
      </c>
      <c r="I6048">
        <v>4.2202635222313677E-2</v>
      </c>
      <c r="J6048">
        <v>26.446171269723521</v>
      </c>
      <c r="K6048">
        <v>3.1260285834296339E-2</v>
      </c>
      <c r="L6048">
        <v>0.746</v>
      </c>
      <c r="M6048">
        <v>1.0915999999999999</v>
      </c>
      <c r="N6048">
        <v>-0.3821</v>
      </c>
      <c r="O6048">
        <v>-0.42099999999999999</v>
      </c>
      <c r="P6048">
        <v>0</v>
      </c>
      <c r="Q6048" t="s">
        <v>16</v>
      </c>
      <c r="R6048" t="s">
        <v>21</v>
      </c>
    </row>
    <row r="6049" spans="1:18" x14ac:dyDescent="0.3">
      <c r="A6049">
        <v>2106</v>
      </c>
      <c r="B6049">
        <v>20241213</v>
      </c>
      <c r="C6049">
        <v>-2.6642999999999999</v>
      </c>
      <c r="E6049">
        <v>0</v>
      </c>
      <c r="F6049">
        <f t="shared" si="94"/>
        <v>0</v>
      </c>
      <c r="G6049">
        <v>311986</v>
      </c>
      <c r="H6049">
        <v>0.30489684117197458</v>
      </c>
      <c r="I6049">
        <v>4.2202635222313677E-2</v>
      </c>
      <c r="J6049">
        <v>26.76098614292561</v>
      </c>
      <c r="K6049">
        <v>3.1284421760866557E-2</v>
      </c>
      <c r="L6049">
        <v>-0.1081</v>
      </c>
      <c r="M6049">
        <v>0.34320000000000001</v>
      </c>
      <c r="N6049">
        <v>-0.81840000000000002</v>
      </c>
      <c r="O6049">
        <v>-0.92220000000000002</v>
      </c>
      <c r="P6049">
        <v>0</v>
      </c>
      <c r="Q6049" t="s">
        <v>16</v>
      </c>
      <c r="R6049" t="s">
        <v>21</v>
      </c>
    </row>
    <row r="6050" spans="1:18" x14ac:dyDescent="0.3">
      <c r="A6050">
        <v>2106</v>
      </c>
      <c r="B6050">
        <v>20241216</v>
      </c>
      <c r="C6050">
        <v>-1.4599</v>
      </c>
      <c r="E6050">
        <v>0</v>
      </c>
      <c r="F6050">
        <f t="shared" si="94"/>
        <v>0</v>
      </c>
      <c r="G6050">
        <v>310235</v>
      </c>
      <c r="H6050">
        <v>0.30857547061239748</v>
      </c>
      <c r="I6050">
        <v>4.2202635222313677E-2</v>
      </c>
      <c r="J6050">
        <v>26.782695108247651</v>
      </c>
      <c r="K6050">
        <v>3.1354244493090253E-2</v>
      </c>
      <c r="L6050">
        <v>9.5200000000000007E-2</v>
      </c>
      <c r="M6050">
        <v>0.78369999999999995</v>
      </c>
      <c r="N6050">
        <v>-0.23910000000000001</v>
      </c>
      <c r="O6050">
        <v>0.24629999999999999</v>
      </c>
      <c r="P6050">
        <v>0</v>
      </c>
      <c r="Q6050" t="s">
        <v>16</v>
      </c>
      <c r="R6050" t="s">
        <v>21</v>
      </c>
    </row>
    <row r="6051" spans="1:18" x14ac:dyDescent="0.3">
      <c r="A6051">
        <v>2106</v>
      </c>
      <c r="B6051">
        <v>20241217</v>
      </c>
      <c r="C6051">
        <v>0.55559999999999998</v>
      </c>
      <c r="E6051">
        <v>0</v>
      </c>
      <c r="F6051">
        <f t="shared" si="94"/>
        <v>0</v>
      </c>
      <c r="G6051">
        <v>307885</v>
      </c>
      <c r="H6051">
        <v>0.30512311101082462</v>
      </c>
      <c r="I6051">
        <v>4.2202635222313677E-2</v>
      </c>
      <c r="J6051">
        <v>26.54744316968991</v>
      </c>
      <c r="K6051">
        <v>3.1270164873514791E-2</v>
      </c>
      <c r="L6051">
        <v>-0.1041</v>
      </c>
      <c r="M6051">
        <v>-9.4600000000000004E-2</v>
      </c>
      <c r="N6051">
        <v>0.25840000000000002</v>
      </c>
      <c r="O6051">
        <v>-0.1132</v>
      </c>
      <c r="P6051">
        <v>0</v>
      </c>
      <c r="Q6051" t="s">
        <v>16</v>
      </c>
      <c r="R6051" t="s">
        <v>21</v>
      </c>
    </row>
    <row r="6052" spans="1:18" x14ac:dyDescent="0.3">
      <c r="A6052">
        <v>2106</v>
      </c>
      <c r="B6052">
        <v>20241218</v>
      </c>
      <c r="C6052">
        <v>-0.55249999999999999</v>
      </c>
      <c r="E6052">
        <v>0</v>
      </c>
      <c r="F6052">
        <f t="shared" si="94"/>
        <v>0</v>
      </c>
      <c r="G6052">
        <v>310185</v>
      </c>
      <c r="H6052">
        <v>0.30969039967745121</v>
      </c>
      <c r="I6052">
        <v>4.2202635222313677E-2</v>
      </c>
      <c r="J6052">
        <v>26.247429226916431</v>
      </c>
      <c r="K6052">
        <v>3.1360805848561442E-2</v>
      </c>
      <c r="L6052">
        <v>0.64200000000000002</v>
      </c>
      <c r="M6052">
        <v>-0.15590000000000001</v>
      </c>
      <c r="N6052">
        <v>0.41070000000000001</v>
      </c>
      <c r="O6052">
        <v>0.33510000000000001</v>
      </c>
      <c r="P6052">
        <v>0</v>
      </c>
      <c r="Q6052" t="s">
        <v>16</v>
      </c>
      <c r="R6052" t="s">
        <v>21</v>
      </c>
    </row>
    <row r="6053" spans="1:18" x14ac:dyDescent="0.3">
      <c r="A6053">
        <v>2106</v>
      </c>
      <c r="B6053">
        <v>20241219</v>
      </c>
      <c r="C6053">
        <v>-2.2222</v>
      </c>
      <c r="E6053">
        <v>0</v>
      </c>
      <c r="F6053">
        <f t="shared" si="94"/>
        <v>0</v>
      </c>
      <c r="G6053">
        <v>308245</v>
      </c>
      <c r="H6053">
        <v>0.31043076604593539</v>
      </c>
      <c r="I6053">
        <v>4.2202635222313677E-2</v>
      </c>
      <c r="J6053">
        <v>26.190542948435041</v>
      </c>
      <c r="K6053">
        <v>3.131198556877636E-2</v>
      </c>
      <c r="L6053">
        <v>-1.0216000000000001</v>
      </c>
      <c r="M6053">
        <v>0.3589</v>
      </c>
      <c r="N6053">
        <v>-0.89739999999999998</v>
      </c>
      <c r="O6053">
        <v>-8.0100000000000005E-2</v>
      </c>
      <c r="P6053">
        <v>0</v>
      </c>
      <c r="Q6053" t="s">
        <v>16</v>
      </c>
      <c r="R6053" t="s">
        <v>21</v>
      </c>
    </row>
    <row r="6054" spans="1:18" x14ac:dyDescent="0.3">
      <c r="A6054">
        <v>2106</v>
      </c>
      <c r="B6054">
        <v>20241220</v>
      </c>
      <c r="C6054">
        <v>-0.94699999999999995</v>
      </c>
      <c r="E6054">
        <v>0</v>
      </c>
      <c r="F6054">
        <f t="shared" si="94"/>
        <v>0</v>
      </c>
      <c r="G6054">
        <v>304974</v>
      </c>
      <c r="H6054">
        <v>0.31025438293772029</v>
      </c>
      <c r="I6054">
        <v>4.2202635222313677E-2</v>
      </c>
      <c r="J6054">
        <v>26.11625793213998</v>
      </c>
      <c r="K6054">
        <v>3.131075289197105E-2</v>
      </c>
      <c r="L6054">
        <v>-1.8664000000000001</v>
      </c>
      <c r="M6054">
        <v>-0.1255</v>
      </c>
      <c r="N6054">
        <v>-3.4099999999999998E-2</v>
      </c>
      <c r="O6054">
        <v>-0.51160000000000005</v>
      </c>
      <c r="P6054">
        <v>0</v>
      </c>
      <c r="Q6054" t="s">
        <v>16</v>
      </c>
      <c r="R6054" t="s">
        <v>21</v>
      </c>
    </row>
    <row r="6055" spans="1:18" x14ac:dyDescent="0.3">
      <c r="A6055">
        <v>2106</v>
      </c>
      <c r="B6055">
        <v>20241223</v>
      </c>
      <c r="C6055">
        <v>0.76480000000000004</v>
      </c>
      <c r="E6055">
        <v>0</v>
      </c>
      <c r="F6055">
        <f t="shared" si="94"/>
        <v>0</v>
      </c>
      <c r="G6055">
        <v>308681</v>
      </c>
      <c r="H6055">
        <v>0.30872270458516549</v>
      </c>
      <c r="I6055">
        <v>4.2202635222313677E-2</v>
      </c>
      <c r="J6055">
        <v>26.345288885992659</v>
      </c>
      <c r="K6055">
        <v>3.1260167536310481E-2</v>
      </c>
      <c r="L6055">
        <v>2.6461000000000001</v>
      </c>
      <c r="M6055">
        <v>1.2274</v>
      </c>
      <c r="N6055">
        <v>0.25629999999999997</v>
      </c>
      <c r="O6055">
        <v>0.42749999999999999</v>
      </c>
      <c r="P6055">
        <v>0</v>
      </c>
      <c r="Q6055" t="s">
        <v>16</v>
      </c>
      <c r="R6055" t="s">
        <v>21</v>
      </c>
    </row>
    <row r="6056" spans="1:18" x14ac:dyDescent="0.3">
      <c r="A6056">
        <v>2106</v>
      </c>
      <c r="B6056">
        <v>20241224</v>
      </c>
      <c r="C6056">
        <v>2.0872999999999999</v>
      </c>
      <c r="E6056">
        <v>0</v>
      </c>
      <c r="F6056">
        <f t="shared" si="94"/>
        <v>0</v>
      </c>
      <c r="G6056">
        <v>311894</v>
      </c>
      <c r="H6056">
        <v>0.31047822254086987</v>
      </c>
      <c r="I6056">
        <v>4.2202635222313677E-2</v>
      </c>
      <c r="J6056">
        <v>26.431683285000961</v>
      </c>
      <c r="K6056">
        <v>3.1340232393340189E-2</v>
      </c>
      <c r="L6056">
        <v>5.6500000000000002E-2</v>
      </c>
      <c r="M6056">
        <v>-0.22090000000000001</v>
      </c>
      <c r="N6056">
        <v>0.5091</v>
      </c>
      <c r="O6056">
        <v>-7.4999999999999997E-2</v>
      </c>
      <c r="P6056">
        <v>0</v>
      </c>
      <c r="Q6056" t="s">
        <v>16</v>
      </c>
      <c r="R6056" t="s">
        <v>21</v>
      </c>
    </row>
    <row r="6057" spans="1:18" x14ac:dyDescent="0.3">
      <c r="A6057">
        <v>2106</v>
      </c>
      <c r="B6057">
        <v>20241225</v>
      </c>
      <c r="C6057">
        <v>0</v>
      </c>
      <c r="E6057">
        <v>0</v>
      </c>
      <c r="F6057">
        <f t="shared" si="94"/>
        <v>0</v>
      </c>
      <c r="G6057">
        <v>312330</v>
      </c>
      <c r="H6057">
        <v>0.31274437020694718</v>
      </c>
      <c r="I6057">
        <v>4.2202635222313677E-2</v>
      </c>
      <c r="J6057">
        <v>26.123945282794601</v>
      </c>
      <c r="K6057">
        <v>3.139338605376929E-2</v>
      </c>
      <c r="L6057">
        <v>0.4244</v>
      </c>
      <c r="M6057">
        <v>0.49030000000000001</v>
      </c>
      <c r="N6057">
        <v>0.24460000000000001</v>
      </c>
      <c r="O6057">
        <v>0.1192</v>
      </c>
      <c r="P6057">
        <v>0</v>
      </c>
      <c r="Q6057" t="s">
        <v>16</v>
      </c>
      <c r="R6057" t="s">
        <v>21</v>
      </c>
    </row>
    <row r="6058" spans="1:18" x14ac:dyDescent="0.3">
      <c r="A6058">
        <v>2106</v>
      </c>
      <c r="B6058">
        <v>20241226</v>
      </c>
      <c r="C6058">
        <v>-0.37169999999999997</v>
      </c>
      <c r="E6058">
        <v>0</v>
      </c>
      <c r="F6058">
        <f t="shared" si="94"/>
        <v>0</v>
      </c>
      <c r="G6058">
        <v>308242</v>
      </c>
      <c r="H6058">
        <v>0.30683834736255061</v>
      </c>
      <c r="I6058">
        <v>4.2202635222313677E-2</v>
      </c>
      <c r="J6058">
        <v>26.220441286919041</v>
      </c>
      <c r="K6058">
        <v>3.1252287428689213E-2</v>
      </c>
      <c r="L6058">
        <v>0.11559999999999999</v>
      </c>
      <c r="M6058">
        <v>-0.67049999999999998</v>
      </c>
      <c r="N6058">
        <v>3.44E-2</v>
      </c>
      <c r="O6058">
        <v>-2.0000000000000001E-4</v>
      </c>
      <c r="P6058">
        <v>0</v>
      </c>
      <c r="Q6058" t="s">
        <v>16</v>
      </c>
      <c r="R6058" t="s">
        <v>21</v>
      </c>
    </row>
    <row r="6059" spans="1:18" x14ac:dyDescent="0.3">
      <c r="A6059">
        <v>2106</v>
      </c>
      <c r="B6059">
        <v>20241227</v>
      </c>
      <c r="C6059">
        <v>0</v>
      </c>
      <c r="E6059">
        <v>0</v>
      </c>
      <c r="F6059">
        <f t="shared" si="94"/>
        <v>0</v>
      </c>
      <c r="G6059">
        <v>305541</v>
      </c>
      <c r="H6059">
        <v>0.3061613908817315</v>
      </c>
      <c r="I6059">
        <v>4.2202635222313677E-2</v>
      </c>
      <c r="J6059">
        <v>20.486082124113821</v>
      </c>
      <c r="K6059">
        <v>3.1291490983888462E-2</v>
      </c>
      <c r="L6059">
        <v>0.12559999999999999</v>
      </c>
      <c r="M6059">
        <v>-0.22700000000000001</v>
      </c>
      <c r="N6059">
        <v>2.8199999999999999E-2</v>
      </c>
      <c r="O6059">
        <v>9.4000000000000004E-3</v>
      </c>
      <c r="P6059">
        <v>0</v>
      </c>
      <c r="Q6059" t="s">
        <v>16</v>
      </c>
      <c r="R6059" t="s">
        <v>21</v>
      </c>
    </row>
    <row r="6060" spans="1:18" x14ac:dyDescent="0.3">
      <c r="A6060">
        <v>2106</v>
      </c>
      <c r="B6060">
        <v>20241230</v>
      </c>
      <c r="C6060">
        <v>-0.37309999999999999</v>
      </c>
      <c r="E6060">
        <v>0</v>
      </c>
      <c r="F6060">
        <f t="shared" si="94"/>
        <v>0</v>
      </c>
      <c r="G6060">
        <v>307638</v>
      </c>
      <c r="H6060">
        <v>0.3074108468038822</v>
      </c>
      <c r="I6060">
        <v>4.2202635222313677E-2</v>
      </c>
      <c r="J6060">
        <v>14.231227903507721</v>
      </c>
      <c r="K6060">
        <v>3.1311351859202287E-2</v>
      </c>
      <c r="L6060">
        <v>-0.37809999999999999</v>
      </c>
      <c r="M6060">
        <v>0.49419999999999997</v>
      </c>
      <c r="N6060">
        <v>-0.6361</v>
      </c>
      <c r="O6060">
        <v>-0.47160000000000002</v>
      </c>
      <c r="P6060">
        <v>0</v>
      </c>
      <c r="Q6060" t="s">
        <v>16</v>
      </c>
      <c r="R6060" t="s">
        <v>21</v>
      </c>
    </row>
    <row r="6061" spans="1:18" x14ac:dyDescent="0.3">
      <c r="A6061">
        <v>2106</v>
      </c>
      <c r="B6061">
        <v>20241231</v>
      </c>
      <c r="C6061">
        <v>1.6854</v>
      </c>
      <c r="E6061">
        <v>0</v>
      </c>
      <c r="F6061">
        <f t="shared" si="94"/>
        <v>0</v>
      </c>
      <c r="G6061">
        <v>304303</v>
      </c>
      <c r="H6061">
        <v>0.30631869355075281</v>
      </c>
      <c r="I6061">
        <v>4.2202635222313677E-2</v>
      </c>
      <c r="J6061">
        <v>14.38004668790049</v>
      </c>
      <c r="K6061">
        <v>3.1355646317490833E-2</v>
      </c>
      <c r="L6061">
        <v>-0.69130000000000003</v>
      </c>
      <c r="M6061">
        <v>-0.32340000000000002</v>
      </c>
      <c r="N6061">
        <v>-0.13639999999999999</v>
      </c>
      <c r="O6061">
        <v>4.4999999999999997E-3</v>
      </c>
      <c r="P6061">
        <v>0</v>
      </c>
      <c r="Q6061" t="s">
        <v>16</v>
      </c>
      <c r="R6061" t="s">
        <v>21</v>
      </c>
    </row>
    <row r="6062" spans="1:18" x14ac:dyDescent="0.3">
      <c r="A6062">
        <v>2107</v>
      </c>
      <c r="B6062">
        <v>20200108</v>
      </c>
      <c r="C6062">
        <v>-1.3332999999999999</v>
      </c>
      <c r="E6062">
        <v>0</v>
      </c>
      <c r="F6062">
        <f t="shared" si="94"/>
        <v>0</v>
      </c>
      <c r="G6062">
        <v>291951</v>
      </c>
      <c r="H6062">
        <v>0.25414310369977811</v>
      </c>
      <c r="I6062">
        <v>-0.1984406377020298</v>
      </c>
      <c r="J6062">
        <v>7.6763470776347962</v>
      </c>
      <c r="K6062">
        <v>3.6877723465278837E-2</v>
      </c>
      <c r="L6062">
        <v>-0.53910000000000002</v>
      </c>
      <c r="M6062">
        <v>-0.1255</v>
      </c>
      <c r="N6062">
        <v>-0.33410000000000001</v>
      </c>
      <c r="O6062">
        <v>-0.42020000000000002</v>
      </c>
      <c r="P6062">
        <v>0</v>
      </c>
      <c r="Q6062" t="s">
        <v>16</v>
      </c>
      <c r="R6062" t="s">
        <v>22</v>
      </c>
    </row>
    <row r="6063" spans="1:18" x14ac:dyDescent="0.3">
      <c r="A6063">
        <v>2107</v>
      </c>
      <c r="B6063">
        <v>20200109</v>
      </c>
      <c r="C6063">
        <v>0.81079999999999997</v>
      </c>
      <c r="E6063">
        <v>0</v>
      </c>
      <c r="F6063">
        <f t="shared" si="94"/>
        <v>0</v>
      </c>
      <c r="G6063">
        <v>293941</v>
      </c>
      <c r="H6063">
        <v>0.25556750748923279</v>
      </c>
      <c r="I6063">
        <v>-0.1984406377020298</v>
      </c>
      <c r="J6063">
        <v>7.9616966610293964</v>
      </c>
      <c r="K6063">
        <v>3.6900200180174633E-2</v>
      </c>
      <c r="L6063">
        <v>1.268</v>
      </c>
      <c r="M6063">
        <v>1.3392999999999999</v>
      </c>
      <c r="N6063">
        <v>-0.60919999999999996</v>
      </c>
      <c r="O6063">
        <v>-7.3800000000000004E-2</v>
      </c>
      <c r="P6063">
        <v>0</v>
      </c>
      <c r="Q6063" t="s">
        <v>16</v>
      </c>
      <c r="R6063" t="s">
        <v>22</v>
      </c>
    </row>
    <row r="6064" spans="1:18" x14ac:dyDescent="0.3">
      <c r="A6064">
        <v>2107</v>
      </c>
      <c r="B6064">
        <v>20200110</v>
      </c>
      <c r="C6064">
        <v>1.6086</v>
      </c>
      <c r="E6064">
        <v>0</v>
      </c>
      <c r="F6064">
        <f t="shared" si="94"/>
        <v>0</v>
      </c>
      <c r="G6064">
        <v>296782</v>
      </c>
      <c r="H6064">
        <v>0.2549272700619129</v>
      </c>
      <c r="I6064">
        <v>-0.1984406377020298</v>
      </c>
      <c r="J6064">
        <v>8.4681118827207129</v>
      </c>
      <c r="K6064">
        <v>3.6759012143099908E-2</v>
      </c>
      <c r="L6064">
        <v>0.44219999999999998</v>
      </c>
      <c r="M6064">
        <v>0.15459999999999999</v>
      </c>
      <c r="N6064">
        <v>2.9399999999999999E-2</v>
      </c>
      <c r="O6064">
        <v>0.1137</v>
      </c>
      <c r="P6064">
        <v>0</v>
      </c>
      <c r="Q6064" t="s">
        <v>16</v>
      </c>
      <c r="R6064" t="s">
        <v>22</v>
      </c>
    </row>
    <row r="6065" spans="1:18" x14ac:dyDescent="0.3">
      <c r="A6065">
        <v>2107</v>
      </c>
      <c r="B6065">
        <v>20200113</v>
      </c>
      <c r="C6065">
        <v>1.3192999999999999</v>
      </c>
      <c r="E6065">
        <v>0</v>
      </c>
      <c r="F6065">
        <f t="shared" si="94"/>
        <v>0</v>
      </c>
      <c r="G6065">
        <v>300161</v>
      </c>
      <c r="H6065">
        <v>0.25659805839201189</v>
      </c>
      <c r="I6065">
        <v>-0.1984406377020298</v>
      </c>
      <c r="J6065">
        <v>8.6029258228508159</v>
      </c>
      <c r="K6065">
        <v>3.6807951942057208E-2</v>
      </c>
      <c r="L6065">
        <v>0.74580000000000002</v>
      </c>
      <c r="M6065">
        <v>0.51160000000000005</v>
      </c>
      <c r="N6065">
        <v>-0.12470000000000001</v>
      </c>
      <c r="O6065">
        <v>0.10489999999999999</v>
      </c>
      <c r="P6065">
        <v>0</v>
      </c>
      <c r="Q6065" t="s">
        <v>16</v>
      </c>
      <c r="R6065" t="s">
        <v>22</v>
      </c>
    </row>
    <row r="6066" spans="1:18" x14ac:dyDescent="0.3">
      <c r="A6066">
        <v>2107</v>
      </c>
      <c r="B6066">
        <v>20200114</v>
      </c>
      <c r="C6066">
        <v>0.26040000000000002</v>
      </c>
      <c r="E6066">
        <v>0</v>
      </c>
      <c r="F6066">
        <f t="shared" si="94"/>
        <v>0</v>
      </c>
      <c r="G6066">
        <v>300861</v>
      </c>
      <c r="H6066">
        <v>0.2546156016145944</v>
      </c>
      <c r="I6066">
        <v>-0.1984406377020298</v>
      </c>
      <c r="J6066">
        <v>8.3781293453109882</v>
      </c>
      <c r="K6066">
        <v>3.6660177886022938E-2</v>
      </c>
      <c r="L6066">
        <v>0.53849999999999998</v>
      </c>
      <c r="M6066">
        <v>0.77380000000000004</v>
      </c>
      <c r="N6066">
        <v>-0.59009999999999996</v>
      </c>
      <c r="O6066">
        <v>-0.37459999999999999</v>
      </c>
      <c r="P6066">
        <v>0</v>
      </c>
      <c r="Q6066" t="s">
        <v>16</v>
      </c>
      <c r="R6066" t="s">
        <v>22</v>
      </c>
    </row>
    <row r="6067" spans="1:18" x14ac:dyDescent="0.3">
      <c r="A6067">
        <v>2107</v>
      </c>
      <c r="B6067">
        <v>20200115</v>
      </c>
      <c r="C6067">
        <v>-0.25969999999999999</v>
      </c>
      <c r="E6067">
        <v>0</v>
      </c>
      <c r="F6067">
        <f t="shared" si="94"/>
        <v>0</v>
      </c>
      <c r="G6067">
        <v>300615</v>
      </c>
      <c r="H6067">
        <v>0.25420037559409692</v>
      </c>
      <c r="I6067">
        <v>-0.1984406377020298</v>
      </c>
      <c r="J6067">
        <v>8.3640480131926811</v>
      </c>
      <c r="K6067">
        <v>3.662180148194813E-2</v>
      </c>
      <c r="L6067">
        <v>-0.72570000000000001</v>
      </c>
      <c r="M6067">
        <v>-0.40960000000000002</v>
      </c>
      <c r="N6067">
        <v>0.45340000000000003</v>
      </c>
      <c r="O6067">
        <v>0.39789999999999998</v>
      </c>
      <c r="P6067">
        <v>0</v>
      </c>
      <c r="Q6067" t="s">
        <v>16</v>
      </c>
      <c r="R6067" t="s">
        <v>22</v>
      </c>
    </row>
    <row r="6068" spans="1:18" x14ac:dyDescent="0.3">
      <c r="A6068">
        <v>2107</v>
      </c>
      <c r="B6068">
        <v>20200116</v>
      </c>
      <c r="C6068">
        <v>0.26040000000000002</v>
      </c>
      <c r="E6068">
        <v>0</v>
      </c>
      <c r="F6068">
        <f t="shared" si="94"/>
        <v>0</v>
      </c>
      <c r="G6068">
        <v>299752</v>
      </c>
      <c r="H6068">
        <v>0.25511409990587097</v>
      </c>
      <c r="I6068">
        <v>-0.1984406377020298</v>
      </c>
      <c r="J6068">
        <v>8.4255326371385912</v>
      </c>
      <c r="K6068">
        <v>3.6717831776077507E-2</v>
      </c>
      <c r="L6068">
        <v>-0.21010000000000001</v>
      </c>
      <c r="M6068">
        <v>-3.5000000000000001E-3</v>
      </c>
      <c r="N6068">
        <v>0.40539999999999998</v>
      </c>
      <c r="O6068">
        <v>0.437</v>
      </c>
      <c r="P6068">
        <v>0</v>
      </c>
      <c r="Q6068" t="s">
        <v>16</v>
      </c>
      <c r="R6068" t="s">
        <v>22</v>
      </c>
    </row>
    <row r="6069" spans="1:18" x14ac:dyDescent="0.3">
      <c r="A6069">
        <v>2107</v>
      </c>
      <c r="B6069">
        <v>20200117</v>
      </c>
      <c r="C6069">
        <v>0.7792</v>
      </c>
      <c r="E6069">
        <v>0</v>
      </c>
      <c r="F6069">
        <f t="shared" si="94"/>
        <v>0</v>
      </c>
      <c r="G6069">
        <v>299326</v>
      </c>
      <c r="H6069">
        <v>0.25494575055319929</v>
      </c>
      <c r="I6069">
        <v>-0.1984406377020298</v>
      </c>
      <c r="J6069">
        <v>8.4229250978546286</v>
      </c>
      <c r="K6069">
        <v>3.6744495104642033E-2</v>
      </c>
      <c r="L6069">
        <v>0.19339999999999999</v>
      </c>
      <c r="M6069">
        <v>-2E-3</v>
      </c>
      <c r="N6069">
        <v>0.17879999999999999</v>
      </c>
      <c r="O6069">
        <v>0.50570000000000004</v>
      </c>
      <c r="P6069">
        <v>0</v>
      </c>
      <c r="Q6069" t="s">
        <v>16</v>
      </c>
      <c r="R6069" t="s">
        <v>22</v>
      </c>
    </row>
    <row r="6070" spans="1:18" x14ac:dyDescent="0.3">
      <c r="A6070">
        <v>2107</v>
      </c>
      <c r="B6070">
        <v>20200120</v>
      </c>
      <c r="C6070">
        <v>1.5464</v>
      </c>
      <c r="E6070">
        <v>0</v>
      </c>
      <c r="F6070">
        <f t="shared" si="94"/>
        <v>0</v>
      </c>
      <c r="G6070">
        <v>300288</v>
      </c>
      <c r="H6070">
        <v>0.25511360873630229</v>
      </c>
      <c r="I6070">
        <v>-0.1984406377020298</v>
      </c>
      <c r="J6070">
        <v>8.4165722320998935</v>
      </c>
      <c r="K6070">
        <v>3.673836562169016E-2</v>
      </c>
      <c r="L6070">
        <v>0.21629999999999999</v>
      </c>
      <c r="M6070">
        <v>0.21940000000000001</v>
      </c>
      <c r="N6070">
        <v>-0.10199999999999999</v>
      </c>
      <c r="O6070">
        <v>0.2316</v>
      </c>
      <c r="P6070">
        <v>0</v>
      </c>
      <c r="Q6070" t="s">
        <v>16</v>
      </c>
      <c r="R6070" t="s">
        <v>22</v>
      </c>
    </row>
    <row r="6071" spans="1:18" x14ac:dyDescent="0.3">
      <c r="A6071">
        <v>2107</v>
      </c>
      <c r="B6071">
        <v>20200130</v>
      </c>
      <c r="C6071">
        <v>-4.3147000000000002</v>
      </c>
      <c r="E6071">
        <v>0</v>
      </c>
      <c r="F6071">
        <f t="shared" si="94"/>
        <v>0</v>
      </c>
      <c r="G6071">
        <v>285138</v>
      </c>
      <c r="H6071">
        <v>0.24614845305056199</v>
      </c>
      <c r="I6071">
        <v>-0.1984406377020298</v>
      </c>
      <c r="J6071">
        <v>16.47577485963086</v>
      </c>
      <c r="K6071">
        <v>3.6235507359281417E-2</v>
      </c>
      <c r="L6071">
        <v>-5.7584</v>
      </c>
      <c r="M6071">
        <v>-0.79569999999999996</v>
      </c>
      <c r="N6071">
        <v>1.5932999999999999</v>
      </c>
      <c r="O6071">
        <v>-0.73350000000000004</v>
      </c>
      <c r="P6071">
        <v>0</v>
      </c>
      <c r="Q6071" t="s">
        <v>16</v>
      </c>
      <c r="R6071" t="s">
        <v>22</v>
      </c>
    </row>
    <row r="6072" spans="1:18" x14ac:dyDescent="0.3">
      <c r="A6072">
        <v>2107</v>
      </c>
      <c r="B6072">
        <v>20200131</v>
      </c>
      <c r="C6072">
        <v>0.79579999999999995</v>
      </c>
      <c r="E6072">
        <v>0</v>
      </c>
      <c r="F6072">
        <f t="shared" si="94"/>
        <v>0</v>
      </c>
      <c r="G6072">
        <v>285440</v>
      </c>
      <c r="H6072">
        <v>0.24792013852777359</v>
      </c>
      <c r="I6072">
        <v>-0.1984406377020298</v>
      </c>
      <c r="J6072">
        <v>16.432011916251739</v>
      </c>
      <c r="K6072">
        <v>3.6381383908914537E-2</v>
      </c>
      <c r="L6072">
        <v>0.62409999999999999</v>
      </c>
      <c r="M6072">
        <v>-0.33529999999999999</v>
      </c>
      <c r="N6072">
        <v>-0.51219999999999999</v>
      </c>
      <c r="O6072">
        <v>-0.42959999999999998</v>
      </c>
      <c r="P6072">
        <v>0</v>
      </c>
      <c r="Q6072" t="s">
        <v>16</v>
      </c>
      <c r="R6072" t="s">
        <v>22</v>
      </c>
    </row>
    <row r="6073" spans="1:18" x14ac:dyDescent="0.3">
      <c r="A6073">
        <v>2107</v>
      </c>
      <c r="B6073">
        <v>20200203</v>
      </c>
      <c r="C6073">
        <v>-3.1579000000000002</v>
      </c>
      <c r="E6073">
        <v>0</v>
      </c>
      <c r="F6073">
        <f t="shared" si="94"/>
        <v>0</v>
      </c>
      <c r="G6073">
        <v>282157</v>
      </c>
      <c r="H6073">
        <v>0.25166854307466813</v>
      </c>
      <c r="I6073">
        <v>-0.1984406377020298</v>
      </c>
      <c r="J6073">
        <v>16.696564303902129</v>
      </c>
      <c r="K6073">
        <v>3.658401060504788E-2</v>
      </c>
      <c r="L6073">
        <v>-1.2202999999999999</v>
      </c>
      <c r="M6073">
        <v>-0.1678</v>
      </c>
      <c r="N6073">
        <v>-2.2867000000000002</v>
      </c>
      <c r="O6073">
        <v>-2.2100000000000002E-2</v>
      </c>
      <c r="P6073">
        <v>0</v>
      </c>
      <c r="Q6073" t="s">
        <v>16</v>
      </c>
      <c r="R6073" t="s">
        <v>22</v>
      </c>
    </row>
    <row r="6074" spans="1:18" x14ac:dyDescent="0.3">
      <c r="A6074">
        <v>2107</v>
      </c>
      <c r="B6074">
        <v>20200204</v>
      </c>
      <c r="C6074">
        <v>0.2717</v>
      </c>
      <c r="E6074">
        <v>0</v>
      </c>
      <c r="F6074">
        <f t="shared" si="94"/>
        <v>0</v>
      </c>
      <c r="G6074">
        <v>282947</v>
      </c>
      <c r="H6074">
        <v>0.25251220363318072</v>
      </c>
      <c r="I6074">
        <v>-0.1984406377020298</v>
      </c>
      <c r="J6074">
        <v>16.707720393328689</v>
      </c>
      <c r="K6074">
        <v>3.6640438147004399E-2</v>
      </c>
      <c r="L6074">
        <v>1.7542</v>
      </c>
      <c r="M6074">
        <v>1.3464</v>
      </c>
      <c r="N6074">
        <v>1.8673</v>
      </c>
      <c r="O6074">
        <v>-0.6401</v>
      </c>
      <c r="P6074">
        <v>0</v>
      </c>
      <c r="Q6074" t="s">
        <v>16</v>
      </c>
      <c r="R6074" t="s">
        <v>22</v>
      </c>
    </row>
    <row r="6075" spans="1:18" x14ac:dyDescent="0.3">
      <c r="A6075">
        <v>2107</v>
      </c>
      <c r="B6075">
        <v>20200205</v>
      </c>
      <c r="C6075">
        <v>-0.27100000000000002</v>
      </c>
      <c r="E6075">
        <v>0</v>
      </c>
      <c r="F6075">
        <f t="shared" si="94"/>
        <v>0</v>
      </c>
      <c r="G6075">
        <v>283102</v>
      </c>
      <c r="H6075">
        <v>0.25513793272999508</v>
      </c>
      <c r="I6075">
        <v>-0.1984406377020298</v>
      </c>
      <c r="J6075">
        <v>16.716364241126328</v>
      </c>
      <c r="K6075">
        <v>3.68024219711858E-2</v>
      </c>
      <c r="L6075">
        <v>0.14180000000000001</v>
      </c>
      <c r="M6075">
        <v>-6.4600000000000005E-2</v>
      </c>
      <c r="N6075">
        <v>0.19170000000000001</v>
      </c>
      <c r="O6075">
        <v>0.1211</v>
      </c>
      <c r="P6075">
        <v>0</v>
      </c>
      <c r="Q6075" t="s">
        <v>16</v>
      </c>
      <c r="R6075" t="s">
        <v>22</v>
      </c>
    </row>
    <row r="6076" spans="1:18" x14ac:dyDescent="0.3">
      <c r="A6076">
        <v>2107</v>
      </c>
      <c r="B6076">
        <v>20200206</v>
      </c>
      <c r="C6076">
        <v>0.54349999999999998</v>
      </c>
      <c r="E6076">
        <v>0</v>
      </c>
      <c r="F6076">
        <f t="shared" si="94"/>
        <v>0</v>
      </c>
      <c r="G6076">
        <v>284271</v>
      </c>
      <c r="H6076">
        <v>0.25432481569753668</v>
      </c>
      <c r="I6076">
        <v>-0.1984406377020298</v>
      </c>
      <c r="J6076">
        <v>16.596816473314089</v>
      </c>
      <c r="K6076">
        <v>3.6727957397045603E-2</v>
      </c>
      <c r="L6076">
        <v>1.5130999999999999</v>
      </c>
      <c r="M6076">
        <v>0.82230000000000003</v>
      </c>
      <c r="N6076">
        <v>0.7863</v>
      </c>
      <c r="O6076">
        <v>0.10050000000000001</v>
      </c>
      <c r="P6076">
        <v>0</v>
      </c>
      <c r="Q6076" t="s">
        <v>16</v>
      </c>
      <c r="R6076" t="s">
        <v>22</v>
      </c>
    </row>
    <row r="6077" spans="1:18" x14ac:dyDescent="0.3">
      <c r="A6077">
        <v>2107</v>
      </c>
      <c r="B6077">
        <v>20200207</v>
      </c>
      <c r="C6077">
        <v>-0.81079999999999997</v>
      </c>
      <c r="E6077">
        <v>0</v>
      </c>
      <c r="F6077">
        <f t="shared" si="94"/>
        <v>0</v>
      </c>
      <c r="G6077">
        <v>280661</v>
      </c>
      <c r="H6077">
        <v>0.25471912425803761</v>
      </c>
      <c r="I6077">
        <v>-0.1984406377020298</v>
      </c>
      <c r="J6077">
        <v>16.801844814106641</v>
      </c>
      <c r="K6077">
        <v>3.6788739491276673E-2</v>
      </c>
      <c r="L6077">
        <v>-1.1612</v>
      </c>
      <c r="M6077">
        <v>-1.0083</v>
      </c>
      <c r="N6077">
        <v>-0.58830000000000005</v>
      </c>
      <c r="O6077">
        <v>0.35349999999999998</v>
      </c>
      <c r="P6077">
        <v>0</v>
      </c>
      <c r="Q6077" t="s">
        <v>16</v>
      </c>
      <c r="R6077" t="s">
        <v>22</v>
      </c>
    </row>
    <row r="6078" spans="1:18" x14ac:dyDescent="0.3">
      <c r="A6078">
        <v>2107</v>
      </c>
      <c r="B6078">
        <v>20200210</v>
      </c>
      <c r="C6078">
        <v>-1.3624000000000001</v>
      </c>
      <c r="E6078">
        <v>0</v>
      </c>
      <c r="F6078">
        <f t="shared" si="94"/>
        <v>0</v>
      </c>
      <c r="G6078">
        <v>277720</v>
      </c>
      <c r="H6078">
        <v>0.25611415125664011</v>
      </c>
      <c r="I6078">
        <v>-0.1984406377020298</v>
      </c>
      <c r="J6078">
        <v>16.964770509775121</v>
      </c>
      <c r="K6078">
        <v>3.6947806740040223E-2</v>
      </c>
      <c r="L6078">
        <v>-0.32350000000000001</v>
      </c>
      <c r="M6078">
        <v>-0.4677</v>
      </c>
      <c r="N6078">
        <v>-0.1956</v>
      </c>
      <c r="O6078">
        <v>-0.57840000000000003</v>
      </c>
      <c r="P6078">
        <v>0</v>
      </c>
      <c r="Q6078" t="s">
        <v>16</v>
      </c>
      <c r="R6078" t="s">
        <v>22</v>
      </c>
    </row>
    <row r="6079" spans="1:18" x14ac:dyDescent="0.3">
      <c r="A6079">
        <v>2107</v>
      </c>
      <c r="B6079">
        <v>20200211</v>
      </c>
      <c r="C6079">
        <v>1.6575</v>
      </c>
      <c r="E6079">
        <v>0</v>
      </c>
      <c r="F6079">
        <f t="shared" si="94"/>
        <v>0</v>
      </c>
      <c r="G6079">
        <v>278397</v>
      </c>
      <c r="H6079">
        <v>0.25456185433633532</v>
      </c>
      <c r="I6079">
        <v>-0.1984406377020298</v>
      </c>
      <c r="J6079">
        <v>17.008187856381841</v>
      </c>
      <c r="K6079">
        <v>3.6847351713343572E-2</v>
      </c>
      <c r="L6079">
        <v>0.76659999999999995</v>
      </c>
      <c r="M6079">
        <v>1.0366</v>
      </c>
      <c r="N6079">
        <v>0.70699999999999996</v>
      </c>
      <c r="O6079">
        <v>-0.47449999999999998</v>
      </c>
      <c r="P6079">
        <v>0</v>
      </c>
      <c r="Q6079" t="s">
        <v>16</v>
      </c>
      <c r="R6079" t="s">
        <v>22</v>
      </c>
    </row>
    <row r="6080" spans="1:18" x14ac:dyDescent="0.3">
      <c r="A6080">
        <v>2107</v>
      </c>
      <c r="B6080">
        <v>20200212</v>
      </c>
      <c r="C6080">
        <v>0.54349999999999998</v>
      </c>
      <c r="E6080">
        <v>0</v>
      </c>
      <c r="F6080">
        <f t="shared" si="94"/>
        <v>0</v>
      </c>
      <c r="G6080">
        <v>280696</v>
      </c>
      <c r="H6080">
        <v>0.25321262696766789</v>
      </c>
      <c r="I6080">
        <v>-0.1984406377020298</v>
      </c>
      <c r="J6080">
        <v>17.051150842994581</v>
      </c>
      <c r="K6080">
        <v>3.6709370430174318E-2</v>
      </c>
      <c r="L6080">
        <v>0.94210000000000005</v>
      </c>
      <c r="M6080">
        <v>0.74419999999999997</v>
      </c>
      <c r="N6080">
        <v>1.3916999999999999</v>
      </c>
      <c r="O6080">
        <v>4.3499999999999997E-2</v>
      </c>
      <c r="P6080">
        <v>0</v>
      </c>
      <c r="Q6080" t="s">
        <v>16</v>
      </c>
      <c r="R6080" t="s">
        <v>22</v>
      </c>
    </row>
    <row r="6081" spans="1:18" x14ac:dyDescent="0.3">
      <c r="A6081">
        <v>2107</v>
      </c>
      <c r="B6081">
        <v>20200213</v>
      </c>
      <c r="C6081">
        <v>0.27029999999999998</v>
      </c>
      <c r="E6081">
        <v>0</v>
      </c>
      <c r="F6081">
        <f t="shared" si="94"/>
        <v>0</v>
      </c>
      <c r="G6081">
        <v>278926</v>
      </c>
      <c r="H6081">
        <v>0.25603707150084681</v>
      </c>
      <c r="I6081">
        <v>-0.1984406377020298</v>
      </c>
      <c r="J6081">
        <v>16.872267227498401</v>
      </c>
      <c r="K6081">
        <v>3.6702046243520879E-2</v>
      </c>
      <c r="L6081">
        <v>0.1578</v>
      </c>
      <c r="M6081">
        <v>-0.1323</v>
      </c>
      <c r="N6081">
        <v>-6.7699999999999996E-2</v>
      </c>
      <c r="O6081">
        <v>0.191</v>
      </c>
      <c r="P6081">
        <v>0</v>
      </c>
      <c r="Q6081" t="s">
        <v>16</v>
      </c>
      <c r="R6081" t="s">
        <v>22</v>
      </c>
    </row>
    <row r="6082" spans="1:18" x14ac:dyDescent="0.3">
      <c r="A6082">
        <v>2107</v>
      </c>
      <c r="B6082">
        <v>20200214</v>
      </c>
      <c r="C6082">
        <v>-0.26950000000000002</v>
      </c>
      <c r="E6082">
        <v>0</v>
      </c>
      <c r="F6082">
        <f t="shared" si="94"/>
        <v>0</v>
      </c>
      <c r="G6082">
        <v>280359</v>
      </c>
      <c r="H6082">
        <v>0.2576214554984157</v>
      </c>
      <c r="I6082">
        <v>-0.1984406377020298</v>
      </c>
      <c r="J6082">
        <v>16.985694004572039</v>
      </c>
      <c r="K6082">
        <v>3.6752042660749308E-2</v>
      </c>
      <c r="L6082">
        <v>0.17979999999999999</v>
      </c>
      <c r="M6082">
        <v>0.39350000000000002</v>
      </c>
      <c r="N6082">
        <v>-0.41880000000000001</v>
      </c>
      <c r="O6082">
        <v>-5.0000000000000001E-4</v>
      </c>
      <c r="P6082">
        <v>0</v>
      </c>
      <c r="Q6082" t="s">
        <v>16</v>
      </c>
      <c r="R6082" t="s">
        <v>22</v>
      </c>
    </row>
    <row r="6083" spans="1:18" x14ac:dyDescent="0.3">
      <c r="A6083">
        <v>2107</v>
      </c>
      <c r="B6083">
        <v>20200217</v>
      </c>
      <c r="C6083">
        <v>0</v>
      </c>
      <c r="E6083">
        <v>0</v>
      </c>
      <c r="F6083">
        <f t="shared" ref="F6083:F6146" si="95">E6083*K6083</f>
        <v>0</v>
      </c>
      <c r="G6083">
        <v>277289</v>
      </c>
      <c r="H6083">
        <v>0.25675751509395328</v>
      </c>
      <c r="I6083">
        <v>-0.1984406377020298</v>
      </c>
      <c r="J6083">
        <v>17.158203404967661</v>
      </c>
      <c r="K6083">
        <v>3.6655245787652987E-2</v>
      </c>
      <c r="L6083">
        <v>-0.44350000000000001</v>
      </c>
      <c r="M6083">
        <v>-0.44040000000000001</v>
      </c>
      <c r="N6083">
        <v>-0.58140000000000003</v>
      </c>
      <c r="O6083">
        <v>0.2303</v>
      </c>
      <c r="P6083">
        <v>0</v>
      </c>
      <c r="Q6083" t="s">
        <v>16</v>
      </c>
      <c r="R6083" t="s">
        <v>22</v>
      </c>
    </row>
    <row r="6084" spans="1:18" x14ac:dyDescent="0.3">
      <c r="A6084">
        <v>2107</v>
      </c>
      <c r="B6084">
        <v>20200218</v>
      </c>
      <c r="C6084">
        <v>0</v>
      </c>
      <c r="E6084">
        <v>0</v>
      </c>
      <c r="F6084">
        <f t="shared" si="95"/>
        <v>0</v>
      </c>
      <c r="G6084">
        <v>277122</v>
      </c>
      <c r="H6084">
        <v>0.2547737353897509</v>
      </c>
      <c r="I6084">
        <v>-0.1984406377020298</v>
      </c>
      <c r="J6084">
        <v>17.129588562659279</v>
      </c>
      <c r="K6084">
        <v>3.6588267040618787E-2</v>
      </c>
      <c r="L6084">
        <v>-0.96309999999999996</v>
      </c>
      <c r="M6084">
        <v>-1.0692999999999999</v>
      </c>
      <c r="N6084">
        <v>-0.26979999999999998</v>
      </c>
      <c r="O6084">
        <v>0.52549999999999997</v>
      </c>
      <c r="P6084">
        <v>0</v>
      </c>
      <c r="Q6084" t="s">
        <v>16</v>
      </c>
      <c r="R6084" t="s">
        <v>22</v>
      </c>
    </row>
    <row r="6085" spans="1:18" x14ac:dyDescent="0.3">
      <c r="A6085">
        <v>2107</v>
      </c>
      <c r="B6085">
        <v>20200219</v>
      </c>
      <c r="C6085">
        <v>0.54049999999999998</v>
      </c>
      <c r="E6085">
        <v>0</v>
      </c>
      <c r="F6085">
        <f t="shared" si="95"/>
        <v>0</v>
      </c>
      <c r="G6085">
        <v>278510</v>
      </c>
      <c r="H6085">
        <v>0.25502149211487252</v>
      </c>
      <c r="I6085">
        <v>-0.1984406377020298</v>
      </c>
      <c r="J6085">
        <v>17.178910507624</v>
      </c>
      <c r="K6085">
        <v>3.6602368983986791E-2</v>
      </c>
      <c r="L6085">
        <v>0.92849999999999999</v>
      </c>
      <c r="M6085">
        <v>0.19159999999999999</v>
      </c>
      <c r="N6085">
        <v>9.8199999999999996E-2</v>
      </c>
      <c r="O6085">
        <v>-0.13950000000000001</v>
      </c>
      <c r="P6085">
        <v>0</v>
      </c>
      <c r="Q6085" t="s">
        <v>16</v>
      </c>
      <c r="R6085" t="s">
        <v>22</v>
      </c>
    </row>
    <row r="6086" spans="1:18" x14ac:dyDescent="0.3">
      <c r="A6086">
        <v>2107</v>
      </c>
      <c r="B6086">
        <v>20200220</v>
      </c>
      <c r="C6086">
        <v>-0.26879999999999998</v>
      </c>
      <c r="E6086">
        <v>0</v>
      </c>
      <c r="F6086">
        <f t="shared" si="95"/>
        <v>0</v>
      </c>
      <c r="G6086">
        <v>278571</v>
      </c>
      <c r="H6086">
        <v>0.25176659393396011</v>
      </c>
      <c r="I6086">
        <v>-0.1984406377020298</v>
      </c>
      <c r="J6086">
        <v>17.124334299772141</v>
      </c>
      <c r="K6086">
        <v>3.6430660314175002E-2</v>
      </c>
      <c r="L6086">
        <v>-0.30170000000000002</v>
      </c>
      <c r="M6086">
        <v>0.22570000000000001</v>
      </c>
      <c r="N6086">
        <v>-0.31319999999999998</v>
      </c>
      <c r="O6086">
        <v>-2.2499999999999999E-2</v>
      </c>
      <c r="P6086">
        <v>0</v>
      </c>
      <c r="Q6086" t="s">
        <v>16</v>
      </c>
      <c r="R6086" t="s">
        <v>22</v>
      </c>
    </row>
    <row r="6087" spans="1:18" x14ac:dyDescent="0.3">
      <c r="A6087">
        <v>2107</v>
      </c>
      <c r="B6087">
        <v>20200221</v>
      </c>
      <c r="C6087">
        <v>0</v>
      </c>
      <c r="E6087">
        <v>0</v>
      </c>
      <c r="F6087">
        <f t="shared" si="95"/>
        <v>0</v>
      </c>
      <c r="G6087">
        <v>278755</v>
      </c>
      <c r="H6087">
        <v>0.25205150142429228</v>
      </c>
      <c r="I6087">
        <v>-0.1984406377020298</v>
      </c>
      <c r="J6087">
        <v>17.137181530425298</v>
      </c>
      <c r="K6087">
        <v>3.6459502719528643E-2</v>
      </c>
      <c r="L6087">
        <v>-0.32879999999999998</v>
      </c>
      <c r="M6087">
        <v>-4.9299999999999997E-2</v>
      </c>
      <c r="N6087">
        <v>-7.8E-2</v>
      </c>
      <c r="O6087">
        <v>-5.4100000000000002E-2</v>
      </c>
      <c r="P6087">
        <v>0</v>
      </c>
      <c r="Q6087" t="s">
        <v>16</v>
      </c>
      <c r="R6087" t="s">
        <v>22</v>
      </c>
    </row>
    <row r="6088" spans="1:18" x14ac:dyDescent="0.3">
      <c r="A6088">
        <v>2107</v>
      </c>
      <c r="B6088">
        <v>20200224</v>
      </c>
      <c r="C6088">
        <v>-0.26950000000000002</v>
      </c>
      <c r="E6088">
        <v>0</v>
      </c>
      <c r="F6088">
        <f t="shared" si="95"/>
        <v>0</v>
      </c>
      <c r="G6088">
        <v>276499</v>
      </c>
      <c r="H6088">
        <v>0.25232318218845662</v>
      </c>
      <c r="I6088">
        <v>-0.1984406377020298</v>
      </c>
      <c r="J6088">
        <v>17.107725422309809</v>
      </c>
      <c r="K6088">
        <v>3.649824857171094E-2</v>
      </c>
      <c r="L6088">
        <v>-1.2929999999999999</v>
      </c>
      <c r="M6088">
        <v>-0.51980000000000004</v>
      </c>
      <c r="N6088">
        <v>-0.66190000000000004</v>
      </c>
      <c r="O6088">
        <v>0.31259999999999999</v>
      </c>
      <c r="P6088">
        <v>0</v>
      </c>
      <c r="Q6088" t="s">
        <v>16</v>
      </c>
      <c r="R6088" t="s">
        <v>22</v>
      </c>
    </row>
    <row r="6089" spans="1:18" x14ac:dyDescent="0.3">
      <c r="A6089">
        <v>2107</v>
      </c>
      <c r="B6089">
        <v>20200225</v>
      </c>
      <c r="C6089">
        <v>-0.54049999999999998</v>
      </c>
      <c r="E6089">
        <v>0</v>
      </c>
      <c r="F6089">
        <f t="shared" si="95"/>
        <v>0</v>
      </c>
      <c r="G6089">
        <v>275332</v>
      </c>
      <c r="H6089">
        <v>0.25209503396858601</v>
      </c>
      <c r="I6089">
        <v>-0.1984406377020298</v>
      </c>
      <c r="J6089">
        <v>17.11215935312455</v>
      </c>
      <c r="K6089">
        <v>3.6461644523614563E-2</v>
      </c>
      <c r="L6089">
        <v>4.2299999999999997E-2</v>
      </c>
      <c r="M6089">
        <v>0.71750000000000003</v>
      </c>
      <c r="N6089">
        <v>0.1275</v>
      </c>
      <c r="O6089">
        <v>6.0199999999999997E-2</v>
      </c>
      <c r="P6089">
        <v>0</v>
      </c>
      <c r="Q6089" t="s">
        <v>16</v>
      </c>
      <c r="R6089" t="s">
        <v>22</v>
      </c>
    </row>
    <row r="6090" spans="1:18" x14ac:dyDescent="0.3">
      <c r="A6090">
        <v>2107</v>
      </c>
      <c r="B6090">
        <v>20200226</v>
      </c>
      <c r="C6090">
        <v>-0.2717</v>
      </c>
      <c r="E6090">
        <v>0</v>
      </c>
      <c r="F6090">
        <f t="shared" si="95"/>
        <v>0</v>
      </c>
      <c r="G6090">
        <v>276539</v>
      </c>
      <c r="H6090">
        <v>0.25416212315411713</v>
      </c>
      <c r="I6090">
        <v>-0.1984406377020298</v>
      </c>
      <c r="J6090">
        <v>17.157413600791671</v>
      </c>
      <c r="K6090">
        <v>3.6588763040483058E-2</v>
      </c>
      <c r="L6090">
        <v>-0.92410000000000003</v>
      </c>
      <c r="M6090">
        <v>-0.26740000000000003</v>
      </c>
      <c r="N6090">
        <v>-0.5252</v>
      </c>
      <c r="O6090">
        <v>-0.23330000000000001</v>
      </c>
      <c r="P6090">
        <v>0</v>
      </c>
      <c r="Q6090" t="s">
        <v>16</v>
      </c>
      <c r="R6090" t="s">
        <v>22</v>
      </c>
    </row>
    <row r="6091" spans="1:18" x14ac:dyDescent="0.3">
      <c r="A6091">
        <v>2107</v>
      </c>
      <c r="B6091">
        <v>20200227</v>
      </c>
      <c r="C6091">
        <v>0.81740000000000002</v>
      </c>
      <c r="E6091">
        <v>0</v>
      </c>
      <c r="F6091">
        <f t="shared" si="95"/>
        <v>0</v>
      </c>
      <c r="G6091">
        <v>276768</v>
      </c>
      <c r="H6091">
        <v>0.25764251450890929</v>
      </c>
      <c r="I6091">
        <v>-0.1984406377020298</v>
      </c>
      <c r="J6091">
        <v>17.180485354409281</v>
      </c>
      <c r="K6091">
        <v>3.683741064216435E-2</v>
      </c>
      <c r="L6091">
        <v>-1.2245999999999999</v>
      </c>
      <c r="M6091">
        <v>-1.0705</v>
      </c>
      <c r="N6091">
        <v>-1.0452999999999999</v>
      </c>
      <c r="O6091">
        <v>-7.5999999999999998E-2</v>
      </c>
      <c r="P6091">
        <v>0</v>
      </c>
      <c r="Q6091" t="s">
        <v>16</v>
      </c>
      <c r="R6091" t="s">
        <v>22</v>
      </c>
    </row>
    <row r="6092" spans="1:18" x14ac:dyDescent="0.3">
      <c r="A6092">
        <v>2107</v>
      </c>
      <c r="B6092">
        <v>20200302</v>
      </c>
      <c r="C6092">
        <v>-0.54049999999999998</v>
      </c>
      <c r="E6092">
        <v>0</v>
      </c>
      <c r="F6092">
        <f t="shared" si="95"/>
        <v>0</v>
      </c>
      <c r="G6092">
        <v>274751</v>
      </c>
      <c r="H6092">
        <v>0.25528635238280578</v>
      </c>
      <c r="I6092">
        <v>-0.1984406377020298</v>
      </c>
      <c r="J6092">
        <v>17.060248581318429</v>
      </c>
      <c r="K6092">
        <v>3.6700440265466323E-2</v>
      </c>
      <c r="L6092">
        <v>-1.0817000000000001</v>
      </c>
      <c r="M6092">
        <v>0.13089999999999999</v>
      </c>
      <c r="N6092">
        <v>-0.67800000000000005</v>
      </c>
      <c r="O6092">
        <v>0.18859999999999999</v>
      </c>
      <c r="P6092">
        <v>0</v>
      </c>
      <c r="Q6092" t="s">
        <v>16</v>
      </c>
      <c r="R6092" t="s">
        <v>22</v>
      </c>
    </row>
    <row r="6093" spans="1:18" x14ac:dyDescent="0.3">
      <c r="A6093">
        <v>2107</v>
      </c>
      <c r="B6093">
        <v>20200303</v>
      </c>
      <c r="C6093">
        <v>0</v>
      </c>
      <c r="E6093">
        <v>0</v>
      </c>
      <c r="F6093">
        <f t="shared" si="95"/>
        <v>0</v>
      </c>
      <c r="G6093">
        <v>275635</v>
      </c>
      <c r="H6093">
        <v>0.25502460961051671</v>
      </c>
      <c r="I6093">
        <v>-0.1984406377020298</v>
      </c>
      <c r="J6093">
        <v>16.93710075654803</v>
      </c>
      <c r="K6093">
        <v>3.6671748220594227E-2</v>
      </c>
      <c r="L6093">
        <v>1.407</v>
      </c>
      <c r="M6093">
        <v>0.90490000000000004</v>
      </c>
      <c r="N6093">
        <v>0.93320000000000003</v>
      </c>
      <c r="O6093">
        <v>-0.38030000000000003</v>
      </c>
      <c r="P6093">
        <v>0</v>
      </c>
      <c r="Q6093" t="s">
        <v>16</v>
      </c>
      <c r="R6093" t="s">
        <v>22</v>
      </c>
    </row>
    <row r="6094" spans="1:18" x14ac:dyDescent="0.3">
      <c r="A6094">
        <v>2107</v>
      </c>
      <c r="B6094">
        <v>20200304</v>
      </c>
      <c r="C6094">
        <v>-0.2717</v>
      </c>
      <c r="E6094">
        <v>0</v>
      </c>
      <c r="F6094">
        <f t="shared" si="95"/>
        <v>0</v>
      </c>
      <c r="G6094">
        <v>275002</v>
      </c>
      <c r="H6094">
        <v>0.25632949083682333</v>
      </c>
      <c r="I6094">
        <v>-0.1984406377020298</v>
      </c>
      <c r="J6094">
        <v>16.574153916564949</v>
      </c>
      <c r="K6094">
        <v>3.6763535805662738E-2</v>
      </c>
      <c r="L6094">
        <v>0.57440000000000002</v>
      </c>
      <c r="M6094">
        <v>-0.26069999999999999</v>
      </c>
      <c r="N6094">
        <v>-0.59219999999999995</v>
      </c>
      <c r="O6094">
        <v>-0.1537</v>
      </c>
      <c r="P6094">
        <v>0</v>
      </c>
      <c r="Q6094" t="s">
        <v>16</v>
      </c>
      <c r="R6094" t="s">
        <v>22</v>
      </c>
    </row>
    <row r="6095" spans="1:18" x14ac:dyDescent="0.3">
      <c r="A6095">
        <v>2107</v>
      </c>
      <c r="B6095">
        <v>20200305</v>
      </c>
      <c r="C6095">
        <v>1.0899000000000001</v>
      </c>
      <c r="E6095">
        <v>0</v>
      </c>
      <c r="F6095">
        <f t="shared" si="95"/>
        <v>0</v>
      </c>
      <c r="G6095">
        <v>276407</v>
      </c>
      <c r="H6095">
        <v>0.25455630152642661</v>
      </c>
      <c r="I6095">
        <v>-0.1984406377020298</v>
      </c>
      <c r="J6095">
        <v>16.23022157837697</v>
      </c>
      <c r="K6095">
        <v>3.6675450679915421E-2</v>
      </c>
      <c r="L6095">
        <v>1.0506</v>
      </c>
      <c r="M6095">
        <v>0.78359999999999996</v>
      </c>
      <c r="N6095">
        <v>0.69340000000000002</v>
      </c>
      <c r="O6095">
        <v>-3.5700000000000003E-2</v>
      </c>
      <c r="P6095">
        <v>0</v>
      </c>
      <c r="Q6095" t="s">
        <v>16</v>
      </c>
      <c r="R6095" t="s">
        <v>22</v>
      </c>
    </row>
    <row r="6096" spans="1:18" x14ac:dyDescent="0.3">
      <c r="A6096">
        <v>2107</v>
      </c>
      <c r="B6096">
        <v>20200306</v>
      </c>
      <c r="C6096">
        <v>-0.80859999999999999</v>
      </c>
      <c r="E6096">
        <v>0</v>
      </c>
      <c r="F6096">
        <f t="shared" si="95"/>
        <v>0</v>
      </c>
      <c r="G6096">
        <v>276418</v>
      </c>
      <c r="H6096">
        <v>0.25286304666589909</v>
      </c>
      <c r="I6096">
        <v>-0.1984406377020298</v>
      </c>
      <c r="J6096">
        <v>16.18540454303248</v>
      </c>
      <c r="K6096">
        <v>3.6558033514099759E-2</v>
      </c>
      <c r="L6096">
        <v>-1.6765000000000001</v>
      </c>
      <c r="M6096">
        <v>5.1299999999999998E-2</v>
      </c>
      <c r="N6096">
        <v>-0.54120000000000001</v>
      </c>
      <c r="O6096">
        <v>0.43809999999999999</v>
      </c>
      <c r="P6096">
        <v>0</v>
      </c>
      <c r="Q6096" t="s">
        <v>16</v>
      </c>
      <c r="R6096" t="s">
        <v>22</v>
      </c>
    </row>
    <row r="6097" spans="1:18" x14ac:dyDescent="0.3">
      <c r="A6097">
        <v>2107</v>
      </c>
      <c r="B6097">
        <v>20200309</v>
      </c>
      <c r="C6097">
        <v>-3.8043</v>
      </c>
      <c r="E6097">
        <v>0</v>
      </c>
      <c r="F6097">
        <f t="shared" si="95"/>
        <v>0</v>
      </c>
      <c r="G6097">
        <v>269765</v>
      </c>
      <c r="H6097">
        <v>0.2532671836203183</v>
      </c>
      <c r="I6097">
        <v>-0.1984406377020298</v>
      </c>
      <c r="J6097">
        <v>17.27631101199589</v>
      </c>
      <c r="K6097">
        <v>3.6636620835471333E-2</v>
      </c>
      <c r="L6097">
        <v>-3.0310000000000001</v>
      </c>
      <c r="M6097">
        <v>-0.4904</v>
      </c>
      <c r="N6097">
        <v>-0.78469999999999995</v>
      </c>
      <c r="O6097">
        <v>0.47849999999999998</v>
      </c>
      <c r="P6097">
        <v>0</v>
      </c>
      <c r="Q6097" t="s">
        <v>16</v>
      </c>
      <c r="R6097" t="s">
        <v>22</v>
      </c>
    </row>
    <row r="6098" spans="1:18" x14ac:dyDescent="0.3">
      <c r="A6098">
        <v>2107</v>
      </c>
      <c r="B6098">
        <v>20200310</v>
      </c>
      <c r="C6098">
        <v>-0.84750000000000003</v>
      </c>
      <c r="E6098">
        <v>0</v>
      </c>
      <c r="F6098">
        <f t="shared" si="95"/>
        <v>0</v>
      </c>
      <c r="G6098">
        <v>268705</v>
      </c>
      <c r="H6098">
        <v>0.25682924835811533</v>
      </c>
      <c r="I6098">
        <v>-0.1984406377020298</v>
      </c>
      <c r="J6098">
        <v>17.27565631857918</v>
      </c>
      <c r="K6098">
        <v>3.6824327428123471E-2</v>
      </c>
      <c r="L6098">
        <v>0.2162</v>
      </c>
      <c r="M6098">
        <v>0.8679</v>
      </c>
      <c r="N6098">
        <v>0.48799999999999999</v>
      </c>
      <c r="O6098">
        <v>-1.2784</v>
      </c>
      <c r="P6098">
        <v>0</v>
      </c>
      <c r="Q6098" t="s">
        <v>16</v>
      </c>
      <c r="R6098" t="s">
        <v>22</v>
      </c>
    </row>
    <row r="6099" spans="1:18" x14ac:dyDescent="0.3">
      <c r="A6099">
        <v>2107</v>
      </c>
      <c r="B6099">
        <v>20200311</v>
      </c>
      <c r="C6099">
        <v>-2.5640999999999998</v>
      </c>
      <c r="E6099">
        <v>0</v>
      </c>
      <c r="F6099">
        <f t="shared" si="95"/>
        <v>0</v>
      </c>
      <c r="G6099">
        <v>267387</v>
      </c>
      <c r="H6099">
        <v>0.25546451481480292</v>
      </c>
      <c r="I6099">
        <v>-0.1984406377020298</v>
      </c>
      <c r="J6099">
        <v>17.26964379422094</v>
      </c>
      <c r="K6099">
        <v>3.6769269316950882E-2</v>
      </c>
      <c r="L6099">
        <v>-0.99450000000000005</v>
      </c>
      <c r="M6099">
        <v>-0.92689999999999995</v>
      </c>
      <c r="N6099">
        <v>-0.32350000000000001</v>
      </c>
      <c r="O6099">
        <v>0.52429999999999999</v>
      </c>
      <c r="P6099">
        <v>0</v>
      </c>
      <c r="Q6099" t="s">
        <v>16</v>
      </c>
      <c r="R6099" t="s">
        <v>22</v>
      </c>
    </row>
    <row r="6100" spans="1:18" x14ac:dyDescent="0.3">
      <c r="A6100">
        <v>2107</v>
      </c>
      <c r="B6100">
        <v>20200312</v>
      </c>
      <c r="C6100">
        <v>-3.8012000000000001</v>
      </c>
      <c r="E6100">
        <v>0</v>
      </c>
      <c r="F6100">
        <f t="shared" si="95"/>
        <v>0</v>
      </c>
      <c r="G6100">
        <v>259856</v>
      </c>
      <c r="H6100">
        <v>0.26365710000672898</v>
      </c>
      <c r="I6100">
        <v>-0.1984406377020298</v>
      </c>
      <c r="J6100">
        <v>18.159517547296652</v>
      </c>
      <c r="K6100">
        <v>3.7292835848780202E-2</v>
      </c>
      <c r="L6100">
        <v>-4.3033999999999999</v>
      </c>
      <c r="M6100">
        <v>0.21529999999999999</v>
      </c>
      <c r="N6100">
        <v>-2.0670000000000002</v>
      </c>
      <c r="O6100">
        <v>-0.4869</v>
      </c>
      <c r="P6100">
        <v>0</v>
      </c>
      <c r="Q6100" t="s">
        <v>16</v>
      </c>
      <c r="R6100" t="s">
        <v>22</v>
      </c>
    </row>
    <row r="6101" spans="1:18" x14ac:dyDescent="0.3">
      <c r="A6101">
        <v>2107</v>
      </c>
      <c r="B6101">
        <v>20200313</v>
      </c>
      <c r="C6101">
        <v>-5.1672000000000002</v>
      </c>
      <c r="E6101">
        <v>0</v>
      </c>
      <c r="F6101">
        <f t="shared" si="95"/>
        <v>0</v>
      </c>
      <c r="G6101">
        <v>249190</v>
      </c>
      <c r="H6101">
        <v>0.2617503461083488</v>
      </c>
      <c r="I6101">
        <v>-0.1984406377020298</v>
      </c>
      <c r="J6101">
        <v>16.414381115334681</v>
      </c>
      <c r="K6101">
        <v>3.7167226277678787E-2</v>
      </c>
      <c r="L6101">
        <v>-2.8546</v>
      </c>
      <c r="M6101">
        <v>2.1373000000000002</v>
      </c>
      <c r="N6101">
        <v>-0.2477</v>
      </c>
      <c r="O6101">
        <v>-0.86339999999999995</v>
      </c>
      <c r="P6101">
        <v>0</v>
      </c>
      <c r="Q6101" t="s">
        <v>16</v>
      </c>
      <c r="R6101" t="s">
        <v>22</v>
      </c>
    </row>
    <row r="6102" spans="1:18" x14ac:dyDescent="0.3">
      <c r="A6102">
        <v>2107</v>
      </c>
      <c r="B6102">
        <v>20200316</v>
      </c>
      <c r="C6102">
        <v>-2.5640999999999998</v>
      </c>
      <c r="E6102">
        <v>0</v>
      </c>
      <c r="F6102">
        <f t="shared" si="95"/>
        <v>0</v>
      </c>
      <c r="G6102">
        <v>245881</v>
      </c>
      <c r="H6102">
        <v>0.25640837648931991</v>
      </c>
      <c r="I6102">
        <v>-0.1984406377020298</v>
      </c>
      <c r="J6102">
        <v>16.49638239376922</v>
      </c>
      <c r="K6102">
        <v>3.6792591875368597E-2</v>
      </c>
      <c r="L6102">
        <v>-4.0423999999999998</v>
      </c>
      <c r="M6102">
        <v>-0.80479999999999996</v>
      </c>
      <c r="N6102">
        <v>-1.4384999999999999</v>
      </c>
      <c r="O6102">
        <v>0.4627</v>
      </c>
      <c r="P6102">
        <v>0</v>
      </c>
      <c r="Q6102" t="s">
        <v>16</v>
      </c>
      <c r="R6102" t="s">
        <v>22</v>
      </c>
    </row>
    <row r="6103" spans="1:18" x14ac:dyDescent="0.3">
      <c r="A6103">
        <v>2107</v>
      </c>
      <c r="B6103">
        <v>20200317</v>
      </c>
      <c r="C6103">
        <v>-4.9341999999999997</v>
      </c>
      <c r="E6103">
        <v>0</v>
      </c>
      <c r="F6103">
        <f t="shared" si="95"/>
        <v>0</v>
      </c>
      <c r="G6103">
        <v>235563</v>
      </c>
      <c r="H6103">
        <v>0.2521489250980023</v>
      </c>
      <c r="I6103">
        <v>-0.1984406377020298</v>
      </c>
      <c r="J6103">
        <v>19.50056573002281</v>
      </c>
      <c r="K6103">
        <v>3.6641196222686932E-2</v>
      </c>
      <c r="L6103">
        <v>-2.8807</v>
      </c>
      <c r="M6103">
        <v>0.23519999999999999</v>
      </c>
      <c r="N6103">
        <v>-0.68049999999999999</v>
      </c>
      <c r="O6103">
        <v>-0.42449999999999999</v>
      </c>
      <c r="P6103">
        <v>0</v>
      </c>
      <c r="Q6103" t="s">
        <v>16</v>
      </c>
      <c r="R6103" t="s">
        <v>22</v>
      </c>
    </row>
    <row r="6104" spans="1:18" x14ac:dyDescent="0.3">
      <c r="A6104">
        <v>2107</v>
      </c>
      <c r="B6104">
        <v>20200318</v>
      </c>
      <c r="C6104">
        <v>-2.4220999999999999</v>
      </c>
      <c r="E6104">
        <v>0</v>
      </c>
      <c r="F6104">
        <f t="shared" si="95"/>
        <v>0</v>
      </c>
      <c r="G6104">
        <v>235234</v>
      </c>
      <c r="H6104">
        <v>0.25348789275819639</v>
      </c>
      <c r="I6104">
        <v>-0.1984406377020298</v>
      </c>
      <c r="J6104">
        <v>19.393042549993261</v>
      </c>
      <c r="K6104">
        <v>3.6684994962548408E-2</v>
      </c>
      <c r="L6104">
        <v>-2.3290999999999999</v>
      </c>
      <c r="M6104">
        <v>-0.1966</v>
      </c>
      <c r="N6104">
        <v>-0.4829</v>
      </c>
      <c r="O6104">
        <v>1.3123</v>
      </c>
      <c r="P6104">
        <v>0</v>
      </c>
      <c r="Q6104" t="s">
        <v>16</v>
      </c>
      <c r="R6104" t="s">
        <v>22</v>
      </c>
    </row>
    <row r="6105" spans="1:18" x14ac:dyDescent="0.3">
      <c r="A6105">
        <v>2107</v>
      </c>
      <c r="B6105">
        <v>20200319</v>
      </c>
      <c r="C6105">
        <v>-5.6738</v>
      </c>
      <c r="E6105">
        <v>0</v>
      </c>
      <c r="F6105">
        <f t="shared" si="95"/>
        <v>0</v>
      </c>
      <c r="G6105">
        <v>216367</v>
      </c>
      <c r="H6105">
        <v>0.2461640662655622</v>
      </c>
      <c r="I6105">
        <v>-0.1984406377020298</v>
      </c>
      <c r="J6105">
        <v>28.372558178670339</v>
      </c>
      <c r="K6105">
        <v>3.6482817340227902E-2</v>
      </c>
      <c r="L6105">
        <v>-5.5594999999999999</v>
      </c>
      <c r="M6105">
        <v>-1.0632999999999999</v>
      </c>
      <c r="N6105">
        <v>-2.1116000000000001</v>
      </c>
      <c r="O6105">
        <v>-0.1764</v>
      </c>
      <c r="P6105">
        <v>0</v>
      </c>
      <c r="Q6105" t="s">
        <v>16</v>
      </c>
      <c r="R6105" t="s">
        <v>22</v>
      </c>
    </row>
    <row r="6106" spans="1:18" x14ac:dyDescent="0.3">
      <c r="A6106">
        <v>2107</v>
      </c>
      <c r="B6106">
        <v>20200320</v>
      </c>
      <c r="C6106">
        <v>9.3985000000000003</v>
      </c>
      <c r="E6106">
        <v>0</v>
      </c>
      <c r="F6106">
        <f t="shared" si="95"/>
        <v>0</v>
      </c>
      <c r="G6106">
        <v>223599</v>
      </c>
      <c r="H6106">
        <v>0.24122914470064341</v>
      </c>
      <c r="I6106">
        <v>-0.1984406377020298</v>
      </c>
      <c r="J6106">
        <v>30.67234407495258</v>
      </c>
      <c r="K6106">
        <v>3.6195476387261977E-2</v>
      </c>
      <c r="L6106">
        <v>6.3528000000000002</v>
      </c>
      <c r="M6106">
        <v>2.0910000000000002</v>
      </c>
      <c r="N6106">
        <v>1.383</v>
      </c>
      <c r="O6106">
        <v>-1.8626</v>
      </c>
      <c r="P6106">
        <v>0</v>
      </c>
      <c r="Q6106" t="s">
        <v>16</v>
      </c>
      <c r="R6106" t="s">
        <v>22</v>
      </c>
    </row>
    <row r="6107" spans="1:18" x14ac:dyDescent="0.3">
      <c r="A6107">
        <v>2107</v>
      </c>
      <c r="B6107">
        <v>20200323</v>
      </c>
      <c r="C6107">
        <v>-0.34360000000000002</v>
      </c>
      <c r="E6107">
        <v>0</v>
      </c>
      <c r="F6107">
        <f t="shared" si="95"/>
        <v>0</v>
      </c>
      <c r="G6107">
        <v>217311</v>
      </c>
      <c r="H6107">
        <v>0.24293473717627581</v>
      </c>
      <c r="I6107">
        <v>-0.1984406377020298</v>
      </c>
      <c r="J6107">
        <v>31.151263747112989</v>
      </c>
      <c r="K6107">
        <v>3.6201529643940723E-2</v>
      </c>
      <c r="L6107">
        <v>-3.7233999999999998</v>
      </c>
      <c r="M6107">
        <v>-0.45290000000000002</v>
      </c>
      <c r="N6107">
        <v>-7.9699999999999993E-2</v>
      </c>
      <c r="O6107">
        <v>0.1852</v>
      </c>
      <c r="P6107">
        <v>0</v>
      </c>
      <c r="Q6107" t="s">
        <v>16</v>
      </c>
      <c r="R6107" t="s">
        <v>22</v>
      </c>
    </row>
    <row r="6108" spans="1:18" x14ac:dyDescent="0.3">
      <c r="A6108">
        <v>2107</v>
      </c>
      <c r="B6108">
        <v>20200324</v>
      </c>
      <c r="C6108">
        <v>1.3793</v>
      </c>
      <c r="E6108">
        <v>0</v>
      </c>
      <c r="F6108">
        <f t="shared" si="95"/>
        <v>0</v>
      </c>
      <c r="G6108">
        <v>221368</v>
      </c>
      <c r="H6108">
        <v>0.2482183385517138</v>
      </c>
      <c r="I6108">
        <v>-0.1984406377020298</v>
      </c>
      <c r="J6108">
        <v>32.087211881031571</v>
      </c>
      <c r="K6108">
        <v>3.6336651850237142E-2</v>
      </c>
      <c r="L6108">
        <v>4.4606000000000003</v>
      </c>
      <c r="M6108">
        <v>1.2142999999999999</v>
      </c>
      <c r="N6108">
        <v>1.1853</v>
      </c>
      <c r="O6108">
        <v>-1.1163000000000001</v>
      </c>
      <c r="P6108">
        <v>0</v>
      </c>
      <c r="Q6108" t="s">
        <v>16</v>
      </c>
      <c r="R6108" t="s">
        <v>22</v>
      </c>
    </row>
    <row r="6109" spans="1:18" x14ac:dyDescent="0.3">
      <c r="A6109">
        <v>2107</v>
      </c>
      <c r="B6109">
        <v>20200325</v>
      </c>
      <c r="C6109">
        <v>0.68030000000000002</v>
      </c>
      <c r="E6109">
        <v>0</v>
      </c>
      <c r="F6109">
        <f t="shared" si="95"/>
        <v>0</v>
      </c>
      <c r="G6109">
        <v>227074</v>
      </c>
      <c r="H6109">
        <v>0.24855750363886081</v>
      </c>
      <c r="I6109">
        <v>-0.1984406377020298</v>
      </c>
      <c r="J6109">
        <v>33.333681181442238</v>
      </c>
      <c r="K6109">
        <v>3.6262371949549628E-2</v>
      </c>
      <c r="L6109">
        <v>3.8645999999999998</v>
      </c>
      <c r="M6109">
        <v>0.26440000000000002</v>
      </c>
      <c r="N6109">
        <v>1.5932999999999999</v>
      </c>
      <c r="O6109">
        <v>-0.45540000000000003</v>
      </c>
      <c r="P6109">
        <v>0</v>
      </c>
      <c r="Q6109" t="s">
        <v>16</v>
      </c>
      <c r="R6109" t="s">
        <v>22</v>
      </c>
    </row>
    <row r="6110" spans="1:18" x14ac:dyDescent="0.3">
      <c r="A6110">
        <v>2107</v>
      </c>
      <c r="B6110">
        <v>20200326</v>
      </c>
      <c r="C6110">
        <v>-0.67569999999999997</v>
      </c>
      <c r="E6110">
        <v>0</v>
      </c>
      <c r="F6110">
        <f t="shared" si="95"/>
        <v>0</v>
      </c>
      <c r="G6110">
        <v>224544</v>
      </c>
      <c r="H6110">
        <v>0.24601686389548141</v>
      </c>
      <c r="I6110">
        <v>-0.1984406377020298</v>
      </c>
      <c r="J6110">
        <v>33.083419527052619</v>
      </c>
      <c r="K6110">
        <v>3.6155739984006272E-2</v>
      </c>
      <c r="L6110">
        <v>0.93379999999999996</v>
      </c>
      <c r="M6110">
        <v>0.91</v>
      </c>
      <c r="N6110">
        <v>1.1680999999999999</v>
      </c>
      <c r="O6110">
        <v>-6.0699999999999997E-2</v>
      </c>
      <c r="P6110">
        <v>0</v>
      </c>
      <c r="Q6110" t="s">
        <v>16</v>
      </c>
      <c r="R6110" t="s">
        <v>22</v>
      </c>
    </row>
    <row r="6111" spans="1:18" x14ac:dyDescent="0.3">
      <c r="A6111">
        <v>2107</v>
      </c>
      <c r="B6111">
        <v>20200327</v>
      </c>
      <c r="C6111">
        <v>0</v>
      </c>
      <c r="E6111">
        <v>0</v>
      </c>
      <c r="F6111">
        <f t="shared" si="95"/>
        <v>0</v>
      </c>
      <c r="G6111">
        <v>226302</v>
      </c>
      <c r="H6111">
        <v>0.24358322698369461</v>
      </c>
      <c r="I6111">
        <v>-0.1984406377020298</v>
      </c>
      <c r="J6111">
        <v>33.374612868212679</v>
      </c>
      <c r="K6111">
        <v>3.6160475039177867E-2</v>
      </c>
      <c r="L6111">
        <v>-0.37640000000000001</v>
      </c>
      <c r="M6111">
        <v>-1.2995000000000001</v>
      </c>
      <c r="N6111">
        <v>0.15</v>
      </c>
      <c r="O6111">
        <v>0.24030000000000001</v>
      </c>
      <c r="P6111">
        <v>0</v>
      </c>
      <c r="Q6111" t="s">
        <v>16</v>
      </c>
      <c r="R6111" t="s">
        <v>22</v>
      </c>
    </row>
    <row r="6112" spans="1:18" x14ac:dyDescent="0.3">
      <c r="A6112">
        <v>2107</v>
      </c>
      <c r="B6112">
        <v>20200330</v>
      </c>
      <c r="C6112">
        <v>0.68030000000000002</v>
      </c>
      <c r="E6112">
        <v>0</v>
      </c>
      <c r="F6112">
        <f t="shared" si="95"/>
        <v>0</v>
      </c>
      <c r="G6112">
        <v>228179</v>
      </c>
      <c r="H6112">
        <v>0.2426870297965675</v>
      </c>
      <c r="I6112">
        <v>-0.1984406377020298</v>
      </c>
      <c r="J6112">
        <v>33.492765909828712</v>
      </c>
      <c r="K6112">
        <v>3.5976767768266762E-2</v>
      </c>
      <c r="L6112">
        <v>-0.72119999999999995</v>
      </c>
      <c r="M6112">
        <v>-5.6300000000000003E-2</v>
      </c>
      <c r="N6112">
        <v>-0.50229999999999997</v>
      </c>
      <c r="O6112">
        <v>0.49120000000000003</v>
      </c>
      <c r="P6112">
        <v>0</v>
      </c>
      <c r="Q6112" t="s">
        <v>16</v>
      </c>
      <c r="R6112" t="s">
        <v>22</v>
      </c>
    </row>
    <row r="6113" spans="1:18" x14ac:dyDescent="0.3">
      <c r="A6113">
        <v>2107</v>
      </c>
      <c r="B6113">
        <v>20200331</v>
      </c>
      <c r="C6113">
        <v>0.33779999999999999</v>
      </c>
      <c r="E6113">
        <v>0</v>
      </c>
      <c r="F6113">
        <f t="shared" si="95"/>
        <v>0</v>
      </c>
      <c r="G6113">
        <v>226881</v>
      </c>
      <c r="H6113">
        <v>0.2407999589282315</v>
      </c>
      <c r="I6113">
        <v>-0.1984406377020298</v>
      </c>
      <c r="J6113">
        <v>33.465529929435348</v>
      </c>
      <c r="K6113">
        <v>3.5909230545504503E-2</v>
      </c>
      <c r="L6113">
        <v>0.79990000000000006</v>
      </c>
      <c r="M6113">
        <v>0.4864</v>
      </c>
      <c r="N6113">
        <v>-0.31519999999999998</v>
      </c>
      <c r="O6113">
        <v>-0.60909999999999997</v>
      </c>
      <c r="P6113">
        <v>0</v>
      </c>
      <c r="Q6113" t="s">
        <v>16</v>
      </c>
      <c r="R6113" t="s">
        <v>22</v>
      </c>
    </row>
    <row r="6114" spans="1:18" x14ac:dyDescent="0.3">
      <c r="A6114">
        <v>2107</v>
      </c>
      <c r="B6114">
        <v>20200401</v>
      </c>
      <c r="C6114">
        <v>2.0202</v>
      </c>
      <c r="E6114">
        <v>0</v>
      </c>
      <c r="F6114">
        <f t="shared" si="95"/>
        <v>0</v>
      </c>
      <c r="G6114">
        <v>225040</v>
      </c>
      <c r="H6114">
        <v>0.2392746085571674</v>
      </c>
      <c r="I6114">
        <v>-0.24504541214852721</v>
      </c>
      <c r="J6114">
        <v>33.431180049410678</v>
      </c>
      <c r="K6114">
        <v>3.7050729895001577E-2</v>
      </c>
      <c r="L6114">
        <v>-0.46100000000000002</v>
      </c>
      <c r="M6114">
        <v>0.2276</v>
      </c>
      <c r="N6114">
        <v>1.2215</v>
      </c>
      <c r="O6114">
        <v>0.95469999999999999</v>
      </c>
      <c r="P6114">
        <v>0</v>
      </c>
      <c r="Q6114" t="s">
        <v>16</v>
      </c>
      <c r="R6114" t="s">
        <v>22</v>
      </c>
    </row>
    <row r="6115" spans="1:18" x14ac:dyDescent="0.3">
      <c r="A6115">
        <v>2107</v>
      </c>
      <c r="B6115">
        <v>20200406</v>
      </c>
      <c r="C6115">
        <v>0.33</v>
      </c>
      <c r="E6115">
        <v>0</v>
      </c>
      <c r="F6115">
        <f t="shared" si="95"/>
        <v>0</v>
      </c>
      <c r="G6115">
        <v>223602</v>
      </c>
      <c r="H6115">
        <v>0.2367416872003418</v>
      </c>
      <c r="I6115">
        <v>-0.24504541214852721</v>
      </c>
      <c r="J6115">
        <v>33.265278799239702</v>
      </c>
      <c r="K6115">
        <v>3.6845713984945447E-2</v>
      </c>
      <c r="L6115">
        <v>1.5931</v>
      </c>
      <c r="M6115">
        <v>0.49</v>
      </c>
      <c r="N6115">
        <v>-0.13109999999999999</v>
      </c>
      <c r="O6115">
        <v>-0.3306</v>
      </c>
      <c r="P6115">
        <v>0</v>
      </c>
      <c r="Q6115" t="s">
        <v>16</v>
      </c>
      <c r="R6115" t="s">
        <v>22</v>
      </c>
    </row>
    <row r="6116" spans="1:18" x14ac:dyDescent="0.3">
      <c r="A6116">
        <v>2107</v>
      </c>
      <c r="B6116">
        <v>20200407</v>
      </c>
      <c r="C6116">
        <v>1.9737</v>
      </c>
      <c r="E6116">
        <v>0</v>
      </c>
      <c r="F6116">
        <f t="shared" si="95"/>
        <v>0</v>
      </c>
      <c r="G6116">
        <v>229157</v>
      </c>
      <c r="H6116">
        <v>0.24275929420524089</v>
      </c>
      <c r="I6116">
        <v>-0.24504541214852721</v>
      </c>
      <c r="J6116">
        <v>34.433260893368988</v>
      </c>
      <c r="K6116">
        <v>3.7066434000285593E-2</v>
      </c>
      <c r="L6116">
        <v>1.7939000000000001</v>
      </c>
      <c r="M6116">
        <v>0.1532</v>
      </c>
      <c r="N6116">
        <v>3.0552999999999999</v>
      </c>
      <c r="O6116">
        <v>-0.24179999999999999</v>
      </c>
      <c r="P6116">
        <v>0</v>
      </c>
      <c r="Q6116" t="s">
        <v>16</v>
      </c>
      <c r="R6116" t="s">
        <v>22</v>
      </c>
    </row>
    <row r="6117" spans="1:18" x14ac:dyDescent="0.3">
      <c r="A6117">
        <v>2107</v>
      </c>
      <c r="B6117">
        <v>20200408</v>
      </c>
      <c r="C6117">
        <v>2.5806</v>
      </c>
      <c r="E6117">
        <v>0</v>
      </c>
      <c r="F6117">
        <f t="shared" si="95"/>
        <v>0</v>
      </c>
      <c r="G6117">
        <v>235989</v>
      </c>
      <c r="H6117">
        <v>0.2453835781895746</v>
      </c>
      <c r="I6117">
        <v>-0.24504541214852721</v>
      </c>
      <c r="J6117">
        <v>35.87960776513335</v>
      </c>
      <c r="K6117">
        <v>3.7233898801623977E-2</v>
      </c>
      <c r="L6117">
        <v>1.4339999999999999</v>
      </c>
      <c r="M6117">
        <v>-1.1757</v>
      </c>
      <c r="N6117">
        <v>3.3536999999999999</v>
      </c>
      <c r="O6117">
        <v>0.59119999999999995</v>
      </c>
      <c r="P6117">
        <v>0</v>
      </c>
      <c r="Q6117" t="s">
        <v>16</v>
      </c>
      <c r="R6117" t="s">
        <v>22</v>
      </c>
    </row>
    <row r="6118" spans="1:18" x14ac:dyDescent="0.3">
      <c r="A6118">
        <v>2107</v>
      </c>
      <c r="B6118">
        <v>20200409</v>
      </c>
      <c r="C6118">
        <v>2.5156999999999998</v>
      </c>
      <c r="E6118">
        <v>0</v>
      </c>
      <c r="F6118">
        <f t="shared" si="95"/>
        <v>0</v>
      </c>
      <c r="G6118">
        <v>235552</v>
      </c>
      <c r="H6118">
        <v>0.24067066587831509</v>
      </c>
      <c r="I6118">
        <v>-0.24504541214852721</v>
      </c>
      <c r="J6118">
        <v>35.878915330857417</v>
      </c>
      <c r="K6118">
        <v>3.7134712647827778E-2</v>
      </c>
      <c r="L6118">
        <v>-0.14219999999999999</v>
      </c>
      <c r="M6118">
        <v>-0.57230000000000003</v>
      </c>
      <c r="N6118">
        <v>0.45889999999999997</v>
      </c>
      <c r="O6118">
        <v>5.0500000000000003E-2</v>
      </c>
      <c r="P6118">
        <v>0</v>
      </c>
      <c r="Q6118" t="s">
        <v>16</v>
      </c>
      <c r="R6118" t="s">
        <v>22</v>
      </c>
    </row>
    <row r="6119" spans="1:18" x14ac:dyDescent="0.3">
      <c r="A6119">
        <v>2107</v>
      </c>
      <c r="B6119">
        <v>20200410</v>
      </c>
      <c r="C6119">
        <v>2.1472000000000002</v>
      </c>
      <c r="E6119">
        <v>0</v>
      </c>
      <c r="F6119">
        <f t="shared" si="95"/>
        <v>0</v>
      </c>
      <c r="G6119">
        <v>240883</v>
      </c>
      <c r="H6119">
        <v>0.23909953122243549</v>
      </c>
      <c r="I6119">
        <v>-0.24504541214852721</v>
      </c>
      <c r="J6119">
        <v>36.75084633387992</v>
      </c>
      <c r="K6119">
        <v>3.6892224234109497E-2</v>
      </c>
      <c r="L6119">
        <v>0.38790000000000002</v>
      </c>
      <c r="M6119">
        <v>-0.48649999999999999</v>
      </c>
      <c r="N6119">
        <v>0.2651</v>
      </c>
      <c r="O6119">
        <v>0.39579999999999999</v>
      </c>
      <c r="P6119">
        <v>0</v>
      </c>
      <c r="Q6119" t="s">
        <v>16</v>
      </c>
      <c r="R6119" t="s">
        <v>22</v>
      </c>
    </row>
    <row r="6120" spans="1:18" x14ac:dyDescent="0.3">
      <c r="A6120">
        <v>2107</v>
      </c>
      <c r="B6120">
        <v>20200413</v>
      </c>
      <c r="C6120">
        <v>0.30030000000000001</v>
      </c>
      <c r="E6120">
        <v>0</v>
      </c>
      <c r="F6120">
        <f t="shared" si="95"/>
        <v>0</v>
      </c>
      <c r="G6120">
        <v>238615</v>
      </c>
      <c r="H6120">
        <v>0.2365122197049867</v>
      </c>
      <c r="I6120">
        <v>-0.24504541214852721</v>
      </c>
      <c r="J6120">
        <v>36.703383267416953</v>
      </c>
      <c r="K6120">
        <v>3.6812706504313147E-2</v>
      </c>
      <c r="L6120">
        <v>-0.57210000000000005</v>
      </c>
      <c r="M6120">
        <v>0.26329999999999998</v>
      </c>
      <c r="N6120">
        <v>-0.7208</v>
      </c>
      <c r="O6120">
        <v>-3.4000000000000002E-2</v>
      </c>
      <c r="P6120">
        <v>0</v>
      </c>
      <c r="Q6120" t="s">
        <v>16</v>
      </c>
      <c r="R6120" t="s">
        <v>22</v>
      </c>
    </row>
    <row r="6121" spans="1:18" x14ac:dyDescent="0.3">
      <c r="A6121">
        <v>2107</v>
      </c>
      <c r="B6121">
        <v>20200414</v>
      </c>
      <c r="C6121">
        <v>0.8982</v>
      </c>
      <c r="E6121">
        <v>0</v>
      </c>
      <c r="F6121">
        <f t="shared" si="95"/>
        <v>0</v>
      </c>
      <c r="G6121">
        <v>244308</v>
      </c>
      <c r="H6121">
        <v>0.2412017775909624</v>
      </c>
      <c r="I6121">
        <v>-0.24504541214852721</v>
      </c>
      <c r="J6121">
        <v>37.552925344110307</v>
      </c>
      <c r="K6121">
        <v>3.6971577566735012E-2</v>
      </c>
      <c r="L6121">
        <v>2.3102</v>
      </c>
      <c r="M6121">
        <v>0.26669999999999999</v>
      </c>
      <c r="N6121">
        <v>1.4085000000000001</v>
      </c>
      <c r="O6121">
        <v>7.7399999999999997E-2</v>
      </c>
      <c r="P6121">
        <v>0</v>
      </c>
      <c r="Q6121" t="s">
        <v>16</v>
      </c>
      <c r="R6121" t="s">
        <v>22</v>
      </c>
    </row>
    <row r="6122" spans="1:18" x14ac:dyDescent="0.3">
      <c r="A6122">
        <v>2107</v>
      </c>
      <c r="B6122">
        <v>20200415</v>
      </c>
      <c r="C6122">
        <v>1.4837</v>
      </c>
      <c r="E6122">
        <v>0</v>
      </c>
      <c r="F6122">
        <f t="shared" si="95"/>
        <v>0</v>
      </c>
      <c r="G6122">
        <v>244873</v>
      </c>
      <c r="H6122">
        <v>0.24076572239223881</v>
      </c>
      <c r="I6122">
        <v>-0.24504541214852721</v>
      </c>
      <c r="J6122">
        <v>37.573010252243947</v>
      </c>
      <c r="K6122">
        <v>3.6990811925051333E-2</v>
      </c>
      <c r="L6122">
        <v>1.1084000000000001</v>
      </c>
      <c r="M6122">
        <v>-0.62709999999999999</v>
      </c>
      <c r="N6122">
        <v>0.99380000000000002</v>
      </c>
      <c r="O6122">
        <v>0.1188</v>
      </c>
      <c r="P6122">
        <v>0</v>
      </c>
      <c r="Q6122" t="s">
        <v>16</v>
      </c>
      <c r="R6122" t="s">
        <v>22</v>
      </c>
    </row>
    <row r="6123" spans="1:18" x14ac:dyDescent="0.3">
      <c r="A6123">
        <v>2107</v>
      </c>
      <c r="B6123">
        <v>20200416</v>
      </c>
      <c r="C6123">
        <v>0.29239999999999999</v>
      </c>
      <c r="E6123">
        <v>0</v>
      </c>
      <c r="F6123">
        <f t="shared" si="95"/>
        <v>0</v>
      </c>
      <c r="G6123">
        <v>241233</v>
      </c>
      <c r="H6123">
        <v>0.24024300634247231</v>
      </c>
      <c r="I6123">
        <v>-0.24504541214852721</v>
      </c>
      <c r="J6123">
        <v>37.67113751805536</v>
      </c>
      <c r="K6123">
        <v>3.6894602363814671E-2</v>
      </c>
      <c r="L6123">
        <v>-0.68789999999999996</v>
      </c>
      <c r="M6123">
        <v>0.1095</v>
      </c>
      <c r="N6123">
        <v>0.2387</v>
      </c>
      <c r="O6123">
        <v>0.12870000000000001</v>
      </c>
      <c r="P6123">
        <v>0</v>
      </c>
      <c r="Q6123" t="s">
        <v>16</v>
      </c>
      <c r="R6123" t="s">
        <v>22</v>
      </c>
    </row>
    <row r="6124" spans="1:18" x14ac:dyDescent="0.3">
      <c r="A6124">
        <v>2107</v>
      </c>
      <c r="B6124">
        <v>20200417</v>
      </c>
      <c r="C6124">
        <v>1.1661999999999999</v>
      </c>
      <c r="E6124">
        <v>0</v>
      </c>
      <c r="F6124">
        <f t="shared" si="95"/>
        <v>0</v>
      </c>
      <c r="G6124">
        <v>241270</v>
      </c>
      <c r="H6124">
        <v>0.2424140128507784</v>
      </c>
      <c r="I6124">
        <v>-0.24504541214852721</v>
      </c>
      <c r="J6124">
        <v>37.686120418155298</v>
      </c>
      <c r="K6124">
        <v>3.7069426587093959E-2</v>
      </c>
      <c r="L6124">
        <v>2.1436000000000002</v>
      </c>
      <c r="M6124">
        <v>1.5587</v>
      </c>
      <c r="N6124">
        <v>-0.37909999999999999</v>
      </c>
      <c r="O6124">
        <v>-1.2257</v>
      </c>
      <c r="P6124">
        <v>0</v>
      </c>
      <c r="Q6124" t="s">
        <v>16</v>
      </c>
      <c r="R6124" t="s">
        <v>22</v>
      </c>
    </row>
    <row r="6125" spans="1:18" x14ac:dyDescent="0.3">
      <c r="A6125">
        <v>2107</v>
      </c>
      <c r="B6125">
        <v>20200420</v>
      </c>
      <c r="C6125">
        <v>0.86460000000000004</v>
      </c>
      <c r="E6125">
        <v>0</v>
      </c>
      <c r="F6125">
        <f t="shared" si="95"/>
        <v>0</v>
      </c>
      <c r="G6125">
        <v>241776</v>
      </c>
      <c r="H6125">
        <v>0.2380333278415239</v>
      </c>
      <c r="I6125">
        <v>-0.24504541214852721</v>
      </c>
      <c r="J6125">
        <v>37.644287118901289</v>
      </c>
      <c r="K6125">
        <v>3.6805319176512287E-2</v>
      </c>
      <c r="L6125">
        <v>-0.1016</v>
      </c>
      <c r="M6125">
        <v>0.2651</v>
      </c>
      <c r="N6125">
        <v>0.30599999999999999</v>
      </c>
      <c r="O6125">
        <v>0.42349999999999999</v>
      </c>
      <c r="P6125">
        <v>0</v>
      </c>
      <c r="Q6125" t="s">
        <v>16</v>
      </c>
      <c r="R6125" t="s">
        <v>22</v>
      </c>
    </row>
    <row r="6126" spans="1:18" x14ac:dyDescent="0.3">
      <c r="A6126">
        <v>2107</v>
      </c>
      <c r="B6126">
        <v>20200421</v>
      </c>
      <c r="C6126">
        <v>-3.1429</v>
      </c>
      <c r="E6126">
        <v>0</v>
      </c>
      <c r="F6126">
        <f t="shared" si="95"/>
        <v>0</v>
      </c>
      <c r="G6126">
        <v>233943</v>
      </c>
      <c r="H6126">
        <v>0.238654506670163</v>
      </c>
      <c r="I6126">
        <v>-0.24504541214852721</v>
      </c>
      <c r="J6126">
        <v>38.478580449745742</v>
      </c>
      <c r="K6126">
        <v>3.675883435273658E-2</v>
      </c>
      <c r="L6126">
        <v>-2.8279000000000001</v>
      </c>
      <c r="M6126">
        <v>0.1464</v>
      </c>
      <c r="N6126">
        <v>-2.2240000000000002</v>
      </c>
      <c r="O6126">
        <v>-0.29909999999999998</v>
      </c>
      <c r="P6126">
        <v>0</v>
      </c>
      <c r="Q6126" t="s">
        <v>16</v>
      </c>
      <c r="R6126" t="s">
        <v>22</v>
      </c>
    </row>
    <row r="6127" spans="1:18" x14ac:dyDescent="0.3">
      <c r="A6127">
        <v>2107</v>
      </c>
      <c r="B6127">
        <v>20200422</v>
      </c>
      <c r="C6127">
        <v>0.88500000000000001</v>
      </c>
      <c r="E6127">
        <v>0</v>
      </c>
      <c r="F6127">
        <f t="shared" si="95"/>
        <v>0</v>
      </c>
      <c r="G6127">
        <v>232452</v>
      </c>
      <c r="H6127">
        <v>0.23568704406614599</v>
      </c>
      <c r="I6127">
        <v>-0.24504541214852721</v>
      </c>
      <c r="J6127">
        <v>38.063217392005733</v>
      </c>
      <c r="K6127">
        <v>3.6630381461331782E-2</v>
      </c>
      <c r="L6127">
        <v>0.19550000000000001</v>
      </c>
      <c r="M6127">
        <v>0.22670000000000001</v>
      </c>
      <c r="N6127">
        <v>0.70309999999999995</v>
      </c>
      <c r="O6127">
        <v>0.23710000000000001</v>
      </c>
      <c r="P6127">
        <v>0</v>
      </c>
      <c r="Q6127" t="s">
        <v>16</v>
      </c>
      <c r="R6127" t="s">
        <v>22</v>
      </c>
    </row>
    <row r="6128" spans="1:18" x14ac:dyDescent="0.3">
      <c r="A6128">
        <v>2107</v>
      </c>
      <c r="B6128">
        <v>20200423</v>
      </c>
      <c r="C6128">
        <v>0.29239999999999999</v>
      </c>
      <c r="E6128">
        <v>0</v>
      </c>
      <c r="F6128">
        <f t="shared" si="95"/>
        <v>0</v>
      </c>
      <c r="G6128">
        <v>232366</v>
      </c>
      <c r="H6128">
        <v>0.2311319049099865</v>
      </c>
      <c r="I6128">
        <v>-0.24504541214852721</v>
      </c>
      <c r="J6128">
        <v>38.080241558327153</v>
      </c>
      <c r="K6128">
        <v>3.644737015429296E-2</v>
      </c>
      <c r="L6128">
        <v>0.56559999999999999</v>
      </c>
      <c r="M6128">
        <v>-0.33989999999999998</v>
      </c>
      <c r="N6128">
        <v>8.9700000000000002E-2</v>
      </c>
      <c r="O6128">
        <v>0.4199</v>
      </c>
      <c r="P6128">
        <v>0</v>
      </c>
      <c r="Q6128" t="s">
        <v>16</v>
      </c>
      <c r="R6128" t="s">
        <v>22</v>
      </c>
    </row>
    <row r="6129" spans="1:18" x14ac:dyDescent="0.3">
      <c r="A6129">
        <v>2107</v>
      </c>
      <c r="B6129">
        <v>20200424</v>
      </c>
      <c r="C6129">
        <v>0</v>
      </c>
      <c r="E6129">
        <v>0</v>
      </c>
      <c r="F6129">
        <f t="shared" si="95"/>
        <v>0</v>
      </c>
      <c r="G6129">
        <v>231407</v>
      </c>
      <c r="H6129">
        <v>0.22987642530022159</v>
      </c>
      <c r="I6129">
        <v>-0.24504541214852721</v>
      </c>
      <c r="J6129">
        <v>38.079486545229969</v>
      </c>
      <c r="K6129">
        <v>3.6396045626454293E-2</v>
      </c>
      <c r="L6129">
        <v>-0.1724</v>
      </c>
      <c r="M6129">
        <v>9.1000000000000004E-3</v>
      </c>
      <c r="N6129">
        <v>-7.0599999999999996E-2</v>
      </c>
      <c r="O6129">
        <v>0.29039999999999999</v>
      </c>
      <c r="P6129">
        <v>0</v>
      </c>
      <c r="Q6129" t="s">
        <v>16</v>
      </c>
      <c r="R6129" t="s">
        <v>22</v>
      </c>
    </row>
    <row r="6130" spans="1:18" x14ac:dyDescent="0.3">
      <c r="A6130">
        <v>2107</v>
      </c>
      <c r="B6130">
        <v>20200427</v>
      </c>
      <c r="C6130">
        <v>1.7493000000000001</v>
      </c>
      <c r="E6130">
        <v>0</v>
      </c>
      <c r="F6130">
        <f t="shared" si="95"/>
        <v>0</v>
      </c>
      <c r="G6130">
        <v>241479</v>
      </c>
      <c r="H6130">
        <v>0.238478851841708</v>
      </c>
      <c r="I6130">
        <v>-0.24504541214852721</v>
      </c>
      <c r="J6130">
        <v>39.956139530174497</v>
      </c>
      <c r="K6130">
        <v>3.679945584248414E-2</v>
      </c>
      <c r="L6130">
        <v>2.1223000000000001</v>
      </c>
      <c r="M6130">
        <v>0.1047</v>
      </c>
      <c r="N6130">
        <v>1.879</v>
      </c>
      <c r="O6130">
        <v>0.36909999999999998</v>
      </c>
      <c r="P6130">
        <v>0</v>
      </c>
      <c r="Q6130" t="s">
        <v>16</v>
      </c>
      <c r="R6130" t="s">
        <v>22</v>
      </c>
    </row>
    <row r="6131" spans="1:18" x14ac:dyDescent="0.3">
      <c r="A6131">
        <v>2107</v>
      </c>
      <c r="B6131">
        <v>20200428</v>
      </c>
      <c r="C6131">
        <v>1.1460999999999999</v>
      </c>
      <c r="E6131">
        <v>0</v>
      </c>
      <c r="F6131">
        <f t="shared" si="95"/>
        <v>0</v>
      </c>
      <c r="G6131">
        <v>249502</v>
      </c>
      <c r="H6131">
        <v>0.2445760769490388</v>
      </c>
      <c r="I6131">
        <v>-0.24504541214852721</v>
      </c>
      <c r="J6131">
        <v>39.522310982324683</v>
      </c>
      <c r="K6131">
        <v>3.7156429953112878E-2</v>
      </c>
      <c r="L6131">
        <v>0.4451</v>
      </c>
      <c r="M6131">
        <v>0.32169999999999999</v>
      </c>
      <c r="N6131">
        <v>0.64459999999999995</v>
      </c>
      <c r="O6131">
        <v>-9.1399999999999995E-2</v>
      </c>
      <c r="P6131">
        <v>0</v>
      </c>
      <c r="Q6131" t="s">
        <v>16</v>
      </c>
      <c r="R6131" t="s">
        <v>22</v>
      </c>
    </row>
    <row r="6132" spans="1:18" x14ac:dyDescent="0.3">
      <c r="A6132">
        <v>2107</v>
      </c>
      <c r="B6132">
        <v>20200429</v>
      </c>
      <c r="C6132">
        <v>1.1331</v>
      </c>
      <c r="E6132">
        <v>0</v>
      </c>
      <c r="F6132">
        <f t="shared" si="95"/>
        <v>0</v>
      </c>
      <c r="G6132">
        <v>250786</v>
      </c>
      <c r="H6132">
        <v>0.24252652346181469</v>
      </c>
      <c r="I6132">
        <v>-0.24504541214852721</v>
      </c>
      <c r="J6132">
        <v>39.348561421278013</v>
      </c>
      <c r="K6132">
        <v>3.705442753958501E-2</v>
      </c>
      <c r="L6132">
        <v>1.4715</v>
      </c>
      <c r="M6132">
        <v>-0.623</v>
      </c>
      <c r="N6132">
        <v>0.42249999999999999</v>
      </c>
      <c r="O6132">
        <v>-0.1026</v>
      </c>
      <c r="P6132">
        <v>0</v>
      </c>
      <c r="Q6132" t="s">
        <v>16</v>
      </c>
      <c r="R6132" t="s">
        <v>22</v>
      </c>
    </row>
    <row r="6133" spans="1:18" x14ac:dyDescent="0.3">
      <c r="A6133">
        <v>2107</v>
      </c>
      <c r="B6133">
        <v>20200430</v>
      </c>
      <c r="C6133">
        <v>0.84030000000000005</v>
      </c>
      <c r="E6133">
        <v>0</v>
      </c>
      <c r="F6133">
        <f t="shared" si="95"/>
        <v>0</v>
      </c>
      <c r="G6133">
        <v>251048</v>
      </c>
      <c r="H6133">
        <v>0.2424448815977526</v>
      </c>
      <c r="I6133">
        <v>-0.24504541214852721</v>
      </c>
      <c r="J6133">
        <v>37.263735542013102</v>
      </c>
      <c r="K6133">
        <v>3.7093724265528483E-2</v>
      </c>
      <c r="L6133">
        <v>2.0127000000000002</v>
      </c>
      <c r="M6133">
        <v>-0.89510000000000001</v>
      </c>
      <c r="N6133">
        <v>0.55730000000000002</v>
      </c>
      <c r="O6133">
        <v>-0.39950000000000002</v>
      </c>
      <c r="P6133">
        <v>0</v>
      </c>
      <c r="Q6133" t="s">
        <v>16</v>
      </c>
      <c r="R6133" t="s">
        <v>22</v>
      </c>
    </row>
    <row r="6134" spans="1:18" x14ac:dyDescent="0.3">
      <c r="A6134">
        <v>2107</v>
      </c>
      <c r="B6134">
        <v>20200504</v>
      </c>
      <c r="C6134">
        <v>-1.1111</v>
      </c>
      <c r="E6134">
        <v>0</v>
      </c>
      <c r="F6134">
        <f t="shared" si="95"/>
        <v>0</v>
      </c>
      <c r="G6134">
        <v>248846</v>
      </c>
      <c r="H6134">
        <v>0.24136581165781321</v>
      </c>
      <c r="I6134">
        <v>-0.24504541214852721</v>
      </c>
      <c r="J6134">
        <v>37.391264954576862</v>
      </c>
      <c r="K6134">
        <v>3.6965873857996018E-2</v>
      </c>
      <c r="L6134">
        <v>-2.4802</v>
      </c>
      <c r="M6134">
        <v>0.59150000000000003</v>
      </c>
      <c r="N6134">
        <v>-0.2233</v>
      </c>
      <c r="O6134">
        <v>0.3785</v>
      </c>
      <c r="P6134">
        <v>0</v>
      </c>
      <c r="Q6134" t="s">
        <v>16</v>
      </c>
      <c r="R6134" t="s">
        <v>22</v>
      </c>
    </row>
    <row r="6135" spans="1:18" x14ac:dyDescent="0.3">
      <c r="A6135">
        <v>2107</v>
      </c>
      <c r="B6135">
        <v>20200505</v>
      </c>
      <c r="C6135">
        <v>0.28089999999999998</v>
      </c>
      <c r="E6135">
        <v>0</v>
      </c>
      <c r="F6135">
        <f t="shared" si="95"/>
        <v>0</v>
      </c>
      <c r="G6135">
        <v>253079</v>
      </c>
      <c r="H6135">
        <v>0.23987331978105711</v>
      </c>
      <c r="I6135">
        <v>-0.24504541214852721</v>
      </c>
      <c r="J6135">
        <v>28.86058467319647</v>
      </c>
      <c r="K6135">
        <v>3.6879739731407769E-2</v>
      </c>
      <c r="L6135">
        <v>0.51229999999999998</v>
      </c>
      <c r="M6135">
        <v>0.17660000000000001</v>
      </c>
      <c r="N6135">
        <v>-0.31780000000000003</v>
      </c>
      <c r="O6135">
        <v>0.6502</v>
      </c>
      <c r="P6135">
        <v>0</v>
      </c>
      <c r="Q6135" t="s">
        <v>16</v>
      </c>
      <c r="R6135" t="s">
        <v>22</v>
      </c>
    </row>
    <row r="6136" spans="1:18" x14ac:dyDescent="0.3">
      <c r="A6136">
        <v>2107</v>
      </c>
      <c r="B6136">
        <v>20200506</v>
      </c>
      <c r="C6136">
        <v>0.56020000000000003</v>
      </c>
      <c r="E6136">
        <v>0</v>
      </c>
      <c r="F6136">
        <f t="shared" si="95"/>
        <v>0</v>
      </c>
      <c r="G6136">
        <v>252740</v>
      </c>
      <c r="H6136">
        <v>0.2391470469333089</v>
      </c>
      <c r="I6136">
        <v>-0.24504541214852721</v>
      </c>
      <c r="J6136">
        <v>27.670387630122939</v>
      </c>
      <c r="K6136">
        <v>3.6797703072670697E-2</v>
      </c>
      <c r="L6136">
        <v>-1.4500000000000001E-2</v>
      </c>
      <c r="M6136">
        <v>0.28820000000000001</v>
      </c>
      <c r="N6136">
        <v>-0.18149999999999999</v>
      </c>
      <c r="O6136">
        <v>-0.24579999999999999</v>
      </c>
      <c r="P6136">
        <v>0</v>
      </c>
      <c r="Q6136" t="s">
        <v>16</v>
      </c>
      <c r="R6136" t="s">
        <v>22</v>
      </c>
    </row>
    <row r="6137" spans="1:18" x14ac:dyDescent="0.3">
      <c r="A6137">
        <v>2107</v>
      </c>
      <c r="B6137">
        <v>20200507</v>
      </c>
      <c r="C6137">
        <v>0.27860000000000001</v>
      </c>
      <c r="E6137">
        <v>0</v>
      </c>
      <c r="F6137">
        <f t="shared" si="95"/>
        <v>0</v>
      </c>
      <c r="G6137">
        <v>255071</v>
      </c>
      <c r="H6137">
        <v>0.23260006766647989</v>
      </c>
      <c r="I6137">
        <v>-0.24504541214852721</v>
      </c>
      <c r="J6137">
        <v>26.083591109509861</v>
      </c>
      <c r="K6137">
        <v>3.6399988063486363E-2</v>
      </c>
      <c r="L6137">
        <v>0.61609999999999998</v>
      </c>
      <c r="M6137">
        <v>0.32129999999999997</v>
      </c>
      <c r="N6137">
        <v>-1.0907</v>
      </c>
      <c r="O6137">
        <v>0.24030000000000001</v>
      </c>
      <c r="P6137">
        <v>0</v>
      </c>
      <c r="Q6137" t="s">
        <v>16</v>
      </c>
      <c r="R6137" t="s">
        <v>22</v>
      </c>
    </row>
    <row r="6138" spans="1:18" x14ac:dyDescent="0.3">
      <c r="A6138">
        <v>2107</v>
      </c>
      <c r="B6138">
        <v>20200508</v>
      </c>
      <c r="C6138">
        <v>0</v>
      </c>
      <c r="E6138">
        <v>0</v>
      </c>
      <c r="F6138">
        <f t="shared" si="95"/>
        <v>0</v>
      </c>
      <c r="G6138">
        <v>256431</v>
      </c>
      <c r="H6138">
        <v>0.2276777138502416</v>
      </c>
      <c r="I6138">
        <v>-0.24504541214852721</v>
      </c>
      <c r="J6138">
        <v>25.78039414530441</v>
      </c>
      <c r="K6138">
        <v>3.6113092788779153E-2</v>
      </c>
      <c r="L6138">
        <v>0.53900000000000003</v>
      </c>
      <c r="M6138">
        <v>-9.1499999999999998E-2</v>
      </c>
      <c r="N6138">
        <v>1.2190000000000001</v>
      </c>
      <c r="O6138">
        <v>-1.1003000000000001</v>
      </c>
      <c r="P6138">
        <v>0</v>
      </c>
      <c r="Q6138" t="s">
        <v>16</v>
      </c>
      <c r="R6138" t="s">
        <v>22</v>
      </c>
    </row>
    <row r="6139" spans="1:18" x14ac:dyDescent="0.3">
      <c r="A6139">
        <v>2107</v>
      </c>
      <c r="B6139">
        <v>20200511</v>
      </c>
      <c r="C6139">
        <v>0</v>
      </c>
      <c r="E6139">
        <v>0</v>
      </c>
      <c r="F6139">
        <f t="shared" si="95"/>
        <v>0</v>
      </c>
      <c r="G6139">
        <v>255431</v>
      </c>
      <c r="H6139">
        <v>0.22945295022838619</v>
      </c>
      <c r="I6139">
        <v>-0.24504541214852721</v>
      </c>
      <c r="J6139">
        <v>25.162879621271589</v>
      </c>
      <c r="K6139">
        <v>3.6313831252891109E-2</v>
      </c>
      <c r="L6139">
        <v>0.98640000000000005</v>
      </c>
      <c r="M6139">
        <v>-0.82350000000000001</v>
      </c>
      <c r="N6139">
        <v>0.40039999999999998</v>
      </c>
      <c r="O6139">
        <v>-0.41789999999999999</v>
      </c>
      <c r="P6139">
        <v>0</v>
      </c>
      <c r="Q6139" t="s">
        <v>16</v>
      </c>
      <c r="R6139" t="s">
        <v>22</v>
      </c>
    </row>
    <row r="6140" spans="1:18" x14ac:dyDescent="0.3">
      <c r="A6140">
        <v>2107</v>
      </c>
      <c r="B6140">
        <v>20200512</v>
      </c>
      <c r="C6140">
        <v>-0.55559999999999998</v>
      </c>
      <c r="E6140">
        <v>0</v>
      </c>
      <c r="F6140">
        <f t="shared" si="95"/>
        <v>0</v>
      </c>
      <c r="G6140">
        <v>251344</v>
      </c>
      <c r="H6140">
        <v>0.2297703451775118</v>
      </c>
      <c r="I6140">
        <v>-0.24504541214852721</v>
      </c>
      <c r="J6140">
        <v>25.452793891432432</v>
      </c>
      <c r="K6140">
        <v>3.6306313304111937E-2</v>
      </c>
      <c r="L6140">
        <v>-1.2081999999999999</v>
      </c>
      <c r="M6140">
        <v>3.3799999999999997E-2</v>
      </c>
      <c r="N6140">
        <v>5.3E-3</v>
      </c>
      <c r="O6140">
        <v>0.4456</v>
      </c>
      <c r="P6140">
        <v>0</v>
      </c>
      <c r="Q6140" t="s">
        <v>16</v>
      </c>
      <c r="R6140" t="s">
        <v>22</v>
      </c>
    </row>
    <row r="6141" spans="1:18" x14ac:dyDescent="0.3">
      <c r="A6141">
        <v>2107</v>
      </c>
      <c r="B6141">
        <v>20200513</v>
      </c>
      <c r="C6141">
        <v>0.27929999999999999</v>
      </c>
      <c r="E6141">
        <v>0</v>
      </c>
      <c r="F6141">
        <f t="shared" si="95"/>
        <v>0</v>
      </c>
      <c r="G6141">
        <v>252069</v>
      </c>
      <c r="H6141">
        <v>0.2258390051105249</v>
      </c>
      <c r="I6141">
        <v>-0.24504541214852721</v>
      </c>
      <c r="J6141">
        <v>25.4201184677875</v>
      </c>
      <c r="K6141">
        <v>3.605816741518706E-2</v>
      </c>
      <c r="L6141">
        <v>0.5494</v>
      </c>
      <c r="M6141">
        <v>0.61299999999999999</v>
      </c>
      <c r="N6141">
        <v>-0.15049999999999999</v>
      </c>
      <c r="O6141">
        <v>0.2797</v>
      </c>
      <c r="P6141">
        <v>0</v>
      </c>
      <c r="Q6141" t="s">
        <v>16</v>
      </c>
      <c r="R6141" t="s">
        <v>22</v>
      </c>
    </row>
    <row r="6142" spans="1:18" x14ac:dyDescent="0.3">
      <c r="A6142">
        <v>2107</v>
      </c>
      <c r="B6142">
        <v>20200514</v>
      </c>
      <c r="C6142">
        <v>-0.27860000000000001</v>
      </c>
      <c r="E6142">
        <v>0</v>
      </c>
      <c r="F6142">
        <f t="shared" si="95"/>
        <v>0</v>
      </c>
      <c r="G6142">
        <v>244299</v>
      </c>
      <c r="H6142">
        <v>0.22547580119815699</v>
      </c>
      <c r="I6142">
        <v>-0.24504541214852721</v>
      </c>
      <c r="J6142">
        <v>27.22335623302914</v>
      </c>
      <c r="K6142">
        <v>3.6048711063366538E-2</v>
      </c>
      <c r="L6142">
        <v>-1.4258</v>
      </c>
      <c r="M6142">
        <v>0.81630000000000003</v>
      </c>
      <c r="N6142">
        <v>1.8236000000000001</v>
      </c>
      <c r="O6142">
        <v>0.29680000000000001</v>
      </c>
      <c r="P6142">
        <v>0</v>
      </c>
      <c r="Q6142" t="s">
        <v>16</v>
      </c>
      <c r="R6142" t="s">
        <v>22</v>
      </c>
    </row>
    <row r="6143" spans="1:18" x14ac:dyDescent="0.3">
      <c r="A6143">
        <v>2107</v>
      </c>
      <c r="B6143">
        <v>20200515</v>
      </c>
      <c r="C6143">
        <v>0.27929999999999999</v>
      </c>
      <c r="E6143">
        <v>0</v>
      </c>
      <c r="F6143">
        <f t="shared" si="95"/>
        <v>0</v>
      </c>
      <c r="G6143">
        <v>245760</v>
      </c>
      <c r="H6143">
        <v>0.22230484286944069</v>
      </c>
      <c r="I6143">
        <v>-0.24504541214852721</v>
      </c>
      <c r="J6143">
        <v>27.132836268943919</v>
      </c>
      <c r="K6143">
        <v>3.6092723422160487E-2</v>
      </c>
      <c r="L6143">
        <v>0.30170000000000002</v>
      </c>
      <c r="M6143">
        <v>0.94020000000000004</v>
      </c>
      <c r="N6143">
        <v>-2.5999999999999999E-3</v>
      </c>
      <c r="O6143">
        <v>-0.63700000000000001</v>
      </c>
      <c r="P6143">
        <v>0</v>
      </c>
      <c r="Q6143" t="s">
        <v>16</v>
      </c>
      <c r="R6143" t="s">
        <v>22</v>
      </c>
    </row>
    <row r="6144" spans="1:18" x14ac:dyDescent="0.3">
      <c r="A6144">
        <v>2107</v>
      </c>
      <c r="B6144">
        <v>20200518</v>
      </c>
      <c r="C6144">
        <v>0.55710000000000004</v>
      </c>
      <c r="E6144">
        <v>0</v>
      </c>
      <c r="F6144">
        <f t="shared" si="95"/>
        <v>0</v>
      </c>
      <c r="G6144">
        <v>250243</v>
      </c>
      <c r="H6144">
        <v>0.2213207953534865</v>
      </c>
      <c r="I6144">
        <v>-0.24504541214852721</v>
      </c>
      <c r="J6144">
        <v>27.272687648650869</v>
      </c>
      <c r="K6144">
        <v>3.6121855266930049E-2</v>
      </c>
      <c r="L6144">
        <v>-0.69379999999999997</v>
      </c>
      <c r="M6144">
        <v>-1.0356000000000001</v>
      </c>
      <c r="N6144">
        <v>-0.25219999999999998</v>
      </c>
      <c r="O6144">
        <v>1.2345999999999999</v>
      </c>
      <c r="P6144">
        <v>0</v>
      </c>
      <c r="Q6144" t="s">
        <v>16</v>
      </c>
      <c r="R6144" t="s">
        <v>22</v>
      </c>
    </row>
    <row r="6145" spans="1:18" x14ac:dyDescent="0.3">
      <c r="A6145">
        <v>2107</v>
      </c>
      <c r="B6145">
        <v>20200519</v>
      </c>
      <c r="C6145">
        <v>1.1080000000000001</v>
      </c>
      <c r="E6145">
        <v>0</v>
      </c>
      <c r="F6145">
        <f t="shared" si="95"/>
        <v>0</v>
      </c>
      <c r="G6145">
        <v>253235</v>
      </c>
      <c r="H6145">
        <v>0.22715099757010879</v>
      </c>
      <c r="I6145">
        <v>-0.24504541214852721</v>
      </c>
      <c r="J6145">
        <v>27.203093775062861</v>
      </c>
      <c r="K6145">
        <v>3.6368550360394797E-2</v>
      </c>
      <c r="L6145">
        <v>1.1068</v>
      </c>
      <c r="M6145">
        <v>-0.61880000000000002</v>
      </c>
      <c r="N6145">
        <v>-0.80810000000000004</v>
      </c>
      <c r="O6145">
        <v>0.42149999999999999</v>
      </c>
      <c r="P6145">
        <v>0</v>
      </c>
      <c r="Q6145" t="s">
        <v>16</v>
      </c>
      <c r="R6145" t="s">
        <v>22</v>
      </c>
    </row>
    <row r="6146" spans="1:18" x14ac:dyDescent="0.3">
      <c r="A6146">
        <v>2107</v>
      </c>
      <c r="B6146">
        <v>20200520</v>
      </c>
      <c r="C6146">
        <v>-0.82189999999999996</v>
      </c>
      <c r="E6146">
        <v>0</v>
      </c>
      <c r="F6146">
        <f t="shared" si="95"/>
        <v>0</v>
      </c>
      <c r="G6146">
        <v>254746</v>
      </c>
      <c r="H6146">
        <v>0.22927736685958311</v>
      </c>
      <c r="I6146">
        <v>-0.24504541214852721</v>
      </c>
      <c r="J6146">
        <v>26.531429111354932</v>
      </c>
      <c r="K6146">
        <v>3.6392639971209222E-2</v>
      </c>
      <c r="L6146">
        <v>0.43480000000000002</v>
      </c>
      <c r="M6146">
        <v>0.28720000000000001</v>
      </c>
      <c r="N6146">
        <v>-0.71930000000000005</v>
      </c>
      <c r="O6146">
        <v>0.34229999999999999</v>
      </c>
      <c r="P6146">
        <v>0</v>
      </c>
      <c r="Q6146" t="s">
        <v>16</v>
      </c>
      <c r="R6146" t="s">
        <v>22</v>
      </c>
    </row>
    <row r="6147" spans="1:18" x14ac:dyDescent="0.3">
      <c r="A6147">
        <v>2107</v>
      </c>
      <c r="B6147">
        <v>20200521</v>
      </c>
      <c r="C6147">
        <v>0</v>
      </c>
      <c r="E6147">
        <v>0</v>
      </c>
      <c r="F6147">
        <f t="shared" ref="F6147:F6210" si="96">E6147*K6147</f>
        <v>0</v>
      </c>
      <c r="G6147">
        <v>256762</v>
      </c>
      <c r="H6147">
        <v>0.22781418942169279</v>
      </c>
      <c r="I6147">
        <v>-0.24504541214852721</v>
      </c>
      <c r="J6147">
        <v>25.44330633270534</v>
      </c>
      <c r="K6147">
        <v>3.6308808403263761E-2</v>
      </c>
      <c r="L6147">
        <v>0.92520000000000002</v>
      </c>
      <c r="M6147">
        <v>4.7800000000000002E-2</v>
      </c>
      <c r="N6147">
        <v>-0.98</v>
      </c>
      <c r="O6147">
        <v>-7.4999999999999997E-2</v>
      </c>
      <c r="P6147">
        <v>0</v>
      </c>
      <c r="Q6147" t="s">
        <v>16</v>
      </c>
      <c r="R6147" t="s">
        <v>22</v>
      </c>
    </row>
    <row r="6148" spans="1:18" x14ac:dyDescent="0.3">
      <c r="A6148">
        <v>2107</v>
      </c>
      <c r="B6148">
        <v>20200522</v>
      </c>
      <c r="C6148">
        <v>-0.55249999999999999</v>
      </c>
      <c r="E6148">
        <v>0</v>
      </c>
      <c r="F6148">
        <f t="shared" si="96"/>
        <v>0</v>
      </c>
      <c r="G6148">
        <v>250829</v>
      </c>
      <c r="H6148">
        <v>0.22352696669454389</v>
      </c>
      <c r="I6148">
        <v>-0.24504541214852721</v>
      </c>
      <c r="J6148">
        <v>26.49253476734177</v>
      </c>
      <c r="K6148">
        <v>3.614438540269873E-2</v>
      </c>
      <c r="L6148">
        <v>-1.7905</v>
      </c>
      <c r="M6148">
        <v>0.39419999999999999</v>
      </c>
      <c r="N6148">
        <v>0.84609999999999996</v>
      </c>
      <c r="O6148">
        <v>0.55930000000000002</v>
      </c>
      <c r="P6148">
        <v>0</v>
      </c>
      <c r="Q6148" t="s">
        <v>16</v>
      </c>
      <c r="R6148" t="s">
        <v>22</v>
      </c>
    </row>
    <row r="6149" spans="1:18" x14ac:dyDescent="0.3">
      <c r="A6149">
        <v>2107</v>
      </c>
      <c r="B6149">
        <v>20200525</v>
      </c>
      <c r="C6149">
        <v>-0.27779999999999999</v>
      </c>
      <c r="E6149">
        <v>0</v>
      </c>
      <c r="F6149">
        <f t="shared" si="96"/>
        <v>0</v>
      </c>
      <c r="G6149">
        <v>252202</v>
      </c>
      <c r="H6149">
        <v>0.22180021333372729</v>
      </c>
      <c r="I6149">
        <v>-0.24504541214852721</v>
      </c>
      <c r="J6149">
        <v>25.80271659981851</v>
      </c>
      <c r="K6149">
        <v>3.5943829814472222E-2</v>
      </c>
      <c r="L6149">
        <v>0.55800000000000005</v>
      </c>
      <c r="M6149">
        <v>0.50029999999999997</v>
      </c>
      <c r="N6149">
        <v>-0.88129999999999997</v>
      </c>
      <c r="O6149">
        <v>0.48699999999999999</v>
      </c>
      <c r="P6149">
        <v>0</v>
      </c>
      <c r="Q6149" t="s">
        <v>16</v>
      </c>
      <c r="R6149" t="s">
        <v>22</v>
      </c>
    </row>
    <row r="6150" spans="1:18" x14ac:dyDescent="0.3">
      <c r="A6150">
        <v>2107</v>
      </c>
      <c r="B6150">
        <v>20200526</v>
      </c>
      <c r="C6150">
        <v>-0.8357</v>
      </c>
      <c r="E6150">
        <v>0</v>
      </c>
      <c r="F6150">
        <f t="shared" si="96"/>
        <v>0</v>
      </c>
      <c r="G6150">
        <v>255834</v>
      </c>
      <c r="H6150">
        <v>0.2293050006696826</v>
      </c>
      <c r="I6150">
        <v>-0.24504541214852721</v>
      </c>
      <c r="J6150">
        <v>25.843956645745209</v>
      </c>
      <c r="K6150">
        <v>3.6348798760080611E-2</v>
      </c>
      <c r="L6150">
        <v>1.1626000000000001</v>
      </c>
      <c r="M6150">
        <v>-0.7117</v>
      </c>
      <c r="N6150">
        <v>0.2838</v>
      </c>
      <c r="O6150">
        <v>3.8E-3</v>
      </c>
      <c r="P6150">
        <v>0</v>
      </c>
      <c r="Q6150" t="s">
        <v>16</v>
      </c>
      <c r="R6150" t="s">
        <v>22</v>
      </c>
    </row>
    <row r="6151" spans="1:18" x14ac:dyDescent="0.3">
      <c r="A6151">
        <v>2107</v>
      </c>
      <c r="B6151">
        <v>20200527</v>
      </c>
      <c r="C6151">
        <v>1.1235999999999999</v>
      </c>
      <c r="E6151">
        <v>0</v>
      </c>
      <c r="F6151">
        <f t="shared" si="96"/>
        <v>0</v>
      </c>
      <c r="G6151">
        <v>256514</v>
      </c>
      <c r="H6151">
        <v>0.2306496562279241</v>
      </c>
      <c r="I6151">
        <v>-0.24504541214852721</v>
      </c>
      <c r="J6151">
        <v>25.07444233100259</v>
      </c>
      <c r="K6151">
        <v>3.639919853387321E-2</v>
      </c>
      <c r="L6151">
        <v>0.1653</v>
      </c>
      <c r="M6151">
        <v>-0.71150000000000002</v>
      </c>
      <c r="N6151">
        <v>-0.11260000000000001</v>
      </c>
      <c r="O6151">
        <v>-0.35970000000000002</v>
      </c>
      <c r="P6151">
        <v>0</v>
      </c>
      <c r="Q6151" t="s">
        <v>16</v>
      </c>
      <c r="R6151" t="s">
        <v>22</v>
      </c>
    </row>
    <row r="6152" spans="1:18" x14ac:dyDescent="0.3">
      <c r="A6152">
        <v>2107</v>
      </c>
      <c r="B6152">
        <v>20200528</v>
      </c>
      <c r="C6152">
        <v>-1.6667000000000001</v>
      </c>
      <c r="E6152">
        <v>0</v>
      </c>
      <c r="F6152">
        <f t="shared" si="96"/>
        <v>0</v>
      </c>
      <c r="G6152">
        <v>253670</v>
      </c>
      <c r="H6152">
        <v>0.22950402805932191</v>
      </c>
      <c r="I6152">
        <v>-0.24504541214852721</v>
      </c>
      <c r="J6152">
        <v>25.350167805175129</v>
      </c>
      <c r="K6152">
        <v>3.6399999597407362E-2</v>
      </c>
      <c r="L6152">
        <v>-0.63270000000000004</v>
      </c>
      <c r="M6152">
        <v>0.26910000000000001</v>
      </c>
      <c r="N6152">
        <v>0.26040000000000002</v>
      </c>
      <c r="O6152">
        <v>-0.28489999999999999</v>
      </c>
      <c r="P6152">
        <v>0</v>
      </c>
      <c r="Q6152" t="s">
        <v>16</v>
      </c>
      <c r="R6152" t="s">
        <v>22</v>
      </c>
    </row>
    <row r="6153" spans="1:18" x14ac:dyDescent="0.3">
      <c r="A6153">
        <v>2107</v>
      </c>
      <c r="B6153">
        <v>20200529</v>
      </c>
      <c r="C6153">
        <v>0</v>
      </c>
      <c r="E6153">
        <v>0</v>
      </c>
      <c r="F6153">
        <f t="shared" si="96"/>
        <v>0</v>
      </c>
      <c r="G6153">
        <v>250524</v>
      </c>
      <c r="H6153">
        <v>0.22603793256124141</v>
      </c>
      <c r="I6153">
        <v>-0.24504541214852721</v>
      </c>
      <c r="J6153">
        <v>25.209679200357289</v>
      </c>
      <c r="K6153">
        <v>3.6221443795900823E-2</v>
      </c>
      <c r="L6153">
        <v>-1.26E-2</v>
      </c>
      <c r="M6153">
        <v>1.0707</v>
      </c>
      <c r="N6153">
        <v>-0.20810000000000001</v>
      </c>
      <c r="O6153">
        <v>0.2346</v>
      </c>
      <c r="P6153">
        <v>0</v>
      </c>
      <c r="Q6153" t="s">
        <v>16</v>
      </c>
      <c r="R6153" t="s">
        <v>22</v>
      </c>
    </row>
    <row r="6154" spans="1:18" x14ac:dyDescent="0.3">
      <c r="A6154">
        <v>2107</v>
      </c>
      <c r="B6154">
        <v>20200601</v>
      </c>
      <c r="C6154">
        <v>1.6949000000000001</v>
      </c>
      <c r="E6154">
        <v>0</v>
      </c>
      <c r="F6154">
        <f t="shared" si="96"/>
        <v>0</v>
      </c>
      <c r="G6154">
        <v>256185</v>
      </c>
      <c r="H6154">
        <v>0.22786118629280461</v>
      </c>
      <c r="I6154">
        <v>-0.24504541214852721</v>
      </c>
      <c r="J6154">
        <v>25.91703946393989</v>
      </c>
      <c r="K6154">
        <v>3.6350472208188857E-2</v>
      </c>
      <c r="L6154">
        <v>1.2528999999999999</v>
      </c>
      <c r="M6154">
        <v>-0.2621</v>
      </c>
      <c r="N6154">
        <v>0.3528</v>
      </c>
      <c r="O6154">
        <v>-0.26779999999999998</v>
      </c>
      <c r="P6154">
        <v>0</v>
      </c>
      <c r="Q6154" t="s">
        <v>16</v>
      </c>
      <c r="R6154" t="s">
        <v>22</v>
      </c>
    </row>
    <row r="6155" spans="1:18" x14ac:dyDescent="0.3">
      <c r="A6155">
        <v>2107</v>
      </c>
      <c r="B6155">
        <v>20200602</v>
      </c>
      <c r="C6155">
        <v>0</v>
      </c>
      <c r="E6155">
        <v>0</v>
      </c>
      <c r="F6155">
        <f t="shared" si="96"/>
        <v>0</v>
      </c>
      <c r="G6155">
        <v>257204</v>
      </c>
      <c r="H6155">
        <v>0.2268595118781066</v>
      </c>
      <c r="I6155">
        <v>-0.24504541214852721</v>
      </c>
      <c r="J6155">
        <v>25.922243807183911</v>
      </c>
      <c r="K6155">
        <v>3.6308121962434367E-2</v>
      </c>
      <c r="L6155">
        <v>0.43609999999999999</v>
      </c>
      <c r="M6155">
        <v>-0.504</v>
      </c>
      <c r="N6155">
        <v>0.34129999999999999</v>
      </c>
      <c r="O6155">
        <v>0.1555</v>
      </c>
      <c r="P6155">
        <v>0</v>
      </c>
      <c r="Q6155" t="s">
        <v>16</v>
      </c>
      <c r="R6155" t="s">
        <v>22</v>
      </c>
    </row>
    <row r="6156" spans="1:18" x14ac:dyDescent="0.3">
      <c r="A6156">
        <v>2107</v>
      </c>
      <c r="B6156">
        <v>20200603</v>
      </c>
      <c r="C6156">
        <v>2.5</v>
      </c>
      <c r="E6156">
        <v>0</v>
      </c>
      <c r="F6156">
        <f t="shared" si="96"/>
        <v>0</v>
      </c>
      <c r="G6156">
        <v>261412</v>
      </c>
      <c r="H6156">
        <v>0.22913469177506149</v>
      </c>
      <c r="I6156">
        <v>-0.24504541214852721</v>
      </c>
      <c r="J6156">
        <v>24.107824882719871</v>
      </c>
      <c r="K6156">
        <v>3.6483523526694581E-2</v>
      </c>
      <c r="L6156">
        <v>1.7210000000000001</v>
      </c>
      <c r="M6156">
        <v>-0.87190000000000001</v>
      </c>
      <c r="N6156">
        <v>0.34549999999999997</v>
      </c>
      <c r="O6156">
        <v>-4.0599999999999997E-2</v>
      </c>
      <c r="P6156">
        <v>0</v>
      </c>
      <c r="Q6156" t="s">
        <v>16</v>
      </c>
      <c r="R6156" t="s">
        <v>22</v>
      </c>
    </row>
    <row r="6157" spans="1:18" x14ac:dyDescent="0.3">
      <c r="A6157">
        <v>2107</v>
      </c>
      <c r="B6157">
        <v>20200604</v>
      </c>
      <c r="C6157">
        <v>0.27100000000000002</v>
      </c>
      <c r="E6157">
        <v>0</v>
      </c>
      <c r="F6157">
        <f t="shared" si="96"/>
        <v>0</v>
      </c>
      <c r="G6157">
        <v>262316</v>
      </c>
      <c r="H6157">
        <v>0.22936701739581969</v>
      </c>
      <c r="I6157">
        <v>-0.24504541214852721</v>
      </c>
      <c r="J6157">
        <v>23.91116579339614</v>
      </c>
      <c r="K6157">
        <v>3.6472951223974308E-2</v>
      </c>
      <c r="L6157">
        <v>0.64180000000000004</v>
      </c>
      <c r="M6157">
        <v>8.5599999999999996E-2</v>
      </c>
      <c r="N6157">
        <v>0.59230000000000005</v>
      </c>
      <c r="O6157">
        <v>-6.6E-3</v>
      </c>
      <c r="P6157">
        <v>0</v>
      </c>
      <c r="Q6157" t="s">
        <v>16</v>
      </c>
      <c r="R6157" t="s">
        <v>22</v>
      </c>
    </row>
    <row r="6158" spans="1:18" x14ac:dyDescent="0.3">
      <c r="A6158">
        <v>2107</v>
      </c>
      <c r="B6158">
        <v>20200605</v>
      </c>
      <c r="C6158">
        <v>-0.27029999999999998</v>
      </c>
      <c r="E6158">
        <v>0</v>
      </c>
      <c r="F6158">
        <f t="shared" si="96"/>
        <v>0</v>
      </c>
      <c r="G6158">
        <v>263922</v>
      </c>
      <c r="H6158">
        <v>0.22765698588500891</v>
      </c>
      <c r="I6158">
        <v>-0.24504541214852721</v>
      </c>
      <c r="J6158">
        <v>23.87577510567781</v>
      </c>
      <c r="K6158">
        <v>3.6437842845563978E-2</v>
      </c>
      <c r="L6158">
        <v>0.754</v>
      </c>
      <c r="M6158">
        <v>-9.7299999999999998E-2</v>
      </c>
      <c r="N6158">
        <v>0.40160000000000001</v>
      </c>
      <c r="O6158">
        <v>0.1013</v>
      </c>
      <c r="P6158">
        <v>0</v>
      </c>
      <c r="Q6158" t="s">
        <v>16</v>
      </c>
      <c r="R6158" t="s">
        <v>22</v>
      </c>
    </row>
    <row r="6159" spans="1:18" x14ac:dyDescent="0.3">
      <c r="A6159">
        <v>2107</v>
      </c>
      <c r="B6159">
        <v>20200608</v>
      </c>
      <c r="C6159">
        <v>-1.6259999999999999</v>
      </c>
      <c r="E6159">
        <v>0</v>
      </c>
      <c r="F6159">
        <f t="shared" si="96"/>
        <v>0</v>
      </c>
      <c r="G6159">
        <v>266463</v>
      </c>
      <c r="H6159">
        <v>0.2289991546568737</v>
      </c>
      <c r="I6159">
        <v>-0.24504541214852721</v>
      </c>
      <c r="J6159">
        <v>23.775037312368969</v>
      </c>
      <c r="K6159">
        <v>3.6342421037834263E-2</v>
      </c>
      <c r="L6159">
        <v>1.1335</v>
      </c>
      <c r="M6159">
        <v>-0.37680000000000002</v>
      </c>
      <c r="N6159">
        <v>0.76090000000000002</v>
      </c>
      <c r="O6159">
        <v>3.8199999999999998E-2</v>
      </c>
      <c r="P6159">
        <v>0</v>
      </c>
      <c r="Q6159" t="s">
        <v>16</v>
      </c>
      <c r="R6159" t="s">
        <v>22</v>
      </c>
    </row>
    <row r="6160" spans="1:18" x14ac:dyDescent="0.3">
      <c r="A6160">
        <v>2107</v>
      </c>
      <c r="B6160">
        <v>20200609</v>
      </c>
      <c r="C6160">
        <v>-0.27550000000000002</v>
      </c>
      <c r="E6160">
        <v>0</v>
      </c>
      <c r="F6160">
        <f t="shared" si="96"/>
        <v>0</v>
      </c>
      <c r="G6160">
        <v>267328</v>
      </c>
      <c r="H6160">
        <v>0.23021540154154821</v>
      </c>
      <c r="I6160">
        <v>-0.24504541214852721</v>
      </c>
      <c r="J6160">
        <v>20.79656311428112</v>
      </c>
      <c r="K6160">
        <v>3.6325228874862843E-2</v>
      </c>
      <c r="L6160">
        <v>0.23</v>
      </c>
      <c r="M6160">
        <v>-0.215</v>
      </c>
      <c r="N6160">
        <v>1.6999999999999999E-3</v>
      </c>
      <c r="O6160">
        <v>6.54E-2</v>
      </c>
      <c r="P6160">
        <v>0</v>
      </c>
      <c r="Q6160" t="s">
        <v>16</v>
      </c>
      <c r="R6160" t="s">
        <v>22</v>
      </c>
    </row>
    <row r="6161" spans="1:18" x14ac:dyDescent="0.3">
      <c r="A6161">
        <v>2107</v>
      </c>
      <c r="B6161">
        <v>20200610</v>
      </c>
      <c r="C6161">
        <v>0.55249999999999999</v>
      </c>
      <c r="E6161">
        <v>0</v>
      </c>
      <c r="F6161">
        <f t="shared" si="96"/>
        <v>0</v>
      </c>
      <c r="G6161">
        <v>269391</v>
      </c>
      <c r="H6161">
        <v>0.2337887422355153</v>
      </c>
      <c r="I6161">
        <v>-0.24504541214852721</v>
      </c>
      <c r="J6161">
        <v>18.90296726682908</v>
      </c>
      <c r="K6161">
        <v>3.6367189703231523E-2</v>
      </c>
      <c r="L6161">
        <v>0.71519999999999995</v>
      </c>
      <c r="M6161">
        <v>0.28970000000000001</v>
      </c>
      <c r="N6161">
        <v>0.6502</v>
      </c>
      <c r="O6161">
        <v>-0.313</v>
      </c>
      <c r="P6161">
        <v>0</v>
      </c>
      <c r="Q6161" t="s">
        <v>16</v>
      </c>
      <c r="R6161" t="s">
        <v>22</v>
      </c>
    </row>
    <row r="6162" spans="1:18" x14ac:dyDescent="0.3">
      <c r="A6162">
        <v>2107</v>
      </c>
      <c r="B6162">
        <v>20200611</v>
      </c>
      <c r="C6162">
        <v>-1.6484000000000001</v>
      </c>
      <c r="E6162">
        <v>0</v>
      </c>
      <c r="F6162">
        <f t="shared" si="96"/>
        <v>0</v>
      </c>
      <c r="G6162">
        <v>261542</v>
      </c>
      <c r="H6162">
        <v>0.23167707992328479</v>
      </c>
      <c r="I6162">
        <v>-0.24504541214852721</v>
      </c>
      <c r="J6162">
        <v>20.95835584860103</v>
      </c>
      <c r="K6162">
        <v>3.622680406760246E-2</v>
      </c>
      <c r="L6162">
        <v>-1.5437000000000001</v>
      </c>
      <c r="M6162">
        <v>1.0385</v>
      </c>
      <c r="N6162">
        <v>-0.10630000000000001</v>
      </c>
      <c r="O6162">
        <v>-0.17230000000000001</v>
      </c>
      <c r="P6162">
        <v>0</v>
      </c>
      <c r="Q6162" t="s">
        <v>16</v>
      </c>
      <c r="R6162" t="s">
        <v>22</v>
      </c>
    </row>
    <row r="6163" spans="1:18" x14ac:dyDescent="0.3">
      <c r="A6163">
        <v>2107</v>
      </c>
      <c r="B6163">
        <v>20200612</v>
      </c>
      <c r="C6163">
        <v>-1.6759999999999999</v>
      </c>
      <c r="E6163">
        <v>0</v>
      </c>
      <c r="F6163">
        <f t="shared" si="96"/>
        <v>0</v>
      </c>
      <c r="G6163">
        <v>259578</v>
      </c>
      <c r="H6163">
        <v>0.231993802924992</v>
      </c>
      <c r="I6163">
        <v>-0.24504541214852721</v>
      </c>
      <c r="J6163">
        <v>21.107079480839921</v>
      </c>
      <c r="K6163">
        <v>3.6169555424028173E-2</v>
      </c>
      <c r="L6163">
        <v>-0.91090000000000004</v>
      </c>
      <c r="M6163">
        <v>0.62939999999999996</v>
      </c>
      <c r="N6163">
        <v>-0.91749999999999998</v>
      </c>
      <c r="O6163">
        <v>0.52659999999999996</v>
      </c>
      <c r="P6163">
        <v>0</v>
      </c>
      <c r="Q6163" t="s">
        <v>16</v>
      </c>
      <c r="R6163" t="s">
        <v>22</v>
      </c>
    </row>
    <row r="6164" spans="1:18" x14ac:dyDescent="0.3">
      <c r="A6164">
        <v>2107</v>
      </c>
      <c r="B6164">
        <v>20200615</v>
      </c>
      <c r="C6164">
        <v>0.56820000000000004</v>
      </c>
      <c r="E6164">
        <v>0</v>
      </c>
      <c r="F6164">
        <f t="shared" si="96"/>
        <v>0</v>
      </c>
      <c r="G6164">
        <v>260879</v>
      </c>
      <c r="H6164">
        <v>0.22869009498580201</v>
      </c>
      <c r="I6164">
        <v>-0.24504541214852721</v>
      </c>
      <c r="J6164">
        <v>20.916220936261979</v>
      </c>
      <c r="K6164">
        <v>3.5909007519708221E-2</v>
      </c>
      <c r="L6164">
        <v>-1.071</v>
      </c>
      <c r="M6164">
        <v>8.9499999999999996E-2</v>
      </c>
      <c r="N6164">
        <v>-0.60570000000000002</v>
      </c>
      <c r="O6164">
        <v>0.69830000000000003</v>
      </c>
      <c r="P6164">
        <v>0</v>
      </c>
      <c r="Q6164" t="s">
        <v>16</v>
      </c>
      <c r="R6164" t="s">
        <v>22</v>
      </c>
    </row>
    <row r="6165" spans="1:18" x14ac:dyDescent="0.3">
      <c r="A6165">
        <v>2107</v>
      </c>
      <c r="B6165">
        <v>20200616</v>
      </c>
      <c r="C6165">
        <v>2.8249</v>
      </c>
      <c r="E6165">
        <v>0</v>
      </c>
      <c r="F6165">
        <f t="shared" si="96"/>
        <v>0</v>
      </c>
      <c r="G6165">
        <v>263945</v>
      </c>
      <c r="H6165">
        <v>0.2248572538374978</v>
      </c>
      <c r="I6165">
        <v>-0.24504541214852721</v>
      </c>
      <c r="J6165">
        <v>20.63931393895599</v>
      </c>
      <c r="K6165">
        <v>3.5717299528844573E-2</v>
      </c>
      <c r="L6165">
        <v>1.8253999999999999</v>
      </c>
      <c r="M6165">
        <v>-7.2300000000000003E-2</v>
      </c>
      <c r="N6165">
        <v>-0.42380000000000001</v>
      </c>
      <c r="O6165">
        <v>-4.48E-2</v>
      </c>
      <c r="P6165">
        <v>0</v>
      </c>
      <c r="Q6165" t="s">
        <v>16</v>
      </c>
      <c r="R6165" t="s">
        <v>22</v>
      </c>
    </row>
    <row r="6166" spans="1:18" x14ac:dyDescent="0.3">
      <c r="A6166">
        <v>2107</v>
      </c>
      <c r="B6166">
        <v>20200617</v>
      </c>
      <c r="C6166">
        <v>0.54949999999999999</v>
      </c>
      <c r="E6166">
        <v>0</v>
      </c>
      <c r="F6166">
        <f t="shared" si="96"/>
        <v>0</v>
      </c>
      <c r="G6166">
        <v>271351</v>
      </c>
      <c r="H6166">
        <v>0.2292742964213127</v>
      </c>
      <c r="I6166">
        <v>-0.24504541214852721</v>
      </c>
      <c r="J6166">
        <v>21.97424778472292</v>
      </c>
      <c r="K6166">
        <v>3.600820530471488E-2</v>
      </c>
      <c r="L6166">
        <v>0.28320000000000001</v>
      </c>
      <c r="M6166">
        <v>-0.80130000000000001</v>
      </c>
      <c r="N6166">
        <v>-7.9699999999999993E-2</v>
      </c>
      <c r="O6166">
        <v>0.7611</v>
      </c>
      <c r="P6166">
        <v>0</v>
      </c>
      <c r="Q6166" t="s">
        <v>16</v>
      </c>
      <c r="R6166" t="s">
        <v>22</v>
      </c>
    </row>
    <row r="6167" spans="1:18" x14ac:dyDescent="0.3">
      <c r="A6167">
        <v>2107</v>
      </c>
      <c r="B6167">
        <v>20200618</v>
      </c>
      <c r="C6167">
        <v>0</v>
      </c>
      <c r="E6167">
        <v>0</v>
      </c>
      <c r="F6167">
        <f t="shared" si="96"/>
        <v>0</v>
      </c>
      <c r="G6167">
        <v>270844</v>
      </c>
      <c r="H6167">
        <v>0.22409392145664311</v>
      </c>
      <c r="I6167">
        <v>-0.24504541214852721</v>
      </c>
      <c r="J6167">
        <v>21.885888115522331</v>
      </c>
      <c r="K6167">
        <v>3.5703466552886982E-2</v>
      </c>
      <c r="L6167">
        <v>0.3044</v>
      </c>
      <c r="M6167">
        <v>4.3700000000000003E-2</v>
      </c>
      <c r="N6167">
        <v>-0.58789999999999998</v>
      </c>
      <c r="O6167">
        <v>0.34389999999999998</v>
      </c>
      <c r="P6167">
        <v>0</v>
      </c>
      <c r="Q6167" t="s">
        <v>16</v>
      </c>
      <c r="R6167" t="s">
        <v>22</v>
      </c>
    </row>
    <row r="6168" spans="1:18" x14ac:dyDescent="0.3">
      <c r="A6168">
        <v>2107</v>
      </c>
      <c r="B6168">
        <v>20200619</v>
      </c>
      <c r="C6168">
        <v>-1.0929</v>
      </c>
      <c r="E6168">
        <v>0</v>
      </c>
      <c r="F6168">
        <f t="shared" si="96"/>
        <v>0</v>
      </c>
      <c r="G6168">
        <v>269609</v>
      </c>
      <c r="H6168">
        <v>0.22494722086498431</v>
      </c>
      <c r="I6168">
        <v>-0.24504541214852721</v>
      </c>
      <c r="J6168">
        <v>21.94418464794856</v>
      </c>
      <c r="K6168">
        <v>3.5777411069295398E-2</v>
      </c>
      <c r="L6168">
        <v>1.1299999999999999E-2</v>
      </c>
      <c r="M6168">
        <v>0.3548</v>
      </c>
      <c r="N6168">
        <v>-0.40150000000000002</v>
      </c>
      <c r="O6168">
        <v>0.1278</v>
      </c>
      <c r="P6168">
        <v>0</v>
      </c>
      <c r="Q6168" t="s">
        <v>16</v>
      </c>
      <c r="R6168" t="s">
        <v>22</v>
      </c>
    </row>
    <row r="6169" spans="1:18" x14ac:dyDescent="0.3">
      <c r="A6169">
        <v>2107</v>
      </c>
      <c r="B6169">
        <v>20200622</v>
      </c>
      <c r="C6169">
        <v>-0.55249999999999999</v>
      </c>
      <c r="E6169">
        <v>0</v>
      </c>
      <c r="F6169">
        <f t="shared" si="96"/>
        <v>0</v>
      </c>
      <c r="G6169">
        <v>267847</v>
      </c>
      <c r="H6169">
        <v>0.22335221188935031</v>
      </c>
      <c r="I6169">
        <v>-0.24504541214852721</v>
      </c>
      <c r="J6169">
        <v>22.02745019471158</v>
      </c>
      <c r="K6169">
        <v>3.5750783897014561E-2</v>
      </c>
      <c r="L6169">
        <v>0.2145</v>
      </c>
      <c r="M6169">
        <v>7.2400000000000006E-2</v>
      </c>
      <c r="N6169">
        <v>-0.99460000000000004</v>
      </c>
      <c r="O6169">
        <v>0.28270000000000001</v>
      </c>
      <c r="P6169">
        <v>0</v>
      </c>
      <c r="Q6169" t="s">
        <v>16</v>
      </c>
      <c r="R6169" t="s">
        <v>22</v>
      </c>
    </row>
    <row r="6170" spans="1:18" x14ac:dyDescent="0.3">
      <c r="A6170">
        <v>2107</v>
      </c>
      <c r="B6170">
        <v>20200623</v>
      </c>
      <c r="C6170">
        <v>0</v>
      </c>
      <c r="E6170">
        <v>0</v>
      </c>
      <c r="F6170">
        <f t="shared" si="96"/>
        <v>0</v>
      </c>
      <c r="G6170">
        <v>265816</v>
      </c>
      <c r="H6170">
        <v>0.22616903905981831</v>
      </c>
      <c r="I6170">
        <v>-0.24504541214852721</v>
      </c>
      <c r="J6170">
        <v>21.577063071520641</v>
      </c>
      <c r="K6170">
        <v>3.5922540961414597E-2</v>
      </c>
      <c r="L6170">
        <v>0.39190000000000003</v>
      </c>
      <c r="M6170">
        <v>7.3599999999999999E-2</v>
      </c>
      <c r="N6170">
        <v>0.37130000000000002</v>
      </c>
      <c r="O6170">
        <v>-0.34599999999999997</v>
      </c>
      <c r="P6170">
        <v>0</v>
      </c>
      <c r="Q6170" t="s">
        <v>16</v>
      </c>
      <c r="R6170" t="s">
        <v>22</v>
      </c>
    </row>
    <row r="6171" spans="1:18" x14ac:dyDescent="0.3">
      <c r="A6171">
        <v>2107</v>
      </c>
      <c r="B6171">
        <v>20200624</v>
      </c>
      <c r="C6171">
        <v>0.27779999999999999</v>
      </c>
      <c r="E6171">
        <v>0</v>
      </c>
      <c r="F6171">
        <f t="shared" si="96"/>
        <v>0</v>
      </c>
      <c r="G6171">
        <v>264568</v>
      </c>
      <c r="H6171">
        <v>0.22605156507929189</v>
      </c>
      <c r="I6171">
        <v>-0.24504541214852721</v>
      </c>
      <c r="J6171">
        <v>21.66351930458346</v>
      </c>
      <c r="K6171">
        <v>3.5925882774711669E-2</v>
      </c>
      <c r="L6171">
        <v>0.44619999999999999</v>
      </c>
      <c r="M6171">
        <v>0.1246</v>
      </c>
      <c r="N6171">
        <v>0.1777</v>
      </c>
      <c r="O6171">
        <v>-6.0100000000000001E-2</v>
      </c>
      <c r="P6171">
        <v>0</v>
      </c>
      <c r="Q6171" t="s">
        <v>16</v>
      </c>
      <c r="R6171" t="s">
        <v>22</v>
      </c>
    </row>
    <row r="6172" spans="1:18" x14ac:dyDescent="0.3">
      <c r="A6172">
        <v>2107</v>
      </c>
      <c r="B6172">
        <v>20200629</v>
      </c>
      <c r="C6172">
        <v>-0.83099999999999996</v>
      </c>
      <c r="E6172">
        <v>0</v>
      </c>
      <c r="F6172">
        <f t="shared" si="96"/>
        <v>0</v>
      </c>
      <c r="G6172">
        <v>262246</v>
      </c>
      <c r="H6172">
        <v>0.22363026651878459</v>
      </c>
      <c r="I6172">
        <v>-0.24504541214852721</v>
      </c>
      <c r="J6172">
        <v>19.687379213831822</v>
      </c>
      <c r="K6172">
        <v>3.5841957442744099E-2</v>
      </c>
      <c r="L6172">
        <v>-0.97760000000000002</v>
      </c>
      <c r="M6172">
        <v>0.1694</v>
      </c>
      <c r="N6172">
        <v>-0.3569</v>
      </c>
      <c r="O6172">
        <v>0.83009999999999995</v>
      </c>
      <c r="P6172">
        <v>0</v>
      </c>
      <c r="Q6172" t="s">
        <v>16</v>
      </c>
      <c r="R6172" t="s">
        <v>22</v>
      </c>
    </row>
    <row r="6173" spans="1:18" x14ac:dyDescent="0.3">
      <c r="A6173">
        <v>2107</v>
      </c>
      <c r="B6173">
        <v>20200630</v>
      </c>
      <c r="C6173">
        <v>1.1173</v>
      </c>
      <c r="E6173">
        <v>0</v>
      </c>
      <c r="F6173">
        <f t="shared" si="96"/>
        <v>0</v>
      </c>
      <c r="G6173">
        <v>262119</v>
      </c>
      <c r="H6173">
        <v>0.2220206133034634</v>
      </c>
      <c r="I6173">
        <v>-0.24504541214852721</v>
      </c>
      <c r="J6173">
        <v>19.676412358080391</v>
      </c>
      <c r="K6173">
        <v>3.5741648839890713E-2</v>
      </c>
      <c r="L6173">
        <v>0.71640000000000004</v>
      </c>
      <c r="M6173">
        <v>-0.52459999999999996</v>
      </c>
      <c r="N6173">
        <v>-2.0299999999999999E-2</v>
      </c>
      <c r="O6173">
        <v>0.15129999999999999</v>
      </c>
      <c r="P6173">
        <v>0</v>
      </c>
      <c r="Q6173" t="s">
        <v>16</v>
      </c>
      <c r="R6173" t="s">
        <v>22</v>
      </c>
    </row>
    <row r="6174" spans="1:18" x14ac:dyDescent="0.3">
      <c r="A6174">
        <v>2107</v>
      </c>
      <c r="B6174">
        <v>20200701</v>
      </c>
      <c r="C6174">
        <v>0.82869999999999999</v>
      </c>
      <c r="E6174">
        <v>0</v>
      </c>
      <c r="F6174">
        <f t="shared" si="96"/>
        <v>0</v>
      </c>
      <c r="G6174">
        <v>264206</v>
      </c>
      <c r="H6174">
        <v>0.2213600150403251</v>
      </c>
      <c r="I6174">
        <v>-1.254474284088208E-2</v>
      </c>
      <c r="J6174">
        <v>19.17116745713372</v>
      </c>
      <c r="K6174">
        <v>2.819473617843108E-2</v>
      </c>
      <c r="L6174">
        <v>0.92149999999999999</v>
      </c>
      <c r="M6174">
        <v>0.20419999999999999</v>
      </c>
      <c r="N6174">
        <v>-0.46629999999999999</v>
      </c>
      <c r="O6174">
        <v>-0.25640000000000002</v>
      </c>
      <c r="P6174">
        <v>0</v>
      </c>
      <c r="Q6174" t="s">
        <v>16</v>
      </c>
      <c r="R6174" t="s">
        <v>22</v>
      </c>
    </row>
    <row r="6175" spans="1:18" x14ac:dyDescent="0.3">
      <c r="A6175">
        <v>2107</v>
      </c>
      <c r="B6175">
        <v>20200702</v>
      </c>
      <c r="C6175">
        <v>1.0959000000000001</v>
      </c>
      <c r="E6175">
        <v>0</v>
      </c>
      <c r="F6175">
        <f t="shared" si="96"/>
        <v>0</v>
      </c>
      <c r="G6175">
        <v>269869</v>
      </c>
      <c r="H6175">
        <v>0.2255638098492207</v>
      </c>
      <c r="I6175">
        <v>-1.254474284088208E-2</v>
      </c>
      <c r="J6175">
        <v>19.751032314551061</v>
      </c>
      <c r="K6175">
        <v>2.833792497066482E-2</v>
      </c>
      <c r="L6175">
        <v>1.1200000000000001</v>
      </c>
      <c r="M6175">
        <v>0.4743</v>
      </c>
      <c r="N6175">
        <v>-0.47910000000000003</v>
      </c>
      <c r="O6175">
        <v>-0.1328</v>
      </c>
      <c r="P6175">
        <v>0</v>
      </c>
      <c r="Q6175" t="s">
        <v>16</v>
      </c>
      <c r="R6175" t="s">
        <v>22</v>
      </c>
    </row>
    <row r="6176" spans="1:18" x14ac:dyDescent="0.3">
      <c r="A6176">
        <v>2107</v>
      </c>
      <c r="B6176">
        <v>20200703</v>
      </c>
      <c r="C6176">
        <v>0.36820000000000003</v>
      </c>
      <c r="E6176">
        <v>0</v>
      </c>
      <c r="F6176">
        <f t="shared" si="96"/>
        <v>0</v>
      </c>
      <c r="G6176">
        <v>268656</v>
      </c>
      <c r="H6176">
        <v>0.2251762299134645</v>
      </c>
      <c r="I6176">
        <v>-1.254474284088208E-2</v>
      </c>
      <c r="J6176">
        <v>19.788253410651489</v>
      </c>
      <c r="K6176">
        <v>2.8360627049704771E-2</v>
      </c>
      <c r="L6176">
        <v>0.88380000000000003</v>
      </c>
      <c r="M6176">
        <v>1.3051999999999999</v>
      </c>
      <c r="N6176">
        <v>-1.0362</v>
      </c>
      <c r="O6176">
        <v>-0.89649999999999996</v>
      </c>
      <c r="P6176">
        <v>0</v>
      </c>
      <c r="Q6176" t="s">
        <v>16</v>
      </c>
      <c r="R6176" t="s">
        <v>22</v>
      </c>
    </row>
    <row r="6177" spans="1:18" x14ac:dyDescent="0.3">
      <c r="A6177">
        <v>2107</v>
      </c>
      <c r="B6177">
        <v>20200706</v>
      </c>
      <c r="C6177">
        <v>0.84750000000000003</v>
      </c>
      <c r="E6177">
        <v>0</v>
      </c>
      <c r="F6177">
        <f t="shared" si="96"/>
        <v>0</v>
      </c>
      <c r="G6177">
        <v>272338</v>
      </c>
      <c r="H6177">
        <v>0.22291110093793959</v>
      </c>
      <c r="I6177">
        <v>-1.254474284088208E-2</v>
      </c>
      <c r="J6177">
        <v>20.006668769225719</v>
      </c>
      <c r="K6177">
        <v>2.819480387553483E-2</v>
      </c>
      <c r="L6177">
        <v>1.8240000000000001</v>
      </c>
      <c r="M6177">
        <v>1.1581999999999999</v>
      </c>
      <c r="N6177">
        <v>-1.0817000000000001</v>
      </c>
      <c r="O6177">
        <v>-0.30280000000000001</v>
      </c>
      <c r="P6177">
        <v>0</v>
      </c>
      <c r="Q6177" t="s">
        <v>16</v>
      </c>
      <c r="R6177" t="s">
        <v>22</v>
      </c>
    </row>
    <row r="6178" spans="1:18" x14ac:dyDescent="0.3">
      <c r="A6178">
        <v>2107</v>
      </c>
      <c r="B6178">
        <v>20200707</v>
      </c>
      <c r="C6178">
        <v>-0.28010000000000002</v>
      </c>
      <c r="E6178">
        <v>0</v>
      </c>
      <c r="F6178">
        <f t="shared" si="96"/>
        <v>0</v>
      </c>
      <c r="G6178">
        <v>270136</v>
      </c>
      <c r="H6178">
        <v>0.22556416422146491</v>
      </c>
      <c r="I6178">
        <v>-1.254474284088208E-2</v>
      </c>
      <c r="J6178">
        <v>18.844246299514719</v>
      </c>
      <c r="K6178">
        <v>2.8325554985036909E-2</v>
      </c>
      <c r="L6178">
        <v>-9.8000000000000004E-2</v>
      </c>
      <c r="M6178">
        <v>0.121</v>
      </c>
      <c r="N6178">
        <v>-6.6400000000000001E-2</v>
      </c>
      <c r="O6178">
        <v>4.8899999999999999E-2</v>
      </c>
      <c r="P6178">
        <v>0</v>
      </c>
      <c r="Q6178" t="s">
        <v>16</v>
      </c>
      <c r="R6178" t="s">
        <v>22</v>
      </c>
    </row>
    <row r="6179" spans="1:18" x14ac:dyDescent="0.3">
      <c r="A6179">
        <v>2107</v>
      </c>
      <c r="B6179">
        <v>20200708</v>
      </c>
      <c r="C6179">
        <v>1.4045000000000001</v>
      </c>
      <c r="E6179">
        <v>0</v>
      </c>
      <c r="F6179">
        <f t="shared" si="96"/>
        <v>0</v>
      </c>
      <c r="G6179">
        <v>278429</v>
      </c>
      <c r="H6179">
        <v>0.22438838493361299</v>
      </c>
      <c r="I6179">
        <v>-1.254474284088208E-2</v>
      </c>
      <c r="J6179">
        <v>20.53254828166655</v>
      </c>
      <c r="K6179">
        <v>2.8132238010788711E-2</v>
      </c>
      <c r="L6179">
        <v>0.68240000000000001</v>
      </c>
      <c r="M6179">
        <v>0.84909999999999997</v>
      </c>
      <c r="N6179">
        <v>-0.64259999999999995</v>
      </c>
      <c r="O6179">
        <v>0.41439999999999999</v>
      </c>
      <c r="P6179">
        <v>0</v>
      </c>
      <c r="Q6179" t="s">
        <v>16</v>
      </c>
      <c r="R6179" t="s">
        <v>22</v>
      </c>
    </row>
    <row r="6180" spans="1:18" x14ac:dyDescent="0.3">
      <c r="A6180">
        <v>2107</v>
      </c>
      <c r="B6180">
        <v>20200709</v>
      </c>
      <c r="C6180">
        <v>0.83099999999999996</v>
      </c>
      <c r="E6180">
        <v>0</v>
      </c>
      <c r="F6180">
        <f t="shared" si="96"/>
        <v>0</v>
      </c>
      <c r="G6180">
        <v>278362</v>
      </c>
      <c r="H6180">
        <v>0.2237685187512567</v>
      </c>
      <c r="I6180">
        <v>-1.254474284088208E-2</v>
      </c>
      <c r="J6180">
        <v>20.2748271132666</v>
      </c>
      <c r="K6180">
        <v>2.809875211471358E-2</v>
      </c>
      <c r="L6180">
        <v>0.2339</v>
      </c>
      <c r="M6180">
        <v>0.3548</v>
      </c>
      <c r="N6180">
        <v>-0.253</v>
      </c>
      <c r="O6180">
        <v>0.1482</v>
      </c>
      <c r="P6180">
        <v>0</v>
      </c>
      <c r="Q6180" t="s">
        <v>16</v>
      </c>
      <c r="R6180" t="s">
        <v>22</v>
      </c>
    </row>
    <row r="6181" spans="1:18" x14ac:dyDescent="0.3">
      <c r="A6181">
        <v>2107</v>
      </c>
      <c r="B6181">
        <v>20200710</v>
      </c>
      <c r="C6181">
        <v>-1.6484000000000001</v>
      </c>
      <c r="E6181">
        <v>0</v>
      </c>
      <c r="F6181">
        <f t="shared" si="96"/>
        <v>0</v>
      </c>
      <c r="G6181">
        <v>271541</v>
      </c>
      <c r="H6181">
        <v>0.2264712192823716</v>
      </c>
      <c r="I6181">
        <v>-1.254474284088208E-2</v>
      </c>
      <c r="J6181">
        <v>21.616381170148038</v>
      </c>
      <c r="K6181">
        <v>2.8222492602234129E-2</v>
      </c>
      <c r="L6181">
        <v>-0.96450000000000002</v>
      </c>
      <c r="M6181">
        <v>0.75129999999999997</v>
      </c>
      <c r="N6181">
        <v>-0.50849999999999995</v>
      </c>
      <c r="O6181">
        <v>-0.2414</v>
      </c>
      <c r="P6181">
        <v>0</v>
      </c>
      <c r="Q6181" t="s">
        <v>16</v>
      </c>
      <c r="R6181" t="s">
        <v>22</v>
      </c>
    </row>
    <row r="6182" spans="1:18" x14ac:dyDescent="0.3">
      <c r="A6182">
        <v>2107</v>
      </c>
      <c r="B6182">
        <v>20200713</v>
      </c>
      <c r="C6182">
        <v>0.55869999999999997</v>
      </c>
      <c r="E6182">
        <v>0</v>
      </c>
      <c r="F6182">
        <f t="shared" si="96"/>
        <v>0</v>
      </c>
      <c r="G6182">
        <v>275254</v>
      </c>
      <c r="H6182">
        <v>0.2234438324483263</v>
      </c>
      <c r="I6182">
        <v>-1.254474284088208E-2</v>
      </c>
      <c r="J6182">
        <v>21.699430522241961</v>
      </c>
      <c r="K6182">
        <v>2.806453610533587E-2</v>
      </c>
      <c r="L6182">
        <v>1.2508999999999999</v>
      </c>
      <c r="M6182">
        <v>0.26169999999999999</v>
      </c>
      <c r="N6182">
        <v>-0.29599999999999999</v>
      </c>
      <c r="O6182">
        <v>7.4899999999999994E-2</v>
      </c>
      <c r="P6182">
        <v>0</v>
      </c>
      <c r="Q6182" t="s">
        <v>16</v>
      </c>
      <c r="R6182" t="s">
        <v>22</v>
      </c>
    </row>
    <row r="6183" spans="1:18" x14ac:dyDescent="0.3">
      <c r="A6183">
        <v>2107</v>
      </c>
      <c r="B6183">
        <v>20200714</v>
      </c>
      <c r="C6183">
        <v>-1.1111</v>
      </c>
      <c r="E6183">
        <v>0</v>
      </c>
      <c r="F6183">
        <f t="shared" si="96"/>
        <v>0</v>
      </c>
      <c r="G6183">
        <v>273468</v>
      </c>
      <c r="H6183">
        <v>0.22517427245686639</v>
      </c>
      <c r="I6183">
        <v>-1.254474284088208E-2</v>
      </c>
      <c r="J6183">
        <v>21.418900379291209</v>
      </c>
      <c r="K6183">
        <v>2.8156865125163511E-2</v>
      </c>
      <c r="L6183">
        <v>4.3999999999999997E-2</v>
      </c>
      <c r="M6183">
        <v>0.37630000000000002</v>
      </c>
      <c r="N6183">
        <v>-0.29509999999999997</v>
      </c>
      <c r="O6183">
        <v>-0.93140000000000001</v>
      </c>
      <c r="P6183">
        <v>0</v>
      </c>
      <c r="Q6183" t="s">
        <v>16</v>
      </c>
      <c r="R6183" t="s">
        <v>22</v>
      </c>
    </row>
    <row r="6184" spans="1:18" x14ac:dyDescent="0.3">
      <c r="A6184">
        <v>2107</v>
      </c>
      <c r="B6184">
        <v>20200715</v>
      </c>
      <c r="C6184">
        <v>0</v>
      </c>
      <c r="E6184">
        <v>0</v>
      </c>
      <c r="F6184">
        <f t="shared" si="96"/>
        <v>0</v>
      </c>
      <c r="G6184">
        <v>274094</v>
      </c>
      <c r="H6184">
        <v>0.23127263688001509</v>
      </c>
      <c r="I6184">
        <v>-1.254474284088208E-2</v>
      </c>
      <c r="J6184">
        <v>20.635630244728379</v>
      </c>
      <c r="K6184">
        <v>2.847700848800366E-2</v>
      </c>
      <c r="L6184">
        <v>3.2599999999999997E-2</v>
      </c>
      <c r="M6184">
        <v>-0.79249999999999998</v>
      </c>
      <c r="N6184">
        <v>0.54459999999999997</v>
      </c>
      <c r="O6184">
        <v>-5.7200000000000001E-2</v>
      </c>
      <c r="P6184">
        <v>0</v>
      </c>
      <c r="Q6184" t="s">
        <v>16</v>
      </c>
      <c r="R6184" t="s">
        <v>22</v>
      </c>
    </row>
    <row r="6185" spans="1:18" x14ac:dyDescent="0.3">
      <c r="A6185">
        <v>2107</v>
      </c>
      <c r="B6185">
        <v>20200716</v>
      </c>
      <c r="C6185">
        <v>0.28089999999999998</v>
      </c>
      <c r="E6185">
        <v>0</v>
      </c>
      <c r="F6185">
        <f t="shared" si="96"/>
        <v>0</v>
      </c>
      <c r="G6185">
        <v>279117</v>
      </c>
      <c r="H6185">
        <v>0.23082352370458001</v>
      </c>
      <c r="I6185">
        <v>-1.254474284088208E-2</v>
      </c>
      <c r="J6185">
        <v>21.123807775440241</v>
      </c>
      <c r="K6185">
        <v>2.8442415844775859E-2</v>
      </c>
      <c r="L6185">
        <v>-0.28449999999999998</v>
      </c>
      <c r="M6185">
        <v>-0.90680000000000005</v>
      </c>
      <c r="N6185">
        <v>0.3024</v>
      </c>
      <c r="O6185">
        <v>0.62529999999999997</v>
      </c>
      <c r="P6185">
        <v>0</v>
      </c>
      <c r="Q6185" t="s">
        <v>16</v>
      </c>
      <c r="R6185" t="s">
        <v>22</v>
      </c>
    </row>
    <row r="6186" spans="1:18" x14ac:dyDescent="0.3">
      <c r="A6186">
        <v>2107</v>
      </c>
      <c r="B6186">
        <v>20200717</v>
      </c>
      <c r="C6186">
        <v>-0.56020000000000003</v>
      </c>
      <c r="E6186">
        <v>0</v>
      </c>
      <c r="F6186">
        <f t="shared" si="96"/>
        <v>0</v>
      </c>
      <c r="G6186">
        <v>271325</v>
      </c>
      <c r="H6186">
        <v>0.22866295672238329</v>
      </c>
      <c r="I6186">
        <v>-1.254474284088208E-2</v>
      </c>
      <c r="J6186">
        <v>22.356538735686769</v>
      </c>
      <c r="K6186">
        <v>2.8411657753498149E-2</v>
      </c>
      <c r="L6186">
        <v>0.26319999999999999</v>
      </c>
      <c r="M6186">
        <v>0.63800000000000001</v>
      </c>
      <c r="N6186">
        <v>-0.29870000000000002</v>
      </c>
      <c r="O6186">
        <v>-1.5148999999999999</v>
      </c>
      <c r="P6186">
        <v>0</v>
      </c>
      <c r="Q6186" t="s">
        <v>16</v>
      </c>
      <c r="R6186" t="s">
        <v>22</v>
      </c>
    </row>
    <row r="6187" spans="1:18" x14ac:dyDescent="0.3">
      <c r="A6187">
        <v>2107</v>
      </c>
      <c r="B6187">
        <v>20200720</v>
      </c>
      <c r="C6187">
        <v>-0.84509999999999996</v>
      </c>
      <c r="E6187">
        <v>0</v>
      </c>
      <c r="F6187">
        <f t="shared" si="96"/>
        <v>0</v>
      </c>
      <c r="G6187">
        <v>271094</v>
      </c>
      <c r="H6187">
        <v>0.22317742936959889</v>
      </c>
      <c r="I6187">
        <v>-1.254474284088208E-2</v>
      </c>
      <c r="J6187">
        <v>22.35748686526566</v>
      </c>
      <c r="K6187">
        <v>2.8147164896810919E-2</v>
      </c>
      <c r="L6187">
        <v>-5.21E-2</v>
      </c>
      <c r="M6187">
        <v>0.2923</v>
      </c>
      <c r="N6187">
        <v>0.87029999999999996</v>
      </c>
      <c r="O6187">
        <v>-0.61909999999999998</v>
      </c>
      <c r="P6187">
        <v>0</v>
      </c>
      <c r="Q6187" t="s">
        <v>16</v>
      </c>
      <c r="R6187" t="s">
        <v>22</v>
      </c>
    </row>
    <row r="6188" spans="1:18" x14ac:dyDescent="0.3">
      <c r="A6188">
        <v>2107</v>
      </c>
      <c r="B6188">
        <v>20200721</v>
      </c>
      <c r="C6188">
        <v>0.85229999999999995</v>
      </c>
      <c r="E6188">
        <v>0</v>
      </c>
      <c r="F6188">
        <f t="shared" si="96"/>
        <v>0</v>
      </c>
      <c r="G6188">
        <v>272474</v>
      </c>
      <c r="H6188">
        <v>0.22623106748986291</v>
      </c>
      <c r="I6188">
        <v>-1.254474284088208E-2</v>
      </c>
      <c r="J6188">
        <v>22.344890270343772</v>
      </c>
      <c r="K6188">
        <v>2.826789478423385E-2</v>
      </c>
      <c r="L6188">
        <v>1.8301000000000001</v>
      </c>
      <c r="M6188">
        <v>1.5528</v>
      </c>
      <c r="N6188">
        <v>-1.5458000000000001</v>
      </c>
      <c r="O6188">
        <v>-1.8393999999999999</v>
      </c>
      <c r="P6188">
        <v>0</v>
      </c>
      <c r="Q6188" t="s">
        <v>16</v>
      </c>
      <c r="R6188" t="s">
        <v>22</v>
      </c>
    </row>
    <row r="6189" spans="1:18" x14ac:dyDescent="0.3">
      <c r="A6189">
        <v>2107</v>
      </c>
      <c r="B6189">
        <v>20200722</v>
      </c>
      <c r="C6189">
        <v>0.56340000000000001</v>
      </c>
      <c r="E6189">
        <v>0</v>
      </c>
      <c r="F6189">
        <f t="shared" si="96"/>
        <v>0</v>
      </c>
      <c r="G6189">
        <v>273290</v>
      </c>
      <c r="H6189">
        <v>0.2259612972513802</v>
      </c>
      <c r="I6189">
        <v>-1.254474284088208E-2</v>
      </c>
      <c r="J6189">
        <v>22.217636721250411</v>
      </c>
      <c r="K6189">
        <v>2.8268810423227979E-2</v>
      </c>
      <c r="L6189">
        <v>0.61799999999999999</v>
      </c>
      <c r="M6189">
        <v>0.5222</v>
      </c>
      <c r="N6189">
        <v>-0.31319999999999998</v>
      </c>
      <c r="O6189">
        <v>0.1709</v>
      </c>
      <c r="P6189">
        <v>0</v>
      </c>
      <c r="Q6189" t="s">
        <v>16</v>
      </c>
      <c r="R6189" t="s">
        <v>22</v>
      </c>
    </row>
    <row r="6190" spans="1:18" x14ac:dyDescent="0.3">
      <c r="A6190">
        <v>2107</v>
      </c>
      <c r="B6190">
        <v>20200723</v>
      </c>
      <c r="C6190">
        <v>-1.1204000000000001</v>
      </c>
      <c r="E6190">
        <v>0</v>
      </c>
      <c r="F6190">
        <f t="shared" si="96"/>
        <v>0</v>
      </c>
      <c r="G6190">
        <v>272338</v>
      </c>
      <c r="H6190">
        <v>0.2216109533556288</v>
      </c>
      <c r="I6190">
        <v>-1.254474284088208E-2</v>
      </c>
      <c r="J6190">
        <v>22.299084773464259</v>
      </c>
      <c r="K6190">
        <v>2.809481492425539E-2</v>
      </c>
      <c r="L6190">
        <v>-0.23619999999999999</v>
      </c>
      <c r="M6190">
        <v>0.50139999999999996</v>
      </c>
      <c r="N6190">
        <v>0.26719999999999999</v>
      </c>
      <c r="O6190">
        <v>-5.0000000000000001E-4</v>
      </c>
      <c r="P6190">
        <v>0</v>
      </c>
      <c r="Q6190" t="s">
        <v>16</v>
      </c>
      <c r="R6190" t="s">
        <v>22</v>
      </c>
    </row>
    <row r="6191" spans="1:18" x14ac:dyDescent="0.3">
      <c r="A6191">
        <v>2107</v>
      </c>
      <c r="B6191">
        <v>20200724</v>
      </c>
      <c r="C6191">
        <v>-2.2663000000000002</v>
      </c>
      <c r="E6191">
        <v>0</v>
      </c>
      <c r="F6191">
        <f t="shared" si="96"/>
        <v>0</v>
      </c>
      <c r="G6191">
        <v>266285</v>
      </c>
      <c r="H6191">
        <v>0.2237094384242605</v>
      </c>
      <c r="I6191">
        <v>-1.254474284088208E-2</v>
      </c>
      <c r="J6191">
        <v>23.067092585516932</v>
      </c>
      <c r="K6191">
        <v>2.823575241946083E-2</v>
      </c>
      <c r="L6191">
        <v>-0.84740000000000004</v>
      </c>
      <c r="M6191">
        <v>0.56620000000000004</v>
      </c>
      <c r="N6191">
        <v>-0.76459999999999995</v>
      </c>
      <c r="O6191">
        <v>-0.90800000000000003</v>
      </c>
      <c r="P6191">
        <v>0</v>
      </c>
      <c r="Q6191" t="s">
        <v>16</v>
      </c>
      <c r="R6191" t="s">
        <v>22</v>
      </c>
    </row>
    <row r="6192" spans="1:18" x14ac:dyDescent="0.3">
      <c r="A6192">
        <v>2107</v>
      </c>
      <c r="B6192">
        <v>20200727</v>
      </c>
      <c r="C6192">
        <v>-1.7391000000000001</v>
      </c>
      <c r="E6192">
        <v>0</v>
      </c>
      <c r="F6192">
        <f t="shared" si="96"/>
        <v>0</v>
      </c>
      <c r="G6192">
        <v>260807</v>
      </c>
      <c r="H6192">
        <v>0.2255345430798274</v>
      </c>
      <c r="I6192">
        <v>-1.254474284088208E-2</v>
      </c>
      <c r="J6192">
        <v>22.262780184547111</v>
      </c>
      <c r="K6192">
        <v>2.8318115915938059E-2</v>
      </c>
      <c r="L6192">
        <v>2.3155000000000001</v>
      </c>
      <c r="M6192">
        <v>4.3026999999999997</v>
      </c>
      <c r="N6192">
        <v>-2.9506000000000001</v>
      </c>
      <c r="O6192">
        <v>-4.3539000000000003</v>
      </c>
      <c r="P6192">
        <v>0</v>
      </c>
      <c r="Q6192" t="s">
        <v>16</v>
      </c>
      <c r="R6192" t="s">
        <v>22</v>
      </c>
    </row>
    <row r="6193" spans="1:18" x14ac:dyDescent="0.3">
      <c r="A6193">
        <v>2107</v>
      </c>
      <c r="B6193">
        <v>20200728</v>
      </c>
      <c r="C6193">
        <v>-2.0649000000000002</v>
      </c>
      <c r="E6193">
        <v>0</v>
      </c>
      <c r="F6193">
        <f t="shared" si="96"/>
        <v>0</v>
      </c>
      <c r="G6193">
        <v>256346</v>
      </c>
      <c r="H6193">
        <v>0.2264663332289471</v>
      </c>
      <c r="I6193">
        <v>-1.254474284088208E-2</v>
      </c>
      <c r="J6193">
        <v>22.746575635362081</v>
      </c>
      <c r="K6193">
        <v>2.836316670813159E-2</v>
      </c>
      <c r="L6193">
        <v>1.6500000000000001E-2</v>
      </c>
      <c r="M6193">
        <v>0.9748</v>
      </c>
      <c r="N6193">
        <v>-0.40889999999999999</v>
      </c>
      <c r="O6193">
        <v>-0.94930000000000003</v>
      </c>
      <c r="P6193">
        <v>0</v>
      </c>
      <c r="Q6193" t="s">
        <v>16</v>
      </c>
      <c r="R6193" t="s">
        <v>22</v>
      </c>
    </row>
    <row r="6194" spans="1:18" x14ac:dyDescent="0.3">
      <c r="A6194">
        <v>2107</v>
      </c>
      <c r="B6194">
        <v>20200729</v>
      </c>
      <c r="C6194">
        <v>1.506</v>
      </c>
      <c r="E6194">
        <v>0</v>
      </c>
      <c r="F6194">
        <f t="shared" si="96"/>
        <v>0</v>
      </c>
      <c r="G6194">
        <v>258769</v>
      </c>
      <c r="H6194">
        <v>0.22500596762915179</v>
      </c>
      <c r="I6194">
        <v>-1.254474284088208E-2</v>
      </c>
      <c r="J6194">
        <v>22.853896553377751</v>
      </c>
      <c r="K6194">
        <v>2.8208385428086329E-2</v>
      </c>
      <c r="L6194">
        <v>-0.34899999999999998</v>
      </c>
      <c r="M6194">
        <v>-0.83899999999999997</v>
      </c>
      <c r="N6194">
        <v>0.6946</v>
      </c>
      <c r="O6194">
        <v>0.83230000000000004</v>
      </c>
      <c r="P6194">
        <v>0</v>
      </c>
      <c r="Q6194" t="s">
        <v>16</v>
      </c>
      <c r="R6194" t="s">
        <v>22</v>
      </c>
    </row>
    <row r="6195" spans="1:18" x14ac:dyDescent="0.3">
      <c r="A6195">
        <v>2107</v>
      </c>
      <c r="B6195">
        <v>20200730</v>
      </c>
      <c r="C6195">
        <v>3.5608</v>
      </c>
      <c r="E6195">
        <v>0</v>
      </c>
      <c r="F6195">
        <f t="shared" si="96"/>
        <v>0</v>
      </c>
      <c r="G6195">
        <v>262989</v>
      </c>
      <c r="H6195">
        <v>0.22658054525320001</v>
      </c>
      <c r="I6195">
        <v>-1.254474284088208E-2</v>
      </c>
      <c r="J6195">
        <v>23.075426425654019</v>
      </c>
      <c r="K6195">
        <v>2.8219237649384651E-2</v>
      </c>
      <c r="L6195">
        <v>1.4684999999999999</v>
      </c>
      <c r="M6195">
        <v>1.1367</v>
      </c>
      <c r="N6195">
        <v>-0.53029999999999999</v>
      </c>
      <c r="O6195">
        <v>-0.55100000000000005</v>
      </c>
      <c r="P6195">
        <v>0</v>
      </c>
      <c r="Q6195" t="s">
        <v>16</v>
      </c>
      <c r="R6195" t="s">
        <v>22</v>
      </c>
    </row>
    <row r="6196" spans="1:18" x14ac:dyDescent="0.3">
      <c r="A6196">
        <v>2107</v>
      </c>
      <c r="B6196">
        <v>20200731</v>
      </c>
      <c r="C6196">
        <v>-1.1460999999999999</v>
      </c>
      <c r="E6196">
        <v>0</v>
      </c>
      <c r="F6196">
        <f t="shared" si="96"/>
        <v>0</v>
      </c>
      <c r="G6196">
        <v>261828</v>
      </c>
      <c r="H6196">
        <v>0.22388937139038381</v>
      </c>
      <c r="I6196">
        <v>-1.254474284088208E-2</v>
      </c>
      <c r="J6196">
        <v>21.62978465890615</v>
      </c>
      <c r="K6196">
        <v>2.8103545821251769E-2</v>
      </c>
      <c r="L6196">
        <v>-0.43619999999999998</v>
      </c>
      <c r="M6196">
        <v>-0.32629999999999998</v>
      </c>
      <c r="N6196">
        <v>0.16</v>
      </c>
      <c r="O6196">
        <v>0.90980000000000005</v>
      </c>
      <c r="P6196">
        <v>0</v>
      </c>
      <c r="Q6196" t="s">
        <v>16</v>
      </c>
      <c r="R6196" t="s">
        <v>22</v>
      </c>
    </row>
    <row r="6197" spans="1:18" x14ac:dyDescent="0.3">
      <c r="A6197">
        <v>2107</v>
      </c>
      <c r="B6197">
        <v>20200803</v>
      </c>
      <c r="C6197">
        <v>-0.28989999999999999</v>
      </c>
      <c r="E6197">
        <v>0</v>
      </c>
      <c r="F6197">
        <f t="shared" si="96"/>
        <v>0</v>
      </c>
      <c r="G6197">
        <v>259458</v>
      </c>
      <c r="H6197">
        <v>0.22329249309107771</v>
      </c>
      <c r="I6197">
        <v>-1.254474284088208E-2</v>
      </c>
      <c r="J6197">
        <v>21.774527845208048</v>
      </c>
      <c r="K6197">
        <v>2.81476389501829E-2</v>
      </c>
      <c r="L6197">
        <v>-1.1623000000000001</v>
      </c>
      <c r="M6197">
        <v>5.4899999999999997E-2</v>
      </c>
      <c r="N6197">
        <v>3.27E-2</v>
      </c>
      <c r="O6197">
        <v>1.1611</v>
      </c>
      <c r="P6197">
        <v>0</v>
      </c>
      <c r="Q6197" t="s">
        <v>16</v>
      </c>
      <c r="R6197" t="s">
        <v>22</v>
      </c>
    </row>
    <row r="6198" spans="1:18" x14ac:dyDescent="0.3">
      <c r="A6198">
        <v>2107</v>
      </c>
      <c r="B6198">
        <v>20200804</v>
      </c>
      <c r="C6198">
        <v>0</v>
      </c>
      <c r="E6198">
        <v>0</v>
      </c>
      <c r="F6198">
        <f t="shared" si="96"/>
        <v>0</v>
      </c>
      <c r="G6198">
        <v>268514</v>
      </c>
      <c r="H6198">
        <v>0.229636185084414</v>
      </c>
      <c r="I6198">
        <v>-1.254474284088208E-2</v>
      </c>
      <c r="J6198">
        <v>24.001728849991022</v>
      </c>
      <c r="K6198">
        <v>2.8406949924184278E-2</v>
      </c>
      <c r="L6198">
        <v>1.5826</v>
      </c>
      <c r="M6198">
        <v>0.7127</v>
      </c>
      <c r="N6198">
        <v>-1.0601</v>
      </c>
      <c r="O6198">
        <v>0.2077</v>
      </c>
      <c r="P6198">
        <v>0</v>
      </c>
      <c r="Q6198" t="s">
        <v>16</v>
      </c>
      <c r="R6198" t="s">
        <v>22</v>
      </c>
    </row>
    <row r="6199" spans="1:18" x14ac:dyDescent="0.3">
      <c r="A6199">
        <v>2107</v>
      </c>
      <c r="B6199">
        <v>20200805</v>
      </c>
      <c r="C6199">
        <v>1.1628000000000001</v>
      </c>
      <c r="E6199">
        <v>0</v>
      </c>
      <c r="F6199">
        <f t="shared" si="96"/>
        <v>0</v>
      </c>
      <c r="G6199">
        <v>271250</v>
      </c>
      <c r="H6199">
        <v>0.2292364794019835</v>
      </c>
      <c r="I6199">
        <v>-1.254474284088208E-2</v>
      </c>
      <c r="J6199">
        <v>24.057619357045869</v>
      </c>
      <c r="K6199">
        <v>2.8346113064152429E-2</v>
      </c>
      <c r="L6199">
        <v>0.76200000000000001</v>
      </c>
      <c r="M6199">
        <v>0.4768</v>
      </c>
      <c r="N6199">
        <v>-0.71740000000000004</v>
      </c>
      <c r="O6199">
        <v>0.1386</v>
      </c>
      <c r="P6199">
        <v>0</v>
      </c>
      <c r="Q6199" t="s">
        <v>16</v>
      </c>
      <c r="R6199" t="s">
        <v>22</v>
      </c>
    </row>
    <row r="6200" spans="1:18" x14ac:dyDescent="0.3">
      <c r="A6200">
        <v>2107</v>
      </c>
      <c r="B6200">
        <v>20200806</v>
      </c>
      <c r="C6200">
        <v>0.28739999999999999</v>
      </c>
      <c r="E6200">
        <v>0</v>
      </c>
      <c r="F6200">
        <f t="shared" si="96"/>
        <v>0</v>
      </c>
      <c r="G6200">
        <v>274585</v>
      </c>
      <c r="H6200">
        <v>0.229692658293387</v>
      </c>
      <c r="I6200">
        <v>-1.254474284088208E-2</v>
      </c>
      <c r="J6200">
        <v>24.102488119310529</v>
      </c>
      <c r="K6200">
        <v>2.8410173935614919E-2</v>
      </c>
      <c r="L6200">
        <v>0.89680000000000004</v>
      </c>
      <c r="M6200">
        <v>0.153</v>
      </c>
      <c r="N6200">
        <v>0.24329999999999999</v>
      </c>
      <c r="O6200">
        <v>7.9000000000000008E-3</v>
      </c>
      <c r="P6200">
        <v>0</v>
      </c>
      <c r="Q6200" t="s">
        <v>16</v>
      </c>
      <c r="R6200" t="s">
        <v>22</v>
      </c>
    </row>
    <row r="6201" spans="1:18" x14ac:dyDescent="0.3">
      <c r="A6201">
        <v>2107</v>
      </c>
      <c r="B6201">
        <v>20200807</v>
      </c>
      <c r="C6201">
        <v>-0.28649999999999998</v>
      </c>
      <c r="E6201">
        <v>0</v>
      </c>
      <c r="F6201">
        <f t="shared" si="96"/>
        <v>0</v>
      </c>
      <c r="G6201">
        <v>269485</v>
      </c>
      <c r="H6201">
        <v>0.22662771717159311</v>
      </c>
      <c r="I6201">
        <v>-1.254474284088208E-2</v>
      </c>
      <c r="J6201">
        <v>24.742425238858921</v>
      </c>
      <c r="K6201">
        <v>2.8282676824823209E-2</v>
      </c>
      <c r="L6201">
        <v>-0.61909999999999998</v>
      </c>
      <c r="M6201">
        <v>-0.27310000000000001</v>
      </c>
      <c r="N6201">
        <v>0.2392</v>
      </c>
      <c r="O6201">
        <v>8.0500000000000002E-2</v>
      </c>
      <c r="P6201">
        <v>0</v>
      </c>
      <c r="Q6201" t="s">
        <v>16</v>
      </c>
      <c r="R6201" t="s">
        <v>22</v>
      </c>
    </row>
    <row r="6202" spans="1:18" x14ac:dyDescent="0.3">
      <c r="A6202">
        <v>2107</v>
      </c>
      <c r="B6202">
        <v>20200810</v>
      </c>
      <c r="C6202">
        <v>1.4368000000000001</v>
      </c>
      <c r="E6202">
        <v>0</v>
      </c>
      <c r="F6202">
        <f t="shared" si="96"/>
        <v>0</v>
      </c>
      <c r="G6202">
        <v>270893</v>
      </c>
      <c r="H6202">
        <v>0.22533606545263879</v>
      </c>
      <c r="I6202">
        <v>-1.254474284088208E-2</v>
      </c>
      <c r="J6202">
        <v>24.577835848513669</v>
      </c>
      <c r="K6202">
        <v>2.8183678222643959E-2</v>
      </c>
      <c r="L6202">
        <v>0.50609999999999999</v>
      </c>
      <c r="M6202">
        <v>-0.78990000000000005</v>
      </c>
      <c r="N6202">
        <v>0.1195</v>
      </c>
      <c r="O6202">
        <v>0.73970000000000002</v>
      </c>
      <c r="P6202">
        <v>0</v>
      </c>
      <c r="Q6202" t="s">
        <v>16</v>
      </c>
      <c r="R6202" t="s">
        <v>22</v>
      </c>
    </row>
    <row r="6203" spans="1:18" x14ac:dyDescent="0.3">
      <c r="A6203">
        <v>2107</v>
      </c>
      <c r="B6203">
        <v>20200811</v>
      </c>
      <c r="C6203">
        <v>-0.84989999999999999</v>
      </c>
      <c r="E6203">
        <v>0</v>
      </c>
      <c r="F6203">
        <f t="shared" si="96"/>
        <v>0</v>
      </c>
      <c r="G6203">
        <v>274851</v>
      </c>
      <c r="H6203">
        <v>0.2314198148903002</v>
      </c>
      <c r="I6203">
        <v>-1.254474284088208E-2</v>
      </c>
      <c r="J6203">
        <v>24.830552603073158</v>
      </c>
      <c r="K6203">
        <v>2.8486196099949131E-2</v>
      </c>
      <c r="L6203">
        <v>-0.82489999999999997</v>
      </c>
      <c r="M6203">
        <v>-0.87409999999999999</v>
      </c>
      <c r="N6203">
        <v>0.62080000000000002</v>
      </c>
      <c r="O6203">
        <v>-0.13300000000000001</v>
      </c>
      <c r="P6203">
        <v>0</v>
      </c>
      <c r="Q6203" t="s">
        <v>16</v>
      </c>
      <c r="R6203" t="s">
        <v>22</v>
      </c>
    </row>
    <row r="6204" spans="1:18" x14ac:dyDescent="0.3">
      <c r="A6204">
        <v>2107</v>
      </c>
      <c r="B6204">
        <v>20200812</v>
      </c>
      <c r="C6204">
        <v>1.1429</v>
      </c>
      <c r="E6204">
        <v>0</v>
      </c>
      <c r="F6204">
        <f t="shared" si="96"/>
        <v>0</v>
      </c>
      <c r="G6204">
        <v>275062</v>
      </c>
      <c r="H6204">
        <v>0.22866046264136339</v>
      </c>
      <c r="I6204">
        <v>-1.254474284088208E-2</v>
      </c>
      <c r="J6204">
        <v>24.78430368518859</v>
      </c>
      <c r="K6204">
        <v>2.8372645879987599E-2</v>
      </c>
      <c r="L6204">
        <v>-0.76659999999999995</v>
      </c>
      <c r="M6204">
        <v>-7.0000000000000001E-3</v>
      </c>
      <c r="N6204">
        <v>0.39329999999999998</v>
      </c>
      <c r="O6204">
        <v>0.7702</v>
      </c>
      <c r="P6204">
        <v>0</v>
      </c>
      <c r="Q6204" t="s">
        <v>16</v>
      </c>
      <c r="R6204" t="s">
        <v>22</v>
      </c>
    </row>
    <row r="6205" spans="1:18" x14ac:dyDescent="0.3">
      <c r="A6205">
        <v>2107</v>
      </c>
      <c r="B6205">
        <v>20200813</v>
      </c>
      <c r="C6205">
        <v>1.6949000000000001</v>
      </c>
      <c r="E6205">
        <v>0</v>
      </c>
      <c r="F6205">
        <f t="shared" si="96"/>
        <v>0</v>
      </c>
      <c r="G6205">
        <v>280849</v>
      </c>
      <c r="H6205">
        <v>0.2344444694215588</v>
      </c>
      <c r="I6205">
        <v>-1.254474284088208E-2</v>
      </c>
      <c r="J6205">
        <v>24.77200371106753</v>
      </c>
      <c r="K6205">
        <v>2.8544893905187281E-2</v>
      </c>
      <c r="L6205">
        <v>0.84709999999999996</v>
      </c>
      <c r="M6205">
        <v>0.24740000000000001</v>
      </c>
      <c r="N6205">
        <v>-1.0045999999999999</v>
      </c>
      <c r="O6205">
        <v>-1.1589</v>
      </c>
      <c r="P6205">
        <v>0</v>
      </c>
      <c r="Q6205" t="s">
        <v>16</v>
      </c>
      <c r="R6205" t="s">
        <v>22</v>
      </c>
    </row>
    <row r="6206" spans="1:18" x14ac:dyDescent="0.3">
      <c r="A6206">
        <v>2107</v>
      </c>
      <c r="B6206">
        <v>20200814</v>
      </c>
      <c r="C6206">
        <v>0</v>
      </c>
      <c r="E6206">
        <v>0</v>
      </c>
      <c r="F6206">
        <f t="shared" si="96"/>
        <v>0</v>
      </c>
      <c r="G6206">
        <v>286956</v>
      </c>
      <c r="H6206">
        <v>0.23553478911530479</v>
      </c>
      <c r="I6206">
        <v>-1.254474284088208E-2</v>
      </c>
      <c r="J6206">
        <v>25.31133321441369</v>
      </c>
      <c r="K6206">
        <v>2.8546873186381459E-2</v>
      </c>
      <c r="L6206">
        <v>0.2631</v>
      </c>
      <c r="M6206">
        <v>0.21970000000000001</v>
      </c>
      <c r="N6206">
        <v>-0.39419999999999999</v>
      </c>
      <c r="O6206">
        <v>0.8155</v>
      </c>
      <c r="P6206">
        <v>0</v>
      </c>
      <c r="Q6206" t="s">
        <v>16</v>
      </c>
      <c r="R6206" t="s">
        <v>22</v>
      </c>
    </row>
    <row r="6207" spans="1:18" x14ac:dyDescent="0.3">
      <c r="A6207">
        <v>2107</v>
      </c>
      <c r="B6207">
        <v>20200817</v>
      </c>
      <c r="C6207">
        <v>3.3332999999999999</v>
      </c>
      <c r="E6207">
        <v>0</v>
      </c>
      <c r="F6207">
        <f t="shared" si="96"/>
        <v>0</v>
      </c>
      <c r="G6207">
        <v>291687</v>
      </c>
      <c r="H6207">
        <v>0.23158078198963011</v>
      </c>
      <c r="I6207">
        <v>-1.254474284088208E-2</v>
      </c>
      <c r="J6207">
        <v>25.42216878284313</v>
      </c>
      <c r="K6207">
        <v>2.8422515020772771E-2</v>
      </c>
      <c r="L6207">
        <v>1.2219</v>
      </c>
      <c r="M6207">
        <v>2.1399999999999999E-2</v>
      </c>
      <c r="N6207">
        <v>-1.0397000000000001</v>
      </c>
      <c r="O6207">
        <v>-0.38279999999999997</v>
      </c>
      <c r="P6207">
        <v>0</v>
      </c>
      <c r="Q6207" t="s">
        <v>16</v>
      </c>
      <c r="R6207" t="s">
        <v>22</v>
      </c>
    </row>
    <row r="6208" spans="1:18" x14ac:dyDescent="0.3">
      <c r="A6208">
        <v>2107</v>
      </c>
      <c r="B6208">
        <v>20200818</v>
      </c>
      <c r="C6208">
        <v>-0.80649999999999999</v>
      </c>
      <c r="E6208">
        <v>0</v>
      </c>
      <c r="F6208">
        <f t="shared" si="96"/>
        <v>0</v>
      </c>
      <c r="G6208">
        <v>293142</v>
      </c>
      <c r="H6208">
        <v>0.23210274917489809</v>
      </c>
      <c r="I6208">
        <v>-1.254474284088208E-2</v>
      </c>
      <c r="J6208">
        <v>25.20386861973568</v>
      </c>
      <c r="K6208">
        <v>2.8467141968615429E-2</v>
      </c>
      <c r="L6208">
        <v>-0.63849999999999996</v>
      </c>
      <c r="M6208">
        <v>-0.5202</v>
      </c>
      <c r="N6208">
        <v>-2.7699999999999999E-2</v>
      </c>
      <c r="O6208">
        <v>0.17699999999999999</v>
      </c>
      <c r="P6208">
        <v>0</v>
      </c>
      <c r="Q6208" t="s">
        <v>16</v>
      </c>
      <c r="R6208" t="s">
        <v>22</v>
      </c>
    </row>
    <row r="6209" spans="1:18" x14ac:dyDescent="0.3">
      <c r="A6209">
        <v>2107</v>
      </c>
      <c r="B6209">
        <v>20200819</v>
      </c>
      <c r="C6209">
        <v>0.27100000000000002</v>
      </c>
      <c r="E6209">
        <v>0</v>
      </c>
      <c r="F6209">
        <f t="shared" si="96"/>
        <v>0</v>
      </c>
      <c r="G6209">
        <v>290296</v>
      </c>
      <c r="H6209">
        <v>0.23075040493523469</v>
      </c>
      <c r="I6209">
        <v>-1.254474284088208E-2</v>
      </c>
      <c r="J6209">
        <v>24.10366883474201</v>
      </c>
      <c r="K6209">
        <v>2.8451232332148101E-2</v>
      </c>
      <c r="L6209">
        <v>-0.73240000000000005</v>
      </c>
      <c r="M6209">
        <v>-0.16059999999999999</v>
      </c>
      <c r="N6209">
        <v>0.42820000000000003</v>
      </c>
      <c r="O6209">
        <v>0.49009999999999998</v>
      </c>
      <c r="P6209">
        <v>0</v>
      </c>
      <c r="Q6209" t="s">
        <v>16</v>
      </c>
      <c r="R6209" t="s">
        <v>22</v>
      </c>
    </row>
    <row r="6210" spans="1:18" x14ac:dyDescent="0.3">
      <c r="A6210">
        <v>2107</v>
      </c>
      <c r="B6210">
        <v>20200820</v>
      </c>
      <c r="C6210">
        <v>-2.1621999999999999</v>
      </c>
      <c r="E6210">
        <v>0</v>
      </c>
      <c r="F6210">
        <f t="shared" si="96"/>
        <v>0</v>
      </c>
      <c r="G6210">
        <v>282241</v>
      </c>
      <c r="H6210">
        <v>0.23109631599315711</v>
      </c>
      <c r="I6210">
        <v>-1.254474284088208E-2</v>
      </c>
      <c r="J6210">
        <v>25.559847671587981</v>
      </c>
      <c r="K6210">
        <v>2.8419449907342551E-2</v>
      </c>
      <c r="L6210">
        <v>-3.2593000000000001</v>
      </c>
      <c r="M6210">
        <v>-0.97729999999999995</v>
      </c>
      <c r="N6210">
        <v>1.4624999999999999</v>
      </c>
      <c r="O6210">
        <v>-0.64949999999999997</v>
      </c>
      <c r="P6210">
        <v>0</v>
      </c>
      <c r="Q6210" t="s">
        <v>16</v>
      </c>
      <c r="R6210" t="s">
        <v>22</v>
      </c>
    </row>
    <row r="6211" spans="1:18" x14ac:dyDescent="0.3">
      <c r="A6211">
        <v>2107</v>
      </c>
      <c r="B6211">
        <v>20200821</v>
      </c>
      <c r="C6211">
        <v>2.7624</v>
      </c>
      <c r="E6211">
        <v>0</v>
      </c>
      <c r="F6211">
        <f t="shared" ref="F6211:F6274" si="97">E6211*K6211</f>
        <v>0</v>
      </c>
      <c r="G6211">
        <v>291209</v>
      </c>
      <c r="H6211">
        <v>0.22670111402039919</v>
      </c>
      <c r="I6211">
        <v>-1.254474284088208E-2</v>
      </c>
      <c r="J6211">
        <v>25.93117335502258</v>
      </c>
      <c r="K6211">
        <v>2.8310884171459261E-2</v>
      </c>
      <c r="L6211">
        <v>1.9888999999999999</v>
      </c>
      <c r="M6211">
        <v>1.0508</v>
      </c>
      <c r="N6211">
        <v>-0.89200000000000002</v>
      </c>
      <c r="O6211">
        <v>-0.21920000000000001</v>
      </c>
      <c r="P6211">
        <v>0</v>
      </c>
      <c r="Q6211" t="s">
        <v>16</v>
      </c>
      <c r="R6211" t="s">
        <v>22</v>
      </c>
    </row>
    <row r="6212" spans="1:18" x14ac:dyDescent="0.3">
      <c r="A6212">
        <v>2107</v>
      </c>
      <c r="B6212">
        <v>20200824</v>
      </c>
      <c r="C6212">
        <v>4.3010999999999999</v>
      </c>
      <c r="E6212">
        <v>0</v>
      </c>
      <c r="F6212">
        <f t="shared" si="97"/>
        <v>0</v>
      </c>
      <c r="G6212">
        <v>289944</v>
      </c>
      <c r="H6212">
        <v>0.22421321838526159</v>
      </c>
      <c r="I6212">
        <v>-1.254474284088208E-2</v>
      </c>
      <c r="J6212">
        <v>25.638675521284672</v>
      </c>
      <c r="K6212">
        <v>2.8232832413867641E-2</v>
      </c>
      <c r="L6212">
        <v>0.3211</v>
      </c>
      <c r="M6212">
        <v>0.82530000000000003</v>
      </c>
      <c r="N6212">
        <v>-0.57069999999999999</v>
      </c>
      <c r="O6212">
        <v>-0.26329999999999998</v>
      </c>
      <c r="P6212">
        <v>0</v>
      </c>
      <c r="Q6212" t="s">
        <v>16</v>
      </c>
      <c r="R6212" t="s">
        <v>22</v>
      </c>
    </row>
    <row r="6213" spans="1:18" x14ac:dyDescent="0.3">
      <c r="A6213">
        <v>2107</v>
      </c>
      <c r="B6213">
        <v>20200825</v>
      </c>
      <c r="C6213">
        <v>0.51549999999999996</v>
      </c>
      <c r="E6213">
        <v>0</v>
      </c>
      <c r="F6213">
        <f t="shared" si="97"/>
        <v>0</v>
      </c>
      <c r="G6213">
        <v>291063</v>
      </c>
      <c r="H6213">
        <v>0.2227824018284055</v>
      </c>
      <c r="I6213">
        <v>-1.254474284088208E-2</v>
      </c>
      <c r="J6213">
        <v>25.507213450011282</v>
      </c>
      <c r="K6213">
        <v>2.814477530241476E-2</v>
      </c>
      <c r="L6213">
        <v>0.89270000000000005</v>
      </c>
      <c r="M6213">
        <v>-0.2102</v>
      </c>
      <c r="N6213">
        <v>-0.60809999999999997</v>
      </c>
      <c r="O6213">
        <v>-0.2319</v>
      </c>
      <c r="P6213">
        <v>0</v>
      </c>
      <c r="Q6213" t="s">
        <v>16</v>
      </c>
      <c r="R6213" t="s">
        <v>22</v>
      </c>
    </row>
    <row r="6214" spans="1:18" x14ac:dyDescent="0.3">
      <c r="A6214">
        <v>2107</v>
      </c>
      <c r="B6214">
        <v>20200826</v>
      </c>
      <c r="C6214">
        <v>0.51280000000000003</v>
      </c>
      <c r="E6214">
        <v>0</v>
      </c>
      <c r="F6214">
        <f t="shared" si="97"/>
        <v>0</v>
      </c>
      <c r="G6214">
        <v>293186</v>
      </c>
      <c r="H6214">
        <v>0.22129582185757041</v>
      </c>
      <c r="I6214">
        <v>-1.254474284088208E-2</v>
      </c>
      <c r="J6214">
        <v>25.556166009822299</v>
      </c>
      <c r="K6214">
        <v>2.8032915989842019E-2</v>
      </c>
      <c r="L6214">
        <v>0.59330000000000005</v>
      </c>
      <c r="M6214">
        <v>0.42009999999999997</v>
      </c>
      <c r="N6214">
        <v>-0.66139999999999999</v>
      </c>
      <c r="O6214">
        <v>1.4200000000000001E-2</v>
      </c>
      <c r="P6214">
        <v>0</v>
      </c>
      <c r="Q6214" t="s">
        <v>16</v>
      </c>
      <c r="R6214" t="s">
        <v>22</v>
      </c>
    </row>
    <row r="6215" spans="1:18" x14ac:dyDescent="0.3">
      <c r="A6215">
        <v>2107</v>
      </c>
      <c r="B6215">
        <v>20200827</v>
      </c>
      <c r="C6215">
        <v>-1.7857000000000001</v>
      </c>
      <c r="E6215">
        <v>0</v>
      </c>
      <c r="F6215">
        <f t="shared" si="97"/>
        <v>0</v>
      </c>
      <c r="G6215">
        <v>289228</v>
      </c>
      <c r="H6215">
        <v>0.22169598923755721</v>
      </c>
      <c r="I6215">
        <v>-1.254474284088208E-2</v>
      </c>
      <c r="J6215">
        <v>25.55491664819985</v>
      </c>
      <c r="K6215">
        <v>2.8084685238071311E-2</v>
      </c>
      <c r="L6215">
        <v>-0.26619999999999999</v>
      </c>
      <c r="M6215">
        <v>-7.2599999999999998E-2</v>
      </c>
      <c r="N6215">
        <v>-0.2291</v>
      </c>
      <c r="O6215">
        <v>-0.38590000000000002</v>
      </c>
      <c r="P6215">
        <v>0</v>
      </c>
      <c r="Q6215" t="s">
        <v>16</v>
      </c>
      <c r="R6215" t="s">
        <v>22</v>
      </c>
    </row>
    <row r="6216" spans="1:18" x14ac:dyDescent="0.3">
      <c r="A6216">
        <v>2107</v>
      </c>
      <c r="B6216">
        <v>20200828</v>
      </c>
      <c r="C6216">
        <v>4.9351000000000003</v>
      </c>
      <c r="E6216">
        <v>0</v>
      </c>
      <c r="F6216">
        <f t="shared" si="97"/>
        <v>0</v>
      </c>
      <c r="G6216">
        <v>290281</v>
      </c>
      <c r="H6216">
        <v>0.22053594699903911</v>
      </c>
      <c r="I6216">
        <v>-1.254474284088208E-2</v>
      </c>
      <c r="J6216">
        <v>24.152080847412339</v>
      </c>
      <c r="K6216">
        <v>2.8058777327153721E-2</v>
      </c>
      <c r="L6216">
        <v>-0.51580000000000004</v>
      </c>
      <c r="M6216">
        <v>-0.16800000000000001</v>
      </c>
      <c r="N6216">
        <v>0.29680000000000001</v>
      </c>
      <c r="O6216">
        <v>0.64059999999999995</v>
      </c>
      <c r="P6216">
        <v>0</v>
      </c>
      <c r="Q6216" t="s">
        <v>16</v>
      </c>
      <c r="R6216" t="s">
        <v>22</v>
      </c>
    </row>
    <row r="6217" spans="1:18" x14ac:dyDescent="0.3">
      <c r="A6217">
        <v>2107</v>
      </c>
      <c r="B6217">
        <v>20200831</v>
      </c>
      <c r="C6217">
        <v>2.9702999999999999</v>
      </c>
      <c r="E6217">
        <v>0</v>
      </c>
      <c r="F6217">
        <f t="shared" si="97"/>
        <v>0</v>
      </c>
      <c r="G6217">
        <v>288023</v>
      </c>
      <c r="H6217">
        <v>0.21260326743882429</v>
      </c>
      <c r="I6217">
        <v>-1.254474284088208E-2</v>
      </c>
      <c r="J6217">
        <v>24.291420693403708</v>
      </c>
      <c r="K6217">
        <v>2.7728594407439341E-2</v>
      </c>
      <c r="L6217">
        <v>-1.0750999999999999</v>
      </c>
      <c r="M6217">
        <v>-0.78059999999999996</v>
      </c>
      <c r="N6217">
        <v>7.5300000000000006E-2</v>
      </c>
      <c r="O6217">
        <v>0.54039999999999999</v>
      </c>
      <c r="P6217">
        <v>0</v>
      </c>
      <c r="Q6217" t="s">
        <v>16</v>
      </c>
      <c r="R6217" t="s">
        <v>22</v>
      </c>
    </row>
    <row r="6218" spans="1:18" x14ac:dyDescent="0.3">
      <c r="A6218">
        <v>2107</v>
      </c>
      <c r="B6218">
        <v>20200901</v>
      </c>
      <c r="C6218">
        <v>0.96150000000000002</v>
      </c>
      <c r="E6218">
        <v>0</v>
      </c>
      <c r="F6218">
        <f t="shared" si="97"/>
        <v>0</v>
      </c>
      <c r="G6218">
        <v>292312</v>
      </c>
      <c r="H6218">
        <v>0.2119043890441476</v>
      </c>
      <c r="I6218">
        <v>-1.254474284088208E-2</v>
      </c>
      <c r="J6218">
        <v>24.5509213526027</v>
      </c>
      <c r="K6218">
        <v>2.7556917516746601E-2</v>
      </c>
      <c r="L6218">
        <v>0.8911</v>
      </c>
      <c r="M6218">
        <v>0.65639999999999998</v>
      </c>
      <c r="N6218">
        <v>0.25219999999999998</v>
      </c>
      <c r="O6218">
        <v>-0.36599999999999999</v>
      </c>
      <c r="P6218">
        <v>0</v>
      </c>
      <c r="Q6218" t="s">
        <v>16</v>
      </c>
      <c r="R6218" t="s">
        <v>22</v>
      </c>
    </row>
    <row r="6219" spans="1:18" x14ac:dyDescent="0.3">
      <c r="A6219">
        <v>2107</v>
      </c>
      <c r="B6219">
        <v>20200902</v>
      </c>
      <c r="C6219">
        <v>-0.47620000000000001</v>
      </c>
      <c r="E6219">
        <v>0</v>
      </c>
      <c r="F6219">
        <f t="shared" si="97"/>
        <v>0</v>
      </c>
      <c r="G6219">
        <v>288372</v>
      </c>
      <c r="H6219">
        <v>0.21166415265420491</v>
      </c>
      <c r="I6219">
        <v>-1.254474284088208E-2</v>
      </c>
      <c r="J6219">
        <v>24.93608951199581</v>
      </c>
      <c r="K6219">
        <v>2.7601725833538392E-2</v>
      </c>
      <c r="L6219">
        <v>-2.8299999999999999E-2</v>
      </c>
      <c r="M6219">
        <v>0.79790000000000005</v>
      </c>
      <c r="N6219">
        <v>-0.34420000000000001</v>
      </c>
      <c r="O6219">
        <v>0.89349999999999996</v>
      </c>
      <c r="P6219">
        <v>0</v>
      </c>
      <c r="Q6219" t="s">
        <v>16</v>
      </c>
      <c r="R6219" t="s">
        <v>22</v>
      </c>
    </row>
    <row r="6220" spans="1:18" x14ac:dyDescent="0.3">
      <c r="A6220">
        <v>2107</v>
      </c>
      <c r="B6220">
        <v>20200903</v>
      </c>
      <c r="C6220">
        <v>0</v>
      </c>
      <c r="E6220">
        <v>0</v>
      </c>
      <c r="F6220">
        <f t="shared" si="97"/>
        <v>0</v>
      </c>
      <c r="G6220">
        <v>288569</v>
      </c>
      <c r="H6220">
        <v>0.2110445777981598</v>
      </c>
      <c r="I6220">
        <v>-1.254474284088208E-2</v>
      </c>
      <c r="J6220">
        <v>24.88372559124041</v>
      </c>
      <c r="K6220">
        <v>2.7568498199029651E-2</v>
      </c>
      <c r="L6220">
        <v>0.48730000000000001</v>
      </c>
      <c r="M6220">
        <v>-2.5700000000000001E-2</v>
      </c>
      <c r="N6220">
        <v>-0.70040000000000002</v>
      </c>
      <c r="O6220">
        <v>0.58130000000000004</v>
      </c>
      <c r="P6220">
        <v>0</v>
      </c>
      <c r="Q6220" t="s">
        <v>16</v>
      </c>
      <c r="R6220" t="s">
        <v>22</v>
      </c>
    </row>
    <row r="6221" spans="1:18" x14ac:dyDescent="0.3">
      <c r="A6221">
        <v>2107</v>
      </c>
      <c r="B6221">
        <v>20200904</v>
      </c>
      <c r="C6221">
        <v>0.95689999999999997</v>
      </c>
      <c r="E6221">
        <v>0</v>
      </c>
      <c r="F6221">
        <f t="shared" si="97"/>
        <v>0</v>
      </c>
      <c r="G6221">
        <v>288697</v>
      </c>
      <c r="H6221">
        <v>0.21257800609361771</v>
      </c>
      <c r="I6221">
        <v>-1.254474284088208E-2</v>
      </c>
      <c r="J6221">
        <v>23.971114522063711</v>
      </c>
      <c r="K6221">
        <v>2.7605227508643571E-2</v>
      </c>
      <c r="L6221">
        <v>-0.93869999999999998</v>
      </c>
      <c r="M6221">
        <v>-0.66910000000000003</v>
      </c>
      <c r="N6221">
        <v>-0.40970000000000001</v>
      </c>
      <c r="O6221">
        <v>0.6744</v>
      </c>
      <c r="P6221">
        <v>0</v>
      </c>
      <c r="Q6221" t="s">
        <v>16</v>
      </c>
      <c r="R6221" t="s">
        <v>22</v>
      </c>
    </row>
    <row r="6222" spans="1:18" x14ac:dyDescent="0.3">
      <c r="A6222">
        <v>2107</v>
      </c>
      <c r="B6222">
        <v>20200907</v>
      </c>
      <c r="C6222">
        <v>3.0806</v>
      </c>
      <c r="E6222">
        <v>0</v>
      </c>
      <c r="F6222">
        <f t="shared" si="97"/>
        <v>0</v>
      </c>
      <c r="G6222">
        <v>293920</v>
      </c>
      <c r="H6222">
        <v>0.21654261269179861</v>
      </c>
      <c r="I6222">
        <v>-1.254474284088208E-2</v>
      </c>
      <c r="J6222">
        <v>23.31127570158479</v>
      </c>
      <c r="K6222">
        <v>2.777574002320498E-2</v>
      </c>
      <c r="L6222">
        <v>-0.28260000000000002</v>
      </c>
      <c r="M6222">
        <v>-1.8443000000000001</v>
      </c>
      <c r="N6222">
        <v>0.23769999999999999</v>
      </c>
      <c r="O6222">
        <v>-0.42530000000000001</v>
      </c>
      <c r="P6222">
        <v>0</v>
      </c>
      <c r="Q6222" t="s">
        <v>16</v>
      </c>
      <c r="R6222" t="s">
        <v>22</v>
      </c>
    </row>
    <row r="6223" spans="1:18" x14ac:dyDescent="0.3">
      <c r="A6223">
        <v>2107</v>
      </c>
      <c r="B6223">
        <v>20200908</v>
      </c>
      <c r="C6223">
        <v>-3.6781999999999999</v>
      </c>
      <c r="E6223">
        <v>0</v>
      </c>
      <c r="F6223">
        <f t="shared" si="97"/>
        <v>0</v>
      </c>
      <c r="G6223">
        <v>296579</v>
      </c>
      <c r="H6223">
        <v>0.21585454691345651</v>
      </c>
      <c r="I6223">
        <v>-1.254474284088208E-2</v>
      </c>
      <c r="J6223">
        <v>22.468925564430339</v>
      </c>
      <c r="K6223">
        <v>2.773410707644591E-2</v>
      </c>
      <c r="L6223">
        <v>0.51549999999999996</v>
      </c>
      <c r="M6223">
        <v>0.64429999999999998</v>
      </c>
      <c r="N6223">
        <v>0.35389999999999999</v>
      </c>
      <c r="O6223">
        <v>-0.42870000000000003</v>
      </c>
      <c r="P6223">
        <v>0</v>
      </c>
      <c r="Q6223" t="s">
        <v>16</v>
      </c>
      <c r="R6223" t="s">
        <v>22</v>
      </c>
    </row>
    <row r="6224" spans="1:18" x14ac:dyDescent="0.3">
      <c r="A6224">
        <v>2107</v>
      </c>
      <c r="B6224">
        <v>20200909</v>
      </c>
      <c r="C6224">
        <v>6.4439000000000002</v>
      </c>
      <c r="E6224">
        <v>0</v>
      </c>
      <c r="F6224">
        <f t="shared" si="97"/>
        <v>0</v>
      </c>
      <c r="G6224">
        <v>300745</v>
      </c>
      <c r="H6224">
        <v>0.21860247934324969</v>
      </c>
      <c r="I6224">
        <v>-1.254474284088208E-2</v>
      </c>
      <c r="J6224">
        <v>22.58231191780002</v>
      </c>
      <c r="K6224">
        <v>2.7831047729682229E-2</v>
      </c>
      <c r="L6224">
        <v>-0.4294</v>
      </c>
      <c r="M6224">
        <v>-0.45600000000000002</v>
      </c>
      <c r="N6224">
        <v>-0.74729999999999996</v>
      </c>
      <c r="O6224">
        <v>0.89059999999999995</v>
      </c>
      <c r="P6224">
        <v>0</v>
      </c>
      <c r="Q6224" t="s">
        <v>16</v>
      </c>
      <c r="R6224" t="s">
        <v>22</v>
      </c>
    </row>
    <row r="6225" spans="1:18" x14ac:dyDescent="0.3">
      <c r="A6225">
        <v>2107</v>
      </c>
      <c r="B6225">
        <v>20200910</v>
      </c>
      <c r="C6225">
        <v>-1.1211</v>
      </c>
      <c r="E6225">
        <v>0</v>
      </c>
      <c r="F6225">
        <f t="shared" si="97"/>
        <v>0</v>
      </c>
      <c r="G6225">
        <v>300160</v>
      </c>
      <c r="H6225">
        <v>0.21972859624120861</v>
      </c>
      <c r="I6225">
        <v>-1.254474284088208E-2</v>
      </c>
      <c r="J6225">
        <v>22.433379294322592</v>
      </c>
      <c r="K6225">
        <v>2.7849496487629612E-2</v>
      </c>
      <c r="L6225">
        <v>0.65720000000000001</v>
      </c>
      <c r="M6225">
        <v>0.28520000000000001</v>
      </c>
      <c r="N6225">
        <v>0.59540000000000004</v>
      </c>
      <c r="O6225">
        <v>-0.40839999999999999</v>
      </c>
      <c r="P6225">
        <v>0</v>
      </c>
      <c r="Q6225" t="s">
        <v>16</v>
      </c>
      <c r="R6225" t="s">
        <v>22</v>
      </c>
    </row>
    <row r="6226" spans="1:18" x14ac:dyDescent="0.3">
      <c r="A6226">
        <v>2107</v>
      </c>
      <c r="B6226">
        <v>20200911</v>
      </c>
      <c r="C6226">
        <v>-3.8549000000000002</v>
      </c>
      <c r="E6226">
        <v>0</v>
      </c>
      <c r="F6226">
        <f t="shared" si="97"/>
        <v>0</v>
      </c>
      <c r="G6226">
        <v>293474</v>
      </c>
      <c r="H6226">
        <v>0.22211023227531751</v>
      </c>
      <c r="I6226">
        <v>-1.254474284088208E-2</v>
      </c>
      <c r="J6226">
        <v>23.557875353833669</v>
      </c>
      <c r="K6226">
        <v>2.797247299331343E-2</v>
      </c>
      <c r="L6226">
        <v>-0.1295</v>
      </c>
      <c r="M6226">
        <v>9.0499999999999997E-2</v>
      </c>
      <c r="N6226">
        <v>1.6516</v>
      </c>
      <c r="O6226">
        <v>-0.49359999999999998</v>
      </c>
      <c r="P6226">
        <v>0</v>
      </c>
      <c r="Q6226" t="s">
        <v>16</v>
      </c>
      <c r="R6226" t="s">
        <v>22</v>
      </c>
    </row>
    <row r="6227" spans="1:18" x14ac:dyDescent="0.3">
      <c r="A6227">
        <v>2107</v>
      </c>
      <c r="B6227">
        <v>20200914</v>
      </c>
      <c r="C6227">
        <v>0</v>
      </c>
      <c r="E6227">
        <v>0</v>
      </c>
      <c r="F6227">
        <f t="shared" si="97"/>
        <v>0</v>
      </c>
      <c r="G6227">
        <v>293359</v>
      </c>
      <c r="H6227">
        <v>0.22147207047378811</v>
      </c>
      <c r="I6227">
        <v>-1.254474284088208E-2</v>
      </c>
      <c r="J6227">
        <v>23.278290643571491</v>
      </c>
      <c r="K6227">
        <v>2.7921889841487489E-2</v>
      </c>
      <c r="L6227">
        <v>0.88080000000000003</v>
      </c>
      <c r="M6227">
        <v>0.91800000000000004</v>
      </c>
      <c r="N6227">
        <v>0.49249999999999999</v>
      </c>
      <c r="O6227">
        <v>-0.2127</v>
      </c>
      <c r="P6227">
        <v>0</v>
      </c>
      <c r="Q6227" t="s">
        <v>16</v>
      </c>
      <c r="R6227" t="s">
        <v>22</v>
      </c>
    </row>
    <row r="6228" spans="1:18" x14ac:dyDescent="0.3">
      <c r="A6228">
        <v>2107</v>
      </c>
      <c r="B6228">
        <v>20200915</v>
      </c>
      <c r="C6228">
        <v>-0.70750000000000002</v>
      </c>
      <c r="E6228">
        <v>0</v>
      </c>
      <c r="F6228">
        <f t="shared" si="97"/>
        <v>0</v>
      </c>
      <c r="G6228">
        <v>297212</v>
      </c>
      <c r="H6228">
        <v>0.22290982583402111</v>
      </c>
      <c r="I6228">
        <v>-1.254474284088208E-2</v>
      </c>
      <c r="J6228">
        <v>21.608042900563358</v>
      </c>
      <c r="K6228">
        <v>2.7970074567289969E-2</v>
      </c>
      <c r="L6228">
        <v>0.44790000000000002</v>
      </c>
      <c r="M6228">
        <v>0.41489999999999999</v>
      </c>
      <c r="N6228">
        <v>-0.4022</v>
      </c>
      <c r="O6228">
        <v>5.5300000000000002E-2</v>
      </c>
      <c r="P6228">
        <v>0</v>
      </c>
      <c r="Q6228" t="s">
        <v>16</v>
      </c>
      <c r="R6228" t="s">
        <v>22</v>
      </c>
    </row>
    <row r="6229" spans="1:18" x14ac:dyDescent="0.3">
      <c r="A6229">
        <v>2107</v>
      </c>
      <c r="B6229">
        <v>20200916</v>
      </c>
      <c r="C6229">
        <v>-1.1876</v>
      </c>
      <c r="E6229">
        <v>0</v>
      </c>
      <c r="F6229">
        <f t="shared" si="97"/>
        <v>0</v>
      </c>
      <c r="G6229">
        <v>294559</v>
      </c>
      <c r="H6229">
        <v>0.22377764490580729</v>
      </c>
      <c r="I6229">
        <v>-1.254474284088208E-2</v>
      </c>
      <c r="J6229">
        <v>21.803205089257489</v>
      </c>
      <c r="K6229">
        <v>2.8008532145060529E-2</v>
      </c>
      <c r="L6229">
        <v>1.0186999999999999</v>
      </c>
      <c r="M6229">
        <v>1.0812999999999999</v>
      </c>
      <c r="N6229">
        <v>3.27E-2</v>
      </c>
      <c r="O6229">
        <v>-0.99309999999999998</v>
      </c>
      <c r="P6229">
        <v>0</v>
      </c>
      <c r="Q6229" t="s">
        <v>16</v>
      </c>
      <c r="R6229" t="s">
        <v>22</v>
      </c>
    </row>
    <row r="6230" spans="1:18" x14ac:dyDescent="0.3">
      <c r="A6230">
        <v>2107</v>
      </c>
      <c r="B6230">
        <v>20200917</v>
      </c>
      <c r="C6230">
        <v>0.72119999999999995</v>
      </c>
      <c r="E6230">
        <v>0</v>
      </c>
      <c r="F6230">
        <f t="shared" si="97"/>
        <v>0</v>
      </c>
      <c r="G6230">
        <v>293300</v>
      </c>
      <c r="H6230">
        <v>0.22195288493830101</v>
      </c>
      <c r="I6230">
        <v>-1.254474284088208E-2</v>
      </c>
      <c r="J6230">
        <v>21.723837534792139</v>
      </c>
      <c r="K6230">
        <v>2.7964117615604599E-2</v>
      </c>
      <c r="L6230">
        <v>-0.62690000000000001</v>
      </c>
      <c r="M6230">
        <v>-0.60250000000000004</v>
      </c>
      <c r="N6230">
        <v>-0.63660000000000005</v>
      </c>
      <c r="O6230">
        <v>0.86209999999999998</v>
      </c>
      <c r="P6230">
        <v>0</v>
      </c>
      <c r="Q6230" t="s">
        <v>16</v>
      </c>
      <c r="R6230" t="s">
        <v>22</v>
      </c>
    </row>
    <row r="6231" spans="1:18" x14ac:dyDescent="0.3">
      <c r="A6231">
        <v>2107</v>
      </c>
      <c r="B6231">
        <v>20200918</v>
      </c>
      <c r="C6231">
        <v>0</v>
      </c>
      <c r="E6231">
        <v>0</v>
      </c>
      <c r="F6231">
        <f t="shared" si="97"/>
        <v>0</v>
      </c>
      <c r="G6231">
        <v>295191</v>
      </c>
      <c r="H6231">
        <v>0.21852448141565831</v>
      </c>
      <c r="I6231">
        <v>-1.254474284088208E-2</v>
      </c>
      <c r="J6231">
        <v>20.83977014463057</v>
      </c>
      <c r="K6231">
        <v>2.7824791369705761E-2</v>
      </c>
      <c r="L6231">
        <v>2.0299999999999999E-2</v>
      </c>
      <c r="M6231">
        <v>-0.79390000000000005</v>
      </c>
      <c r="N6231">
        <v>-0.28050000000000003</v>
      </c>
      <c r="O6231">
        <v>0.69020000000000004</v>
      </c>
      <c r="P6231">
        <v>0</v>
      </c>
      <c r="Q6231" t="s">
        <v>16</v>
      </c>
      <c r="R6231" t="s">
        <v>22</v>
      </c>
    </row>
    <row r="6232" spans="1:18" x14ac:dyDescent="0.3">
      <c r="A6232">
        <v>2107</v>
      </c>
      <c r="B6232">
        <v>20200921</v>
      </c>
      <c r="C6232">
        <v>2.1480000000000001</v>
      </c>
      <c r="E6232">
        <v>0</v>
      </c>
      <c r="F6232">
        <f t="shared" si="97"/>
        <v>0</v>
      </c>
      <c r="G6232">
        <v>296256</v>
      </c>
      <c r="H6232">
        <v>0.2198414306972126</v>
      </c>
      <c r="I6232">
        <v>-1.254474284088208E-2</v>
      </c>
      <c r="J6232">
        <v>20.832743001480431</v>
      </c>
      <c r="K6232">
        <v>2.786899039378497E-2</v>
      </c>
      <c r="L6232">
        <v>-0.62870000000000004</v>
      </c>
      <c r="M6232">
        <v>-0.89970000000000006</v>
      </c>
      <c r="N6232">
        <v>-0.17180000000000001</v>
      </c>
      <c r="O6232">
        <v>3.4200000000000001E-2</v>
      </c>
      <c r="P6232">
        <v>0</v>
      </c>
      <c r="Q6232" t="s">
        <v>16</v>
      </c>
      <c r="R6232" t="s">
        <v>22</v>
      </c>
    </row>
    <row r="6233" spans="1:18" x14ac:dyDescent="0.3">
      <c r="A6233">
        <v>2107</v>
      </c>
      <c r="B6233">
        <v>20200922</v>
      </c>
      <c r="C6233">
        <v>-2.5701000000000001</v>
      </c>
      <c r="E6233">
        <v>0</v>
      </c>
      <c r="F6233">
        <f t="shared" si="97"/>
        <v>0</v>
      </c>
      <c r="G6233">
        <v>289760</v>
      </c>
      <c r="H6233">
        <v>0.219077089369797</v>
      </c>
      <c r="I6233">
        <v>-1.254474284088208E-2</v>
      </c>
      <c r="J6233">
        <v>21.73077735947145</v>
      </c>
      <c r="K6233">
        <v>2.7833424840051711E-2</v>
      </c>
      <c r="L6233">
        <v>-1.1715</v>
      </c>
      <c r="M6233">
        <v>0.79690000000000005</v>
      </c>
      <c r="N6233">
        <v>4.0800000000000003E-2</v>
      </c>
      <c r="O6233">
        <v>-5.5899999999999998E-2</v>
      </c>
      <c r="P6233">
        <v>0</v>
      </c>
      <c r="Q6233" t="s">
        <v>16</v>
      </c>
      <c r="R6233" t="s">
        <v>22</v>
      </c>
    </row>
    <row r="6234" spans="1:18" x14ac:dyDescent="0.3">
      <c r="A6234">
        <v>2107</v>
      </c>
      <c r="B6234">
        <v>20200923</v>
      </c>
      <c r="C6234">
        <v>-3.1175000000000002</v>
      </c>
      <c r="E6234">
        <v>0</v>
      </c>
      <c r="F6234">
        <f t="shared" si="97"/>
        <v>0</v>
      </c>
      <c r="G6234">
        <v>287776</v>
      </c>
      <c r="H6234">
        <v>0.222649738548819</v>
      </c>
      <c r="I6234">
        <v>-1.254474284088208E-2</v>
      </c>
      <c r="J6234">
        <v>21.871161572430569</v>
      </c>
      <c r="K6234">
        <v>2.7975985532406988E-2</v>
      </c>
      <c r="L6234">
        <v>-0.48209999999999997</v>
      </c>
      <c r="M6234">
        <v>0.18240000000000001</v>
      </c>
      <c r="N6234">
        <v>0.3019</v>
      </c>
      <c r="O6234">
        <v>0.2722</v>
      </c>
      <c r="P6234">
        <v>0</v>
      </c>
      <c r="Q6234" t="s">
        <v>16</v>
      </c>
      <c r="R6234" t="s">
        <v>22</v>
      </c>
    </row>
    <row r="6235" spans="1:18" x14ac:dyDescent="0.3">
      <c r="A6235">
        <v>2107</v>
      </c>
      <c r="B6235">
        <v>20200924</v>
      </c>
      <c r="C6235">
        <v>-3.2178</v>
      </c>
      <c r="E6235">
        <v>0</v>
      </c>
      <c r="F6235">
        <f t="shared" si="97"/>
        <v>0</v>
      </c>
      <c r="G6235">
        <v>277430</v>
      </c>
      <c r="H6235">
        <v>0.22066330449969471</v>
      </c>
      <c r="I6235">
        <v>-1.254474284088208E-2</v>
      </c>
      <c r="J6235">
        <v>23.599645553467202</v>
      </c>
      <c r="K6235">
        <v>2.7928596959337811E-2</v>
      </c>
      <c r="L6235">
        <v>-2.5329000000000002</v>
      </c>
      <c r="M6235">
        <v>0.40089999999999998</v>
      </c>
      <c r="N6235">
        <v>0.64829999999999999</v>
      </c>
      <c r="O6235">
        <v>-0.1071</v>
      </c>
      <c r="P6235">
        <v>0</v>
      </c>
      <c r="Q6235" t="s">
        <v>16</v>
      </c>
      <c r="R6235" t="s">
        <v>22</v>
      </c>
    </row>
    <row r="6236" spans="1:18" x14ac:dyDescent="0.3">
      <c r="A6236">
        <v>2107</v>
      </c>
      <c r="B6236">
        <v>20200925</v>
      </c>
      <c r="C6236">
        <v>-1.5345</v>
      </c>
      <c r="E6236">
        <v>0</v>
      </c>
      <c r="F6236">
        <f t="shared" si="97"/>
        <v>0</v>
      </c>
      <c r="G6236">
        <v>276727</v>
      </c>
      <c r="H6236">
        <v>0.223477284898592</v>
      </c>
      <c r="I6236">
        <v>-1.254474284088208E-2</v>
      </c>
      <c r="J6236">
        <v>22.71012693864111</v>
      </c>
      <c r="K6236">
        <v>2.8143296645193602E-2</v>
      </c>
      <c r="L6236">
        <v>-0.25790000000000002</v>
      </c>
      <c r="M6236">
        <v>-1.1594</v>
      </c>
      <c r="N6236">
        <v>0.65969999999999995</v>
      </c>
      <c r="O6236">
        <v>-1.0998000000000001</v>
      </c>
      <c r="P6236">
        <v>0</v>
      </c>
      <c r="Q6236" t="s">
        <v>16</v>
      </c>
      <c r="R6236" t="s">
        <v>22</v>
      </c>
    </row>
    <row r="6237" spans="1:18" x14ac:dyDescent="0.3">
      <c r="A6237">
        <v>2107</v>
      </c>
      <c r="B6237">
        <v>20200928</v>
      </c>
      <c r="C6237">
        <v>1.8182</v>
      </c>
      <c r="E6237">
        <v>0</v>
      </c>
      <c r="F6237">
        <f t="shared" si="97"/>
        <v>0</v>
      </c>
      <c r="G6237">
        <v>282929</v>
      </c>
      <c r="H6237">
        <v>0.22227543481792911</v>
      </c>
      <c r="I6237">
        <v>-1.254474284088208E-2</v>
      </c>
      <c r="J6237">
        <v>23.161503585810301</v>
      </c>
      <c r="K6237">
        <v>2.8023089712761719E-2</v>
      </c>
      <c r="L6237">
        <v>1.8741000000000001</v>
      </c>
      <c r="M6237">
        <v>0.63329999999999997</v>
      </c>
      <c r="N6237">
        <v>-0.19919999999999999</v>
      </c>
      <c r="O6237">
        <v>-0.1431</v>
      </c>
      <c r="P6237">
        <v>0</v>
      </c>
      <c r="Q6237" t="s">
        <v>16</v>
      </c>
      <c r="R6237" t="s">
        <v>22</v>
      </c>
    </row>
    <row r="6238" spans="1:18" x14ac:dyDescent="0.3">
      <c r="A6238">
        <v>2107</v>
      </c>
      <c r="B6238">
        <v>20200929</v>
      </c>
      <c r="C6238">
        <v>0.25509999999999999</v>
      </c>
      <c r="E6238">
        <v>0</v>
      </c>
      <c r="F6238">
        <f t="shared" si="97"/>
        <v>0</v>
      </c>
      <c r="G6238">
        <v>285523</v>
      </c>
      <c r="H6238">
        <v>0.22349589867695591</v>
      </c>
      <c r="I6238">
        <v>-1.254474284088208E-2</v>
      </c>
      <c r="J6238">
        <v>23.282736292305731</v>
      </c>
      <c r="K6238">
        <v>2.8134939060806038E-2</v>
      </c>
      <c r="L6238">
        <v>4.7399999999999998E-2</v>
      </c>
      <c r="M6238">
        <v>-0.39589999999999997</v>
      </c>
      <c r="N6238">
        <v>0.88200000000000001</v>
      </c>
      <c r="O6238">
        <v>-0.3488</v>
      </c>
      <c r="P6238">
        <v>0</v>
      </c>
      <c r="Q6238" t="s">
        <v>16</v>
      </c>
      <c r="R6238" t="s">
        <v>22</v>
      </c>
    </row>
    <row r="6239" spans="1:18" x14ac:dyDescent="0.3">
      <c r="A6239">
        <v>2107</v>
      </c>
      <c r="B6239">
        <v>20200930</v>
      </c>
      <c r="C6239">
        <v>0.50890000000000002</v>
      </c>
      <c r="E6239">
        <v>0</v>
      </c>
      <c r="F6239">
        <f t="shared" si="97"/>
        <v>0</v>
      </c>
      <c r="G6239">
        <v>284362</v>
      </c>
      <c r="H6239">
        <v>0.22240535332750311</v>
      </c>
      <c r="I6239">
        <v>-1.254474284088208E-2</v>
      </c>
      <c r="J6239">
        <v>23.153439522040021</v>
      </c>
      <c r="K6239">
        <v>2.810485493405988E-2</v>
      </c>
      <c r="L6239">
        <v>0.3831</v>
      </c>
      <c r="M6239">
        <v>0.59040000000000004</v>
      </c>
      <c r="N6239">
        <v>-0.11020000000000001</v>
      </c>
      <c r="O6239">
        <v>0.42370000000000002</v>
      </c>
      <c r="P6239">
        <v>0</v>
      </c>
      <c r="Q6239" t="s">
        <v>16</v>
      </c>
      <c r="R6239" t="s">
        <v>22</v>
      </c>
    </row>
    <row r="6240" spans="1:18" x14ac:dyDescent="0.3">
      <c r="A6240">
        <v>2107</v>
      </c>
      <c r="B6240">
        <v>20201005</v>
      </c>
      <c r="C6240">
        <v>0.25319999999999998</v>
      </c>
      <c r="E6240">
        <v>0</v>
      </c>
      <c r="F6240">
        <f t="shared" si="97"/>
        <v>0</v>
      </c>
      <c r="G6240">
        <v>290461</v>
      </c>
      <c r="H6240">
        <v>0.2238860810482223</v>
      </c>
      <c r="I6240">
        <v>0.1106197387987803</v>
      </c>
      <c r="J6240">
        <v>22.527147959960612</v>
      </c>
      <c r="K6240">
        <v>2.81320352256118E-2</v>
      </c>
      <c r="L6240">
        <v>0.25569999999999998</v>
      </c>
      <c r="M6240">
        <v>9.8799999999999999E-2</v>
      </c>
      <c r="N6240">
        <v>0.60289999999999999</v>
      </c>
      <c r="O6240">
        <v>0.19900000000000001</v>
      </c>
      <c r="P6240">
        <v>0</v>
      </c>
      <c r="Q6240" t="s">
        <v>16</v>
      </c>
      <c r="R6240" t="s">
        <v>22</v>
      </c>
    </row>
    <row r="6241" spans="1:18" x14ac:dyDescent="0.3">
      <c r="A6241">
        <v>2107</v>
      </c>
      <c r="B6241">
        <v>20201006</v>
      </c>
      <c r="C6241">
        <v>2.7778</v>
      </c>
      <c r="E6241">
        <v>0</v>
      </c>
      <c r="F6241">
        <f t="shared" si="97"/>
        <v>0</v>
      </c>
      <c r="G6241">
        <v>293299</v>
      </c>
      <c r="H6241">
        <v>0.22174019297874681</v>
      </c>
      <c r="I6241">
        <v>0.1106197387987803</v>
      </c>
      <c r="J6241">
        <v>20.815675138021241</v>
      </c>
      <c r="K6241">
        <v>2.802667948815403E-2</v>
      </c>
      <c r="L6241">
        <v>1.2349000000000001</v>
      </c>
      <c r="M6241">
        <v>0.42370000000000002</v>
      </c>
      <c r="N6241">
        <v>-0.13339999999999999</v>
      </c>
      <c r="O6241">
        <v>-0.39360000000000001</v>
      </c>
      <c r="P6241">
        <v>0</v>
      </c>
      <c r="Q6241" t="s">
        <v>16</v>
      </c>
      <c r="R6241" t="s">
        <v>22</v>
      </c>
    </row>
    <row r="6242" spans="1:18" x14ac:dyDescent="0.3">
      <c r="A6242">
        <v>2107</v>
      </c>
      <c r="B6242">
        <v>20201007</v>
      </c>
      <c r="C6242">
        <v>0.4914</v>
      </c>
      <c r="E6242">
        <v>0</v>
      </c>
      <c r="F6242">
        <f t="shared" si="97"/>
        <v>0</v>
      </c>
      <c r="G6242">
        <v>296861</v>
      </c>
      <c r="H6242">
        <v>0.21813763303259029</v>
      </c>
      <c r="I6242">
        <v>0.1106197387987803</v>
      </c>
      <c r="J6242">
        <v>21.03835818745463</v>
      </c>
      <c r="K6242">
        <v>2.7822824288095668E-2</v>
      </c>
      <c r="L6242">
        <v>0.33300000000000002</v>
      </c>
      <c r="M6242">
        <v>0.63080000000000003</v>
      </c>
      <c r="N6242">
        <v>-0.50529999999999997</v>
      </c>
      <c r="O6242">
        <v>-0.25740000000000002</v>
      </c>
      <c r="P6242">
        <v>0</v>
      </c>
      <c r="Q6242" t="s">
        <v>16</v>
      </c>
      <c r="R6242" t="s">
        <v>22</v>
      </c>
    </row>
    <row r="6243" spans="1:18" x14ac:dyDescent="0.3">
      <c r="A6243">
        <v>2107</v>
      </c>
      <c r="B6243">
        <v>20201008</v>
      </c>
      <c r="C6243">
        <v>-0.2445</v>
      </c>
      <c r="E6243">
        <v>0</v>
      </c>
      <c r="F6243">
        <f t="shared" si="97"/>
        <v>0</v>
      </c>
      <c r="G6243">
        <v>295283</v>
      </c>
      <c r="H6243">
        <v>0.21852107637739479</v>
      </c>
      <c r="I6243">
        <v>0.1106197387987803</v>
      </c>
      <c r="J6243">
        <v>21.09982514693964</v>
      </c>
      <c r="K6243">
        <v>2.7845581697360119E-2</v>
      </c>
      <c r="L6243">
        <v>1.0985</v>
      </c>
      <c r="M6243">
        <v>0.5675</v>
      </c>
      <c r="N6243">
        <v>-0.98799999999999999</v>
      </c>
      <c r="O6243">
        <v>-0.5806</v>
      </c>
      <c r="P6243">
        <v>0</v>
      </c>
      <c r="Q6243" t="s">
        <v>16</v>
      </c>
      <c r="R6243" t="s">
        <v>22</v>
      </c>
    </row>
    <row r="6244" spans="1:18" x14ac:dyDescent="0.3">
      <c r="A6244">
        <v>2107</v>
      </c>
      <c r="B6244">
        <v>20201012</v>
      </c>
      <c r="C6244">
        <v>-1.4705999999999999</v>
      </c>
      <c r="E6244">
        <v>0</v>
      </c>
      <c r="F6244">
        <f t="shared" si="97"/>
        <v>0</v>
      </c>
      <c r="G6244">
        <v>293636</v>
      </c>
      <c r="H6244">
        <v>0.21908073019951921</v>
      </c>
      <c r="I6244">
        <v>0.1106197387987803</v>
      </c>
      <c r="J6244">
        <v>21.05285800057192</v>
      </c>
      <c r="K6244">
        <v>2.7887207938496451E-2</v>
      </c>
      <c r="L6244">
        <v>0.52829999999999999</v>
      </c>
      <c r="M6244">
        <v>0.92459999999999998</v>
      </c>
      <c r="N6244">
        <v>-1.4245000000000001</v>
      </c>
      <c r="O6244">
        <v>-0.17710000000000001</v>
      </c>
      <c r="P6244">
        <v>0</v>
      </c>
      <c r="Q6244" t="s">
        <v>16</v>
      </c>
      <c r="R6244" t="s">
        <v>22</v>
      </c>
    </row>
    <row r="6245" spans="1:18" x14ac:dyDescent="0.3">
      <c r="A6245">
        <v>2107</v>
      </c>
      <c r="B6245">
        <v>20201013</v>
      </c>
      <c r="C6245">
        <v>-0.995</v>
      </c>
      <c r="E6245">
        <v>0</v>
      </c>
      <c r="F6245">
        <f t="shared" si="97"/>
        <v>0</v>
      </c>
      <c r="G6245">
        <v>293663</v>
      </c>
      <c r="H6245">
        <v>0.21555411209880249</v>
      </c>
      <c r="I6245">
        <v>0.1106197387987803</v>
      </c>
      <c r="J6245">
        <v>20.652724611584869</v>
      </c>
      <c r="K6245">
        <v>2.7738098590888161E-2</v>
      </c>
      <c r="L6245">
        <v>-6.9900000000000004E-2</v>
      </c>
      <c r="M6245">
        <v>0.78939999999999999</v>
      </c>
      <c r="N6245">
        <v>-4.6899999999999997E-2</v>
      </c>
      <c r="O6245">
        <v>-9.0899999999999995E-2</v>
      </c>
      <c r="P6245">
        <v>0</v>
      </c>
      <c r="Q6245" t="s">
        <v>16</v>
      </c>
      <c r="R6245" t="s">
        <v>22</v>
      </c>
    </row>
    <row r="6246" spans="1:18" x14ac:dyDescent="0.3">
      <c r="A6246">
        <v>2107</v>
      </c>
      <c r="B6246">
        <v>20201014</v>
      </c>
      <c r="C6246">
        <v>0.75380000000000003</v>
      </c>
      <c r="E6246">
        <v>0</v>
      </c>
      <c r="F6246">
        <f t="shared" si="97"/>
        <v>0</v>
      </c>
      <c r="G6246">
        <v>295277</v>
      </c>
      <c r="H6246">
        <v>0.21343046554105641</v>
      </c>
      <c r="I6246">
        <v>0.1106197387987803</v>
      </c>
      <c r="J6246">
        <v>20.68627967445692</v>
      </c>
      <c r="K6246">
        <v>2.7576715934536949E-2</v>
      </c>
      <c r="L6246">
        <v>-0.21329999999999999</v>
      </c>
      <c r="M6246">
        <v>-0.18229999999999999</v>
      </c>
      <c r="N6246">
        <v>6.2199999999999998E-2</v>
      </c>
      <c r="O6246">
        <v>0.1066</v>
      </c>
      <c r="P6246">
        <v>0</v>
      </c>
      <c r="Q6246" t="s">
        <v>16</v>
      </c>
      <c r="R6246" t="s">
        <v>22</v>
      </c>
    </row>
    <row r="6247" spans="1:18" x14ac:dyDescent="0.3">
      <c r="A6247">
        <v>2107</v>
      </c>
      <c r="B6247">
        <v>20201015</v>
      </c>
      <c r="C6247">
        <v>-0.24940000000000001</v>
      </c>
      <c r="E6247">
        <v>0</v>
      </c>
      <c r="F6247">
        <f t="shared" si="97"/>
        <v>0</v>
      </c>
      <c r="G6247">
        <v>291238</v>
      </c>
      <c r="H6247">
        <v>0.21362564994344799</v>
      </c>
      <c r="I6247">
        <v>0.1106197387987803</v>
      </c>
      <c r="J6247">
        <v>20.99727608979434</v>
      </c>
      <c r="K6247">
        <v>2.761435203885905E-2</v>
      </c>
      <c r="L6247">
        <v>-0.70709999999999995</v>
      </c>
      <c r="M6247">
        <v>-0.72919999999999996</v>
      </c>
      <c r="N6247">
        <v>0.57479999999999998</v>
      </c>
      <c r="O6247">
        <v>0.56279999999999997</v>
      </c>
      <c r="P6247">
        <v>0</v>
      </c>
      <c r="Q6247" t="s">
        <v>16</v>
      </c>
      <c r="R6247" t="s">
        <v>22</v>
      </c>
    </row>
    <row r="6248" spans="1:18" x14ac:dyDescent="0.3">
      <c r="A6248">
        <v>2107</v>
      </c>
      <c r="B6248">
        <v>20201016</v>
      </c>
      <c r="C6248">
        <v>-0.75</v>
      </c>
      <c r="E6248">
        <v>0</v>
      </c>
      <c r="F6248">
        <f t="shared" si="97"/>
        <v>0</v>
      </c>
      <c r="G6248">
        <v>291013</v>
      </c>
      <c r="H6248">
        <v>0.21456092482117611</v>
      </c>
      <c r="I6248">
        <v>0.1106197387987803</v>
      </c>
      <c r="J6248">
        <v>20.53916541009902</v>
      </c>
      <c r="K6248">
        <v>2.7625375023949961E-2</v>
      </c>
      <c r="L6248">
        <v>-0.60219999999999996</v>
      </c>
      <c r="M6248">
        <v>-0.66479999999999995</v>
      </c>
      <c r="N6248">
        <v>0.25640000000000002</v>
      </c>
      <c r="O6248">
        <v>-5.8299999999999998E-2</v>
      </c>
      <c r="P6248">
        <v>0</v>
      </c>
      <c r="Q6248" t="s">
        <v>16</v>
      </c>
      <c r="R6248" t="s">
        <v>22</v>
      </c>
    </row>
    <row r="6249" spans="1:18" x14ac:dyDescent="0.3">
      <c r="A6249">
        <v>2107</v>
      </c>
      <c r="B6249">
        <v>20201019</v>
      </c>
      <c r="C6249">
        <v>0.75570000000000004</v>
      </c>
      <c r="E6249">
        <v>0</v>
      </c>
      <c r="F6249">
        <f t="shared" si="97"/>
        <v>0</v>
      </c>
      <c r="G6249">
        <v>294153</v>
      </c>
      <c r="H6249">
        <v>0.21410793593640079</v>
      </c>
      <c r="I6249">
        <v>0.1106197387987803</v>
      </c>
      <c r="J6249">
        <v>20.427644098202808</v>
      </c>
      <c r="K6249">
        <v>2.759188240524604E-2</v>
      </c>
      <c r="L6249">
        <v>1.2294</v>
      </c>
      <c r="M6249">
        <v>0.56489999999999996</v>
      </c>
      <c r="N6249">
        <v>-0.34439999999999998</v>
      </c>
      <c r="O6249">
        <v>-0.12509999999999999</v>
      </c>
      <c r="P6249">
        <v>0</v>
      </c>
      <c r="Q6249" t="s">
        <v>16</v>
      </c>
      <c r="R6249" t="s">
        <v>22</v>
      </c>
    </row>
    <row r="6250" spans="1:18" x14ac:dyDescent="0.3">
      <c r="A6250">
        <v>2107</v>
      </c>
      <c r="B6250">
        <v>20201020</v>
      </c>
      <c r="C6250">
        <v>0.75</v>
      </c>
      <c r="E6250">
        <v>0</v>
      </c>
      <c r="F6250">
        <f t="shared" si="97"/>
        <v>0</v>
      </c>
      <c r="G6250">
        <v>296796</v>
      </c>
      <c r="H6250">
        <v>0.21005781412234689</v>
      </c>
      <c r="I6250">
        <v>0.1106197387987803</v>
      </c>
      <c r="J6250">
        <v>20.583077270488051</v>
      </c>
      <c r="K6250">
        <v>2.731889117762681E-2</v>
      </c>
      <c r="L6250">
        <v>-0.35070000000000001</v>
      </c>
      <c r="M6250">
        <v>-0.1547</v>
      </c>
      <c r="N6250">
        <v>0.8579</v>
      </c>
      <c r="O6250">
        <v>0.28620000000000001</v>
      </c>
      <c r="P6250">
        <v>0</v>
      </c>
      <c r="Q6250" t="s">
        <v>16</v>
      </c>
      <c r="R6250" t="s">
        <v>22</v>
      </c>
    </row>
    <row r="6251" spans="1:18" x14ac:dyDescent="0.3">
      <c r="A6251">
        <v>2107</v>
      </c>
      <c r="B6251">
        <v>20201021</v>
      </c>
      <c r="C6251">
        <v>0</v>
      </c>
      <c r="E6251">
        <v>0</v>
      </c>
      <c r="F6251">
        <f t="shared" si="97"/>
        <v>0</v>
      </c>
      <c r="G6251">
        <v>300069</v>
      </c>
      <c r="H6251">
        <v>0.20762307239232791</v>
      </c>
      <c r="I6251">
        <v>0.1106197387987803</v>
      </c>
      <c r="J6251">
        <v>20.782695693673631</v>
      </c>
      <c r="K6251">
        <v>2.716209761265713E-2</v>
      </c>
      <c r="L6251">
        <v>0.1145</v>
      </c>
      <c r="M6251">
        <v>5.8599999999999999E-2</v>
      </c>
      <c r="N6251">
        <v>-0.1517</v>
      </c>
      <c r="O6251">
        <v>1.54E-2</v>
      </c>
      <c r="P6251">
        <v>0</v>
      </c>
      <c r="Q6251" t="s">
        <v>16</v>
      </c>
      <c r="R6251" t="s">
        <v>22</v>
      </c>
    </row>
    <row r="6252" spans="1:18" x14ac:dyDescent="0.3">
      <c r="A6252">
        <v>2107</v>
      </c>
      <c r="B6252">
        <v>20201022</v>
      </c>
      <c r="C6252">
        <v>-0.99260000000000004</v>
      </c>
      <c r="E6252">
        <v>0</v>
      </c>
      <c r="F6252">
        <f t="shared" si="97"/>
        <v>0</v>
      </c>
      <c r="G6252">
        <v>296888</v>
      </c>
      <c r="H6252">
        <v>0.20926935953106859</v>
      </c>
      <c r="I6252">
        <v>0.1106197387987803</v>
      </c>
      <c r="J6252">
        <v>20.440405598327889</v>
      </c>
      <c r="K6252">
        <v>2.7303887337031131E-2</v>
      </c>
      <c r="L6252">
        <v>0.318</v>
      </c>
      <c r="M6252">
        <v>-0.4592</v>
      </c>
      <c r="N6252">
        <v>-3.7199999999999997E-2</v>
      </c>
      <c r="O6252">
        <v>-0.38150000000000001</v>
      </c>
      <c r="P6252">
        <v>0</v>
      </c>
      <c r="Q6252" t="s">
        <v>16</v>
      </c>
      <c r="R6252" t="s">
        <v>22</v>
      </c>
    </row>
    <row r="6253" spans="1:18" x14ac:dyDescent="0.3">
      <c r="A6253">
        <v>2107</v>
      </c>
      <c r="B6253">
        <v>20201023</v>
      </c>
      <c r="C6253">
        <v>1.0024999999999999</v>
      </c>
      <c r="E6253">
        <v>0</v>
      </c>
      <c r="F6253">
        <f t="shared" si="97"/>
        <v>0</v>
      </c>
      <c r="G6253">
        <v>300081</v>
      </c>
      <c r="H6253">
        <v>0.20678620047702839</v>
      </c>
      <c r="I6253">
        <v>0.1106197387987803</v>
      </c>
      <c r="J6253">
        <v>20.497846660861089</v>
      </c>
      <c r="K6253">
        <v>2.7179139845114331E-2</v>
      </c>
      <c r="L6253">
        <v>-0.14180000000000001</v>
      </c>
      <c r="M6253">
        <v>-0.1002</v>
      </c>
      <c r="N6253">
        <v>0.34100000000000003</v>
      </c>
      <c r="O6253">
        <v>0.32750000000000001</v>
      </c>
      <c r="P6253">
        <v>0</v>
      </c>
      <c r="Q6253" t="s">
        <v>16</v>
      </c>
      <c r="R6253" t="s">
        <v>22</v>
      </c>
    </row>
    <row r="6254" spans="1:18" x14ac:dyDescent="0.3">
      <c r="A6254">
        <v>2107</v>
      </c>
      <c r="B6254">
        <v>20201026</v>
      </c>
      <c r="C6254">
        <v>3.9702000000000002</v>
      </c>
      <c r="E6254">
        <v>0</v>
      </c>
      <c r="F6254">
        <f t="shared" si="97"/>
        <v>0</v>
      </c>
      <c r="G6254">
        <v>305435</v>
      </c>
      <c r="H6254">
        <v>0.2058223786946923</v>
      </c>
      <c r="I6254">
        <v>0.1106197387987803</v>
      </c>
      <c r="J6254">
        <v>20.746433763920798</v>
      </c>
      <c r="K6254">
        <v>2.7079172598516488E-2</v>
      </c>
      <c r="L6254">
        <v>8.5199999999999998E-2</v>
      </c>
      <c r="M6254">
        <v>-0.26429999999999998</v>
      </c>
      <c r="N6254">
        <v>-0.251</v>
      </c>
      <c r="O6254">
        <v>-2.7000000000000001E-3</v>
      </c>
      <c r="P6254">
        <v>0</v>
      </c>
      <c r="Q6254" t="s">
        <v>16</v>
      </c>
      <c r="R6254" t="s">
        <v>22</v>
      </c>
    </row>
    <row r="6255" spans="1:18" x14ac:dyDescent="0.3">
      <c r="A6255">
        <v>2107</v>
      </c>
      <c r="B6255">
        <v>20201027</v>
      </c>
      <c r="C6255">
        <v>-1.6706000000000001</v>
      </c>
      <c r="E6255">
        <v>0</v>
      </c>
      <c r="F6255">
        <f t="shared" si="97"/>
        <v>0</v>
      </c>
      <c r="G6255">
        <v>306658</v>
      </c>
      <c r="H6255">
        <v>0.20652981340815141</v>
      </c>
      <c r="I6255">
        <v>0.1106197387987803</v>
      </c>
      <c r="J6255">
        <v>20.753191525762279</v>
      </c>
      <c r="K6255">
        <v>2.7073411548270351E-2</v>
      </c>
      <c r="L6255">
        <v>-0.26600000000000001</v>
      </c>
      <c r="M6255">
        <v>0.51229999999999998</v>
      </c>
      <c r="N6255">
        <v>-0.1769</v>
      </c>
      <c r="O6255">
        <v>0.5403</v>
      </c>
      <c r="P6255">
        <v>0</v>
      </c>
      <c r="Q6255" t="s">
        <v>16</v>
      </c>
      <c r="R6255" t="s">
        <v>22</v>
      </c>
    </row>
    <row r="6256" spans="1:18" x14ac:dyDescent="0.3">
      <c r="A6256">
        <v>2107</v>
      </c>
      <c r="B6256">
        <v>20201028</v>
      </c>
      <c r="C6256">
        <v>-1.4562999999999999</v>
      </c>
      <c r="E6256">
        <v>0</v>
      </c>
      <c r="F6256">
        <f t="shared" si="97"/>
        <v>0</v>
      </c>
      <c r="G6256">
        <v>306452</v>
      </c>
      <c r="H6256">
        <v>0.2048188234064795</v>
      </c>
      <c r="I6256">
        <v>0.1106197387987803</v>
      </c>
      <c r="J6256">
        <v>19.642171258625581</v>
      </c>
      <c r="K6256">
        <v>2.6942587113455641E-2</v>
      </c>
      <c r="L6256">
        <v>-0.62949999999999995</v>
      </c>
      <c r="M6256">
        <v>-0.14399999999999999</v>
      </c>
      <c r="N6256">
        <v>7.5999999999999998E-2</v>
      </c>
      <c r="O6256">
        <v>-0.36030000000000001</v>
      </c>
      <c r="P6256">
        <v>0</v>
      </c>
      <c r="Q6256" t="s">
        <v>16</v>
      </c>
      <c r="R6256" t="s">
        <v>22</v>
      </c>
    </row>
    <row r="6257" spans="1:18" x14ac:dyDescent="0.3">
      <c r="A6257">
        <v>2107</v>
      </c>
      <c r="B6257">
        <v>20201029</v>
      </c>
      <c r="C6257">
        <v>-0.98519999999999996</v>
      </c>
      <c r="E6257">
        <v>0</v>
      </c>
      <c r="F6257">
        <f t="shared" si="97"/>
        <v>0</v>
      </c>
      <c r="G6257">
        <v>305459</v>
      </c>
      <c r="H6257">
        <v>0.2007727294971102</v>
      </c>
      <c r="I6257">
        <v>0.1106197387987803</v>
      </c>
      <c r="J6257">
        <v>19.676601217782739</v>
      </c>
      <c r="K6257">
        <v>2.6760354838244581E-2</v>
      </c>
      <c r="L6257">
        <v>-1.0201</v>
      </c>
      <c r="M6257">
        <v>0.28610000000000002</v>
      </c>
      <c r="N6257">
        <v>0.1104</v>
      </c>
      <c r="O6257">
        <v>0.40949999999999998</v>
      </c>
      <c r="P6257">
        <v>0</v>
      </c>
      <c r="Q6257" t="s">
        <v>16</v>
      </c>
      <c r="R6257" t="s">
        <v>22</v>
      </c>
    </row>
    <row r="6258" spans="1:18" x14ac:dyDescent="0.3">
      <c r="A6258">
        <v>2107</v>
      </c>
      <c r="B6258">
        <v>20201030</v>
      </c>
      <c r="C6258">
        <v>0</v>
      </c>
      <c r="E6258">
        <v>0</v>
      </c>
      <c r="F6258">
        <f t="shared" si="97"/>
        <v>0</v>
      </c>
      <c r="G6258">
        <v>304642</v>
      </c>
      <c r="H6258">
        <v>0.20033991419615579</v>
      </c>
      <c r="I6258">
        <v>0.1106197387987803</v>
      </c>
      <c r="J6258">
        <v>19.40377670041747</v>
      </c>
      <c r="K6258">
        <v>2.664882170261771E-2</v>
      </c>
      <c r="L6258">
        <v>-0.9264</v>
      </c>
      <c r="M6258">
        <v>-0.84350000000000003</v>
      </c>
      <c r="N6258">
        <v>-5.3800000000000001E-2</v>
      </c>
      <c r="O6258">
        <v>-0.2586</v>
      </c>
      <c r="P6258">
        <v>0</v>
      </c>
      <c r="Q6258" t="s">
        <v>16</v>
      </c>
      <c r="R6258" t="s">
        <v>22</v>
      </c>
    </row>
    <row r="6259" spans="1:18" x14ac:dyDescent="0.3">
      <c r="A6259">
        <v>2107</v>
      </c>
      <c r="B6259">
        <v>20201102</v>
      </c>
      <c r="C6259">
        <v>-0.995</v>
      </c>
      <c r="E6259">
        <v>0</v>
      </c>
      <c r="F6259">
        <f t="shared" si="97"/>
        <v>0</v>
      </c>
      <c r="G6259">
        <v>296801</v>
      </c>
      <c r="H6259">
        <v>0.2052295685029682</v>
      </c>
      <c r="I6259">
        <v>0.1106197387987803</v>
      </c>
      <c r="J6259">
        <v>20.52732324775101</v>
      </c>
      <c r="K6259">
        <v>2.7113181799371229E-2</v>
      </c>
      <c r="L6259">
        <v>0.34799999999999998</v>
      </c>
      <c r="M6259">
        <v>-0.51229999999999998</v>
      </c>
      <c r="N6259">
        <v>0.33700000000000002</v>
      </c>
      <c r="O6259">
        <v>-0.1898</v>
      </c>
      <c r="P6259">
        <v>0</v>
      </c>
      <c r="Q6259" t="s">
        <v>16</v>
      </c>
      <c r="R6259" t="s">
        <v>22</v>
      </c>
    </row>
    <row r="6260" spans="1:18" x14ac:dyDescent="0.3">
      <c r="A6260">
        <v>2107</v>
      </c>
      <c r="B6260">
        <v>20201103</v>
      </c>
      <c r="C6260">
        <v>0.75380000000000003</v>
      </c>
      <c r="E6260">
        <v>0</v>
      </c>
      <c r="F6260">
        <f t="shared" si="97"/>
        <v>0</v>
      </c>
      <c r="G6260">
        <v>303455</v>
      </c>
      <c r="H6260">
        <v>0.2043318291447786</v>
      </c>
      <c r="I6260">
        <v>0.1106197387987803</v>
      </c>
      <c r="J6260">
        <v>21.399662269991261</v>
      </c>
      <c r="K6260">
        <v>2.7071426654674709E-2</v>
      </c>
      <c r="L6260">
        <v>1.1426000000000001</v>
      </c>
      <c r="M6260">
        <v>0.37109999999999999</v>
      </c>
      <c r="N6260">
        <v>-0.17449999999999999</v>
      </c>
      <c r="O6260">
        <v>-0.56079999999999997</v>
      </c>
      <c r="P6260">
        <v>0</v>
      </c>
      <c r="Q6260" t="s">
        <v>16</v>
      </c>
      <c r="R6260" t="s">
        <v>22</v>
      </c>
    </row>
    <row r="6261" spans="1:18" x14ac:dyDescent="0.3">
      <c r="A6261">
        <v>2107</v>
      </c>
      <c r="B6261">
        <v>20201104</v>
      </c>
      <c r="C6261">
        <v>0</v>
      </c>
      <c r="E6261">
        <v>0</v>
      </c>
      <c r="F6261">
        <f t="shared" si="97"/>
        <v>0</v>
      </c>
      <c r="G6261">
        <v>306935</v>
      </c>
      <c r="H6261">
        <v>0.20690173666723841</v>
      </c>
      <c r="I6261">
        <v>0.1106197387987803</v>
      </c>
      <c r="J6261">
        <v>21.55688835406124</v>
      </c>
      <c r="K6261">
        <v>2.7294552615398909E-2</v>
      </c>
      <c r="L6261">
        <v>1.0293000000000001</v>
      </c>
      <c r="M6261">
        <v>0.86399999999999999</v>
      </c>
      <c r="N6261">
        <v>-0.66759999999999997</v>
      </c>
      <c r="O6261">
        <v>-0.68</v>
      </c>
      <c r="P6261">
        <v>0</v>
      </c>
      <c r="Q6261" t="s">
        <v>16</v>
      </c>
      <c r="R6261" t="s">
        <v>22</v>
      </c>
    </row>
    <row r="6262" spans="1:18" x14ac:dyDescent="0.3">
      <c r="A6262">
        <v>2107</v>
      </c>
      <c r="B6262">
        <v>20201105</v>
      </c>
      <c r="C6262">
        <v>0</v>
      </c>
      <c r="E6262">
        <v>0</v>
      </c>
      <c r="F6262">
        <f t="shared" si="97"/>
        <v>0</v>
      </c>
      <c r="G6262">
        <v>310004</v>
      </c>
      <c r="H6262">
        <v>0.20805204340898559</v>
      </c>
      <c r="I6262">
        <v>0.1106197387987803</v>
      </c>
      <c r="J6262">
        <v>21.685761913035041</v>
      </c>
      <c r="K6262">
        <v>2.7301527824776871E-2</v>
      </c>
      <c r="L6262">
        <v>0.38850000000000001</v>
      </c>
      <c r="M6262">
        <v>0.2324</v>
      </c>
      <c r="N6262">
        <v>-3.1300000000000001E-2</v>
      </c>
      <c r="O6262">
        <v>0.18720000000000001</v>
      </c>
      <c r="P6262">
        <v>0</v>
      </c>
      <c r="Q6262" t="s">
        <v>16</v>
      </c>
      <c r="R6262" t="s">
        <v>22</v>
      </c>
    </row>
    <row r="6263" spans="1:18" x14ac:dyDescent="0.3">
      <c r="A6263">
        <v>2107</v>
      </c>
      <c r="B6263">
        <v>20201106</v>
      </c>
      <c r="C6263">
        <v>1.7456</v>
      </c>
      <c r="E6263">
        <v>0</v>
      </c>
      <c r="F6263">
        <f t="shared" si="97"/>
        <v>0</v>
      </c>
      <c r="G6263">
        <v>310789</v>
      </c>
      <c r="H6263">
        <v>0.20902212583580479</v>
      </c>
      <c r="I6263">
        <v>0.1106197387987803</v>
      </c>
      <c r="J6263">
        <v>20.52574324553736</v>
      </c>
      <c r="K6263">
        <v>2.7372179297474691E-2</v>
      </c>
      <c r="L6263">
        <v>0.41899999999999998</v>
      </c>
      <c r="M6263">
        <v>1.0699999999999999E-2</v>
      </c>
      <c r="N6263">
        <v>4.3E-3</v>
      </c>
      <c r="O6263">
        <v>-0.1371</v>
      </c>
      <c r="P6263">
        <v>0</v>
      </c>
      <c r="Q6263" t="s">
        <v>16</v>
      </c>
      <c r="R6263" t="s">
        <v>22</v>
      </c>
    </row>
    <row r="6264" spans="1:18" x14ac:dyDescent="0.3">
      <c r="A6264">
        <v>2107</v>
      </c>
      <c r="B6264">
        <v>20201109</v>
      </c>
      <c r="C6264">
        <v>3.4314</v>
      </c>
      <c r="E6264">
        <v>0</v>
      </c>
      <c r="F6264">
        <f t="shared" si="97"/>
        <v>0</v>
      </c>
      <c r="G6264">
        <v>314848</v>
      </c>
      <c r="H6264">
        <v>0.2079910675656787</v>
      </c>
      <c r="I6264">
        <v>0.1106197387987803</v>
      </c>
      <c r="J6264">
        <v>20.552615130202589</v>
      </c>
      <c r="K6264">
        <v>2.7213652735972999E-2</v>
      </c>
      <c r="L6264">
        <v>1.1903999999999999</v>
      </c>
      <c r="M6264">
        <v>0.9123</v>
      </c>
      <c r="N6264">
        <v>-0.41760000000000003</v>
      </c>
      <c r="O6264">
        <v>2.0299999999999999E-2</v>
      </c>
      <c r="P6264">
        <v>0</v>
      </c>
      <c r="Q6264" t="s">
        <v>16</v>
      </c>
      <c r="R6264" t="s">
        <v>22</v>
      </c>
    </row>
    <row r="6265" spans="1:18" x14ac:dyDescent="0.3">
      <c r="A6265">
        <v>2107</v>
      </c>
      <c r="B6265">
        <v>20201110</v>
      </c>
      <c r="C6265">
        <v>-0.47389999999999999</v>
      </c>
      <c r="E6265">
        <v>0</v>
      </c>
      <c r="F6265">
        <f t="shared" si="97"/>
        <v>0</v>
      </c>
      <c r="G6265">
        <v>309737</v>
      </c>
      <c r="H6265">
        <v>0.2116007120384531</v>
      </c>
      <c r="I6265">
        <v>0.1106197387987803</v>
      </c>
      <c r="J6265">
        <v>17.845880372405489</v>
      </c>
      <c r="K6265">
        <v>2.7496944705181079E-2</v>
      </c>
      <c r="L6265">
        <v>-0.34200000000000003</v>
      </c>
      <c r="M6265">
        <v>-3.1446999999999998</v>
      </c>
      <c r="N6265">
        <v>1.4504999999999999</v>
      </c>
      <c r="O6265">
        <v>0.1623</v>
      </c>
      <c r="P6265">
        <v>0</v>
      </c>
      <c r="Q6265" t="s">
        <v>16</v>
      </c>
      <c r="R6265" t="s">
        <v>22</v>
      </c>
    </row>
    <row r="6266" spans="1:18" x14ac:dyDescent="0.3">
      <c r="A6266">
        <v>2107</v>
      </c>
      <c r="B6266">
        <v>20201111</v>
      </c>
      <c r="C6266">
        <v>3.5714000000000001</v>
      </c>
      <c r="E6266">
        <v>0</v>
      </c>
      <c r="F6266">
        <f t="shared" si="97"/>
        <v>0</v>
      </c>
      <c r="G6266">
        <v>313767</v>
      </c>
      <c r="H6266">
        <v>0.21735459321406489</v>
      </c>
      <c r="I6266">
        <v>0.1106197387987803</v>
      </c>
      <c r="J6266">
        <v>18.014485119231701</v>
      </c>
      <c r="K6266">
        <v>2.789580335683552E-2</v>
      </c>
      <c r="L6266">
        <v>1.3726</v>
      </c>
      <c r="M6266">
        <v>-1.2410000000000001</v>
      </c>
      <c r="N6266">
        <v>1.2844</v>
      </c>
      <c r="O6266">
        <v>5.3600000000000002E-2</v>
      </c>
      <c r="P6266">
        <v>0</v>
      </c>
      <c r="Q6266" t="s">
        <v>16</v>
      </c>
      <c r="R6266" t="s">
        <v>22</v>
      </c>
    </row>
    <row r="6267" spans="1:18" x14ac:dyDescent="0.3">
      <c r="A6267">
        <v>2107</v>
      </c>
      <c r="B6267">
        <v>20201112</v>
      </c>
      <c r="C6267">
        <v>-1.3793</v>
      </c>
      <c r="E6267">
        <v>0</v>
      </c>
      <c r="F6267">
        <f t="shared" si="97"/>
        <v>0</v>
      </c>
      <c r="G6267">
        <v>310972</v>
      </c>
      <c r="H6267">
        <v>0.2191829876352932</v>
      </c>
      <c r="I6267">
        <v>0.1106197387987803</v>
      </c>
      <c r="J6267">
        <v>17.596407705642228</v>
      </c>
      <c r="K6267">
        <v>2.7984309391480281E-2</v>
      </c>
      <c r="L6267">
        <v>-0.31119999999999998</v>
      </c>
      <c r="M6267">
        <v>-0.26979999999999998</v>
      </c>
      <c r="N6267">
        <v>0.33029999999999998</v>
      </c>
      <c r="O6267">
        <v>-0.30980000000000002</v>
      </c>
      <c r="P6267">
        <v>0</v>
      </c>
      <c r="Q6267" t="s">
        <v>16</v>
      </c>
      <c r="R6267" t="s">
        <v>22</v>
      </c>
    </row>
    <row r="6268" spans="1:18" x14ac:dyDescent="0.3">
      <c r="A6268">
        <v>2107</v>
      </c>
      <c r="B6268">
        <v>20201113</v>
      </c>
      <c r="C6268">
        <v>2.5640999999999998</v>
      </c>
      <c r="E6268">
        <v>0</v>
      </c>
      <c r="F6268">
        <f t="shared" si="97"/>
        <v>0</v>
      </c>
      <c r="G6268">
        <v>311835</v>
      </c>
      <c r="H6268">
        <v>0.2187931580365273</v>
      </c>
      <c r="I6268">
        <v>0.1106197387987803</v>
      </c>
      <c r="J6268">
        <v>17.51536068157121</v>
      </c>
      <c r="K6268">
        <v>2.7954181446669491E-2</v>
      </c>
      <c r="L6268">
        <v>0.38940000000000002</v>
      </c>
      <c r="M6268">
        <v>0.65800000000000003</v>
      </c>
      <c r="N6268">
        <v>0.1081</v>
      </c>
      <c r="O6268">
        <v>-0.54679999999999995</v>
      </c>
      <c r="P6268">
        <v>0</v>
      </c>
      <c r="Q6268" t="s">
        <v>16</v>
      </c>
      <c r="R6268" t="s">
        <v>22</v>
      </c>
    </row>
    <row r="6269" spans="1:18" x14ac:dyDescent="0.3">
      <c r="A6269">
        <v>2107</v>
      </c>
      <c r="B6269">
        <v>20201116</v>
      </c>
      <c r="C6269">
        <v>-0.2273</v>
      </c>
      <c r="E6269">
        <v>0</v>
      </c>
      <c r="F6269">
        <f t="shared" si="97"/>
        <v>0</v>
      </c>
      <c r="G6269">
        <v>310200</v>
      </c>
      <c r="H6269">
        <v>0.22021357567194219</v>
      </c>
      <c r="I6269">
        <v>0.1106197387987803</v>
      </c>
      <c r="J6269">
        <v>17.563159747066919</v>
      </c>
      <c r="K6269">
        <v>2.8068332144765319E-2</v>
      </c>
      <c r="L6269">
        <v>2.0909</v>
      </c>
      <c r="M6269">
        <v>1.4601</v>
      </c>
      <c r="N6269">
        <v>-0.24979999999999999</v>
      </c>
      <c r="O6269">
        <v>-1.5347999999999999</v>
      </c>
      <c r="P6269">
        <v>0</v>
      </c>
      <c r="Q6269" t="s">
        <v>16</v>
      </c>
      <c r="R6269" t="s">
        <v>22</v>
      </c>
    </row>
    <row r="6270" spans="1:18" x14ac:dyDescent="0.3">
      <c r="A6270">
        <v>2107</v>
      </c>
      <c r="B6270">
        <v>20201117</v>
      </c>
      <c r="C6270">
        <v>4.1002000000000001</v>
      </c>
      <c r="E6270">
        <v>0</v>
      </c>
      <c r="F6270">
        <f t="shared" si="97"/>
        <v>0</v>
      </c>
      <c r="G6270">
        <v>312275</v>
      </c>
      <c r="H6270">
        <v>0.2213015588794984</v>
      </c>
      <c r="I6270">
        <v>0.1106197387987803</v>
      </c>
      <c r="J6270">
        <v>16.76581585463423</v>
      </c>
      <c r="K6270">
        <v>2.8160918323218539E-2</v>
      </c>
      <c r="L6270">
        <v>0.30080000000000001</v>
      </c>
      <c r="M6270">
        <v>-0.22489999999999999</v>
      </c>
      <c r="N6270">
        <v>-3.1800000000000002E-2</v>
      </c>
      <c r="O6270">
        <v>0.14030000000000001</v>
      </c>
      <c r="P6270">
        <v>0</v>
      </c>
      <c r="Q6270" t="s">
        <v>16</v>
      </c>
      <c r="R6270" t="s">
        <v>22</v>
      </c>
    </row>
    <row r="6271" spans="1:18" x14ac:dyDescent="0.3">
      <c r="A6271">
        <v>2107</v>
      </c>
      <c r="B6271">
        <v>20201118</v>
      </c>
      <c r="C6271">
        <v>0.65649999999999997</v>
      </c>
      <c r="E6271">
        <v>0</v>
      </c>
      <c r="F6271">
        <f t="shared" si="97"/>
        <v>0</v>
      </c>
      <c r="G6271">
        <v>314660</v>
      </c>
      <c r="H6271">
        <v>0.2240116373795053</v>
      </c>
      <c r="I6271">
        <v>0.1106197387987803</v>
      </c>
      <c r="J6271">
        <v>16.69689057844078</v>
      </c>
      <c r="K6271">
        <v>2.8240404953780211E-2</v>
      </c>
      <c r="L6271">
        <v>1.3177000000000001</v>
      </c>
      <c r="M6271">
        <v>0.4728</v>
      </c>
      <c r="N6271">
        <v>-0.40770000000000001</v>
      </c>
      <c r="O6271">
        <v>-0.57989999999999997</v>
      </c>
      <c r="P6271">
        <v>0</v>
      </c>
      <c r="Q6271" t="s">
        <v>16</v>
      </c>
      <c r="R6271" t="s">
        <v>22</v>
      </c>
    </row>
    <row r="6272" spans="1:18" x14ac:dyDescent="0.3">
      <c r="A6272">
        <v>2107</v>
      </c>
      <c r="B6272">
        <v>20201119</v>
      </c>
      <c r="C6272">
        <v>-0.43480000000000002</v>
      </c>
      <c r="E6272">
        <v>0</v>
      </c>
      <c r="F6272">
        <f t="shared" si="97"/>
        <v>0</v>
      </c>
      <c r="G6272">
        <v>317162</v>
      </c>
      <c r="H6272">
        <v>0.22712380477089489</v>
      </c>
      <c r="I6272">
        <v>0.1106197387987803</v>
      </c>
      <c r="J6272">
        <v>16.525436469165381</v>
      </c>
      <c r="K6272">
        <v>2.835164634801049E-2</v>
      </c>
      <c r="L6272">
        <v>-0.37090000000000001</v>
      </c>
      <c r="M6272">
        <v>-0.31979999999999997</v>
      </c>
      <c r="N6272">
        <v>-0.27639999999999998</v>
      </c>
      <c r="O6272">
        <v>0.80530000000000002</v>
      </c>
      <c r="P6272">
        <v>0</v>
      </c>
      <c r="Q6272" t="s">
        <v>16</v>
      </c>
      <c r="R6272" t="s">
        <v>22</v>
      </c>
    </row>
    <row r="6273" spans="1:18" x14ac:dyDescent="0.3">
      <c r="A6273">
        <v>2107</v>
      </c>
      <c r="B6273">
        <v>20201120</v>
      </c>
      <c r="C6273">
        <v>4.5852000000000004</v>
      </c>
      <c r="E6273">
        <v>0</v>
      </c>
      <c r="F6273">
        <f t="shared" si="97"/>
        <v>0</v>
      </c>
      <c r="G6273">
        <v>325812</v>
      </c>
      <c r="H6273">
        <v>0.22923896195546301</v>
      </c>
      <c r="I6273">
        <v>0.1106197387987803</v>
      </c>
      <c r="J6273">
        <v>17.794644796212449</v>
      </c>
      <c r="K6273">
        <v>2.853956371224961E-2</v>
      </c>
      <c r="L6273">
        <v>-3.9800000000000002E-2</v>
      </c>
      <c r="M6273">
        <v>5.0200000000000002E-2</v>
      </c>
      <c r="N6273">
        <v>-0.42509999999999998</v>
      </c>
      <c r="O6273">
        <v>0.54859999999999998</v>
      </c>
      <c r="P6273">
        <v>0</v>
      </c>
      <c r="Q6273" t="s">
        <v>16</v>
      </c>
      <c r="R6273" t="s">
        <v>22</v>
      </c>
    </row>
    <row r="6274" spans="1:18" x14ac:dyDescent="0.3">
      <c r="A6274">
        <v>2107</v>
      </c>
      <c r="B6274">
        <v>20201123</v>
      </c>
      <c r="C6274">
        <v>7.7244000000000002</v>
      </c>
      <c r="E6274">
        <v>0</v>
      </c>
      <c r="F6274">
        <f t="shared" si="97"/>
        <v>0</v>
      </c>
      <c r="G6274">
        <v>325644</v>
      </c>
      <c r="H6274">
        <v>0.22961511389981221</v>
      </c>
      <c r="I6274">
        <v>0.1106197387987803</v>
      </c>
      <c r="J6274">
        <v>17.623000678179189</v>
      </c>
      <c r="K6274">
        <v>2.8504573448743239E-2</v>
      </c>
      <c r="L6274">
        <v>1.1739999999999999</v>
      </c>
      <c r="M6274">
        <v>0.6452</v>
      </c>
      <c r="N6274">
        <v>-0.80789999999999995</v>
      </c>
      <c r="O6274">
        <v>-9.2700000000000005E-2</v>
      </c>
      <c r="P6274">
        <v>0</v>
      </c>
      <c r="Q6274" t="s">
        <v>16</v>
      </c>
      <c r="R6274" t="s">
        <v>22</v>
      </c>
    </row>
    <row r="6275" spans="1:18" x14ac:dyDescent="0.3">
      <c r="A6275">
        <v>2107</v>
      </c>
      <c r="B6275">
        <v>20201124</v>
      </c>
      <c r="C6275">
        <v>-2.3256000000000001</v>
      </c>
      <c r="E6275">
        <v>0</v>
      </c>
      <c r="F6275">
        <f t="shared" ref="F6275:F6338" si="98">E6275*K6275</f>
        <v>0</v>
      </c>
      <c r="G6275">
        <v>321462</v>
      </c>
      <c r="H6275">
        <v>0.2298285212658995</v>
      </c>
      <c r="I6275">
        <v>0.1106197387987803</v>
      </c>
      <c r="J6275">
        <v>18.233042987956459</v>
      </c>
      <c r="K6275">
        <v>2.855336075450975E-2</v>
      </c>
      <c r="L6275">
        <v>-0.51249999999999996</v>
      </c>
      <c r="M6275">
        <v>-1.3299999999999999E-2</v>
      </c>
      <c r="N6275">
        <v>-0.41749999999999998</v>
      </c>
      <c r="O6275">
        <v>0.33750000000000002</v>
      </c>
      <c r="P6275">
        <v>0</v>
      </c>
      <c r="Q6275" t="s">
        <v>16</v>
      </c>
      <c r="R6275" t="s">
        <v>22</v>
      </c>
    </row>
    <row r="6276" spans="1:18" x14ac:dyDescent="0.3">
      <c r="A6276">
        <v>2107</v>
      </c>
      <c r="B6276">
        <v>20201125</v>
      </c>
      <c r="C6276">
        <v>-1.1904999999999999</v>
      </c>
      <c r="E6276">
        <v>0</v>
      </c>
      <c r="F6276">
        <f t="shared" si="98"/>
        <v>0</v>
      </c>
      <c r="G6276">
        <v>323365</v>
      </c>
      <c r="H6276">
        <v>0.22964818497814179</v>
      </c>
      <c r="I6276">
        <v>0.1106197387987803</v>
      </c>
      <c r="J6276">
        <v>18.23520792579933</v>
      </c>
      <c r="K6276">
        <v>2.8537422016278069E-2</v>
      </c>
      <c r="L6276">
        <v>-0.48930000000000001</v>
      </c>
      <c r="M6276">
        <v>-0.75509999999999999</v>
      </c>
      <c r="N6276">
        <v>2.1700000000000001E-2</v>
      </c>
      <c r="O6276">
        <v>0.72909999999999997</v>
      </c>
      <c r="P6276">
        <v>0</v>
      </c>
      <c r="Q6276" t="s">
        <v>16</v>
      </c>
      <c r="R6276" t="s">
        <v>22</v>
      </c>
    </row>
    <row r="6277" spans="1:18" x14ac:dyDescent="0.3">
      <c r="A6277">
        <v>2107</v>
      </c>
      <c r="B6277">
        <v>20201126</v>
      </c>
      <c r="C6277">
        <v>0.60240000000000005</v>
      </c>
      <c r="E6277">
        <v>0</v>
      </c>
      <c r="F6277">
        <f t="shared" si="98"/>
        <v>0</v>
      </c>
      <c r="G6277">
        <v>325867</v>
      </c>
      <c r="H6277">
        <v>0.2287939396583934</v>
      </c>
      <c r="I6277">
        <v>0.1106197387987803</v>
      </c>
      <c r="J6277">
        <v>17.56183687383237</v>
      </c>
      <c r="K6277">
        <v>2.8643157129518849E-2</v>
      </c>
      <c r="L6277">
        <v>0.76900000000000002</v>
      </c>
      <c r="M6277">
        <v>-5.1999999999999998E-3</v>
      </c>
      <c r="N6277">
        <v>-0.1331</v>
      </c>
      <c r="O6277">
        <v>9.9000000000000005E-2</v>
      </c>
      <c r="P6277">
        <v>0</v>
      </c>
      <c r="Q6277" t="s">
        <v>16</v>
      </c>
      <c r="R6277" t="s">
        <v>22</v>
      </c>
    </row>
    <row r="6278" spans="1:18" x14ac:dyDescent="0.3">
      <c r="A6278">
        <v>2107</v>
      </c>
      <c r="B6278">
        <v>20201127</v>
      </c>
      <c r="C6278">
        <v>-0.5988</v>
      </c>
      <c r="E6278">
        <v>0</v>
      </c>
      <c r="F6278">
        <f t="shared" si="98"/>
        <v>0</v>
      </c>
      <c r="G6278">
        <v>325427</v>
      </c>
      <c r="H6278">
        <v>0.2291533537738058</v>
      </c>
      <c r="I6278">
        <v>0.1106197387987803</v>
      </c>
      <c r="J6278">
        <v>17.577714311265531</v>
      </c>
      <c r="K6278">
        <v>2.864849847534652E-2</v>
      </c>
      <c r="L6278">
        <v>0.15260000000000001</v>
      </c>
      <c r="M6278">
        <v>9.4000000000000004E-3</v>
      </c>
      <c r="N6278">
        <v>0.18809999999999999</v>
      </c>
      <c r="O6278">
        <v>0.50449999999999995</v>
      </c>
      <c r="P6278">
        <v>0</v>
      </c>
      <c r="Q6278" t="s">
        <v>16</v>
      </c>
      <c r="R6278" t="s">
        <v>22</v>
      </c>
    </row>
    <row r="6279" spans="1:18" x14ac:dyDescent="0.3">
      <c r="A6279">
        <v>2107</v>
      </c>
      <c r="B6279">
        <v>20201130</v>
      </c>
      <c r="C6279">
        <v>0.40160000000000001</v>
      </c>
      <c r="E6279">
        <v>0</v>
      </c>
      <c r="F6279">
        <f t="shared" si="98"/>
        <v>0</v>
      </c>
      <c r="G6279">
        <v>324499</v>
      </c>
      <c r="H6279">
        <v>0.22513865045675591</v>
      </c>
      <c r="I6279">
        <v>0.1106197387987803</v>
      </c>
      <c r="J6279">
        <v>17.570610008639271</v>
      </c>
      <c r="K6279">
        <v>2.8502797705949951E-2</v>
      </c>
      <c r="L6279">
        <v>-1.0229999999999999</v>
      </c>
      <c r="M6279">
        <v>-3.2000000000000001E-2</v>
      </c>
      <c r="N6279">
        <v>-0.65180000000000005</v>
      </c>
      <c r="O6279">
        <v>1.0086999999999999</v>
      </c>
      <c r="P6279">
        <v>0</v>
      </c>
      <c r="Q6279" t="s">
        <v>16</v>
      </c>
      <c r="R6279" t="s">
        <v>22</v>
      </c>
    </row>
    <row r="6280" spans="1:18" x14ac:dyDescent="0.3">
      <c r="A6280">
        <v>2107</v>
      </c>
      <c r="B6280">
        <v>20201201</v>
      </c>
      <c r="C6280">
        <v>-0.2</v>
      </c>
      <c r="E6280">
        <v>0</v>
      </c>
      <c r="F6280">
        <f t="shared" si="98"/>
        <v>0</v>
      </c>
      <c r="G6280">
        <v>327452</v>
      </c>
      <c r="H6280">
        <v>0.22930601001465009</v>
      </c>
      <c r="I6280">
        <v>0.1106197387987803</v>
      </c>
      <c r="J6280">
        <v>17.55628980446987</v>
      </c>
      <c r="K6280">
        <v>2.868817122852154E-2</v>
      </c>
      <c r="L6280">
        <v>1.1749000000000001</v>
      </c>
      <c r="M6280">
        <v>-0.1988</v>
      </c>
      <c r="N6280">
        <v>-0.68089999999999995</v>
      </c>
      <c r="O6280">
        <v>-0.15240000000000001</v>
      </c>
      <c r="P6280">
        <v>0</v>
      </c>
      <c r="Q6280" t="s">
        <v>16</v>
      </c>
      <c r="R6280" t="s">
        <v>22</v>
      </c>
    </row>
    <row r="6281" spans="1:18" x14ac:dyDescent="0.3">
      <c r="A6281">
        <v>2107</v>
      </c>
      <c r="B6281">
        <v>20201202</v>
      </c>
      <c r="C6281">
        <v>0</v>
      </c>
      <c r="E6281">
        <v>0</v>
      </c>
      <c r="F6281">
        <f t="shared" si="98"/>
        <v>0</v>
      </c>
      <c r="G6281">
        <v>326540</v>
      </c>
      <c r="H6281">
        <v>0.22789665905392101</v>
      </c>
      <c r="I6281">
        <v>0.1106197387987803</v>
      </c>
      <c r="J6281">
        <v>17.499103877516799</v>
      </c>
      <c r="K6281">
        <v>2.859131418622907E-2</v>
      </c>
      <c r="L6281">
        <v>0.73599999999999999</v>
      </c>
      <c r="M6281">
        <v>0.37390000000000001</v>
      </c>
      <c r="N6281">
        <v>-0.60040000000000004</v>
      </c>
      <c r="O6281">
        <v>-0.46650000000000003</v>
      </c>
      <c r="P6281">
        <v>0</v>
      </c>
      <c r="Q6281" t="s">
        <v>16</v>
      </c>
      <c r="R6281" t="s">
        <v>22</v>
      </c>
    </row>
    <row r="6282" spans="1:18" x14ac:dyDescent="0.3">
      <c r="A6282">
        <v>2107</v>
      </c>
      <c r="B6282">
        <v>20201203</v>
      </c>
      <c r="C6282">
        <v>0.40079999999999999</v>
      </c>
      <c r="E6282">
        <v>0</v>
      </c>
      <c r="F6282">
        <f t="shared" si="98"/>
        <v>0</v>
      </c>
      <c r="G6282">
        <v>325602</v>
      </c>
      <c r="H6282">
        <v>0.2292518708557551</v>
      </c>
      <c r="I6282">
        <v>0.1106197387987803</v>
      </c>
      <c r="J6282">
        <v>17.129606808956591</v>
      </c>
      <c r="K6282">
        <v>2.867029403081927E-2</v>
      </c>
      <c r="L6282">
        <v>-7.8299999999999995E-2</v>
      </c>
      <c r="M6282">
        <v>-0.28199999999999997</v>
      </c>
      <c r="N6282">
        <v>2.0999999999999999E-3</v>
      </c>
      <c r="O6282">
        <v>3.5999999999999999E-3</v>
      </c>
      <c r="P6282">
        <v>0</v>
      </c>
      <c r="Q6282" t="s">
        <v>16</v>
      </c>
      <c r="R6282" t="s">
        <v>22</v>
      </c>
    </row>
    <row r="6283" spans="1:18" x14ac:dyDescent="0.3">
      <c r="A6283">
        <v>2107</v>
      </c>
      <c r="B6283">
        <v>20201204</v>
      </c>
      <c r="C6283">
        <v>1.7964</v>
      </c>
      <c r="E6283">
        <v>0</v>
      </c>
      <c r="F6283">
        <f t="shared" si="98"/>
        <v>0</v>
      </c>
      <c r="G6283">
        <v>328221</v>
      </c>
      <c r="H6283">
        <v>0.2295114937640281</v>
      </c>
      <c r="I6283">
        <v>0.1106197387987803</v>
      </c>
      <c r="J6283">
        <v>17.045446443758479</v>
      </c>
      <c r="K6283">
        <v>2.8651954201100751E-2</v>
      </c>
      <c r="L6283">
        <v>1.1099000000000001</v>
      </c>
      <c r="M6283">
        <v>3.2899999999999999E-2</v>
      </c>
      <c r="N6283">
        <v>-0.41120000000000001</v>
      </c>
      <c r="O6283">
        <v>0.60070000000000001</v>
      </c>
      <c r="P6283">
        <v>0</v>
      </c>
      <c r="Q6283" t="s">
        <v>16</v>
      </c>
      <c r="R6283" t="s">
        <v>22</v>
      </c>
    </row>
    <row r="6284" spans="1:18" x14ac:dyDescent="0.3">
      <c r="A6284">
        <v>2107</v>
      </c>
      <c r="B6284">
        <v>20201207</v>
      </c>
      <c r="C6284">
        <v>-1.9608000000000001</v>
      </c>
      <c r="E6284">
        <v>0</v>
      </c>
      <c r="F6284">
        <f t="shared" si="98"/>
        <v>0</v>
      </c>
      <c r="G6284">
        <v>328643</v>
      </c>
      <c r="H6284">
        <v>0.23000792855928581</v>
      </c>
      <c r="I6284">
        <v>0.1106197387987803</v>
      </c>
      <c r="J6284">
        <v>16.484376339354199</v>
      </c>
      <c r="K6284">
        <v>2.8634940603100231E-2</v>
      </c>
      <c r="L6284">
        <v>0.86829999999999996</v>
      </c>
      <c r="M6284">
        <v>0.6542</v>
      </c>
      <c r="N6284">
        <v>-1.0488</v>
      </c>
      <c r="O6284">
        <v>0.35049999999999998</v>
      </c>
      <c r="P6284">
        <v>0</v>
      </c>
      <c r="Q6284" t="s">
        <v>16</v>
      </c>
      <c r="R6284" t="s">
        <v>22</v>
      </c>
    </row>
    <row r="6285" spans="1:18" x14ac:dyDescent="0.3">
      <c r="A6285">
        <v>2107</v>
      </c>
      <c r="B6285">
        <v>20201208</v>
      </c>
      <c r="C6285">
        <v>-3.4</v>
      </c>
      <c r="E6285">
        <v>0</v>
      </c>
      <c r="F6285">
        <f t="shared" si="98"/>
        <v>0</v>
      </c>
      <c r="G6285">
        <v>333876</v>
      </c>
      <c r="H6285">
        <v>0.2367058935331432</v>
      </c>
      <c r="I6285">
        <v>0.1106197387987803</v>
      </c>
      <c r="J6285">
        <v>16.927134318163549</v>
      </c>
      <c r="K6285">
        <v>2.8900792608572E-2</v>
      </c>
      <c r="L6285">
        <v>0.72599999999999998</v>
      </c>
      <c r="M6285">
        <v>1.105</v>
      </c>
      <c r="N6285">
        <v>-0.75409999999999999</v>
      </c>
      <c r="O6285">
        <v>-0.61570000000000003</v>
      </c>
      <c r="P6285">
        <v>0</v>
      </c>
      <c r="Q6285" t="s">
        <v>16</v>
      </c>
      <c r="R6285" t="s">
        <v>22</v>
      </c>
    </row>
    <row r="6286" spans="1:18" x14ac:dyDescent="0.3">
      <c r="A6286">
        <v>2107</v>
      </c>
      <c r="B6286">
        <v>20201209</v>
      </c>
      <c r="C6286">
        <v>0.62109999999999999</v>
      </c>
      <c r="E6286">
        <v>0</v>
      </c>
      <c r="F6286">
        <f t="shared" si="98"/>
        <v>0</v>
      </c>
      <c r="G6286">
        <v>332857</v>
      </c>
      <c r="H6286">
        <v>0.23666081153127611</v>
      </c>
      <c r="I6286">
        <v>0.1106197387987803</v>
      </c>
      <c r="J6286">
        <v>16.992644701853902</v>
      </c>
      <c r="K6286">
        <v>2.894955836550096E-2</v>
      </c>
      <c r="L6286">
        <v>0.20469999999999999</v>
      </c>
      <c r="M6286">
        <v>-0.52090000000000003</v>
      </c>
      <c r="N6286">
        <v>-0.14280000000000001</v>
      </c>
      <c r="O6286">
        <v>0.31869999999999998</v>
      </c>
      <c r="P6286">
        <v>0</v>
      </c>
      <c r="Q6286" t="s">
        <v>16</v>
      </c>
      <c r="R6286" t="s">
        <v>22</v>
      </c>
    </row>
    <row r="6287" spans="1:18" x14ac:dyDescent="0.3">
      <c r="A6287">
        <v>2107</v>
      </c>
      <c r="B6287">
        <v>20201210</v>
      </c>
      <c r="C6287">
        <v>-0.41149999999999998</v>
      </c>
      <c r="E6287">
        <v>0</v>
      </c>
      <c r="F6287">
        <f t="shared" si="98"/>
        <v>0</v>
      </c>
      <c r="G6287">
        <v>330560</v>
      </c>
      <c r="H6287">
        <v>0.2352866166263721</v>
      </c>
      <c r="I6287">
        <v>0.1106197387987803</v>
      </c>
      <c r="J6287">
        <v>17.1481921664741</v>
      </c>
      <c r="K6287">
        <v>2.8929750148221581E-2</v>
      </c>
      <c r="L6287">
        <v>-0.98089999999999999</v>
      </c>
      <c r="M6287">
        <v>-0.93410000000000004</v>
      </c>
      <c r="N6287">
        <v>0.63419999999999999</v>
      </c>
      <c r="O6287">
        <v>0.128</v>
      </c>
      <c r="P6287">
        <v>0</v>
      </c>
      <c r="Q6287" t="s">
        <v>16</v>
      </c>
      <c r="R6287" t="s">
        <v>22</v>
      </c>
    </row>
    <row r="6288" spans="1:18" x14ac:dyDescent="0.3">
      <c r="A6288">
        <v>2107</v>
      </c>
      <c r="B6288">
        <v>20201211</v>
      </c>
      <c r="C6288">
        <v>-1.6529</v>
      </c>
      <c r="E6288">
        <v>0</v>
      </c>
      <c r="F6288">
        <f t="shared" si="98"/>
        <v>0</v>
      </c>
      <c r="G6288">
        <v>326380</v>
      </c>
      <c r="H6288">
        <v>0.23625566486464611</v>
      </c>
      <c r="I6288">
        <v>0.1106197387987803</v>
      </c>
      <c r="J6288">
        <v>17.66504738608651</v>
      </c>
      <c r="K6288">
        <v>2.897439986004121E-2</v>
      </c>
      <c r="L6288">
        <v>7.6200000000000004E-2</v>
      </c>
      <c r="M6288">
        <v>0.2742</v>
      </c>
      <c r="N6288">
        <v>-0.2999</v>
      </c>
      <c r="O6288">
        <v>-0.40699999999999997</v>
      </c>
      <c r="P6288">
        <v>0</v>
      </c>
      <c r="Q6288" t="s">
        <v>16</v>
      </c>
      <c r="R6288" t="s">
        <v>22</v>
      </c>
    </row>
    <row r="6289" spans="1:18" x14ac:dyDescent="0.3">
      <c r="A6289">
        <v>2107</v>
      </c>
      <c r="B6289">
        <v>20201214</v>
      </c>
      <c r="C6289">
        <v>2.1008</v>
      </c>
      <c r="E6289">
        <v>0</v>
      </c>
      <c r="F6289">
        <f t="shared" si="98"/>
        <v>0</v>
      </c>
      <c r="G6289">
        <v>329464</v>
      </c>
      <c r="H6289">
        <v>0.2389179757476744</v>
      </c>
      <c r="I6289">
        <v>0.1106197387987803</v>
      </c>
      <c r="J6289">
        <v>15.883663055920749</v>
      </c>
      <c r="K6289">
        <v>2.9144739528624921E-2</v>
      </c>
      <c r="L6289">
        <v>-0.3538</v>
      </c>
      <c r="M6289">
        <v>-0.34250000000000003</v>
      </c>
      <c r="N6289">
        <v>-0.21629999999999999</v>
      </c>
      <c r="O6289">
        <v>1.0923</v>
      </c>
      <c r="P6289">
        <v>0</v>
      </c>
      <c r="Q6289" t="s">
        <v>16</v>
      </c>
      <c r="R6289" t="s">
        <v>22</v>
      </c>
    </row>
    <row r="6290" spans="1:18" x14ac:dyDescent="0.3">
      <c r="A6290">
        <v>2107</v>
      </c>
      <c r="B6290">
        <v>20201215</v>
      </c>
      <c r="C6290">
        <v>0.41149999999999998</v>
      </c>
      <c r="E6290">
        <v>0</v>
      </c>
      <c r="F6290">
        <f t="shared" si="98"/>
        <v>0</v>
      </c>
      <c r="G6290">
        <v>325454</v>
      </c>
      <c r="H6290">
        <v>0.24020454693679111</v>
      </c>
      <c r="I6290">
        <v>0.1106197387987803</v>
      </c>
      <c r="J6290">
        <v>15.51471795568224</v>
      </c>
      <c r="K6290">
        <v>2.9158018487420861E-2</v>
      </c>
      <c r="L6290">
        <v>-1.0076000000000001</v>
      </c>
      <c r="M6290">
        <v>-0.71450000000000002</v>
      </c>
      <c r="N6290">
        <v>0.33529999999999999</v>
      </c>
      <c r="O6290">
        <v>-0.1178</v>
      </c>
      <c r="P6290">
        <v>0</v>
      </c>
      <c r="Q6290" t="s">
        <v>16</v>
      </c>
      <c r="R6290" t="s">
        <v>22</v>
      </c>
    </row>
    <row r="6291" spans="1:18" x14ac:dyDescent="0.3">
      <c r="A6291">
        <v>2107</v>
      </c>
      <c r="B6291">
        <v>20201216</v>
      </c>
      <c r="C6291">
        <v>1.6393</v>
      </c>
      <c r="E6291">
        <v>0</v>
      </c>
      <c r="F6291">
        <f t="shared" si="98"/>
        <v>0</v>
      </c>
      <c r="G6291">
        <v>331375</v>
      </c>
      <c r="H6291">
        <v>0.24084440316508679</v>
      </c>
      <c r="I6291">
        <v>0.1106197387987803</v>
      </c>
      <c r="J6291">
        <v>15.92513616077424</v>
      </c>
      <c r="K6291">
        <v>2.9176244360523029E-2</v>
      </c>
      <c r="L6291">
        <v>1.6731</v>
      </c>
      <c r="M6291">
        <v>0.20880000000000001</v>
      </c>
      <c r="N6291">
        <v>-0.70689999999999997</v>
      </c>
      <c r="O6291">
        <v>-0.13100000000000001</v>
      </c>
      <c r="P6291">
        <v>0</v>
      </c>
      <c r="Q6291" t="s">
        <v>16</v>
      </c>
      <c r="R6291" t="s">
        <v>22</v>
      </c>
    </row>
    <row r="6292" spans="1:18" x14ac:dyDescent="0.3">
      <c r="A6292">
        <v>2107</v>
      </c>
      <c r="B6292">
        <v>20201217</v>
      </c>
      <c r="C6292">
        <v>-0.6048</v>
      </c>
      <c r="E6292">
        <v>0</v>
      </c>
      <c r="F6292">
        <f t="shared" si="98"/>
        <v>0</v>
      </c>
      <c r="G6292">
        <v>329703</v>
      </c>
      <c r="H6292">
        <v>0.24102232292379649</v>
      </c>
      <c r="I6292">
        <v>0.1106197387987803</v>
      </c>
      <c r="J6292">
        <v>15.930522542051619</v>
      </c>
      <c r="K6292">
        <v>2.9165597106657531E-2</v>
      </c>
      <c r="L6292">
        <v>-0.16769999999999999</v>
      </c>
      <c r="M6292">
        <v>-0.1842</v>
      </c>
      <c r="N6292">
        <v>-0.29809999999999998</v>
      </c>
      <c r="O6292">
        <v>2.5999999999999999E-2</v>
      </c>
      <c r="P6292">
        <v>0</v>
      </c>
      <c r="Q6292" t="s">
        <v>16</v>
      </c>
      <c r="R6292" t="s">
        <v>22</v>
      </c>
    </row>
    <row r="6293" spans="1:18" x14ac:dyDescent="0.3">
      <c r="A6293">
        <v>2107</v>
      </c>
      <c r="B6293">
        <v>20201218</v>
      </c>
      <c r="C6293">
        <v>-1.4198999999999999</v>
      </c>
      <c r="E6293">
        <v>0</v>
      </c>
      <c r="F6293">
        <f t="shared" si="98"/>
        <v>0</v>
      </c>
      <c r="G6293">
        <v>331409</v>
      </c>
      <c r="H6293">
        <v>0.23650162943554931</v>
      </c>
      <c r="I6293">
        <v>0.1106197387987803</v>
      </c>
      <c r="J6293">
        <v>15.9570949111506</v>
      </c>
      <c r="K6293">
        <v>2.8888973813880819E-2</v>
      </c>
      <c r="L6293">
        <v>-6.3E-2</v>
      </c>
      <c r="M6293">
        <v>0.28849999999999998</v>
      </c>
      <c r="N6293">
        <v>-0.32550000000000001</v>
      </c>
      <c r="O6293">
        <v>3.2300000000000002E-2</v>
      </c>
      <c r="P6293">
        <v>0</v>
      </c>
      <c r="Q6293" t="s">
        <v>16</v>
      </c>
      <c r="R6293" t="s">
        <v>22</v>
      </c>
    </row>
    <row r="6294" spans="1:18" x14ac:dyDescent="0.3">
      <c r="A6294">
        <v>2107</v>
      </c>
      <c r="B6294">
        <v>20201221</v>
      </c>
      <c r="C6294">
        <v>2.2633999999999999</v>
      </c>
      <c r="E6294">
        <v>0</v>
      </c>
      <c r="F6294">
        <f t="shared" si="98"/>
        <v>0</v>
      </c>
      <c r="G6294">
        <v>332768</v>
      </c>
      <c r="H6294">
        <v>0.23195021359119569</v>
      </c>
      <c r="I6294">
        <v>0.1106197387987803</v>
      </c>
      <c r="J6294">
        <v>15.64751203777505</v>
      </c>
      <c r="K6294">
        <v>2.8676464937757939E-2</v>
      </c>
      <c r="L6294">
        <v>0.94710000000000005</v>
      </c>
      <c r="M6294">
        <v>-0.1573</v>
      </c>
      <c r="N6294">
        <v>-0.9304</v>
      </c>
      <c r="O6294">
        <v>0.25140000000000001</v>
      </c>
      <c r="P6294">
        <v>0</v>
      </c>
      <c r="Q6294" t="s">
        <v>16</v>
      </c>
      <c r="R6294" t="s">
        <v>22</v>
      </c>
    </row>
    <row r="6295" spans="1:18" x14ac:dyDescent="0.3">
      <c r="A6295">
        <v>2107</v>
      </c>
      <c r="B6295">
        <v>20201222</v>
      </c>
      <c r="C6295">
        <v>-1.4085000000000001</v>
      </c>
      <c r="E6295">
        <v>0</v>
      </c>
      <c r="F6295">
        <f t="shared" si="98"/>
        <v>0</v>
      </c>
      <c r="G6295">
        <v>325326</v>
      </c>
      <c r="H6295">
        <v>0.22764990698214399</v>
      </c>
      <c r="I6295">
        <v>0.1106197387987803</v>
      </c>
      <c r="J6295">
        <v>16.412424966007169</v>
      </c>
      <c r="K6295">
        <v>2.8429995920692761E-2</v>
      </c>
      <c r="L6295">
        <v>-1.4501999999999999</v>
      </c>
      <c r="M6295">
        <v>0.24079999999999999</v>
      </c>
      <c r="N6295">
        <v>2.0480999999999998</v>
      </c>
      <c r="O6295">
        <v>0.1109</v>
      </c>
      <c r="P6295">
        <v>0</v>
      </c>
      <c r="Q6295" t="s">
        <v>16</v>
      </c>
      <c r="R6295" t="s">
        <v>22</v>
      </c>
    </row>
    <row r="6296" spans="1:18" x14ac:dyDescent="0.3">
      <c r="A6296">
        <v>2107</v>
      </c>
      <c r="B6296">
        <v>20201223</v>
      </c>
      <c r="C6296">
        <v>1.0204</v>
      </c>
      <c r="E6296">
        <v>0</v>
      </c>
      <c r="F6296">
        <f t="shared" si="98"/>
        <v>0</v>
      </c>
      <c r="G6296">
        <v>324116</v>
      </c>
      <c r="H6296">
        <v>0.2307758311138475</v>
      </c>
      <c r="I6296">
        <v>0.1106197387987803</v>
      </c>
      <c r="J6296">
        <v>15.998139480725939</v>
      </c>
      <c r="K6296">
        <v>2.8626375115870809E-2</v>
      </c>
      <c r="L6296">
        <v>0.3246</v>
      </c>
      <c r="M6296">
        <v>0.31919999999999998</v>
      </c>
      <c r="N6296">
        <v>-1.3667</v>
      </c>
      <c r="O6296">
        <v>0.41249999999999998</v>
      </c>
      <c r="P6296">
        <v>0</v>
      </c>
      <c r="Q6296" t="s">
        <v>16</v>
      </c>
      <c r="R6296" t="s">
        <v>22</v>
      </c>
    </row>
    <row r="6297" spans="1:18" x14ac:dyDescent="0.3">
      <c r="A6297">
        <v>2107</v>
      </c>
      <c r="B6297">
        <v>20201224</v>
      </c>
      <c r="C6297">
        <v>1.4140999999999999</v>
      </c>
      <c r="E6297">
        <v>0</v>
      </c>
      <c r="F6297">
        <f t="shared" si="98"/>
        <v>0</v>
      </c>
      <c r="G6297">
        <v>325547</v>
      </c>
      <c r="H6297">
        <v>0.2304165313946763</v>
      </c>
      <c r="I6297">
        <v>0.1106197387987803</v>
      </c>
      <c r="J6297">
        <v>15.73513580219697</v>
      </c>
      <c r="K6297">
        <v>2.8634964119278451E-2</v>
      </c>
      <c r="L6297">
        <v>0.4022</v>
      </c>
      <c r="M6297">
        <v>-0.38429999999999997</v>
      </c>
      <c r="N6297">
        <v>-0.49740000000000001</v>
      </c>
      <c r="O6297">
        <v>0.22939999999999999</v>
      </c>
      <c r="P6297">
        <v>0</v>
      </c>
      <c r="Q6297" t="s">
        <v>16</v>
      </c>
      <c r="R6297" t="s">
        <v>22</v>
      </c>
    </row>
    <row r="6298" spans="1:18" x14ac:dyDescent="0.3">
      <c r="A6298">
        <v>2107</v>
      </c>
      <c r="B6298">
        <v>20201225</v>
      </c>
      <c r="C6298">
        <v>-0.79679999999999995</v>
      </c>
      <c r="E6298">
        <v>0</v>
      </c>
      <c r="F6298">
        <f t="shared" si="98"/>
        <v>0</v>
      </c>
      <c r="G6298">
        <v>324132</v>
      </c>
      <c r="H6298">
        <v>0.23222276831884969</v>
      </c>
      <c r="I6298">
        <v>0.1106197387987803</v>
      </c>
      <c r="J6298">
        <v>15.82364513533946</v>
      </c>
      <c r="K6298">
        <v>2.8719684331045572E-2</v>
      </c>
      <c r="L6298">
        <v>0.3599</v>
      </c>
      <c r="M6298">
        <v>-0.12280000000000001</v>
      </c>
      <c r="N6298">
        <v>-0.45700000000000002</v>
      </c>
      <c r="O6298">
        <v>0.6119</v>
      </c>
      <c r="P6298">
        <v>0</v>
      </c>
      <c r="Q6298" t="s">
        <v>16</v>
      </c>
      <c r="R6298" t="s">
        <v>22</v>
      </c>
    </row>
    <row r="6299" spans="1:18" x14ac:dyDescent="0.3">
      <c r="A6299">
        <v>2107</v>
      </c>
      <c r="B6299">
        <v>20201228</v>
      </c>
      <c r="C6299">
        <v>-0.40160000000000001</v>
      </c>
      <c r="E6299">
        <v>0</v>
      </c>
      <c r="F6299">
        <f t="shared" si="98"/>
        <v>0</v>
      </c>
      <c r="G6299">
        <v>326065</v>
      </c>
      <c r="H6299">
        <v>0.23078803315024701</v>
      </c>
      <c r="I6299">
        <v>0.1106197387987803</v>
      </c>
      <c r="J6299">
        <v>15.746157932857489</v>
      </c>
      <c r="K6299">
        <v>2.8661648842036279E-2</v>
      </c>
      <c r="L6299">
        <v>1.0622</v>
      </c>
      <c r="M6299">
        <v>-0.27</v>
      </c>
      <c r="N6299">
        <v>-0.34100000000000003</v>
      </c>
      <c r="O6299">
        <v>0.1769</v>
      </c>
      <c r="P6299">
        <v>0</v>
      </c>
      <c r="Q6299" t="s">
        <v>16</v>
      </c>
      <c r="R6299" t="s">
        <v>22</v>
      </c>
    </row>
    <row r="6300" spans="1:18" x14ac:dyDescent="0.3">
      <c r="A6300">
        <v>2107</v>
      </c>
      <c r="B6300">
        <v>20201229</v>
      </c>
      <c r="C6300">
        <v>0.2016</v>
      </c>
      <c r="E6300">
        <v>0</v>
      </c>
      <c r="F6300">
        <f t="shared" si="98"/>
        <v>0</v>
      </c>
      <c r="G6300">
        <v>324488</v>
      </c>
      <c r="H6300">
        <v>0.23050133893542929</v>
      </c>
      <c r="I6300">
        <v>0.1106197387987803</v>
      </c>
      <c r="J6300">
        <v>15.78628442016719</v>
      </c>
      <c r="K6300">
        <v>2.8677860897634491E-2</v>
      </c>
      <c r="L6300">
        <v>-7.5300000000000006E-2</v>
      </c>
      <c r="M6300">
        <v>-4.0300000000000002E-2</v>
      </c>
      <c r="N6300">
        <v>-0.1595</v>
      </c>
      <c r="O6300">
        <v>0.187</v>
      </c>
      <c r="P6300">
        <v>0</v>
      </c>
      <c r="Q6300" t="s">
        <v>16</v>
      </c>
      <c r="R6300" t="s">
        <v>22</v>
      </c>
    </row>
    <row r="6301" spans="1:18" x14ac:dyDescent="0.3">
      <c r="A6301">
        <v>2107</v>
      </c>
      <c r="B6301">
        <v>20201230</v>
      </c>
      <c r="C6301">
        <v>-0.20119999999999999</v>
      </c>
      <c r="E6301">
        <v>0</v>
      </c>
      <c r="F6301">
        <f t="shared" si="98"/>
        <v>0</v>
      </c>
      <c r="G6301">
        <v>328140</v>
      </c>
      <c r="H6301">
        <v>0.23237256087807451</v>
      </c>
      <c r="I6301">
        <v>0.1106197387987803</v>
      </c>
      <c r="J6301">
        <v>15.93217845152444</v>
      </c>
      <c r="K6301">
        <v>2.8748677159471159E-2</v>
      </c>
      <c r="L6301">
        <v>1.4818</v>
      </c>
      <c r="M6301">
        <v>-9.0499999999999997E-2</v>
      </c>
      <c r="N6301">
        <v>-0.34379999999999999</v>
      </c>
      <c r="O6301">
        <v>-0.37559999999999999</v>
      </c>
      <c r="P6301">
        <v>0</v>
      </c>
      <c r="Q6301" t="s">
        <v>16</v>
      </c>
      <c r="R6301" t="s">
        <v>22</v>
      </c>
    </row>
    <row r="6302" spans="1:18" x14ac:dyDescent="0.3">
      <c r="A6302">
        <v>2107</v>
      </c>
      <c r="B6302">
        <v>20201231</v>
      </c>
      <c r="C6302">
        <v>0</v>
      </c>
      <c r="E6302">
        <v>0</v>
      </c>
      <c r="F6302">
        <f t="shared" si="98"/>
        <v>0</v>
      </c>
      <c r="G6302">
        <v>328824</v>
      </c>
      <c r="H6302">
        <v>0.23136010793293471</v>
      </c>
      <c r="I6302">
        <v>0.1106197387987803</v>
      </c>
      <c r="J6302">
        <v>15.819684213091151</v>
      </c>
      <c r="K6302">
        <v>2.8701882799957241E-2</v>
      </c>
      <c r="L6302">
        <v>0.30349999999999999</v>
      </c>
      <c r="M6302">
        <v>0.37090000000000001</v>
      </c>
      <c r="N6302">
        <v>-0.70730000000000004</v>
      </c>
      <c r="O6302">
        <v>-0.32979999999999998</v>
      </c>
      <c r="P6302">
        <v>0</v>
      </c>
      <c r="Q6302" t="s">
        <v>16</v>
      </c>
      <c r="R6302" t="s">
        <v>22</v>
      </c>
    </row>
    <row r="6303" spans="1:18" x14ac:dyDescent="0.3">
      <c r="A6303">
        <v>2107</v>
      </c>
      <c r="B6303">
        <v>20210104</v>
      </c>
      <c r="C6303">
        <v>0</v>
      </c>
      <c r="E6303">
        <v>0</v>
      </c>
      <c r="F6303">
        <f t="shared" si="98"/>
        <v>0</v>
      </c>
      <c r="G6303">
        <v>326796</v>
      </c>
      <c r="H6303">
        <v>0.23580453907867849</v>
      </c>
      <c r="I6303">
        <v>0.38253148075906901</v>
      </c>
      <c r="J6303">
        <v>13.94898670879568</v>
      </c>
      <c r="K6303">
        <v>2.814971982845673E-2</v>
      </c>
      <c r="L6303">
        <v>1.1445000000000001</v>
      </c>
      <c r="M6303">
        <v>7.17E-2</v>
      </c>
      <c r="N6303">
        <v>-1.3185</v>
      </c>
      <c r="O6303">
        <v>0.98629999999999995</v>
      </c>
      <c r="P6303">
        <v>0</v>
      </c>
      <c r="Q6303" t="s">
        <v>16</v>
      </c>
      <c r="R6303" t="s">
        <v>22</v>
      </c>
    </row>
    <row r="6304" spans="1:18" x14ac:dyDescent="0.3">
      <c r="A6304">
        <v>2107</v>
      </c>
      <c r="B6304">
        <v>20210105</v>
      </c>
      <c r="C6304">
        <v>0.4032</v>
      </c>
      <c r="E6304">
        <v>0</v>
      </c>
      <c r="F6304">
        <f t="shared" si="98"/>
        <v>0</v>
      </c>
      <c r="G6304">
        <v>317353</v>
      </c>
      <c r="H6304">
        <v>0.23331015221337251</v>
      </c>
      <c r="I6304">
        <v>0.38253148075906901</v>
      </c>
      <c r="J6304">
        <v>16.230748766835941</v>
      </c>
      <c r="K6304">
        <v>2.7999579881067091E-2</v>
      </c>
      <c r="L6304">
        <v>0.64970000000000006</v>
      </c>
      <c r="M6304">
        <v>0.45579999999999998</v>
      </c>
      <c r="N6304">
        <v>-0.4158</v>
      </c>
      <c r="O6304">
        <v>-4.6699999999999998E-2</v>
      </c>
      <c r="P6304">
        <v>0</v>
      </c>
      <c r="Q6304" t="s">
        <v>16</v>
      </c>
      <c r="R6304" t="s">
        <v>22</v>
      </c>
    </row>
    <row r="6305" spans="1:18" x14ac:dyDescent="0.3">
      <c r="A6305">
        <v>2107</v>
      </c>
      <c r="B6305">
        <v>20210106</v>
      </c>
      <c r="C6305">
        <v>-3.2128999999999999</v>
      </c>
      <c r="E6305">
        <v>0</v>
      </c>
      <c r="F6305">
        <f t="shared" si="98"/>
        <v>0</v>
      </c>
      <c r="G6305">
        <v>309079</v>
      </c>
      <c r="H6305">
        <v>0.23101993776565991</v>
      </c>
      <c r="I6305">
        <v>0.38253148075906901</v>
      </c>
      <c r="J6305">
        <v>17.42551711140932</v>
      </c>
      <c r="K6305">
        <v>2.7895223740468079E-2</v>
      </c>
      <c r="L6305">
        <v>-0.13700000000000001</v>
      </c>
      <c r="M6305">
        <v>0.56559999999999999</v>
      </c>
      <c r="N6305">
        <v>-5.8700000000000002E-2</v>
      </c>
      <c r="O6305">
        <v>-1.2591000000000001</v>
      </c>
      <c r="P6305">
        <v>0</v>
      </c>
      <c r="Q6305" t="s">
        <v>16</v>
      </c>
      <c r="R6305" t="s">
        <v>22</v>
      </c>
    </row>
    <row r="6306" spans="1:18" x14ac:dyDescent="0.3">
      <c r="A6306">
        <v>2107</v>
      </c>
      <c r="B6306">
        <v>20210107</v>
      </c>
      <c r="C6306">
        <v>3.1120000000000001</v>
      </c>
      <c r="E6306">
        <v>0</v>
      </c>
      <c r="F6306">
        <f t="shared" si="98"/>
        <v>0</v>
      </c>
      <c r="G6306">
        <v>316557</v>
      </c>
      <c r="H6306">
        <v>0.234636973673022</v>
      </c>
      <c r="I6306">
        <v>0.38253148075906901</v>
      </c>
      <c r="J6306">
        <v>18.78279628372934</v>
      </c>
      <c r="K6306">
        <v>2.802272308235491E-2</v>
      </c>
      <c r="L6306">
        <v>1.5389999999999999</v>
      </c>
      <c r="M6306">
        <v>1.4489000000000001</v>
      </c>
      <c r="N6306">
        <v>-0.59609999999999996</v>
      </c>
      <c r="O6306">
        <v>-0.18859999999999999</v>
      </c>
      <c r="P6306">
        <v>0</v>
      </c>
      <c r="Q6306" t="s">
        <v>16</v>
      </c>
      <c r="R6306" t="s">
        <v>22</v>
      </c>
    </row>
    <row r="6307" spans="1:18" x14ac:dyDescent="0.3">
      <c r="A6307">
        <v>2107</v>
      </c>
      <c r="B6307">
        <v>20210108</v>
      </c>
      <c r="C6307">
        <v>-1.8109</v>
      </c>
      <c r="E6307">
        <v>0</v>
      </c>
      <c r="F6307">
        <f t="shared" si="98"/>
        <v>0</v>
      </c>
      <c r="G6307">
        <v>318536</v>
      </c>
      <c r="H6307">
        <v>0.23843587358850951</v>
      </c>
      <c r="I6307">
        <v>0.38253148075906901</v>
      </c>
      <c r="J6307">
        <v>18.730519088474779</v>
      </c>
      <c r="K6307">
        <v>2.8061435612203249E-2</v>
      </c>
      <c r="L6307">
        <v>1.6364000000000001</v>
      </c>
      <c r="M6307">
        <v>0.31309999999999999</v>
      </c>
      <c r="N6307">
        <v>-0.87919999999999998</v>
      </c>
      <c r="O6307">
        <v>-0.67859999999999998</v>
      </c>
      <c r="P6307">
        <v>0</v>
      </c>
      <c r="Q6307" t="s">
        <v>16</v>
      </c>
      <c r="R6307" t="s">
        <v>22</v>
      </c>
    </row>
    <row r="6308" spans="1:18" x14ac:dyDescent="0.3">
      <c r="A6308">
        <v>2107</v>
      </c>
      <c r="B6308">
        <v>20210111</v>
      </c>
      <c r="C6308">
        <v>1.8443000000000001</v>
      </c>
      <c r="E6308">
        <v>0</v>
      </c>
      <c r="F6308">
        <f t="shared" si="98"/>
        <v>0</v>
      </c>
      <c r="G6308">
        <v>319570</v>
      </c>
      <c r="H6308">
        <v>0.23707193680084451</v>
      </c>
      <c r="I6308">
        <v>0.38253148075906901</v>
      </c>
      <c r="J6308">
        <v>18.760193351113021</v>
      </c>
      <c r="K6308">
        <v>2.7967499032814098E-2</v>
      </c>
      <c r="L6308">
        <v>0.60599999999999998</v>
      </c>
      <c r="M6308">
        <v>0.56200000000000006</v>
      </c>
      <c r="N6308">
        <v>-0.34179999999999999</v>
      </c>
      <c r="O6308">
        <v>-0.44879999999999998</v>
      </c>
      <c r="P6308">
        <v>0</v>
      </c>
      <c r="Q6308" t="s">
        <v>16</v>
      </c>
      <c r="R6308" t="s">
        <v>22</v>
      </c>
    </row>
    <row r="6309" spans="1:18" x14ac:dyDescent="0.3">
      <c r="A6309">
        <v>2107</v>
      </c>
      <c r="B6309">
        <v>20210112</v>
      </c>
      <c r="C6309">
        <v>-1.006</v>
      </c>
      <c r="E6309">
        <v>0</v>
      </c>
      <c r="F6309">
        <f t="shared" si="98"/>
        <v>0</v>
      </c>
      <c r="G6309">
        <v>317069</v>
      </c>
      <c r="H6309">
        <v>0.23571451024289361</v>
      </c>
      <c r="I6309">
        <v>0.38253148075906901</v>
      </c>
      <c r="J6309">
        <v>18.86636604473745</v>
      </c>
      <c r="K6309">
        <v>2.7873344737136499E-2</v>
      </c>
      <c r="L6309">
        <v>-0.36909999999999998</v>
      </c>
      <c r="M6309">
        <v>6.0600000000000001E-2</v>
      </c>
      <c r="N6309">
        <v>0.3266</v>
      </c>
      <c r="O6309">
        <v>-0.88319999999999999</v>
      </c>
      <c r="P6309">
        <v>0</v>
      </c>
      <c r="Q6309" t="s">
        <v>16</v>
      </c>
      <c r="R6309" t="s">
        <v>22</v>
      </c>
    </row>
    <row r="6310" spans="1:18" x14ac:dyDescent="0.3">
      <c r="A6310">
        <v>2107</v>
      </c>
      <c r="B6310">
        <v>20210113</v>
      </c>
      <c r="C6310">
        <v>0.60980000000000001</v>
      </c>
      <c r="E6310">
        <v>0</v>
      </c>
      <c r="F6310">
        <f t="shared" si="98"/>
        <v>0</v>
      </c>
      <c r="G6310">
        <v>318329</v>
      </c>
      <c r="H6310">
        <v>0.2363485126204056</v>
      </c>
      <c r="I6310">
        <v>0.38253148075906901</v>
      </c>
      <c r="J6310">
        <v>18.69705300032247</v>
      </c>
      <c r="K6310">
        <v>2.7978133223285129E-2</v>
      </c>
      <c r="L6310">
        <v>1.7236</v>
      </c>
      <c r="M6310">
        <v>0.60509999999999997</v>
      </c>
      <c r="N6310">
        <v>-0.78610000000000002</v>
      </c>
      <c r="O6310">
        <v>-0.32629999999999998</v>
      </c>
      <c r="P6310">
        <v>0</v>
      </c>
      <c r="Q6310" t="s">
        <v>16</v>
      </c>
      <c r="R6310" t="s">
        <v>22</v>
      </c>
    </row>
    <row r="6311" spans="1:18" x14ac:dyDescent="0.3">
      <c r="A6311">
        <v>2107</v>
      </c>
      <c r="B6311">
        <v>20210114</v>
      </c>
      <c r="C6311">
        <v>-0.20200000000000001</v>
      </c>
      <c r="E6311">
        <v>0</v>
      </c>
      <c r="F6311">
        <f t="shared" si="98"/>
        <v>0</v>
      </c>
      <c r="G6311">
        <v>317354</v>
      </c>
      <c r="H6311">
        <v>0.2358332697766162</v>
      </c>
      <c r="I6311">
        <v>0.38253148075906901</v>
      </c>
      <c r="J6311">
        <v>18.7007952533225</v>
      </c>
      <c r="K6311">
        <v>2.7962113816808049E-2</v>
      </c>
      <c r="L6311">
        <v>-0.39479999999999998</v>
      </c>
      <c r="M6311">
        <v>-1.2329000000000001</v>
      </c>
      <c r="N6311">
        <v>-7.8299999999999995E-2</v>
      </c>
      <c r="O6311">
        <v>2.1675</v>
      </c>
      <c r="P6311">
        <v>0</v>
      </c>
      <c r="Q6311" t="s">
        <v>16</v>
      </c>
      <c r="R6311" t="s">
        <v>22</v>
      </c>
    </row>
    <row r="6312" spans="1:18" x14ac:dyDescent="0.3">
      <c r="A6312">
        <v>2107</v>
      </c>
      <c r="B6312">
        <v>20210115</v>
      </c>
      <c r="C6312">
        <v>-2.4291</v>
      </c>
      <c r="E6312">
        <v>0</v>
      </c>
      <c r="F6312">
        <f t="shared" si="98"/>
        <v>0</v>
      </c>
      <c r="G6312">
        <v>312306</v>
      </c>
      <c r="H6312">
        <v>0.24081194810889961</v>
      </c>
      <c r="I6312">
        <v>0.38253148075906901</v>
      </c>
      <c r="J6312">
        <v>19.177073853160991</v>
      </c>
      <c r="K6312">
        <v>2.8134145657240262E-2</v>
      </c>
      <c r="L6312">
        <v>-0.58720000000000006</v>
      </c>
      <c r="M6312">
        <v>0.5423</v>
      </c>
      <c r="N6312">
        <v>-0.64339999999999997</v>
      </c>
      <c r="O6312">
        <v>-0.89319999999999999</v>
      </c>
      <c r="P6312">
        <v>0</v>
      </c>
      <c r="Q6312" t="s">
        <v>16</v>
      </c>
      <c r="R6312" t="s">
        <v>22</v>
      </c>
    </row>
    <row r="6313" spans="1:18" x14ac:dyDescent="0.3">
      <c r="A6313">
        <v>2107</v>
      </c>
      <c r="B6313">
        <v>20210118</v>
      </c>
      <c r="C6313">
        <v>-2.0747</v>
      </c>
      <c r="E6313">
        <v>0</v>
      </c>
      <c r="F6313">
        <f t="shared" si="98"/>
        <v>0</v>
      </c>
      <c r="G6313">
        <v>308427</v>
      </c>
      <c r="H6313">
        <v>0.23940905632151091</v>
      </c>
      <c r="I6313">
        <v>0.38253148075906901</v>
      </c>
      <c r="J6313">
        <v>19.236042924587309</v>
      </c>
      <c r="K6313">
        <v>2.8041162577337669E-2</v>
      </c>
      <c r="L6313">
        <v>-3.3599999999999998E-2</v>
      </c>
      <c r="M6313">
        <v>0.54890000000000005</v>
      </c>
      <c r="N6313">
        <v>-0.25900000000000001</v>
      </c>
      <c r="O6313">
        <v>-0.54410000000000003</v>
      </c>
      <c r="P6313">
        <v>0</v>
      </c>
      <c r="Q6313" t="s">
        <v>16</v>
      </c>
      <c r="R6313" t="s">
        <v>22</v>
      </c>
    </row>
    <row r="6314" spans="1:18" x14ac:dyDescent="0.3">
      <c r="A6314">
        <v>2107</v>
      </c>
      <c r="B6314">
        <v>20210119</v>
      </c>
      <c r="C6314">
        <v>0.42370000000000002</v>
      </c>
      <c r="E6314">
        <v>0</v>
      </c>
      <c r="F6314">
        <f t="shared" si="98"/>
        <v>0</v>
      </c>
      <c r="G6314">
        <v>312612</v>
      </c>
      <c r="H6314">
        <v>0.2415509894218226</v>
      </c>
      <c r="I6314">
        <v>0.38253148075906901</v>
      </c>
      <c r="J6314">
        <v>19.71824814813446</v>
      </c>
      <c r="K6314">
        <v>2.8164644459023148E-2</v>
      </c>
      <c r="L6314">
        <v>1.6857</v>
      </c>
      <c r="M6314">
        <v>1.2579</v>
      </c>
      <c r="N6314">
        <v>-0.71330000000000005</v>
      </c>
      <c r="O6314">
        <v>-0.76480000000000004</v>
      </c>
      <c r="P6314">
        <v>0</v>
      </c>
      <c r="Q6314" t="s">
        <v>16</v>
      </c>
      <c r="R6314" t="s">
        <v>22</v>
      </c>
    </row>
    <row r="6315" spans="1:18" x14ac:dyDescent="0.3">
      <c r="A6315">
        <v>2107</v>
      </c>
      <c r="B6315">
        <v>20210120</v>
      </c>
      <c r="C6315">
        <v>-3.7974999999999999</v>
      </c>
      <c r="E6315">
        <v>0</v>
      </c>
      <c r="F6315">
        <f t="shared" si="98"/>
        <v>0</v>
      </c>
      <c r="G6315">
        <v>304121</v>
      </c>
      <c r="H6315">
        <v>0.2381636072302406</v>
      </c>
      <c r="I6315">
        <v>0.38253148075906901</v>
      </c>
      <c r="J6315">
        <v>20.238349566849202</v>
      </c>
      <c r="K6315">
        <v>2.7956223607558499E-2</v>
      </c>
      <c r="L6315">
        <v>-0.46989999999999998</v>
      </c>
      <c r="M6315">
        <v>1.4147000000000001</v>
      </c>
      <c r="N6315">
        <v>-0.92989999999999995</v>
      </c>
      <c r="O6315">
        <v>-1.6653</v>
      </c>
      <c r="P6315">
        <v>0</v>
      </c>
      <c r="Q6315" t="s">
        <v>16</v>
      </c>
      <c r="R6315" t="s">
        <v>22</v>
      </c>
    </row>
    <row r="6316" spans="1:18" x14ac:dyDescent="0.3">
      <c r="A6316">
        <v>2107</v>
      </c>
      <c r="B6316">
        <v>20210121</v>
      </c>
      <c r="C6316">
        <v>0</v>
      </c>
      <c r="E6316">
        <v>0</v>
      </c>
      <c r="F6316">
        <f t="shared" si="98"/>
        <v>0</v>
      </c>
      <c r="G6316">
        <v>304556</v>
      </c>
      <c r="H6316">
        <v>0.23853215888887699</v>
      </c>
      <c r="I6316">
        <v>0.38253148075906901</v>
      </c>
      <c r="J6316">
        <v>20.278211216603381</v>
      </c>
      <c r="K6316">
        <v>2.8031559101155151E-2</v>
      </c>
      <c r="L6316">
        <v>2.1918000000000002</v>
      </c>
      <c r="M6316">
        <v>1.3882000000000001</v>
      </c>
      <c r="N6316">
        <v>-1.3792</v>
      </c>
      <c r="O6316">
        <v>-1.3029999999999999</v>
      </c>
      <c r="P6316">
        <v>0</v>
      </c>
      <c r="Q6316" t="s">
        <v>16</v>
      </c>
      <c r="R6316" t="s">
        <v>22</v>
      </c>
    </row>
    <row r="6317" spans="1:18" x14ac:dyDescent="0.3">
      <c r="A6317">
        <v>2107</v>
      </c>
      <c r="B6317">
        <v>20210122</v>
      </c>
      <c r="C6317">
        <v>0.65790000000000004</v>
      </c>
      <c r="E6317">
        <v>0</v>
      </c>
      <c r="F6317">
        <f t="shared" si="98"/>
        <v>0</v>
      </c>
      <c r="G6317">
        <v>306755</v>
      </c>
      <c r="H6317">
        <v>0.23851104220154129</v>
      </c>
      <c r="I6317">
        <v>0.38253148075906901</v>
      </c>
      <c r="J6317">
        <v>20.432650315425661</v>
      </c>
      <c r="K6317">
        <v>2.804777467581588E-2</v>
      </c>
      <c r="L6317">
        <v>-0.83099999999999996</v>
      </c>
      <c r="M6317">
        <v>-0.54510000000000003</v>
      </c>
      <c r="N6317">
        <v>1.2162999999999999</v>
      </c>
      <c r="O6317">
        <v>1.3745000000000001</v>
      </c>
      <c r="P6317">
        <v>0</v>
      </c>
      <c r="Q6317" t="s">
        <v>16</v>
      </c>
      <c r="R6317" t="s">
        <v>22</v>
      </c>
    </row>
    <row r="6318" spans="1:18" x14ac:dyDescent="0.3">
      <c r="A6318">
        <v>2107</v>
      </c>
      <c r="B6318">
        <v>20210125</v>
      </c>
      <c r="C6318">
        <v>0.21790000000000001</v>
      </c>
      <c r="E6318">
        <v>0</v>
      </c>
      <c r="F6318">
        <f t="shared" si="98"/>
        <v>0</v>
      </c>
      <c r="G6318">
        <v>310313</v>
      </c>
      <c r="H6318">
        <v>0.23468150896833351</v>
      </c>
      <c r="I6318">
        <v>0.38253148075906901</v>
      </c>
      <c r="J6318">
        <v>20.57092601300797</v>
      </c>
      <c r="K6318">
        <v>2.790646930456853E-2</v>
      </c>
      <c r="L6318">
        <v>-0.44769999999999999</v>
      </c>
      <c r="M6318">
        <v>-0.93430000000000002</v>
      </c>
      <c r="N6318">
        <v>0.89429999999999998</v>
      </c>
      <c r="O6318">
        <v>1.3489</v>
      </c>
      <c r="P6318">
        <v>0</v>
      </c>
      <c r="Q6318" t="s">
        <v>16</v>
      </c>
      <c r="R6318" t="s">
        <v>22</v>
      </c>
    </row>
    <row r="6319" spans="1:18" x14ac:dyDescent="0.3">
      <c r="A6319">
        <v>2107</v>
      </c>
      <c r="B6319">
        <v>20210126</v>
      </c>
      <c r="C6319">
        <v>-0.6522</v>
      </c>
      <c r="E6319">
        <v>0</v>
      </c>
      <c r="F6319">
        <f t="shared" si="98"/>
        <v>0</v>
      </c>
      <c r="G6319">
        <v>307252</v>
      </c>
      <c r="H6319">
        <v>0.2342354580224997</v>
      </c>
      <c r="I6319">
        <v>0.38253148075906901</v>
      </c>
      <c r="J6319">
        <v>20.427142978387501</v>
      </c>
      <c r="K6319">
        <v>2.7861960279703581E-2</v>
      </c>
      <c r="L6319">
        <v>-1.8085</v>
      </c>
      <c r="M6319">
        <v>-1.1867000000000001</v>
      </c>
      <c r="N6319">
        <v>0.95079999999999998</v>
      </c>
      <c r="O6319">
        <v>0.30730000000000002</v>
      </c>
      <c r="P6319">
        <v>0</v>
      </c>
      <c r="Q6319" t="s">
        <v>16</v>
      </c>
      <c r="R6319" t="s">
        <v>22</v>
      </c>
    </row>
    <row r="6320" spans="1:18" x14ac:dyDescent="0.3">
      <c r="A6320">
        <v>2107</v>
      </c>
      <c r="B6320">
        <v>20210127</v>
      </c>
      <c r="C6320">
        <v>0.65649999999999997</v>
      </c>
      <c r="E6320">
        <v>0</v>
      </c>
      <c r="F6320">
        <f t="shared" si="98"/>
        <v>0</v>
      </c>
      <c r="G6320">
        <v>307941</v>
      </c>
      <c r="H6320">
        <v>0.23292907581912481</v>
      </c>
      <c r="I6320">
        <v>0.38253148075906901</v>
      </c>
      <c r="J6320">
        <v>20.2437699452964</v>
      </c>
      <c r="K6320">
        <v>2.779124109759027E-2</v>
      </c>
      <c r="L6320">
        <v>0.26750000000000002</v>
      </c>
      <c r="M6320">
        <v>-0.10929999999999999</v>
      </c>
      <c r="N6320">
        <v>0.13100000000000001</v>
      </c>
      <c r="O6320">
        <v>0.27139999999999997</v>
      </c>
      <c r="P6320">
        <v>0</v>
      </c>
      <c r="Q6320" t="s">
        <v>16</v>
      </c>
      <c r="R6320" t="s">
        <v>22</v>
      </c>
    </row>
    <row r="6321" spans="1:18" x14ac:dyDescent="0.3">
      <c r="A6321">
        <v>2107</v>
      </c>
      <c r="B6321">
        <v>20210128</v>
      </c>
      <c r="C6321">
        <v>-1.7391000000000001</v>
      </c>
      <c r="E6321">
        <v>0</v>
      </c>
      <c r="F6321">
        <f t="shared" si="98"/>
        <v>0</v>
      </c>
      <c r="G6321">
        <v>301410</v>
      </c>
      <c r="H6321">
        <v>0.2314449586143339</v>
      </c>
      <c r="I6321">
        <v>0.38253148075906901</v>
      </c>
      <c r="J6321">
        <v>20.104019771851199</v>
      </c>
      <c r="K6321">
        <v>2.784194596518761E-2</v>
      </c>
      <c r="L6321">
        <v>-1.8183</v>
      </c>
      <c r="M6321">
        <v>-0.84050000000000002</v>
      </c>
      <c r="N6321">
        <v>0.11210000000000001</v>
      </c>
      <c r="O6321">
        <v>7.0000000000000007E-2</v>
      </c>
      <c r="P6321">
        <v>0</v>
      </c>
      <c r="Q6321" t="s">
        <v>16</v>
      </c>
      <c r="R6321" t="s">
        <v>22</v>
      </c>
    </row>
    <row r="6322" spans="1:18" x14ac:dyDescent="0.3">
      <c r="A6322">
        <v>2107</v>
      </c>
      <c r="B6322">
        <v>20210129</v>
      </c>
      <c r="C6322">
        <v>-1.5487</v>
      </c>
      <c r="E6322">
        <v>0</v>
      </c>
      <c r="F6322">
        <f t="shared" si="98"/>
        <v>0</v>
      </c>
      <c r="G6322">
        <v>297617</v>
      </c>
      <c r="H6322">
        <v>0.23235631512347521</v>
      </c>
      <c r="I6322">
        <v>0.38253148075906901</v>
      </c>
      <c r="J6322">
        <v>20.283097890257562</v>
      </c>
      <c r="K6322">
        <v>2.793065728820741E-2</v>
      </c>
      <c r="L6322">
        <v>-1.8037000000000001</v>
      </c>
      <c r="M6322">
        <v>-5.28E-2</v>
      </c>
      <c r="N6322">
        <v>0.71089999999999998</v>
      </c>
      <c r="O6322">
        <v>-1.1637</v>
      </c>
      <c r="P6322">
        <v>0</v>
      </c>
      <c r="Q6322" t="s">
        <v>16</v>
      </c>
      <c r="R6322" t="s">
        <v>22</v>
      </c>
    </row>
    <row r="6323" spans="1:18" x14ac:dyDescent="0.3">
      <c r="A6323">
        <v>2107</v>
      </c>
      <c r="B6323">
        <v>20210201</v>
      </c>
      <c r="C6323">
        <v>0.67420000000000002</v>
      </c>
      <c r="E6323">
        <v>0</v>
      </c>
      <c r="F6323">
        <f t="shared" si="98"/>
        <v>0</v>
      </c>
      <c r="G6323">
        <v>303874</v>
      </c>
      <c r="H6323">
        <v>0.23265996863278399</v>
      </c>
      <c r="I6323">
        <v>0.38253148075906901</v>
      </c>
      <c r="J6323">
        <v>21.317762734597871</v>
      </c>
      <c r="K6323">
        <v>2.7901048410517978E-2</v>
      </c>
      <c r="L6323">
        <v>1.7955000000000001</v>
      </c>
      <c r="M6323">
        <v>1.0677000000000001</v>
      </c>
      <c r="N6323">
        <v>-0.1358</v>
      </c>
      <c r="O6323">
        <v>-0.85419999999999996</v>
      </c>
      <c r="P6323">
        <v>0</v>
      </c>
      <c r="Q6323" t="s">
        <v>16</v>
      </c>
      <c r="R6323" t="s">
        <v>22</v>
      </c>
    </row>
    <row r="6324" spans="1:18" x14ac:dyDescent="0.3">
      <c r="A6324">
        <v>2107</v>
      </c>
      <c r="B6324">
        <v>20210202</v>
      </c>
      <c r="C6324">
        <v>1.5625</v>
      </c>
      <c r="E6324">
        <v>0</v>
      </c>
      <c r="F6324">
        <f t="shared" si="98"/>
        <v>0</v>
      </c>
      <c r="G6324">
        <v>308909</v>
      </c>
      <c r="H6324">
        <v>0.23850570460877091</v>
      </c>
      <c r="I6324">
        <v>0.38253148075906901</v>
      </c>
      <c r="J6324">
        <v>21.949157272553041</v>
      </c>
      <c r="K6324">
        <v>2.8125790839296651E-2</v>
      </c>
      <c r="L6324">
        <v>2.2732000000000001</v>
      </c>
      <c r="M6324">
        <v>1.7281</v>
      </c>
      <c r="N6324">
        <v>-0.25240000000000001</v>
      </c>
      <c r="O6324">
        <v>4.4999999999999997E-3</v>
      </c>
      <c r="P6324">
        <v>0</v>
      </c>
      <c r="Q6324" t="s">
        <v>16</v>
      </c>
      <c r="R6324" t="s">
        <v>22</v>
      </c>
    </row>
    <row r="6325" spans="1:18" x14ac:dyDescent="0.3">
      <c r="A6325">
        <v>2107</v>
      </c>
      <c r="B6325">
        <v>20210203</v>
      </c>
      <c r="C6325">
        <v>0.2198</v>
      </c>
      <c r="E6325">
        <v>0</v>
      </c>
      <c r="F6325">
        <f t="shared" si="98"/>
        <v>0</v>
      </c>
      <c r="G6325">
        <v>309122</v>
      </c>
      <c r="H6325">
        <v>0.2398716453658469</v>
      </c>
      <c r="I6325">
        <v>0.38253148075906901</v>
      </c>
      <c r="J6325">
        <v>21.19547266907</v>
      </c>
      <c r="K6325">
        <v>2.8232447210583541E-2</v>
      </c>
      <c r="L6325">
        <v>7.0800000000000002E-2</v>
      </c>
      <c r="M6325">
        <v>6.0299999999999999E-2</v>
      </c>
      <c r="N6325">
        <v>-0.17180000000000001</v>
      </c>
      <c r="O6325">
        <v>0.14149999999999999</v>
      </c>
      <c r="P6325">
        <v>0</v>
      </c>
      <c r="Q6325" t="s">
        <v>16</v>
      </c>
      <c r="R6325" t="s">
        <v>22</v>
      </c>
    </row>
    <row r="6326" spans="1:18" x14ac:dyDescent="0.3">
      <c r="A6326">
        <v>2107</v>
      </c>
      <c r="B6326">
        <v>20210204</v>
      </c>
      <c r="C6326">
        <v>-0.43859999999999999</v>
      </c>
      <c r="E6326">
        <v>0</v>
      </c>
      <c r="F6326">
        <f t="shared" si="98"/>
        <v>0</v>
      </c>
      <c r="G6326">
        <v>306224</v>
      </c>
      <c r="H6326">
        <v>0.23656669772919689</v>
      </c>
      <c r="I6326">
        <v>0.38253148075906901</v>
      </c>
      <c r="J6326">
        <v>21.306883282079191</v>
      </c>
      <c r="K6326">
        <v>2.812386357266931E-2</v>
      </c>
      <c r="L6326">
        <v>-0.41189999999999999</v>
      </c>
      <c r="M6326">
        <v>-0.20469999999999999</v>
      </c>
      <c r="N6326">
        <v>0.28470000000000001</v>
      </c>
      <c r="O6326">
        <v>-0.1968</v>
      </c>
      <c r="P6326">
        <v>0</v>
      </c>
      <c r="Q6326" t="s">
        <v>16</v>
      </c>
      <c r="R6326" t="s">
        <v>22</v>
      </c>
    </row>
    <row r="6327" spans="1:18" x14ac:dyDescent="0.3">
      <c r="A6327">
        <v>2107</v>
      </c>
      <c r="B6327">
        <v>20210205</v>
      </c>
      <c r="C6327">
        <v>-0.2203</v>
      </c>
      <c r="E6327">
        <v>0</v>
      </c>
      <c r="F6327">
        <f t="shared" si="98"/>
        <v>0</v>
      </c>
      <c r="G6327">
        <v>307167</v>
      </c>
      <c r="H6327">
        <v>0.23673976927185411</v>
      </c>
      <c r="I6327">
        <v>0.38253148075906901</v>
      </c>
      <c r="J6327">
        <v>21.276412306497051</v>
      </c>
      <c r="K6327">
        <v>2.8099677495258289E-2</v>
      </c>
      <c r="L6327">
        <v>0.60760000000000003</v>
      </c>
      <c r="M6327">
        <v>-4.4200000000000003E-2</v>
      </c>
      <c r="N6327">
        <v>-0.53610000000000002</v>
      </c>
      <c r="O6327">
        <v>-0.75770000000000004</v>
      </c>
      <c r="P6327">
        <v>0</v>
      </c>
      <c r="Q6327" t="s">
        <v>16</v>
      </c>
      <c r="R6327" t="s">
        <v>22</v>
      </c>
    </row>
    <row r="6328" spans="1:18" x14ac:dyDescent="0.3">
      <c r="A6328">
        <v>2107</v>
      </c>
      <c r="B6328">
        <v>20210217</v>
      </c>
      <c r="C6328">
        <v>1.9867999999999999</v>
      </c>
      <c r="E6328">
        <v>0</v>
      </c>
      <c r="F6328">
        <f t="shared" si="98"/>
        <v>0</v>
      </c>
      <c r="G6328">
        <v>317680</v>
      </c>
      <c r="H6328">
        <v>0.23318213958305489</v>
      </c>
      <c r="I6328">
        <v>0.38253148075906901</v>
      </c>
      <c r="J6328">
        <v>23.695019059527091</v>
      </c>
      <c r="K6328">
        <v>2.7937967648684552E-2</v>
      </c>
      <c r="L6328">
        <v>3.5413000000000001</v>
      </c>
      <c r="M6328">
        <v>2.1838000000000002</v>
      </c>
      <c r="N6328">
        <v>-0.6129</v>
      </c>
      <c r="O6328">
        <v>-0.46500000000000002</v>
      </c>
      <c r="P6328">
        <v>0</v>
      </c>
      <c r="Q6328" t="s">
        <v>16</v>
      </c>
      <c r="R6328" t="s">
        <v>22</v>
      </c>
    </row>
    <row r="6329" spans="1:18" x14ac:dyDescent="0.3">
      <c r="A6329">
        <v>2107</v>
      </c>
      <c r="B6329">
        <v>20210218</v>
      </c>
      <c r="C6329">
        <v>1.5152000000000001</v>
      </c>
      <c r="E6329">
        <v>0</v>
      </c>
      <c r="F6329">
        <f t="shared" si="98"/>
        <v>0</v>
      </c>
      <c r="G6329">
        <v>324042</v>
      </c>
      <c r="H6329">
        <v>0.23106345204135531</v>
      </c>
      <c r="I6329">
        <v>0.38253148075906901</v>
      </c>
      <c r="J6329">
        <v>24.354322457173829</v>
      </c>
      <c r="K6329">
        <v>2.7817919477255731E-2</v>
      </c>
      <c r="L6329">
        <v>0.38290000000000002</v>
      </c>
      <c r="M6329">
        <v>0.53739999999999999</v>
      </c>
      <c r="N6329">
        <v>0.94469999999999998</v>
      </c>
      <c r="O6329">
        <v>0.80530000000000002</v>
      </c>
      <c r="P6329">
        <v>0</v>
      </c>
      <c r="Q6329" t="s">
        <v>16</v>
      </c>
      <c r="R6329" t="s">
        <v>22</v>
      </c>
    </row>
    <row r="6330" spans="1:18" x14ac:dyDescent="0.3">
      <c r="A6330">
        <v>2107</v>
      </c>
      <c r="B6330">
        <v>20210219</v>
      </c>
      <c r="C6330">
        <v>1.0661</v>
      </c>
      <c r="E6330">
        <v>0</v>
      </c>
      <c r="F6330">
        <f t="shared" si="98"/>
        <v>0</v>
      </c>
      <c r="G6330">
        <v>322310</v>
      </c>
      <c r="H6330">
        <v>0.22734278577799441</v>
      </c>
      <c r="I6330">
        <v>0.38253148075906901</v>
      </c>
      <c r="J6330">
        <v>24.36135338133947</v>
      </c>
      <c r="K6330">
        <v>2.768335571124849E-2</v>
      </c>
      <c r="L6330">
        <v>-0.5151</v>
      </c>
      <c r="M6330">
        <v>-0.26769999999999999</v>
      </c>
      <c r="N6330">
        <v>0.48670000000000002</v>
      </c>
      <c r="O6330">
        <v>0.50290000000000001</v>
      </c>
      <c r="P6330">
        <v>0</v>
      </c>
      <c r="Q6330" t="s">
        <v>16</v>
      </c>
      <c r="R6330" t="s">
        <v>22</v>
      </c>
    </row>
    <row r="6331" spans="1:18" x14ac:dyDescent="0.3">
      <c r="A6331">
        <v>2107</v>
      </c>
      <c r="B6331">
        <v>20210222</v>
      </c>
      <c r="C6331">
        <v>1.8987000000000001</v>
      </c>
      <c r="E6331">
        <v>0</v>
      </c>
      <c r="F6331">
        <f t="shared" si="98"/>
        <v>0</v>
      </c>
      <c r="G6331">
        <v>329190</v>
      </c>
      <c r="H6331">
        <v>0.22809496244091881</v>
      </c>
      <c r="I6331">
        <v>0.38253148075906901</v>
      </c>
      <c r="J6331">
        <v>24.93969190081684</v>
      </c>
      <c r="K6331">
        <v>2.7683720818558369E-2</v>
      </c>
      <c r="L6331">
        <v>0.42699999999999999</v>
      </c>
      <c r="M6331">
        <v>0.20269999999999999</v>
      </c>
      <c r="N6331">
        <v>1.0503</v>
      </c>
      <c r="O6331">
        <v>1.3702000000000001</v>
      </c>
      <c r="P6331">
        <v>0</v>
      </c>
      <c r="Q6331" t="s">
        <v>16</v>
      </c>
      <c r="R6331" t="s">
        <v>22</v>
      </c>
    </row>
    <row r="6332" spans="1:18" x14ac:dyDescent="0.3">
      <c r="A6332">
        <v>2107</v>
      </c>
      <c r="B6332">
        <v>20210223</v>
      </c>
      <c r="C6332">
        <v>1.6563000000000001</v>
      </c>
      <c r="E6332">
        <v>0</v>
      </c>
      <c r="F6332">
        <f t="shared" si="98"/>
        <v>0</v>
      </c>
      <c r="G6332">
        <v>337886</v>
      </c>
      <c r="H6332">
        <v>0.22745766844404181</v>
      </c>
      <c r="I6332">
        <v>0.38253148075906901</v>
      </c>
      <c r="J6332">
        <v>26.037820610421779</v>
      </c>
      <c r="K6332">
        <v>2.7623723004045211E-2</v>
      </c>
      <c r="L6332">
        <v>0.20860000000000001</v>
      </c>
      <c r="M6332">
        <v>-0.87380000000000002</v>
      </c>
      <c r="N6332">
        <v>1.2683</v>
      </c>
      <c r="O6332">
        <v>0.2382</v>
      </c>
      <c r="P6332">
        <v>0</v>
      </c>
      <c r="Q6332" t="s">
        <v>16</v>
      </c>
      <c r="R6332" t="s">
        <v>22</v>
      </c>
    </row>
    <row r="6333" spans="1:18" x14ac:dyDescent="0.3">
      <c r="A6333">
        <v>2107</v>
      </c>
      <c r="B6333">
        <v>20210224</v>
      </c>
      <c r="C6333">
        <v>-1.833</v>
      </c>
      <c r="E6333">
        <v>0</v>
      </c>
      <c r="F6333">
        <f t="shared" si="98"/>
        <v>0</v>
      </c>
      <c r="G6333">
        <v>333053</v>
      </c>
      <c r="H6333">
        <v>0.23015894240307511</v>
      </c>
      <c r="I6333">
        <v>0.38253148075906901</v>
      </c>
      <c r="J6333">
        <v>26.33236601822685</v>
      </c>
      <c r="K6333">
        <v>2.7756216883961168E-2</v>
      </c>
      <c r="L6333">
        <v>-1.4078999999999999</v>
      </c>
      <c r="M6333">
        <v>-1.2347999999999999</v>
      </c>
      <c r="N6333">
        <v>-4.7500000000000001E-2</v>
      </c>
      <c r="O6333">
        <v>0.44919999999999999</v>
      </c>
      <c r="P6333">
        <v>0</v>
      </c>
      <c r="Q6333" t="s">
        <v>16</v>
      </c>
      <c r="R6333" t="s">
        <v>22</v>
      </c>
    </row>
    <row r="6334" spans="1:18" x14ac:dyDescent="0.3">
      <c r="A6334">
        <v>2107</v>
      </c>
      <c r="B6334">
        <v>20210225</v>
      </c>
      <c r="C6334">
        <v>0.41489999999999999</v>
      </c>
      <c r="E6334">
        <v>0</v>
      </c>
      <c r="F6334">
        <f t="shared" si="98"/>
        <v>0</v>
      </c>
      <c r="G6334">
        <v>335003</v>
      </c>
      <c r="H6334">
        <v>0.22862657737154679</v>
      </c>
      <c r="I6334">
        <v>0.38253148075906901</v>
      </c>
      <c r="J6334">
        <v>24.852754715084199</v>
      </c>
      <c r="K6334">
        <v>2.769008791401429E-2</v>
      </c>
      <c r="L6334">
        <v>1.4748000000000001</v>
      </c>
      <c r="M6334">
        <v>0.36399999999999999</v>
      </c>
      <c r="N6334">
        <v>0.23499999999999999</v>
      </c>
      <c r="O6334">
        <v>0.80010000000000003</v>
      </c>
      <c r="P6334">
        <v>0</v>
      </c>
      <c r="Q6334" t="s">
        <v>16</v>
      </c>
      <c r="R6334" t="s">
        <v>22</v>
      </c>
    </row>
    <row r="6335" spans="1:18" x14ac:dyDescent="0.3">
      <c r="A6335">
        <v>2107</v>
      </c>
      <c r="B6335">
        <v>20210226</v>
      </c>
      <c r="C6335">
        <v>-0.41320000000000001</v>
      </c>
      <c r="E6335">
        <v>0</v>
      </c>
      <c r="F6335">
        <f t="shared" si="98"/>
        <v>0</v>
      </c>
      <c r="G6335">
        <v>330217</v>
      </c>
      <c r="H6335">
        <v>0.22415063724246809</v>
      </c>
      <c r="I6335">
        <v>0.38253148075906901</v>
      </c>
      <c r="J6335">
        <v>23.95924962591851</v>
      </c>
      <c r="K6335">
        <v>2.7536010010835329E-2</v>
      </c>
      <c r="L6335">
        <v>-3.0314000000000001</v>
      </c>
      <c r="M6335">
        <v>-0.53739999999999999</v>
      </c>
      <c r="N6335">
        <v>0.8518</v>
      </c>
      <c r="O6335">
        <v>0.47660000000000002</v>
      </c>
      <c r="P6335">
        <v>0</v>
      </c>
      <c r="Q6335" t="s">
        <v>16</v>
      </c>
      <c r="R6335" t="s">
        <v>22</v>
      </c>
    </row>
    <row r="6336" spans="1:18" x14ac:dyDescent="0.3">
      <c r="A6336">
        <v>2107</v>
      </c>
      <c r="B6336">
        <v>20210302</v>
      </c>
      <c r="C6336">
        <v>-0.82989999999999997</v>
      </c>
      <c r="E6336">
        <v>0</v>
      </c>
      <c r="F6336">
        <f t="shared" si="98"/>
        <v>0</v>
      </c>
      <c r="G6336">
        <v>325366</v>
      </c>
      <c r="H6336">
        <v>0.2231873302612907</v>
      </c>
      <c r="I6336">
        <v>0.38253148075906901</v>
      </c>
      <c r="J6336">
        <v>23.534456403064478</v>
      </c>
      <c r="K6336">
        <v>2.7488399786579711E-2</v>
      </c>
      <c r="L6336">
        <v>-4.5699999999999998E-2</v>
      </c>
      <c r="M6336">
        <v>-0.42370000000000002</v>
      </c>
      <c r="N6336">
        <v>1.1253</v>
      </c>
      <c r="O6336">
        <v>-0.52310000000000001</v>
      </c>
      <c r="P6336">
        <v>0</v>
      </c>
      <c r="Q6336" t="s">
        <v>16</v>
      </c>
      <c r="R6336" t="s">
        <v>22</v>
      </c>
    </row>
    <row r="6337" spans="1:18" x14ac:dyDescent="0.3">
      <c r="A6337">
        <v>2107</v>
      </c>
      <c r="B6337">
        <v>20210303</v>
      </c>
      <c r="C6337">
        <v>1.046</v>
      </c>
      <c r="E6337">
        <v>0</v>
      </c>
      <c r="F6337">
        <f t="shared" si="98"/>
        <v>0</v>
      </c>
      <c r="G6337">
        <v>333496</v>
      </c>
      <c r="H6337">
        <v>0.22583433302587541</v>
      </c>
      <c r="I6337">
        <v>0.38253148075906901</v>
      </c>
      <c r="J6337">
        <v>24.47852564239178</v>
      </c>
      <c r="K6337">
        <v>2.768521968349252E-2</v>
      </c>
      <c r="L6337">
        <v>1.6575</v>
      </c>
      <c r="M6337">
        <v>0.74029999999999996</v>
      </c>
      <c r="N6337">
        <v>-0.20469999999999999</v>
      </c>
      <c r="O6337">
        <v>0.65669999999999995</v>
      </c>
      <c r="P6337">
        <v>0</v>
      </c>
      <c r="Q6337" t="s">
        <v>16</v>
      </c>
      <c r="R6337" t="s">
        <v>22</v>
      </c>
    </row>
    <row r="6338" spans="1:18" x14ac:dyDescent="0.3">
      <c r="A6338">
        <v>2107</v>
      </c>
      <c r="B6338">
        <v>20210304</v>
      </c>
      <c r="C6338">
        <v>0.82820000000000005</v>
      </c>
      <c r="E6338">
        <v>0</v>
      </c>
      <c r="F6338">
        <f t="shared" si="98"/>
        <v>0</v>
      </c>
      <c r="G6338">
        <v>334303</v>
      </c>
      <c r="H6338">
        <v>0.22285054725114101</v>
      </c>
      <c r="I6338">
        <v>0.38253148075906901</v>
      </c>
      <c r="J6338">
        <v>24.47631650131088</v>
      </c>
      <c r="K6338">
        <v>2.7489030275843929E-2</v>
      </c>
      <c r="L6338">
        <v>-1.8908</v>
      </c>
      <c r="M6338">
        <v>-1.5054000000000001</v>
      </c>
      <c r="N6338">
        <v>-0.70920000000000005</v>
      </c>
      <c r="O6338">
        <v>1.0067999999999999</v>
      </c>
      <c r="P6338">
        <v>0</v>
      </c>
      <c r="Q6338" t="s">
        <v>16</v>
      </c>
      <c r="R6338" t="s">
        <v>22</v>
      </c>
    </row>
    <row r="6339" spans="1:18" x14ac:dyDescent="0.3">
      <c r="A6339">
        <v>2107</v>
      </c>
      <c r="B6339">
        <v>20210305</v>
      </c>
      <c r="C6339">
        <v>2.6694</v>
      </c>
      <c r="E6339">
        <v>0</v>
      </c>
      <c r="F6339">
        <f t="shared" ref="F6339:F6402" si="99">E6339*K6339</f>
        <v>0</v>
      </c>
      <c r="G6339">
        <v>336080</v>
      </c>
      <c r="H6339">
        <v>0.2176407797156808</v>
      </c>
      <c r="I6339">
        <v>0.38253148075906901</v>
      </c>
      <c r="J6339">
        <v>24.343042342107552</v>
      </c>
      <c r="K6339">
        <v>2.7146340386565739E-2</v>
      </c>
      <c r="L6339">
        <v>-0.32669999999999999</v>
      </c>
      <c r="M6339">
        <v>-0.53290000000000004</v>
      </c>
      <c r="N6339">
        <v>0.62150000000000005</v>
      </c>
      <c r="O6339">
        <v>-0.3679</v>
      </c>
      <c r="P6339">
        <v>0</v>
      </c>
      <c r="Q6339" t="s">
        <v>16</v>
      </c>
      <c r="R6339" t="s">
        <v>22</v>
      </c>
    </row>
    <row r="6340" spans="1:18" x14ac:dyDescent="0.3">
      <c r="A6340">
        <v>2107</v>
      </c>
      <c r="B6340">
        <v>20210308</v>
      </c>
      <c r="C6340">
        <v>-0.6</v>
      </c>
      <c r="E6340">
        <v>0</v>
      </c>
      <c r="F6340">
        <f t="shared" si="99"/>
        <v>0</v>
      </c>
      <c r="G6340">
        <v>338818</v>
      </c>
      <c r="H6340">
        <v>0.21847985103481271</v>
      </c>
      <c r="I6340">
        <v>0.38253148075906901</v>
      </c>
      <c r="J6340">
        <v>24.398712440375451</v>
      </c>
      <c r="K6340">
        <v>2.7237368178533491E-2</v>
      </c>
      <c r="L6340">
        <v>-0.2228</v>
      </c>
      <c r="M6340">
        <v>-1.0271999999999999</v>
      </c>
      <c r="N6340">
        <v>-0.26240000000000002</v>
      </c>
      <c r="O6340">
        <v>-3.5200000000000002E-2</v>
      </c>
      <c r="P6340">
        <v>0</v>
      </c>
      <c r="Q6340" t="s">
        <v>16</v>
      </c>
      <c r="R6340" t="s">
        <v>22</v>
      </c>
    </row>
    <row r="6341" spans="1:18" x14ac:dyDescent="0.3">
      <c r="A6341">
        <v>2107</v>
      </c>
      <c r="B6341">
        <v>20210309</v>
      </c>
      <c r="C6341">
        <v>0.20119999999999999</v>
      </c>
      <c r="E6341">
        <v>0</v>
      </c>
      <c r="F6341">
        <f t="shared" si="99"/>
        <v>0</v>
      </c>
      <c r="G6341">
        <v>344986</v>
      </c>
      <c r="H6341">
        <v>0.21452112944393431</v>
      </c>
      <c r="I6341">
        <v>0.38253148075906901</v>
      </c>
      <c r="J6341">
        <v>24.782720698561111</v>
      </c>
      <c r="K6341">
        <v>2.7014621583369269E-2</v>
      </c>
      <c r="L6341">
        <v>0.2092</v>
      </c>
      <c r="M6341">
        <v>-0.57220000000000004</v>
      </c>
      <c r="N6341">
        <v>-0.77580000000000005</v>
      </c>
      <c r="O6341">
        <v>0.8538</v>
      </c>
      <c r="P6341">
        <v>0</v>
      </c>
      <c r="Q6341" t="s">
        <v>16</v>
      </c>
      <c r="R6341" t="s">
        <v>22</v>
      </c>
    </row>
    <row r="6342" spans="1:18" x14ac:dyDescent="0.3">
      <c r="A6342">
        <v>2107</v>
      </c>
      <c r="B6342">
        <v>20210310</v>
      </c>
      <c r="C6342">
        <v>-1.8071999999999999</v>
      </c>
      <c r="E6342">
        <v>0</v>
      </c>
      <c r="F6342">
        <f t="shared" si="99"/>
        <v>0</v>
      </c>
      <c r="G6342">
        <v>344360</v>
      </c>
      <c r="H6342">
        <v>0.21523482497394819</v>
      </c>
      <c r="I6342">
        <v>0.38253148075906901</v>
      </c>
      <c r="J6342">
        <v>24.20209294810271</v>
      </c>
      <c r="K6342">
        <v>2.7055189313704622E-2</v>
      </c>
      <c r="L6342">
        <v>0.371</v>
      </c>
      <c r="M6342">
        <v>0.3826</v>
      </c>
      <c r="N6342">
        <v>-0.104</v>
      </c>
      <c r="O6342">
        <v>-0.13519999999999999</v>
      </c>
      <c r="P6342">
        <v>0</v>
      </c>
      <c r="Q6342" t="s">
        <v>16</v>
      </c>
      <c r="R6342" t="s">
        <v>22</v>
      </c>
    </row>
    <row r="6343" spans="1:18" x14ac:dyDescent="0.3">
      <c r="A6343">
        <v>2107</v>
      </c>
      <c r="B6343">
        <v>20210311</v>
      </c>
      <c r="C6343">
        <v>-0.61350000000000005</v>
      </c>
      <c r="E6343">
        <v>0</v>
      </c>
      <c r="F6343">
        <f t="shared" si="99"/>
        <v>0</v>
      </c>
      <c r="G6343">
        <v>344411</v>
      </c>
      <c r="H6343">
        <v>0.2164710494084196</v>
      </c>
      <c r="I6343">
        <v>0.38253148075906901</v>
      </c>
      <c r="J6343">
        <v>23.76593073228856</v>
      </c>
      <c r="K6343">
        <v>2.709618529743164E-2</v>
      </c>
      <c r="L6343">
        <v>1.6812</v>
      </c>
      <c r="M6343">
        <v>1.4688000000000001</v>
      </c>
      <c r="N6343">
        <v>-0.373</v>
      </c>
      <c r="O6343">
        <v>-0.21859999999999999</v>
      </c>
      <c r="P6343">
        <v>0</v>
      </c>
      <c r="Q6343" t="s">
        <v>16</v>
      </c>
      <c r="R6343" t="s">
        <v>22</v>
      </c>
    </row>
    <row r="6344" spans="1:18" x14ac:dyDescent="0.3">
      <c r="A6344">
        <v>2107</v>
      </c>
      <c r="B6344">
        <v>20210312</v>
      </c>
      <c r="C6344">
        <v>0.61729999999999996</v>
      </c>
      <c r="E6344">
        <v>0</v>
      </c>
      <c r="F6344">
        <f t="shared" si="99"/>
        <v>0</v>
      </c>
      <c r="G6344">
        <v>346419</v>
      </c>
      <c r="H6344">
        <v>0.2159339275535222</v>
      </c>
      <c r="I6344">
        <v>0.38253148075906901</v>
      </c>
      <c r="J6344">
        <v>23.60527662596256</v>
      </c>
      <c r="K6344">
        <v>2.7053047655022991E-2</v>
      </c>
      <c r="L6344">
        <v>0.47039999999999998</v>
      </c>
      <c r="M6344">
        <v>0.87970000000000004</v>
      </c>
      <c r="N6344">
        <v>0.1181</v>
      </c>
      <c r="O6344">
        <v>0.85389999999999999</v>
      </c>
      <c r="P6344">
        <v>0</v>
      </c>
      <c r="Q6344" t="s">
        <v>16</v>
      </c>
      <c r="R6344" t="s">
        <v>22</v>
      </c>
    </row>
    <row r="6345" spans="1:18" x14ac:dyDescent="0.3">
      <c r="A6345">
        <v>2107</v>
      </c>
      <c r="B6345">
        <v>20210315</v>
      </c>
      <c r="C6345">
        <v>0</v>
      </c>
      <c r="E6345">
        <v>0</v>
      </c>
      <c r="F6345">
        <f t="shared" si="99"/>
        <v>0</v>
      </c>
      <c r="G6345">
        <v>345606</v>
      </c>
      <c r="H6345">
        <v>0.21742000137930381</v>
      </c>
      <c r="I6345">
        <v>0.38253148075906901</v>
      </c>
      <c r="J6345">
        <v>21.95248150663593</v>
      </c>
      <c r="K6345">
        <v>2.7155842866504892E-2</v>
      </c>
      <c r="L6345">
        <v>-3.1199999999999999E-2</v>
      </c>
      <c r="M6345">
        <v>0.75470000000000004</v>
      </c>
      <c r="N6345">
        <v>-0.64229999999999998</v>
      </c>
      <c r="O6345">
        <v>0.41399999999999998</v>
      </c>
      <c r="P6345">
        <v>0</v>
      </c>
      <c r="Q6345" t="s">
        <v>16</v>
      </c>
      <c r="R6345" t="s">
        <v>22</v>
      </c>
    </row>
    <row r="6346" spans="1:18" x14ac:dyDescent="0.3">
      <c r="A6346">
        <v>2107</v>
      </c>
      <c r="B6346">
        <v>20210316</v>
      </c>
      <c r="C6346">
        <v>0.40899999999999997</v>
      </c>
      <c r="E6346">
        <v>0</v>
      </c>
      <c r="F6346">
        <f t="shared" si="99"/>
        <v>0</v>
      </c>
      <c r="G6346">
        <v>347600</v>
      </c>
      <c r="H6346">
        <v>0.21538575676246521</v>
      </c>
      <c r="I6346">
        <v>0.38253148075906901</v>
      </c>
      <c r="J6346">
        <v>21.93954332128952</v>
      </c>
      <c r="K6346">
        <v>2.7134727860804019E-2</v>
      </c>
      <c r="L6346">
        <v>0.378</v>
      </c>
      <c r="M6346">
        <v>0.52759999999999996</v>
      </c>
      <c r="N6346">
        <v>8.2600000000000007E-2</v>
      </c>
      <c r="O6346">
        <v>0.19070000000000001</v>
      </c>
      <c r="P6346">
        <v>0</v>
      </c>
      <c r="Q6346" t="s">
        <v>16</v>
      </c>
      <c r="R6346" t="s">
        <v>22</v>
      </c>
    </row>
    <row r="6347" spans="1:18" x14ac:dyDescent="0.3">
      <c r="A6347">
        <v>2107</v>
      </c>
      <c r="B6347">
        <v>20210317</v>
      </c>
      <c r="C6347">
        <v>1.4257</v>
      </c>
      <c r="E6347">
        <v>0</v>
      </c>
      <c r="F6347">
        <f t="shared" si="99"/>
        <v>0</v>
      </c>
      <c r="G6347">
        <v>350427</v>
      </c>
      <c r="H6347">
        <v>0.21717292042582301</v>
      </c>
      <c r="I6347">
        <v>0.38253148075906901</v>
      </c>
      <c r="J6347">
        <v>21.95170146802975</v>
      </c>
      <c r="K6347">
        <v>2.7165781934399301E-2</v>
      </c>
      <c r="L6347">
        <v>-0.46850000000000003</v>
      </c>
      <c r="M6347">
        <v>0.47249999999999998</v>
      </c>
      <c r="N6347">
        <v>-9.2600000000000002E-2</v>
      </c>
      <c r="O6347">
        <v>1.1400999999999999</v>
      </c>
      <c r="P6347">
        <v>0</v>
      </c>
      <c r="Q6347" t="s">
        <v>16</v>
      </c>
      <c r="R6347" t="s">
        <v>22</v>
      </c>
    </row>
    <row r="6348" spans="1:18" x14ac:dyDescent="0.3">
      <c r="A6348">
        <v>2107</v>
      </c>
      <c r="B6348">
        <v>20210318</v>
      </c>
      <c r="C6348">
        <v>2.008</v>
      </c>
      <c r="E6348">
        <v>0</v>
      </c>
      <c r="F6348">
        <f t="shared" si="99"/>
        <v>0</v>
      </c>
      <c r="G6348">
        <v>351827</v>
      </c>
      <c r="H6348">
        <v>0.2178380378973799</v>
      </c>
      <c r="I6348">
        <v>0.38253148075906901</v>
      </c>
      <c r="J6348">
        <v>21.85523964480894</v>
      </c>
      <c r="K6348">
        <v>2.7376955400576952E-2</v>
      </c>
      <c r="L6348">
        <v>0.4405</v>
      </c>
      <c r="M6348">
        <v>0.75129999999999997</v>
      </c>
      <c r="N6348">
        <v>-1.0417000000000001</v>
      </c>
      <c r="O6348">
        <v>1.1807000000000001</v>
      </c>
      <c r="P6348">
        <v>0</v>
      </c>
      <c r="Q6348" t="s">
        <v>16</v>
      </c>
      <c r="R6348" t="s">
        <v>22</v>
      </c>
    </row>
    <row r="6349" spans="1:18" x14ac:dyDescent="0.3">
      <c r="A6349">
        <v>2107</v>
      </c>
      <c r="B6349">
        <v>20210319</v>
      </c>
      <c r="C6349">
        <v>1.5748</v>
      </c>
      <c r="E6349">
        <v>0</v>
      </c>
      <c r="F6349">
        <f t="shared" si="99"/>
        <v>0</v>
      </c>
      <c r="G6349">
        <v>348550</v>
      </c>
      <c r="H6349">
        <v>0.21525219061011031</v>
      </c>
      <c r="I6349">
        <v>0.38253148075906901</v>
      </c>
      <c r="J6349">
        <v>21.81846056981502</v>
      </c>
      <c r="K6349">
        <v>2.7251548105242929E-2</v>
      </c>
      <c r="L6349">
        <v>-1.3275999999999999</v>
      </c>
      <c r="M6349">
        <v>0.26219999999999999</v>
      </c>
      <c r="N6349">
        <v>-0.28360000000000002</v>
      </c>
      <c r="O6349">
        <v>8.4900000000000003E-2</v>
      </c>
      <c r="P6349">
        <v>0</v>
      </c>
      <c r="Q6349" t="s">
        <v>16</v>
      </c>
      <c r="R6349" t="s">
        <v>22</v>
      </c>
    </row>
    <row r="6350" spans="1:18" x14ac:dyDescent="0.3">
      <c r="A6350">
        <v>2107</v>
      </c>
      <c r="B6350">
        <v>20210322</v>
      </c>
      <c r="C6350">
        <v>-5.2325999999999997</v>
      </c>
      <c r="E6350">
        <v>0</v>
      </c>
      <c r="F6350">
        <f t="shared" si="99"/>
        <v>0</v>
      </c>
      <c r="G6350">
        <v>352015</v>
      </c>
      <c r="H6350">
        <v>0.21489404945350121</v>
      </c>
      <c r="I6350">
        <v>0.38253148075906901</v>
      </c>
      <c r="J6350">
        <v>21.87397991437188</v>
      </c>
      <c r="K6350">
        <v>2.706371827482958E-2</v>
      </c>
      <c r="L6350">
        <v>0.75160000000000005</v>
      </c>
      <c r="M6350">
        <v>-0.19789999999999999</v>
      </c>
      <c r="N6350">
        <v>-0.1978</v>
      </c>
      <c r="O6350">
        <v>2.4081000000000001</v>
      </c>
      <c r="P6350">
        <v>0</v>
      </c>
      <c r="Q6350" t="s">
        <v>16</v>
      </c>
      <c r="R6350" t="s">
        <v>22</v>
      </c>
    </row>
    <row r="6351" spans="1:18" x14ac:dyDescent="0.3">
      <c r="A6351">
        <v>2107</v>
      </c>
      <c r="B6351">
        <v>20210323</v>
      </c>
      <c r="C6351">
        <v>-1.0225</v>
      </c>
      <c r="E6351">
        <v>0</v>
      </c>
      <c r="F6351">
        <f t="shared" si="99"/>
        <v>0</v>
      </c>
      <c r="G6351">
        <v>354491</v>
      </c>
      <c r="H6351">
        <v>0.2146693793711841</v>
      </c>
      <c r="I6351">
        <v>0.38253148075906901</v>
      </c>
      <c r="J6351">
        <v>20.518913752794031</v>
      </c>
      <c r="K6351">
        <v>2.69529199903644E-2</v>
      </c>
      <c r="L6351">
        <v>-8.1000000000000003E-2</v>
      </c>
      <c r="M6351">
        <v>-0.35699999999999998</v>
      </c>
      <c r="N6351">
        <v>0.96699999999999997</v>
      </c>
      <c r="O6351">
        <v>-0.40820000000000001</v>
      </c>
      <c r="P6351">
        <v>0</v>
      </c>
      <c r="Q6351" t="s">
        <v>16</v>
      </c>
      <c r="R6351" t="s">
        <v>22</v>
      </c>
    </row>
    <row r="6352" spans="1:18" x14ac:dyDescent="0.3">
      <c r="A6352">
        <v>2107</v>
      </c>
      <c r="B6352">
        <v>20210324</v>
      </c>
      <c r="C6352">
        <v>0.82640000000000002</v>
      </c>
      <c r="E6352">
        <v>0</v>
      </c>
      <c r="F6352">
        <f t="shared" si="99"/>
        <v>0</v>
      </c>
      <c r="G6352">
        <v>360542</v>
      </c>
      <c r="H6352">
        <v>0.21985710817901771</v>
      </c>
      <c r="I6352">
        <v>0.38253148075906901</v>
      </c>
      <c r="J6352">
        <v>20.043620451563221</v>
      </c>
      <c r="K6352">
        <v>2.7187154632228872E-2</v>
      </c>
      <c r="L6352">
        <v>-0.89480000000000004</v>
      </c>
      <c r="M6352">
        <v>-0.46760000000000002</v>
      </c>
      <c r="N6352">
        <v>-1.1241000000000001</v>
      </c>
      <c r="O6352">
        <v>0.60529999999999995</v>
      </c>
      <c r="P6352">
        <v>0</v>
      </c>
      <c r="Q6352" t="s">
        <v>16</v>
      </c>
      <c r="R6352" t="s">
        <v>22</v>
      </c>
    </row>
    <row r="6353" spans="1:18" x14ac:dyDescent="0.3">
      <c r="A6353">
        <v>2107</v>
      </c>
      <c r="B6353">
        <v>20210325</v>
      </c>
      <c r="C6353">
        <v>0</v>
      </c>
      <c r="E6353">
        <v>0</v>
      </c>
      <c r="F6353">
        <f t="shared" si="99"/>
        <v>0</v>
      </c>
      <c r="G6353">
        <v>360458</v>
      </c>
      <c r="H6353">
        <v>0.21620697653532009</v>
      </c>
      <c r="I6353">
        <v>0.38253148075906901</v>
      </c>
      <c r="J6353">
        <v>19.663523925764689</v>
      </c>
      <c r="K6353">
        <v>2.7036549528520821E-2</v>
      </c>
      <c r="L6353">
        <v>0.16919999999999999</v>
      </c>
      <c r="M6353">
        <v>-0.31040000000000001</v>
      </c>
      <c r="N6353">
        <v>0.2878</v>
      </c>
      <c r="O6353">
        <v>-1.0608</v>
      </c>
      <c r="P6353">
        <v>0</v>
      </c>
      <c r="Q6353" t="s">
        <v>16</v>
      </c>
      <c r="R6353" t="s">
        <v>22</v>
      </c>
    </row>
    <row r="6354" spans="1:18" x14ac:dyDescent="0.3">
      <c r="A6354">
        <v>2107</v>
      </c>
      <c r="B6354">
        <v>20210326</v>
      </c>
      <c r="C6354">
        <v>0.4098</v>
      </c>
      <c r="E6354">
        <v>0</v>
      </c>
      <c r="F6354">
        <f t="shared" si="99"/>
        <v>0</v>
      </c>
      <c r="G6354">
        <v>364545</v>
      </c>
      <c r="H6354">
        <v>0.21224065052317961</v>
      </c>
      <c r="I6354">
        <v>0.38253148075906901</v>
      </c>
      <c r="J6354">
        <v>19.492941418527611</v>
      </c>
      <c r="K6354">
        <v>2.6723616770050369E-2</v>
      </c>
      <c r="L6354">
        <v>1.5284</v>
      </c>
      <c r="M6354">
        <v>1.3277000000000001</v>
      </c>
      <c r="N6354">
        <v>-0.73429999999999995</v>
      </c>
      <c r="O6354">
        <v>-0.81330000000000002</v>
      </c>
      <c r="P6354">
        <v>0</v>
      </c>
      <c r="Q6354" t="s">
        <v>16</v>
      </c>
      <c r="R6354" t="s">
        <v>22</v>
      </c>
    </row>
    <row r="6355" spans="1:18" x14ac:dyDescent="0.3">
      <c r="A6355">
        <v>2107</v>
      </c>
      <c r="B6355">
        <v>20210329</v>
      </c>
      <c r="C6355">
        <v>0.61219999999999997</v>
      </c>
      <c r="E6355">
        <v>0</v>
      </c>
      <c r="F6355">
        <f t="shared" si="99"/>
        <v>0</v>
      </c>
      <c r="G6355">
        <v>376677</v>
      </c>
      <c r="H6355">
        <v>0.21260523118661559</v>
      </c>
      <c r="I6355">
        <v>0.38253148075906901</v>
      </c>
      <c r="J6355">
        <v>20.978707911185619</v>
      </c>
      <c r="K6355">
        <v>2.6791532810286449E-2</v>
      </c>
      <c r="L6355">
        <v>1.0428999999999999</v>
      </c>
      <c r="M6355">
        <v>0.84230000000000005</v>
      </c>
      <c r="N6355">
        <v>-8.09E-2</v>
      </c>
      <c r="O6355">
        <v>0.76329999999999998</v>
      </c>
      <c r="P6355">
        <v>0</v>
      </c>
      <c r="Q6355" t="s">
        <v>16</v>
      </c>
      <c r="R6355" t="s">
        <v>22</v>
      </c>
    </row>
    <row r="6356" spans="1:18" x14ac:dyDescent="0.3">
      <c r="A6356">
        <v>2107</v>
      </c>
      <c r="B6356">
        <v>20210330</v>
      </c>
      <c r="C6356">
        <v>0.60850000000000004</v>
      </c>
      <c r="E6356">
        <v>0</v>
      </c>
      <c r="F6356">
        <f t="shared" si="99"/>
        <v>0</v>
      </c>
      <c r="G6356">
        <v>381182</v>
      </c>
      <c r="H6356">
        <v>0.21241825288386579</v>
      </c>
      <c r="I6356">
        <v>0.38253148075906901</v>
      </c>
      <c r="J6356">
        <v>20.461900724704371</v>
      </c>
      <c r="K6356">
        <v>2.6833305710558981E-2</v>
      </c>
      <c r="L6356">
        <v>0.47910000000000003</v>
      </c>
      <c r="M6356">
        <v>0.44990000000000002</v>
      </c>
      <c r="N6356">
        <v>-4.5699999999999998E-2</v>
      </c>
      <c r="O6356">
        <v>-3.1800000000000002E-2</v>
      </c>
      <c r="P6356">
        <v>0</v>
      </c>
      <c r="Q6356" t="s">
        <v>16</v>
      </c>
      <c r="R6356" t="s">
        <v>22</v>
      </c>
    </row>
    <row r="6357" spans="1:18" x14ac:dyDescent="0.3">
      <c r="A6357">
        <v>2107</v>
      </c>
      <c r="B6357">
        <v>20210331</v>
      </c>
      <c r="C6357">
        <v>-0.4032</v>
      </c>
      <c r="E6357">
        <v>0</v>
      </c>
      <c r="F6357">
        <f t="shared" si="99"/>
        <v>0</v>
      </c>
      <c r="G6357">
        <v>391397</v>
      </c>
      <c r="H6357">
        <v>0.2105442524576529</v>
      </c>
      <c r="I6357">
        <v>0.38253148075906901</v>
      </c>
      <c r="J6357">
        <v>21.195710440849201</v>
      </c>
      <c r="K6357">
        <v>2.660371909638232E-2</v>
      </c>
      <c r="L6357">
        <v>-0.73499999999999999</v>
      </c>
      <c r="M6357">
        <v>-0.78439999999999999</v>
      </c>
      <c r="N6357">
        <v>-0.66149999999999998</v>
      </c>
      <c r="O6357">
        <v>-0.13500000000000001</v>
      </c>
      <c r="P6357">
        <v>0</v>
      </c>
      <c r="Q6357" t="s">
        <v>16</v>
      </c>
      <c r="R6357" t="s">
        <v>22</v>
      </c>
    </row>
    <row r="6358" spans="1:18" x14ac:dyDescent="0.3">
      <c r="A6358">
        <v>2107</v>
      </c>
      <c r="B6358">
        <v>20210401</v>
      </c>
      <c r="C6358">
        <v>-0.80969999999999998</v>
      </c>
      <c r="E6358">
        <v>0</v>
      </c>
      <c r="F6358">
        <f t="shared" si="99"/>
        <v>0</v>
      </c>
      <c r="G6358">
        <v>388038</v>
      </c>
      <c r="H6358">
        <v>0.2088326573961389</v>
      </c>
      <c r="I6358">
        <v>0.37453692605989009</v>
      </c>
      <c r="J6358">
        <v>20.22456515564183</v>
      </c>
      <c r="K6358">
        <v>2.823282559003398E-2</v>
      </c>
      <c r="L6358">
        <v>0.85550000000000004</v>
      </c>
      <c r="M6358">
        <v>1.3584000000000001</v>
      </c>
      <c r="N6358">
        <v>0.29859999999999998</v>
      </c>
      <c r="O6358">
        <v>-0.57199999999999995</v>
      </c>
      <c r="P6358">
        <v>0</v>
      </c>
      <c r="Q6358" t="s">
        <v>16</v>
      </c>
      <c r="R6358" t="s">
        <v>22</v>
      </c>
    </row>
    <row r="6359" spans="1:18" x14ac:dyDescent="0.3">
      <c r="A6359">
        <v>2107</v>
      </c>
      <c r="B6359">
        <v>20210406</v>
      </c>
      <c r="C6359">
        <v>0.40820000000000001</v>
      </c>
      <c r="E6359">
        <v>0</v>
      </c>
      <c r="F6359">
        <f t="shared" si="99"/>
        <v>0</v>
      </c>
      <c r="G6359">
        <v>395911</v>
      </c>
      <c r="H6359">
        <v>0.20427850436260001</v>
      </c>
      <c r="I6359">
        <v>0.37453692605989009</v>
      </c>
      <c r="J6359">
        <v>20.312302452050101</v>
      </c>
      <c r="K6359">
        <v>2.7878300929430531E-2</v>
      </c>
      <c r="L6359">
        <v>1.0247999999999999</v>
      </c>
      <c r="M6359">
        <v>1.9588000000000001</v>
      </c>
      <c r="N6359">
        <v>-0.6825</v>
      </c>
      <c r="O6359">
        <v>0.30230000000000001</v>
      </c>
      <c r="P6359">
        <v>0</v>
      </c>
      <c r="Q6359" t="s">
        <v>16</v>
      </c>
      <c r="R6359" t="s">
        <v>22</v>
      </c>
    </row>
    <row r="6360" spans="1:18" x14ac:dyDescent="0.3">
      <c r="A6360">
        <v>2107</v>
      </c>
      <c r="B6360">
        <v>20210407</v>
      </c>
      <c r="C6360">
        <v>0.40649999999999997</v>
      </c>
      <c r="E6360">
        <v>0</v>
      </c>
      <c r="F6360">
        <f t="shared" si="99"/>
        <v>0</v>
      </c>
      <c r="G6360">
        <v>401626</v>
      </c>
      <c r="H6360">
        <v>0.20202465019315441</v>
      </c>
      <c r="I6360">
        <v>0.37453692605989009</v>
      </c>
      <c r="J6360">
        <v>20.298880912390441</v>
      </c>
      <c r="K6360">
        <v>2.761134006976726E-2</v>
      </c>
      <c r="L6360">
        <v>0.45839999999999997</v>
      </c>
      <c r="M6360">
        <v>1.0185</v>
      </c>
      <c r="N6360">
        <v>-0.83919999999999995</v>
      </c>
      <c r="O6360">
        <v>1.1871</v>
      </c>
      <c r="P6360">
        <v>0</v>
      </c>
      <c r="Q6360" t="s">
        <v>16</v>
      </c>
      <c r="R6360" t="s">
        <v>22</v>
      </c>
    </row>
    <row r="6361" spans="1:18" x14ac:dyDescent="0.3">
      <c r="A6361">
        <v>2107</v>
      </c>
      <c r="B6361">
        <v>20210408</v>
      </c>
      <c r="C6361">
        <v>1.6194</v>
      </c>
      <c r="E6361">
        <v>0</v>
      </c>
      <c r="F6361">
        <f t="shared" si="99"/>
        <v>0</v>
      </c>
      <c r="G6361">
        <v>410066</v>
      </c>
      <c r="H6361">
        <v>0.1977652326243011</v>
      </c>
      <c r="I6361">
        <v>0.37453692605989009</v>
      </c>
      <c r="J6361">
        <v>20.357295254004129</v>
      </c>
      <c r="K6361">
        <v>2.7059053515649079E-2</v>
      </c>
      <c r="L6361">
        <v>0.66710000000000003</v>
      </c>
      <c r="M6361">
        <v>0.90690000000000004</v>
      </c>
      <c r="N6361">
        <v>-5.9200000000000003E-2</v>
      </c>
      <c r="O6361">
        <v>-5.67E-2</v>
      </c>
      <c r="P6361">
        <v>0</v>
      </c>
      <c r="Q6361" t="s">
        <v>16</v>
      </c>
      <c r="R6361" t="s">
        <v>22</v>
      </c>
    </row>
    <row r="6362" spans="1:18" x14ac:dyDescent="0.3">
      <c r="A6362">
        <v>2107</v>
      </c>
      <c r="B6362">
        <v>20210409</v>
      </c>
      <c r="C6362">
        <v>0.19919999999999999</v>
      </c>
      <c r="E6362">
        <v>0</v>
      </c>
      <c r="F6362">
        <f t="shared" si="99"/>
        <v>0</v>
      </c>
      <c r="G6362">
        <v>422442</v>
      </c>
      <c r="H6362">
        <v>0.19855049523390669</v>
      </c>
      <c r="I6362">
        <v>0.37453692605989009</v>
      </c>
      <c r="J6362">
        <v>20.808950065993859</v>
      </c>
      <c r="K6362">
        <v>2.67114829609311E-2</v>
      </c>
      <c r="L6362">
        <v>-0.42659999999999998</v>
      </c>
      <c r="M6362">
        <v>-0.68710000000000004</v>
      </c>
      <c r="N6362">
        <v>0.62090000000000001</v>
      </c>
      <c r="O6362">
        <v>-0.28210000000000002</v>
      </c>
      <c r="P6362">
        <v>0</v>
      </c>
      <c r="Q6362" t="s">
        <v>16</v>
      </c>
      <c r="R6362" t="s">
        <v>22</v>
      </c>
    </row>
    <row r="6363" spans="1:18" x14ac:dyDescent="0.3">
      <c r="A6363">
        <v>2107</v>
      </c>
      <c r="B6363">
        <v>20210412</v>
      </c>
      <c r="C6363">
        <v>0.99399999999999999</v>
      </c>
      <c r="E6363">
        <v>0</v>
      </c>
      <c r="F6363">
        <f t="shared" si="99"/>
        <v>0</v>
      </c>
      <c r="G6363">
        <v>434179</v>
      </c>
      <c r="H6363">
        <v>0.19320285496934009</v>
      </c>
      <c r="I6363">
        <v>0.37453692605989009</v>
      </c>
      <c r="J6363">
        <v>20.54358165623329</v>
      </c>
      <c r="K6363">
        <v>2.6264597814291961E-2</v>
      </c>
      <c r="L6363">
        <v>4.7600000000000003E-2</v>
      </c>
      <c r="M6363">
        <v>-0.72540000000000004</v>
      </c>
      <c r="N6363">
        <v>-0.14749999999999999</v>
      </c>
      <c r="O6363">
        <v>2.1934</v>
      </c>
      <c r="P6363">
        <v>0</v>
      </c>
      <c r="Q6363" t="s">
        <v>16</v>
      </c>
      <c r="R6363" t="s">
        <v>22</v>
      </c>
    </row>
    <row r="6364" spans="1:18" x14ac:dyDescent="0.3">
      <c r="A6364">
        <v>2107</v>
      </c>
      <c r="B6364">
        <v>20210413</v>
      </c>
      <c r="C6364">
        <v>-0.78739999999999999</v>
      </c>
      <c r="E6364">
        <v>0</v>
      </c>
      <c r="F6364">
        <f t="shared" si="99"/>
        <v>0</v>
      </c>
      <c r="G6364">
        <v>418352</v>
      </c>
      <c r="H6364">
        <v>0.19605185934180869</v>
      </c>
      <c r="I6364">
        <v>0.37453692605989009</v>
      </c>
      <c r="J6364">
        <v>24.136090922117379</v>
      </c>
      <c r="K6364">
        <v>2.6822464730593271E-2</v>
      </c>
      <c r="L6364">
        <v>-0.2094</v>
      </c>
      <c r="M6364">
        <v>-0.79390000000000005</v>
      </c>
      <c r="N6364">
        <v>-0.26669999999999999</v>
      </c>
      <c r="O6364">
        <v>-0.38250000000000001</v>
      </c>
      <c r="P6364">
        <v>0</v>
      </c>
      <c r="Q6364" t="s">
        <v>16</v>
      </c>
      <c r="R6364" t="s">
        <v>22</v>
      </c>
    </row>
    <row r="6365" spans="1:18" x14ac:dyDescent="0.3">
      <c r="A6365">
        <v>2107</v>
      </c>
      <c r="B6365">
        <v>20210414</v>
      </c>
      <c r="C6365">
        <v>0.19839999999999999</v>
      </c>
      <c r="E6365">
        <v>0</v>
      </c>
      <c r="F6365">
        <f t="shared" si="99"/>
        <v>0</v>
      </c>
      <c r="G6365">
        <v>413775</v>
      </c>
      <c r="H6365">
        <v>0.1992437886888605</v>
      </c>
      <c r="I6365">
        <v>0.37453692605989009</v>
      </c>
      <c r="J6365">
        <v>23.787387599323271</v>
      </c>
      <c r="K6365">
        <v>2.7376003261877151E-2</v>
      </c>
      <c r="L6365">
        <v>0.2437</v>
      </c>
      <c r="M6365">
        <v>0.1237</v>
      </c>
      <c r="N6365">
        <v>0.73280000000000001</v>
      </c>
      <c r="O6365">
        <v>-0.82430000000000003</v>
      </c>
      <c r="P6365">
        <v>0</v>
      </c>
      <c r="Q6365" t="s">
        <v>16</v>
      </c>
      <c r="R6365" t="s">
        <v>22</v>
      </c>
    </row>
    <row r="6366" spans="1:18" x14ac:dyDescent="0.3">
      <c r="A6366">
        <v>2107</v>
      </c>
      <c r="B6366">
        <v>20210415</v>
      </c>
      <c r="C6366">
        <v>4.7525000000000004</v>
      </c>
      <c r="E6366">
        <v>0</v>
      </c>
      <c r="F6366">
        <f t="shared" si="99"/>
        <v>0</v>
      </c>
      <c r="G6366">
        <v>434764</v>
      </c>
      <c r="H6366">
        <v>0.20159671897587139</v>
      </c>
      <c r="I6366">
        <v>0.37453692605989009</v>
      </c>
      <c r="J6366">
        <v>25.788014868824131</v>
      </c>
      <c r="K6366">
        <v>2.757556392597937E-2</v>
      </c>
      <c r="L6366">
        <v>1.2538</v>
      </c>
      <c r="M6366">
        <v>0.80730000000000002</v>
      </c>
      <c r="N6366">
        <v>-0.64910000000000001</v>
      </c>
      <c r="O6366">
        <v>0.2271</v>
      </c>
      <c r="P6366">
        <v>0</v>
      </c>
      <c r="Q6366" t="s">
        <v>16</v>
      </c>
      <c r="R6366" t="s">
        <v>22</v>
      </c>
    </row>
    <row r="6367" spans="1:18" x14ac:dyDescent="0.3">
      <c r="A6367">
        <v>2107</v>
      </c>
      <c r="B6367">
        <v>20210416</v>
      </c>
      <c r="C6367">
        <v>-0.56710000000000005</v>
      </c>
      <c r="E6367">
        <v>0</v>
      </c>
      <c r="F6367">
        <f t="shared" si="99"/>
        <v>0</v>
      </c>
      <c r="G6367">
        <v>440987</v>
      </c>
      <c r="H6367">
        <v>0.2012955946970133</v>
      </c>
      <c r="I6367">
        <v>0.37453692605989009</v>
      </c>
      <c r="J6367">
        <v>25.457612481724588</v>
      </c>
      <c r="K6367">
        <v>2.7363605686667829E-2</v>
      </c>
      <c r="L6367">
        <v>0.50339999999999996</v>
      </c>
      <c r="M6367">
        <v>0.27689999999999998</v>
      </c>
      <c r="N6367">
        <v>-1.3537999999999999</v>
      </c>
      <c r="O6367">
        <v>1.9263999999999999</v>
      </c>
      <c r="P6367">
        <v>0</v>
      </c>
      <c r="Q6367" t="s">
        <v>16</v>
      </c>
      <c r="R6367" t="s">
        <v>22</v>
      </c>
    </row>
    <row r="6368" spans="1:18" x14ac:dyDescent="0.3">
      <c r="A6368">
        <v>2107</v>
      </c>
      <c r="B6368">
        <v>20210419</v>
      </c>
      <c r="C6368">
        <v>2.8517000000000001</v>
      </c>
      <c r="E6368">
        <v>0</v>
      </c>
      <c r="F6368">
        <f t="shared" si="99"/>
        <v>0</v>
      </c>
      <c r="G6368">
        <v>451770</v>
      </c>
      <c r="H6368">
        <v>0.20355253440473189</v>
      </c>
      <c r="I6368">
        <v>0.37453692605989009</v>
      </c>
      <c r="J6368">
        <v>25.710256630951179</v>
      </c>
      <c r="K6368">
        <v>2.7695388907220959E-2</v>
      </c>
      <c r="L6368">
        <v>0.62549999999999994</v>
      </c>
      <c r="M6368">
        <v>-1.6813</v>
      </c>
      <c r="N6368">
        <v>-0.35499999999999998</v>
      </c>
      <c r="O6368">
        <v>1.4697</v>
      </c>
      <c r="P6368">
        <v>0</v>
      </c>
      <c r="Q6368" t="s">
        <v>16</v>
      </c>
      <c r="R6368" t="s">
        <v>22</v>
      </c>
    </row>
    <row r="6369" spans="1:18" x14ac:dyDescent="0.3">
      <c r="A6369">
        <v>2107</v>
      </c>
      <c r="B6369">
        <v>20210420</v>
      </c>
      <c r="C6369">
        <v>1.1091</v>
      </c>
      <c r="E6369">
        <v>0</v>
      </c>
      <c r="F6369">
        <f t="shared" si="99"/>
        <v>0</v>
      </c>
      <c r="G6369">
        <v>456979</v>
      </c>
      <c r="H6369">
        <v>0.21219512578305971</v>
      </c>
      <c r="I6369">
        <v>0.37453692605989009</v>
      </c>
      <c r="J6369">
        <v>25.674572292555389</v>
      </c>
      <c r="K6369">
        <v>2.808625825627353E-2</v>
      </c>
      <c r="L6369">
        <v>0.3503</v>
      </c>
      <c r="M6369">
        <v>-1.4800000000000001E-2</v>
      </c>
      <c r="N6369">
        <v>-0.1114</v>
      </c>
      <c r="O6369">
        <v>0.58799999999999997</v>
      </c>
      <c r="P6369">
        <v>0</v>
      </c>
      <c r="Q6369" t="s">
        <v>16</v>
      </c>
      <c r="R6369" t="s">
        <v>22</v>
      </c>
    </row>
    <row r="6370" spans="1:18" x14ac:dyDescent="0.3">
      <c r="A6370">
        <v>2107</v>
      </c>
      <c r="B6370">
        <v>20210421</v>
      </c>
      <c r="C6370">
        <v>0.36559999999999998</v>
      </c>
      <c r="E6370">
        <v>0</v>
      </c>
      <c r="F6370">
        <f t="shared" si="99"/>
        <v>0</v>
      </c>
      <c r="G6370">
        <v>467286</v>
      </c>
      <c r="H6370">
        <v>0.20967883108746849</v>
      </c>
      <c r="I6370">
        <v>0.37453692605989009</v>
      </c>
      <c r="J6370">
        <v>25.88077859574792</v>
      </c>
      <c r="K6370">
        <v>2.7832009143502541E-2</v>
      </c>
      <c r="L6370">
        <v>-0.68300000000000005</v>
      </c>
      <c r="M6370">
        <v>-0.27900000000000003</v>
      </c>
      <c r="N6370">
        <v>-1.4950000000000001</v>
      </c>
      <c r="O6370">
        <v>1.8042</v>
      </c>
      <c r="P6370">
        <v>0</v>
      </c>
      <c r="Q6370" t="s">
        <v>16</v>
      </c>
      <c r="R6370" t="s">
        <v>22</v>
      </c>
    </row>
    <row r="6371" spans="1:18" x14ac:dyDescent="0.3">
      <c r="A6371">
        <v>2107</v>
      </c>
      <c r="B6371">
        <v>20210422</v>
      </c>
      <c r="C6371">
        <v>-2.0036</v>
      </c>
      <c r="E6371">
        <v>0</v>
      </c>
      <c r="F6371">
        <f t="shared" si="99"/>
        <v>0</v>
      </c>
      <c r="G6371">
        <v>454949</v>
      </c>
      <c r="H6371">
        <v>0.2113349549309316</v>
      </c>
      <c r="I6371">
        <v>0.37453692605989009</v>
      </c>
      <c r="J6371">
        <v>27.923617724292981</v>
      </c>
      <c r="K6371">
        <v>2.805603447284968E-2</v>
      </c>
      <c r="L6371">
        <v>-0.6079</v>
      </c>
      <c r="M6371">
        <v>-1.3674999999999999</v>
      </c>
      <c r="N6371">
        <v>1.5507</v>
      </c>
      <c r="O6371">
        <v>-1.2373000000000001</v>
      </c>
      <c r="P6371">
        <v>0</v>
      </c>
      <c r="Q6371" t="s">
        <v>16</v>
      </c>
      <c r="R6371" t="s">
        <v>22</v>
      </c>
    </row>
    <row r="6372" spans="1:18" x14ac:dyDescent="0.3">
      <c r="A6372">
        <v>2107</v>
      </c>
      <c r="B6372">
        <v>20210423</v>
      </c>
      <c r="C6372">
        <v>1.4870000000000001</v>
      </c>
      <c r="E6372">
        <v>0</v>
      </c>
      <c r="F6372">
        <f t="shared" si="99"/>
        <v>0</v>
      </c>
      <c r="G6372">
        <v>457998</v>
      </c>
      <c r="H6372">
        <v>0.21075265230457091</v>
      </c>
      <c r="I6372">
        <v>0.37453692605989009</v>
      </c>
      <c r="J6372">
        <v>27.718312990256209</v>
      </c>
      <c r="K6372">
        <v>2.8023584154691319E-2</v>
      </c>
      <c r="L6372">
        <v>1.2031000000000001</v>
      </c>
      <c r="M6372">
        <v>1.7215</v>
      </c>
      <c r="N6372">
        <v>1.7299999999999999E-2</v>
      </c>
      <c r="O6372">
        <v>-0.26850000000000002</v>
      </c>
      <c r="P6372">
        <v>0</v>
      </c>
      <c r="Q6372" t="s">
        <v>16</v>
      </c>
      <c r="R6372" t="s">
        <v>22</v>
      </c>
    </row>
    <row r="6373" spans="1:18" x14ac:dyDescent="0.3">
      <c r="A6373">
        <v>2107</v>
      </c>
      <c r="B6373">
        <v>20210426</v>
      </c>
      <c r="C6373">
        <v>0.73260000000000003</v>
      </c>
      <c r="E6373">
        <v>0</v>
      </c>
      <c r="F6373">
        <f t="shared" si="99"/>
        <v>0</v>
      </c>
      <c r="G6373">
        <v>471548</v>
      </c>
      <c r="H6373">
        <v>0.20750987819506411</v>
      </c>
      <c r="I6373">
        <v>0.37453692605989009</v>
      </c>
      <c r="J6373">
        <v>28.104366656366839</v>
      </c>
      <c r="K6373">
        <v>2.7695398904335509E-2</v>
      </c>
      <c r="L6373">
        <v>1.5882000000000001</v>
      </c>
      <c r="M6373">
        <v>0.75580000000000003</v>
      </c>
      <c r="N6373">
        <v>-0.1</v>
      </c>
      <c r="O6373">
        <v>-5.62E-2</v>
      </c>
      <c r="P6373">
        <v>0</v>
      </c>
      <c r="Q6373" t="s">
        <v>16</v>
      </c>
      <c r="R6373" t="s">
        <v>22</v>
      </c>
    </row>
    <row r="6374" spans="1:18" x14ac:dyDescent="0.3">
      <c r="A6374">
        <v>2107</v>
      </c>
      <c r="B6374">
        <v>20210427</v>
      </c>
      <c r="C6374">
        <v>1.8182</v>
      </c>
      <c r="E6374">
        <v>0</v>
      </c>
      <c r="F6374">
        <f t="shared" si="99"/>
        <v>0</v>
      </c>
      <c r="G6374">
        <v>463155</v>
      </c>
      <c r="H6374">
        <v>0.2074957459217637</v>
      </c>
      <c r="I6374">
        <v>0.37453692605989009</v>
      </c>
      <c r="J6374">
        <v>29.236111963485961</v>
      </c>
      <c r="K6374">
        <v>2.7801271481590929E-2</v>
      </c>
      <c r="L6374">
        <v>0.1469</v>
      </c>
      <c r="M6374">
        <v>1.9099999999999999E-2</v>
      </c>
      <c r="N6374">
        <v>8.7800000000000003E-2</v>
      </c>
      <c r="O6374">
        <v>0.91039999999999999</v>
      </c>
      <c r="P6374">
        <v>0</v>
      </c>
      <c r="Q6374" t="s">
        <v>16</v>
      </c>
      <c r="R6374" t="s">
        <v>22</v>
      </c>
    </row>
    <row r="6375" spans="1:18" x14ac:dyDescent="0.3">
      <c r="A6375">
        <v>2107</v>
      </c>
      <c r="B6375">
        <v>20210428</v>
      </c>
      <c r="C6375">
        <v>0.53569999999999995</v>
      </c>
      <c r="E6375">
        <v>0</v>
      </c>
      <c r="F6375">
        <f t="shared" si="99"/>
        <v>0</v>
      </c>
      <c r="G6375">
        <v>452780</v>
      </c>
      <c r="H6375">
        <v>0.2089860286942363</v>
      </c>
      <c r="I6375">
        <v>0.37453692605989009</v>
      </c>
      <c r="J6375">
        <v>30.41903345792463</v>
      </c>
      <c r="K6375">
        <v>2.8105265457203529E-2</v>
      </c>
      <c r="L6375">
        <v>-0.15240000000000001</v>
      </c>
      <c r="M6375">
        <v>-0.43109999999999998</v>
      </c>
      <c r="N6375">
        <v>-4.5699999999999998E-2</v>
      </c>
      <c r="O6375">
        <v>1.0833999999999999</v>
      </c>
      <c r="P6375">
        <v>0</v>
      </c>
      <c r="Q6375" t="s">
        <v>16</v>
      </c>
      <c r="R6375" t="s">
        <v>22</v>
      </c>
    </row>
    <row r="6376" spans="1:18" x14ac:dyDescent="0.3">
      <c r="A6376">
        <v>2107</v>
      </c>
      <c r="B6376">
        <v>20210429</v>
      </c>
      <c r="C6376">
        <v>-2.3090999999999999</v>
      </c>
      <c r="E6376">
        <v>0</v>
      </c>
      <c r="F6376">
        <f t="shared" si="99"/>
        <v>0</v>
      </c>
      <c r="G6376">
        <v>449815</v>
      </c>
      <c r="H6376">
        <v>0.20526741815726321</v>
      </c>
      <c r="I6376">
        <v>0.37453692605989009</v>
      </c>
      <c r="J6376">
        <v>30.748094773831269</v>
      </c>
      <c r="K6376">
        <v>2.7718475430216299E-2</v>
      </c>
      <c r="L6376">
        <v>1.6999999999999999E-3</v>
      </c>
      <c r="M6376">
        <v>0.37490000000000001</v>
      </c>
      <c r="N6376">
        <v>-7.9000000000000001E-2</v>
      </c>
      <c r="O6376">
        <v>-0.21560000000000001</v>
      </c>
      <c r="P6376">
        <v>0</v>
      </c>
      <c r="Q6376" t="s">
        <v>16</v>
      </c>
      <c r="R6376" t="s">
        <v>22</v>
      </c>
    </row>
    <row r="6377" spans="1:18" x14ac:dyDescent="0.3">
      <c r="A6377">
        <v>2107</v>
      </c>
      <c r="B6377">
        <v>20210503</v>
      </c>
      <c r="C6377">
        <v>-2.7273000000000001</v>
      </c>
      <c r="E6377">
        <v>0</v>
      </c>
      <c r="F6377">
        <f t="shared" si="99"/>
        <v>0</v>
      </c>
      <c r="G6377">
        <v>436581</v>
      </c>
      <c r="H6377">
        <v>0.20571536475695551</v>
      </c>
      <c r="I6377">
        <v>0.37453692605989009</v>
      </c>
      <c r="J6377">
        <v>32.707042232193061</v>
      </c>
      <c r="K6377">
        <v>2.7633641707393089E-2</v>
      </c>
      <c r="L6377">
        <v>-1.9383999999999999</v>
      </c>
      <c r="M6377">
        <v>-1.9493</v>
      </c>
      <c r="N6377">
        <v>-0.39050000000000001</v>
      </c>
      <c r="O6377">
        <v>-0.65390000000000004</v>
      </c>
      <c r="P6377">
        <v>0</v>
      </c>
      <c r="Q6377" t="s">
        <v>16</v>
      </c>
      <c r="R6377" t="s">
        <v>22</v>
      </c>
    </row>
    <row r="6378" spans="1:18" x14ac:dyDescent="0.3">
      <c r="A6378">
        <v>2107</v>
      </c>
      <c r="B6378">
        <v>20210504</v>
      </c>
      <c r="C6378">
        <v>-2.9906999999999999</v>
      </c>
      <c r="E6378">
        <v>0</v>
      </c>
      <c r="F6378">
        <f t="shared" si="99"/>
        <v>0</v>
      </c>
      <c r="G6378">
        <v>428102</v>
      </c>
      <c r="H6378">
        <v>0.2061586731977188</v>
      </c>
      <c r="I6378">
        <v>0.37453692605989009</v>
      </c>
      <c r="J6378">
        <v>33.570553946692037</v>
      </c>
      <c r="K6378">
        <v>2.7314404213878551E-2</v>
      </c>
      <c r="L6378">
        <v>-1.6842999999999999</v>
      </c>
      <c r="M6378">
        <v>-0.47639999999999999</v>
      </c>
      <c r="N6378">
        <v>2.2141000000000002</v>
      </c>
      <c r="O6378">
        <v>-2.4590999999999998</v>
      </c>
      <c r="P6378">
        <v>0</v>
      </c>
      <c r="Q6378" t="s">
        <v>16</v>
      </c>
      <c r="R6378" t="s">
        <v>22</v>
      </c>
    </row>
    <row r="6379" spans="1:18" x14ac:dyDescent="0.3">
      <c r="A6379">
        <v>2107</v>
      </c>
      <c r="B6379">
        <v>20210505</v>
      </c>
      <c r="C6379">
        <v>0.96340000000000003</v>
      </c>
      <c r="E6379">
        <v>0</v>
      </c>
      <c r="F6379">
        <f t="shared" si="99"/>
        <v>0</v>
      </c>
      <c r="G6379">
        <v>420986</v>
      </c>
      <c r="H6379">
        <v>0.20109184242485939</v>
      </c>
      <c r="I6379">
        <v>0.37453692605989009</v>
      </c>
      <c r="J6379">
        <v>33.87956661935295</v>
      </c>
      <c r="K6379">
        <v>2.7313306048428909E-2</v>
      </c>
      <c r="L6379">
        <v>-0.52159999999999995</v>
      </c>
      <c r="M6379">
        <v>-1.5663</v>
      </c>
      <c r="N6379">
        <v>-0.6099</v>
      </c>
      <c r="O6379">
        <v>0.98809999999999998</v>
      </c>
      <c r="P6379">
        <v>0</v>
      </c>
      <c r="Q6379" t="s">
        <v>16</v>
      </c>
      <c r="R6379" t="s">
        <v>22</v>
      </c>
    </row>
    <row r="6380" spans="1:18" x14ac:dyDescent="0.3">
      <c r="A6380">
        <v>2107</v>
      </c>
      <c r="B6380">
        <v>20210506</v>
      </c>
      <c r="C6380">
        <v>0.1908</v>
      </c>
      <c r="E6380">
        <v>0</v>
      </c>
      <c r="F6380">
        <f t="shared" si="99"/>
        <v>0</v>
      </c>
      <c r="G6380">
        <v>424456</v>
      </c>
      <c r="H6380">
        <v>0.2042140461544851</v>
      </c>
      <c r="I6380">
        <v>0.37453692605989009</v>
      </c>
      <c r="J6380">
        <v>33.868994048535129</v>
      </c>
      <c r="K6380">
        <v>2.746589914908024E-2</v>
      </c>
      <c r="L6380">
        <v>0.87980000000000003</v>
      </c>
      <c r="M6380">
        <v>6.3100000000000003E-2</v>
      </c>
      <c r="N6380">
        <v>-0.71940000000000004</v>
      </c>
      <c r="O6380">
        <v>7.0099999999999996E-2</v>
      </c>
      <c r="P6380">
        <v>0</v>
      </c>
      <c r="Q6380" t="s">
        <v>16</v>
      </c>
      <c r="R6380" t="s">
        <v>22</v>
      </c>
    </row>
    <row r="6381" spans="1:18" x14ac:dyDescent="0.3">
      <c r="A6381">
        <v>2107</v>
      </c>
      <c r="B6381">
        <v>20210507</v>
      </c>
      <c r="C6381">
        <v>-0.57140000000000002</v>
      </c>
      <c r="E6381">
        <v>0</v>
      </c>
      <c r="F6381">
        <f t="shared" si="99"/>
        <v>0</v>
      </c>
      <c r="G6381">
        <v>432602</v>
      </c>
      <c r="H6381">
        <v>0.2021192340118794</v>
      </c>
      <c r="I6381">
        <v>0.37453692605989009</v>
      </c>
      <c r="J6381">
        <v>34.051879114699062</v>
      </c>
      <c r="K6381">
        <v>2.723754581861065E-2</v>
      </c>
      <c r="L6381">
        <v>1.7206999999999999</v>
      </c>
      <c r="M6381">
        <v>2.1162000000000001</v>
      </c>
      <c r="N6381">
        <v>0.73619999999999997</v>
      </c>
      <c r="O6381">
        <v>1.2974000000000001</v>
      </c>
      <c r="P6381">
        <v>0</v>
      </c>
      <c r="Q6381" t="s">
        <v>16</v>
      </c>
      <c r="R6381" t="s">
        <v>22</v>
      </c>
    </row>
    <row r="6382" spans="1:18" x14ac:dyDescent="0.3">
      <c r="A6382">
        <v>2107</v>
      </c>
      <c r="B6382">
        <v>20210510</v>
      </c>
      <c r="C6382">
        <v>2.4904000000000002</v>
      </c>
      <c r="E6382">
        <v>0</v>
      </c>
      <c r="F6382">
        <f t="shared" si="99"/>
        <v>0</v>
      </c>
      <c r="G6382">
        <v>436281</v>
      </c>
      <c r="H6382">
        <v>0.2014128240160114</v>
      </c>
      <c r="I6382">
        <v>0.37453692605989009</v>
      </c>
      <c r="J6382">
        <v>33.941169837866788</v>
      </c>
      <c r="K6382">
        <v>2.7584203823613689E-2</v>
      </c>
      <c r="L6382">
        <v>-0.25659999999999999</v>
      </c>
      <c r="M6382">
        <v>-1.8985000000000001</v>
      </c>
      <c r="N6382">
        <v>-2.9152999999999998</v>
      </c>
      <c r="O6382">
        <v>0.34179999999999999</v>
      </c>
      <c r="P6382">
        <v>0</v>
      </c>
      <c r="Q6382" t="s">
        <v>16</v>
      </c>
      <c r="R6382" t="s">
        <v>22</v>
      </c>
    </row>
    <row r="6383" spans="1:18" x14ac:dyDescent="0.3">
      <c r="A6383">
        <v>2107</v>
      </c>
      <c r="B6383">
        <v>20210511</v>
      </c>
      <c r="C6383">
        <v>-3.9251999999999998</v>
      </c>
      <c r="E6383">
        <v>0</v>
      </c>
      <c r="F6383">
        <f t="shared" si="99"/>
        <v>0</v>
      </c>
      <c r="G6383">
        <v>424562</v>
      </c>
      <c r="H6383">
        <v>0.1958549407604144</v>
      </c>
      <c r="I6383">
        <v>0.37453692605989009</v>
      </c>
      <c r="J6383">
        <v>35.20510814263266</v>
      </c>
      <c r="K6383">
        <v>2.7203925620651229E-2</v>
      </c>
      <c r="L6383">
        <v>-3.7787999999999999</v>
      </c>
      <c r="M6383">
        <v>-2.6238999999999999</v>
      </c>
      <c r="N6383">
        <v>-7.1400000000000005E-2</v>
      </c>
      <c r="O6383">
        <v>-0.80049999999999999</v>
      </c>
      <c r="P6383">
        <v>0</v>
      </c>
      <c r="Q6383" t="s">
        <v>16</v>
      </c>
      <c r="R6383" t="s">
        <v>22</v>
      </c>
    </row>
    <row r="6384" spans="1:18" x14ac:dyDescent="0.3">
      <c r="A6384">
        <v>2107</v>
      </c>
      <c r="B6384">
        <v>20210512</v>
      </c>
      <c r="C6384">
        <v>-3.1128</v>
      </c>
      <c r="E6384">
        <v>0</v>
      </c>
      <c r="F6384">
        <f t="shared" si="99"/>
        <v>0</v>
      </c>
      <c r="G6384">
        <v>401571</v>
      </c>
      <c r="H6384">
        <v>0.19318935188940109</v>
      </c>
      <c r="I6384">
        <v>0.37453692605989009</v>
      </c>
      <c r="J6384">
        <v>38.777869384936743</v>
      </c>
      <c r="K6384">
        <v>2.6807787499334539E-2</v>
      </c>
      <c r="L6384">
        <v>-4.13</v>
      </c>
      <c r="M6384">
        <v>-0.83120000000000005</v>
      </c>
      <c r="N6384">
        <v>2.5606</v>
      </c>
      <c r="O6384">
        <v>-2.4116</v>
      </c>
      <c r="P6384">
        <v>0</v>
      </c>
      <c r="Q6384" t="s">
        <v>16</v>
      </c>
      <c r="R6384" t="s">
        <v>22</v>
      </c>
    </row>
    <row r="6385" spans="1:18" x14ac:dyDescent="0.3">
      <c r="A6385">
        <v>2107</v>
      </c>
      <c r="B6385">
        <v>20210513</v>
      </c>
      <c r="C6385">
        <v>-4.4177</v>
      </c>
      <c r="E6385">
        <v>0</v>
      </c>
      <c r="F6385">
        <f t="shared" si="99"/>
        <v>0</v>
      </c>
      <c r="G6385">
        <v>391199</v>
      </c>
      <c r="H6385">
        <v>0.1946173958310847</v>
      </c>
      <c r="I6385">
        <v>0.37453692605989009</v>
      </c>
      <c r="J6385">
        <v>38.698234778762377</v>
      </c>
      <c r="K6385">
        <v>2.6818641202871269E-2</v>
      </c>
      <c r="L6385">
        <v>-1.4882</v>
      </c>
      <c r="M6385">
        <v>-0.7923</v>
      </c>
      <c r="N6385">
        <v>4.3749000000000002</v>
      </c>
      <c r="O6385">
        <v>-1.03E-2</v>
      </c>
      <c r="P6385">
        <v>0</v>
      </c>
      <c r="Q6385" t="s">
        <v>16</v>
      </c>
      <c r="R6385" t="s">
        <v>22</v>
      </c>
    </row>
    <row r="6386" spans="1:18" x14ac:dyDescent="0.3">
      <c r="A6386">
        <v>2107</v>
      </c>
      <c r="B6386">
        <v>20210514</v>
      </c>
      <c r="C6386">
        <v>-1.2605</v>
      </c>
      <c r="E6386">
        <v>0</v>
      </c>
      <c r="F6386">
        <f t="shared" si="99"/>
        <v>0</v>
      </c>
      <c r="G6386">
        <v>382756</v>
      </c>
      <c r="H6386">
        <v>0.19890144225788911</v>
      </c>
      <c r="I6386">
        <v>0.37453692605989009</v>
      </c>
      <c r="J6386">
        <v>39.094309633152719</v>
      </c>
      <c r="K6386">
        <v>2.743012273421944E-2</v>
      </c>
      <c r="L6386">
        <v>0.98219999999999996</v>
      </c>
      <c r="M6386">
        <v>-0.38450000000000001</v>
      </c>
      <c r="N6386">
        <v>1.8895</v>
      </c>
      <c r="O6386">
        <v>-1.5061</v>
      </c>
      <c r="P6386">
        <v>0</v>
      </c>
      <c r="Q6386" t="s">
        <v>16</v>
      </c>
      <c r="R6386" t="s">
        <v>22</v>
      </c>
    </row>
    <row r="6387" spans="1:18" x14ac:dyDescent="0.3">
      <c r="A6387">
        <v>2107</v>
      </c>
      <c r="B6387">
        <v>20210517</v>
      </c>
      <c r="C6387">
        <v>-7.6596000000000002</v>
      </c>
      <c r="E6387">
        <v>0</v>
      </c>
      <c r="F6387">
        <f t="shared" si="99"/>
        <v>0</v>
      </c>
      <c r="G6387">
        <v>352862</v>
      </c>
      <c r="H6387">
        <v>0.2005422909516604</v>
      </c>
      <c r="I6387">
        <v>0.37453692605989009</v>
      </c>
      <c r="J6387">
        <v>44.388847423896777</v>
      </c>
      <c r="K6387">
        <v>2.7491526648306269E-2</v>
      </c>
      <c r="L6387">
        <v>-3.0192000000000001</v>
      </c>
      <c r="M6387">
        <v>-1.79</v>
      </c>
      <c r="N6387">
        <v>1.9913000000000001</v>
      </c>
      <c r="O6387">
        <v>-2.9870000000000001</v>
      </c>
      <c r="P6387">
        <v>0</v>
      </c>
      <c r="Q6387" t="s">
        <v>16</v>
      </c>
      <c r="R6387" t="s">
        <v>22</v>
      </c>
    </row>
    <row r="6388" spans="1:18" x14ac:dyDescent="0.3">
      <c r="A6388">
        <v>2107</v>
      </c>
      <c r="B6388">
        <v>20210518</v>
      </c>
      <c r="C6388">
        <v>5.2995000000000001</v>
      </c>
      <c r="E6388">
        <v>0</v>
      </c>
      <c r="F6388">
        <f t="shared" si="99"/>
        <v>0</v>
      </c>
      <c r="G6388">
        <v>372661</v>
      </c>
      <c r="H6388">
        <v>0.2006640900665958</v>
      </c>
      <c r="I6388">
        <v>0.37453692605989009</v>
      </c>
      <c r="J6388">
        <v>47.318181162760943</v>
      </c>
      <c r="K6388">
        <v>2.7463395517655659E-2</v>
      </c>
      <c r="L6388">
        <v>5.1654999999999998</v>
      </c>
      <c r="M6388">
        <v>3.2621000000000002</v>
      </c>
      <c r="N6388">
        <v>-2.6406000000000001</v>
      </c>
      <c r="O6388">
        <v>1.8186</v>
      </c>
      <c r="P6388">
        <v>0</v>
      </c>
      <c r="Q6388" t="s">
        <v>16</v>
      </c>
      <c r="R6388" t="s">
        <v>22</v>
      </c>
    </row>
    <row r="6389" spans="1:18" x14ac:dyDescent="0.3">
      <c r="A6389">
        <v>2107</v>
      </c>
      <c r="B6389">
        <v>20210519</v>
      </c>
      <c r="C6389">
        <v>1.9694</v>
      </c>
      <c r="E6389">
        <v>0</v>
      </c>
      <c r="F6389">
        <f t="shared" si="99"/>
        <v>0</v>
      </c>
      <c r="G6389">
        <v>378469</v>
      </c>
      <c r="H6389">
        <v>0.19650225995121259</v>
      </c>
      <c r="I6389">
        <v>0.37453692605989009</v>
      </c>
      <c r="J6389">
        <v>47.132095334128373</v>
      </c>
      <c r="K6389">
        <v>2.728453768403941E-2</v>
      </c>
      <c r="L6389">
        <v>-4.9599999999999998E-2</v>
      </c>
      <c r="M6389">
        <v>1.5884</v>
      </c>
      <c r="N6389">
        <v>-2.1604000000000001</v>
      </c>
      <c r="O6389">
        <v>1.7407999999999999</v>
      </c>
      <c r="P6389">
        <v>0</v>
      </c>
      <c r="Q6389" t="s">
        <v>16</v>
      </c>
      <c r="R6389" t="s">
        <v>22</v>
      </c>
    </row>
    <row r="6390" spans="1:18" x14ac:dyDescent="0.3">
      <c r="A6390">
        <v>2107</v>
      </c>
      <c r="B6390">
        <v>20210520</v>
      </c>
      <c r="C6390">
        <v>-2.1459000000000001</v>
      </c>
      <c r="E6390">
        <v>0</v>
      </c>
      <c r="F6390">
        <f t="shared" si="99"/>
        <v>0</v>
      </c>
      <c r="G6390">
        <v>373557</v>
      </c>
      <c r="H6390">
        <v>0.20186729181583049</v>
      </c>
      <c r="I6390">
        <v>0.37453692605989009</v>
      </c>
      <c r="J6390">
        <v>46.88034843245277</v>
      </c>
      <c r="K6390">
        <v>2.7688750570316389E-2</v>
      </c>
      <c r="L6390">
        <v>-0.56240000000000001</v>
      </c>
      <c r="M6390">
        <v>-0.96899999999999997</v>
      </c>
      <c r="N6390">
        <v>1.0510999999999999</v>
      </c>
      <c r="O6390">
        <v>-0.6149</v>
      </c>
      <c r="P6390">
        <v>0</v>
      </c>
      <c r="Q6390" t="s">
        <v>16</v>
      </c>
      <c r="R6390" t="s">
        <v>22</v>
      </c>
    </row>
    <row r="6391" spans="1:18" x14ac:dyDescent="0.3">
      <c r="A6391">
        <v>2107</v>
      </c>
      <c r="B6391">
        <v>20210521</v>
      </c>
      <c r="C6391">
        <v>2.6316000000000002</v>
      </c>
      <c r="E6391">
        <v>0</v>
      </c>
      <c r="F6391">
        <f t="shared" si="99"/>
        <v>0</v>
      </c>
      <c r="G6391">
        <v>383835</v>
      </c>
      <c r="H6391">
        <v>0.19774272183678901</v>
      </c>
      <c r="I6391">
        <v>0.37453692605989009</v>
      </c>
      <c r="J6391">
        <v>47.138418925415372</v>
      </c>
      <c r="K6391">
        <v>2.73818815240842E-2</v>
      </c>
      <c r="L6391">
        <v>1.6334</v>
      </c>
      <c r="M6391">
        <v>1.0233000000000001</v>
      </c>
      <c r="N6391">
        <v>-1.3842000000000001</v>
      </c>
      <c r="O6391">
        <v>1.2365999999999999</v>
      </c>
      <c r="P6391">
        <v>0</v>
      </c>
      <c r="Q6391" t="s">
        <v>16</v>
      </c>
      <c r="R6391" t="s">
        <v>22</v>
      </c>
    </row>
    <row r="6392" spans="1:18" x14ac:dyDescent="0.3">
      <c r="A6392">
        <v>2107</v>
      </c>
      <c r="B6392">
        <v>20210524</v>
      </c>
      <c r="C6392">
        <v>0.64100000000000001</v>
      </c>
      <c r="E6392">
        <v>0</v>
      </c>
      <c r="F6392">
        <f t="shared" si="99"/>
        <v>0</v>
      </c>
      <c r="G6392">
        <v>386058</v>
      </c>
      <c r="H6392">
        <v>0.19691967239597721</v>
      </c>
      <c r="I6392">
        <v>0.37453692605989009</v>
      </c>
      <c r="J6392">
        <v>46.201142986479482</v>
      </c>
      <c r="K6392">
        <v>2.7636787603461652E-2</v>
      </c>
      <c r="L6392">
        <v>0.22120000000000001</v>
      </c>
      <c r="M6392">
        <v>0.94450000000000001</v>
      </c>
      <c r="N6392">
        <v>-0.8821</v>
      </c>
      <c r="O6392">
        <v>0.92879999999999996</v>
      </c>
      <c r="P6392">
        <v>0</v>
      </c>
      <c r="Q6392" t="s">
        <v>16</v>
      </c>
      <c r="R6392" t="s">
        <v>22</v>
      </c>
    </row>
    <row r="6393" spans="1:18" x14ac:dyDescent="0.3">
      <c r="A6393">
        <v>2107</v>
      </c>
      <c r="B6393">
        <v>20210525</v>
      </c>
      <c r="C6393">
        <v>1.2739</v>
      </c>
      <c r="E6393">
        <v>0</v>
      </c>
      <c r="F6393">
        <f t="shared" si="99"/>
        <v>0</v>
      </c>
      <c r="G6393">
        <v>393411</v>
      </c>
      <c r="H6393">
        <v>0.20115873285713171</v>
      </c>
      <c r="I6393">
        <v>0.37453692605989009</v>
      </c>
      <c r="J6393">
        <v>45.749342736343813</v>
      </c>
      <c r="K6393">
        <v>2.7715706451001049E-2</v>
      </c>
      <c r="L6393">
        <v>1.552</v>
      </c>
      <c r="M6393">
        <v>1.3831</v>
      </c>
      <c r="N6393">
        <v>0.60750000000000004</v>
      </c>
      <c r="O6393">
        <v>-0.51600000000000001</v>
      </c>
      <c r="P6393">
        <v>0</v>
      </c>
      <c r="Q6393" t="s">
        <v>16</v>
      </c>
      <c r="R6393" t="s">
        <v>22</v>
      </c>
    </row>
    <row r="6394" spans="1:18" x14ac:dyDescent="0.3">
      <c r="A6394">
        <v>2107</v>
      </c>
      <c r="B6394">
        <v>20210526</v>
      </c>
      <c r="C6394">
        <v>-0.62890000000000001</v>
      </c>
      <c r="E6394">
        <v>0</v>
      </c>
      <c r="F6394">
        <f t="shared" si="99"/>
        <v>0</v>
      </c>
      <c r="G6394">
        <v>395265</v>
      </c>
      <c r="H6394">
        <v>0.1996598936526057</v>
      </c>
      <c r="I6394">
        <v>0.37453692605989009</v>
      </c>
      <c r="J6394">
        <v>44.741422064960247</v>
      </c>
      <c r="K6394">
        <v>2.774374191822385E-2</v>
      </c>
      <c r="L6394">
        <v>0.28670000000000001</v>
      </c>
      <c r="M6394">
        <v>0.31309999999999999</v>
      </c>
      <c r="N6394">
        <v>-0.26190000000000002</v>
      </c>
      <c r="O6394">
        <v>0.4012</v>
      </c>
      <c r="P6394">
        <v>0</v>
      </c>
      <c r="Q6394" t="s">
        <v>16</v>
      </c>
      <c r="R6394" t="s">
        <v>22</v>
      </c>
    </row>
    <row r="6395" spans="1:18" x14ac:dyDescent="0.3">
      <c r="A6395">
        <v>2107</v>
      </c>
      <c r="B6395">
        <v>20210527</v>
      </c>
      <c r="C6395">
        <v>0</v>
      </c>
      <c r="E6395">
        <v>0</v>
      </c>
      <c r="F6395">
        <f t="shared" si="99"/>
        <v>0</v>
      </c>
      <c r="G6395">
        <v>401170</v>
      </c>
      <c r="H6395">
        <v>0.20184256754057081</v>
      </c>
      <c r="I6395">
        <v>0.37453692605989009</v>
      </c>
      <c r="J6395">
        <v>44.893264260346598</v>
      </c>
      <c r="K6395">
        <v>2.7690534373837321E-2</v>
      </c>
      <c r="L6395">
        <v>-0.2344</v>
      </c>
      <c r="M6395">
        <v>0.67879999999999996</v>
      </c>
      <c r="N6395">
        <v>-0.85760000000000003</v>
      </c>
      <c r="O6395">
        <v>1.55E-2</v>
      </c>
      <c r="P6395">
        <v>0</v>
      </c>
      <c r="Q6395" t="s">
        <v>16</v>
      </c>
      <c r="R6395" t="s">
        <v>22</v>
      </c>
    </row>
    <row r="6396" spans="1:18" x14ac:dyDescent="0.3">
      <c r="A6396">
        <v>2107</v>
      </c>
      <c r="B6396">
        <v>20210528</v>
      </c>
      <c r="C6396">
        <v>1.4767999999999999</v>
      </c>
      <c r="E6396">
        <v>0</v>
      </c>
      <c r="F6396">
        <f t="shared" si="99"/>
        <v>0</v>
      </c>
      <c r="G6396">
        <v>402794</v>
      </c>
      <c r="H6396">
        <v>0.20134225427390551</v>
      </c>
      <c r="I6396">
        <v>0.37453692605989009</v>
      </c>
      <c r="J6396">
        <v>42.30237400378784</v>
      </c>
      <c r="K6396">
        <v>2.774788966311123E-2</v>
      </c>
      <c r="L6396">
        <v>1.6274</v>
      </c>
      <c r="M6396">
        <v>1.0059</v>
      </c>
      <c r="N6396">
        <v>-2.3085</v>
      </c>
      <c r="O6396">
        <v>0.5504</v>
      </c>
      <c r="P6396">
        <v>0</v>
      </c>
      <c r="Q6396" t="s">
        <v>16</v>
      </c>
      <c r="R6396" t="s">
        <v>22</v>
      </c>
    </row>
    <row r="6397" spans="1:18" x14ac:dyDescent="0.3">
      <c r="A6397">
        <v>2107</v>
      </c>
      <c r="B6397">
        <v>20210531</v>
      </c>
      <c r="C6397">
        <v>0.2079</v>
      </c>
      <c r="E6397">
        <v>0</v>
      </c>
      <c r="F6397">
        <f t="shared" si="99"/>
        <v>0</v>
      </c>
      <c r="G6397">
        <v>401347</v>
      </c>
      <c r="H6397">
        <v>0.1985605475308517</v>
      </c>
      <c r="I6397">
        <v>0.37453692605989009</v>
      </c>
      <c r="J6397">
        <v>42.037324233199662</v>
      </c>
      <c r="K6397">
        <v>2.751360934858138E-2</v>
      </c>
      <c r="L6397">
        <v>1.1656</v>
      </c>
      <c r="M6397">
        <v>0.9738</v>
      </c>
      <c r="N6397">
        <v>-0.43080000000000002</v>
      </c>
      <c r="O6397">
        <v>0.2165</v>
      </c>
      <c r="P6397">
        <v>0</v>
      </c>
      <c r="Q6397" t="s">
        <v>16</v>
      </c>
      <c r="R6397" t="s">
        <v>22</v>
      </c>
    </row>
    <row r="6398" spans="1:18" x14ac:dyDescent="0.3">
      <c r="A6398">
        <v>2107</v>
      </c>
      <c r="B6398">
        <v>20210601</v>
      </c>
      <c r="C6398">
        <v>1.6597999999999999</v>
      </c>
      <c r="E6398">
        <v>0</v>
      </c>
      <c r="F6398">
        <f t="shared" si="99"/>
        <v>0</v>
      </c>
      <c r="G6398">
        <v>406482</v>
      </c>
      <c r="H6398">
        <v>0.1984033934721742</v>
      </c>
      <c r="I6398">
        <v>0.37453692605989009</v>
      </c>
      <c r="J6398">
        <v>41.512006024376248</v>
      </c>
      <c r="K6398">
        <v>2.7389292418161359E-2</v>
      </c>
      <c r="L6398">
        <v>0.56979999999999997</v>
      </c>
      <c r="M6398">
        <v>0.79710000000000003</v>
      </c>
      <c r="N6398">
        <v>0.27079999999999999</v>
      </c>
      <c r="O6398">
        <v>1.5753999999999999</v>
      </c>
      <c r="P6398">
        <v>0</v>
      </c>
      <c r="Q6398" t="s">
        <v>16</v>
      </c>
      <c r="R6398" t="s">
        <v>22</v>
      </c>
    </row>
    <row r="6399" spans="1:18" x14ac:dyDescent="0.3">
      <c r="A6399">
        <v>2107</v>
      </c>
      <c r="B6399">
        <v>20210602</v>
      </c>
      <c r="C6399">
        <v>0.61219999999999997</v>
      </c>
      <c r="E6399">
        <v>0</v>
      </c>
      <c r="F6399">
        <f t="shared" si="99"/>
        <v>0</v>
      </c>
      <c r="G6399">
        <v>413232</v>
      </c>
      <c r="H6399">
        <v>0.20027757730634119</v>
      </c>
      <c r="I6399">
        <v>0.37453692605989009</v>
      </c>
      <c r="J6399">
        <v>41.661871247366612</v>
      </c>
      <c r="K6399">
        <v>2.7432858545515131E-2</v>
      </c>
      <c r="L6399">
        <v>1.41E-2</v>
      </c>
      <c r="M6399">
        <v>-0.72829999999999995</v>
      </c>
      <c r="N6399">
        <v>-0.9798</v>
      </c>
      <c r="O6399">
        <v>1.77E-2</v>
      </c>
      <c r="P6399">
        <v>0</v>
      </c>
      <c r="Q6399" t="s">
        <v>16</v>
      </c>
      <c r="R6399" t="s">
        <v>22</v>
      </c>
    </row>
    <row r="6400" spans="1:18" x14ac:dyDescent="0.3">
      <c r="A6400">
        <v>2107</v>
      </c>
      <c r="B6400">
        <v>20210603</v>
      </c>
      <c r="C6400">
        <v>1.0142</v>
      </c>
      <c r="E6400">
        <v>0</v>
      </c>
      <c r="F6400">
        <f t="shared" si="99"/>
        <v>0</v>
      </c>
      <c r="G6400">
        <v>415340</v>
      </c>
      <c r="H6400">
        <v>0.19803362035505459</v>
      </c>
      <c r="I6400">
        <v>0.37453692605989009</v>
      </c>
      <c r="J6400">
        <v>41.051271342943579</v>
      </c>
      <c r="K6400">
        <v>2.72674335847767E-2</v>
      </c>
      <c r="L6400">
        <v>0.4824</v>
      </c>
      <c r="M6400">
        <v>0.58309999999999995</v>
      </c>
      <c r="N6400">
        <v>0.1014</v>
      </c>
      <c r="O6400">
        <v>0.23480000000000001</v>
      </c>
      <c r="P6400">
        <v>0</v>
      </c>
      <c r="Q6400" t="s">
        <v>16</v>
      </c>
      <c r="R6400" t="s">
        <v>22</v>
      </c>
    </row>
    <row r="6401" spans="1:18" x14ac:dyDescent="0.3">
      <c r="A6401">
        <v>2107</v>
      </c>
      <c r="B6401">
        <v>20210604</v>
      </c>
      <c r="C6401">
        <v>-0.40160000000000001</v>
      </c>
      <c r="E6401">
        <v>0</v>
      </c>
      <c r="F6401">
        <f t="shared" si="99"/>
        <v>0</v>
      </c>
      <c r="G6401">
        <v>413415</v>
      </c>
      <c r="H6401">
        <v>0.19676789641398659</v>
      </c>
      <c r="I6401">
        <v>0.37453692605989009</v>
      </c>
      <c r="J6401">
        <v>40.484130035853148</v>
      </c>
      <c r="K6401">
        <v>2.7439793871222251E-2</v>
      </c>
      <c r="L6401">
        <v>-0.56989999999999996</v>
      </c>
      <c r="M6401">
        <v>-0.72209999999999996</v>
      </c>
      <c r="N6401">
        <v>-0.56310000000000004</v>
      </c>
      <c r="O6401">
        <v>-0.47549999999999998</v>
      </c>
      <c r="P6401">
        <v>0</v>
      </c>
      <c r="Q6401" t="s">
        <v>16</v>
      </c>
      <c r="R6401" t="s">
        <v>22</v>
      </c>
    </row>
    <row r="6402" spans="1:18" x14ac:dyDescent="0.3">
      <c r="A6402">
        <v>2107</v>
      </c>
      <c r="B6402">
        <v>20210607</v>
      </c>
      <c r="C6402">
        <v>-0.6048</v>
      </c>
      <c r="E6402">
        <v>0</v>
      </c>
      <c r="F6402">
        <f t="shared" si="99"/>
        <v>0</v>
      </c>
      <c r="G6402">
        <v>407126</v>
      </c>
      <c r="H6402">
        <v>0.19456460371675499</v>
      </c>
      <c r="I6402">
        <v>0.37453692605989009</v>
      </c>
      <c r="J6402">
        <v>40.551250421302072</v>
      </c>
      <c r="K6402">
        <v>2.7315084288850339E-2</v>
      </c>
      <c r="L6402">
        <v>-0.38069999999999998</v>
      </c>
      <c r="M6402">
        <v>-0.5494</v>
      </c>
      <c r="N6402">
        <v>-5.5100000000000003E-2</v>
      </c>
      <c r="O6402">
        <v>-0.99050000000000005</v>
      </c>
      <c r="P6402">
        <v>0</v>
      </c>
      <c r="Q6402" t="s">
        <v>16</v>
      </c>
      <c r="R6402" t="s">
        <v>22</v>
      </c>
    </row>
    <row r="6403" spans="1:18" x14ac:dyDescent="0.3">
      <c r="A6403">
        <v>2107</v>
      </c>
      <c r="B6403">
        <v>20210608</v>
      </c>
      <c r="C6403">
        <v>0.20280000000000001</v>
      </c>
      <c r="E6403">
        <v>0</v>
      </c>
      <c r="F6403">
        <f t="shared" ref="F6403:F6466" si="100">E6403*K6403</f>
        <v>0</v>
      </c>
      <c r="G6403">
        <v>413986</v>
      </c>
      <c r="H6403">
        <v>0.1934486431232651</v>
      </c>
      <c r="I6403">
        <v>0.37453692605989009</v>
      </c>
      <c r="J6403">
        <v>39.806728191886258</v>
      </c>
      <c r="K6403">
        <v>2.7376657836829021E-2</v>
      </c>
      <c r="L6403">
        <v>-2.7E-2</v>
      </c>
      <c r="M6403">
        <v>0.3251</v>
      </c>
      <c r="N6403">
        <v>-5.6599999999999998E-2</v>
      </c>
      <c r="O6403">
        <v>0.77310000000000001</v>
      </c>
      <c r="P6403">
        <v>0</v>
      </c>
      <c r="Q6403" t="s">
        <v>16</v>
      </c>
      <c r="R6403" t="s">
        <v>22</v>
      </c>
    </row>
    <row r="6404" spans="1:18" x14ac:dyDescent="0.3">
      <c r="A6404">
        <v>2107</v>
      </c>
      <c r="B6404">
        <v>20210609</v>
      </c>
      <c r="C6404">
        <v>-1.0121</v>
      </c>
      <c r="E6404">
        <v>0</v>
      </c>
      <c r="F6404">
        <f t="shared" si="100"/>
        <v>0</v>
      </c>
      <c r="G6404">
        <v>410975</v>
      </c>
      <c r="H6404">
        <v>0.19502798888402911</v>
      </c>
      <c r="I6404">
        <v>0.37453692605989009</v>
      </c>
      <c r="J6404">
        <v>39.61770068256115</v>
      </c>
      <c r="K6404">
        <v>2.7469902276535649E-2</v>
      </c>
      <c r="L6404">
        <v>-0.63270000000000004</v>
      </c>
      <c r="M6404">
        <v>-0.5968</v>
      </c>
      <c r="N6404">
        <v>-0.42759999999999998</v>
      </c>
      <c r="O6404">
        <v>-0.46060000000000001</v>
      </c>
      <c r="P6404">
        <v>0</v>
      </c>
      <c r="Q6404" t="s">
        <v>16</v>
      </c>
      <c r="R6404" t="s">
        <v>22</v>
      </c>
    </row>
    <row r="6405" spans="1:18" x14ac:dyDescent="0.3">
      <c r="A6405">
        <v>2107</v>
      </c>
      <c r="B6405">
        <v>20210610</v>
      </c>
      <c r="C6405">
        <v>0.81799999999999995</v>
      </c>
      <c r="E6405">
        <v>0</v>
      </c>
      <c r="F6405">
        <f t="shared" si="100"/>
        <v>0</v>
      </c>
      <c r="G6405">
        <v>409304</v>
      </c>
      <c r="H6405">
        <v>0.19368749750895611</v>
      </c>
      <c r="I6405">
        <v>0.37453692605989009</v>
      </c>
      <c r="J6405">
        <v>39.255504952572203</v>
      </c>
      <c r="K6405">
        <v>2.743590482651144E-2</v>
      </c>
      <c r="L6405">
        <v>1.1351</v>
      </c>
      <c r="M6405">
        <v>0.53490000000000004</v>
      </c>
      <c r="N6405">
        <v>0.2772</v>
      </c>
      <c r="O6405">
        <v>-0.74319999999999997</v>
      </c>
      <c r="P6405">
        <v>0</v>
      </c>
      <c r="Q6405" t="s">
        <v>16</v>
      </c>
      <c r="R6405" t="s">
        <v>22</v>
      </c>
    </row>
    <row r="6406" spans="1:18" x14ac:dyDescent="0.3">
      <c r="A6406">
        <v>2107</v>
      </c>
      <c r="B6406">
        <v>20210611</v>
      </c>
      <c r="C6406">
        <v>0</v>
      </c>
      <c r="E6406">
        <v>0</v>
      </c>
      <c r="F6406">
        <f t="shared" si="100"/>
        <v>0</v>
      </c>
      <c r="G6406">
        <v>409667</v>
      </c>
      <c r="H6406">
        <v>0.1934146323673949</v>
      </c>
      <c r="I6406">
        <v>0.37453692605989009</v>
      </c>
      <c r="J6406">
        <v>39.252733801504611</v>
      </c>
      <c r="K6406">
        <v>2.723534028302247E-2</v>
      </c>
      <c r="L6406">
        <v>0.31819999999999998</v>
      </c>
      <c r="M6406">
        <v>0.25879999999999997</v>
      </c>
      <c r="N6406">
        <v>-0.58250000000000002</v>
      </c>
      <c r="O6406">
        <v>0.94750000000000001</v>
      </c>
      <c r="P6406">
        <v>0</v>
      </c>
      <c r="Q6406" t="s">
        <v>16</v>
      </c>
      <c r="R6406" t="s">
        <v>22</v>
      </c>
    </row>
    <row r="6407" spans="1:18" x14ac:dyDescent="0.3">
      <c r="A6407">
        <v>2107</v>
      </c>
      <c r="B6407">
        <v>20210615</v>
      </c>
      <c r="C6407">
        <v>0.20280000000000001</v>
      </c>
      <c r="E6407">
        <v>0</v>
      </c>
      <c r="F6407">
        <f t="shared" si="100"/>
        <v>0</v>
      </c>
      <c r="G6407">
        <v>410747</v>
      </c>
      <c r="H6407">
        <v>0.1910149984400196</v>
      </c>
      <c r="I6407">
        <v>0.37453692605989009</v>
      </c>
      <c r="J6407">
        <v>38.445718723928117</v>
      </c>
      <c r="K6407">
        <v>2.6898054632655929E-2</v>
      </c>
      <c r="L6407">
        <v>0.92510000000000003</v>
      </c>
      <c r="M6407">
        <v>1.3913</v>
      </c>
      <c r="N6407">
        <v>0.45629999999999998</v>
      </c>
      <c r="O6407">
        <v>0.55649999999999999</v>
      </c>
      <c r="P6407">
        <v>0</v>
      </c>
      <c r="Q6407" t="s">
        <v>16</v>
      </c>
      <c r="R6407" t="s">
        <v>22</v>
      </c>
    </row>
    <row r="6408" spans="1:18" x14ac:dyDescent="0.3">
      <c r="A6408">
        <v>2107</v>
      </c>
      <c r="B6408">
        <v>20210616</v>
      </c>
      <c r="C6408">
        <v>-0.60729999999999995</v>
      </c>
      <c r="E6408">
        <v>0</v>
      </c>
      <c r="F6408">
        <f t="shared" si="100"/>
        <v>0</v>
      </c>
      <c r="G6408">
        <v>405038</v>
      </c>
      <c r="H6408">
        <v>0.1919428269996617</v>
      </c>
      <c r="I6408">
        <v>0.37453692605989009</v>
      </c>
      <c r="J6408">
        <v>38.290713822219573</v>
      </c>
      <c r="K6408">
        <v>2.7140975254531088E-2</v>
      </c>
      <c r="L6408">
        <v>-0.37269999999999998</v>
      </c>
      <c r="M6408">
        <v>-0.85970000000000002</v>
      </c>
      <c r="N6408">
        <v>-0.64570000000000005</v>
      </c>
      <c r="O6408">
        <v>-0.18640000000000001</v>
      </c>
      <c r="P6408">
        <v>0</v>
      </c>
      <c r="Q6408" t="s">
        <v>16</v>
      </c>
      <c r="R6408" t="s">
        <v>22</v>
      </c>
    </row>
    <row r="6409" spans="1:18" x14ac:dyDescent="0.3">
      <c r="A6409">
        <v>2107</v>
      </c>
      <c r="B6409">
        <v>20210617</v>
      </c>
      <c r="C6409">
        <v>0</v>
      </c>
      <c r="E6409">
        <v>0</v>
      </c>
      <c r="F6409">
        <f t="shared" si="100"/>
        <v>0</v>
      </c>
      <c r="G6409">
        <v>406370</v>
      </c>
      <c r="H6409">
        <v>0.19104277896655369</v>
      </c>
      <c r="I6409">
        <v>0.37453692605989009</v>
      </c>
      <c r="J6409">
        <v>38.07260727109265</v>
      </c>
      <c r="K6409">
        <v>2.6907859709630558E-2</v>
      </c>
      <c r="L6409">
        <v>0.61739999999999995</v>
      </c>
      <c r="M6409">
        <v>1.5214000000000001</v>
      </c>
      <c r="N6409">
        <v>0.83679999999999999</v>
      </c>
      <c r="O6409">
        <v>1.1709000000000001</v>
      </c>
      <c r="P6409">
        <v>0</v>
      </c>
      <c r="Q6409" t="s">
        <v>16</v>
      </c>
      <c r="R6409" t="s">
        <v>22</v>
      </c>
    </row>
    <row r="6410" spans="1:18" x14ac:dyDescent="0.3">
      <c r="A6410">
        <v>2107</v>
      </c>
      <c r="B6410">
        <v>20210618</v>
      </c>
      <c r="C6410">
        <v>-0.4073</v>
      </c>
      <c r="E6410">
        <v>0</v>
      </c>
      <c r="F6410">
        <f t="shared" si="100"/>
        <v>0</v>
      </c>
      <c r="G6410">
        <v>403516</v>
      </c>
      <c r="H6410">
        <v>0.1895400051834602</v>
      </c>
      <c r="I6410">
        <v>0.37453692605989009</v>
      </c>
      <c r="J6410">
        <v>38.025037822084492</v>
      </c>
      <c r="K6410">
        <v>2.6799562528335791E-2</v>
      </c>
      <c r="L6410">
        <v>-0.38550000000000001</v>
      </c>
      <c r="M6410">
        <v>0.18190000000000001</v>
      </c>
      <c r="N6410">
        <v>-0.2382</v>
      </c>
      <c r="O6410">
        <v>5.8799999999999998E-2</v>
      </c>
      <c r="P6410">
        <v>0</v>
      </c>
      <c r="Q6410" t="s">
        <v>16</v>
      </c>
      <c r="R6410" t="s">
        <v>22</v>
      </c>
    </row>
    <row r="6411" spans="1:18" x14ac:dyDescent="0.3">
      <c r="A6411">
        <v>2107</v>
      </c>
      <c r="B6411">
        <v>20210621</v>
      </c>
      <c r="C6411">
        <v>-0.61350000000000005</v>
      </c>
      <c r="E6411">
        <v>0</v>
      </c>
      <c r="F6411">
        <f t="shared" si="100"/>
        <v>0</v>
      </c>
      <c r="G6411">
        <v>399895</v>
      </c>
      <c r="H6411">
        <v>0.19115978713489171</v>
      </c>
      <c r="I6411">
        <v>0.37453692605989009</v>
      </c>
      <c r="J6411">
        <v>37.593397826056894</v>
      </c>
      <c r="K6411">
        <v>2.677442665006979E-2</v>
      </c>
      <c r="L6411">
        <v>-1.4666999999999999</v>
      </c>
      <c r="M6411">
        <v>-1.3255999999999999</v>
      </c>
      <c r="N6411">
        <v>-1.3302</v>
      </c>
      <c r="O6411">
        <v>1.2504</v>
      </c>
      <c r="P6411">
        <v>0</v>
      </c>
      <c r="Q6411" t="s">
        <v>16</v>
      </c>
      <c r="R6411" t="s">
        <v>22</v>
      </c>
    </row>
    <row r="6412" spans="1:18" x14ac:dyDescent="0.3">
      <c r="A6412">
        <v>2107</v>
      </c>
      <c r="B6412">
        <v>20210622</v>
      </c>
      <c r="C6412">
        <v>0.20580000000000001</v>
      </c>
      <c r="E6412">
        <v>0</v>
      </c>
      <c r="F6412">
        <f t="shared" si="100"/>
        <v>0</v>
      </c>
      <c r="G6412">
        <v>406234</v>
      </c>
      <c r="H6412">
        <v>0.19140720005362641</v>
      </c>
      <c r="I6412">
        <v>0.37453692605989009</v>
      </c>
      <c r="J6412">
        <v>37.79853257508411</v>
      </c>
      <c r="K6412">
        <v>2.6678397389307738E-2</v>
      </c>
      <c r="L6412">
        <v>5.45E-2</v>
      </c>
      <c r="M6412">
        <v>0.30599999999999999</v>
      </c>
      <c r="N6412">
        <v>-1.2800000000000001E-2</v>
      </c>
      <c r="O6412">
        <v>0.90210000000000001</v>
      </c>
      <c r="P6412">
        <v>0</v>
      </c>
      <c r="Q6412" t="s">
        <v>16</v>
      </c>
      <c r="R6412" t="s">
        <v>22</v>
      </c>
    </row>
    <row r="6413" spans="1:18" x14ac:dyDescent="0.3">
      <c r="A6413">
        <v>2107</v>
      </c>
      <c r="B6413">
        <v>20210623</v>
      </c>
      <c r="C6413">
        <v>0.82140000000000002</v>
      </c>
      <c r="E6413">
        <v>0</v>
      </c>
      <c r="F6413">
        <f t="shared" si="100"/>
        <v>0</v>
      </c>
      <c r="G6413">
        <v>413155</v>
      </c>
      <c r="H6413">
        <v>0.19252410430110239</v>
      </c>
      <c r="I6413">
        <v>0.37453692605989009</v>
      </c>
      <c r="J6413">
        <v>37.460892810462227</v>
      </c>
      <c r="K6413">
        <v>2.681126528555881E-2</v>
      </c>
      <c r="L6413">
        <v>1.5129999999999999</v>
      </c>
      <c r="M6413">
        <v>-6.1899999999999997E-2</v>
      </c>
      <c r="N6413">
        <v>1.5805</v>
      </c>
      <c r="O6413">
        <v>-1.2108000000000001</v>
      </c>
      <c r="P6413">
        <v>0</v>
      </c>
      <c r="Q6413" t="s">
        <v>16</v>
      </c>
      <c r="R6413" t="s">
        <v>22</v>
      </c>
    </row>
    <row r="6414" spans="1:18" x14ac:dyDescent="0.3">
      <c r="A6414">
        <v>2107</v>
      </c>
      <c r="B6414">
        <v>20210624</v>
      </c>
      <c r="C6414">
        <v>1.4257</v>
      </c>
      <c r="E6414">
        <v>0</v>
      </c>
      <c r="F6414">
        <f t="shared" si="100"/>
        <v>0</v>
      </c>
      <c r="G6414">
        <v>431104</v>
      </c>
      <c r="H6414">
        <v>0.19230008790758829</v>
      </c>
      <c r="I6414">
        <v>0.37453692605989009</v>
      </c>
      <c r="J6414">
        <v>36.467308565001062</v>
      </c>
      <c r="K6414">
        <v>2.6502103550374599E-2</v>
      </c>
      <c r="L6414">
        <v>0.42630000000000001</v>
      </c>
      <c r="M6414">
        <v>1.1475</v>
      </c>
      <c r="N6414">
        <v>0.378</v>
      </c>
      <c r="O6414">
        <v>1.7699</v>
      </c>
      <c r="P6414">
        <v>0</v>
      </c>
      <c r="Q6414" t="s">
        <v>16</v>
      </c>
      <c r="R6414" t="s">
        <v>22</v>
      </c>
    </row>
    <row r="6415" spans="1:18" x14ac:dyDescent="0.3">
      <c r="A6415">
        <v>2107</v>
      </c>
      <c r="B6415">
        <v>20210625</v>
      </c>
      <c r="C6415">
        <v>-0.60240000000000005</v>
      </c>
      <c r="E6415">
        <v>0</v>
      </c>
      <c r="F6415">
        <f t="shared" si="100"/>
        <v>0</v>
      </c>
      <c r="G6415">
        <v>430063</v>
      </c>
      <c r="H6415">
        <v>0.19277060733579229</v>
      </c>
      <c r="I6415">
        <v>0.37453692605989009</v>
      </c>
      <c r="J6415">
        <v>35.546451887049002</v>
      </c>
      <c r="K6415">
        <v>2.6402627641856639E-2</v>
      </c>
      <c r="L6415">
        <v>0.54769999999999996</v>
      </c>
      <c r="M6415">
        <v>0.38379999999999997</v>
      </c>
      <c r="N6415">
        <v>-0.65049999999999997</v>
      </c>
      <c r="O6415">
        <v>0.39639999999999997</v>
      </c>
      <c r="P6415">
        <v>0</v>
      </c>
      <c r="Q6415" t="s">
        <v>16</v>
      </c>
      <c r="R6415" t="s">
        <v>22</v>
      </c>
    </row>
    <row r="6416" spans="1:18" x14ac:dyDescent="0.3">
      <c r="A6416">
        <v>2107</v>
      </c>
      <c r="B6416">
        <v>20210628</v>
      </c>
      <c r="C6416">
        <v>0.20200000000000001</v>
      </c>
      <c r="E6416">
        <v>0</v>
      </c>
      <c r="F6416">
        <f t="shared" si="100"/>
        <v>0</v>
      </c>
      <c r="G6416">
        <v>426900</v>
      </c>
      <c r="H6416">
        <v>0.19082431319265461</v>
      </c>
      <c r="I6416">
        <v>0.37453692605989009</v>
      </c>
      <c r="J6416">
        <v>35.031808010056572</v>
      </c>
      <c r="K6416">
        <v>2.6508832342543871E-2</v>
      </c>
      <c r="L6416">
        <v>0.52490000000000003</v>
      </c>
      <c r="M6416">
        <v>1.4818</v>
      </c>
      <c r="N6416">
        <v>-3.8199999999999998E-2</v>
      </c>
      <c r="O6416">
        <v>1.3232999999999999</v>
      </c>
      <c r="P6416">
        <v>0</v>
      </c>
      <c r="Q6416" t="s">
        <v>16</v>
      </c>
      <c r="R6416" t="s">
        <v>22</v>
      </c>
    </row>
    <row r="6417" spans="1:18" x14ac:dyDescent="0.3">
      <c r="A6417">
        <v>2107</v>
      </c>
      <c r="B6417">
        <v>20210629</v>
      </c>
      <c r="C6417">
        <v>-0.4032</v>
      </c>
      <c r="E6417">
        <v>0</v>
      </c>
      <c r="F6417">
        <f t="shared" si="100"/>
        <v>0</v>
      </c>
      <c r="G6417">
        <v>415940</v>
      </c>
      <c r="H6417">
        <v>0.1919190168408621</v>
      </c>
      <c r="I6417">
        <v>0.37453692605989009</v>
      </c>
      <c r="J6417">
        <v>26.893153884677641</v>
      </c>
      <c r="K6417">
        <v>2.682929459223066E-2</v>
      </c>
      <c r="L6417">
        <v>6.13E-2</v>
      </c>
      <c r="M6417">
        <v>9.4399999999999998E-2</v>
      </c>
      <c r="N6417">
        <v>-1.0144</v>
      </c>
      <c r="O6417">
        <v>-0.52429999999999999</v>
      </c>
      <c r="P6417">
        <v>0</v>
      </c>
      <c r="Q6417" t="s">
        <v>16</v>
      </c>
      <c r="R6417" t="s">
        <v>22</v>
      </c>
    </row>
    <row r="6418" spans="1:18" x14ac:dyDescent="0.3">
      <c r="A6418">
        <v>2107</v>
      </c>
      <c r="B6418">
        <v>20210630</v>
      </c>
      <c r="C6418">
        <v>0.40489999999999998</v>
      </c>
      <c r="E6418">
        <v>0</v>
      </c>
      <c r="F6418">
        <f t="shared" si="100"/>
        <v>0</v>
      </c>
      <c r="G6418">
        <v>415553</v>
      </c>
      <c r="H6418">
        <v>0.1925244687784011</v>
      </c>
      <c r="I6418">
        <v>0.37453692605989009</v>
      </c>
      <c r="J6418">
        <v>22.49615219687194</v>
      </c>
      <c r="K6418">
        <v>2.6936044294098641E-2</v>
      </c>
      <c r="L6418">
        <v>0.95669999999999999</v>
      </c>
      <c r="M6418">
        <v>1.6347</v>
      </c>
      <c r="N6418">
        <v>0.42230000000000001</v>
      </c>
      <c r="O6418">
        <v>1.5981000000000001</v>
      </c>
      <c r="P6418">
        <v>0</v>
      </c>
      <c r="Q6418" t="s">
        <v>16</v>
      </c>
      <c r="R6418" t="s">
        <v>22</v>
      </c>
    </row>
    <row r="6419" spans="1:18" x14ac:dyDescent="0.3">
      <c r="A6419">
        <v>2107</v>
      </c>
      <c r="B6419">
        <v>20210701</v>
      </c>
      <c r="C6419">
        <v>1.0081</v>
      </c>
      <c r="E6419">
        <v>0</v>
      </c>
      <c r="F6419">
        <f t="shared" si="100"/>
        <v>0</v>
      </c>
      <c r="G6419">
        <v>411925</v>
      </c>
      <c r="H6419">
        <v>0.19172105364362951</v>
      </c>
      <c r="I6419">
        <v>-5.3217967928254374E-3</v>
      </c>
      <c r="J6419">
        <v>22.489671909876659</v>
      </c>
      <c r="K6419">
        <v>2.7427373372721411E-2</v>
      </c>
      <c r="L6419">
        <v>-0.2</v>
      </c>
      <c r="M6419">
        <v>-0.10349999999999999</v>
      </c>
      <c r="N6419">
        <v>-0.32690000000000002</v>
      </c>
      <c r="O6419">
        <v>1.4051</v>
      </c>
      <c r="P6419">
        <v>0</v>
      </c>
      <c r="Q6419" t="s">
        <v>16</v>
      </c>
      <c r="R6419" t="s">
        <v>22</v>
      </c>
    </row>
    <row r="6420" spans="1:18" x14ac:dyDescent="0.3">
      <c r="A6420">
        <v>2107</v>
      </c>
      <c r="B6420">
        <v>20210702</v>
      </c>
      <c r="C6420">
        <v>1.5968</v>
      </c>
      <c r="E6420">
        <v>0</v>
      </c>
      <c r="F6420">
        <f t="shared" si="100"/>
        <v>0</v>
      </c>
      <c r="G6420">
        <v>408520</v>
      </c>
      <c r="H6420">
        <v>0.18916859835853711</v>
      </c>
      <c r="I6420">
        <v>-5.3217967928254374E-3</v>
      </c>
      <c r="J6420">
        <v>22.271661777582349</v>
      </c>
      <c r="K6420">
        <v>2.7440746854901291E-2</v>
      </c>
      <c r="L6420">
        <v>-3.2300000000000002E-2</v>
      </c>
      <c r="M6420">
        <v>0.20119999999999999</v>
      </c>
      <c r="N6420">
        <v>-0.55079999999999996</v>
      </c>
      <c r="O6420">
        <v>-7.4399999999999994E-2</v>
      </c>
      <c r="P6420">
        <v>0</v>
      </c>
      <c r="Q6420" t="s">
        <v>16</v>
      </c>
      <c r="R6420" t="s">
        <v>22</v>
      </c>
    </row>
    <row r="6421" spans="1:18" x14ac:dyDescent="0.3">
      <c r="A6421">
        <v>2107</v>
      </c>
      <c r="B6421">
        <v>20210705</v>
      </c>
      <c r="C6421">
        <v>-0.58940000000000003</v>
      </c>
      <c r="E6421">
        <v>0</v>
      </c>
      <c r="F6421">
        <f t="shared" si="100"/>
        <v>0</v>
      </c>
      <c r="G6421">
        <v>411716</v>
      </c>
      <c r="H6421">
        <v>0.19003197993801141</v>
      </c>
      <c r="I6421">
        <v>-5.3217967928254374E-3</v>
      </c>
      <c r="J6421">
        <v>21.09489921764872</v>
      </c>
      <c r="K6421">
        <v>2.740492001261571E-2</v>
      </c>
      <c r="L6421">
        <v>1.1934</v>
      </c>
      <c r="M6421">
        <v>0.62490000000000001</v>
      </c>
      <c r="N6421">
        <v>-0.53280000000000005</v>
      </c>
      <c r="O6421">
        <v>1.3257000000000001</v>
      </c>
      <c r="P6421">
        <v>0</v>
      </c>
      <c r="Q6421" t="s">
        <v>16</v>
      </c>
      <c r="R6421" t="s">
        <v>22</v>
      </c>
    </row>
    <row r="6422" spans="1:18" x14ac:dyDescent="0.3">
      <c r="A6422">
        <v>2107</v>
      </c>
      <c r="B6422">
        <v>20210706</v>
      </c>
      <c r="C6422">
        <v>0.59289999999999998</v>
      </c>
      <c r="E6422">
        <v>0</v>
      </c>
      <c r="F6422">
        <f t="shared" si="100"/>
        <v>0</v>
      </c>
      <c r="G6422">
        <v>410849</v>
      </c>
      <c r="H6422">
        <v>0.18874330914736351</v>
      </c>
      <c r="I6422">
        <v>-5.3217967928254374E-3</v>
      </c>
      <c r="J6422">
        <v>21.11106928155051</v>
      </c>
      <c r="K6422">
        <v>2.7351438105828969E-2</v>
      </c>
      <c r="L6422">
        <v>0.1014</v>
      </c>
      <c r="M6422">
        <v>-0.1239</v>
      </c>
      <c r="N6422">
        <v>-0.52490000000000003</v>
      </c>
      <c r="O6422">
        <v>0.45950000000000002</v>
      </c>
      <c r="P6422">
        <v>0</v>
      </c>
      <c r="Q6422" t="s">
        <v>16</v>
      </c>
      <c r="R6422" t="s">
        <v>22</v>
      </c>
    </row>
    <row r="6423" spans="1:18" x14ac:dyDescent="0.3">
      <c r="A6423">
        <v>2107</v>
      </c>
      <c r="B6423">
        <v>20210707</v>
      </c>
      <c r="C6423">
        <v>-0.19650000000000001</v>
      </c>
      <c r="E6423">
        <v>0</v>
      </c>
      <c r="F6423">
        <f t="shared" si="100"/>
        <v>0</v>
      </c>
      <c r="G6423">
        <v>400523</v>
      </c>
      <c r="H6423">
        <v>0.1895497781778071</v>
      </c>
      <c r="I6423">
        <v>-5.3217967928254374E-3</v>
      </c>
      <c r="J6423">
        <v>21.85277253464055</v>
      </c>
      <c r="K6423">
        <v>2.7648194676170131E-2</v>
      </c>
      <c r="L6423">
        <v>-0.35489999999999999</v>
      </c>
      <c r="M6423">
        <v>-0.77290000000000003</v>
      </c>
      <c r="N6423">
        <v>1.048</v>
      </c>
      <c r="O6423">
        <v>-1.2341</v>
      </c>
      <c r="P6423">
        <v>0</v>
      </c>
      <c r="Q6423" t="s">
        <v>16</v>
      </c>
      <c r="R6423" t="s">
        <v>22</v>
      </c>
    </row>
    <row r="6424" spans="1:18" x14ac:dyDescent="0.3">
      <c r="A6424">
        <v>2107</v>
      </c>
      <c r="B6424">
        <v>20210708</v>
      </c>
      <c r="C6424">
        <v>0.59060000000000001</v>
      </c>
      <c r="E6424">
        <v>0</v>
      </c>
      <c r="F6424">
        <f t="shared" si="100"/>
        <v>0</v>
      </c>
      <c r="G6424">
        <v>402348</v>
      </c>
      <c r="H6424">
        <v>0.18937948710385161</v>
      </c>
      <c r="I6424">
        <v>-5.3217967928254374E-3</v>
      </c>
      <c r="J6424">
        <v>21.848290287560442</v>
      </c>
      <c r="K6424">
        <v>2.757815816490302E-2</v>
      </c>
      <c r="L6424">
        <v>0.10970000000000001</v>
      </c>
      <c r="M6424">
        <v>0.75209999999999999</v>
      </c>
      <c r="N6424">
        <v>-1.3580000000000001</v>
      </c>
      <c r="O6424">
        <v>0.85250000000000004</v>
      </c>
      <c r="P6424">
        <v>0</v>
      </c>
      <c r="Q6424" t="s">
        <v>16</v>
      </c>
      <c r="R6424" t="s">
        <v>22</v>
      </c>
    </row>
    <row r="6425" spans="1:18" x14ac:dyDescent="0.3">
      <c r="A6425">
        <v>2107</v>
      </c>
      <c r="B6425">
        <v>20210709</v>
      </c>
      <c r="C6425">
        <v>-0.39140000000000003</v>
      </c>
      <c r="E6425">
        <v>0</v>
      </c>
      <c r="F6425">
        <f t="shared" si="100"/>
        <v>0</v>
      </c>
      <c r="G6425">
        <v>399702</v>
      </c>
      <c r="H6425">
        <v>0.18924092126424141</v>
      </c>
      <c r="I6425">
        <v>-5.3217967928254374E-3</v>
      </c>
      <c r="J6425">
        <v>21.531146598209361</v>
      </c>
      <c r="K6425">
        <v>2.7515754919021061E-2</v>
      </c>
      <c r="L6425">
        <v>-1.1192</v>
      </c>
      <c r="M6425">
        <v>-0.66139999999999999</v>
      </c>
      <c r="N6425">
        <v>1.3878999999999999</v>
      </c>
      <c r="O6425">
        <v>-1.3003</v>
      </c>
      <c r="P6425">
        <v>0</v>
      </c>
      <c r="Q6425" t="s">
        <v>16</v>
      </c>
      <c r="R6425" t="s">
        <v>22</v>
      </c>
    </row>
    <row r="6426" spans="1:18" x14ac:dyDescent="0.3">
      <c r="A6426">
        <v>2107</v>
      </c>
      <c r="B6426">
        <v>20210712</v>
      </c>
      <c r="C6426">
        <v>-3.5363000000000002</v>
      </c>
      <c r="E6426">
        <v>0</v>
      </c>
      <c r="F6426">
        <f t="shared" si="100"/>
        <v>0</v>
      </c>
      <c r="G6426">
        <v>398417</v>
      </c>
      <c r="H6426">
        <v>0.19053519287004181</v>
      </c>
      <c r="I6426">
        <v>-5.3217967928254374E-3</v>
      </c>
      <c r="J6426">
        <v>21.519184003765869</v>
      </c>
      <c r="K6426">
        <v>2.756245523184574E-2</v>
      </c>
      <c r="L6426">
        <v>0.85509999999999997</v>
      </c>
      <c r="M6426">
        <v>1.8185</v>
      </c>
      <c r="N6426">
        <v>-0.74319999999999997</v>
      </c>
      <c r="O6426">
        <v>-0.18890000000000001</v>
      </c>
      <c r="P6426">
        <v>0</v>
      </c>
      <c r="Q6426" t="s">
        <v>16</v>
      </c>
      <c r="R6426" t="s">
        <v>22</v>
      </c>
    </row>
    <row r="6427" spans="1:18" x14ac:dyDescent="0.3">
      <c r="A6427">
        <v>2107</v>
      </c>
      <c r="B6427">
        <v>20210713</v>
      </c>
      <c r="C6427">
        <v>-2.0367000000000002</v>
      </c>
      <c r="E6427">
        <v>0</v>
      </c>
      <c r="F6427">
        <f t="shared" si="100"/>
        <v>0</v>
      </c>
      <c r="G6427">
        <v>390878</v>
      </c>
      <c r="H6427">
        <v>0.19303273531688661</v>
      </c>
      <c r="I6427">
        <v>-5.3217967928254374E-3</v>
      </c>
      <c r="J6427">
        <v>22.154766747738361</v>
      </c>
      <c r="K6427">
        <v>2.773185681702383E-2</v>
      </c>
      <c r="L6427">
        <v>0.17199999999999999</v>
      </c>
      <c r="M6427">
        <v>-1.3140000000000001</v>
      </c>
      <c r="N6427">
        <v>3.4561000000000002</v>
      </c>
      <c r="O6427">
        <v>-1.8431999999999999</v>
      </c>
      <c r="P6427">
        <v>0</v>
      </c>
      <c r="Q6427" t="s">
        <v>16</v>
      </c>
      <c r="R6427" t="s">
        <v>22</v>
      </c>
    </row>
    <row r="6428" spans="1:18" x14ac:dyDescent="0.3">
      <c r="A6428">
        <v>2107</v>
      </c>
      <c r="B6428">
        <v>20210714</v>
      </c>
      <c r="C6428">
        <v>-0.4158</v>
      </c>
      <c r="E6428">
        <v>0</v>
      </c>
      <c r="F6428">
        <f t="shared" si="100"/>
        <v>0</v>
      </c>
      <c r="G6428">
        <v>389806</v>
      </c>
      <c r="H6428">
        <v>0.19095502284861421</v>
      </c>
      <c r="I6428">
        <v>-5.3217967928254374E-3</v>
      </c>
      <c r="J6428">
        <v>21.785516863200041</v>
      </c>
      <c r="K6428">
        <v>2.7536827498837069E-2</v>
      </c>
      <c r="L6428">
        <v>-1.5800000000000002E-2</v>
      </c>
      <c r="M6428">
        <v>-0.72230000000000005</v>
      </c>
      <c r="N6428">
        <v>1.7257</v>
      </c>
      <c r="O6428">
        <v>-1.8156000000000001</v>
      </c>
      <c r="P6428">
        <v>0</v>
      </c>
      <c r="Q6428" t="s">
        <v>16</v>
      </c>
      <c r="R6428" t="s">
        <v>22</v>
      </c>
    </row>
    <row r="6429" spans="1:18" x14ac:dyDescent="0.3">
      <c r="A6429">
        <v>2107</v>
      </c>
      <c r="B6429">
        <v>20210715</v>
      </c>
      <c r="C6429">
        <v>1.2525999999999999</v>
      </c>
      <c r="E6429">
        <v>0</v>
      </c>
      <c r="F6429">
        <f t="shared" si="100"/>
        <v>0</v>
      </c>
      <c r="G6429">
        <v>395021</v>
      </c>
      <c r="H6429">
        <v>0.19015896214041331</v>
      </c>
      <c r="I6429">
        <v>-5.3217967928254374E-3</v>
      </c>
      <c r="J6429">
        <v>21.56336017911438</v>
      </c>
      <c r="K6429">
        <v>2.7490954434534861E-2</v>
      </c>
      <c r="L6429">
        <v>1.0942000000000001</v>
      </c>
      <c r="M6429">
        <v>1.6627000000000001</v>
      </c>
      <c r="N6429">
        <v>-2.0516000000000001</v>
      </c>
      <c r="O6429">
        <v>1.8873</v>
      </c>
      <c r="P6429">
        <v>0</v>
      </c>
      <c r="Q6429" t="s">
        <v>16</v>
      </c>
      <c r="R6429" t="s">
        <v>22</v>
      </c>
    </row>
    <row r="6430" spans="1:18" x14ac:dyDescent="0.3">
      <c r="A6430">
        <v>2107</v>
      </c>
      <c r="B6430">
        <v>20210716</v>
      </c>
      <c r="C6430">
        <v>0.61860000000000004</v>
      </c>
      <c r="E6430">
        <v>0</v>
      </c>
      <c r="F6430">
        <f t="shared" si="100"/>
        <v>0</v>
      </c>
      <c r="G6430">
        <v>396088</v>
      </c>
      <c r="H6430">
        <v>0.1930125058903468</v>
      </c>
      <c r="I6430">
        <v>-5.3217967928254374E-3</v>
      </c>
      <c r="J6430">
        <v>21.51325438172892</v>
      </c>
      <c r="K6430">
        <v>2.7630243267871221E-2</v>
      </c>
      <c r="L6430">
        <v>-0.75449999999999995</v>
      </c>
      <c r="M6430">
        <v>-0.82689999999999997</v>
      </c>
      <c r="N6430">
        <v>-1.6033999999999999</v>
      </c>
      <c r="O6430">
        <v>2.0975999999999999</v>
      </c>
      <c r="P6430">
        <v>0</v>
      </c>
      <c r="Q6430" t="s">
        <v>16</v>
      </c>
      <c r="R6430" t="s">
        <v>22</v>
      </c>
    </row>
    <row r="6431" spans="1:18" x14ac:dyDescent="0.3">
      <c r="A6431">
        <v>2107</v>
      </c>
      <c r="B6431">
        <v>20210719</v>
      </c>
      <c r="C6431">
        <v>0.2049</v>
      </c>
      <c r="E6431">
        <v>0</v>
      </c>
      <c r="F6431">
        <f t="shared" si="100"/>
        <v>0</v>
      </c>
      <c r="G6431">
        <v>395776</v>
      </c>
      <c r="H6431">
        <v>0.19270314703114089</v>
      </c>
      <c r="I6431">
        <v>-5.3217967928254374E-3</v>
      </c>
      <c r="J6431">
        <v>21.496208096965159</v>
      </c>
      <c r="K6431">
        <v>2.757538695560021E-2</v>
      </c>
      <c r="L6431">
        <v>-0.57079999999999997</v>
      </c>
      <c r="M6431">
        <v>0.41710000000000003</v>
      </c>
      <c r="N6431">
        <v>-1.2910999999999999</v>
      </c>
      <c r="O6431">
        <v>0.53300000000000003</v>
      </c>
      <c r="P6431">
        <v>0</v>
      </c>
      <c r="Q6431" t="s">
        <v>16</v>
      </c>
      <c r="R6431" t="s">
        <v>22</v>
      </c>
    </row>
    <row r="6432" spans="1:18" x14ac:dyDescent="0.3">
      <c r="A6432">
        <v>2107</v>
      </c>
      <c r="B6432">
        <v>20210720</v>
      </c>
      <c r="C6432">
        <v>-0.81799999999999995</v>
      </c>
      <c r="E6432">
        <v>0</v>
      </c>
      <c r="F6432">
        <f t="shared" si="100"/>
        <v>0</v>
      </c>
      <c r="G6432">
        <v>387258</v>
      </c>
      <c r="H6432">
        <v>0.19185947334304959</v>
      </c>
      <c r="I6432">
        <v>-5.3217967928254374E-3</v>
      </c>
      <c r="J6432">
        <v>21.926738122530502</v>
      </c>
      <c r="K6432">
        <v>2.75243690420502E-2</v>
      </c>
      <c r="L6432">
        <v>-1.4418</v>
      </c>
      <c r="M6432">
        <v>-0.47320000000000001</v>
      </c>
      <c r="N6432">
        <v>1.8587</v>
      </c>
      <c r="O6432">
        <v>-1.798</v>
      </c>
      <c r="P6432">
        <v>0</v>
      </c>
      <c r="Q6432" t="s">
        <v>16</v>
      </c>
      <c r="R6432" t="s">
        <v>22</v>
      </c>
    </row>
    <row r="6433" spans="1:18" x14ac:dyDescent="0.3">
      <c r="A6433">
        <v>2107</v>
      </c>
      <c r="B6433">
        <v>20210721</v>
      </c>
      <c r="C6433">
        <v>-1.2371000000000001</v>
      </c>
      <c r="E6433">
        <v>0</v>
      </c>
      <c r="F6433">
        <f t="shared" si="100"/>
        <v>0</v>
      </c>
      <c r="G6433">
        <v>384282</v>
      </c>
      <c r="H6433">
        <v>0.19334480888616321</v>
      </c>
      <c r="I6433">
        <v>-5.3217967928254374E-3</v>
      </c>
      <c r="J6433">
        <v>21.298164507381571</v>
      </c>
      <c r="K6433">
        <v>2.76132170839095E-2</v>
      </c>
      <c r="L6433">
        <v>-0.40400000000000003</v>
      </c>
      <c r="M6433">
        <v>-0.60740000000000005</v>
      </c>
      <c r="N6433">
        <v>1.2145999999999999</v>
      </c>
      <c r="O6433">
        <v>-2.0979999999999999</v>
      </c>
      <c r="P6433">
        <v>0</v>
      </c>
      <c r="Q6433" t="s">
        <v>16</v>
      </c>
      <c r="R6433" t="s">
        <v>22</v>
      </c>
    </row>
    <row r="6434" spans="1:18" x14ac:dyDescent="0.3">
      <c r="A6434">
        <v>2107</v>
      </c>
      <c r="B6434">
        <v>20210722</v>
      </c>
      <c r="C6434">
        <v>0</v>
      </c>
      <c r="E6434">
        <v>0</v>
      </c>
      <c r="F6434">
        <f t="shared" si="100"/>
        <v>0</v>
      </c>
      <c r="G6434">
        <v>385857</v>
      </c>
      <c r="H6434">
        <v>0.19345286405986159</v>
      </c>
      <c r="I6434">
        <v>-5.3217967928254374E-3</v>
      </c>
      <c r="J6434">
        <v>21.31646922519241</v>
      </c>
      <c r="K6434">
        <v>2.765937808244413E-2</v>
      </c>
      <c r="L6434">
        <v>0.81</v>
      </c>
      <c r="M6434">
        <v>-0.51449999999999996</v>
      </c>
      <c r="N6434">
        <v>0.96440000000000003</v>
      </c>
      <c r="O6434">
        <v>-0.49440000000000001</v>
      </c>
      <c r="P6434">
        <v>0</v>
      </c>
      <c r="Q6434" t="s">
        <v>16</v>
      </c>
      <c r="R6434" t="s">
        <v>22</v>
      </c>
    </row>
    <row r="6435" spans="1:18" x14ac:dyDescent="0.3">
      <c r="A6435">
        <v>2107</v>
      </c>
      <c r="B6435">
        <v>20210723</v>
      </c>
      <c r="C6435">
        <v>0.62629999999999997</v>
      </c>
      <c r="E6435">
        <v>0</v>
      </c>
      <c r="F6435">
        <f t="shared" si="100"/>
        <v>0</v>
      </c>
      <c r="G6435">
        <v>395064</v>
      </c>
      <c r="H6435">
        <v>0.190541299147303</v>
      </c>
      <c r="I6435">
        <v>-5.3217967928254374E-3</v>
      </c>
      <c r="J6435">
        <v>22.550366427164239</v>
      </c>
      <c r="K6435">
        <v>2.767452127105742E-2</v>
      </c>
      <c r="L6435">
        <v>5.8700000000000002E-2</v>
      </c>
      <c r="M6435">
        <v>0.65190000000000003</v>
      </c>
      <c r="N6435">
        <v>-0.68089999999999995</v>
      </c>
      <c r="O6435">
        <v>1.5317000000000001</v>
      </c>
      <c r="P6435">
        <v>0</v>
      </c>
      <c r="Q6435" t="s">
        <v>16</v>
      </c>
      <c r="R6435" t="s">
        <v>22</v>
      </c>
    </row>
    <row r="6436" spans="1:18" x14ac:dyDescent="0.3">
      <c r="A6436">
        <v>2107</v>
      </c>
      <c r="B6436">
        <v>20210726</v>
      </c>
      <c r="C6436">
        <v>0</v>
      </c>
      <c r="E6436">
        <v>0</v>
      </c>
      <c r="F6436">
        <f t="shared" si="100"/>
        <v>0</v>
      </c>
      <c r="G6436">
        <v>390583</v>
      </c>
      <c r="H6436">
        <v>0.1915266128421253</v>
      </c>
      <c r="I6436">
        <v>-5.3217967928254374E-3</v>
      </c>
      <c r="J6436">
        <v>22.73259390641751</v>
      </c>
      <c r="K6436">
        <v>2.786050878265112E-2</v>
      </c>
      <c r="L6436">
        <v>-0.80089999999999995</v>
      </c>
      <c r="M6436">
        <v>0.12640000000000001</v>
      </c>
      <c r="N6436">
        <v>0.65200000000000002</v>
      </c>
      <c r="O6436">
        <v>-0.36709999999999998</v>
      </c>
      <c r="P6436">
        <v>0</v>
      </c>
      <c r="Q6436" t="s">
        <v>16</v>
      </c>
      <c r="R6436" t="s">
        <v>22</v>
      </c>
    </row>
    <row r="6437" spans="1:18" x14ac:dyDescent="0.3">
      <c r="A6437">
        <v>2107</v>
      </c>
      <c r="B6437">
        <v>20210727</v>
      </c>
      <c r="C6437">
        <v>0</v>
      </c>
      <c r="E6437">
        <v>0</v>
      </c>
      <c r="F6437">
        <f t="shared" si="100"/>
        <v>0</v>
      </c>
      <c r="G6437">
        <v>388128</v>
      </c>
      <c r="H6437">
        <v>0.19280797027422431</v>
      </c>
      <c r="I6437">
        <v>-5.3217967928254374E-3</v>
      </c>
      <c r="J6437">
        <v>22.737864160613231</v>
      </c>
      <c r="K6437">
        <v>2.7956262735225581E-2</v>
      </c>
      <c r="L6437">
        <v>-0.72989999999999999</v>
      </c>
      <c r="M6437">
        <v>-1.4468000000000001</v>
      </c>
      <c r="N6437">
        <v>2.4802</v>
      </c>
      <c r="O6437">
        <v>-1.5230999999999999</v>
      </c>
      <c r="P6437">
        <v>0</v>
      </c>
      <c r="Q6437" t="s">
        <v>16</v>
      </c>
      <c r="R6437" t="s">
        <v>22</v>
      </c>
    </row>
    <row r="6438" spans="1:18" x14ac:dyDescent="0.3">
      <c r="A6438">
        <v>2107</v>
      </c>
      <c r="B6438">
        <v>20210728</v>
      </c>
      <c r="C6438">
        <v>-0.82989999999999997</v>
      </c>
      <c r="E6438">
        <v>0</v>
      </c>
      <c r="F6438">
        <f t="shared" si="100"/>
        <v>0</v>
      </c>
      <c r="G6438">
        <v>384801</v>
      </c>
      <c r="H6438">
        <v>0.19119066453827421</v>
      </c>
      <c r="I6438">
        <v>-5.3217967928254374E-3</v>
      </c>
      <c r="J6438">
        <v>22.563154209685582</v>
      </c>
      <c r="K6438">
        <v>2.7804579995140851E-2</v>
      </c>
      <c r="L6438">
        <v>-0.72460000000000002</v>
      </c>
      <c r="M6438">
        <v>-0.40179999999999999</v>
      </c>
      <c r="N6438">
        <v>0.1474</v>
      </c>
      <c r="O6438">
        <v>5.3499999999999999E-2</v>
      </c>
      <c r="P6438">
        <v>0</v>
      </c>
      <c r="Q6438" t="s">
        <v>16</v>
      </c>
      <c r="R6438" t="s">
        <v>22</v>
      </c>
    </row>
    <row r="6439" spans="1:18" x14ac:dyDescent="0.3">
      <c r="A6439">
        <v>2107</v>
      </c>
      <c r="B6439">
        <v>20210729</v>
      </c>
      <c r="C6439">
        <v>0.41839999999999999</v>
      </c>
      <c r="E6439">
        <v>0</v>
      </c>
      <c r="F6439">
        <f t="shared" si="100"/>
        <v>0</v>
      </c>
      <c r="G6439">
        <v>389568</v>
      </c>
      <c r="H6439">
        <v>0.19077734090177381</v>
      </c>
      <c r="I6439">
        <v>-5.3217967928254374E-3</v>
      </c>
      <c r="J6439">
        <v>22.866897513279518</v>
      </c>
      <c r="K6439">
        <v>2.7865385424023791E-2</v>
      </c>
      <c r="L6439">
        <v>1.5784</v>
      </c>
      <c r="M6439">
        <v>1.3116000000000001</v>
      </c>
      <c r="N6439">
        <v>-2.1808999999999998</v>
      </c>
      <c r="O6439">
        <v>0.56089999999999995</v>
      </c>
      <c r="P6439">
        <v>0</v>
      </c>
      <c r="Q6439" t="s">
        <v>16</v>
      </c>
      <c r="R6439" t="s">
        <v>22</v>
      </c>
    </row>
    <row r="6440" spans="1:18" x14ac:dyDescent="0.3">
      <c r="A6440">
        <v>2107</v>
      </c>
      <c r="B6440">
        <v>20210730</v>
      </c>
      <c r="C6440">
        <v>-0.41670000000000001</v>
      </c>
      <c r="E6440">
        <v>0</v>
      </c>
      <c r="F6440">
        <f t="shared" si="100"/>
        <v>0</v>
      </c>
      <c r="G6440">
        <v>384867</v>
      </c>
      <c r="H6440">
        <v>0.1889161369191725</v>
      </c>
      <c r="I6440">
        <v>-5.3217967928254374E-3</v>
      </c>
      <c r="J6440">
        <v>23.0251484882086</v>
      </c>
      <c r="K6440">
        <v>2.7737209213264259E-2</v>
      </c>
      <c r="L6440">
        <v>-0.83919999999999995</v>
      </c>
      <c r="M6440">
        <v>-0.63939999999999997</v>
      </c>
      <c r="N6440">
        <v>2.1577999999999999</v>
      </c>
      <c r="O6440">
        <v>-1.1376999999999999</v>
      </c>
      <c r="P6440">
        <v>0</v>
      </c>
      <c r="Q6440" t="s">
        <v>16</v>
      </c>
      <c r="R6440" t="s">
        <v>22</v>
      </c>
    </row>
    <row r="6441" spans="1:18" x14ac:dyDescent="0.3">
      <c r="A6441">
        <v>2107</v>
      </c>
      <c r="B6441">
        <v>20210802</v>
      </c>
      <c r="C6441">
        <v>0.41839999999999999</v>
      </c>
      <c r="E6441">
        <v>0</v>
      </c>
      <c r="F6441">
        <f t="shared" si="100"/>
        <v>0</v>
      </c>
      <c r="G6441">
        <v>392099</v>
      </c>
      <c r="H6441">
        <v>0.1905205881126403</v>
      </c>
      <c r="I6441">
        <v>-5.3217967928254374E-3</v>
      </c>
      <c r="J6441">
        <v>23.60605492984061</v>
      </c>
      <c r="K6441">
        <v>2.7760622573044111E-2</v>
      </c>
      <c r="L6441">
        <v>1.5509999999999999</v>
      </c>
      <c r="M6441">
        <v>0.82609999999999995</v>
      </c>
      <c r="N6441">
        <v>0.3095</v>
      </c>
      <c r="O6441">
        <v>0.40239999999999998</v>
      </c>
      <c r="P6441">
        <v>0</v>
      </c>
      <c r="Q6441" t="s">
        <v>16</v>
      </c>
      <c r="R6441" t="s">
        <v>22</v>
      </c>
    </row>
    <row r="6442" spans="1:18" x14ac:dyDescent="0.3">
      <c r="A6442">
        <v>2107</v>
      </c>
      <c r="B6442">
        <v>20210803</v>
      </c>
      <c r="C6442">
        <v>0.41670000000000001</v>
      </c>
      <c r="E6442">
        <v>0</v>
      </c>
      <c r="F6442">
        <f t="shared" si="100"/>
        <v>0</v>
      </c>
      <c r="G6442">
        <v>391577</v>
      </c>
      <c r="H6442">
        <v>0.18930678352614061</v>
      </c>
      <c r="I6442">
        <v>-5.3217967928254374E-3</v>
      </c>
      <c r="J6442">
        <v>23.109370445142311</v>
      </c>
      <c r="K6442">
        <v>2.761716433478021E-2</v>
      </c>
      <c r="L6442">
        <v>0.3236</v>
      </c>
      <c r="M6442">
        <v>0.1913</v>
      </c>
      <c r="N6442">
        <v>-1.0918000000000001</v>
      </c>
      <c r="O6442">
        <v>-0.81630000000000003</v>
      </c>
      <c r="P6442">
        <v>0</v>
      </c>
      <c r="Q6442" t="s">
        <v>16</v>
      </c>
      <c r="R6442" t="s">
        <v>22</v>
      </c>
    </row>
    <row r="6443" spans="1:18" x14ac:dyDescent="0.3">
      <c r="A6443">
        <v>2107</v>
      </c>
      <c r="B6443">
        <v>20210804</v>
      </c>
      <c r="C6443">
        <v>0.41489999999999999</v>
      </c>
      <c r="E6443">
        <v>0</v>
      </c>
      <c r="F6443">
        <f t="shared" si="100"/>
        <v>0</v>
      </c>
      <c r="G6443">
        <v>392093</v>
      </c>
      <c r="H6443">
        <v>0.18836640220677109</v>
      </c>
      <c r="I6443">
        <v>-5.3217967928254374E-3</v>
      </c>
      <c r="J6443">
        <v>22.502244007097921</v>
      </c>
      <c r="K6443">
        <v>2.7526565185891218E-2</v>
      </c>
      <c r="L6443">
        <v>0.40860000000000002</v>
      </c>
      <c r="M6443">
        <v>0.19109999999999999</v>
      </c>
      <c r="N6443">
        <v>0.61990000000000001</v>
      </c>
      <c r="O6443">
        <v>-0.2576</v>
      </c>
      <c r="P6443">
        <v>0</v>
      </c>
      <c r="Q6443" t="s">
        <v>16</v>
      </c>
      <c r="R6443" t="s">
        <v>22</v>
      </c>
    </row>
    <row r="6444" spans="1:18" x14ac:dyDescent="0.3">
      <c r="A6444">
        <v>2107</v>
      </c>
      <c r="B6444">
        <v>20210805</v>
      </c>
      <c r="C6444">
        <v>-0.61980000000000002</v>
      </c>
      <c r="E6444">
        <v>0</v>
      </c>
      <c r="F6444">
        <f t="shared" si="100"/>
        <v>0</v>
      </c>
      <c r="G6444">
        <v>389236</v>
      </c>
      <c r="H6444">
        <v>0.18922909759085471</v>
      </c>
      <c r="I6444">
        <v>-5.3217967928254374E-3</v>
      </c>
      <c r="J6444">
        <v>18.002379042747439</v>
      </c>
      <c r="K6444">
        <v>2.7483029771948071E-2</v>
      </c>
      <c r="L6444">
        <v>-4.87E-2</v>
      </c>
      <c r="M6444">
        <v>-6.83E-2</v>
      </c>
      <c r="N6444">
        <v>-1.363</v>
      </c>
      <c r="O6444">
        <v>-0.53259999999999996</v>
      </c>
      <c r="P6444">
        <v>0</v>
      </c>
      <c r="Q6444" t="s">
        <v>16</v>
      </c>
      <c r="R6444" t="s">
        <v>22</v>
      </c>
    </row>
    <row r="6445" spans="1:18" x14ac:dyDescent="0.3">
      <c r="A6445">
        <v>2107</v>
      </c>
      <c r="B6445">
        <v>20210806</v>
      </c>
      <c r="C6445">
        <v>0.4158</v>
      </c>
      <c r="E6445">
        <v>0</v>
      </c>
      <c r="F6445">
        <f t="shared" si="100"/>
        <v>0</v>
      </c>
      <c r="G6445">
        <v>386733</v>
      </c>
      <c r="H6445">
        <v>0.18799641636344169</v>
      </c>
      <c r="I6445">
        <v>-5.3217967928254374E-3</v>
      </c>
      <c r="J6445">
        <v>18.02238600725158</v>
      </c>
      <c r="K6445">
        <v>2.735908116031139E-2</v>
      </c>
      <c r="L6445">
        <v>-0.42870000000000003</v>
      </c>
      <c r="M6445">
        <v>-0.49349999999999999</v>
      </c>
      <c r="N6445">
        <v>0.90880000000000005</v>
      </c>
      <c r="O6445">
        <v>0.44600000000000001</v>
      </c>
      <c r="P6445">
        <v>0</v>
      </c>
      <c r="Q6445" t="s">
        <v>16</v>
      </c>
      <c r="R6445" t="s">
        <v>22</v>
      </c>
    </row>
    <row r="6446" spans="1:18" x14ac:dyDescent="0.3">
      <c r="A6446">
        <v>2107</v>
      </c>
      <c r="B6446">
        <v>20210809</v>
      </c>
      <c r="C6446">
        <v>-0.20699999999999999</v>
      </c>
      <c r="E6446">
        <v>0</v>
      </c>
      <c r="F6446">
        <f t="shared" si="100"/>
        <v>0</v>
      </c>
      <c r="G6446">
        <v>382048</v>
      </c>
      <c r="H6446">
        <v>0.18711567149324651</v>
      </c>
      <c r="I6446">
        <v>-5.3217967928254374E-3</v>
      </c>
      <c r="J6446">
        <v>18.169216418390171</v>
      </c>
      <c r="K6446">
        <v>2.7417857572636841E-2</v>
      </c>
      <c r="L6446">
        <v>-0.20530000000000001</v>
      </c>
      <c r="M6446">
        <v>5.2900000000000003E-2</v>
      </c>
      <c r="N6446">
        <v>0.74560000000000004</v>
      </c>
      <c r="O6446">
        <v>-5.9499999999999997E-2</v>
      </c>
      <c r="P6446">
        <v>0</v>
      </c>
      <c r="Q6446" t="s">
        <v>16</v>
      </c>
      <c r="R6446" t="s">
        <v>22</v>
      </c>
    </row>
    <row r="6447" spans="1:18" x14ac:dyDescent="0.3">
      <c r="A6447">
        <v>2107</v>
      </c>
      <c r="B6447">
        <v>20210810</v>
      </c>
      <c r="C6447">
        <v>0</v>
      </c>
      <c r="E6447">
        <v>0</v>
      </c>
      <c r="F6447">
        <f t="shared" si="100"/>
        <v>0</v>
      </c>
      <c r="G6447">
        <v>374563</v>
      </c>
      <c r="H6447">
        <v>0.18686780743772011</v>
      </c>
      <c r="I6447">
        <v>-5.3217967928254374E-3</v>
      </c>
      <c r="J6447">
        <v>17.71321751867892</v>
      </c>
      <c r="K6447">
        <v>2.751082557296794E-2</v>
      </c>
      <c r="L6447">
        <v>-0.87719999999999998</v>
      </c>
      <c r="M6447">
        <v>-0.58550000000000002</v>
      </c>
      <c r="N6447">
        <v>-0.1928</v>
      </c>
      <c r="O6447">
        <v>-0.47670000000000001</v>
      </c>
      <c r="P6447">
        <v>0</v>
      </c>
      <c r="Q6447" t="s">
        <v>16</v>
      </c>
      <c r="R6447" t="s">
        <v>22</v>
      </c>
    </row>
    <row r="6448" spans="1:18" x14ac:dyDescent="0.3">
      <c r="A6448">
        <v>2107</v>
      </c>
      <c r="B6448">
        <v>20210811</v>
      </c>
      <c r="C6448">
        <v>-0.41489999999999999</v>
      </c>
      <c r="E6448">
        <v>0</v>
      </c>
      <c r="F6448">
        <f t="shared" si="100"/>
        <v>0</v>
      </c>
      <c r="G6448">
        <v>371317</v>
      </c>
      <c r="H6448">
        <v>0.1890669176762752</v>
      </c>
      <c r="I6448">
        <v>-5.3217967928254374E-3</v>
      </c>
      <c r="J6448">
        <v>17.758988238031719</v>
      </c>
      <c r="K6448">
        <v>2.7733592647586479E-2</v>
      </c>
      <c r="L6448">
        <v>-0.52600000000000002</v>
      </c>
      <c r="M6448">
        <v>-1.2874000000000001</v>
      </c>
      <c r="N6448">
        <v>-0.33229999999999998</v>
      </c>
      <c r="O6448">
        <v>-0.55120000000000002</v>
      </c>
      <c r="P6448">
        <v>0</v>
      </c>
      <c r="Q6448" t="s">
        <v>16</v>
      </c>
      <c r="R6448" t="s">
        <v>22</v>
      </c>
    </row>
    <row r="6449" spans="1:18" x14ac:dyDescent="0.3">
      <c r="A6449">
        <v>2107</v>
      </c>
      <c r="B6449">
        <v>20210812</v>
      </c>
      <c r="C6449">
        <v>0.41670000000000001</v>
      </c>
      <c r="E6449">
        <v>0</v>
      </c>
      <c r="F6449">
        <f t="shared" si="100"/>
        <v>0</v>
      </c>
      <c r="G6449">
        <v>371012</v>
      </c>
      <c r="H6449">
        <v>0.1849179048855118</v>
      </c>
      <c r="I6449">
        <v>-5.3217967928254374E-3</v>
      </c>
      <c r="J6449">
        <v>17.78605725897976</v>
      </c>
      <c r="K6449">
        <v>2.738861423838683E-2</v>
      </c>
      <c r="L6449">
        <v>6.4899999999999999E-2</v>
      </c>
      <c r="M6449">
        <v>1.0245</v>
      </c>
      <c r="N6449">
        <v>2.5999999999999999E-2</v>
      </c>
      <c r="O6449">
        <v>0.86029999999999995</v>
      </c>
      <c r="P6449">
        <v>0</v>
      </c>
      <c r="Q6449" t="s">
        <v>16</v>
      </c>
      <c r="R6449" t="s">
        <v>22</v>
      </c>
    </row>
    <row r="6450" spans="1:18" x14ac:dyDescent="0.3">
      <c r="A6450">
        <v>2107</v>
      </c>
      <c r="B6450">
        <v>20210813</v>
      </c>
      <c r="C6450">
        <v>-0.41489999999999999</v>
      </c>
      <c r="E6450">
        <v>0</v>
      </c>
      <c r="F6450">
        <f t="shared" si="100"/>
        <v>0</v>
      </c>
      <c r="G6450">
        <v>361207</v>
      </c>
      <c r="H6450">
        <v>0.18754787614030269</v>
      </c>
      <c r="I6450">
        <v>-5.3217967928254374E-3</v>
      </c>
      <c r="J6450">
        <v>18.88675537889053</v>
      </c>
      <c r="K6450">
        <v>2.7822033939475289E-2</v>
      </c>
      <c r="L6450">
        <v>-1.3761000000000001</v>
      </c>
      <c r="M6450">
        <v>-1.3082</v>
      </c>
      <c r="N6450">
        <v>0.69210000000000005</v>
      </c>
      <c r="O6450">
        <v>-0.41560000000000002</v>
      </c>
      <c r="P6450">
        <v>0</v>
      </c>
      <c r="Q6450" t="s">
        <v>16</v>
      </c>
      <c r="R6450" t="s">
        <v>22</v>
      </c>
    </row>
    <row r="6451" spans="1:18" x14ac:dyDescent="0.3">
      <c r="A6451">
        <v>2107</v>
      </c>
      <c r="B6451">
        <v>20210816</v>
      </c>
      <c r="C6451">
        <v>-1.875</v>
      </c>
      <c r="E6451">
        <v>0</v>
      </c>
      <c r="F6451">
        <f t="shared" si="100"/>
        <v>0</v>
      </c>
      <c r="G6451">
        <v>350995</v>
      </c>
      <c r="H6451">
        <v>0.187338454024644</v>
      </c>
      <c r="I6451">
        <v>-5.3217967928254374E-3</v>
      </c>
      <c r="J6451">
        <v>19.78468089820943</v>
      </c>
      <c r="K6451">
        <v>2.7887401194100821E-2</v>
      </c>
      <c r="L6451">
        <v>-0.66879999999999995</v>
      </c>
      <c r="M6451">
        <v>-0.26</v>
      </c>
      <c r="N6451">
        <v>-0.49519999999999997</v>
      </c>
      <c r="O6451">
        <v>-1.0201</v>
      </c>
      <c r="P6451">
        <v>0</v>
      </c>
      <c r="Q6451" t="s">
        <v>16</v>
      </c>
      <c r="R6451" t="s">
        <v>22</v>
      </c>
    </row>
    <row r="6452" spans="1:18" x14ac:dyDescent="0.3">
      <c r="A6452">
        <v>2107</v>
      </c>
      <c r="B6452">
        <v>20210817</v>
      </c>
      <c r="C6452">
        <v>0</v>
      </c>
      <c r="E6452">
        <v>0</v>
      </c>
      <c r="F6452">
        <f t="shared" si="100"/>
        <v>0</v>
      </c>
      <c r="G6452">
        <v>343733</v>
      </c>
      <c r="H6452">
        <v>0.1869630708393942</v>
      </c>
      <c r="I6452">
        <v>-5.3217967928254374E-3</v>
      </c>
      <c r="J6452">
        <v>20.251386614885309</v>
      </c>
      <c r="K6452">
        <v>2.794264060119064E-2</v>
      </c>
      <c r="L6452">
        <v>-1.1376999999999999</v>
      </c>
      <c r="M6452">
        <v>-2.0543999999999998</v>
      </c>
      <c r="N6452">
        <v>0.3054</v>
      </c>
      <c r="O6452">
        <v>-0.67159999999999997</v>
      </c>
      <c r="P6452">
        <v>0</v>
      </c>
      <c r="Q6452" t="s">
        <v>16</v>
      </c>
      <c r="R6452" t="s">
        <v>22</v>
      </c>
    </row>
    <row r="6453" spans="1:18" x14ac:dyDescent="0.3">
      <c r="A6453">
        <v>2107</v>
      </c>
      <c r="B6453">
        <v>20210818</v>
      </c>
      <c r="C6453">
        <v>0.21229999999999999</v>
      </c>
      <c r="E6453">
        <v>0</v>
      </c>
      <c r="F6453">
        <f t="shared" si="100"/>
        <v>0</v>
      </c>
      <c r="G6453">
        <v>347481</v>
      </c>
      <c r="H6453">
        <v>0.18266438088469741</v>
      </c>
      <c r="I6453">
        <v>-5.3217967928254374E-3</v>
      </c>
      <c r="J6453">
        <v>20.0131088649844</v>
      </c>
      <c r="K6453">
        <v>2.746192705858861E-2</v>
      </c>
      <c r="L6453">
        <v>1.0216000000000001</v>
      </c>
      <c r="M6453">
        <v>1.9746999999999999</v>
      </c>
      <c r="N6453">
        <v>0.35499999999999998</v>
      </c>
      <c r="O6453">
        <v>1.5934999999999999</v>
      </c>
      <c r="P6453">
        <v>0</v>
      </c>
      <c r="Q6453" t="s">
        <v>16</v>
      </c>
      <c r="R6453" t="s">
        <v>22</v>
      </c>
    </row>
    <row r="6454" spans="1:18" x14ac:dyDescent="0.3">
      <c r="A6454">
        <v>2107</v>
      </c>
      <c r="B6454">
        <v>20210819</v>
      </c>
      <c r="C6454">
        <v>-1.2712000000000001</v>
      </c>
      <c r="E6454">
        <v>0</v>
      </c>
      <c r="F6454">
        <f t="shared" si="100"/>
        <v>0</v>
      </c>
      <c r="G6454">
        <v>341382</v>
      </c>
      <c r="H6454">
        <v>0.18506052775856571</v>
      </c>
      <c r="I6454">
        <v>-5.3217967928254374E-3</v>
      </c>
      <c r="J6454">
        <v>20.166489637965942</v>
      </c>
      <c r="K6454">
        <v>2.7591035822297948E-2</v>
      </c>
      <c r="L6454">
        <v>-2.6636000000000002</v>
      </c>
      <c r="M6454">
        <v>-1.8277000000000001</v>
      </c>
      <c r="N6454">
        <v>-0.24210000000000001</v>
      </c>
      <c r="O6454">
        <v>-0.96299999999999997</v>
      </c>
      <c r="P6454">
        <v>0</v>
      </c>
      <c r="Q6454" t="s">
        <v>16</v>
      </c>
      <c r="R6454" t="s">
        <v>22</v>
      </c>
    </row>
    <row r="6455" spans="1:18" x14ac:dyDescent="0.3">
      <c r="A6455">
        <v>2107</v>
      </c>
      <c r="B6455">
        <v>20210820</v>
      </c>
      <c r="C6455">
        <v>-0.21460000000000001</v>
      </c>
      <c r="E6455">
        <v>0</v>
      </c>
      <c r="F6455">
        <f t="shared" si="100"/>
        <v>0</v>
      </c>
      <c r="G6455">
        <v>341165</v>
      </c>
      <c r="H6455">
        <v>0.18544392385289091</v>
      </c>
      <c r="I6455">
        <v>-5.3217967928254374E-3</v>
      </c>
      <c r="J6455">
        <v>20.203267688285539</v>
      </c>
      <c r="K6455">
        <v>2.7499645522826681E-2</v>
      </c>
      <c r="L6455">
        <v>-0.18770000000000001</v>
      </c>
      <c r="M6455">
        <v>0.62880000000000003</v>
      </c>
      <c r="N6455">
        <v>-0.42080000000000001</v>
      </c>
      <c r="O6455">
        <v>0.7702</v>
      </c>
      <c r="P6455">
        <v>0</v>
      </c>
      <c r="Q6455" t="s">
        <v>16</v>
      </c>
      <c r="R6455" t="s">
        <v>22</v>
      </c>
    </row>
    <row r="6456" spans="1:18" x14ac:dyDescent="0.3">
      <c r="A6456">
        <v>2107</v>
      </c>
      <c r="B6456">
        <v>20210823</v>
      </c>
      <c r="C6456">
        <v>3.0108000000000001</v>
      </c>
      <c r="E6456">
        <v>0</v>
      </c>
      <c r="F6456">
        <f t="shared" si="100"/>
        <v>0</v>
      </c>
      <c r="G6456">
        <v>347879</v>
      </c>
      <c r="H6456">
        <v>0.18341560544854479</v>
      </c>
      <c r="I6456">
        <v>-5.3217967928254374E-3</v>
      </c>
      <c r="J6456">
        <v>21.41257596529756</v>
      </c>
      <c r="K6456">
        <v>2.7729302440218359E-2</v>
      </c>
      <c r="L6456">
        <v>2.5173000000000001</v>
      </c>
      <c r="M6456">
        <v>2.2808000000000002</v>
      </c>
      <c r="N6456">
        <v>0.1242</v>
      </c>
      <c r="O6456">
        <v>0.5423</v>
      </c>
      <c r="P6456">
        <v>0</v>
      </c>
      <c r="Q6456" t="s">
        <v>16</v>
      </c>
      <c r="R6456" t="s">
        <v>22</v>
      </c>
    </row>
    <row r="6457" spans="1:18" x14ac:dyDescent="0.3">
      <c r="A6457">
        <v>2107</v>
      </c>
      <c r="B6457">
        <v>20210824</v>
      </c>
      <c r="C6457">
        <v>-1.4614</v>
      </c>
      <c r="E6457">
        <v>0</v>
      </c>
      <c r="F6457">
        <f t="shared" si="100"/>
        <v>0</v>
      </c>
      <c r="G6457">
        <v>345359</v>
      </c>
      <c r="H6457">
        <v>0.18230680182513731</v>
      </c>
      <c r="I6457">
        <v>-5.3217967928254374E-3</v>
      </c>
      <c r="J6457">
        <v>20.990849801872312</v>
      </c>
      <c r="K6457">
        <v>2.7783082498088061E-2</v>
      </c>
      <c r="L6457">
        <v>0.46689999999999998</v>
      </c>
      <c r="M6457">
        <v>-0.31900000000000001</v>
      </c>
      <c r="N6457">
        <v>-0.46939999999999998</v>
      </c>
      <c r="O6457">
        <v>-0.39529999999999998</v>
      </c>
      <c r="P6457">
        <v>0</v>
      </c>
      <c r="Q6457" t="s">
        <v>16</v>
      </c>
      <c r="R6457" t="s">
        <v>22</v>
      </c>
    </row>
    <row r="6458" spans="1:18" x14ac:dyDescent="0.3">
      <c r="A6458">
        <v>2107</v>
      </c>
      <c r="B6458">
        <v>20210825</v>
      </c>
      <c r="C6458">
        <v>0.45250000000000001</v>
      </c>
      <c r="E6458">
        <v>0</v>
      </c>
      <c r="F6458">
        <f t="shared" si="100"/>
        <v>0</v>
      </c>
      <c r="G6458">
        <v>347613</v>
      </c>
      <c r="H6458">
        <v>0.18279049545996351</v>
      </c>
      <c r="I6458">
        <v>-5.3217967928254374E-3</v>
      </c>
      <c r="J6458">
        <v>21.227184288302471</v>
      </c>
      <c r="K6458">
        <v>2.7851365934326459E-2</v>
      </c>
      <c r="L6458">
        <v>1.423</v>
      </c>
      <c r="M6458">
        <v>0.95850000000000002</v>
      </c>
      <c r="N6458">
        <v>-6.4600000000000005E-2</v>
      </c>
      <c r="O6458">
        <v>-0.37480000000000002</v>
      </c>
      <c r="P6458">
        <v>0</v>
      </c>
      <c r="Q6458" t="s">
        <v>16</v>
      </c>
      <c r="R6458" t="s">
        <v>22</v>
      </c>
    </row>
    <row r="6459" spans="1:18" x14ac:dyDescent="0.3">
      <c r="A6459">
        <v>2107</v>
      </c>
      <c r="B6459">
        <v>20210826</v>
      </c>
      <c r="C6459">
        <v>-1.5766</v>
      </c>
      <c r="E6459">
        <v>0</v>
      </c>
      <c r="F6459">
        <f t="shared" si="100"/>
        <v>0</v>
      </c>
      <c r="G6459">
        <v>343486</v>
      </c>
      <c r="H6459">
        <v>0.1828460261859744</v>
      </c>
      <c r="I6459">
        <v>-5.3217967928254374E-3</v>
      </c>
      <c r="J6459">
        <v>20.677382508763621</v>
      </c>
      <c r="K6459">
        <v>2.7862420134356389E-2</v>
      </c>
      <c r="L6459">
        <v>0.18210000000000001</v>
      </c>
      <c r="M6459">
        <v>1.0548</v>
      </c>
      <c r="N6459">
        <v>-0.55110000000000003</v>
      </c>
      <c r="O6459">
        <v>-0.15989999999999999</v>
      </c>
      <c r="P6459">
        <v>0</v>
      </c>
      <c r="Q6459" t="s">
        <v>16</v>
      </c>
      <c r="R6459" t="s">
        <v>22</v>
      </c>
    </row>
    <row r="6460" spans="1:18" x14ac:dyDescent="0.3">
      <c r="A6460">
        <v>2107</v>
      </c>
      <c r="B6460">
        <v>20210827</v>
      </c>
      <c r="C6460">
        <v>0.4577</v>
      </c>
      <c r="E6460">
        <v>0</v>
      </c>
      <c r="F6460">
        <f t="shared" si="100"/>
        <v>0</v>
      </c>
      <c r="G6460">
        <v>349516</v>
      </c>
      <c r="H6460">
        <v>0.18337696940472631</v>
      </c>
      <c r="I6460">
        <v>-5.3217967928254374E-3</v>
      </c>
      <c r="J6460">
        <v>21.52346873752747</v>
      </c>
      <c r="K6460">
        <v>2.7552326084739509E-2</v>
      </c>
      <c r="L6460">
        <v>0.83819999999999995</v>
      </c>
      <c r="M6460">
        <v>-0.86160000000000003</v>
      </c>
      <c r="N6460">
        <v>-0.20910000000000001</v>
      </c>
      <c r="O6460">
        <v>-0.47699999999999998</v>
      </c>
      <c r="P6460">
        <v>0</v>
      </c>
      <c r="Q6460" t="s">
        <v>16</v>
      </c>
      <c r="R6460" t="s">
        <v>22</v>
      </c>
    </row>
    <row r="6461" spans="1:18" x14ac:dyDescent="0.3">
      <c r="A6461">
        <v>2107</v>
      </c>
      <c r="B6461">
        <v>20210830</v>
      </c>
      <c r="C6461">
        <v>0</v>
      </c>
      <c r="E6461">
        <v>0</v>
      </c>
      <c r="F6461">
        <f t="shared" si="100"/>
        <v>0</v>
      </c>
      <c r="G6461">
        <v>344072</v>
      </c>
      <c r="H6461">
        <v>0.1803805115086646</v>
      </c>
      <c r="I6461">
        <v>-5.3217967928254374E-3</v>
      </c>
      <c r="J6461">
        <v>21.507656490861539</v>
      </c>
      <c r="K6461">
        <v>2.7551439282045408E-2</v>
      </c>
      <c r="L6461">
        <v>1.1023000000000001</v>
      </c>
      <c r="M6461">
        <v>0.21299999999999999</v>
      </c>
      <c r="N6461">
        <v>-0.81669999999999998</v>
      </c>
      <c r="O6461">
        <v>-1.6500000000000001E-2</v>
      </c>
      <c r="P6461">
        <v>0</v>
      </c>
      <c r="Q6461" t="s">
        <v>16</v>
      </c>
      <c r="R6461" t="s">
        <v>22</v>
      </c>
    </row>
    <row r="6462" spans="1:18" x14ac:dyDescent="0.3">
      <c r="A6462">
        <v>2107</v>
      </c>
      <c r="B6462">
        <v>20210831</v>
      </c>
      <c r="C6462">
        <v>0.68340000000000001</v>
      </c>
      <c r="E6462">
        <v>0</v>
      </c>
      <c r="F6462">
        <f t="shared" si="100"/>
        <v>0</v>
      </c>
      <c r="G6462">
        <v>344076</v>
      </c>
      <c r="H6462">
        <v>0.18074846537181841</v>
      </c>
      <c r="I6462">
        <v>-5.3217967928254374E-3</v>
      </c>
      <c r="J6462">
        <v>20.88218934080027</v>
      </c>
      <c r="K6462">
        <v>2.7693414605717389E-2</v>
      </c>
      <c r="L6462">
        <v>0.59560000000000002</v>
      </c>
      <c r="M6462">
        <v>0.1729</v>
      </c>
      <c r="N6462">
        <v>-0.71299999999999997</v>
      </c>
      <c r="O6462">
        <v>-0.23100000000000001</v>
      </c>
      <c r="P6462">
        <v>0</v>
      </c>
      <c r="Q6462" t="s">
        <v>16</v>
      </c>
      <c r="R6462" t="s">
        <v>22</v>
      </c>
    </row>
    <row r="6463" spans="1:18" x14ac:dyDescent="0.3">
      <c r="A6463">
        <v>2107</v>
      </c>
      <c r="B6463">
        <v>20210901</v>
      </c>
      <c r="C6463">
        <v>0.22620000000000001</v>
      </c>
      <c r="E6463">
        <v>0</v>
      </c>
      <c r="F6463">
        <f t="shared" si="100"/>
        <v>0</v>
      </c>
      <c r="G6463">
        <v>343806</v>
      </c>
      <c r="H6463">
        <v>0.17986716866596331</v>
      </c>
      <c r="I6463">
        <v>-5.3217967928254374E-3</v>
      </c>
      <c r="J6463">
        <v>20.848450878681302</v>
      </c>
      <c r="K6463">
        <v>2.7658677658295029E-2</v>
      </c>
      <c r="L6463">
        <v>-0.1051</v>
      </c>
      <c r="M6463">
        <v>-0.1716</v>
      </c>
      <c r="N6463">
        <v>1.6406000000000001</v>
      </c>
      <c r="O6463">
        <v>-0.26350000000000001</v>
      </c>
      <c r="P6463">
        <v>0</v>
      </c>
      <c r="Q6463" t="s">
        <v>16</v>
      </c>
      <c r="R6463" t="s">
        <v>22</v>
      </c>
    </row>
    <row r="6464" spans="1:18" x14ac:dyDescent="0.3">
      <c r="A6464">
        <v>2107</v>
      </c>
      <c r="B6464">
        <v>20210902</v>
      </c>
      <c r="C6464">
        <v>-1.1287</v>
      </c>
      <c r="E6464">
        <v>0</v>
      </c>
      <c r="F6464">
        <f t="shared" si="100"/>
        <v>0</v>
      </c>
      <c r="G6464">
        <v>338556</v>
      </c>
      <c r="H6464">
        <v>0.18105515617933809</v>
      </c>
      <c r="I6464">
        <v>-5.3217967928254374E-3</v>
      </c>
      <c r="J6464">
        <v>21.037622453642609</v>
      </c>
      <c r="K6464">
        <v>2.7800159063805629E-2</v>
      </c>
      <c r="L6464">
        <v>-0.87339999999999995</v>
      </c>
      <c r="M6464">
        <v>-1.0570999999999999</v>
      </c>
      <c r="N6464">
        <v>-0.49509999999999998</v>
      </c>
      <c r="O6464">
        <v>-0.1759</v>
      </c>
      <c r="P6464">
        <v>0</v>
      </c>
      <c r="Q6464" t="s">
        <v>16</v>
      </c>
      <c r="R6464" t="s">
        <v>22</v>
      </c>
    </row>
    <row r="6465" spans="1:18" x14ac:dyDescent="0.3">
      <c r="A6465">
        <v>2107</v>
      </c>
      <c r="B6465">
        <v>20210903</v>
      </c>
      <c r="C6465">
        <v>0.45660000000000001</v>
      </c>
      <c r="E6465">
        <v>0</v>
      </c>
      <c r="F6465">
        <f t="shared" si="100"/>
        <v>0</v>
      </c>
      <c r="G6465">
        <v>341127</v>
      </c>
      <c r="H6465">
        <v>0.18078488008803439</v>
      </c>
      <c r="I6465">
        <v>-5.3217967928254374E-3</v>
      </c>
      <c r="J6465">
        <v>19.69494990792743</v>
      </c>
      <c r="K6465">
        <v>2.7813579500257771E-2</v>
      </c>
      <c r="L6465">
        <v>1.1352</v>
      </c>
      <c r="M6465">
        <v>-0.30730000000000002</v>
      </c>
      <c r="N6465">
        <v>-0.75939999999999996</v>
      </c>
      <c r="O6465">
        <v>-0.58399999999999996</v>
      </c>
      <c r="P6465">
        <v>0</v>
      </c>
      <c r="Q6465" t="s">
        <v>16</v>
      </c>
      <c r="R6465" t="s">
        <v>22</v>
      </c>
    </row>
    <row r="6466" spans="1:18" x14ac:dyDescent="0.3">
      <c r="A6466">
        <v>2107</v>
      </c>
      <c r="B6466">
        <v>20210906</v>
      </c>
      <c r="C6466">
        <v>0</v>
      </c>
      <c r="E6466">
        <v>0</v>
      </c>
      <c r="F6466">
        <f t="shared" si="100"/>
        <v>0</v>
      </c>
      <c r="G6466">
        <v>338822</v>
      </c>
      <c r="H6466">
        <v>0.18194701381476</v>
      </c>
      <c r="I6466">
        <v>-5.3217967928254374E-3</v>
      </c>
      <c r="J6466">
        <v>19.597855443417512</v>
      </c>
      <c r="K6466">
        <v>2.774950933728066E-2</v>
      </c>
      <c r="L6466">
        <v>-9.8500000000000004E-2</v>
      </c>
      <c r="M6466">
        <v>-1.2075</v>
      </c>
      <c r="N6466">
        <v>-0.97960000000000003</v>
      </c>
      <c r="O6466">
        <v>-1.3616999999999999</v>
      </c>
      <c r="P6466">
        <v>0</v>
      </c>
      <c r="Q6466" t="s">
        <v>16</v>
      </c>
      <c r="R6466" t="s">
        <v>22</v>
      </c>
    </row>
    <row r="6467" spans="1:18" x14ac:dyDescent="0.3">
      <c r="A6467">
        <v>2107</v>
      </c>
      <c r="B6467">
        <v>20210907</v>
      </c>
      <c r="C6467">
        <v>0.2273</v>
      </c>
      <c r="E6467">
        <v>0</v>
      </c>
      <c r="F6467">
        <f t="shared" ref="F6467:F6530" si="101">E6467*K6467</f>
        <v>0</v>
      </c>
      <c r="G6467">
        <v>340178</v>
      </c>
      <c r="H6467">
        <v>0.18036750871955401</v>
      </c>
      <c r="I6467">
        <v>-5.3217967928254374E-3</v>
      </c>
      <c r="J6467">
        <v>19.712739596296899</v>
      </c>
      <c r="K6467">
        <v>2.7623923920553101E-2</v>
      </c>
      <c r="L6467">
        <v>-0.33460000000000001</v>
      </c>
      <c r="M6467">
        <v>8.8999999999999996E-2</v>
      </c>
      <c r="N6467">
        <v>-6.0100000000000001E-2</v>
      </c>
      <c r="O6467">
        <v>1.04E-2</v>
      </c>
      <c r="P6467">
        <v>0</v>
      </c>
      <c r="Q6467" t="s">
        <v>16</v>
      </c>
      <c r="R6467" t="s">
        <v>22</v>
      </c>
    </row>
    <row r="6468" spans="1:18" x14ac:dyDescent="0.3">
      <c r="A6468">
        <v>2107</v>
      </c>
      <c r="B6468">
        <v>20210908</v>
      </c>
      <c r="C6468">
        <v>-1.5872999999999999</v>
      </c>
      <c r="E6468">
        <v>0</v>
      </c>
      <c r="F6468">
        <f t="shared" si="101"/>
        <v>0</v>
      </c>
      <c r="G6468">
        <v>332408</v>
      </c>
      <c r="H6468">
        <v>0.1795198921231837</v>
      </c>
      <c r="I6468">
        <v>-5.3217967928254374E-3</v>
      </c>
      <c r="J6468">
        <v>20.411501728262198</v>
      </c>
      <c r="K6468">
        <v>2.7827625812795902E-2</v>
      </c>
      <c r="L6468">
        <v>-0.88429999999999997</v>
      </c>
      <c r="M6468">
        <v>-1.111</v>
      </c>
      <c r="N6468">
        <v>-0.16250000000000001</v>
      </c>
      <c r="O6468">
        <v>-0.77859999999999996</v>
      </c>
      <c r="P6468">
        <v>0</v>
      </c>
      <c r="Q6468" t="s">
        <v>16</v>
      </c>
      <c r="R6468" t="s">
        <v>22</v>
      </c>
    </row>
    <row r="6469" spans="1:18" x14ac:dyDescent="0.3">
      <c r="A6469">
        <v>2107</v>
      </c>
      <c r="B6469">
        <v>20210909</v>
      </c>
      <c r="C6469">
        <v>0</v>
      </c>
      <c r="E6469">
        <v>0</v>
      </c>
      <c r="F6469">
        <f t="shared" si="101"/>
        <v>0</v>
      </c>
      <c r="G6469">
        <v>335540</v>
      </c>
      <c r="H6469">
        <v>0.18057480216497571</v>
      </c>
      <c r="I6469">
        <v>-5.3217967928254374E-3</v>
      </c>
      <c r="J6469">
        <v>20.23209291897302</v>
      </c>
      <c r="K6469">
        <v>2.7792129460331119E-2</v>
      </c>
      <c r="L6469">
        <v>0.22009999999999999</v>
      </c>
      <c r="M6469">
        <v>1.6642999999999999</v>
      </c>
      <c r="N6469">
        <v>0.51680000000000004</v>
      </c>
      <c r="O6469">
        <v>0.6421</v>
      </c>
      <c r="P6469">
        <v>0</v>
      </c>
      <c r="Q6469" t="s">
        <v>16</v>
      </c>
      <c r="R6469" t="s">
        <v>22</v>
      </c>
    </row>
    <row r="6470" spans="1:18" x14ac:dyDescent="0.3">
      <c r="A6470">
        <v>2107</v>
      </c>
      <c r="B6470">
        <v>20210910</v>
      </c>
      <c r="C6470">
        <v>0</v>
      </c>
      <c r="E6470">
        <v>0</v>
      </c>
      <c r="F6470">
        <f t="shared" si="101"/>
        <v>0</v>
      </c>
      <c r="G6470">
        <v>334884</v>
      </c>
      <c r="H6470">
        <v>0.18037785951505489</v>
      </c>
      <c r="I6470">
        <v>-5.3217967928254374E-3</v>
      </c>
      <c r="J6470">
        <v>20.101968186378059</v>
      </c>
      <c r="K6470">
        <v>2.7890870824321679E-2</v>
      </c>
      <c r="L6470">
        <v>0.98860000000000003</v>
      </c>
      <c r="M6470">
        <v>0.64670000000000005</v>
      </c>
      <c r="N6470">
        <v>0.12609999999999999</v>
      </c>
      <c r="O6470">
        <v>0.3327</v>
      </c>
      <c r="P6470">
        <v>0</v>
      </c>
      <c r="Q6470" t="s">
        <v>16</v>
      </c>
      <c r="R6470" t="s">
        <v>22</v>
      </c>
    </row>
    <row r="6471" spans="1:18" x14ac:dyDescent="0.3">
      <c r="A6471">
        <v>2107</v>
      </c>
      <c r="B6471">
        <v>20210913</v>
      </c>
      <c r="C6471">
        <v>0.23039999999999999</v>
      </c>
      <c r="E6471">
        <v>0</v>
      </c>
      <c r="F6471">
        <f t="shared" si="101"/>
        <v>0</v>
      </c>
      <c r="G6471">
        <v>339704</v>
      </c>
      <c r="H6471">
        <v>0.17939568236170991</v>
      </c>
      <c r="I6471">
        <v>-5.3217967928254374E-3</v>
      </c>
      <c r="J6471">
        <v>19.725870113500299</v>
      </c>
      <c r="K6471">
        <v>2.7743745914639389E-2</v>
      </c>
      <c r="L6471">
        <v>-0.1585</v>
      </c>
      <c r="M6471">
        <v>0.31730000000000003</v>
      </c>
      <c r="N6471">
        <v>-0.1085</v>
      </c>
      <c r="O6471">
        <v>0.25190000000000001</v>
      </c>
      <c r="P6471">
        <v>0</v>
      </c>
      <c r="Q6471" t="s">
        <v>16</v>
      </c>
      <c r="R6471" t="s">
        <v>22</v>
      </c>
    </row>
    <row r="6472" spans="1:18" x14ac:dyDescent="0.3">
      <c r="A6472">
        <v>2107</v>
      </c>
      <c r="B6472">
        <v>20210914</v>
      </c>
      <c r="C6472">
        <v>0</v>
      </c>
      <c r="E6472">
        <v>0</v>
      </c>
      <c r="F6472">
        <f t="shared" si="101"/>
        <v>0</v>
      </c>
      <c r="G6472">
        <v>341210</v>
      </c>
      <c r="H6472">
        <v>0.18286330658455929</v>
      </c>
      <c r="I6472">
        <v>-5.3217967928254374E-3</v>
      </c>
      <c r="J6472">
        <v>19.865469822463389</v>
      </c>
      <c r="K6472">
        <v>2.7767907614858919E-2</v>
      </c>
      <c r="L6472">
        <v>-6.9699999999999998E-2</v>
      </c>
      <c r="M6472">
        <v>-0.75239999999999996</v>
      </c>
      <c r="N6472">
        <v>-0.17599999999999999</v>
      </c>
      <c r="O6472">
        <v>-0.58620000000000005</v>
      </c>
      <c r="P6472">
        <v>0</v>
      </c>
      <c r="Q6472" t="s">
        <v>16</v>
      </c>
      <c r="R6472" t="s">
        <v>22</v>
      </c>
    </row>
    <row r="6473" spans="1:18" x14ac:dyDescent="0.3">
      <c r="A6473">
        <v>2107</v>
      </c>
      <c r="B6473">
        <v>20210915</v>
      </c>
      <c r="C6473">
        <v>2.5287000000000002</v>
      </c>
      <c r="E6473">
        <v>0</v>
      </c>
      <c r="F6473">
        <f t="shared" si="101"/>
        <v>0</v>
      </c>
      <c r="G6473">
        <v>339616</v>
      </c>
      <c r="H6473">
        <v>0.18184955492191379</v>
      </c>
      <c r="I6473">
        <v>-5.3217967928254374E-3</v>
      </c>
      <c r="J6473">
        <v>19.811936139486189</v>
      </c>
      <c r="K6473">
        <v>2.7638111643341689E-2</v>
      </c>
      <c r="L6473">
        <v>-0.45300000000000001</v>
      </c>
      <c r="M6473">
        <v>3.5400000000000001E-2</v>
      </c>
      <c r="N6473">
        <v>-0.65620000000000001</v>
      </c>
      <c r="O6473">
        <v>0.22989999999999999</v>
      </c>
      <c r="P6473">
        <v>0</v>
      </c>
      <c r="Q6473" t="s">
        <v>16</v>
      </c>
      <c r="R6473" t="s">
        <v>22</v>
      </c>
    </row>
    <row r="6474" spans="1:18" x14ac:dyDescent="0.3">
      <c r="A6474">
        <v>2107</v>
      </c>
      <c r="B6474">
        <v>20210916</v>
      </c>
      <c r="C6474">
        <v>0.89690000000000003</v>
      </c>
      <c r="E6474">
        <v>0</v>
      </c>
      <c r="F6474">
        <f t="shared" si="101"/>
        <v>0</v>
      </c>
      <c r="G6474">
        <v>337167</v>
      </c>
      <c r="H6474">
        <v>0.1798108223873566</v>
      </c>
      <c r="I6474">
        <v>-5.3217967928254374E-3</v>
      </c>
      <c r="J6474">
        <v>19.809060593496081</v>
      </c>
      <c r="K6474">
        <v>2.7566653366617271E-2</v>
      </c>
      <c r="L6474">
        <v>-0.29099999999999998</v>
      </c>
      <c r="M6474">
        <v>-0.56730000000000003</v>
      </c>
      <c r="N6474">
        <v>0.42220000000000002</v>
      </c>
      <c r="O6474">
        <v>-4.5699999999999998E-2</v>
      </c>
      <c r="P6474">
        <v>0</v>
      </c>
      <c r="Q6474" t="s">
        <v>16</v>
      </c>
      <c r="R6474" t="s">
        <v>22</v>
      </c>
    </row>
    <row r="6475" spans="1:18" x14ac:dyDescent="0.3">
      <c r="A6475">
        <v>2107</v>
      </c>
      <c r="B6475">
        <v>20210917</v>
      </c>
      <c r="C6475">
        <v>0.44440000000000002</v>
      </c>
      <c r="E6475">
        <v>0</v>
      </c>
      <c r="F6475">
        <f t="shared" si="101"/>
        <v>0</v>
      </c>
      <c r="G6475">
        <v>336527</v>
      </c>
      <c r="H6475">
        <v>0.17896259519014299</v>
      </c>
      <c r="I6475">
        <v>-5.3217967928254374E-3</v>
      </c>
      <c r="J6475">
        <v>19.803970165083332</v>
      </c>
      <c r="K6475">
        <v>2.770123338125819E-2</v>
      </c>
      <c r="L6475">
        <v>-1.41E-2</v>
      </c>
      <c r="M6475">
        <v>0.30399999999999999</v>
      </c>
      <c r="N6475">
        <v>0.49009999999999998</v>
      </c>
      <c r="O6475">
        <v>0.436</v>
      </c>
      <c r="P6475">
        <v>0</v>
      </c>
      <c r="Q6475" t="s">
        <v>16</v>
      </c>
      <c r="R6475" t="s">
        <v>22</v>
      </c>
    </row>
    <row r="6476" spans="1:18" x14ac:dyDescent="0.3">
      <c r="A6476">
        <v>2107</v>
      </c>
      <c r="B6476">
        <v>20210922</v>
      </c>
      <c r="C6476">
        <v>-1.9912000000000001</v>
      </c>
      <c r="E6476">
        <v>0</v>
      </c>
      <c r="F6476">
        <f t="shared" si="101"/>
        <v>0</v>
      </c>
      <c r="G6476">
        <v>326884</v>
      </c>
      <c r="H6476">
        <v>0.1796037873072012</v>
      </c>
      <c r="I6476">
        <v>-5.3217967928254374E-3</v>
      </c>
      <c r="J6476">
        <v>20.856692348661511</v>
      </c>
      <c r="K6476">
        <v>2.794850671419789E-2</v>
      </c>
      <c r="L6476">
        <v>-2.0266999999999999</v>
      </c>
      <c r="M6476">
        <v>-1.3704000000000001</v>
      </c>
      <c r="N6476">
        <v>-0.68079999999999996</v>
      </c>
      <c r="O6476">
        <v>-0.40350000000000003</v>
      </c>
      <c r="P6476">
        <v>0</v>
      </c>
      <c r="Q6476" t="s">
        <v>16</v>
      </c>
      <c r="R6476" t="s">
        <v>22</v>
      </c>
    </row>
    <row r="6477" spans="1:18" x14ac:dyDescent="0.3">
      <c r="A6477">
        <v>2107</v>
      </c>
      <c r="B6477">
        <v>20210923</v>
      </c>
      <c r="C6477">
        <v>0.45150000000000001</v>
      </c>
      <c r="E6477">
        <v>0</v>
      </c>
      <c r="F6477">
        <f t="shared" si="101"/>
        <v>0</v>
      </c>
      <c r="G6477">
        <v>327911</v>
      </c>
      <c r="H6477">
        <v>0.1796447743022811</v>
      </c>
      <c r="I6477">
        <v>-5.3217967928254374E-3</v>
      </c>
      <c r="J6477">
        <v>20.45930259862525</v>
      </c>
      <c r="K6477">
        <v>2.8081287778443782E-2</v>
      </c>
      <c r="L6477">
        <v>0.90069999999999995</v>
      </c>
      <c r="M6477">
        <v>0.35299999999999998</v>
      </c>
      <c r="N6477">
        <v>0.32550000000000001</v>
      </c>
      <c r="O6477">
        <v>-4.8399999999999999E-2</v>
      </c>
      <c r="P6477">
        <v>0</v>
      </c>
      <c r="Q6477" t="s">
        <v>16</v>
      </c>
      <c r="R6477" t="s">
        <v>22</v>
      </c>
    </row>
    <row r="6478" spans="1:18" x14ac:dyDescent="0.3">
      <c r="A6478">
        <v>2107</v>
      </c>
      <c r="B6478">
        <v>20210924</v>
      </c>
      <c r="C6478">
        <v>0.67420000000000002</v>
      </c>
      <c r="E6478">
        <v>0</v>
      </c>
      <c r="F6478">
        <f t="shared" si="101"/>
        <v>0</v>
      </c>
      <c r="G6478">
        <v>326287</v>
      </c>
      <c r="H6478">
        <v>0.1800168617369439</v>
      </c>
      <c r="I6478">
        <v>-5.3217967928254374E-3</v>
      </c>
      <c r="J6478">
        <v>20.408774888072159</v>
      </c>
      <c r="K6478">
        <v>2.81949419386033E-2</v>
      </c>
      <c r="L6478">
        <v>1.0714999999999999</v>
      </c>
      <c r="M6478">
        <v>0.7571</v>
      </c>
      <c r="N6478">
        <v>7.0499999999999993E-2</v>
      </c>
      <c r="O6478">
        <v>3.2500000000000001E-2</v>
      </c>
      <c r="P6478">
        <v>0</v>
      </c>
      <c r="Q6478" t="s">
        <v>16</v>
      </c>
      <c r="R6478" t="s">
        <v>22</v>
      </c>
    </row>
    <row r="6479" spans="1:18" x14ac:dyDescent="0.3">
      <c r="A6479">
        <v>2107</v>
      </c>
      <c r="B6479">
        <v>20210927</v>
      </c>
      <c r="C6479">
        <v>2.4554</v>
      </c>
      <c r="E6479">
        <v>0</v>
      </c>
      <c r="F6479">
        <f t="shared" si="101"/>
        <v>0</v>
      </c>
      <c r="G6479">
        <v>332801</v>
      </c>
      <c r="H6479">
        <v>0.17929258399084691</v>
      </c>
      <c r="I6479">
        <v>-5.3217967928254374E-3</v>
      </c>
      <c r="J6479">
        <v>21.432250237347279</v>
      </c>
      <c r="K6479">
        <v>2.8509316216716599E-2</v>
      </c>
      <c r="L6479">
        <v>0.30740000000000001</v>
      </c>
      <c r="M6479">
        <v>1.5299999999999999E-2</v>
      </c>
      <c r="N6479">
        <v>0.1031</v>
      </c>
      <c r="O6479">
        <v>0.22459999999999999</v>
      </c>
      <c r="P6479">
        <v>0</v>
      </c>
      <c r="Q6479" t="s">
        <v>16</v>
      </c>
      <c r="R6479" t="s">
        <v>22</v>
      </c>
    </row>
    <row r="6480" spans="1:18" x14ac:dyDescent="0.3">
      <c r="A6480">
        <v>2107</v>
      </c>
      <c r="B6480">
        <v>20210928</v>
      </c>
      <c r="C6480">
        <v>-1.0892999999999999</v>
      </c>
      <c r="E6480">
        <v>0</v>
      </c>
      <c r="F6480">
        <f t="shared" si="101"/>
        <v>0</v>
      </c>
      <c r="G6480">
        <v>330123</v>
      </c>
      <c r="H6480">
        <v>0.1795190166142154</v>
      </c>
      <c r="I6480">
        <v>-5.3217967928254374E-3</v>
      </c>
      <c r="J6480">
        <v>20.391147502041289</v>
      </c>
      <c r="K6480">
        <v>2.834054035667494E-2</v>
      </c>
      <c r="L6480">
        <v>-0.76719999999999999</v>
      </c>
      <c r="M6480">
        <v>-1.0387</v>
      </c>
      <c r="N6480">
        <v>-0.6512</v>
      </c>
      <c r="O6480">
        <v>-6.9199999999999998E-2</v>
      </c>
      <c r="P6480">
        <v>0</v>
      </c>
      <c r="Q6480" t="s">
        <v>16</v>
      </c>
      <c r="R6480" t="s">
        <v>22</v>
      </c>
    </row>
    <row r="6481" spans="1:18" x14ac:dyDescent="0.3">
      <c r="A6481">
        <v>2107</v>
      </c>
      <c r="B6481">
        <v>20210929</v>
      </c>
      <c r="C6481">
        <v>-0.88109999999999999</v>
      </c>
      <c r="E6481">
        <v>0</v>
      </c>
      <c r="F6481">
        <f t="shared" si="101"/>
        <v>0</v>
      </c>
      <c r="G6481">
        <v>325143</v>
      </c>
      <c r="H6481">
        <v>0.17897247531939331</v>
      </c>
      <c r="I6481">
        <v>-5.3217967928254374E-3</v>
      </c>
      <c r="J6481">
        <v>19.302738886841471</v>
      </c>
      <c r="K6481">
        <v>2.8381001780177242E-2</v>
      </c>
      <c r="L6481">
        <v>-1.8947000000000001</v>
      </c>
      <c r="M6481">
        <v>-1.6692</v>
      </c>
      <c r="N6481">
        <v>-0.37030000000000002</v>
      </c>
      <c r="O6481">
        <v>0.3498</v>
      </c>
      <c r="P6481">
        <v>0</v>
      </c>
      <c r="Q6481" t="s">
        <v>16</v>
      </c>
      <c r="R6481" t="s">
        <v>22</v>
      </c>
    </row>
    <row r="6482" spans="1:18" x14ac:dyDescent="0.3">
      <c r="A6482">
        <v>2107</v>
      </c>
      <c r="B6482">
        <v>20210930</v>
      </c>
      <c r="C6482">
        <v>1.1111</v>
      </c>
      <c r="E6482">
        <v>0</v>
      </c>
      <c r="F6482">
        <f t="shared" si="101"/>
        <v>0</v>
      </c>
      <c r="G6482">
        <v>329886</v>
      </c>
      <c r="H6482">
        <v>0.17761376002787951</v>
      </c>
      <c r="I6482">
        <v>-5.3217967928254374E-3</v>
      </c>
      <c r="J6482">
        <v>19.034388447633479</v>
      </c>
      <c r="K6482">
        <v>2.8150041406937869E-2</v>
      </c>
      <c r="L6482">
        <v>0.46700000000000003</v>
      </c>
      <c r="M6482">
        <v>1.1823999999999999</v>
      </c>
      <c r="N6482">
        <v>0.46679999999999999</v>
      </c>
      <c r="O6482">
        <v>0.49490000000000001</v>
      </c>
      <c r="P6482">
        <v>0</v>
      </c>
      <c r="Q6482" t="s">
        <v>16</v>
      </c>
      <c r="R6482" t="s">
        <v>22</v>
      </c>
    </row>
    <row r="6483" spans="1:18" x14ac:dyDescent="0.3">
      <c r="A6483">
        <v>2107</v>
      </c>
      <c r="B6483">
        <v>20211001</v>
      </c>
      <c r="C6483">
        <v>-1.5385</v>
      </c>
      <c r="E6483">
        <v>0</v>
      </c>
      <c r="F6483">
        <f t="shared" si="101"/>
        <v>0</v>
      </c>
      <c r="G6483">
        <v>321297</v>
      </c>
      <c r="H6483">
        <v>0.17972673456292559</v>
      </c>
      <c r="I6483">
        <v>-3.5402523220440053E-2</v>
      </c>
      <c r="J6483">
        <v>19.999620172232419</v>
      </c>
      <c r="K6483">
        <v>2.8804311760568021E-2</v>
      </c>
      <c r="L6483">
        <v>-2.1572</v>
      </c>
      <c r="M6483">
        <v>-1.2317</v>
      </c>
      <c r="N6483">
        <v>9.0399999999999994E-2</v>
      </c>
      <c r="O6483">
        <v>-1.1284000000000001</v>
      </c>
      <c r="P6483">
        <v>0</v>
      </c>
      <c r="Q6483" t="s">
        <v>16</v>
      </c>
      <c r="R6483" t="s">
        <v>22</v>
      </c>
    </row>
    <row r="6484" spans="1:18" x14ac:dyDescent="0.3">
      <c r="A6484">
        <v>2107</v>
      </c>
      <c r="B6484">
        <v>20211004</v>
      </c>
      <c r="C6484">
        <v>-0.22320000000000001</v>
      </c>
      <c r="E6484">
        <v>0</v>
      </c>
      <c r="F6484">
        <f t="shared" si="101"/>
        <v>0</v>
      </c>
      <c r="G6484">
        <v>315258</v>
      </c>
      <c r="H6484">
        <v>0.1813992958004321</v>
      </c>
      <c r="I6484">
        <v>-3.5402523220440053E-2</v>
      </c>
      <c r="J6484">
        <v>20.077827266239019</v>
      </c>
      <c r="K6484">
        <v>2.8906183993775338E-2</v>
      </c>
      <c r="L6484">
        <v>-0.98960000000000004</v>
      </c>
      <c r="M6484">
        <v>-1.5354000000000001</v>
      </c>
      <c r="N6484">
        <v>-1.3304</v>
      </c>
      <c r="O6484">
        <v>-0.39889999999999998</v>
      </c>
      <c r="P6484">
        <v>0</v>
      </c>
      <c r="Q6484" t="s">
        <v>16</v>
      </c>
      <c r="R6484" t="s">
        <v>22</v>
      </c>
    </row>
    <row r="6485" spans="1:18" x14ac:dyDescent="0.3">
      <c r="A6485">
        <v>2107</v>
      </c>
      <c r="B6485">
        <v>20211005</v>
      </c>
      <c r="C6485">
        <v>0.22370000000000001</v>
      </c>
      <c r="E6485">
        <v>0</v>
      </c>
      <c r="F6485">
        <f t="shared" si="101"/>
        <v>0</v>
      </c>
      <c r="G6485">
        <v>317120</v>
      </c>
      <c r="H6485">
        <v>0.178005400887885</v>
      </c>
      <c r="I6485">
        <v>-3.5402523220440053E-2</v>
      </c>
      <c r="J6485">
        <v>20.208810239292831</v>
      </c>
      <c r="K6485">
        <v>2.8637036402936841E-2</v>
      </c>
      <c r="L6485">
        <v>0.30919999999999997</v>
      </c>
      <c r="M6485">
        <v>1.2618</v>
      </c>
      <c r="N6485">
        <v>-0.1225</v>
      </c>
      <c r="O6485">
        <v>0.52610000000000001</v>
      </c>
      <c r="P6485">
        <v>0</v>
      </c>
      <c r="Q6485" t="s">
        <v>16</v>
      </c>
      <c r="R6485" t="s">
        <v>22</v>
      </c>
    </row>
    <row r="6486" spans="1:18" x14ac:dyDescent="0.3">
      <c r="A6486">
        <v>2107</v>
      </c>
      <c r="B6486">
        <v>20211006</v>
      </c>
      <c r="C6486">
        <v>-0.66959999999999997</v>
      </c>
      <c r="E6486">
        <v>0</v>
      </c>
      <c r="F6486">
        <f t="shared" si="101"/>
        <v>0</v>
      </c>
      <c r="G6486">
        <v>313400</v>
      </c>
      <c r="H6486">
        <v>0.17974265979200069</v>
      </c>
      <c r="I6486">
        <v>-3.5402523220440053E-2</v>
      </c>
      <c r="J6486">
        <v>19.362692897190328</v>
      </c>
      <c r="K6486">
        <v>2.8661808137479011E-2</v>
      </c>
      <c r="L6486">
        <v>-0.42499999999999999</v>
      </c>
      <c r="M6486">
        <v>-0.45140000000000002</v>
      </c>
      <c r="N6486">
        <v>-0.85980000000000001</v>
      </c>
      <c r="O6486">
        <v>-9.5399999999999999E-2</v>
      </c>
      <c r="P6486">
        <v>0</v>
      </c>
      <c r="Q6486" t="s">
        <v>16</v>
      </c>
      <c r="R6486" t="s">
        <v>22</v>
      </c>
    </row>
    <row r="6487" spans="1:18" x14ac:dyDescent="0.3">
      <c r="A6487">
        <v>2107</v>
      </c>
      <c r="B6487">
        <v>20211007</v>
      </c>
      <c r="C6487">
        <v>0.44940000000000002</v>
      </c>
      <c r="E6487">
        <v>0</v>
      </c>
      <c r="F6487">
        <f t="shared" si="101"/>
        <v>0</v>
      </c>
      <c r="G6487">
        <v>321145</v>
      </c>
      <c r="H6487">
        <v>0.17984589353277941</v>
      </c>
      <c r="I6487">
        <v>-3.5402523220440053E-2</v>
      </c>
      <c r="J6487">
        <v>20.85042649736976</v>
      </c>
      <c r="K6487">
        <v>2.858662227295497E-2</v>
      </c>
      <c r="L6487">
        <v>1.9605999999999999</v>
      </c>
      <c r="M6487">
        <v>1.1765000000000001</v>
      </c>
      <c r="N6487">
        <v>1.1448</v>
      </c>
      <c r="O6487">
        <v>0.43719999999999998</v>
      </c>
      <c r="P6487">
        <v>0</v>
      </c>
      <c r="Q6487" t="s">
        <v>16</v>
      </c>
      <c r="R6487" t="s">
        <v>22</v>
      </c>
    </row>
    <row r="6488" spans="1:18" x14ac:dyDescent="0.3">
      <c r="A6488">
        <v>2107</v>
      </c>
      <c r="B6488">
        <v>20211008</v>
      </c>
      <c r="C6488">
        <v>0.44740000000000002</v>
      </c>
      <c r="E6488">
        <v>0</v>
      </c>
      <c r="F6488">
        <f t="shared" si="101"/>
        <v>0</v>
      </c>
      <c r="G6488">
        <v>317630</v>
      </c>
      <c r="H6488">
        <v>0.1786685154199682</v>
      </c>
      <c r="I6488">
        <v>-3.5402523220440053E-2</v>
      </c>
      <c r="J6488">
        <v>20.831408721889321</v>
      </c>
      <c r="K6488">
        <v>2.8533489770560791E-2</v>
      </c>
      <c r="L6488">
        <v>-0.44290000000000002</v>
      </c>
      <c r="M6488">
        <v>-0.38919999999999999</v>
      </c>
      <c r="N6488">
        <v>-0.42009999999999997</v>
      </c>
      <c r="O6488">
        <v>0.36680000000000001</v>
      </c>
      <c r="P6488">
        <v>0</v>
      </c>
      <c r="Q6488" t="s">
        <v>16</v>
      </c>
      <c r="R6488" t="s">
        <v>22</v>
      </c>
    </row>
    <row r="6489" spans="1:18" x14ac:dyDescent="0.3">
      <c r="A6489">
        <v>2107</v>
      </c>
      <c r="B6489">
        <v>20211012</v>
      </c>
      <c r="C6489">
        <v>1.1135999999999999</v>
      </c>
      <c r="E6489">
        <v>0</v>
      </c>
      <c r="F6489">
        <f t="shared" si="101"/>
        <v>0</v>
      </c>
      <c r="G6489">
        <v>314449</v>
      </c>
      <c r="H6489">
        <v>0.17822961882481381</v>
      </c>
      <c r="I6489">
        <v>-3.5402523220440053E-2</v>
      </c>
      <c r="J6489">
        <v>20.878268189548312</v>
      </c>
      <c r="K6489">
        <v>2.84072908358678E-2</v>
      </c>
      <c r="L6489">
        <v>-1.0755999999999999</v>
      </c>
      <c r="M6489">
        <v>-0.86980000000000002</v>
      </c>
      <c r="N6489">
        <v>-0.30349999999999999</v>
      </c>
      <c r="O6489">
        <v>-0.58440000000000003</v>
      </c>
      <c r="P6489">
        <v>0</v>
      </c>
      <c r="Q6489" t="s">
        <v>16</v>
      </c>
      <c r="R6489" t="s">
        <v>22</v>
      </c>
    </row>
    <row r="6490" spans="1:18" x14ac:dyDescent="0.3">
      <c r="A6490">
        <v>2107</v>
      </c>
      <c r="B6490">
        <v>20211013</v>
      </c>
      <c r="C6490">
        <v>0.2203</v>
      </c>
      <c r="E6490">
        <v>0</v>
      </c>
      <c r="F6490">
        <f t="shared" si="101"/>
        <v>0</v>
      </c>
      <c r="G6490">
        <v>313268</v>
      </c>
      <c r="H6490">
        <v>0.17849741870041411</v>
      </c>
      <c r="I6490">
        <v>-3.5402523220440053E-2</v>
      </c>
      <c r="J6490">
        <v>20.016924206133389</v>
      </c>
      <c r="K6490">
        <v>2.8425830227716869E-2</v>
      </c>
      <c r="L6490">
        <v>-0.70169999999999999</v>
      </c>
      <c r="M6490">
        <v>-0.4153</v>
      </c>
      <c r="N6490">
        <v>-0.63849999999999996</v>
      </c>
      <c r="O6490">
        <v>0.3221</v>
      </c>
      <c r="P6490">
        <v>0</v>
      </c>
      <c r="Q6490" t="s">
        <v>16</v>
      </c>
      <c r="R6490" t="s">
        <v>22</v>
      </c>
    </row>
    <row r="6491" spans="1:18" x14ac:dyDescent="0.3">
      <c r="A6491">
        <v>2107</v>
      </c>
      <c r="B6491">
        <v>20211014</v>
      </c>
      <c r="C6491">
        <v>0.43959999999999999</v>
      </c>
      <c r="E6491">
        <v>0</v>
      </c>
      <c r="F6491">
        <f t="shared" si="101"/>
        <v>0</v>
      </c>
      <c r="G6491">
        <v>312741</v>
      </c>
      <c r="H6491">
        <v>0.17993468377569199</v>
      </c>
      <c r="I6491">
        <v>-3.5402523220440053E-2</v>
      </c>
      <c r="J6491">
        <v>20.017599453626499</v>
      </c>
      <c r="K6491">
        <v>2.8714005415515699E-2</v>
      </c>
      <c r="L6491">
        <v>0.23380000000000001</v>
      </c>
      <c r="M6491">
        <v>0.58279999999999998</v>
      </c>
      <c r="N6491">
        <v>0.98770000000000002</v>
      </c>
      <c r="O6491">
        <v>7.4800000000000005E-2</v>
      </c>
      <c r="P6491">
        <v>0</v>
      </c>
      <c r="Q6491" t="s">
        <v>16</v>
      </c>
      <c r="R6491" t="s">
        <v>22</v>
      </c>
    </row>
    <row r="6492" spans="1:18" x14ac:dyDescent="0.3">
      <c r="A6492">
        <v>2107</v>
      </c>
      <c r="B6492">
        <v>20211015</v>
      </c>
      <c r="C6492">
        <v>-0.43759999999999999</v>
      </c>
      <c r="E6492">
        <v>0</v>
      </c>
      <c r="F6492">
        <f t="shared" si="101"/>
        <v>0</v>
      </c>
      <c r="G6492">
        <v>317566</v>
      </c>
      <c r="H6492">
        <v>0.18112899550177311</v>
      </c>
      <c r="I6492">
        <v>-3.5402523220440053E-2</v>
      </c>
      <c r="J6492">
        <v>20.6795298136201</v>
      </c>
      <c r="K6492">
        <v>2.879634050689223E-2</v>
      </c>
      <c r="L6492">
        <v>2.3864999999999998</v>
      </c>
      <c r="M6492">
        <v>1.7277</v>
      </c>
      <c r="N6492">
        <v>1.4057999999999999</v>
      </c>
      <c r="O6492">
        <v>-0.48280000000000001</v>
      </c>
      <c r="P6492">
        <v>0</v>
      </c>
      <c r="Q6492" t="s">
        <v>16</v>
      </c>
      <c r="R6492" t="s">
        <v>22</v>
      </c>
    </row>
    <row r="6493" spans="1:18" x14ac:dyDescent="0.3">
      <c r="A6493">
        <v>2107</v>
      </c>
      <c r="B6493">
        <v>20211018</v>
      </c>
      <c r="C6493">
        <v>1.5385</v>
      </c>
      <c r="E6493">
        <v>0</v>
      </c>
      <c r="F6493">
        <f t="shared" si="101"/>
        <v>0</v>
      </c>
      <c r="G6493">
        <v>320927</v>
      </c>
      <c r="H6493">
        <v>0.17895892627562529</v>
      </c>
      <c r="I6493">
        <v>-3.5402523220440053E-2</v>
      </c>
      <c r="J6493">
        <v>21.017639403602541</v>
      </c>
      <c r="K6493">
        <v>2.880954796842472E-2</v>
      </c>
      <c r="L6493">
        <v>-0.4612</v>
      </c>
      <c r="M6493">
        <v>-0.114</v>
      </c>
      <c r="N6493">
        <v>-0.8901</v>
      </c>
      <c r="O6493">
        <v>0.4032</v>
      </c>
      <c r="P6493">
        <v>0</v>
      </c>
      <c r="Q6493" t="s">
        <v>16</v>
      </c>
      <c r="R6493" t="s">
        <v>22</v>
      </c>
    </row>
    <row r="6494" spans="1:18" x14ac:dyDescent="0.3">
      <c r="A6494">
        <v>2107</v>
      </c>
      <c r="B6494">
        <v>20211019</v>
      </c>
      <c r="C6494">
        <v>0.64939999999999998</v>
      </c>
      <c r="E6494">
        <v>0</v>
      </c>
      <c r="F6494">
        <f t="shared" si="101"/>
        <v>0</v>
      </c>
      <c r="G6494">
        <v>321743</v>
      </c>
      <c r="H6494">
        <v>0.17859837773482781</v>
      </c>
      <c r="I6494">
        <v>-3.5402523220440053E-2</v>
      </c>
      <c r="J6494">
        <v>20.690499537704081</v>
      </c>
      <c r="K6494">
        <v>2.874798955283845E-2</v>
      </c>
      <c r="L6494">
        <v>1.1541999999999999</v>
      </c>
      <c r="M6494">
        <v>0.8548</v>
      </c>
      <c r="N6494">
        <v>0.92110000000000003</v>
      </c>
      <c r="O6494">
        <v>-0.51680000000000004</v>
      </c>
      <c r="P6494">
        <v>0</v>
      </c>
      <c r="Q6494" t="s">
        <v>16</v>
      </c>
      <c r="R6494" t="s">
        <v>22</v>
      </c>
    </row>
    <row r="6495" spans="1:18" x14ac:dyDescent="0.3">
      <c r="A6495">
        <v>2107</v>
      </c>
      <c r="B6495">
        <v>20211020</v>
      </c>
      <c r="C6495">
        <v>-1.2903</v>
      </c>
      <c r="E6495">
        <v>0</v>
      </c>
      <c r="F6495">
        <f t="shared" si="101"/>
        <v>0</v>
      </c>
      <c r="G6495">
        <v>320304</v>
      </c>
      <c r="H6495">
        <v>0.1790123878146285</v>
      </c>
      <c r="I6495">
        <v>-3.5402523220440053E-2</v>
      </c>
      <c r="J6495">
        <v>20.532473739209571</v>
      </c>
      <c r="K6495">
        <v>2.878956857155367E-2</v>
      </c>
      <c r="L6495">
        <v>-8.0699999999999994E-2</v>
      </c>
      <c r="M6495">
        <v>-0.1164</v>
      </c>
      <c r="N6495">
        <v>-0.1118</v>
      </c>
      <c r="O6495">
        <v>0.25690000000000002</v>
      </c>
      <c r="P6495">
        <v>0</v>
      </c>
      <c r="Q6495" t="s">
        <v>16</v>
      </c>
      <c r="R6495" t="s">
        <v>22</v>
      </c>
    </row>
    <row r="6496" spans="1:18" x14ac:dyDescent="0.3">
      <c r="A6496">
        <v>2107</v>
      </c>
      <c r="B6496">
        <v>20211021</v>
      </c>
      <c r="C6496">
        <v>-0.43569999999999998</v>
      </c>
      <c r="E6496">
        <v>0</v>
      </c>
      <c r="F6496">
        <f t="shared" si="101"/>
        <v>0</v>
      </c>
      <c r="G6496">
        <v>323342</v>
      </c>
      <c r="H6496">
        <v>0.17856382979244989</v>
      </c>
      <c r="I6496">
        <v>-3.5402523220440053E-2</v>
      </c>
      <c r="J6496">
        <v>20.743640314609181</v>
      </c>
      <c r="K6496">
        <v>2.8983520596940579E-2</v>
      </c>
      <c r="L6496">
        <v>-7.1999999999999998E-3</v>
      </c>
      <c r="M6496">
        <v>6.0400000000000002E-2</v>
      </c>
      <c r="N6496">
        <v>2.2599999999999999E-2</v>
      </c>
      <c r="O6496">
        <v>0.14710000000000001</v>
      </c>
      <c r="P6496">
        <v>0</v>
      </c>
      <c r="Q6496" t="s">
        <v>16</v>
      </c>
      <c r="R6496" t="s">
        <v>22</v>
      </c>
    </row>
    <row r="6497" spans="1:18" x14ac:dyDescent="0.3">
      <c r="A6497">
        <v>2107</v>
      </c>
      <c r="B6497">
        <v>20211022</v>
      </c>
      <c r="C6497">
        <v>0.21879999999999999</v>
      </c>
      <c r="E6497">
        <v>0</v>
      </c>
      <c r="F6497">
        <f t="shared" si="101"/>
        <v>0</v>
      </c>
      <c r="G6497">
        <v>320276</v>
      </c>
      <c r="H6497">
        <v>0.1788000290878019</v>
      </c>
      <c r="I6497">
        <v>-3.5402523220440053E-2</v>
      </c>
      <c r="J6497">
        <v>20.802494283039309</v>
      </c>
      <c r="K6497">
        <v>2.8758202536866902E-2</v>
      </c>
      <c r="L6497">
        <v>-8.3000000000000001E-3</v>
      </c>
      <c r="M6497">
        <v>-0.1111</v>
      </c>
      <c r="N6497">
        <v>4.6300000000000001E-2</v>
      </c>
      <c r="O6497">
        <v>-0.59589999999999999</v>
      </c>
      <c r="P6497">
        <v>0</v>
      </c>
      <c r="Q6497" t="s">
        <v>16</v>
      </c>
      <c r="R6497" t="s">
        <v>22</v>
      </c>
    </row>
    <row r="6498" spans="1:18" x14ac:dyDescent="0.3">
      <c r="A6498">
        <v>2107</v>
      </c>
      <c r="B6498">
        <v>20211025</v>
      </c>
      <c r="C6498">
        <v>0</v>
      </c>
      <c r="E6498">
        <v>0</v>
      </c>
      <c r="F6498">
        <f t="shared" si="101"/>
        <v>0</v>
      </c>
      <c r="G6498">
        <v>323205</v>
      </c>
      <c r="H6498">
        <v>0.1788061776358067</v>
      </c>
      <c r="I6498">
        <v>-3.5402523220440053E-2</v>
      </c>
      <c r="J6498">
        <v>20.100759760728501</v>
      </c>
      <c r="K6498">
        <v>2.8502457844068171E-2</v>
      </c>
      <c r="L6498">
        <v>3.15E-2</v>
      </c>
      <c r="M6498">
        <v>0.3034</v>
      </c>
      <c r="N6498">
        <v>-0.11459999999999999</v>
      </c>
      <c r="O6498">
        <v>1.2343999999999999</v>
      </c>
      <c r="P6498">
        <v>0</v>
      </c>
      <c r="Q6498" t="s">
        <v>16</v>
      </c>
      <c r="R6498" t="s">
        <v>22</v>
      </c>
    </row>
    <row r="6499" spans="1:18" x14ac:dyDescent="0.3">
      <c r="A6499">
        <v>2107</v>
      </c>
      <c r="B6499">
        <v>20211026</v>
      </c>
      <c r="C6499">
        <v>0.21829999999999999</v>
      </c>
      <c r="E6499">
        <v>0</v>
      </c>
      <c r="F6499">
        <f t="shared" si="101"/>
        <v>0</v>
      </c>
      <c r="G6499">
        <v>322971</v>
      </c>
      <c r="H6499">
        <v>0.17927638418857611</v>
      </c>
      <c r="I6499">
        <v>-3.5402523220440053E-2</v>
      </c>
      <c r="J6499">
        <v>19.87604434763136</v>
      </c>
      <c r="K6499">
        <v>2.84831923092548E-2</v>
      </c>
      <c r="L6499">
        <v>0.83740000000000003</v>
      </c>
      <c r="M6499">
        <v>-0.37380000000000002</v>
      </c>
      <c r="N6499">
        <v>0.29970000000000002</v>
      </c>
      <c r="O6499">
        <v>-0.21859999999999999</v>
      </c>
      <c r="P6499">
        <v>0</v>
      </c>
      <c r="Q6499" t="s">
        <v>16</v>
      </c>
      <c r="R6499" t="s">
        <v>22</v>
      </c>
    </row>
    <row r="6500" spans="1:18" x14ac:dyDescent="0.3">
      <c r="A6500">
        <v>2107</v>
      </c>
      <c r="B6500">
        <v>20211027</v>
      </c>
      <c r="C6500">
        <v>-1.0892999999999999</v>
      </c>
      <c r="E6500">
        <v>0</v>
      </c>
      <c r="F6500">
        <f t="shared" si="101"/>
        <v>0</v>
      </c>
      <c r="G6500">
        <v>318285</v>
      </c>
      <c r="H6500">
        <v>0.17828939809683769</v>
      </c>
      <c r="I6500">
        <v>-3.5402523220440053E-2</v>
      </c>
      <c r="J6500">
        <v>20.243004053051589</v>
      </c>
      <c r="K6500">
        <v>2.8473710427342501E-2</v>
      </c>
      <c r="L6500">
        <v>0.23150000000000001</v>
      </c>
      <c r="M6500">
        <v>0.51480000000000004</v>
      </c>
      <c r="N6500">
        <v>-0.192</v>
      </c>
      <c r="O6500">
        <v>7.4899999999999994E-2</v>
      </c>
      <c r="P6500">
        <v>0</v>
      </c>
      <c r="Q6500" t="s">
        <v>16</v>
      </c>
      <c r="R6500" t="s">
        <v>22</v>
      </c>
    </row>
    <row r="6501" spans="1:18" x14ac:dyDescent="0.3">
      <c r="A6501">
        <v>2107</v>
      </c>
      <c r="B6501">
        <v>20211028</v>
      </c>
      <c r="C6501">
        <v>0</v>
      </c>
      <c r="E6501">
        <v>0</v>
      </c>
      <c r="F6501">
        <f t="shared" si="101"/>
        <v>0</v>
      </c>
      <c r="G6501">
        <v>318918</v>
      </c>
      <c r="H6501">
        <v>0.17905166375033049</v>
      </c>
      <c r="I6501">
        <v>-3.5402523220440053E-2</v>
      </c>
      <c r="J6501">
        <v>19.722464170575009</v>
      </c>
      <c r="K6501">
        <v>2.8500465354855259E-2</v>
      </c>
      <c r="L6501">
        <v>-0.1905</v>
      </c>
      <c r="M6501">
        <v>-0.18360000000000001</v>
      </c>
      <c r="N6501">
        <v>0.32800000000000001</v>
      </c>
      <c r="O6501">
        <v>7.7700000000000005E-2</v>
      </c>
      <c r="P6501">
        <v>0</v>
      </c>
      <c r="Q6501" t="s">
        <v>16</v>
      </c>
      <c r="R6501" t="s">
        <v>22</v>
      </c>
    </row>
    <row r="6502" spans="1:18" x14ac:dyDescent="0.3">
      <c r="A6502">
        <v>2107</v>
      </c>
      <c r="B6502">
        <v>20211029</v>
      </c>
      <c r="C6502">
        <v>-0.66080000000000005</v>
      </c>
      <c r="E6502">
        <v>0</v>
      </c>
      <c r="F6502">
        <f t="shared" si="101"/>
        <v>0</v>
      </c>
      <c r="G6502">
        <v>315850</v>
      </c>
      <c r="H6502">
        <v>0.1772240688409768</v>
      </c>
      <c r="I6502">
        <v>-3.5402523220440053E-2</v>
      </c>
      <c r="J6502">
        <v>19.74096918896959</v>
      </c>
      <c r="K6502">
        <v>2.8403077106506119E-2</v>
      </c>
      <c r="L6502">
        <v>-0.3332</v>
      </c>
      <c r="M6502">
        <v>0.64500000000000002</v>
      </c>
      <c r="N6502">
        <v>-1.5800000000000002E-2</v>
      </c>
      <c r="O6502">
        <v>0.47739999999999999</v>
      </c>
      <c r="P6502">
        <v>0</v>
      </c>
      <c r="Q6502" t="s">
        <v>16</v>
      </c>
      <c r="R6502" t="s">
        <v>22</v>
      </c>
    </row>
    <row r="6503" spans="1:18" x14ac:dyDescent="0.3">
      <c r="A6503">
        <v>2107</v>
      </c>
      <c r="B6503">
        <v>20211101</v>
      </c>
      <c r="C6503">
        <v>0.22170000000000001</v>
      </c>
      <c r="E6503">
        <v>0</v>
      </c>
      <c r="F6503">
        <f t="shared" si="101"/>
        <v>0</v>
      </c>
      <c r="G6503">
        <v>316990</v>
      </c>
      <c r="H6503">
        <v>0.17840083405594481</v>
      </c>
      <c r="I6503">
        <v>-3.5402523220440053E-2</v>
      </c>
      <c r="J6503">
        <v>19.80312569403128</v>
      </c>
      <c r="K6503">
        <v>2.8465830620828039E-2</v>
      </c>
      <c r="L6503">
        <v>0.47060000000000002</v>
      </c>
      <c r="M6503">
        <v>0.33500000000000002</v>
      </c>
      <c r="N6503">
        <v>-0.89159999999999995</v>
      </c>
      <c r="O6503">
        <v>0.4415</v>
      </c>
      <c r="P6503">
        <v>0</v>
      </c>
      <c r="Q6503" t="s">
        <v>16</v>
      </c>
      <c r="R6503" t="s">
        <v>22</v>
      </c>
    </row>
    <row r="6504" spans="1:18" x14ac:dyDescent="0.3">
      <c r="A6504">
        <v>2107</v>
      </c>
      <c r="B6504">
        <v>20211102</v>
      </c>
      <c r="C6504">
        <v>-0.4425</v>
      </c>
      <c r="E6504">
        <v>0</v>
      </c>
      <c r="F6504">
        <f t="shared" si="101"/>
        <v>0</v>
      </c>
      <c r="G6504">
        <v>316022</v>
      </c>
      <c r="H6504">
        <v>0.17935084735031079</v>
      </c>
      <c r="I6504">
        <v>-3.5402523220440053E-2</v>
      </c>
      <c r="J6504">
        <v>19.751933594971948</v>
      </c>
      <c r="K6504">
        <v>2.8535053028077309E-2</v>
      </c>
      <c r="L6504">
        <v>-8.0000000000000002E-3</v>
      </c>
      <c r="M6504">
        <v>-0.14349999999999999</v>
      </c>
      <c r="N6504">
        <v>0.83709999999999996</v>
      </c>
      <c r="O6504">
        <v>-0.8206</v>
      </c>
      <c r="P6504">
        <v>0</v>
      </c>
      <c r="Q6504" t="s">
        <v>16</v>
      </c>
      <c r="R6504" t="s">
        <v>22</v>
      </c>
    </row>
    <row r="6505" spans="1:18" x14ac:dyDescent="0.3">
      <c r="A6505">
        <v>2107</v>
      </c>
      <c r="B6505">
        <v>20211103</v>
      </c>
      <c r="C6505">
        <v>-0.22220000000000001</v>
      </c>
      <c r="E6505">
        <v>0</v>
      </c>
      <c r="F6505">
        <f t="shared" si="101"/>
        <v>0</v>
      </c>
      <c r="G6505">
        <v>317637</v>
      </c>
      <c r="H6505">
        <v>0.1782722810135362</v>
      </c>
      <c r="I6505">
        <v>-3.5402523220440053E-2</v>
      </c>
      <c r="J6505">
        <v>19.853844048000571</v>
      </c>
      <c r="K6505">
        <v>2.8478892585871891E-2</v>
      </c>
      <c r="L6505">
        <v>0.33379999999999999</v>
      </c>
      <c r="M6505">
        <v>0.19889999999999999</v>
      </c>
      <c r="N6505">
        <v>0.78790000000000004</v>
      </c>
      <c r="O6505">
        <v>6.7500000000000004E-2</v>
      </c>
      <c r="P6505">
        <v>0</v>
      </c>
      <c r="Q6505" t="s">
        <v>16</v>
      </c>
      <c r="R6505" t="s">
        <v>22</v>
      </c>
    </row>
    <row r="6506" spans="1:18" x14ac:dyDescent="0.3">
      <c r="A6506">
        <v>2107</v>
      </c>
      <c r="B6506">
        <v>20211104</v>
      </c>
      <c r="C6506">
        <v>0.44540000000000002</v>
      </c>
      <c r="E6506">
        <v>0</v>
      </c>
      <c r="F6506">
        <f t="shared" si="101"/>
        <v>0</v>
      </c>
      <c r="G6506">
        <v>316297</v>
      </c>
      <c r="H6506">
        <v>0.1782638329996814</v>
      </c>
      <c r="I6506">
        <v>-3.5402523220440053E-2</v>
      </c>
      <c r="J6506">
        <v>18.310397764272778</v>
      </c>
      <c r="K6506">
        <v>2.8525144214210301E-2</v>
      </c>
      <c r="L6506">
        <v>-0.26019999999999999</v>
      </c>
      <c r="M6506">
        <v>-0.1983</v>
      </c>
      <c r="N6506">
        <v>-0.4108</v>
      </c>
      <c r="O6506">
        <v>0.17219999999999999</v>
      </c>
      <c r="P6506">
        <v>0</v>
      </c>
      <c r="Q6506" t="s">
        <v>16</v>
      </c>
      <c r="R6506" t="s">
        <v>22</v>
      </c>
    </row>
    <row r="6507" spans="1:18" x14ac:dyDescent="0.3">
      <c r="A6507">
        <v>2107</v>
      </c>
      <c r="B6507">
        <v>20211105</v>
      </c>
      <c r="C6507">
        <v>0</v>
      </c>
      <c r="E6507">
        <v>0</v>
      </c>
      <c r="F6507">
        <f t="shared" si="101"/>
        <v>0</v>
      </c>
      <c r="G6507">
        <v>316058</v>
      </c>
      <c r="H6507">
        <v>0.17680165089653091</v>
      </c>
      <c r="I6507">
        <v>-3.5402523220440053E-2</v>
      </c>
      <c r="J6507">
        <v>18.271401706783092</v>
      </c>
      <c r="K6507">
        <v>2.8499835618719459E-2</v>
      </c>
      <c r="L6507">
        <v>1.2658</v>
      </c>
      <c r="M6507">
        <v>0.8579</v>
      </c>
      <c r="N6507">
        <v>-0.42070000000000002</v>
      </c>
      <c r="O6507">
        <v>-0.80659999999999998</v>
      </c>
      <c r="P6507">
        <v>0</v>
      </c>
      <c r="Q6507" t="s">
        <v>16</v>
      </c>
      <c r="R6507" t="s">
        <v>22</v>
      </c>
    </row>
    <row r="6508" spans="1:18" x14ac:dyDescent="0.3">
      <c r="A6508">
        <v>2107</v>
      </c>
      <c r="B6508">
        <v>20211108</v>
      </c>
      <c r="C6508">
        <v>0.66520000000000001</v>
      </c>
      <c r="E6508">
        <v>0</v>
      </c>
      <c r="F6508">
        <f t="shared" si="101"/>
        <v>0</v>
      </c>
      <c r="G6508">
        <v>320146</v>
      </c>
      <c r="H6508">
        <v>0.17838128609620779</v>
      </c>
      <c r="I6508">
        <v>-3.5402523220440053E-2</v>
      </c>
      <c r="J6508">
        <v>18.6690841933314</v>
      </c>
      <c r="K6508">
        <v>2.8406496702343079E-2</v>
      </c>
      <c r="L6508">
        <v>0.71319999999999995</v>
      </c>
      <c r="M6508">
        <v>0.74719999999999998</v>
      </c>
      <c r="N6508">
        <v>1.8297000000000001</v>
      </c>
      <c r="O6508">
        <v>0.2928</v>
      </c>
      <c r="P6508">
        <v>0</v>
      </c>
      <c r="Q6508" t="s">
        <v>16</v>
      </c>
      <c r="R6508" t="s">
        <v>22</v>
      </c>
    </row>
    <row r="6509" spans="1:18" x14ac:dyDescent="0.3">
      <c r="A6509">
        <v>2107</v>
      </c>
      <c r="B6509">
        <v>20211109</v>
      </c>
      <c r="C6509">
        <v>0</v>
      </c>
      <c r="E6509">
        <v>0</v>
      </c>
      <c r="F6509">
        <f t="shared" si="101"/>
        <v>0</v>
      </c>
      <c r="G6509">
        <v>320181</v>
      </c>
      <c r="H6509">
        <v>0.18038080856133379</v>
      </c>
      <c r="I6509">
        <v>-3.5402523220440053E-2</v>
      </c>
      <c r="J6509">
        <v>17.646880803110768</v>
      </c>
      <c r="K6509">
        <v>2.8645578695303559E-2</v>
      </c>
      <c r="L6509">
        <v>0.72719999999999996</v>
      </c>
      <c r="M6509">
        <v>3.2399999999999998E-2</v>
      </c>
      <c r="N6509">
        <v>-0.84419999999999995</v>
      </c>
      <c r="O6509">
        <v>-0.2127</v>
      </c>
      <c r="P6509">
        <v>0</v>
      </c>
      <c r="Q6509" t="s">
        <v>16</v>
      </c>
      <c r="R6509" t="s">
        <v>22</v>
      </c>
    </row>
    <row r="6510" spans="1:18" x14ac:dyDescent="0.3">
      <c r="A6510">
        <v>2107</v>
      </c>
      <c r="B6510">
        <v>20211110</v>
      </c>
      <c r="C6510">
        <v>0</v>
      </c>
      <c r="E6510">
        <v>0</v>
      </c>
      <c r="F6510">
        <f t="shared" si="101"/>
        <v>0</v>
      </c>
      <c r="G6510">
        <v>318697</v>
      </c>
      <c r="H6510">
        <v>0.1792353914174824</v>
      </c>
      <c r="I6510">
        <v>-3.5402523220440053E-2</v>
      </c>
      <c r="J6510">
        <v>17.56327186157122</v>
      </c>
      <c r="K6510">
        <v>2.859152522373291E-2</v>
      </c>
      <c r="L6510">
        <v>9.4500000000000001E-2</v>
      </c>
      <c r="M6510">
        <v>-1.8E-3</v>
      </c>
      <c r="N6510">
        <v>-0.80579999999999996</v>
      </c>
      <c r="O6510">
        <v>0.2487</v>
      </c>
      <c r="P6510">
        <v>0</v>
      </c>
      <c r="Q6510" t="s">
        <v>16</v>
      </c>
      <c r="R6510" t="s">
        <v>22</v>
      </c>
    </row>
    <row r="6511" spans="1:18" x14ac:dyDescent="0.3">
      <c r="A6511">
        <v>2107</v>
      </c>
      <c r="B6511">
        <v>20211111</v>
      </c>
      <c r="C6511">
        <v>0.4405</v>
      </c>
      <c r="E6511">
        <v>0</v>
      </c>
      <c r="F6511">
        <f t="shared" si="101"/>
        <v>0</v>
      </c>
      <c r="G6511">
        <v>316351</v>
      </c>
      <c r="H6511">
        <v>0.17792587012031669</v>
      </c>
      <c r="I6511">
        <v>-3.5402523220440053E-2</v>
      </c>
      <c r="J6511">
        <v>17.179144979975469</v>
      </c>
      <c r="K6511">
        <v>2.846063887712293E-2</v>
      </c>
      <c r="L6511">
        <v>-0.64080000000000004</v>
      </c>
      <c r="M6511">
        <v>-0.1978</v>
      </c>
      <c r="N6511">
        <v>-0.47599999999999998</v>
      </c>
      <c r="O6511">
        <v>0.35880000000000001</v>
      </c>
      <c r="P6511">
        <v>0</v>
      </c>
      <c r="Q6511" t="s">
        <v>16</v>
      </c>
      <c r="R6511" t="s">
        <v>22</v>
      </c>
    </row>
    <row r="6512" spans="1:18" x14ac:dyDescent="0.3">
      <c r="A6512">
        <v>2107</v>
      </c>
      <c r="B6512">
        <v>20211112</v>
      </c>
      <c r="C6512">
        <v>0.65790000000000004</v>
      </c>
      <c r="E6512">
        <v>0</v>
      </c>
      <c r="F6512">
        <f t="shared" si="101"/>
        <v>0</v>
      </c>
      <c r="G6512">
        <v>319500</v>
      </c>
      <c r="H6512">
        <v>0.1768477786447428</v>
      </c>
      <c r="I6512">
        <v>-3.5402523220440053E-2</v>
      </c>
      <c r="J6512">
        <v>16.90255578360453</v>
      </c>
      <c r="K6512">
        <v>2.8211097473021848E-2</v>
      </c>
      <c r="L6512">
        <v>0.36030000000000001</v>
      </c>
      <c r="M6512">
        <v>0.50970000000000004</v>
      </c>
      <c r="N6512">
        <v>-0.12839999999999999</v>
      </c>
      <c r="O6512">
        <v>0.2858</v>
      </c>
      <c r="P6512">
        <v>0</v>
      </c>
      <c r="Q6512" t="s">
        <v>16</v>
      </c>
      <c r="R6512" t="s">
        <v>22</v>
      </c>
    </row>
    <row r="6513" spans="1:18" x14ac:dyDescent="0.3">
      <c r="A6513">
        <v>2107</v>
      </c>
      <c r="B6513">
        <v>20211115</v>
      </c>
      <c r="C6513">
        <v>0.21790000000000001</v>
      </c>
      <c r="E6513">
        <v>0</v>
      </c>
      <c r="F6513">
        <f t="shared" si="101"/>
        <v>0</v>
      </c>
      <c r="G6513">
        <v>321953</v>
      </c>
      <c r="H6513">
        <v>0.17874557879065089</v>
      </c>
      <c r="I6513">
        <v>-3.5402523220440053E-2</v>
      </c>
      <c r="J6513">
        <v>15.384880383948801</v>
      </c>
      <c r="K6513">
        <v>2.8189114993357502E-2</v>
      </c>
      <c r="L6513">
        <v>0.6411</v>
      </c>
      <c r="M6513">
        <v>0.12429999999999999</v>
      </c>
      <c r="N6513">
        <v>-0.86699999999999999</v>
      </c>
      <c r="O6513">
        <v>0.16850000000000001</v>
      </c>
      <c r="P6513">
        <v>0</v>
      </c>
      <c r="Q6513" t="s">
        <v>16</v>
      </c>
      <c r="R6513" t="s">
        <v>22</v>
      </c>
    </row>
    <row r="6514" spans="1:18" x14ac:dyDescent="0.3">
      <c r="A6514">
        <v>2107</v>
      </c>
      <c r="B6514">
        <v>20211116</v>
      </c>
      <c r="C6514">
        <v>1.3043</v>
      </c>
      <c r="E6514">
        <v>0</v>
      </c>
      <c r="F6514">
        <f t="shared" si="101"/>
        <v>0</v>
      </c>
      <c r="G6514">
        <v>319954</v>
      </c>
      <c r="H6514">
        <v>0.17836915361770869</v>
      </c>
      <c r="I6514">
        <v>-3.5402523220440053E-2</v>
      </c>
      <c r="J6514">
        <v>14.47661664719462</v>
      </c>
      <c r="K6514">
        <v>2.8214799119127939E-2</v>
      </c>
      <c r="L6514">
        <v>0.34010000000000001</v>
      </c>
      <c r="M6514">
        <v>0.1933</v>
      </c>
      <c r="N6514">
        <v>-0.307</v>
      </c>
      <c r="O6514">
        <v>-0.27600000000000002</v>
      </c>
      <c r="P6514">
        <v>0</v>
      </c>
      <c r="Q6514" t="s">
        <v>16</v>
      </c>
      <c r="R6514" t="s">
        <v>22</v>
      </c>
    </row>
    <row r="6515" spans="1:18" x14ac:dyDescent="0.3">
      <c r="A6515">
        <v>2107</v>
      </c>
      <c r="B6515">
        <v>20211117</v>
      </c>
      <c r="C6515">
        <v>-0.85840000000000005</v>
      </c>
      <c r="E6515">
        <v>0</v>
      </c>
      <c r="F6515">
        <f t="shared" si="101"/>
        <v>0</v>
      </c>
      <c r="G6515">
        <v>318985</v>
      </c>
      <c r="H6515">
        <v>0.17733177582959131</v>
      </c>
      <c r="I6515">
        <v>-3.5402523220440053E-2</v>
      </c>
      <c r="J6515">
        <v>14.416737914381439</v>
      </c>
      <c r="K6515">
        <v>2.8131986605314241E-2</v>
      </c>
      <c r="L6515">
        <v>0.3911</v>
      </c>
      <c r="M6515">
        <v>0.63419999999999999</v>
      </c>
      <c r="N6515">
        <v>-0.60750000000000004</v>
      </c>
      <c r="O6515">
        <v>0.31469999999999998</v>
      </c>
      <c r="P6515">
        <v>0</v>
      </c>
      <c r="Q6515" t="s">
        <v>16</v>
      </c>
      <c r="R6515" t="s">
        <v>22</v>
      </c>
    </row>
    <row r="6516" spans="1:18" x14ac:dyDescent="0.3">
      <c r="A6516">
        <v>2107</v>
      </c>
      <c r="B6516">
        <v>20211118</v>
      </c>
      <c r="C6516">
        <v>0</v>
      </c>
      <c r="E6516">
        <v>0</v>
      </c>
      <c r="F6516">
        <f t="shared" si="101"/>
        <v>0</v>
      </c>
      <c r="G6516">
        <v>320054</v>
      </c>
      <c r="H6516">
        <v>0.17709893644859209</v>
      </c>
      <c r="I6516">
        <v>-3.5402523220440053E-2</v>
      </c>
      <c r="J6516">
        <v>13.99771629449717</v>
      </c>
      <c r="K6516">
        <v>2.819734854719224E-2</v>
      </c>
      <c r="L6516">
        <v>0.43880000000000002</v>
      </c>
      <c r="M6516">
        <v>-0.14430000000000001</v>
      </c>
      <c r="N6516">
        <v>0.33700000000000002</v>
      </c>
      <c r="O6516">
        <v>-0.36120000000000002</v>
      </c>
      <c r="P6516">
        <v>0</v>
      </c>
      <c r="Q6516" t="s">
        <v>16</v>
      </c>
      <c r="R6516" t="s">
        <v>22</v>
      </c>
    </row>
    <row r="6517" spans="1:18" x14ac:dyDescent="0.3">
      <c r="A6517">
        <v>2107</v>
      </c>
      <c r="B6517">
        <v>20211119</v>
      </c>
      <c r="C6517">
        <v>0.2165</v>
      </c>
      <c r="E6517">
        <v>0</v>
      </c>
      <c r="F6517">
        <f t="shared" si="101"/>
        <v>0</v>
      </c>
      <c r="G6517">
        <v>317674</v>
      </c>
      <c r="H6517">
        <v>0.17731127531194349</v>
      </c>
      <c r="I6517">
        <v>-3.5402523220440053E-2</v>
      </c>
      <c r="J6517">
        <v>12.285149885465209</v>
      </c>
      <c r="K6517">
        <v>2.819775860885055E-2</v>
      </c>
      <c r="L6517">
        <v>-0.12709999999999999</v>
      </c>
      <c r="M6517">
        <v>-0.54159999999999997</v>
      </c>
      <c r="N6517">
        <v>-0.82989999999999997</v>
      </c>
      <c r="O6517">
        <v>-0.55120000000000002</v>
      </c>
      <c r="P6517">
        <v>0</v>
      </c>
      <c r="Q6517" t="s">
        <v>16</v>
      </c>
      <c r="R6517" t="s">
        <v>22</v>
      </c>
    </row>
    <row r="6518" spans="1:18" x14ac:dyDescent="0.3">
      <c r="A6518">
        <v>2107</v>
      </c>
      <c r="B6518">
        <v>20211122</v>
      </c>
      <c r="C6518">
        <v>-0.64790000000000003</v>
      </c>
      <c r="E6518">
        <v>0</v>
      </c>
      <c r="F6518">
        <f t="shared" si="101"/>
        <v>0</v>
      </c>
      <c r="G6518">
        <v>320309</v>
      </c>
      <c r="H6518">
        <v>0.17859483963963849</v>
      </c>
      <c r="I6518">
        <v>-3.5402523220440053E-2</v>
      </c>
      <c r="J6518">
        <v>12.11556604262392</v>
      </c>
      <c r="K6518">
        <v>2.8145581678186961E-2</v>
      </c>
      <c r="L6518">
        <v>-8.7599999999999997E-2</v>
      </c>
      <c r="M6518">
        <v>-0.41849999999999998</v>
      </c>
      <c r="N6518">
        <v>0.39700000000000002</v>
      </c>
      <c r="O6518">
        <v>0.3054</v>
      </c>
      <c r="P6518">
        <v>0</v>
      </c>
      <c r="Q6518" t="s">
        <v>16</v>
      </c>
      <c r="R6518" t="s">
        <v>22</v>
      </c>
    </row>
    <row r="6519" spans="1:18" x14ac:dyDescent="0.3">
      <c r="A6519">
        <v>2107</v>
      </c>
      <c r="B6519">
        <v>20211123</v>
      </c>
      <c r="C6519">
        <v>-0.6522</v>
      </c>
      <c r="E6519">
        <v>0</v>
      </c>
      <c r="F6519">
        <f t="shared" si="101"/>
        <v>0</v>
      </c>
      <c r="G6519">
        <v>320575</v>
      </c>
      <c r="H6519">
        <v>0.17726413816600811</v>
      </c>
      <c r="I6519">
        <v>-3.5402523220440053E-2</v>
      </c>
      <c r="J6519">
        <v>11.71995314797773</v>
      </c>
      <c r="K6519">
        <v>2.798067492407727E-2</v>
      </c>
      <c r="L6519">
        <v>-0.76819999999999999</v>
      </c>
      <c r="M6519">
        <v>3.4099999999999998E-2</v>
      </c>
      <c r="N6519">
        <v>0.70589999999999997</v>
      </c>
      <c r="O6519">
        <v>-0.13339999999999999</v>
      </c>
      <c r="P6519">
        <v>0</v>
      </c>
      <c r="Q6519" t="s">
        <v>16</v>
      </c>
      <c r="R6519" t="s">
        <v>22</v>
      </c>
    </row>
    <row r="6520" spans="1:18" x14ac:dyDescent="0.3">
      <c r="A6520">
        <v>2107</v>
      </c>
      <c r="B6520">
        <v>20211124</v>
      </c>
      <c r="C6520">
        <v>0.21879999999999999</v>
      </c>
      <c r="E6520">
        <v>0</v>
      </c>
      <c r="F6520">
        <f t="shared" si="101"/>
        <v>0</v>
      </c>
      <c r="G6520">
        <v>322458</v>
      </c>
      <c r="H6520">
        <v>0.1791923347515475</v>
      </c>
      <c r="I6520">
        <v>-3.5402523220440053E-2</v>
      </c>
      <c r="J6520">
        <v>11.73121706414787</v>
      </c>
      <c r="K6520">
        <v>2.8141909421571281E-2</v>
      </c>
      <c r="L6520">
        <v>-0.13400000000000001</v>
      </c>
      <c r="M6520">
        <v>0.4249</v>
      </c>
      <c r="N6520">
        <v>0.51900000000000002</v>
      </c>
      <c r="O6520">
        <v>1.0747</v>
      </c>
      <c r="P6520">
        <v>0</v>
      </c>
      <c r="Q6520" t="s">
        <v>16</v>
      </c>
      <c r="R6520" t="s">
        <v>22</v>
      </c>
    </row>
    <row r="6521" spans="1:18" x14ac:dyDescent="0.3">
      <c r="A6521">
        <v>2107</v>
      </c>
      <c r="B6521">
        <v>20211125</v>
      </c>
      <c r="C6521">
        <v>0.43669999999999998</v>
      </c>
      <c r="E6521">
        <v>0</v>
      </c>
      <c r="F6521">
        <f t="shared" si="101"/>
        <v>0</v>
      </c>
      <c r="G6521">
        <v>321162</v>
      </c>
      <c r="H6521">
        <v>0.17876970820969459</v>
      </c>
      <c r="I6521">
        <v>-3.5402523220440053E-2</v>
      </c>
      <c r="J6521">
        <v>11.802038370558151</v>
      </c>
      <c r="K6521">
        <v>2.8135206957206591E-2</v>
      </c>
      <c r="L6521">
        <v>6.6900000000000001E-2</v>
      </c>
      <c r="M6521">
        <v>0.29299999999999998</v>
      </c>
      <c r="N6521">
        <v>-0.2288</v>
      </c>
      <c r="O6521">
        <v>3.5299999999999998E-2</v>
      </c>
      <c r="P6521">
        <v>0</v>
      </c>
      <c r="Q6521" t="s">
        <v>16</v>
      </c>
      <c r="R6521" t="s">
        <v>22</v>
      </c>
    </row>
    <row r="6522" spans="1:18" x14ac:dyDescent="0.3">
      <c r="A6522">
        <v>2107</v>
      </c>
      <c r="B6522">
        <v>20211126</v>
      </c>
      <c r="C6522">
        <v>-1.7391000000000001</v>
      </c>
      <c r="E6522">
        <v>0</v>
      </c>
      <c r="F6522">
        <f t="shared" si="101"/>
        <v>0</v>
      </c>
      <c r="G6522">
        <v>320994</v>
      </c>
      <c r="H6522">
        <v>0.17688645362769639</v>
      </c>
      <c r="I6522">
        <v>-3.5402523220440053E-2</v>
      </c>
      <c r="J6522">
        <v>11.012026442784579</v>
      </c>
      <c r="K6522">
        <v>2.796296108891615E-2</v>
      </c>
      <c r="L6522">
        <v>-1.6084000000000001</v>
      </c>
      <c r="M6522">
        <v>-0.85909999999999997</v>
      </c>
      <c r="N6522">
        <v>0.28139999999999998</v>
      </c>
      <c r="O6522">
        <v>-0.81679999999999997</v>
      </c>
      <c r="P6522">
        <v>0</v>
      </c>
      <c r="Q6522" t="s">
        <v>16</v>
      </c>
      <c r="R6522" t="s">
        <v>22</v>
      </c>
    </row>
    <row r="6523" spans="1:18" x14ac:dyDescent="0.3">
      <c r="A6523">
        <v>2107</v>
      </c>
      <c r="B6523">
        <v>20211129</v>
      </c>
      <c r="C6523">
        <v>-0.4425</v>
      </c>
      <c r="E6523">
        <v>0</v>
      </c>
      <c r="F6523">
        <f t="shared" si="101"/>
        <v>0</v>
      </c>
      <c r="G6523">
        <v>318826</v>
      </c>
      <c r="H6523">
        <v>0.17617801403020769</v>
      </c>
      <c r="I6523">
        <v>-3.5402523220440053E-2</v>
      </c>
      <c r="J6523">
        <v>10.765042959546379</v>
      </c>
      <c r="K6523">
        <v>2.7907212259123931E-2</v>
      </c>
      <c r="L6523">
        <v>-0.25440000000000002</v>
      </c>
      <c r="M6523">
        <v>0.21759999999999999</v>
      </c>
      <c r="N6523">
        <v>-0.42009999999999997</v>
      </c>
      <c r="O6523">
        <v>-0.63480000000000003</v>
      </c>
      <c r="P6523">
        <v>0</v>
      </c>
      <c r="Q6523" t="s">
        <v>16</v>
      </c>
      <c r="R6523" t="s">
        <v>22</v>
      </c>
    </row>
    <row r="6524" spans="1:18" x14ac:dyDescent="0.3">
      <c r="A6524">
        <v>2107</v>
      </c>
      <c r="B6524">
        <v>20211130</v>
      </c>
      <c r="C6524">
        <v>0</v>
      </c>
      <c r="E6524">
        <v>0</v>
      </c>
      <c r="F6524">
        <f t="shared" si="101"/>
        <v>0</v>
      </c>
      <c r="G6524">
        <v>314718</v>
      </c>
      <c r="H6524">
        <v>0.17513364791696351</v>
      </c>
      <c r="I6524">
        <v>-3.5402523220440053E-2</v>
      </c>
      <c r="J6524">
        <v>11.307336158970379</v>
      </c>
      <c r="K6524">
        <v>2.7991847067143541E-2</v>
      </c>
      <c r="L6524">
        <v>0.55789999999999995</v>
      </c>
      <c r="M6524">
        <v>1.4863</v>
      </c>
      <c r="N6524">
        <v>-1.3663000000000001</v>
      </c>
      <c r="O6524">
        <v>0.25690000000000002</v>
      </c>
      <c r="P6524">
        <v>0</v>
      </c>
      <c r="Q6524" t="s">
        <v>16</v>
      </c>
      <c r="R6524" t="s">
        <v>22</v>
      </c>
    </row>
    <row r="6525" spans="1:18" x14ac:dyDescent="0.3">
      <c r="A6525">
        <v>2107</v>
      </c>
      <c r="B6525">
        <v>20211201</v>
      </c>
      <c r="C6525">
        <v>0.22220000000000001</v>
      </c>
      <c r="E6525">
        <v>0</v>
      </c>
      <c r="F6525">
        <f t="shared" si="101"/>
        <v>0</v>
      </c>
      <c r="G6525">
        <v>316050</v>
      </c>
      <c r="H6525">
        <v>0.1751202362275138</v>
      </c>
      <c r="I6525">
        <v>-3.5402523220440053E-2</v>
      </c>
      <c r="J6525">
        <v>11.32502666501999</v>
      </c>
      <c r="K6525">
        <v>2.8049083803787931E-2</v>
      </c>
      <c r="L6525">
        <v>0.91490000000000005</v>
      </c>
      <c r="M6525">
        <v>0.21210000000000001</v>
      </c>
      <c r="N6525">
        <v>-0.50039999999999996</v>
      </c>
      <c r="O6525">
        <v>0.16300000000000001</v>
      </c>
      <c r="P6525">
        <v>0</v>
      </c>
      <c r="Q6525" t="s">
        <v>16</v>
      </c>
      <c r="R6525" t="s">
        <v>22</v>
      </c>
    </row>
    <row r="6526" spans="1:18" x14ac:dyDescent="0.3">
      <c r="A6526">
        <v>2107</v>
      </c>
      <c r="B6526">
        <v>20211202</v>
      </c>
      <c r="C6526">
        <v>0.44350000000000001</v>
      </c>
      <c r="E6526">
        <v>0</v>
      </c>
      <c r="F6526">
        <f t="shared" si="101"/>
        <v>0</v>
      </c>
      <c r="G6526">
        <v>317512</v>
      </c>
      <c r="H6526">
        <v>0.17658277989498941</v>
      </c>
      <c r="I6526">
        <v>-3.5402523220440053E-2</v>
      </c>
      <c r="J6526">
        <v>11.033105856061731</v>
      </c>
      <c r="K6526">
        <v>2.824520390156576E-2</v>
      </c>
      <c r="L6526">
        <v>0.79990000000000006</v>
      </c>
      <c r="M6526">
        <v>-0.69410000000000005</v>
      </c>
      <c r="N6526">
        <v>0.48820000000000002</v>
      </c>
      <c r="O6526">
        <v>-1.5727</v>
      </c>
      <c r="P6526">
        <v>0</v>
      </c>
      <c r="Q6526" t="s">
        <v>16</v>
      </c>
      <c r="R6526" t="s">
        <v>22</v>
      </c>
    </row>
    <row r="6527" spans="1:18" x14ac:dyDescent="0.3">
      <c r="A6527">
        <v>2107</v>
      </c>
      <c r="B6527">
        <v>20211203</v>
      </c>
      <c r="C6527">
        <v>0.6623</v>
      </c>
      <c r="E6527">
        <v>0</v>
      </c>
      <c r="F6527">
        <f t="shared" si="101"/>
        <v>0</v>
      </c>
      <c r="G6527">
        <v>318659</v>
      </c>
      <c r="H6527">
        <v>0.17546034894400331</v>
      </c>
      <c r="I6527">
        <v>-3.5402523220440053E-2</v>
      </c>
      <c r="J6527">
        <v>10.77029865359836</v>
      </c>
      <c r="K6527">
        <v>2.8259174929304669E-2</v>
      </c>
      <c r="L6527">
        <v>-0.15490000000000001</v>
      </c>
      <c r="M6527">
        <v>0.51890000000000003</v>
      </c>
      <c r="N6527">
        <v>-0.35289999999999999</v>
      </c>
      <c r="O6527">
        <v>0.74150000000000005</v>
      </c>
      <c r="P6527">
        <v>0</v>
      </c>
      <c r="Q6527" t="s">
        <v>16</v>
      </c>
      <c r="R6527" t="s">
        <v>22</v>
      </c>
    </row>
    <row r="6528" spans="1:18" x14ac:dyDescent="0.3">
      <c r="A6528">
        <v>2107</v>
      </c>
      <c r="B6528">
        <v>20211206</v>
      </c>
      <c r="C6528">
        <v>-0.65790000000000004</v>
      </c>
      <c r="E6528">
        <v>0</v>
      </c>
      <c r="F6528">
        <f t="shared" si="101"/>
        <v>0</v>
      </c>
      <c r="G6528">
        <v>322288</v>
      </c>
      <c r="H6528">
        <v>0.17762303025123091</v>
      </c>
      <c r="I6528">
        <v>-3.5402523220440053E-2</v>
      </c>
      <c r="J6528">
        <v>10.92721597563472</v>
      </c>
      <c r="K6528">
        <v>2.835588682089929E-2</v>
      </c>
      <c r="L6528">
        <v>-4.5999999999999999E-2</v>
      </c>
      <c r="M6528">
        <v>0.25030000000000002</v>
      </c>
      <c r="N6528">
        <v>-0.2336</v>
      </c>
      <c r="O6528">
        <v>0.59319999999999995</v>
      </c>
      <c r="P6528">
        <v>0</v>
      </c>
      <c r="Q6528" t="s">
        <v>16</v>
      </c>
      <c r="R6528" t="s">
        <v>22</v>
      </c>
    </row>
    <row r="6529" spans="1:18" x14ac:dyDescent="0.3">
      <c r="A6529">
        <v>2107</v>
      </c>
      <c r="B6529">
        <v>20211207</v>
      </c>
      <c r="C6529">
        <v>0.4415</v>
      </c>
      <c r="E6529">
        <v>0</v>
      </c>
      <c r="F6529">
        <f t="shared" si="101"/>
        <v>0</v>
      </c>
      <c r="G6529">
        <v>320869</v>
      </c>
      <c r="H6529">
        <v>0.17613619917265461</v>
      </c>
      <c r="I6529">
        <v>-3.5402523220440053E-2</v>
      </c>
      <c r="J6529">
        <v>10.993017120850951</v>
      </c>
      <c r="K6529">
        <v>2.8458335447023909E-2</v>
      </c>
      <c r="L6529">
        <v>0.60880000000000001</v>
      </c>
      <c r="M6529">
        <v>0.21940000000000001</v>
      </c>
      <c r="N6529">
        <v>7.4099999999999999E-2</v>
      </c>
      <c r="O6529">
        <v>0.3921</v>
      </c>
      <c r="P6529">
        <v>0</v>
      </c>
      <c r="Q6529" t="s">
        <v>16</v>
      </c>
      <c r="R6529" t="s">
        <v>22</v>
      </c>
    </row>
    <row r="6530" spans="1:18" x14ac:dyDescent="0.3">
      <c r="A6530">
        <v>2107</v>
      </c>
      <c r="B6530">
        <v>20211208</v>
      </c>
      <c r="C6530">
        <v>0</v>
      </c>
      <c r="E6530">
        <v>0</v>
      </c>
      <c r="F6530">
        <f t="shared" si="101"/>
        <v>0</v>
      </c>
      <c r="G6530">
        <v>323567</v>
      </c>
      <c r="H6530">
        <v>0.17807145304777569</v>
      </c>
      <c r="I6530">
        <v>-3.5402523220440053E-2</v>
      </c>
      <c r="J6530">
        <v>10.39486059411349</v>
      </c>
      <c r="K6530">
        <v>2.8694410151700711E-2</v>
      </c>
      <c r="L6530">
        <v>0.2006</v>
      </c>
      <c r="M6530">
        <v>7.5700000000000003E-2</v>
      </c>
      <c r="N6530">
        <v>-0.78569999999999995</v>
      </c>
      <c r="O6530">
        <v>0.39560000000000001</v>
      </c>
      <c r="P6530">
        <v>0</v>
      </c>
      <c r="Q6530" t="s">
        <v>16</v>
      </c>
      <c r="R6530" t="s">
        <v>22</v>
      </c>
    </row>
    <row r="6531" spans="1:18" x14ac:dyDescent="0.3">
      <c r="A6531">
        <v>2107</v>
      </c>
      <c r="B6531">
        <v>20211209</v>
      </c>
      <c r="C6531">
        <v>0.6593</v>
      </c>
      <c r="E6531">
        <v>0</v>
      </c>
      <c r="F6531">
        <f t="shared" ref="F6531:F6594" si="102">E6531*K6531</f>
        <v>0</v>
      </c>
      <c r="G6531">
        <v>328709</v>
      </c>
      <c r="H6531">
        <v>0.18231589759654351</v>
      </c>
      <c r="I6531">
        <v>-3.5402523220440053E-2</v>
      </c>
      <c r="J6531">
        <v>11.29241365544698</v>
      </c>
      <c r="K6531">
        <v>2.897910649100939E-2</v>
      </c>
      <c r="L6531">
        <v>0.44629999999999997</v>
      </c>
      <c r="M6531">
        <v>-0.40489999999999998</v>
      </c>
      <c r="N6531">
        <v>0.65629999999999999</v>
      </c>
      <c r="O6531">
        <v>3.0499999999999999E-2</v>
      </c>
      <c r="P6531">
        <v>0</v>
      </c>
      <c r="Q6531" t="s">
        <v>16</v>
      </c>
      <c r="R6531" t="s">
        <v>22</v>
      </c>
    </row>
    <row r="6532" spans="1:18" x14ac:dyDescent="0.3">
      <c r="A6532">
        <v>2107</v>
      </c>
      <c r="B6532">
        <v>20211210</v>
      </c>
      <c r="C6532">
        <v>-0.87339999999999995</v>
      </c>
      <c r="E6532">
        <v>0</v>
      </c>
      <c r="F6532">
        <f t="shared" si="102"/>
        <v>0</v>
      </c>
      <c r="G6532">
        <v>325219</v>
      </c>
      <c r="H6532">
        <v>0.1808633016957992</v>
      </c>
      <c r="I6532">
        <v>-3.5402523220440053E-2</v>
      </c>
      <c r="J6532">
        <v>11.3699798579775</v>
      </c>
      <c r="K6532">
        <v>2.8685158266880399E-2</v>
      </c>
      <c r="L6532">
        <v>-0.50990000000000002</v>
      </c>
      <c r="M6532">
        <v>-0.71719999999999995</v>
      </c>
      <c r="N6532">
        <v>-7.0900000000000005E-2</v>
      </c>
      <c r="O6532">
        <v>0.1263</v>
      </c>
      <c r="P6532">
        <v>0</v>
      </c>
      <c r="Q6532" t="s">
        <v>16</v>
      </c>
      <c r="R6532" t="s">
        <v>22</v>
      </c>
    </row>
    <row r="6533" spans="1:18" x14ac:dyDescent="0.3">
      <c r="A6533">
        <v>2107</v>
      </c>
      <c r="B6533">
        <v>20211213</v>
      </c>
      <c r="C6533">
        <v>0.88109999999999999</v>
      </c>
      <c r="E6533">
        <v>0</v>
      </c>
      <c r="F6533">
        <f t="shared" si="102"/>
        <v>0</v>
      </c>
      <c r="G6533">
        <v>325080</v>
      </c>
      <c r="H6533">
        <v>0.1825034327051111</v>
      </c>
      <c r="I6533">
        <v>-3.5402523220440053E-2</v>
      </c>
      <c r="J6533">
        <v>11.34682640485674</v>
      </c>
      <c r="K6533">
        <v>2.8663437308996131E-2</v>
      </c>
      <c r="L6533">
        <v>-0.31340000000000001</v>
      </c>
      <c r="M6533">
        <v>0.27829999999999999</v>
      </c>
      <c r="N6533">
        <v>-0.69199999999999995</v>
      </c>
      <c r="O6533">
        <v>0.54930000000000001</v>
      </c>
      <c r="P6533">
        <v>0</v>
      </c>
      <c r="Q6533" t="s">
        <v>16</v>
      </c>
      <c r="R6533" t="s">
        <v>22</v>
      </c>
    </row>
    <row r="6534" spans="1:18" x14ac:dyDescent="0.3">
      <c r="A6534">
        <v>2107</v>
      </c>
      <c r="B6534">
        <v>20211214</v>
      </c>
      <c r="C6534">
        <v>-1.31</v>
      </c>
      <c r="E6534">
        <v>0</v>
      </c>
      <c r="F6534">
        <f t="shared" si="102"/>
        <v>0</v>
      </c>
      <c r="G6534">
        <v>321360</v>
      </c>
      <c r="H6534">
        <v>0.18358124025991979</v>
      </c>
      <c r="I6534">
        <v>-3.5402523220440053E-2</v>
      </c>
      <c r="J6534">
        <v>11.8398931573058</v>
      </c>
      <c r="K6534">
        <v>2.8630470010197379E-2</v>
      </c>
      <c r="L6534">
        <v>-0.94279999999999997</v>
      </c>
      <c r="M6534">
        <v>-1.3680000000000001</v>
      </c>
      <c r="N6534">
        <v>1.2189000000000001</v>
      </c>
      <c r="O6534">
        <v>-0.54339999999999999</v>
      </c>
      <c r="P6534">
        <v>0</v>
      </c>
      <c r="Q6534" t="s">
        <v>16</v>
      </c>
      <c r="R6534" t="s">
        <v>22</v>
      </c>
    </row>
    <row r="6535" spans="1:18" x14ac:dyDescent="0.3">
      <c r="A6535">
        <v>2107</v>
      </c>
      <c r="B6535">
        <v>20211215</v>
      </c>
      <c r="C6535">
        <v>-0.4425</v>
      </c>
      <c r="E6535">
        <v>0</v>
      </c>
      <c r="F6535">
        <f t="shared" si="102"/>
        <v>0</v>
      </c>
      <c r="G6535">
        <v>322664</v>
      </c>
      <c r="H6535">
        <v>0.18206993924762499</v>
      </c>
      <c r="I6535">
        <v>-3.5402523220440053E-2</v>
      </c>
      <c r="J6535">
        <v>11.81286751736703</v>
      </c>
      <c r="K6535">
        <v>2.852028434012524E-2</v>
      </c>
      <c r="L6535">
        <v>0.33429999999999999</v>
      </c>
      <c r="M6535">
        <v>0.6401</v>
      </c>
      <c r="N6535">
        <v>-0.58960000000000001</v>
      </c>
      <c r="O6535">
        <v>0.29480000000000001</v>
      </c>
      <c r="P6535">
        <v>0</v>
      </c>
      <c r="Q6535" t="s">
        <v>16</v>
      </c>
      <c r="R6535" t="s">
        <v>22</v>
      </c>
    </row>
    <row r="6536" spans="1:18" x14ac:dyDescent="0.3">
      <c r="A6536">
        <v>2107</v>
      </c>
      <c r="B6536">
        <v>20211216</v>
      </c>
      <c r="C6536">
        <v>-0.22220000000000001</v>
      </c>
      <c r="E6536">
        <v>0</v>
      </c>
      <c r="F6536">
        <f t="shared" si="102"/>
        <v>0</v>
      </c>
      <c r="G6536">
        <v>324227</v>
      </c>
      <c r="H6536">
        <v>0.1806813614457296</v>
      </c>
      <c r="I6536">
        <v>-3.5402523220440053E-2</v>
      </c>
      <c r="J6536">
        <v>11.78435597886623</v>
      </c>
      <c r="K6536">
        <v>2.8342453593884449E-2</v>
      </c>
      <c r="L6536">
        <v>0.83</v>
      </c>
      <c r="M6536">
        <v>0.22500000000000001</v>
      </c>
      <c r="N6536">
        <v>-1.0039</v>
      </c>
      <c r="O6536">
        <v>-0.4279</v>
      </c>
      <c r="P6536">
        <v>0</v>
      </c>
      <c r="Q6536" t="s">
        <v>16</v>
      </c>
      <c r="R6536" t="s">
        <v>22</v>
      </c>
    </row>
    <row r="6537" spans="1:18" x14ac:dyDescent="0.3">
      <c r="A6537">
        <v>2107</v>
      </c>
      <c r="B6537">
        <v>20211217</v>
      </c>
      <c r="C6537">
        <v>-0.89090000000000003</v>
      </c>
      <c r="E6537">
        <v>0</v>
      </c>
      <c r="F6537">
        <f t="shared" si="102"/>
        <v>0</v>
      </c>
      <c r="G6537">
        <v>327968</v>
      </c>
      <c r="H6537">
        <v>0.18180732033664679</v>
      </c>
      <c r="I6537">
        <v>-3.5402523220440053E-2</v>
      </c>
      <c r="J6537">
        <v>12.15221847999319</v>
      </c>
      <c r="K6537">
        <v>2.8350043228814278E-2</v>
      </c>
      <c r="L6537">
        <v>0.15770000000000001</v>
      </c>
      <c r="M6537">
        <v>-0.78710000000000002</v>
      </c>
      <c r="N6537">
        <v>1.0974999999999999</v>
      </c>
      <c r="O6537">
        <v>-8.8000000000000005E-3</v>
      </c>
      <c r="P6537">
        <v>0</v>
      </c>
      <c r="Q6537" t="s">
        <v>16</v>
      </c>
      <c r="R6537" t="s">
        <v>22</v>
      </c>
    </row>
    <row r="6538" spans="1:18" x14ac:dyDescent="0.3">
      <c r="A6538">
        <v>2107</v>
      </c>
      <c r="B6538">
        <v>20211220</v>
      </c>
      <c r="C6538">
        <v>0.89890000000000003</v>
      </c>
      <c r="E6538">
        <v>0</v>
      </c>
      <c r="F6538">
        <f t="shared" si="102"/>
        <v>0</v>
      </c>
      <c r="G6538">
        <v>330654</v>
      </c>
      <c r="H6538">
        <v>0.17718551335113031</v>
      </c>
      <c r="I6538">
        <v>-3.5402523220440053E-2</v>
      </c>
      <c r="J6538">
        <v>11.891435887314231</v>
      </c>
      <c r="K6538">
        <v>2.7970913099998721E-2</v>
      </c>
      <c r="L6538">
        <v>-0.8004</v>
      </c>
      <c r="M6538">
        <v>-0.2432</v>
      </c>
      <c r="N6538">
        <v>0.18559999999999999</v>
      </c>
      <c r="O6538">
        <v>0.34660000000000002</v>
      </c>
      <c r="P6538">
        <v>0</v>
      </c>
      <c r="Q6538" t="s">
        <v>16</v>
      </c>
      <c r="R6538" t="s">
        <v>22</v>
      </c>
    </row>
    <row r="6539" spans="1:18" x14ac:dyDescent="0.3">
      <c r="A6539">
        <v>2107</v>
      </c>
      <c r="B6539">
        <v>20211221</v>
      </c>
      <c r="C6539">
        <v>0.44540000000000002</v>
      </c>
      <c r="E6539">
        <v>0</v>
      </c>
      <c r="F6539">
        <f t="shared" si="102"/>
        <v>0</v>
      </c>
      <c r="G6539">
        <v>332782</v>
      </c>
      <c r="H6539">
        <v>0.17685868932313481</v>
      </c>
      <c r="I6539">
        <v>-3.5402523220440053E-2</v>
      </c>
      <c r="J6539">
        <v>11.977668025458049</v>
      </c>
      <c r="K6539">
        <v>2.791309578769818E-2</v>
      </c>
      <c r="L6539">
        <v>0.67369999999999997</v>
      </c>
      <c r="M6539">
        <v>0.62960000000000005</v>
      </c>
      <c r="N6539">
        <v>-0.24149999999999999</v>
      </c>
      <c r="O6539">
        <v>0.29110000000000003</v>
      </c>
      <c r="P6539">
        <v>0</v>
      </c>
      <c r="Q6539" t="s">
        <v>16</v>
      </c>
      <c r="R6539" t="s">
        <v>22</v>
      </c>
    </row>
    <row r="6540" spans="1:18" x14ac:dyDescent="0.3">
      <c r="A6540">
        <v>2107</v>
      </c>
      <c r="B6540">
        <v>20211222</v>
      </c>
      <c r="C6540">
        <v>0</v>
      </c>
      <c r="E6540">
        <v>0</v>
      </c>
      <c r="F6540">
        <f t="shared" si="102"/>
        <v>0</v>
      </c>
      <c r="G6540">
        <v>332242</v>
      </c>
      <c r="H6540">
        <v>0.17851810897237361</v>
      </c>
      <c r="I6540">
        <v>-3.5402523220440053E-2</v>
      </c>
      <c r="J6540">
        <v>11.876694843806151</v>
      </c>
      <c r="K6540">
        <v>2.8067643051648109E-2</v>
      </c>
      <c r="L6540">
        <v>0.20150000000000001</v>
      </c>
      <c r="M6540">
        <v>-0.16700000000000001</v>
      </c>
      <c r="N6540">
        <v>-0.1431</v>
      </c>
      <c r="O6540">
        <v>0.1229</v>
      </c>
      <c r="P6540">
        <v>0</v>
      </c>
      <c r="Q6540" t="s">
        <v>16</v>
      </c>
      <c r="R6540" t="s">
        <v>22</v>
      </c>
    </row>
    <row r="6541" spans="1:18" x14ac:dyDescent="0.3">
      <c r="A6541">
        <v>2107</v>
      </c>
      <c r="B6541">
        <v>20211223</v>
      </c>
      <c r="C6541">
        <v>0</v>
      </c>
      <c r="E6541">
        <v>0</v>
      </c>
      <c r="F6541">
        <f t="shared" si="102"/>
        <v>0</v>
      </c>
      <c r="G6541">
        <v>332102</v>
      </c>
      <c r="H6541">
        <v>0.17797675408920829</v>
      </c>
      <c r="I6541">
        <v>-3.5402523220440053E-2</v>
      </c>
      <c r="J6541">
        <v>11.597376591648111</v>
      </c>
      <c r="K6541">
        <v>2.8019345016387719E-2</v>
      </c>
      <c r="L6541">
        <v>0.64329999999999998</v>
      </c>
      <c r="M6541">
        <v>0.37590000000000001</v>
      </c>
      <c r="N6541">
        <v>-0.25869999999999999</v>
      </c>
      <c r="O6541">
        <v>0.1988</v>
      </c>
      <c r="P6541">
        <v>0</v>
      </c>
      <c r="Q6541" t="s">
        <v>16</v>
      </c>
      <c r="R6541" t="s">
        <v>22</v>
      </c>
    </row>
    <row r="6542" spans="1:18" x14ac:dyDescent="0.3">
      <c r="A6542">
        <v>2107</v>
      </c>
      <c r="B6542">
        <v>20211224</v>
      </c>
      <c r="C6542">
        <v>0.44350000000000001</v>
      </c>
      <c r="E6542">
        <v>0</v>
      </c>
      <c r="F6542">
        <f t="shared" si="102"/>
        <v>0</v>
      </c>
      <c r="G6542">
        <v>331427</v>
      </c>
      <c r="H6542">
        <v>0.17938846518626581</v>
      </c>
      <c r="I6542">
        <v>-3.5402523220440053E-2</v>
      </c>
      <c r="J6542">
        <v>11.346015769415409</v>
      </c>
      <c r="K6542">
        <v>2.8212684577509091E-2</v>
      </c>
      <c r="L6542">
        <v>8.0399999999999999E-2</v>
      </c>
      <c r="M6542">
        <v>-0.25219999999999998</v>
      </c>
      <c r="N6542">
        <v>4.41E-2</v>
      </c>
      <c r="O6542">
        <v>0.24399999999999999</v>
      </c>
      <c r="P6542">
        <v>0</v>
      </c>
      <c r="Q6542" t="s">
        <v>16</v>
      </c>
      <c r="R6542" t="s">
        <v>22</v>
      </c>
    </row>
    <row r="6543" spans="1:18" x14ac:dyDescent="0.3">
      <c r="A6543">
        <v>2107</v>
      </c>
      <c r="B6543">
        <v>20211227</v>
      </c>
      <c r="C6543">
        <v>0.88300000000000001</v>
      </c>
      <c r="E6543">
        <v>0</v>
      </c>
      <c r="F6543">
        <f t="shared" si="102"/>
        <v>0</v>
      </c>
      <c r="G6543">
        <v>337379</v>
      </c>
      <c r="H6543">
        <v>0.18182061820098461</v>
      </c>
      <c r="I6543">
        <v>-3.5402523220440053E-2</v>
      </c>
      <c r="J6543">
        <v>12.17215773573708</v>
      </c>
      <c r="K6543">
        <v>2.8476185539245281E-2</v>
      </c>
      <c r="L6543">
        <v>0.48520000000000002</v>
      </c>
      <c r="M6543">
        <v>-0.16250000000000001</v>
      </c>
      <c r="N6543">
        <v>-0.62839999999999996</v>
      </c>
      <c r="O6543">
        <v>-0.2382</v>
      </c>
      <c r="P6543">
        <v>0</v>
      </c>
      <c r="Q6543" t="s">
        <v>16</v>
      </c>
      <c r="R6543" t="s">
        <v>22</v>
      </c>
    </row>
    <row r="6544" spans="1:18" x14ac:dyDescent="0.3">
      <c r="A6544">
        <v>2107</v>
      </c>
      <c r="B6544">
        <v>20211228</v>
      </c>
      <c r="C6544">
        <v>0</v>
      </c>
      <c r="E6544">
        <v>0</v>
      </c>
      <c r="F6544">
        <f t="shared" si="102"/>
        <v>0</v>
      </c>
      <c r="G6544">
        <v>335610</v>
      </c>
      <c r="H6544">
        <v>0.18006784666360301</v>
      </c>
      <c r="I6544">
        <v>-3.5402523220440053E-2</v>
      </c>
      <c r="J6544">
        <v>12.13509832610981</v>
      </c>
      <c r="K6544">
        <v>2.8311369589302901E-2</v>
      </c>
      <c r="L6544">
        <v>0.81810000000000005</v>
      </c>
      <c r="M6544">
        <v>0.2114</v>
      </c>
      <c r="N6544">
        <v>-0.3725</v>
      </c>
      <c r="O6544">
        <v>-0.4844</v>
      </c>
      <c r="P6544">
        <v>0</v>
      </c>
      <c r="Q6544" t="s">
        <v>16</v>
      </c>
      <c r="R6544" t="s">
        <v>22</v>
      </c>
    </row>
    <row r="6545" spans="1:18" x14ac:dyDescent="0.3">
      <c r="A6545">
        <v>2107</v>
      </c>
      <c r="B6545">
        <v>20211229</v>
      </c>
      <c r="C6545">
        <v>0.21879999999999999</v>
      </c>
      <c r="E6545">
        <v>0</v>
      </c>
      <c r="F6545">
        <f t="shared" si="102"/>
        <v>0</v>
      </c>
      <c r="G6545">
        <v>337430</v>
      </c>
      <c r="H6545">
        <v>0.17859200756109889</v>
      </c>
      <c r="I6545">
        <v>-3.5402523220440053E-2</v>
      </c>
      <c r="J6545">
        <v>12.09289552992403</v>
      </c>
      <c r="K6545">
        <v>2.8203011725798349E-2</v>
      </c>
      <c r="L6545">
        <v>0.27510000000000001</v>
      </c>
      <c r="M6545">
        <v>-0.33310000000000001</v>
      </c>
      <c r="N6545">
        <v>-3.5999999999999999E-3</v>
      </c>
      <c r="O6545">
        <v>0.1105</v>
      </c>
      <c r="P6545">
        <v>0</v>
      </c>
      <c r="Q6545" t="s">
        <v>16</v>
      </c>
      <c r="R6545" t="s">
        <v>22</v>
      </c>
    </row>
    <row r="6546" spans="1:18" x14ac:dyDescent="0.3">
      <c r="A6546">
        <v>2107</v>
      </c>
      <c r="B6546">
        <v>20211230</v>
      </c>
      <c r="C6546">
        <v>0.43669999999999998</v>
      </c>
      <c r="E6546">
        <v>0</v>
      </c>
      <c r="F6546">
        <f t="shared" si="102"/>
        <v>0</v>
      </c>
      <c r="G6546">
        <v>335077</v>
      </c>
      <c r="H6546">
        <v>0.1774435917668763</v>
      </c>
      <c r="I6546">
        <v>-3.5402523220440053E-2</v>
      </c>
      <c r="J6546">
        <v>12.347783366427739</v>
      </c>
      <c r="K6546">
        <v>2.8255135824524609E-2</v>
      </c>
      <c r="L6546">
        <v>-0.1701</v>
      </c>
      <c r="M6546">
        <v>-0.60860000000000003</v>
      </c>
      <c r="N6546">
        <v>2.6800000000000001E-2</v>
      </c>
      <c r="O6546">
        <v>0.10639999999999999</v>
      </c>
      <c r="P6546">
        <v>0</v>
      </c>
      <c r="Q6546" t="s">
        <v>16</v>
      </c>
      <c r="R6546" t="s">
        <v>22</v>
      </c>
    </row>
    <row r="6547" spans="1:18" x14ac:dyDescent="0.3">
      <c r="A6547">
        <v>2107</v>
      </c>
      <c r="B6547">
        <v>20220103</v>
      </c>
      <c r="C6547">
        <v>-0.21740000000000001</v>
      </c>
      <c r="E6547">
        <v>0</v>
      </c>
      <c r="F6547">
        <f t="shared" si="102"/>
        <v>0</v>
      </c>
      <c r="G6547">
        <v>332696</v>
      </c>
      <c r="H6547">
        <v>0.17761879052012119</v>
      </c>
      <c r="I6547">
        <v>-0.11542739334060111</v>
      </c>
      <c r="J6547">
        <v>12.32865468126495</v>
      </c>
      <c r="K6547">
        <v>2.5132099020120421E-2</v>
      </c>
      <c r="L6547">
        <v>0.26179999999999998</v>
      </c>
      <c r="M6547">
        <v>-1.0128999999999999</v>
      </c>
      <c r="N6547">
        <v>0.82169999999999999</v>
      </c>
      <c r="O6547">
        <v>-0.85699999999999998</v>
      </c>
      <c r="P6547">
        <v>0</v>
      </c>
      <c r="Q6547" t="s">
        <v>16</v>
      </c>
      <c r="R6547" t="s">
        <v>22</v>
      </c>
    </row>
    <row r="6548" spans="1:18" x14ac:dyDescent="0.3">
      <c r="A6548">
        <v>2107</v>
      </c>
      <c r="B6548">
        <v>20220104</v>
      </c>
      <c r="C6548">
        <v>-0.43569999999999998</v>
      </c>
      <c r="E6548">
        <v>0</v>
      </c>
      <c r="F6548">
        <f t="shared" si="102"/>
        <v>0</v>
      </c>
      <c r="G6548">
        <v>332239</v>
      </c>
      <c r="H6548">
        <v>0.1779702736302074</v>
      </c>
      <c r="I6548">
        <v>-0.11542739334060111</v>
      </c>
      <c r="J6548">
        <v>12.19729309025835</v>
      </c>
      <c r="K6548">
        <v>2.5211468145960911E-2</v>
      </c>
      <c r="L6548">
        <v>1.3997999999999999</v>
      </c>
      <c r="M6548">
        <v>-0.57540000000000002</v>
      </c>
      <c r="N6548">
        <v>-0.38069999999999998</v>
      </c>
      <c r="O6548">
        <v>-0.69379999999999997</v>
      </c>
      <c r="P6548">
        <v>0</v>
      </c>
      <c r="Q6548" t="s">
        <v>16</v>
      </c>
      <c r="R6548" t="s">
        <v>22</v>
      </c>
    </row>
    <row r="6549" spans="1:18" x14ac:dyDescent="0.3">
      <c r="A6549">
        <v>2107</v>
      </c>
      <c r="B6549">
        <v>20220105</v>
      </c>
      <c r="C6549">
        <v>-0.21879999999999999</v>
      </c>
      <c r="E6549">
        <v>0</v>
      </c>
      <c r="F6549">
        <f t="shared" si="102"/>
        <v>0</v>
      </c>
      <c r="G6549">
        <v>329251</v>
      </c>
      <c r="H6549">
        <v>0.1788672321012014</v>
      </c>
      <c r="I6549">
        <v>-0.11542739334060111</v>
      </c>
      <c r="J6549">
        <v>12.55142198648193</v>
      </c>
      <c r="K6549">
        <v>2.5228129348292671E-2</v>
      </c>
      <c r="L6549">
        <v>-0.1439</v>
      </c>
      <c r="M6549">
        <v>-3.5200000000000002E-2</v>
      </c>
      <c r="N6549">
        <v>0.38090000000000002</v>
      </c>
      <c r="O6549">
        <v>0.71889999999999998</v>
      </c>
      <c r="P6549">
        <v>0</v>
      </c>
      <c r="Q6549" t="s">
        <v>16</v>
      </c>
      <c r="R6549" t="s">
        <v>22</v>
      </c>
    </row>
    <row r="6550" spans="1:18" x14ac:dyDescent="0.3">
      <c r="A6550">
        <v>2107</v>
      </c>
      <c r="B6550">
        <v>20220106</v>
      </c>
      <c r="C6550">
        <v>-0.87719999999999998</v>
      </c>
      <c r="E6550">
        <v>0</v>
      </c>
      <c r="F6550">
        <f t="shared" si="102"/>
        <v>0</v>
      </c>
      <c r="G6550">
        <v>329284</v>
      </c>
      <c r="H6550">
        <v>0.17825468846875309</v>
      </c>
      <c r="I6550">
        <v>-0.11542739334060111</v>
      </c>
      <c r="J6550">
        <v>12.46905423516777</v>
      </c>
      <c r="K6550">
        <v>2.5248700789854191E-2</v>
      </c>
      <c r="L6550">
        <v>-0.71360000000000001</v>
      </c>
      <c r="M6550">
        <v>-0.68459999999999999</v>
      </c>
      <c r="N6550">
        <v>-1.2999999999999999E-3</v>
      </c>
      <c r="O6550">
        <v>0.1186</v>
      </c>
      <c r="P6550">
        <v>0</v>
      </c>
      <c r="Q6550" t="s">
        <v>16</v>
      </c>
      <c r="R6550" t="s">
        <v>22</v>
      </c>
    </row>
    <row r="6551" spans="1:18" x14ac:dyDescent="0.3">
      <c r="A6551">
        <v>2107</v>
      </c>
      <c r="B6551">
        <v>20220107</v>
      </c>
      <c r="C6551">
        <v>0.22120000000000001</v>
      </c>
      <c r="E6551">
        <v>0</v>
      </c>
      <c r="F6551">
        <f t="shared" si="102"/>
        <v>0</v>
      </c>
      <c r="G6551">
        <v>329256</v>
      </c>
      <c r="H6551">
        <v>0.1768909375986816</v>
      </c>
      <c r="I6551">
        <v>-0.11542739334060111</v>
      </c>
      <c r="J6551">
        <v>12.38845791114133</v>
      </c>
      <c r="K6551">
        <v>2.5121383287849061E-2</v>
      </c>
      <c r="L6551">
        <v>-1.0780000000000001</v>
      </c>
      <c r="M6551">
        <v>-0.76139999999999997</v>
      </c>
      <c r="N6551">
        <v>0.47549999999999998</v>
      </c>
      <c r="O6551">
        <v>-7.3300000000000004E-2</v>
      </c>
      <c r="P6551">
        <v>0</v>
      </c>
      <c r="Q6551" t="s">
        <v>16</v>
      </c>
      <c r="R6551" t="s">
        <v>22</v>
      </c>
    </row>
    <row r="6552" spans="1:18" x14ac:dyDescent="0.3">
      <c r="A6552">
        <v>2107</v>
      </c>
      <c r="B6552">
        <v>20220110</v>
      </c>
      <c r="C6552">
        <v>-0.4415</v>
      </c>
      <c r="E6552">
        <v>0</v>
      </c>
      <c r="F6552">
        <f t="shared" si="102"/>
        <v>0</v>
      </c>
      <c r="G6552">
        <v>328024</v>
      </c>
      <c r="H6552">
        <v>0.17750648252245169</v>
      </c>
      <c r="I6552">
        <v>-0.11542739334060111</v>
      </c>
      <c r="J6552">
        <v>12.45552440174465</v>
      </c>
      <c r="K6552">
        <v>2.5149863446688521E-2</v>
      </c>
      <c r="L6552">
        <v>0.38650000000000001</v>
      </c>
      <c r="M6552">
        <v>-0.55789999999999995</v>
      </c>
      <c r="N6552">
        <v>-0.17899999999999999</v>
      </c>
      <c r="O6552">
        <v>-0.36259999999999998</v>
      </c>
      <c r="P6552">
        <v>0</v>
      </c>
      <c r="Q6552" t="s">
        <v>16</v>
      </c>
      <c r="R6552" t="s">
        <v>22</v>
      </c>
    </row>
    <row r="6553" spans="1:18" x14ac:dyDescent="0.3">
      <c r="A6553">
        <v>2107</v>
      </c>
      <c r="B6553">
        <v>20220111</v>
      </c>
      <c r="C6553">
        <v>-0.44350000000000001</v>
      </c>
      <c r="E6553">
        <v>0</v>
      </c>
      <c r="F6553">
        <f t="shared" si="102"/>
        <v>0</v>
      </c>
      <c r="G6553">
        <v>325322</v>
      </c>
      <c r="H6553">
        <v>0.18226769740770299</v>
      </c>
      <c r="I6553">
        <v>-0.11542739334060111</v>
      </c>
      <c r="J6553">
        <v>12.50789010634937</v>
      </c>
      <c r="K6553">
        <v>2.542039907315409E-2</v>
      </c>
      <c r="L6553">
        <v>0.27579999999999999</v>
      </c>
      <c r="M6553">
        <v>-0.374</v>
      </c>
      <c r="N6553">
        <v>-0.47689999999999999</v>
      </c>
      <c r="O6553">
        <v>-0.4768</v>
      </c>
      <c r="P6553">
        <v>0</v>
      </c>
      <c r="Q6553" t="s">
        <v>16</v>
      </c>
      <c r="R6553" t="s">
        <v>22</v>
      </c>
    </row>
    <row r="6554" spans="1:18" x14ac:dyDescent="0.3">
      <c r="A6554">
        <v>2107</v>
      </c>
      <c r="B6554">
        <v>20220112</v>
      </c>
      <c r="C6554">
        <v>0.22270000000000001</v>
      </c>
      <c r="E6554">
        <v>0</v>
      </c>
      <c r="F6554">
        <f t="shared" si="102"/>
        <v>0</v>
      </c>
      <c r="G6554">
        <v>326544</v>
      </c>
      <c r="H6554">
        <v>0.1820490573513899</v>
      </c>
      <c r="I6554">
        <v>-0.11542739334060111</v>
      </c>
      <c r="J6554">
        <v>11.883706359304471</v>
      </c>
      <c r="K6554">
        <v>2.5416671090433881E-2</v>
      </c>
      <c r="L6554">
        <v>0.48230000000000001</v>
      </c>
      <c r="M6554">
        <v>-0.1207</v>
      </c>
      <c r="N6554">
        <v>0.2525</v>
      </c>
      <c r="O6554">
        <v>-0.23810000000000001</v>
      </c>
      <c r="P6554">
        <v>0</v>
      </c>
      <c r="Q6554" t="s">
        <v>16</v>
      </c>
      <c r="R6554" t="s">
        <v>22</v>
      </c>
    </row>
    <row r="6555" spans="1:18" x14ac:dyDescent="0.3">
      <c r="A6555">
        <v>2107</v>
      </c>
      <c r="B6555">
        <v>20220113</v>
      </c>
      <c r="C6555">
        <v>0.88890000000000002</v>
      </c>
      <c r="E6555">
        <v>0</v>
      </c>
      <c r="F6555">
        <f t="shared" si="102"/>
        <v>0</v>
      </c>
      <c r="G6555">
        <v>328958</v>
      </c>
      <c r="H6555">
        <v>0.180704818983695</v>
      </c>
      <c r="I6555">
        <v>-0.11542739334060111</v>
      </c>
      <c r="J6555">
        <v>11.988322504400079</v>
      </c>
      <c r="K6555">
        <v>2.5311042130585552E-2</v>
      </c>
      <c r="L6555">
        <v>0.34139999999999998</v>
      </c>
      <c r="M6555">
        <v>0.23630000000000001</v>
      </c>
      <c r="N6555">
        <v>0.14899999999999999</v>
      </c>
      <c r="O6555">
        <v>0.28570000000000001</v>
      </c>
      <c r="P6555">
        <v>0</v>
      </c>
      <c r="Q6555" t="s">
        <v>16</v>
      </c>
      <c r="R6555" t="s">
        <v>22</v>
      </c>
    </row>
    <row r="6556" spans="1:18" x14ac:dyDescent="0.3">
      <c r="A6556">
        <v>2107</v>
      </c>
      <c r="B6556">
        <v>20220114</v>
      </c>
      <c r="C6556">
        <v>0.2203</v>
      </c>
      <c r="E6556">
        <v>0</v>
      </c>
      <c r="F6556">
        <f t="shared" si="102"/>
        <v>0</v>
      </c>
      <c r="G6556">
        <v>325192</v>
      </c>
      <c r="H6556">
        <v>0.1798691556608471</v>
      </c>
      <c r="I6556">
        <v>-0.11542739334060111</v>
      </c>
      <c r="J6556">
        <v>12.497003156669329</v>
      </c>
      <c r="K6556">
        <v>2.525165805749063E-2</v>
      </c>
      <c r="L6556">
        <v>-0.17380000000000001</v>
      </c>
      <c r="M6556">
        <v>0.29149999999999998</v>
      </c>
      <c r="N6556">
        <v>0.73070000000000002</v>
      </c>
      <c r="O6556">
        <v>-1.1008</v>
      </c>
      <c r="P6556">
        <v>0</v>
      </c>
      <c r="Q6556" t="s">
        <v>16</v>
      </c>
      <c r="R6556" t="s">
        <v>22</v>
      </c>
    </row>
    <row r="6557" spans="1:18" x14ac:dyDescent="0.3">
      <c r="A6557">
        <v>2107</v>
      </c>
      <c r="B6557">
        <v>20220117</v>
      </c>
      <c r="C6557">
        <v>-0.87909999999999999</v>
      </c>
      <c r="E6557">
        <v>0</v>
      </c>
      <c r="F6557">
        <f t="shared" si="102"/>
        <v>0</v>
      </c>
      <c r="G6557">
        <v>325388</v>
      </c>
      <c r="H6557">
        <v>0.1797412341187305</v>
      </c>
      <c r="I6557">
        <v>-0.11542739334060111</v>
      </c>
      <c r="J6557">
        <v>12.4731763649751</v>
      </c>
      <c r="K6557">
        <v>2.5240484024785181E-2</v>
      </c>
      <c r="L6557">
        <v>0.65549999999999997</v>
      </c>
      <c r="M6557">
        <v>0.9486</v>
      </c>
      <c r="N6557">
        <v>-0.2419</v>
      </c>
      <c r="O6557">
        <v>-0.67930000000000001</v>
      </c>
      <c r="P6557">
        <v>0</v>
      </c>
      <c r="Q6557" t="s">
        <v>16</v>
      </c>
      <c r="R6557" t="s">
        <v>22</v>
      </c>
    </row>
    <row r="6558" spans="1:18" x14ac:dyDescent="0.3">
      <c r="A6558">
        <v>2107</v>
      </c>
      <c r="B6558">
        <v>20220118</v>
      </c>
      <c r="C6558">
        <v>0.22170000000000001</v>
      </c>
      <c r="E6558">
        <v>0</v>
      </c>
      <c r="F6558">
        <f t="shared" si="102"/>
        <v>0</v>
      </c>
      <c r="G6558">
        <v>327436</v>
      </c>
      <c r="H6558">
        <v>0.181412942532333</v>
      </c>
      <c r="I6558">
        <v>-0.11542739334060111</v>
      </c>
      <c r="J6558">
        <v>12.18717876075196</v>
      </c>
      <c r="K6558">
        <v>2.530408989658085E-2</v>
      </c>
      <c r="L6558">
        <v>-0.80049999999999999</v>
      </c>
      <c r="M6558">
        <v>1.6899999999999998E-2</v>
      </c>
      <c r="N6558">
        <v>0.34520000000000001</v>
      </c>
      <c r="O6558">
        <v>0.94569999999999999</v>
      </c>
      <c r="P6558">
        <v>0</v>
      </c>
      <c r="Q6558" t="s">
        <v>16</v>
      </c>
      <c r="R6558" t="s">
        <v>22</v>
      </c>
    </row>
    <row r="6559" spans="1:18" x14ac:dyDescent="0.3">
      <c r="A6559">
        <v>2107</v>
      </c>
      <c r="B6559">
        <v>20220119</v>
      </c>
      <c r="C6559">
        <v>0</v>
      </c>
      <c r="E6559">
        <v>0</v>
      </c>
      <c r="F6559">
        <f t="shared" si="102"/>
        <v>0</v>
      </c>
      <c r="G6559">
        <v>324060</v>
      </c>
      <c r="H6559">
        <v>0.18020141996329361</v>
      </c>
      <c r="I6559">
        <v>-0.11542739334060111</v>
      </c>
      <c r="J6559">
        <v>12.5149646499681</v>
      </c>
      <c r="K6559">
        <v>2.5241587847203428E-2</v>
      </c>
      <c r="L6559">
        <v>-0.83009999999999995</v>
      </c>
      <c r="M6559">
        <v>-0.61990000000000001</v>
      </c>
      <c r="N6559">
        <v>-0.2465</v>
      </c>
      <c r="O6559">
        <v>0.43869999999999998</v>
      </c>
      <c r="P6559">
        <v>0</v>
      </c>
      <c r="Q6559" t="s">
        <v>16</v>
      </c>
      <c r="R6559" t="s">
        <v>22</v>
      </c>
    </row>
    <row r="6560" spans="1:18" x14ac:dyDescent="0.3">
      <c r="A6560">
        <v>2107</v>
      </c>
      <c r="B6560">
        <v>20220120</v>
      </c>
      <c r="C6560">
        <v>0</v>
      </c>
      <c r="E6560">
        <v>0</v>
      </c>
      <c r="F6560">
        <f t="shared" si="102"/>
        <v>0</v>
      </c>
      <c r="G6560">
        <v>326312</v>
      </c>
      <c r="H6560">
        <v>0.17956867933532841</v>
      </c>
      <c r="I6560">
        <v>-0.11542739334060111</v>
      </c>
      <c r="J6560">
        <v>12.438736893532541</v>
      </c>
      <c r="K6560">
        <v>2.5230653586075551E-2</v>
      </c>
      <c r="L6560">
        <v>-6.6500000000000004E-2</v>
      </c>
      <c r="M6560">
        <v>0.15279999999999999</v>
      </c>
      <c r="N6560">
        <v>-2.9000000000000001E-2</v>
      </c>
      <c r="O6560">
        <v>-0.1</v>
      </c>
      <c r="P6560">
        <v>0</v>
      </c>
      <c r="Q6560" t="s">
        <v>16</v>
      </c>
      <c r="R6560" t="s">
        <v>22</v>
      </c>
    </row>
    <row r="6561" spans="1:18" x14ac:dyDescent="0.3">
      <c r="A6561">
        <v>2107</v>
      </c>
      <c r="B6561">
        <v>20220121</v>
      </c>
      <c r="C6561">
        <v>-1.1062000000000001</v>
      </c>
      <c r="E6561">
        <v>0</v>
      </c>
      <c r="F6561">
        <f t="shared" si="102"/>
        <v>0</v>
      </c>
      <c r="G6561">
        <v>326902</v>
      </c>
      <c r="H6561">
        <v>0.1794518802238069</v>
      </c>
      <c r="I6561">
        <v>-0.11542739334060111</v>
      </c>
      <c r="J6561">
        <v>11.568502706645511</v>
      </c>
      <c r="K6561">
        <v>2.522404982880639E-2</v>
      </c>
      <c r="L6561">
        <v>-1.7352000000000001</v>
      </c>
      <c r="M6561">
        <v>-1.3856999999999999</v>
      </c>
      <c r="N6561">
        <v>0.22750000000000001</v>
      </c>
      <c r="O6561">
        <v>-2.12E-2</v>
      </c>
      <c r="P6561">
        <v>0</v>
      </c>
      <c r="Q6561" t="s">
        <v>16</v>
      </c>
      <c r="R6561" t="s">
        <v>22</v>
      </c>
    </row>
    <row r="6562" spans="1:18" x14ac:dyDescent="0.3">
      <c r="A6562">
        <v>2107</v>
      </c>
      <c r="B6562">
        <v>20220124</v>
      </c>
      <c r="C6562">
        <v>-0.67110000000000003</v>
      </c>
      <c r="E6562">
        <v>0</v>
      </c>
      <c r="F6562">
        <f t="shared" si="102"/>
        <v>0</v>
      </c>
      <c r="G6562">
        <v>329253</v>
      </c>
      <c r="H6562">
        <v>0.1770683666795051</v>
      </c>
      <c r="I6562">
        <v>-0.11542739334060111</v>
      </c>
      <c r="J6562">
        <v>11.341191968289801</v>
      </c>
      <c r="K6562">
        <v>2.5002393944263169E-2</v>
      </c>
      <c r="L6562">
        <v>0.505</v>
      </c>
      <c r="M6562">
        <v>-0.13389999999999999</v>
      </c>
      <c r="N6562">
        <v>-6.1600000000000002E-2</v>
      </c>
      <c r="O6562">
        <v>-0.47539999999999999</v>
      </c>
      <c r="P6562">
        <v>0</v>
      </c>
      <c r="Q6562" t="s">
        <v>16</v>
      </c>
      <c r="R6562" t="s">
        <v>22</v>
      </c>
    </row>
    <row r="6563" spans="1:18" x14ac:dyDescent="0.3">
      <c r="A6563">
        <v>2107</v>
      </c>
      <c r="B6563">
        <v>20220125</v>
      </c>
      <c r="C6563">
        <v>-0.90090000000000003</v>
      </c>
      <c r="E6563">
        <v>0</v>
      </c>
      <c r="F6563">
        <f t="shared" si="102"/>
        <v>0</v>
      </c>
      <c r="G6563">
        <v>326415</v>
      </c>
      <c r="H6563">
        <v>0.1760267095837327</v>
      </c>
      <c r="I6563">
        <v>-0.11542739334060111</v>
      </c>
      <c r="J6563">
        <v>11.6351031912611</v>
      </c>
      <c r="K6563">
        <v>2.49108022001245E-2</v>
      </c>
      <c r="L6563">
        <v>-1.4713000000000001</v>
      </c>
      <c r="M6563">
        <v>-0.5988</v>
      </c>
      <c r="N6563">
        <v>0.95279999999999998</v>
      </c>
      <c r="O6563">
        <v>0.17430000000000001</v>
      </c>
      <c r="P6563">
        <v>0</v>
      </c>
      <c r="Q6563" t="s">
        <v>16</v>
      </c>
      <c r="R6563" t="s">
        <v>22</v>
      </c>
    </row>
    <row r="6564" spans="1:18" x14ac:dyDescent="0.3">
      <c r="A6564">
        <v>2107</v>
      </c>
      <c r="B6564">
        <v>20220126</v>
      </c>
      <c r="C6564">
        <v>0</v>
      </c>
      <c r="E6564">
        <v>0</v>
      </c>
      <c r="F6564">
        <f t="shared" si="102"/>
        <v>0</v>
      </c>
      <c r="G6564">
        <v>323171</v>
      </c>
      <c r="H6564">
        <v>0.17739190897321511</v>
      </c>
      <c r="I6564">
        <v>-0.11542739334060111</v>
      </c>
      <c r="J6564">
        <v>11.49974769359121</v>
      </c>
      <c r="K6564">
        <v>2.503553813938288E-2</v>
      </c>
      <c r="L6564">
        <v>-0.16489999999999999</v>
      </c>
      <c r="M6564">
        <v>3.5299999999999998E-2</v>
      </c>
      <c r="N6564">
        <v>-0.29480000000000001</v>
      </c>
      <c r="O6564">
        <v>0.19439999999999999</v>
      </c>
      <c r="P6564">
        <v>0</v>
      </c>
      <c r="Q6564" t="s">
        <v>16</v>
      </c>
      <c r="R6564" t="s">
        <v>22</v>
      </c>
    </row>
    <row r="6565" spans="1:18" x14ac:dyDescent="0.3">
      <c r="A6565">
        <v>2107</v>
      </c>
      <c r="B6565">
        <v>20220207</v>
      </c>
      <c r="C6565">
        <v>1.1364000000000001</v>
      </c>
      <c r="E6565">
        <v>0</v>
      </c>
      <c r="F6565">
        <f t="shared" si="102"/>
        <v>0</v>
      </c>
      <c r="G6565">
        <v>331669</v>
      </c>
      <c r="H6565">
        <v>0.18053057357265129</v>
      </c>
      <c r="I6565">
        <v>-0.11542739334060111</v>
      </c>
      <c r="J6565">
        <v>13.66626427623487</v>
      </c>
      <c r="K6565">
        <v>2.5234917455236459E-2</v>
      </c>
      <c r="L6565">
        <v>1.2727999999999999</v>
      </c>
      <c r="M6565">
        <v>1.4329000000000001</v>
      </c>
      <c r="N6565">
        <v>2.0994000000000002</v>
      </c>
      <c r="O6565">
        <v>1.3024</v>
      </c>
      <c r="P6565">
        <v>0</v>
      </c>
      <c r="Q6565" t="s">
        <v>16</v>
      </c>
      <c r="R6565" t="s">
        <v>22</v>
      </c>
    </row>
    <row r="6566" spans="1:18" x14ac:dyDescent="0.3">
      <c r="A6566">
        <v>2107</v>
      </c>
      <c r="B6566">
        <v>20220208</v>
      </c>
      <c r="C6566">
        <v>0.67420000000000002</v>
      </c>
      <c r="E6566">
        <v>0</v>
      </c>
      <c r="F6566">
        <f t="shared" si="102"/>
        <v>0</v>
      </c>
      <c r="G6566">
        <v>334238</v>
      </c>
      <c r="H6566">
        <v>0.18019726709987269</v>
      </c>
      <c r="I6566">
        <v>-0.11542739334060111</v>
      </c>
      <c r="J6566">
        <v>13.757034735721019</v>
      </c>
      <c r="K6566">
        <v>2.5333416868856311E-2</v>
      </c>
      <c r="L6566">
        <v>0.36049999999999999</v>
      </c>
      <c r="M6566">
        <v>0.63560000000000005</v>
      </c>
      <c r="N6566">
        <v>1.4225000000000001</v>
      </c>
      <c r="O6566">
        <v>0.29370000000000002</v>
      </c>
      <c r="P6566">
        <v>0</v>
      </c>
      <c r="Q6566" t="s">
        <v>16</v>
      </c>
      <c r="R6566" t="s">
        <v>22</v>
      </c>
    </row>
    <row r="6567" spans="1:18" x14ac:dyDescent="0.3">
      <c r="A6567">
        <v>2107</v>
      </c>
      <c r="B6567">
        <v>20220209</v>
      </c>
      <c r="C6567">
        <v>0.22320000000000001</v>
      </c>
      <c r="E6567">
        <v>0</v>
      </c>
      <c r="F6567">
        <f t="shared" si="102"/>
        <v>0</v>
      </c>
      <c r="G6567">
        <v>335781</v>
      </c>
      <c r="H6567">
        <v>0.1792432454139721</v>
      </c>
      <c r="I6567">
        <v>-0.11542739334060111</v>
      </c>
      <c r="J6567">
        <v>13.45617245047314</v>
      </c>
      <c r="K6567">
        <v>2.526356432484101E-2</v>
      </c>
      <c r="L6567">
        <v>1.0142</v>
      </c>
      <c r="M6567">
        <v>0.80640000000000001</v>
      </c>
      <c r="N6567">
        <v>1.3311999999999999</v>
      </c>
      <c r="O6567">
        <v>-0.15409999999999999</v>
      </c>
      <c r="P6567">
        <v>0</v>
      </c>
      <c r="Q6567" t="s">
        <v>16</v>
      </c>
      <c r="R6567" t="s">
        <v>22</v>
      </c>
    </row>
    <row r="6568" spans="1:18" x14ac:dyDescent="0.3">
      <c r="A6568">
        <v>2107</v>
      </c>
      <c r="B6568">
        <v>20220210</v>
      </c>
      <c r="C6568">
        <v>0.66820000000000002</v>
      </c>
      <c r="E6568">
        <v>0</v>
      </c>
      <c r="F6568">
        <f t="shared" si="102"/>
        <v>0</v>
      </c>
      <c r="G6568">
        <v>334907</v>
      </c>
      <c r="H6568">
        <v>0.1798078740964727</v>
      </c>
      <c r="I6568">
        <v>-0.11542739334060111</v>
      </c>
      <c r="J6568">
        <v>13.265124828399239</v>
      </c>
      <c r="K6568">
        <v>2.526971478583348E-2</v>
      </c>
      <c r="L6568">
        <v>1.0468999999999999</v>
      </c>
      <c r="M6568">
        <v>0.1807</v>
      </c>
      <c r="N6568">
        <v>-0.31809999999999999</v>
      </c>
      <c r="O6568">
        <v>-0.80930000000000002</v>
      </c>
      <c r="P6568">
        <v>0</v>
      </c>
      <c r="Q6568" t="s">
        <v>16</v>
      </c>
      <c r="R6568" t="s">
        <v>22</v>
      </c>
    </row>
    <row r="6569" spans="1:18" x14ac:dyDescent="0.3">
      <c r="A6569">
        <v>2107</v>
      </c>
      <c r="B6569">
        <v>20220211</v>
      </c>
      <c r="C6569">
        <v>-1.3273999999999999</v>
      </c>
      <c r="E6569">
        <v>0</v>
      </c>
      <c r="F6569">
        <f t="shared" si="102"/>
        <v>0</v>
      </c>
      <c r="G6569">
        <v>330276</v>
      </c>
      <c r="H6569">
        <v>0.17904553920665861</v>
      </c>
      <c r="I6569">
        <v>-0.11542739334060111</v>
      </c>
      <c r="J6569">
        <v>13.74630234130691</v>
      </c>
      <c r="K6569">
        <v>2.5257513303974109E-2</v>
      </c>
      <c r="L6569">
        <v>-0.1356</v>
      </c>
      <c r="M6569">
        <v>9.06E-2</v>
      </c>
      <c r="N6569">
        <v>-0.42559999999999998</v>
      </c>
      <c r="O6569">
        <v>2.52E-2</v>
      </c>
      <c r="P6569">
        <v>0</v>
      </c>
      <c r="Q6569" t="s">
        <v>16</v>
      </c>
      <c r="R6569" t="s">
        <v>22</v>
      </c>
    </row>
    <row r="6570" spans="1:18" x14ac:dyDescent="0.3">
      <c r="A6570">
        <v>2107</v>
      </c>
      <c r="B6570">
        <v>20220214</v>
      </c>
      <c r="C6570">
        <v>-0.44840000000000002</v>
      </c>
      <c r="E6570">
        <v>0</v>
      </c>
      <c r="F6570">
        <f t="shared" si="102"/>
        <v>0</v>
      </c>
      <c r="G6570">
        <v>323588</v>
      </c>
      <c r="H6570">
        <v>0.17987296175775619</v>
      </c>
      <c r="I6570">
        <v>-0.11542739334060111</v>
      </c>
      <c r="J6570">
        <v>14.88860524609618</v>
      </c>
      <c r="K6570">
        <v>2.531556800850307E-2</v>
      </c>
      <c r="L6570">
        <v>-1.6859999999999999</v>
      </c>
      <c r="M6570">
        <v>-1.2304999999999999</v>
      </c>
      <c r="N6570">
        <v>-1.5984</v>
      </c>
      <c r="O6570">
        <v>0.36759999999999998</v>
      </c>
      <c r="P6570">
        <v>0</v>
      </c>
      <c r="Q6570" t="s">
        <v>16</v>
      </c>
      <c r="R6570" t="s">
        <v>22</v>
      </c>
    </row>
    <row r="6571" spans="1:18" x14ac:dyDescent="0.3">
      <c r="A6571">
        <v>2107</v>
      </c>
      <c r="B6571">
        <v>20220215</v>
      </c>
      <c r="C6571">
        <v>-0.22520000000000001</v>
      </c>
      <c r="E6571">
        <v>0</v>
      </c>
      <c r="F6571">
        <f t="shared" si="102"/>
        <v>0</v>
      </c>
      <c r="G6571">
        <v>322433</v>
      </c>
      <c r="H6571">
        <v>0.1800454498348954</v>
      </c>
      <c r="I6571">
        <v>-0.11542739334060111</v>
      </c>
      <c r="J6571">
        <v>14.91075947811427</v>
      </c>
      <c r="K6571">
        <v>2.5313763719712098E-2</v>
      </c>
      <c r="L6571">
        <v>-0.2417</v>
      </c>
      <c r="M6571">
        <v>0.33279999999999998</v>
      </c>
      <c r="N6571">
        <v>0.80389999999999995</v>
      </c>
      <c r="O6571">
        <v>-8.3599999999999994E-2</v>
      </c>
      <c r="P6571">
        <v>0</v>
      </c>
      <c r="Q6571" t="s">
        <v>16</v>
      </c>
      <c r="R6571" t="s">
        <v>22</v>
      </c>
    </row>
    <row r="6572" spans="1:18" x14ac:dyDescent="0.3">
      <c r="A6572">
        <v>2107</v>
      </c>
      <c r="B6572">
        <v>20220216</v>
      </c>
      <c r="C6572">
        <v>0.45150000000000001</v>
      </c>
      <c r="E6572">
        <v>0</v>
      </c>
      <c r="F6572">
        <f t="shared" si="102"/>
        <v>0</v>
      </c>
      <c r="G6572">
        <v>325933</v>
      </c>
      <c r="H6572">
        <v>0.18034949993381569</v>
      </c>
      <c r="I6572">
        <v>-0.11542739334060111</v>
      </c>
      <c r="J6572">
        <v>15.27107180958374</v>
      </c>
      <c r="K6572">
        <v>2.5381983458729589E-2</v>
      </c>
      <c r="L6572">
        <v>1.5645</v>
      </c>
      <c r="M6572">
        <v>0.71860000000000002</v>
      </c>
      <c r="N6572">
        <v>0.70330000000000004</v>
      </c>
      <c r="O6572">
        <v>-0.53639999999999999</v>
      </c>
      <c r="P6572">
        <v>0</v>
      </c>
      <c r="Q6572" t="s">
        <v>16</v>
      </c>
      <c r="R6572" t="s">
        <v>22</v>
      </c>
    </row>
    <row r="6573" spans="1:18" x14ac:dyDescent="0.3">
      <c r="A6573">
        <v>2107</v>
      </c>
      <c r="B6573">
        <v>20220217</v>
      </c>
      <c r="C6573">
        <v>0.22470000000000001</v>
      </c>
      <c r="E6573">
        <v>0</v>
      </c>
      <c r="F6573">
        <f t="shared" si="102"/>
        <v>0</v>
      </c>
      <c r="G6573">
        <v>326647</v>
      </c>
      <c r="H6573">
        <v>0.18353237293807831</v>
      </c>
      <c r="I6573">
        <v>-0.11542739334060111</v>
      </c>
      <c r="J6573">
        <v>14.29736322543803</v>
      </c>
      <c r="K6573">
        <v>2.5573285608881769E-2</v>
      </c>
      <c r="L6573">
        <v>0.20119999999999999</v>
      </c>
      <c r="M6573">
        <v>-0.2195</v>
      </c>
      <c r="N6573">
        <v>1.37E-2</v>
      </c>
      <c r="O6573">
        <v>0.24440000000000001</v>
      </c>
      <c r="P6573">
        <v>0</v>
      </c>
      <c r="Q6573" t="s">
        <v>16</v>
      </c>
      <c r="R6573" t="s">
        <v>22</v>
      </c>
    </row>
    <row r="6574" spans="1:18" x14ac:dyDescent="0.3">
      <c r="A6574">
        <v>2107</v>
      </c>
      <c r="B6574">
        <v>20220218</v>
      </c>
      <c r="C6574">
        <v>0.67259999999999998</v>
      </c>
      <c r="E6574">
        <v>0</v>
      </c>
      <c r="F6574">
        <f t="shared" si="102"/>
        <v>0</v>
      </c>
      <c r="G6574">
        <v>325905</v>
      </c>
      <c r="H6574">
        <v>0.18205903762568901</v>
      </c>
      <c r="I6574">
        <v>-0.11542739334060111</v>
      </c>
      <c r="J6574">
        <v>14.246835764812561</v>
      </c>
      <c r="K6574">
        <v>2.5493675771708031E-2</v>
      </c>
      <c r="L6574">
        <v>-0.20039999999999999</v>
      </c>
      <c r="M6574">
        <v>0.38340000000000002</v>
      </c>
      <c r="N6574">
        <v>0.88749999999999996</v>
      </c>
      <c r="O6574">
        <v>0.21060000000000001</v>
      </c>
      <c r="P6574">
        <v>0</v>
      </c>
      <c r="Q6574" t="s">
        <v>16</v>
      </c>
      <c r="R6574" t="s">
        <v>22</v>
      </c>
    </row>
    <row r="6575" spans="1:18" x14ac:dyDescent="0.3">
      <c r="A6575">
        <v>2107</v>
      </c>
      <c r="B6575">
        <v>20220221</v>
      </c>
      <c r="C6575">
        <v>-0.22270000000000001</v>
      </c>
      <c r="E6575">
        <v>0</v>
      </c>
      <c r="F6575">
        <f t="shared" si="102"/>
        <v>0</v>
      </c>
      <c r="G6575">
        <v>327637</v>
      </c>
      <c r="H6575">
        <v>0.18320978576269559</v>
      </c>
      <c r="I6575">
        <v>-0.11542739334060111</v>
      </c>
      <c r="J6575">
        <v>14.246112098692199</v>
      </c>
      <c r="K6575">
        <v>2.5592551595690859E-2</v>
      </c>
      <c r="L6575">
        <v>-5.0599999999999999E-2</v>
      </c>
      <c r="M6575">
        <v>0.43169999999999997</v>
      </c>
      <c r="N6575">
        <v>0.26090000000000002</v>
      </c>
      <c r="O6575">
        <v>3.15E-2</v>
      </c>
      <c r="P6575">
        <v>0</v>
      </c>
      <c r="Q6575" t="s">
        <v>16</v>
      </c>
      <c r="R6575" t="s">
        <v>22</v>
      </c>
    </row>
    <row r="6576" spans="1:18" x14ac:dyDescent="0.3">
      <c r="A6576">
        <v>2107</v>
      </c>
      <c r="B6576">
        <v>20220222</v>
      </c>
      <c r="C6576">
        <v>-0.44640000000000002</v>
      </c>
      <c r="E6576">
        <v>0</v>
      </c>
      <c r="F6576">
        <f t="shared" si="102"/>
        <v>0</v>
      </c>
      <c r="G6576">
        <v>321966</v>
      </c>
      <c r="H6576">
        <v>0.18340019749154779</v>
      </c>
      <c r="I6576">
        <v>-0.11542739334060111</v>
      </c>
      <c r="J6576">
        <v>14.91669766601902</v>
      </c>
      <c r="K6576">
        <v>2.5591860497478709E-2</v>
      </c>
      <c r="L6576">
        <v>-1.3653</v>
      </c>
      <c r="M6576">
        <v>-0.76880000000000004</v>
      </c>
      <c r="N6576">
        <v>-1.651</v>
      </c>
      <c r="O6576">
        <v>-0.16220000000000001</v>
      </c>
      <c r="P6576">
        <v>0</v>
      </c>
      <c r="Q6576" t="s">
        <v>16</v>
      </c>
      <c r="R6576" t="s">
        <v>22</v>
      </c>
    </row>
    <row r="6577" spans="1:18" x14ac:dyDescent="0.3">
      <c r="A6577">
        <v>2107</v>
      </c>
      <c r="B6577">
        <v>20220223</v>
      </c>
      <c r="C6577">
        <v>0.22420000000000001</v>
      </c>
      <c r="E6577">
        <v>0</v>
      </c>
      <c r="F6577">
        <f t="shared" si="102"/>
        <v>0</v>
      </c>
      <c r="G6577">
        <v>321811</v>
      </c>
      <c r="H6577">
        <v>0.18296184985085651</v>
      </c>
      <c r="I6577">
        <v>-0.11542739334060111</v>
      </c>
      <c r="J6577">
        <v>14.813428781155521</v>
      </c>
      <c r="K6577">
        <v>2.5552834398318389E-2</v>
      </c>
      <c r="L6577">
        <v>0.47120000000000001</v>
      </c>
      <c r="M6577">
        <v>1.0960000000000001</v>
      </c>
      <c r="N6577">
        <v>1.1701999999999999</v>
      </c>
      <c r="O6577">
        <v>0.28860000000000002</v>
      </c>
      <c r="P6577">
        <v>0</v>
      </c>
      <c r="Q6577" t="s">
        <v>16</v>
      </c>
      <c r="R6577" t="s">
        <v>22</v>
      </c>
    </row>
    <row r="6578" spans="1:18" x14ac:dyDescent="0.3">
      <c r="A6578">
        <v>2107</v>
      </c>
      <c r="B6578">
        <v>20220224</v>
      </c>
      <c r="C6578">
        <v>-0.89490000000000003</v>
      </c>
      <c r="E6578">
        <v>0</v>
      </c>
      <c r="F6578">
        <f t="shared" si="102"/>
        <v>0</v>
      </c>
      <c r="G6578">
        <v>315566</v>
      </c>
      <c r="H6578">
        <v>0.18298380481651549</v>
      </c>
      <c r="I6578">
        <v>-0.11542739334060111</v>
      </c>
      <c r="J6578">
        <v>15.718982008667069</v>
      </c>
      <c r="K6578">
        <v>2.5587854388515949E-2</v>
      </c>
      <c r="L6578">
        <v>-2.5323000000000002</v>
      </c>
      <c r="M6578">
        <v>-1.2230000000000001</v>
      </c>
      <c r="N6578">
        <v>-1.7051000000000001</v>
      </c>
      <c r="O6578">
        <v>0.59309999999999996</v>
      </c>
      <c r="P6578">
        <v>0</v>
      </c>
      <c r="Q6578" t="s">
        <v>16</v>
      </c>
      <c r="R6578" t="s">
        <v>22</v>
      </c>
    </row>
    <row r="6579" spans="1:18" x14ac:dyDescent="0.3">
      <c r="A6579">
        <v>2107</v>
      </c>
      <c r="B6579">
        <v>20220225</v>
      </c>
      <c r="C6579">
        <v>-0.22570000000000001</v>
      </c>
      <c r="E6579">
        <v>0</v>
      </c>
      <c r="F6579">
        <f t="shared" si="102"/>
        <v>0</v>
      </c>
      <c r="G6579">
        <v>317505</v>
      </c>
      <c r="H6579">
        <v>0.18441685507470729</v>
      </c>
      <c r="I6579">
        <v>-0.11542739334060111</v>
      </c>
      <c r="J6579">
        <v>15.72049730455705</v>
      </c>
      <c r="K6579">
        <v>2.5690830393015038E-2</v>
      </c>
      <c r="L6579">
        <v>0.33860000000000001</v>
      </c>
      <c r="M6579">
        <v>0.4138</v>
      </c>
      <c r="N6579">
        <v>0.96950000000000003</v>
      </c>
      <c r="O6579">
        <v>-0.31140000000000001</v>
      </c>
      <c r="P6579">
        <v>0</v>
      </c>
      <c r="Q6579" t="s">
        <v>16</v>
      </c>
      <c r="R6579" t="s">
        <v>22</v>
      </c>
    </row>
    <row r="6580" spans="1:18" x14ac:dyDescent="0.3">
      <c r="A6580">
        <v>2107</v>
      </c>
      <c r="B6580">
        <v>20220301</v>
      </c>
      <c r="C6580">
        <v>0.67869999999999997</v>
      </c>
      <c r="E6580">
        <v>0</v>
      </c>
      <c r="F6580">
        <f t="shared" si="102"/>
        <v>0</v>
      </c>
      <c r="G6580">
        <v>321568</v>
      </c>
      <c r="H6580">
        <v>0.1823203636663259</v>
      </c>
      <c r="I6580">
        <v>-0.11542739334060111</v>
      </c>
      <c r="J6580">
        <v>16.223881026260599</v>
      </c>
      <c r="K6580">
        <v>2.5533298733520449E-2</v>
      </c>
      <c r="L6580">
        <v>1.3692</v>
      </c>
      <c r="M6580">
        <v>0.86029999999999995</v>
      </c>
      <c r="N6580">
        <v>-0.54090000000000005</v>
      </c>
      <c r="O6580">
        <v>0.1986</v>
      </c>
      <c r="P6580">
        <v>0</v>
      </c>
      <c r="Q6580" t="s">
        <v>16</v>
      </c>
      <c r="R6580" t="s">
        <v>22</v>
      </c>
    </row>
    <row r="6581" spans="1:18" x14ac:dyDescent="0.3">
      <c r="A6581">
        <v>2107</v>
      </c>
      <c r="B6581">
        <v>20220302</v>
      </c>
      <c r="C6581">
        <v>0.22470000000000001</v>
      </c>
      <c r="E6581">
        <v>0</v>
      </c>
      <c r="F6581">
        <f t="shared" si="102"/>
        <v>0</v>
      </c>
      <c r="G6581">
        <v>319459</v>
      </c>
      <c r="H6581">
        <v>0.18203394764800601</v>
      </c>
      <c r="I6581">
        <v>-0.11542739334060111</v>
      </c>
      <c r="J6581">
        <v>16.311811850831649</v>
      </c>
      <c r="K6581">
        <v>2.5534356039013821E-2</v>
      </c>
      <c r="L6581">
        <v>-0.186</v>
      </c>
      <c r="M6581">
        <v>-0.37869999999999998</v>
      </c>
      <c r="N6581">
        <v>-0.61480000000000001</v>
      </c>
      <c r="O6581">
        <v>-8.2400000000000001E-2</v>
      </c>
      <c r="P6581">
        <v>0</v>
      </c>
      <c r="Q6581" t="s">
        <v>16</v>
      </c>
      <c r="R6581" t="s">
        <v>22</v>
      </c>
    </row>
    <row r="6582" spans="1:18" x14ac:dyDescent="0.3">
      <c r="A6582">
        <v>2107</v>
      </c>
      <c r="B6582">
        <v>20220303</v>
      </c>
      <c r="C6582">
        <v>0</v>
      </c>
      <c r="E6582">
        <v>0</v>
      </c>
      <c r="F6582">
        <f t="shared" si="102"/>
        <v>0</v>
      </c>
      <c r="G6582">
        <v>320054</v>
      </c>
      <c r="H6582">
        <v>0.181402968324645</v>
      </c>
      <c r="I6582">
        <v>-0.11542739334060111</v>
      </c>
      <c r="J6582">
        <v>16.307601026693579</v>
      </c>
      <c r="K6582">
        <v>2.548376215109863E-2</v>
      </c>
      <c r="L6582">
        <v>0.37909999999999999</v>
      </c>
      <c r="M6582">
        <v>0.46150000000000002</v>
      </c>
      <c r="N6582">
        <v>-0.65139999999999998</v>
      </c>
      <c r="O6582">
        <v>-0.32640000000000002</v>
      </c>
      <c r="P6582">
        <v>0</v>
      </c>
      <c r="Q6582" t="s">
        <v>16</v>
      </c>
      <c r="R6582" t="s">
        <v>22</v>
      </c>
    </row>
    <row r="6583" spans="1:18" x14ac:dyDescent="0.3">
      <c r="A6583">
        <v>2107</v>
      </c>
      <c r="B6583">
        <v>20220304</v>
      </c>
      <c r="C6583">
        <v>0</v>
      </c>
      <c r="E6583">
        <v>0</v>
      </c>
      <c r="F6583">
        <f t="shared" si="102"/>
        <v>0</v>
      </c>
      <c r="G6583">
        <v>318103</v>
      </c>
      <c r="H6583">
        <v>0.18068304407739169</v>
      </c>
      <c r="I6583">
        <v>-0.11542739334060111</v>
      </c>
      <c r="J6583">
        <v>16.254559090413629</v>
      </c>
      <c r="K6583">
        <v>2.545664704756188E-2</v>
      </c>
      <c r="L6583">
        <v>-1.0944</v>
      </c>
      <c r="M6583">
        <v>-0.438</v>
      </c>
      <c r="N6583">
        <v>-0.34329999999999999</v>
      </c>
      <c r="O6583">
        <v>5.4000000000000003E-3</v>
      </c>
      <c r="P6583">
        <v>0</v>
      </c>
      <c r="Q6583" t="s">
        <v>16</v>
      </c>
      <c r="R6583" t="s">
        <v>22</v>
      </c>
    </row>
    <row r="6584" spans="1:18" x14ac:dyDescent="0.3">
      <c r="A6584">
        <v>2107</v>
      </c>
      <c r="B6584">
        <v>20220307</v>
      </c>
      <c r="C6584">
        <v>-1.7937000000000001</v>
      </c>
      <c r="E6584">
        <v>0</v>
      </c>
      <c r="F6584">
        <f t="shared" si="102"/>
        <v>0</v>
      </c>
      <c r="G6584">
        <v>310294</v>
      </c>
      <c r="H6584">
        <v>0.18053097198804291</v>
      </c>
      <c r="I6584">
        <v>-0.11542739334060111</v>
      </c>
      <c r="J6584">
        <v>17.560914650839042</v>
      </c>
      <c r="K6584">
        <v>2.55015663885759E-2</v>
      </c>
      <c r="L6584">
        <v>-3.1288999999999998</v>
      </c>
      <c r="M6584">
        <v>-0.76829999999999998</v>
      </c>
      <c r="N6584">
        <v>0.10390000000000001</v>
      </c>
      <c r="O6584">
        <v>0.65029999999999999</v>
      </c>
      <c r="P6584">
        <v>0</v>
      </c>
      <c r="Q6584" t="s">
        <v>16</v>
      </c>
      <c r="R6584" t="s">
        <v>22</v>
      </c>
    </row>
    <row r="6585" spans="1:18" x14ac:dyDescent="0.3">
      <c r="A6585">
        <v>2107</v>
      </c>
      <c r="B6585">
        <v>20220308</v>
      </c>
      <c r="C6585">
        <v>-2.5114000000000001</v>
      </c>
      <c r="E6585">
        <v>0</v>
      </c>
      <c r="F6585">
        <f t="shared" si="102"/>
        <v>0</v>
      </c>
      <c r="G6585">
        <v>307221</v>
      </c>
      <c r="H6585">
        <v>0.18148812616734691</v>
      </c>
      <c r="I6585">
        <v>-0.11542739334060111</v>
      </c>
      <c r="J6585">
        <v>17.505373332218319</v>
      </c>
      <c r="K6585">
        <v>2.552462248029715E-2</v>
      </c>
      <c r="L6585">
        <v>-2.0497000000000001</v>
      </c>
      <c r="M6585">
        <v>-1.0713999999999999</v>
      </c>
      <c r="N6585">
        <v>0.75009999999999999</v>
      </c>
      <c r="O6585">
        <v>0.8306</v>
      </c>
      <c r="P6585">
        <v>0</v>
      </c>
      <c r="Q6585" t="s">
        <v>16</v>
      </c>
      <c r="R6585" t="s">
        <v>22</v>
      </c>
    </row>
    <row r="6586" spans="1:18" x14ac:dyDescent="0.3">
      <c r="A6586">
        <v>2107</v>
      </c>
      <c r="B6586">
        <v>20220309</v>
      </c>
      <c r="C6586">
        <v>0.7026</v>
      </c>
      <c r="E6586">
        <v>0</v>
      </c>
      <c r="F6586">
        <f t="shared" si="102"/>
        <v>0</v>
      </c>
      <c r="G6586">
        <v>313878</v>
      </c>
      <c r="H6586">
        <v>0.1787726488540356</v>
      </c>
      <c r="I6586">
        <v>-0.11542739334060111</v>
      </c>
      <c r="J6586">
        <v>18.61565425920222</v>
      </c>
      <c r="K6586">
        <v>2.5264832694660431E-2</v>
      </c>
      <c r="L6586">
        <v>1.1298999999999999</v>
      </c>
      <c r="M6586">
        <v>1.1465000000000001</v>
      </c>
      <c r="N6586">
        <v>-0.69630000000000003</v>
      </c>
      <c r="O6586">
        <v>-0.1111</v>
      </c>
      <c r="P6586">
        <v>0</v>
      </c>
      <c r="Q6586" t="s">
        <v>16</v>
      </c>
      <c r="R6586" t="s">
        <v>22</v>
      </c>
    </row>
    <row r="6587" spans="1:18" x14ac:dyDescent="0.3">
      <c r="A6587">
        <v>2107</v>
      </c>
      <c r="B6587">
        <v>20220310</v>
      </c>
      <c r="C6587">
        <v>1.8605</v>
      </c>
      <c r="E6587">
        <v>0</v>
      </c>
      <c r="F6587">
        <f t="shared" si="102"/>
        <v>0</v>
      </c>
      <c r="G6587">
        <v>320341</v>
      </c>
      <c r="H6587">
        <v>0.1788726202818606</v>
      </c>
      <c r="I6587">
        <v>-0.11542739334060111</v>
      </c>
      <c r="J6587">
        <v>19.622014222854521</v>
      </c>
      <c r="K6587">
        <v>2.5202919742383749E-2</v>
      </c>
      <c r="L6587">
        <v>2.4302000000000001</v>
      </c>
      <c r="M6587">
        <v>0.622</v>
      </c>
      <c r="N6587">
        <v>0.58620000000000005</v>
      </c>
      <c r="O6587">
        <v>-0.80730000000000002</v>
      </c>
      <c r="P6587">
        <v>0</v>
      </c>
      <c r="Q6587" t="s">
        <v>16</v>
      </c>
      <c r="R6587" t="s">
        <v>22</v>
      </c>
    </row>
    <row r="6588" spans="1:18" x14ac:dyDescent="0.3">
      <c r="A6588">
        <v>2107</v>
      </c>
      <c r="B6588">
        <v>20220311</v>
      </c>
      <c r="C6588">
        <v>0</v>
      </c>
      <c r="E6588">
        <v>0</v>
      </c>
      <c r="F6588">
        <f t="shared" si="102"/>
        <v>0</v>
      </c>
      <c r="G6588">
        <v>318726</v>
      </c>
      <c r="H6588">
        <v>0.17838172110379719</v>
      </c>
      <c r="I6588">
        <v>-0.11542739334060111</v>
      </c>
      <c r="J6588">
        <v>19.567258791929351</v>
      </c>
      <c r="K6588">
        <v>2.5157242980185939E-2</v>
      </c>
      <c r="L6588">
        <v>-0.94199999999999995</v>
      </c>
      <c r="M6588">
        <v>-4.6899999999999997E-2</v>
      </c>
      <c r="N6588">
        <v>-0.85809999999999997</v>
      </c>
      <c r="O6588">
        <v>0.33100000000000002</v>
      </c>
      <c r="P6588">
        <v>0</v>
      </c>
      <c r="Q6588" t="s">
        <v>16</v>
      </c>
      <c r="R6588" t="s">
        <v>22</v>
      </c>
    </row>
    <row r="6589" spans="1:18" x14ac:dyDescent="0.3">
      <c r="A6589">
        <v>2107</v>
      </c>
      <c r="B6589">
        <v>20220314</v>
      </c>
      <c r="C6589">
        <v>0</v>
      </c>
      <c r="E6589">
        <v>0</v>
      </c>
      <c r="F6589">
        <f t="shared" si="102"/>
        <v>0</v>
      </c>
      <c r="G6589">
        <v>321900</v>
      </c>
      <c r="H6589">
        <v>0.17949432222337061</v>
      </c>
      <c r="I6589">
        <v>-0.11542739334060111</v>
      </c>
      <c r="J6589">
        <v>19.58384966976412</v>
      </c>
      <c r="K6589">
        <v>2.5296512876964411E-2</v>
      </c>
      <c r="L6589">
        <v>-6.8999999999999999E-3</v>
      </c>
      <c r="M6589">
        <v>0.70350000000000001</v>
      </c>
      <c r="N6589">
        <v>-0.75049999999999994</v>
      </c>
      <c r="O6589">
        <v>0.29399999999999998</v>
      </c>
      <c r="P6589">
        <v>0</v>
      </c>
      <c r="Q6589" t="s">
        <v>16</v>
      </c>
      <c r="R6589" t="s">
        <v>22</v>
      </c>
    </row>
    <row r="6590" spans="1:18" x14ac:dyDescent="0.3">
      <c r="A6590">
        <v>2107</v>
      </c>
      <c r="B6590">
        <v>20220315</v>
      </c>
      <c r="C6590">
        <v>-0.68489999999999995</v>
      </c>
      <c r="E6590">
        <v>0</v>
      </c>
      <c r="F6590">
        <f t="shared" si="102"/>
        <v>0</v>
      </c>
      <c r="G6590">
        <v>318205</v>
      </c>
      <c r="H6590">
        <v>0.18008381410243901</v>
      </c>
      <c r="I6590">
        <v>-0.11542739334060111</v>
      </c>
      <c r="J6590">
        <v>19.73565703880125</v>
      </c>
      <c r="K6590">
        <v>2.534350472553468E-2</v>
      </c>
      <c r="L6590">
        <v>-1.9164000000000001</v>
      </c>
      <c r="M6590">
        <v>-0.80820000000000003</v>
      </c>
      <c r="N6590">
        <v>0.16819999999999999</v>
      </c>
      <c r="O6590">
        <v>0.72929999999999995</v>
      </c>
      <c r="P6590">
        <v>0</v>
      </c>
      <c r="Q6590" t="s">
        <v>16</v>
      </c>
      <c r="R6590" t="s">
        <v>22</v>
      </c>
    </row>
    <row r="6591" spans="1:18" x14ac:dyDescent="0.3">
      <c r="A6591">
        <v>2107</v>
      </c>
      <c r="B6591">
        <v>20220316</v>
      </c>
      <c r="C6591">
        <v>-0.45979999999999999</v>
      </c>
      <c r="E6591">
        <v>0</v>
      </c>
      <c r="F6591">
        <f t="shared" si="102"/>
        <v>0</v>
      </c>
      <c r="G6591">
        <v>317246</v>
      </c>
      <c r="H6591">
        <v>0.18124016331378759</v>
      </c>
      <c r="I6591">
        <v>-0.11542739334060111</v>
      </c>
      <c r="J6591">
        <v>19.720556409628792</v>
      </c>
      <c r="K6591">
        <v>2.544005462889138E-2</v>
      </c>
      <c r="L6591">
        <v>0.2079</v>
      </c>
      <c r="M6591">
        <v>-0.4551</v>
      </c>
      <c r="N6591">
        <v>0.95</v>
      </c>
      <c r="O6591">
        <v>0.30249999999999999</v>
      </c>
      <c r="P6591">
        <v>0</v>
      </c>
      <c r="Q6591" t="s">
        <v>16</v>
      </c>
      <c r="R6591" t="s">
        <v>22</v>
      </c>
    </row>
    <row r="6592" spans="1:18" x14ac:dyDescent="0.3">
      <c r="A6592">
        <v>2107</v>
      </c>
      <c r="B6592">
        <v>20220317</v>
      </c>
      <c r="C6592">
        <v>1.6166</v>
      </c>
      <c r="E6592">
        <v>0</v>
      </c>
      <c r="F6592">
        <f t="shared" si="102"/>
        <v>0</v>
      </c>
      <c r="G6592">
        <v>321366</v>
      </c>
      <c r="H6592">
        <v>0.17954522342176599</v>
      </c>
      <c r="I6592">
        <v>-0.11542739334060111</v>
      </c>
      <c r="J6592">
        <v>19.970048338509201</v>
      </c>
      <c r="K6592">
        <v>2.5338606133260552E-2</v>
      </c>
      <c r="L6592">
        <v>2.9893999999999998</v>
      </c>
      <c r="M6592">
        <v>0.70650000000000002</v>
      </c>
      <c r="N6592">
        <v>0.51970000000000005</v>
      </c>
      <c r="O6592">
        <v>-1.0787</v>
      </c>
      <c r="P6592">
        <v>0</v>
      </c>
      <c r="Q6592" t="s">
        <v>16</v>
      </c>
      <c r="R6592" t="s">
        <v>22</v>
      </c>
    </row>
    <row r="6593" spans="1:18" x14ac:dyDescent="0.3">
      <c r="A6593">
        <v>2107</v>
      </c>
      <c r="B6593">
        <v>20220318</v>
      </c>
      <c r="C6593">
        <v>0.2273</v>
      </c>
      <c r="E6593">
        <v>0</v>
      </c>
      <c r="F6593">
        <f t="shared" si="102"/>
        <v>0</v>
      </c>
      <c r="G6593">
        <v>321884</v>
      </c>
      <c r="H6593">
        <v>0.1790595710888182</v>
      </c>
      <c r="I6593">
        <v>-0.11542739334060111</v>
      </c>
      <c r="J6593">
        <v>19.843068481423</v>
      </c>
      <c r="K6593">
        <v>2.541447672732295E-2</v>
      </c>
      <c r="L6593">
        <v>4.0399999999999998E-2</v>
      </c>
      <c r="M6593">
        <v>8.4900000000000003E-2</v>
      </c>
      <c r="N6593">
        <v>0.30730000000000002</v>
      </c>
      <c r="O6593">
        <v>0.64529999999999998</v>
      </c>
      <c r="P6593">
        <v>0</v>
      </c>
      <c r="Q6593" t="s">
        <v>16</v>
      </c>
      <c r="R6593" t="s">
        <v>22</v>
      </c>
    </row>
    <row r="6594" spans="1:18" x14ac:dyDescent="0.3">
      <c r="A6594">
        <v>2107</v>
      </c>
      <c r="B6594">
        <v>20220321</v>
      </c>
      <c r="C6594">
        <v>1.3605</v>
      </c>
      <c r="E6594">
        <v>0</v>
      </c>
      <c r="F6594">
        <f t="shared" si="102"/>
        <v>0</v>
      </c>
      <c r="G6594">
        <v>323798</v>
      </c>
      <c r="H6594">
        <v>0.18079381107666539</v>
      </c>
      <c r="I6594">
        <v>-0.11542739334060111</v>
      </c>
      <c r="J6594">
        <v>19.730511973043161</v>
      </c>
      <c r="K6594">
        <v>2.5645126583135579E-2</v>
      </c>
      <c r="L6594">
        <v>0.5796</v>
      </c>
      <c r="M6594">
        <v>0.59830000000000005</v>
      </c>
      <c r="N6594">
        <v>-7.0000000000000007E-2</v>
      </c>
      <c r="O6594">
        <v>-0.37019999999999997</v>
      </c>
      <c r="P6594">
        <v>0</v>
      </c>
      <c r="Q6594" t="s">
        <v>16</v>
      </c>
      <c r="R6594" t="s">
        <v>22</v>
      </c>
    </row>
    <row r="6595" spans="1:18" x14ac:dyDescent="0.3">
      <c r="A6595">
        <v>2107</v>
      </c>
      <c r="B6595">
        <v>20220322</v>
      </c>
      <c r="C6595">
        <v>0</v>
      </c>
      <c r="E6595">
        <v>0</v>
      </c>
      <c r="F6595">
        <f t="shared" ref="F6595:F6658" si="103">E6595*K6595</f>
        <v>0</v>
      </c>
      <c r="G6595">
        <v>321839</v>
      </c>
      <c r="H6595">
        <v>0.1814789477074408</v>
      </c>
      <c r="I6595">
        <v>-0.11542739334060111</v>
      </c>
      <c r="J6595">
        <v>18.219022099921592</v>
      </c>
      <c r="K6595">
        <v>2.569555897052294E-2</v>
      </c>
      <c r="L6595">
        <v>-4.4000000000000003E-3</v>
      </c>
      <c r="M6595">
        <v>0.50380000000000003</v>
      </c>
      <c r="N6595">
        <v>-0.38119999999999998</v>
      </c>
      <c r="O6595">
        <v>0.50800000000000001</v>
      </c>
      <c r="P6595">
        <v>0</v>
      </c>
      <c r="Q6595" t="s">
        <v>16</v>
      </c>
      <c r="R6595" t="s">
        <v>22</v>
      </c>
    </row>
    <row r="6596" spans="1:18" x14ac:dyDescent="0.3">
      <c r="A6596">
        <v>2107</v>
      </c>
      <c r="B6596">
        <v>20220323</v>
      </c>
      <c r="C6596">
        <v>0.22370000000000001</v>
      </c>
      <c r="E6596">
        <v>0</v>
      </c>
      <c r="F6596">
        <f t="shared" si="103"/>
        <v>0</v>
      </c>
      <c r="G6596">
        <v>321942</v>
      </c>
      <c r="H6596">
        <v>0.1811243583554932</v>
      </c>
      <c r="I6596">
        <v>-0.11542739334060111</v>
      </c>
      <c r="J6596">
        <v>18.041058123832919</v>
      </c>
      <c r="K6596">
        <v>2.5687816343818039E-2</v>
      </c>
      <c r="L6596">
        <v>0.97160000000000002</v>
      </c>
      <c r="M6596">
        <v>0.4335</v>
      </c>
      <c r="N6596">
        <v>-8.8999999999999999E-3</v>
      </c>
      <c r="O6596">
        <v>-0.29670000000000002</v>
      </c>
      <c r="P6596">
        <v>0</v>
      </c>
      <c r="Q6596" t="s">
        <v>16</v>
      </c>
      <c r="R6596" t="s">
        <v>22</v>
      </c>
    </row>
    <row r="6597" spans="1:18" x14ac:dyDescent="0.3">
      <c r="A6597">
        <v>2107</v>
      </c>
      <c r="B6597">
        <v>20220324</v>
      </c>
      <c r="C6597">
        <v>-0.22320000000000001</v>
      </c>
      <c r="E6597">
        <v>0</v>
      </c>
      <c r="F6597">
        <f t="shared" si="103"/>
        <v>0</v>
      </c>
      <c r="G6597">
        <v>315382</v>
      </c>
      <c r="H6597">
        <v>0.18224066614259671</v>
      </c>
      <c r="I6597">
        <v>-0.11542739334060111</v>
      </c>
      <c r="J6597">
        <v>18.115678830398259</v>
      </c>
      <c r="K6597">
        <v>2.577892374426851E-2</v>
      </c>
      <c r="L6597">
        <v>-0.1699</v>
      </c>
      <c r="M6597">
        <v>8.1100000000000005E-2</v>
      </c>
      <c r="N6597">
        <v>0.1137</v>
      </c>
      <c r="O6597">
        <v>0.18049999999999999</v>
      </c>
      <c r="P6597">
        <v>0</v>
      </c>
      <c r="Q6597" t="s">
        <v>16</v>
      </c>
      <c r="R6597" t="s">
        <v>22</v>
      </c>
    </row>
    <row r="6598" spans="1:18" x14ac:dyDescent="0.3">
      <c r="A6598">
        <v>2107</v>
      </c>
      <c r="B6598">
        <v>20220325</v>
      </c>
      <c r="C6598">
        <v>0</v>
      </c>
      <c r="E6598">
        <v>0</v>
      </c>
      <c r="F6598">
        <f t="shared" si="103"/>
        <v>0</v>
      </c>
      <c r="G6598">
        <v>312498</v>
      </c>
      <c r="H6598">
        <v>0.1829089667223221</v>
      </c>
      <c r="I6598">
        <v>-0.11542739334060111</v>
      </c>
      <c r="J6598">
        <v>18.24266649551603</v>
      </c>
      <c r="K6598">
        <v>2.5817319768304332E-2</v>
      </c>
      <c r="L6598">
        <v>-0.1082</v>
      </c>
      <c r="M6598">
        <v>-0.3049</v>
      </c>
      <c r="N6598">
        <v>0.55449999999999999</v>
      </c>
      <c r="O6598">
        <v>-0.39250000000000002</v>
      </c>
      <c r="P6598">
        <v>0</v>
      </c>
      <c r="Q6598" t="s">
        <v>16</v>
      </c>
      <c r="R6598" t="s">
        <v>22</v>
      </c>
    </row>
    <row r="6599" spans="1:18" x14ac:dyDescent="0.3">
      <c r="A6599">
        <v>2107</v>
      </c>
      <c r="B6599">
        <v>20220328</v>
      </c>
      <c r="C6599">
        <v>0.44740000000000002</v>
      </c>
      <c r="E6599">
        <v>0</v>
      </c>
      <c r="F6599">
        <f t="shared" si="103"/>
        <v>0</v>
      </c>
      <c r="G6599">
        <v>313749</v>
      </c>
      <c r="H6599">
        <v>0.1823289562742203</v>
      </c>
      <c r="I6599">
        <v>-0.11542739334060111</v>
      </c>
      <c r="J6599">
        <v>17.970202203689759</v>
      </c>
      <c r="K6599">
        <v>2.5817225097912951E-2</v>
      </c>
      <c r="L6599">
        <v>-0.89400000000000002</v>
      </c>
      <c r="M6599">
        <v>0.25779999999999997</v>
      </c>
      <c r="N6599">
        <v>-0.77839999999999998</v>
      </c>
      <c r="O6599">
        <v>0.52410000000000001</v>
      </c>
      <c r="P6599">
        <v>0</v>
      </c>
      <c r="Q6599" t="s">
        <v>16</v>
      </c>
      <c r="R6599" t="s">
        <v>22</v>
      </c>
    </row>
    <row r="6600" spans="1:18" x14ac:dyDescent="0.3">
      <c r="A6600">
        <v>2107</v>
      </c>
      <c r="B6600">
        <v>20220329</v>
      </c>
      <c r="C6600">
        <v>0.22270000000000001</v>
      </c>
      <c r="E6600">
        <v>0</v>
      </c>
      <c r="F6600">
        <f t="shared" si="103"/>
        <v>0</v>
      </c>
      <c r="G6600">
        <v>312711</v>
      </c>
      <c r="H6600">
        <v>0.18149593481437021</v>
      </c>
      <c r="I6600">
        <v>-0.11542739334060111</v>
      </c>
      <c r="J6600">
        <v>17.09580668079386</v>
      </c>
      <c r="K6600">
        <v>2.5772273785528311E-2</v>
      </c>
      <c r="L6600">
        <v>0.15490000000000001</v>
      </c>
      <c r="M6600">
        <v>0.25269999999999998</v>
      </c>
      <c r="N6600">
        <v>0.1225</v>
      </c>
      <c r="O6600">
        <v>0.1394</v>
      </c>
      <c r="P6600">
        <v>0</v>
      </c>
      <c r="Q6600" t="s">
        <v>16</v>
      </c>
      <c r="R6600" t="s">
        <v>22</v>
      </c>
    </row>
    <row r="6601" spans="1:18" x14ac:dyDescent="0.3">
      <c r="A6601">
        <v>2107</v>
      </c>
      <c r="B6601">
        <v>20220330</v>
      </c>
      <c r="C6601">
        <v>0</v>
      </c>
      <c r="E6601">
        <v>0</v>
      </c>
      <c r="F6601">
        <f t="shared" si="103"/>
        <v>0</v>
      </c>
      <c r="G6601">
        <v>317375</v>
      </c>
      <c r="H6601">
        <v>0.18274828805676729</v>
      </c>
      <c r="I6601">
        <v>-0.11542739334060111</v>
      </c>
      <c r="J6601">
        <v>17.63595350383634</v>
      </c>
      <c r="K6601">
        <v>2.583143316068465E-2</v>
      </c>
      <c r="L6601">
        <v>1.1042000000000001</v>
      </c>
      <c r="M6601">
        <v>-6.4899999999999999E-2</v>
      </c>
      <c r="N6601">
        <v>0.82689999999999997</v>
      </c>
      <c r="O6601">
        <v>-0.5534</v>
      </c>
      <c r="P6601">
        <v>0</v>
      </c>
      <c r="Q6601" t="s">
        <v>16</v>
      </c>
      <c r="R6601" t="s">
        <v>22</v>
      </c>
    </row>
    <row r="6602" spans="1:18" x14ac:dyDescent="0.3">
      <c r="A6602">
        <v>2107</v>
      </c>
      <c r="B6602">
        <v>20220331</v>
      </c>
      <c r="C6602">
        <v>0</v>
      </c>
      <c r="E6602">
        <v>0</v>
      </c>
      <c r="F6602">
        <f t="shared" si="103"/>
        <v>0</v>
      </c>
      <c r="G6602">
        <v>317000</v>
      </c>
      <c r="H6602">
        <v>0.18384613919931531</v>
      </c>
      <c r="I6602">
        <v>-0.11542739334060111</v>
      </c>
      <c r="J6602">
        <v>17.34428271733449</v>
      </c>
      <c r="K6602">
        <v>2.5843575179386489E-2</v>
      </c>
      <c r="L6602">
        <v>-0.25729999999999997</v>
      </c>
      <c r="M6602">
        <v>-0.39290000000000003</v>
      </c>
      <c r="N6602">
        <v>0.32679999999999998</v>
      </c>
      <c r="O6602">
        <v>-6.4999999999999997E-3</v>
      </c>
      <c r="P6602">
        <v>0</v>
      </c>
      <c r="Q6602" t="s">
        <v>16</v>
      </c>
      <c r="R6602" t="s">
        <v>22</v>
      </c>
    </row>
    <row r="6603" spans="1:18" x14ac:dyDescent="0.3">
      <c r="A6603">
        <v>2107</v>
      </c>
      <c r="B6603">
        <v>20220401</v>
      </c>
      <c r="C6603">
        <v>0</v>
      </c>
      <c r="E6603">
        <v>0</v>
      </c>
      <c r="F6603">
        <f t="shared" si="103"/>
        <v>0</v>
      </c>
      <c r="G6603">
        <v>316864</v>
      </c>
      <c r="H6603">
        <v>0.1864839072656084</v>
      </c>
      <c r="I6603">
        <v>-8.8102837321596156E-2</v>
      </c>
      <c r="J6603">
        <v>17.32520333744402</v>
      </c>
      <c r="K6603">
        <v>2.4889987564562181E-2</v>
      </c>
      <c r="L6603">
        <v>-0.38850000000000001</v>
      </c>
      <c r="M6603">
        <v>0.44840000000000002</v>
      </c>
      <c r="N6603">
        <v>-0.2273</v>
      </c>
      <c r="O6603">
        <v>0.3463</v>
      </c>
      <c r="P6603">
        <v>0</v>
      </c>
      <c r="Q6603" t="s">
        <v>16</v>
      </c>
      <c r="R6603" t="s">
        <v>22</v>
      </c>
    </row>
    <row r="6604" spans="1:18" x14ac:dyDescent="0.3">
      <c r="A6604">
        <v>2107</v>
      </c>
      <c r="B6604">
        <v>20220406</v>
      </c>
      <c r="C6604">
        <v>0.44440000000000002</v>
      </c>
      <c r="E6604">
        <v>0</v>
      </c>
      <c r="F6604">
        <f t="shared" si="103"/>
        <v>0</v>
      </c>
      <c r="G6604">
        <v>315144</v>
      </c>
      <c r="H6604">
        <v>0.1861475919023044</v>
      </c>
      <c r="I6604">
        <v>-8.8102837321596156E-2</v>
      </c>
      <c r="J6604">
        <v>17.375460594296982</v>
      </c>
      <c r="K6604">
        <v>2.489825826485929E-2</v>
      </c>
      <c r="L6604">
        <v>-0.58819999999999995</v>
      </c>
      <c r="M6604">
        <v>2.2100000000000002E-2</v>
      </c>
      <c r="N6604">
        <v>-0.97030000000000005</v>
      </c>
      <c r="O6604">
        <v>1.0361</v>
      </c>
      <c r="P6604">
        <v>0</v>
      </c>
      <c r="Q6604" t="s">
        <v>16</v>
      </c>
      <c r="R6604" t="s">
        <v>22</v>
      </c>
    </row>
    <row r="6605" spans="1:18" x14ac:dyDescent="0.3">
      <c r="A6605">
        <v>2107</v>
      </c>
      <c r="B6605">
        <v>20220407</v>
      </c>
      <c r="C6605">
        <v>-0.4425</v>
      </c>
      <c r="E6605">
        <v>0</v>
      </c>
      <c r="F6605">
        <f t="shared" si="103"/>
        <v>0</v>
      </c>
      <c r="G6605">
        <v>307482</v>
      </c>
      <c r="H6605">
        <v>0.18700966881028591</v>
      </c>
      <c r="I6605">
        <v>-8.8102837321596156E-2</v>
      </c>
      <c r="J6605">
        <v>18.52532297243074</v>
      </c>
      <c r="K6605">
        <v>2.4979772848131201E-2</v>
      </c>
      <c r="L6605">
        <v>-1.9511000000000001</v>
      </c>
      <c r="M6605">
        <v>-1.0629999999999999</v>
      </c>
      <c r="N6605">
        <v>0.2359</v>
      </c>
      <c r="O6605">
        <v>0.24030000000000001</v>
      </c>
      <c r="P6605">
        <v>0</v>
      </c>
      <c r="Q6605" t="s">
        <v>16</v>
      </c>
      <c r="R6605" t="s">
        <v>22</v>
      </c>
    </row>
    <row r="6606" spans="1:18" x14ac:dyDescent="0.3">
      <c r="A6606">
        <v>2107</v>
      </c>
      <c r="B6606">
        <v>20220408</v>
      </c>
      <c r="C6606">
        <v>-0.22220000000000001</v>
      </c>
      <c r="E6606">
        <v>0</v>
      </c>
      <c r="F6606">
        <f t="shared" si="103"/>
        <v>0</v>
      </c>
      <c r="G6606">
        <v>307547</v>
      </c>
      <c r="H6606">
        <v>0.18722415272694579</v>
      </c>
      <c r="I6606">
        <v>-8.8102837321596156E-2</v>
      </c>
      <c r="J6606">
        <v>17.938557102889249</v>
      </c>
      <c r="K6606">
        <v>2.501125162223514E-2</v>
      </c>
      <c r="L6606">
        <v>0.63239999999999996</v>
      </c>
      <c r="M6606">
        <v>1.2110000000000001</v>
      </c>
      <c r="N6606">
        <v>-1.0900000000000001</v>
      </c>
      <c r="O6606">
        <v>0.23910000000000001</v>
      </c>
      <c r="P6606">
        <v>0</v>
      </c>
      <c r="Q6606" t="s">
        <v>16</v>
      </c>
      <c r="R6606" t="s">
        <v>22</v>
      </c>
    </row>
    <row r="6607" spans="1:18" x14ac:dyDescent="0.3">
      <c r="A6607">
        <v>2107</v>
      </c>
      <c r="B6607">
        <v>20220411</v>
      </c>
      <c r="C6607">
        <v>-0.22270000000000001</v>
      </c>
      <c r="E6607">
        <v>0</v>
      </c>
      <c r="F6607">
        <f t="shared" si="103"/>
        <v>0</v>
      </c>
      <c r="G6607">
        <v>301009</v>
      </c>
      <c r="H6607">
        <v>0.18827479194409549</v>
      </c>
      <c r="I6607">
        <v>-8.8102837321596156E-2</v>
      </c>
      <c r="J6607">
        <v>18.825899881153429</v>
      </c>
      <c r="K6607">
        <v>2.5023249279918069E-2</v>
      </c>
      <c r="L6607">
        <v>-1.3444</v>
      </c>
      <c r="M6607">
        <v>5.8200000000000002E-2</v>
      </c>
      <c r="N6607">
        <v>-0.52249999999999996</v>
      </c>
      <c r="O6607">
        <v>1.0804</v>
      </c>
      <c r="P6607">
        <v>0</v>
      </c>
      <c r="Q6607" t="s">
        <v>16</v>
      </c>
      <c r="R6607" t="s">
        <v>22</v>
      </c>
    </row>
    <row r="6608" spans="1:18" x14ac:dyDescent="0.3">
      <c r="A6608">
        <v>2107</v>
      </c>
      <c r="B6608">
        <v>20220412</v>
      </c>
      <c r="C6608">
        <v>-0.22320000000000001</v>
      </c>
      <c r="E6608">
        <v>0</v>
      </c>
      <c r="F6608">
        <f t="shared" si="103"/>
        <v>0</v>
      </c>
      <c r="G6608">
        <v>303147</v>
      </c>
      <c r="H6608">
        <v>0.1863085024675441</v>
      </c>
      <c r="I6608">
        <v>-8.8102837321596156E-2</v>
      </c>
      <c r="J6608">
        <v>18.254698593250222</v>
      </c>
      <c r="K6608">
        <v>2.4970735420220842E-2</v>
      </c>
      <c r="L6608">
        <v>-0.33660000000000001</v>
      </c>
      <c r="M6608">
        <v>-0.28389999999999999</v>
      </c>
      <c r="N6608">
        <v>0.25659999999999999</v>
      </c>
      <c r="O6608">
        <v>0.26879999999999998</v>
      </c>
      <c r="P6608">
        <v>0</v>
      </c>
      <c r="Q6608" t="s">
        <v>16</v>
      </c>
      <c r="R6608" t="s">
        <v>22</v>
      </c>
    </row>
    <row r="6609" spans="1:18" x14ac:dyDescent="0.3">
      <c r="A6609">
        <v>2107</v>
      </c>
      <c r="B6609">
        <v>20220413</v>
      </c>
      <c r="C6609">
        <v>0.22370000000000001</v>
      </c>
      <c r="E6609">
        <v>0</v>
      </c>
      <c r="F6609">
        <f t="shared" si="103"/>
        <v>0</v>
      </c>
      <c r="G6609">
        <v>302312</v>
      </c>
      <c r="H6609">
        <v>0.18971184429473029</v>
      </c>
      <c r="I6609">
        <v>-8.8102837321596156E-2</v>
      </c>
      <c r="J6609">
        <v>18.132472163480529</v>
      </c>
      <c r="K6609">
        <v>2.5176944120006959E-2</v>
      </c>
      <c r="L6609">
        <v>1.8271999999999999</v>
      </c>
      <c r="M6609">
        <v>0.46510000000000001</v>
      </c>
      <c r="N6609">
        <v>0.68400000000000005</v>
      </c>
      <c r="O6609">
        <v>-0.70389999999999997</v>
      </c>
      <c r="P6609">
        <v>0</v>
      </c>
      <c r="Q6609" t="s">
        <v>16</v>
      </c>
      <c r="R6609" t="s">
        <v>22</v>
      </c>
    </row>
    <row r="6610" spans="1:18" x14ac:dyDescent="0.3">
      <c r="A6610">
        <v>2107</v>
      </c>
      <c r="B6610">
        <v>20220414</v>
      </c>
      <c r="C6610">
        <v>0.44640000000000002</v>
      </c>
      <c r="E6610">
        <v>0</v>
      </c>
      <c r="F6610">
        <f t="shared" si="103"/>
        <v>0</v>
      </c>
      <c r="G6610">
        <v>301951</v>
      </c>
      <c r="H6610">
        <v>0.18978880569723361</v>
      </c>
      <c r="I6610">
        <v>-8.8102837321596156E-2</v>
      </c>
      <c r="J6610">
        <v>17.648811550125409</v>
      </c>
      <c r="K6610">
        <v>2.5181848724897069E-2</v>
      </c>
      <c r="L6610">
        <v>-0.32079999999999997</v>
      </c>
      <c r="M6610">
        <v>-5.1900000000000002E-2</v>
      </c>
      <c r="N6610">
        <v>0.22189999999999999</v>
      </c>
      <c r="O6610">
        <v>-0.16750000000000001</v>
      </c>
      <c r="P6610">
        <v>0</v>
      </c>
      <c r="Q6610" t="s">
        <v>16</v>
      </c>
      <c r="R6610" t="s">
        <v>22</v>
      </c>
    </row>
    <row r="6611" spans="1:18" x14ac:dyDescent="0.3">
      <c r="A6611">
        <v>2107</v>
      </c>
      <c r="B6611">
        <v>20220415</v>
      </c>
      <c r="C6611">
        <v>0</v>
      </c>
      <c r="E6611">
        <v>0</v>
      </c>
      <c r="F6611">
        <f t="shared" si="103"/>
        <v>0</v>
      </c>
      <c r="G6611">
        <v>297124</v>
      </c>
      <c r="H6611">
        <v>0.19015663065406241</v>
      </c>
      <c r="I6611">
        <v>-8.8102837321596156E-2</v>
      </c>
      <c r="J6611">
        <v>18.071897201203949</v>
      </c>
      <c r="K6611">
        <v>2.5211976557122609E-2</v>
      </c>
      <c r="L6611">
        <v>-1.3791</v>
      </c>
      <c r="M6611">
        <v>-0.67259999999999998</v>
      </c>
      <c r="N6611">
        <v>-0.14299999999999999</v>
      </c>
      <c r="O6611">
        <v>0.69130000000000003</v>
      </c>
      <c r="P6611">
        <v>0</v>
      </c>
      <c r="Q6611" t="s">
        <v>16</v>
      </c>
      <c r="R6611" t="s">
        <v>22</v>
      </c>
    </row>
    <row r="6612" spans="1:18" x14ac:dyDescent="0.3">
      <c r="A6612">
        <v>2107</v>
      </c>
      <c r="B6612">
        <v>20220418</v>
      </c>
      <c r="C6612">
        <v>0</v>
      </c>
      <c r="E6612">
        <v>0</v>
      </c>
      <c r="F6612">
        <f t="shared" si="103"/>
        <v>0</v>
      </c>
      <c r="G6612">
        <v>294441</v>
      </c>
      <c r="H6612">
        <v>0.1908401344882448</v>
      </c>
      <c r="I6612">
        <v>-8.8102837321596156E-2</v>
      </c>
      <c r="J6612">
        <v>18.148413663577681</v>
      </c>
      <c r="K6612">
        <v>2.5282744513421489E-2</v>
      </c>
      <c r="L6612">
        <v>-0.63009999999999999</v>
      </c>
      <c r="M6612">
        <v>-0.76180000000000003</v>
      </c>
      <c r="N6612">
        <v>0.40010000000000001</v>
      </c>
      <c r="O6612">
        <v>0.21840000000000001</v>
      </c>
      <c r="P6612">
        <v>0</v>
      </c>
      <c r="Q6612" t="s">
        <v>16</v>
      </c>
      <c r="R6612" t="s">
        <v>22</v>
      </c>
    </row>
    <row r="6613" spans="1:18" x14ac:dyDescent="0.3">
      <c r="A6613">
        <v>2107</v>
      </c>
      <c r="B6613">
        <v>20220419</v>
      </c>
      <c r="C6613">
        <v>0.22220000000000001</v>
      </c>
      <c r="E6613">
        <v>0</v>
      </c>
      <c r="F6613">
        <f t="shared" si="103"/>
        <v>0</v>
      </c>
      <c r="G6613">
        <v>296502</v>
      </c>
      <c r="H6613">
        <v>0.1893430339503808</v>
      </c>
      <c r="I6613">
        <v>-8.8102837321596156E-2</v>
      </c>
      <c r="J6613">
        <v>18.302312416198699</v>
      </c>
      <c r="K6613">
        <v>2.5162055675093449E-2</v>
      </c>
      <c r="L6613">
        <v>0.56130000000000002</v>
      </c>
      <c r="M6613">
        <v>0.64580000000000004</v>
      </c>
      <c r="N6613">
        <v>0.1857</v>
      </c>
      <c r="O6613">
        <v>-0.1875</v>
      </c>
      <c r="P6613">
        <v>0</v>
      </c>
      <c r="Q6613" t="s">
        <v>16</v>
      </c>
      <c r="R6613" t="s">
        <v>22</v>
      </c>
    </row>
    <row r="6614" spans="1:18" x14ac:dyDescent="0.3">
      <c r="A6614">
        <v>2107</v>
      </c>
      <c r="B6614">
        <v>20220420</v>
      </c>
      <c r="C6614">
        <v>0</v>
      </c>
      <c r="E6614">
        <v>0</v>
      </c>
      <c r="F6614">
        <f t="shared" si="103"/>
        <v>0</v>
      </c>
      <c r="G6614">
        <v>299654</v>
      </c>
      <c r="H6614">
        <v>0.1878570422274751</v>
      </c>
      <c r="I6614">
        <v>-8.8102837321596156E-2</v>
      </c>
      <c r="J6614">
        <v>17.35985032403309</v>
      </c>
      <c r="K6614">
        <v>2.5057549025337949E-2</v>
      </c>
      <c r="L6614">
        <v>0.8972</v>
      </c>
      <c r="M6614">
        <v>-0.13489999999999999</v>
      </c>
      <c r="N6614">
        <v>0.1384</v>
      </c>
      <c r="O6614">
        <v>0.1817</v>
      </c>
      <c r="P6614">
        <v>0</v>
      </c>
      <c r="Q6614" t="s">
        <v>16</v>
      </c>
      <c r="R6614" t="s">
        <v>22</v>
      </c>
    </row>
    <row r="6615" spans="1:18" x14ac:dyDescent="0.3">
      <c r="A6615">
        <v>2107</v>
      </c>
      <c r="B6615">
        <v>20220421</v>
      </c>
      <c r="C6615">
        <v>-0.44350000000000001</v>
      </c>
      <c r="E6615">
        <v>0</v>
      </c>
      <c r="F6615">
        <f t="shared" si="103"/>
        <v>0</v>
      </c>
      <c r="G6615">
        <v>299506</v>
      </c>
      <c r="H6615">
        <v>0.1904685480718433</v>
      </c>
      <c r="I6615">
        <v>-8.8102837321596156E-2</v>
      </c>
      <c r="J6615">
        <v>17.1444509471625</v>
      </c>
      <c r="K6615">
        <v>2.5178339424731171E-2</v>
      </c>
      <c r="L6615">
        <v>-0.121</v>
      </c>
      <c r="M6615">
        <v>-0.48780000000000001</v>
      </c>
      <c r="N6615">
        <v>0.43</v>
      </c>
      <c r="O6615">
        <v>-0.19309999999999999</v>
      </c>
      <c r="P6615">
        <v>0</v>
      </c>
      <c r="Q6615" t="s">
        <v>16</v>
      </c>
      <c r="R6615" t="s">
        <v>22</v>
      </c>
    </row>
    <row r="6616" spans="1:18" x14ac:dyDescent="0.3">
      <c r="A6616">
        <v>2107</v>
      </c>
      <c r="B6616">
        <v>20220422</v>
      </c>
      <c r="C6616">
        <v>0.66820000000000002</v>
      </c>
      <c r="E6616">
        <v>0</v>
      </c>
      <c r="F6616">
        <f t="shared" si="103"/>
        <v>0</v>
      </c>
      <c r="G6616">
        <v>298416</v>
      </c>
      <c r="H6616">
        <v>0.19021443480185279</v>
      </c>
      <c r="I6616">
        <v>-8.8102837321596156E-2</v>
      </c>
      <c r="J6616">
        <v>15.79931609442108</v>
      </c>
      <c r="K6616">
        <v>2.5170538959335562E-2</v>
      </c>
      <c r="L6616">
        <v>-0.57750000000000001</v>
      </c>
      <c r="M6616">
        <v>-0.2044</v>
      </c>
      <c r="N6616">
        <v>-0.249</v>
      </c>
      <c r="O6616">
        <v>0.1648</v>
      </c>
      <c r="P6616">
        <v>0</v>
      </c>
      <c r="Q6616" t="s">
        <v>16</v>
      </c>
      <c r="R6616" t="s">
        <v>22</v>
      </c>
    </row>
    <row r="6617" spans="1:18" x14ac:dyDescent="0.3">
      <c r="A6617">
        <v>2107</v>
      </c>
      <c r="B6617">
        <v>20220425</v>
      </c>
      <c r="C6617">
        <v>-1.3273999999999999</v>
      </c>
      <c r="E6617">
        <v>0</v>
      </c>
      <c r="F6617">
        <f t="shared" si="103"/>
        <v>0</v>
      </c>
      <c r="G6617">
        <v>290511</v>
      </c>
      <c r="H6617">
        <v>0.192223840516839</v>
      </c>
      <c r="I6617">
        <v>-8.8102837321596156E-2</v>
      </c>
      <c r="J6617">
        <v>16.019525776817101</v>
      </c>
      <c r="K6617">
        <v>2.5232985768387881E-2</v>
      </c>
      <c r="L6617">
        <v>-2.3614999999999999</v>
      </c>
      <c r="M6617">
        <v>-0.49430000000000002</v>
      </c>
      <c r="N6617">
        <v>1.6299999999999999E-2</v>
      </c>
      <c r="O6617">
        <v>0.36659999999999998</v>
      </c>
      <c r="P6617">
        <v>0</v>
      </c>
      <c r="Q6617" t="s">
        <v>16</v>
      </c>
      <c r="R6617" t="s">
        <v>22</v>
      </c>
    </row>
    <row r="6618" spans="1:18" x14ac:dyDescent="0.3">
      <c r="A6618">
        <v>2107</v>
      </c>
      <c r="B6618">
        <v>20220426</v>
      </c>
      <c r="C6618">
        <v>-0.44840000000000002</v>
      </c>
      <c r="E6618">
        <v>0</v>
      </c>
      <c r="F6618">
        <f t="shared" si="103"/>
        <v>0</v>
      </c>
      <c r="G6618">
        <v>291573</v>
      </c>
      <c r="H6618">
        <v>0.1926529899791013</v>
      </c>
      <c r="I6618">
        <v>-8.8102837321596156E-2</v>
      </c>
      <c r="J6618">
        <v>16.10631931519605</v>
      </c>
      <c r="K6618">
        <v>2.5213797077026021E-2</v>
      </c>
      <c r="L6618">
        <v>0.14929999999999999</v>
      </c>
      <c r="M6618">
        <v>-0.55279999999999996</v>
      </c>
      <c r="N6618">
        <v>-0.36349999999999999</v>
      </c>
      <c r="O6618">
        <v>-6.4600000000000005E-2</v>
      </c>
      <c r="P6618">
        <v>0</v>
      </c>
      <c r="Q6618" t="s">
        <v>16</v>
      </c>
      <c r="R6618" t="s">
        <v>22</v>
      </c>
    </row>
    <row r="6619" spans="1:18" x14ac:dyDescent="0.3">
      <c r="A6619">
        <v>2107</v>
      </c>
      <c r="B6619">
        <v>20220427</v>
      </c>
      <c r="C6619">
        <v>-0.45050000000000001</v>
      </c>
      <c r="E6619">
        <v>0</v>
      </c>
      <c r="F6619">
        <f t="shared" si="103"/>
        <v>0</v>
      </c>
      <c r="G6619">
        <v>285743</v>
      </c>
      <c r="H6619">
        <v>0.19352922307321871</v>
      </c>
      <c r="I6619">
        <v>-8.8102837321596156E-2</v>
      </c>
      <c r="J6619">
        <v>16.422957733524129</v>
      </c>
      <c r="K6619">
        <v>2.5240651855031691E-2</v>
      </c>
      <c r="L6619">
        <v>-2.0575999999999999</v>
      </c>
      <c r="M6619">
        <v>-0.1132</v>
      </c>
      <c r="N6619">
        <v>-7.2400000000000006E-2</v>
      </c>
      <c r="O6619">
        <v>0.9093</v>
      </c>
      <c r="P6619">
        <v>0</v>
      </c>
      <c r="Q6619" t="s">
        <v>16</v>
      </c>
      <c r="R6619" t="s">
        <v>22</v>
      </c>
    </row>
    <row r="6620" spans="1:18" x14ac:dyDescent="0.3">
      <c r="A6620">
        <v>2107</v>
      </c>
      <c r="B6620">
        <v>20220428</v>
      </c>
      <c r="C6620">
        <v>0.45250000000000001</v>
      </c>
      <c r="E6620">
        <v>0</v>
      </c>
      <c r="F6620">
        <f t="shared" si="103"/>
        <v>0</v>
      </c>
      <c r="G6620">
        <v>288212</v>
      </c>
      <c r="H6620">
        <v>0.19230657935420281</v>
      </c>
      <c r="I6620">
        <v>-8.8102837321596156E-2</v>
      </c>
      <c r="J6620">
        <v>16.600102972229671</v>
      </c>
      <c r="K6620">
        <v>2.5219767875991731E-2</v>
      </c>
      <c r="L6620">
        <v>0.70069999999999999</v>
      </c>
      <c r="M6620">
        <v>-0.64290000000000003</v>
      </c>
      <c r="N6620">
        <v>0.2109</v>
      </c>
      <c r="O6620">
        <v>-0.2707</v>
      </c>
      <c r="P6620">
        <v>0</v>
      </c>
      <c r="Q6620" t="s">
        <v>16</v>
      </c>
      <c r="R6620" t="s">
        <v>22</v>
      </c>
    </row>
    <row r="6621" spans="1:18" x14ac:dyDescent="0.3">
      <c r="A6621">
        <v>2107</v>
      </c>
      <c r="B6621">
        <v>20220429</v>
      </c>
      <c r="C6621">
        <v>0.22520000000000001</v>
      </c>
      <c r="E6621">
        <v>0</v>
      </c>
      <c r="F6621">
        <f t="shared" si="103"/>
        <v>0</v>
      </c>
      <c r="G6621">
        <v>288993</v>
      </c>
      <c r="H6621">
        <v>0.19140169769148091</v>
      </c>
      <c r="I6621">
        <v>-8.8102837321596156E-2</v>
      </c>
      <c r="J6621">
        <v>16.67420103739444</v>
      </c>
      <c r="K6621">
        <v>2.5119081462100311E-2</v>
      </c>
      <c r="L6621">
        <v>1.0499000000000001</v>
      </c>
      <c r="M6621">
        <v>0.36070000000000002</v>
      </c>
      <c r="N6621">
        <v>0.50690000000000002</v>
      </c>
      <c r="O6621">
        <v>-0.2898</v>
      </c>
      <c r="P6621">
        <v>0</v>
      </c>
      <c r="Q6621" t="s">
        <v>16</v>
      </c>
      <c r="R6621" t="s">
        <v>22</v>
      </c>
    </row>
    <row r="6622" spans="1:18" x14ac:dyDescent="0.3">
      <c r="A6622">
        <v>2107</v>
      </c>
      <c r="B6622">
        <v>20220503</v>
      </c>
      <c r="C6622">
        <v>-0.44940000000000002</v>
      </c>
      <c r="E6622">
        <v>0</v>
      </c>
      <c r="F6622">
        <f t="shared" si="103"/>
        <v>0</v>
      </c>
      <c r="G6622">
        <v>289020</v>
      </c>
      <c r="H6622">
        <v>0.19321141938802591</v>
      </c>
      <c r="I6622">
        <v>-8.8102837321596156E-2</v>
      </c>
      <c r="J6622">
        <v>16.055202558471048</v>
      </c>
      <c r="K6622">
        <v>2.5164921702600769E-2</v>
      </c>
      <c r="L6622">
        <v>-0.57030000000000003</v>
      </c>
      <c r="M6622">
        <v>-0.1525</v>
      </c>
      <c r="N6622">
        <v>7.2300000000000003E-2</v>
      </c>
      <c r="O6622">
        <v>0.14749999999999999</v>
      </c>
      <c r="P6622">
        <v>0</v>
      </c>
      <c r="Q6622" t="s">
        <v>16</v>
      </c>
      <c r="R6622" t="s">
        <v>22</v>
      </c>
    </row>
    <row r="6623" spans="1:18" x14ac:dyDescent="0.3">
      <c r="A6623">
        <v>2107</v>
      </c>
      <c r="B6623">
        <v>20220504</v>
      </c>
      <c r="C6623">
        <v>-0.22570000000000001</v>
      </c>
      <c r="E6623">
        <v>0</v>
      </c>
      <c r="F6623">
        <f t="shared" si="103"/>
        <v>0</v>
      </c>
      <c r="G6623">
        <v>288975</v>
      </c>
      <c r="H6623">
        <v>0.19327842889211669</v>
      </c>
      <c r="I6623">
        <v>-8.8102837321596156E-2</v>
      </c>
      <c r="J6623">
        <v>16.01788886971617</v>
      </c>
      <c r="K6623">
        <v>2.5149961728393871E-2</v>
      </c>
      <c r="L6623">
        <v>0.40229999999999999</v>
      </c>
      <c r="M6623">
        <v>0.40949999999999998</v>
      </c>
      <c r="N6623">
        <v>0.67930000000000001</v>
      </c>
      <c r="O6623">
        <v>-1.0693999999999999</v>
      </c>
      <c r="P6623">
        <v>0</v>
      </c>
      <c r="Q6623" t="s">
        <v>16</v>
      </c>
      <c r="R6623" t="s">
        <v>22</v>
      </c>
    </row>
    <row r="6624" spans="1:18" x14ac:dyDescent="0.3">
      <c r="A6624">
        <v>2107</v>
      </c>
      <c r="B6624">
        <v>20220505</v>
      </c>
      <c r="C6624">
        <v>0.22620000000000001</v>
      </c>
      <c r="E6624">
        <v>0</v>
      </c>
      <c r="F6624">
        <f t="shared" si="103"/>
        <v>0</v>
      </c>
      <c r="G6624">
        <v>292290</v>
      </c>
      <c r="H6624">
        <v>0.19458473036088211</v>
      </c>
      <c r="I6624">
        <v>-8.8102837321596156E-2</v>
      </c>
      <c r="J6624">
        <v>16.339042425057041</v>
      </c>
      <c r="K6624">
        <v>2.5220932736996989E-2</v>
      </c>
      <c r="L6624">
        <v>0.76559999999999995</v>
      </c>
      <c r="M6624">
        <v>1.6400000000000001E-2</v>
      </c>
      <c r="N6624">
        <v>1.3593</v>
      </c>
      <c r="O6624">
        <v>-0.37280000000000002</v>
      </c>
      <c r="P6624">
        <v>0</v>
      </c>
      <c r="Q6624" t="s">
        <v>16</v>
      </c>
      <c r="R6624" t="s">
        <v>22</v>
      </c>
    </row>
    <row r="6625" spans="1:18" x14ac:dyDescent="0.3">
      <c r="A6625">
        <v>2107</v>
      </c>
      <c r="B6625">
        <v>20220506</v>
      </c>
      <c r="C6625">
        <v>0.90290000000000004</v>
      </c>
      <c r="E6625">
        <v>0</v>
      </c>
      <c r="F6625">
        <f t="shared" si="103"/>
        <v>0</v>
      </c>
      <c r="G6625">
        <v>288934</v>
      </c>
      <c r="H6625">
        <v>0.19322565523167609</v>
      </c>
      <c r="I6625">
        <v>-8.8102837321596156E-2</v>
      </c>
      <c r="J6625">
        <v>16.497608809576839</v>
      </c>
      <c r="K6625">
        <v>2.5174460089996339E-2</v>
      </c>
      <c r="L6625">
        <v>-1.7132000000000001</v>
      </c>
      <c r="M6625">
        <v>-0.57579999999999998</v>
      </c>
      <c r="N6625">
        <v>-1.7508999999999999</v>
      </c>
      <c r="O6625">
        <v>0.81589999999999996</v>
      </c>
      <c r="P6625">
        <v>0</v>
      </c>
      <c r="Q6625" t="s">
        <v>16</v>
      </c>
      <c r="R6625" t="s">
        <v>22</v>
      </c>
    </row>
    <row r="6626" spans="1:18" x14ac:dyDescent="0.3">
      <c r="A6626">
        <v>2107</v>
      </c>
      <c r="B6626">
        <v>20220509</v>
      </c>
      <c r="C6626">
        <v>-2.2370999999999999</v>
      </c>
      <c r="E6626">
        <v>0</v>
      </c>
      <c r="F6626">
        <f t="shared" si="103"/>
        <v>0</v>
      </c>
      <c r="G6626">
        <v>280931</v>
      </c>
      <c r="H6626">
        <v>0.19805602764269931</v>
      </c>
      <c r="I6626">
        <v>-8.8102837321596156E-2</v>
      </c>
      <c r="J6626">
        <v>17.820932673089981</v>
      </c>
      <c r="K6626">
        <v>2.538615304064749E-2</v>
      </c>
      <c r="L6626">
        <v>-2.2002999999999999</v>
      </c>
      <c r="M6626">
        <v>-1.2891999999999999</v>
      </c>
      <c r="N6626">
        <v>-0.46360000000000001</v>
      </c>
      <c r="O6626">
        <v>0.38150000000000001</v>
      </c>
      <c r="P6626">
        <v>0</v>
      </c>
      <c r="Q6626" t="s">
        <v>16</v>
      </c>
      <c r="R6626" t="s">
        <v>22</v>
      </c>
    </row>
    <row r="6627" spans="1:18" x14ac:dyDescent="0.3">
      <c r="A6627">
        <v>2107</v>
      </c>
      <c r="B6627">
        <v>20220510</v>
      </c>
      <c r="C6627">
        <v>-0.2288</v>
      </c>
      <c r="E6627">
        <v>0</v>
      </c>
      <c r="F6627">
        <f t="shared" si="103"/>
        <v>0</v>
      </c>
      <c r="G6627">
        <v>282487</v>
      </c>
      <c r="H6627">
        <v>0.19531548709837171</v>
      </c>
      <c r="I6627">
        <v>-8.8102837321596156E-2</v>
      </c>
      <c r="J6627">
        <v>17.951715666962659</v>
      </c>
      <c r="K6627">
        <v>2.5326585245307079E-2</v>
      </c>
      <c r="L6627">
        <v>7.3899999999999993E-2</v>
      </c>
      <c r="M6627">
        <v>0.22159999999999999</v>
      </c>
      <c r="N6627">
        <v>0.94910000000000005</v>
      </c>
      <c r="O6627">
        <v>-1.12E-2</v>
      </c>
      <c r="P6627">
        <v>0</v>
      </c>
      <c r="Q6627" t="s">
        <v>16</v>
      </c>
      <c r="R6627" t="s">
        <v>22</v>
      </c>
    </row>
    <row r="6628" spans="1:18" x14ac:dyDescent="0.3">
      <c r="A6628">
        <v>2107</v>
      </c>
      <c r="B6628">
        <v>20220511</v>
      </c>
      <c r="C6628">
        <v>-0.22939999999999999</v>
      </c>
      <c r="E6628">
        <v>0</v>
      </c>
      <c r="F6628">
        <f t="shared" si="103"/>
        <v>0</v>
      </c>
      <c r="G6628">
        <v>279038</v>
      </c>
      <c r="H6628">
        <v>0.19628754701781601</v>
      </c>
      <c r="I6628">
        <v>-8.8102837321596156E-2</v>
      </c>
      <c r="J6628">
        <v>18.052186688850519</v>
      </c>
      <c r="K6628">
        <v>2.54190894474845E-2</v>
      </c>
      <c r="L6628">
        <v>-0.37609999999999999</v>
      </c>
      <c r="M6628">
        <v>-0.55000000000000004</v>
      </c>
      <c r="N6628">
        <v>0.50260000000000005</v>
      </c>
      <c r="O6628">
        <v>-0.3639</v>
      </c>
      <c r="P6628">
        <v>0</v>
      </c>
      <c r="Q6628" t="s">
        <v>16</v>
      </c>
      <c r="R6628" t="s">
        <v>22</v>
      </c>
    </row>
    <row r="6629" spans="1:18" x14ac:dyDescent="0.3">
      <c r="A6629">
        <v>2107</v>
      </c>
      <c r="B6629">
        <v>20220512</v>
      </c>
      <c r="C6629">
        <v>-2.5287000000000002</v>
      </c>
      <c r="E6629">
        <v>0</v>
      </c>
      <c r="F6629">
        <f t="shared" si="103"/>
        <v>0</v>
      </c>
      <c r="G6629">
        <v>274766</v>
      </c>
      <c r="H6629">
        <v>0.2001529044526362</v>
      </c>
      <c r="I6629">
        <v>-8.8102837321596156E-2</v>
      </c>
      <c r="J6629">
        <v>18.193398323071172</v>
      </c>
      <c r="K6629">
        <v>2.5594647594422679E-2</v>
      </c>
      <c r="L6629">
        <v>-2.4540999999999999</v>
      </c>
      <c r="M6629">
        <v>-1.4132</v>
      </c>
      <c r="N6629">
        <v>-0.41170000000000001</v>
      </c>
      <c r="O6629">
        <v>0.57969999999999999</v>
      </c>
      <c r="P6629">
        <v>0</v>
      </c>
      <c r="Q6629" t="s">
        <v>16</v>
      </c>
      <c r="R6629" t="s">
        <v>22</v>
      </c>
    </row>
    <row r="6630" spans="1:18" x14ac:dyDescent="0.3">
      <c r="A6630">
        <v>2107</v>
      </c>
      <c r="B6630">
        <v>20220513</v>
      </c>
      <c r="C6630">
        <v>1.8868</v>
      </c>
      <c r="E6630">
        <v>0</v>
      </c>
      <c r="F6630">
        <f t="shared" si="103"/>
        <v>0</v>
      </c>
      <c r="G6630">
        <v>278122</v>
      </c>
      <c r="H6630">
        <v>0.19933521992206449</v>
      </c>
      <c r="I6630">
        <v>-8.8102837321596156E-2</v>
      </c>
      <c r="J6630">
        <v>18.788495720585399</v>
      </c>
      <c r="K6630">
        <v>2.5571881691112981E-2</v>
      </c>
      <c r="L6630">
        <v>1.3447</v>
      </c>
      <c r="M6630">
        <v>0.35909999999999997</v>
      </c>
      <c r="N6630">
        <v>0.54490000000000005</v>
      </c>
      <c r="O6630">
        <v>-0.51959999999999995</v>
      </c>
      <c r="P6630">
        <v>0</v>
      </c>
      <c r="Q6630" t="s">
        <v>16</v>
      </c>
      <c r="R6630" t="s">
        <v>22</v>
      </c>
    </row>
    <row r="6631" spans="1:18" x14ac:dyDescent="0.3">
      <c r="A6631">
        <v>2107</v>
      </c>
      <c r="B6631">
        <v>20220516</v>
      </c>
      <c r="C6631">
        <v>0</v>
      </c>
      <c r="E6631">
        <v>0</v>
      </c>
      <c r="F6631">
        <f t="shared" si="103"/>
        <v>0</v>
      </c>
      <c r="G6631">
        <v>278925</v>
      </c>
      <c r="H6631">
        <v>0.200663084600155</v>
      </c>
      <c r="I6631">
        <v>-8.8102837321596156E-2</v>
      </c>
      <c r="J6631">
        <v>18.0813298184956</v>
      </c>
      <c r="K6631">
        <v>2.563718711712144E-2</v>
      </c>
      <c r="L6631">
        <v>0.42580000000000001</v>
      </c>
      <c r="M6631">
        <v>-5.8500000000000003E-2</v>
      </c>
      <c r="N6631">
        <v>1.0866</v>
      </c>
      <c r="O6631">
        <v>-0.23350000000000001</v>
      </c>
      <c r="P6631">
        <v>0</v>
      </c>
      <c r="Q6631" t="s">
        <v>16</v>
      </c>
      <c r="R6631" t="s">
        <v>22</v>
      </c>
    </row>
    <row r="6632" spans="1:18" x14ac:dyDescent="0.3">
      <c r="A6632">
        <v>2107</v>
      </c>
      <c r="B6632">
        <v>20220517</v>
      </c>
      <c r="C6632">
        <v>0.92589999999999995</v>
      </c>
      <c r="E6632">
        <v>0</v>
      </c>
      <c r="F6632">
        <f t="shared" si="103"/>
        <v>0</v>
      </c>
      <c r="G6632">
        <v>284365</v>
      </c>
      <c r="H6632">
        <v>0.20118683395492601</v>
      </c>
      <c r="I6632">
        <v>-8.8102837321596156E-2</v>
      </c>
      <c r="J6632">
        <v>19.282966864781521</v>
      </c>
      <c r="K6632">
        <v>2.5673874232887878E-2</v>
      </c>
      <c r="L6632">
        <v>0.97040000000000004</v>
      </c>
      <c r="M6632">
        <v>-0.46039999999999998</v>
      </c>
      <c r="N6632">
        <v>1.8105</v>
      </c>
      <c r="O6632">
        <v>-0.49640000000000001</v>
      </c>
      <c r="P6632">
        <v>0</v>
      </c>
      <c r="Q6632" t="s">
        <v>16</v>
      </c>
      <c r="R6632" t="s">
        <v>22</v>
      </c>
    </row>
    <row r="6633" spans="1:18" x14ac:dyDescent="0.3">
      <c r="A6633">
        <v>2107</v>
      </c>
      <c r="B6633">
        <v>20220518</v>
      </c>
      <c r="C6633">
        <v>-0.4587</v>
      </c>
      <c r="E6633">
        <v>0</v>
      </c>
      <c r="F6633">
        <f t="shared" si="103"/>
        <v>0</v>
      </c>
      <c r="G6633">
        <v>287495</v>
      </c>
      <c r="H6633">
        <v>0.20165145829748291</v>
      </c>
      <c r="I6633">
        <v>-8.8102837321596156E-2</v>
      </c>
      <c r="J6633">
        <v>19.701846767008568</v>
      </c>
      <c r="K6633">
        <v>2.5688903297736061E-2</v>
      </c>
      <c r="L6633">
        <v>1.5076000000000001</v>
      </c>
      <c r="M6633">
        <v>0.59399999999999997</v>
      </c>
      <c r="N6633">
        <v>6.8599999999999994E-2</v>
      </c>
      <c r="O6633">
        <v>7.4800000000000005E-2</v>
      </c>
      <c r="P6633">
        <v>0</v>
      </c>
      <c r="Q6633" t="s">
        <v>16</v>
      </c>
      <c r="R6633" t="s">
        <v>22</v>
      </c>
    </row>
    <row r="6634" spans="1:18" x14ac:dyDescent="0.3">
      <c r="A6634">
        <v>2107</v>
      </c>
      <c r="B6634">
        <v>20220519</v>
      </c>
      <c r="C6634">
        <v>-1.3825000000000001</v>
      </c>
      <c r="E6634">
        <v>0</v>
      </c>
      <c r="F6634">
        <f t="shared" si="103"/>
        <v>0</v>
      </c>
      <c r="G6634">
        <v>282899</v>
      </c>
      <c r="H6634">
        <v>0.1999017967000703</v>
      </c>
      <c r="I6634">
        <v>-8.8102837321596156E-2</v>
      </c>
      <c r="J6634">
        <v>20.036272481516551</v>
      </c>
      <c r="K6634">
        <v>2.5663353914752381E-2</v>
      </c>
      <c r="L6634">
        <v>-1.7292000000000001</v>
      </c>
      <c r="M6634">
        <v>-0.80630000000000002</v>
      </c>
      <c r="N6634">
        <v>-0.35120000000000001</v>
      </c>
      <c r="O6634">
        <v>0.76870000000000005</v>
      </c>
      <c r="P6634">
        <v>0</v>
      </c>
      <c r="Q6634" t="s">
        <v>16</v>
      </c>
      <c r="R6634" t="s">
        <v>22</v>
      </c>
    </row>
    <row r="6635" spans="1:18" x14ac:dyDescent="0.3">
      <c r="A6635">
        <v>2107</v>
      </c>
      <c r="B6635">
        <v>20220520</v>
      </c>
      <c r="C6635">
        <v>0</v>
      </c>
      <c r="E6635">
        <v>0</v>
      </c>
      <c r="F6635">
        <f t="shared" si="103"/>
        <v>0</v>
      </c>
      <c r="G6635">
        <v>286306</v>
      </c>
      <c r="H6635">
        <v>0.20032768532323539</v>
      </c>
      <c r="I6635">
        <v>-8.8102837321596156E-2</v>
      </c>
      <c r="J6635">
        <v>19.527748804383009</v>
      </c>
      <c r="K6635">
        <v>2.5671739378494349E-2</v>
      </c>
      <c r="L6635">
        <v>0.78010000000000002</v>
      </c>
      <c r="M6635">
        <v>-1E-3</v>
      </c>
      <c r="N6635">
        <v>0.42420000000000002</v>
      </c>
      <c r="O6635">
        <v>6.4100000000000004E-2</v>
      </c>
      <c r="P6635">
        <v>0</v>
      </c>
      <c r="Q6635" t="s">
        <v>16</v>
      </c>
      <c r="R6635" t="s">
        <v>22</v>
      </c>
    </row>
    <row r="6636" spans="1:18" x14ac:dyDescent="0.3">
      <c r="A6636">
        <v>2107</v>
      </c>
      <c r="B6636">
        <v>20220523</v>
      </c>
      <c r="C6636">
        <v>0.2336</v>
      </c>
      <c r="E6636">
        <v>0</v>
      </c>
      <c r="F6636">
        <f t="shared" si="103"/>
        <v>0</v>
      </c>
      <c r="G6636">
        <v>284787</v>
      </c>
      <c r="H6636">
        <v>0.1983392812641851</v>
      </c>
      <c r="I6636">
        <v>-8.8102837321596156E-2</v>
      </c>
      <c r="J6636">
        <v>19.534463125550101</v>
      </c>
      <c r="K6636">
        <v>2.5586227471838391E-2</v>
      </c>
      <c r="L6636">
        <v>9.2399999999999996E-2</v>
      </c>
      <c r="M6636">
        <v>0.39900000000000002</v>
      </c>
      <c r="N6636">
        <v>-0.67679999999999996</v>
      </c>
      <c r="O6636">
        <v>-0.20530000000000001</v>
      </c>
      <c r="P6636">
        <v>0</v>
      </c>
      <c r="Q6636" t="s">
        <v>16</v>
      </c>
      <c r="R6636" t="s">
        <v>22</v>
      </c>
    </row>
    <row r="6637" spans="1:18" x14ac:dyDescent="0.3">
      <c r="A6637">
        <v>2107</v>
      </c>
      <c r="B6637">
        <v>20220524</v>
      </c>
      <c r="C6637">
        <v>0</v>
      </c>
      <c r="E6637">
        <v>0</v>
      </c>
      <c r="F6637">
        <f t="shared" si="103"/>
        <v>0</v>
      </c>
      <c r="G6637">
        <v>281838</v>
      </c>
      <c r="H6637">
        <v>0.20007310387601729</v>
      </c>
      <c r="I6637">
        <v>-8.8102837321596156E-2</v>
      </c>
      <c r="J6637">
        <v>18.900080553364621</v>
      </c>
      <c r="K6637">
        <v>2.56694149586503E-2</v>
      </c>
      <c r="L6637">
        <v>-1.1832</v>
      </c>
      <c r="M6637">
        <v>-0.56359999999999999</v>
      </c>
      <c r="N6637">
        <v>-0.81569999999999998</v>
      </c>
      <c r="O6637">
        <v>0.39050000000000001</v>
      </c>
      <c r="P6637">
        <v>0</v>
      </c>
      <c r="Q6637" t="s">
        <v>16</v>
      </c>
      <c r="R6637" t="s">
        <v>22</v>
      </c>
    </row>
    <row r="6638" spans="1:18" x14ac:dyDescent="0.3">
      <c r="A6638">
        <v>2107</v>
      </c>
      <c r="B6638">
        <v>20220525</v>
      </c>
      <c r="C6638">
        <v>-0.2331</v>
      </c>
      <c r="E6638">
        <v>0</v>
      </c>
      <c r="F6638">
        <f t="shared" si="103"/>
        <v>0</v>
      </c>
      <c r="G6638">
        <v>285705</v>
      </c>
      <c r="H6638">
        <v>0.2013475316546342</v>
      </c>
      <c r="I6638">
        <v>-8.8102837321596156E-2</v>
      </c>
      <c r="J6638">
        <v>19.240666819002001</v>
      </c>
      <c r="K6638">
        <v>2.5735291043027131E-2</v>
      </c>
      <c r="L6638">
        <v>0.88780000000000003</v>
      </c>
      <c r="M6638">
        <v>-0.22869999999999999</v>
      </c>
      <c r="N6638">
        <v>0.4551</v>
      </c>
      <c r="O6638">
        <v>-4.5900000000000003E-2</v>
      </c>
      <c r="P6638">
        <v>0</v>
      </c>
      <c r="Q6638" t="s">
        <v>16</v>
      </c>
      <c r="R6638" t="s">
        <v>22</v>
      </c>
    </row>
    <row r="6639" spans="1:18" x14ac:dyDescent="0.3">
      <c r="A6639">
        <v>2107</v>
      </c>
      <c r="B6639">
        <v>20220526</v>
      </c>
      <c r="C6639">
        <v>0.46729999999999999</v>
      </c>
      <c r="E6639">
        <v>0</v>
      </c>
      <c r="F6639">
        <f t="shared" si="103"/>
        <v>0</v>
      </c>
      <c r="G6639">
        <v>284879</v>
      </c>
      <c r="H6639">
        <v>0.20133217543164231</v>
      </c>
      <c r="I6639">
        <v>-8.8102837321596156E-2</v>
      </c>
      <c r="J6639">
        <v>19.243244573100721</v>
      </c>
      <c r="K6639">
        <v>2.5737183950789558E-2</v>
      </c>
      <c r="L6639">
        <v>-0.83599999999999997</v>
      </c>
      <c r="M6639">
        <v>-0.56359999999999999</v>
      </c>
      <c r="N6639">
        <v>-0.89870000000000005</v>
      </c>
      <c r="O6639">
        <v>0.8377</v>
      </c>
      <c r="P6639">
        <v>0</v>
      </c>
      <c r="Q6639" t="s">
        <v>16</v>
      </c>
      <c r="R6639" t="s">
        <v>22</v>
      </c>
    </row>
    <row r="6640" spans="1:18" x14ac:dyDescent="0.3">
      <c r="A6640">
        <v>2107</v>
      </c>
      <c r="B6640">
        <v>20220527</v>
      </c>
      <c r="C6640">
        <v>0.69769999999999999</v>
      </c>
      <c r="E6640">
        <v>0</v>
      </c>
      <c r="F6640">
        <f t="shared" si="103"/>
        <v>0</v>
      </c>
      <c r="G6640">
        <v>286740</v>
      </c>
      <c r="H6640">
        <v>0.2021744321195828</v>
      </c>
      <c r="I6640">
        <v>-8.8102837321596156E-2</v>
      </c>
      <c r="J6640">
        <v>19.38880979856209</v>
      </c>
      <c r="K6640">
        <v>2.5767421954856779E-2</v>
      </c>
      <c r="L6640">
        <v>1.8484</v>
      </c>
      <c r="M6640">
        <v>0.62749999999999995</v>
      </c>
      <c r="N6640">
        <v>0.97819999999999996</v>
      </c>
      <c r="O6640">
        <v>-0.62009999999999998</v>
      </c>
      <c r="P6640">
        <v>0</v>
      </c>
      <c r="Q6640" t="s">
        <v>16</v>
      </c>
      <c r="R6640" t="s">
        <v>22</v>
      </c>
    </row>
    <row r="6641" spans="1:18" x14ac:dyDescent="0.3">
      <c r="A6641">
        <v>2107</v>
      </c>
      <c r="B6641">
        <v>20220530</v>
      </c>
      <c r="C6641">
        <v>0.92379999999999995</v>
      </c>
      <c r="E6641">
        <v>0</v>
      </c>
      <c r="F6641">
        <f t="shared" si="103"/>
        <v>0</v>
      </c>
      <c r="G6641">
        <v>290326</v>
      </c>
      <c r="H6641">
        <v>0.20302838931157979</v>
      </c>
      <c r="I6641">
        <v>-8.8102837321596156E-2</v>
      </c>
      <c r="J6641">
        <v>19.31009467410869</v>
      </c>
      <c r="K6641">
        <v>2.5802789255768521E-2</v>
      </c>
      <c r="L6641">
        <v>2.1063000000000001</v>
      </c>
      <c r="M6641">
        <v>0.82389999999999997</v>
      </c>
      <c r="N6641">
        <v>1.3140000000000001</v>
      </c>
      <c r="O6641">
        <v>-0.6552</v>
      </c>
      <c r="P6641">
        <v>0</v>
      </c>
      <c r="Q6641" t="s">
        <v>16</v>
      </c>
      <c r="R6641" t="s">
        <v>22</v>
      </c>
    </row>
    <row r="6642" spans="1:18" x14ac:dyDescent="0.3">
      <c r="A6642">
        <v>2107</v>
      </c>
      <c r="B6642">
        <v>20220531</v>
      </c>
      <c r="C6642">
        <v>-0.2288</v>
      </c>
      <c r="E6642">
        <v>0</v>
      </c>
      <c r="F6642">
        <f t="shared" si="103"/>
        <v>0</v>
      </c>
      <c r="G6642">
        <v>291840</v>
      </c>
      <c r="H6642">
        <v>0.20369349173525</v>
      </c>
      <c r="I6642">
        <v>-8.8102837321596156E-2</v>
      </c>
      <c r="J6642">
        <v>19.21979743453177</v>
      </c>
      <c r="K6642">
        <v>2.5786161001056161E-2</v>
      </c>
      <c r="L6642">
        <v>1.1858</v>
      </c>
      <c r="M6642">
        <v>-2.7E-2</v>
      </c>
      <c r="N6642">
        <v>1.1708000000000001</v>
      </c>
      <c r="O6642">
        <v>-0.40300000000000002</v>
      </c>
      <c r="P6642">
        <v>0</v>
      </c>
      <c r="Q6642" t="s">
        <v>16</v>
      </c>
      <c r="R6642" t="s">
        <v>22</v>
      </c>
    </row>
    <row r="6643" spans="1:18" x14ac:dyDescent="0.3">
      <c r="A6643">
        <v>2107</v>
      </c>
      <c r="B6643">
        <v>20220601</v>
      </c>
      <c r="C6643">
        <v>0.4587</v>
      </c>
      <c r="E6643">
        <v>0</v>
      </c>
      <c r="F6643">
        <f t="shared" si="103"/>
        <v>0</v>
      </c>
      <c r="G6643">
        <v>291540</v>
      </c>
      <c r="H6643">
        <v>0.20171973672567201</v>
      </c>
      <c r="I6643">
        <v>-8.8102837321596156E-2</v>
      </c>
      <c r="J6643">
        <v>19.099996232613201</v>
      </c>
      <c r="K6643">
        <v>2.567018876493634E-2</v>
      </c>
      <c r="L6643">
        <v>-0.78310000000000002</v>
      </c>
      <c r="M6643">
        <v>-0.66439999999999999</v>
      </c>
      <c r="N6643">
        <v>0.1593</v>
      </c>
      <c r="O6643">
        <v>0.43009999999999998</v>
      </c>
      <c r="P6643">
        <v>0</v>
      </c>
      <c r="Q6643" t="s">
        <v>16</v>
      </c>
      <c r="R6643" t="s">
        <v>22</v>
      </c>
    </row>
    <row r="6644" spans="1:18" x14ac:dyDescent="0.3">
      <c r="A6644">
        <v>2107</v>
      </c>
      <c r="B6644">
        <v>20220602</v>
      </c>
      <c r="C6644">
        <v>0.2283</v>
      </c>
      <c r="E6644">
        <v>0</v>
      </c>
      <c r="F6644">
        <f t="shared" si="103"/>
        <v>0</v>
      </c>
      <c r="G6644">
        <v>291775</v>
      </c>
      <c r="H6644">
        <v>0.2032536191927127</v>
      </c>
      <c r="I6644">
        <v>-8.8102837321596156E-2</v>
      </c>
      <c r="J6644">
        <v>18.819797886087539</v>
      </c>
      <c r="K6644">
        <v>2.573708477099905E-2</v>
      </c>
      <c r="L6644">
        <v>-0.72819999999999996</v>
      </c>
      <c r="M6644">
        <v>0.26550000000000001</v>
      </c>
      <c r="N6644">
        <v>0.1668</v>
      </c>
      <c r="O6644">
        <v>0.78449999999999998</v>
      </c>
      <c r="P6644">
        <v>0</v>
      </c>
      <c r="Q6644" t="s">
        <v>16</v>
      </c>
      <c r="R6644" t="s">
        <v>22</v>
      </c>
    </row>
    <row r="6645" spans="1:18" x14ac:dyDescent="0.3">
      <c r="A6645">
        <v>2107</v>
      </c>
      <c r="B6645">
        <v>20220606</v>
      </c>
      <c r="C6645">
        <v>-1.139</v>
      </c>
      <c r="E6645">
        <v>0</v>
      </c>
      <c r="F6645">
        <f t="shared" si="103"/>
        <v>0</v>
      </c>
      <c r="G6645">
        <v>290569</v>
      </c>
      <c r="H6645">
        <v>0.20581895111301129</v>
      </c>
      <c r="I6645">
        <v>-8.8102837321596156E-2</v>
      </c>
      <c r="J6645">
        <v>18.837125449880659</v>
      </c>
      <c r="K6645">
        <v>2.5706527462607591E-2</v>
      </c>
      <c r="L6645">
        <v>0.32440000000000002</v>
      </c>
      <c r="M6645">
        <v>-0.2059</v>
      </c>
      <c r="N6645">
        <v>0.41420000000000001</v>
      </c>
      <c r="O6645">
        <v>0.2787</v>
      </c>
      <c r="P6645">
        <v>0</v>
      </c>
      <c r="Q6645" t="s">
        <v>16</v>
      </c>
      <c r="R6645" t="s">
        <v>22</v>
      </c>
    </row>
    <row r="6646" spans="1:18" x14ac:dyDescent="0.3">
      <c r="A6646">
        <v>2107</v>
      </c>
      <c r="B6646">
        <v>20220607</v>
      </c>
      <c r="C6646">
        <v>-0.23039999999999999</v>
      </c>
      <c r="E6646">
        <v>0</v>
      </c>
      <c r="F6646">
        <f t="shared" si="103"/>
        <v>0</v>
      </c>
      <c r="G6646">
        <v>290286</v>
      </c>
      <c r="H6646">
        <v>0.20559978927128791</v>
      </c>
      <c r="I6646">
        <v>-8.8102837321596156E-2</v>
      </c>
      <c r="J6646">
        <v>18.819437385252058</v>
      </c>
      <c r="K6646">
        <v>2.571138451585335E-2</v>
      </c>
      <c r="L6646">
        <v>-0.56389999999999996</v>
      </c>
      <c r="M6646">
        <v>0.1384</v>
      </c>
      <c r="N6646">
        <v>-6.0699999999999997E-2</v>
      </c>
      <c r="O6646">
        <v>-7.22E-2</v>
      </c>
      <c r="P6646">
        <v>0</v>
      </c>
      <c r="Q6646" t="s">
        <v>16</v>
      </c>
      <c r="R6646" t="s">
        <v>22</v>
      </c>
    </row>
    <row r="6647" spans="1:18" x14ac:dyDescent="0.3">
      <c r="A6647">
        <v>2107</v>
      </c>
      <c r="B6647">
        <v>20220608</v>
      </c>
      <c r="C6647">
        <v>-0.23089999999999999</v>
      </c>
      <c r="E6647">
        <v>0</v>
      </c>
      <c r="F6647">
        <f t="shared" si="103"/>
        <v>0</v>
      </c>
      <c r="G6647">
        <v>291152</v>
      </c>
      <c r="H6647">
        <v>0.20589537540302541</v>
      </c>
      <c r="I6647">
        <v>-8.8102837321596156E-2</v>
      </c>
      <c r="J6647">
        <v>17.25117648730572</v>
      </c>
      <c r="K6647">
        <v>2.5681591113852681E-2</v>
      </c>
      <c r="L6647">
        <v>0.9667</v>
      </c>
      <c r="M6647">
        <v>-0.50370000000000004</v>
      </c>
      <c r="N6647">
        <v>-0.37159999999999999</v>
      </c>
      <c r="O6647">
        <v>-0.311</v>
      </c>
      <c r="P6647">
        <v>0</v>
      </c>
      <c r="Q6647" t="s">
        <v>16</v>
      </c>
      <c r="R6647" t="s">
        <v>22</v>
      </c>
    </row>
    <row r="6648" spans="1:18" x14ac:dyDescent="0.3">
      <c r="A6648">
        <v>2107</v>
      </c>
      <c r="B6648">
        <v>20220609</v>
      </c>
      <c r="C6648">
        <v>1.1574</v>
      </c>
      <c r="E6648">
        <v>0</v>
      </c>
      <c r="F6648">
        <f t="shared" si="103"/>
        <v>0</v>
      </c>
      <c r="G6648">
        <v>290911</v>
      </c>
      <c r="H6648">
        <v>0.2057398817412269</v>
      </c>
      <c r="I6648">
        <v>-8.8102837321596156E-2</v>
      </c>
      <c r="J6648">
        <v>17.2225313893865</v>
      </c>
      <c r="K6648">
        <v>2.568297220401829E-2</v>
      </c>
      <c r="L6648">
        <v>-0.27250000000000002</v>
      </c>
      <c r="M6648">
        <v>-0.1487</v>
      </c>
      <c r="N6648">
        <v>-0.34889999999999999</v>
      </c>
      <c r="O6648">
        <v>0.69230000000000003</v>
      </c>
      <c r="P6648">
        <v>0</v>
      </c>
      <c r="Q6648" t="s">
        <v>16</v>
      </c>
      <c r="R6648" t="s">
        <v>22</v>
      </c>
    </row>
    <row r="6649" spans="1:18" x14ac:dyDescent="0.3">
      <c r="A6649">
        <v>2107</v>
      </c>
      <c r="B6649">
        <v>20220610</v>
      </c>
      <c r="C6649">
        <v>-0.6865</v>
      </c>
      <c r="E6649">
        <v>0</v>
      </c>
      <c r="F6649">
        <f t="shared" si="103"/>
        <v>0</v>
      </c>
      <c r="G6649">
        <v>288939</v>
      </c>
      <c r="H6649">
        <v>0.20579721111215099</v>
      </c>
      <c r="I6649">
        <v>-8.8102837321596156E-2</v>
      </c>
      <c r="J6649">
        <v>16.32025938233733</v>
      </c>
      <c r="K6649">
        <v>2.5665225875519049E-2</v>
      </c>
      <c r="L6649">
        <v>-0.96430000000000005</v>
      </c>
      <c r="M6649">
        <v>3.2000000000000002E-3</v>
      </c>
      <c r="N6649">
        <v>0.23710000000000001</v>
      </c>
      <c r="O6649">
        <v>0.64729999999999999</v>
      </c>
      <c r="P6649">
        <v>0</v>
      </c>
      <c r="Q6649" t="s">
        <v>16</v>
      </c>
      <c r="R6649" t="s">
        <v>22</v>
      </c>
    </row>
    <row r="6650" spans="1:18" x14ac:dyDescent="0.3">
      <c r="A6650">
        <v>2107</v>
      </c>
      <c r="B6650">
        <v>20220613</v>
      </c>
      <c r="C6650">
        <v>-1.1520999999999999</v>
      </c>
      <c r="E6650">
        <v>0</v>
      </c>
      <c r="F6650">
        <f t="shared" si="103"/>
        <v>0</v>
      </c>
      <c r="G6650">
        <v>282502</v>
      </c>
      <c r="H6650">
        <v>0.20585237840380921</v>
      </c>
      <c r="I6650">
        <v>-8.8102837321596156E-2</v>
      </c>
      <c r="J6650">
        <v>17.36259266077851</v>
      </c>
      <c r="K6650">
        <v>2.5676870106388239E-2</v>
      </c>
      <c r="L6650">
        <v>-2.3605</v>
      </c>
      <c r="M6650">
        <v>0.67579999999999996</v>
      </c>
      <c r="N6650">
        <v>0.1792</v>
      </c>
      <c r="O6650">
        <v>0.90239999999999998</v>
      </c>
      <c r="P6650">
        <v>0</v>
      </c>
      <c r="Q6650" t="s">
        <v>16</v>
      </c>
      <c r="R6650" t="s">
        <v>22</v>
      </c>
    </row>
    <row r="6651" spans="1:18" x14ac:dyDescent="0.3">
      <c r="A6651">
        <v>2107</v>
      </c>
      <c r="B6651">
        <v>20220614</v>
      </c>
      <c r="C6651">
        <v>0.2331</v>
      </c>
      <c r="E6651">
        <v>0</v>
      </c>
      <c r="F6651">
        <f t="shared" si="103"/>
        <v>0</v>
      </c>
      <c r="G6651">
        <v>283197</v>
      </c>
      <c r="H6651">
        <v>0.20704821131501111</v>
      </c>
      <c r="I6651">
        <v>-8.8102837321596156E-2</v>
      </c>
      <c r="J6651">
        <v>17.359000692331708</v>
      </c>
      <c r="K6651">
        <v>2.5792083285446549E-2</v>
      </c>
      <c r="L6651">
        <v>-0.14360000000000001</v>
      </c>
      <c r="M6651">
        <v>0.2334</v>
      </c>
      <c r="N6651">
        <v>8.7599999999999997E-2</v>
      </c>
      <c r="O6651">
        <v>0.48909999999999998</v>
      </c>
      <c r="P6651">
        <v>0</v>
      </c>
      <c r="Q6651" t="s">
        <v>16</v>
      </c>
      <c r="R6651" t="s">
        <v>22</v>
      </c>
    </row>
    <row r="6652" spans="1:18" x14ac:dyDescent="0.3">
      <c r="A6652">
        <v>2107</v>
      </c>
      <c r="B6652">
        <v>20220615</v>
      </c>
      <c r="C6652">
        <v>1.1628000000000001</v>
      </c>
      <c r="E6652">
        <v>0</v>
      </c>
      <c r="F6652">
        <f t="shared" si="103"/>
        <v>0</v>
      </c>
      <c r="G6652">
        <v>284685</v>
      </c>
      <c r="H6652">
        <v>0.20638951815308651</v>
      </c>
      <c r="I6652">
        <v>-8.8102837321596156E-2</v>
      </c>
      <c r="J6652">
        <v>17.43640400660157</v>
      </c>
      <c r="K6652">
        <v>2.577137212162425E-2</v>
      </c>
      <c r="L6652">
        <v>-0.28920000000000001</v>
      </c>
      <c r="M6652">
        <v>-0.7571</v>
      </c>
      <c r="N6652">
        <v>0.57010000000000005</v>
      </c>
      <c r="O6652">
        <v>0.4985</v>
      </c>
      <c r="P6652">
        <v>0</v>
      </c>
      <c r="Q6652" t="s">
        <v>16</v>
      </c>
      <c r="R6652" t="s">
        <v>22</v>
      </c>
    </row>
    <row r="6653" spans="1:18" x14ac:dyDescent="0.3">
      <c r="A6653">
        <v>2107</v>
      </c>
      <c r="B6653">
        <v>20220616</v>
      </c>
      <c r="C6653">
        <v>-1.1494</v>
      </c>
      <c r="E6653">
        <v>0</v>
      </c>
      <c r="F6653">
        <f t="shared" si="103"/>
        <v>0</v>
      </c>
      <c r="G6653">
        <v>282145</v>
      </c>
      <c r="H6653">
        <v>0.207400888231939</v>
      </c>
      <c r="I6653">
        <v>-8.8102837321596156E-2</v>
      </c>
      <c r="J6653">
        <v>17.601102805584819</v>
      </c>
      <c r="K6653">
        <v>2.5800625434903031E-2</v>
      </c>
      <c r="L6653">
        <v>-0.81520000000000004</v>
      </c>
      <c r="M6653">
        <v>0.1779</v>
      </c>
      <c r="N6653">
        <v>-4.7999999999999996E-3</v>
      </c>
      <c r="O6653">
        <v>5.4300000000000001E-2</v>
      </c>
      <c r="P6653">
        <v>0</v>
      </c>
      <c r="Q6653" t="s">
        <v>16</v>
      </c>
      <c r="R6653" t="s">
        <v>22</v>
      </c>
    </row>
    <row r="6654" spans="1:18" x14ac:dyDescent="0.3">
      <c r="A6654">
        <v>2107</v>
      </c>
      <c r="B6654">
        <v>20220617</v>
      </c>
      <c r="C6654">
        <v>-0.46510000000000001</v>
      </c>
      <c r="E6654">
        <v>0</v>
      </c>
      <c r="F6654">
        <f t="shared" si="103"/>
        <v>0</v>
      </c>
      <c r="G6654">
        <v>279512</v>
      </c>
      <c r="H6654">
        <v>0.20654418161600049</v>
      </c>
      <c r="I6654">
        <v>-8.8102837321596156E-2</v>
      </c>
      <c r="J6654">
        <v>17.38830792825275</v>
      </c>
      <c r="K6654">
        <v>2.573240015263947E-2</v>
      </c>
      <c r="L6654">
        <v>-1.2315</v>
      </c>
      <c r="M6654">
        <v>0.90690000000000004</v>
      </c>
      <c r="N6654">
        <v>0.27589999999999998</v>
      </c>
      <c r="O6654">
        <v>0.82650000000000001</v>
      </c>
      <c r="P6654">
        <v>0</v>
      </c>
      <c r="Q6654" t="s">
        <v>16</v>
      </c>
      <c r="R6654" t="s">
        <v>22</v>
      </c>
    </row>
    <row r="6655" spans="1:18" x14ac:dyDescent="0.3">
      <c r="A6655">
        <v>2107</v>
      </c>
      <c r="B6655">
        <v>20220620</v>
      </c>
      <c r="C6655">
        <v>-0.70089999999999997</v>
      </c>
      <c r="E6655">
        <v>0</v>
      </c>
      <c r="F6655">
        <f t="shared" si="103"/>
        <v>0</v>
      </c>
      <c r="G6655">
        <v>274384</v>
      </c>
      <c r="H6655">
        <v>0.20654797291047219</v>
      </c>
      <c r="I6655">
        <v>-8.8102837321596156E-2</v>
      </c>
      <c r="J6655">
        <v>17.82024214492704</v>
      </c>
      <c r="K6655">
        <v>2.5778719761337301E-2</v>
      </c>
      <c r="L6655">
        <v>-1.7242999999999999</v>
      </c>
      <c r="M6655">
        <v>-0.15010000000000001</v>
      </c>
      <c r="N6655">
        <v>-0.20610000000000001</v>
      </c>
      <c r="O6655">
        <v>6.3299999999999995E-2</v>
      </c>
      <c r="P6655">
        <v>0</v>
      </c>
      <c r="Q6655" t="s">
        <v>16</v>
      </c>
      <c r="R6655" t="s">
        <v>22</v>
      </c>
    </row>
    <row r="6656" spans="1:18" x14ac:dyDescent="0.3">
      <c r="A6656">
        <v>2107</v>
      </c>
      <c r="B6656">
        <v>20220621</v>
      </c>
      <c r="C6656">
        <v>1.4117999999999999</v>
      </c>
      <c r="E6656">
        <v>0</v>
      </c>
      <c r="F6656">
        <f t="shared" si="103"/>
        <v>0</v>
      </c>
      <c r="G6656">
        <v>282464</v>
      </c>
      <c r="H6656">
        <v>0.20809215870712719</v>
      </c>
      <c r="I6656">
        <v>-8.8102837321596156E-2</v>
      </c>
      <c r="J6656">
        <v>18.309620765229681</v>
      </c>
      <c r="K6656">
        <v>2.582663755581396E-2</v>
      </c>
      <c r="L6656">
        <v>2.5162</v>
      </c>
      <c r="M6656">
        <v>-0.62390000000000001</v>
      </c>
      <c r="N6656">
        <v>6.6000000000000003E-2</v>
      </c>
      <c r="O6656">
        <v>-0.1966</v>
      </c>
      <c r="P6656">
        <v>0</v>
      </c>
      <c r="Q6656" t="s">
        <v>16</v>
      </c>
      <c r="R6656" t="s">
        <v>22</v>
      </c>
    </row>
    <row r="6657" spans="1:18" x14ac:dyDescent="0.3">
      <c r="A6657">
        <v>2107</v>
      </c>
      <c r="B6657">
        <v>20220622</v>
      </c>
      <c r="C6657">
        <v>-0.23200000000000001</v>
      </c>
      <c r="E6657">
        <v>0</v>
      </c>
      <c r="F6657">
        <f t="shared" si="103"/>
        <v>0</v>
      </c>
      <c r="G6657">
        <v>277030</v>
      </c>
      <c r="H6657">
        <v>0.20942996642040329</v>
      </c>
      <c r="I6657">
        <v>-8.8102837321596156E-2</v>
      </c>
      <c r="J6657">
        <v>19.04642988737027</v>
      </c>
      <c r="K6657">
        <v>2.5894460285557901E-2</v>
      </c>
      <c r="L6657">
        <v>-2.3100999999999998</v>
      </c>
      <c r="M6657">
        <v>0.92620000000000002</v>
      </c>
      <c r="N6657">
        <v>0.67859999999999998</v>
      </c>
      <c r="O6657">
        <v>0.98180000000000001</v>
      </c>
      <c r="P6657">
        <v>0</v>
      </c>
      <c r="Q6657" t="s">
        <v>16</v>
      </c>
      <c r="R6657" t="s">
        <v>22</v>
      </c>
    </row>
    <row r="6658" spans="1:18" x14ac:dyDescent="0.3">
      <c r="A6658">
        <v>2107</v>
      </c>
      <c r="B6658">
        <v>20220623</v>
      </c>
      <c r="C6658">
        <v>-0.69769999999999999</v>
      </c>
      <c r="E6658">
        <v>0</v>
      </c>
      <c r="F6658">
        <f t="shared" si="103"/>
        <v>0</v>
      </c>
      <c r="G6658">
        <v>279795</v>
      </c>
      <c r="H6658">
        <v>0.21176370332617619</v>
      </c>
      <c r="I6658">
        <v>-8.8102837321596156E-2</v>
      </c>
      <c r="J6658">
        <v>18.99266779118766</v>
      </c>
      <c r="K6658">
        <v>2.604412789116221E-2</v>
      </c>
      <c r="L6658">
        <v>-0.84889999999999999</v>
      </c>
      <c r="M6658">
        <v>0.374</v>
      </c>
      <c r="N6658">
        <v>0.27639999999999998</v>
      </c>
      <c r="O6658">
        <v>1.2514000000000001</v>
      </c>
      <c r="P6658">
        <v>0</v>
      </c>
      <c r="Q6658" t="s">
        <v>16</v>
      </c>
      <c r="R6658" t="s">
        <v>22</v>
      </c>
    </row>
    <row r="6659" spans="1:18" x14ac:dyDescent="0.3">
      <c r="A6659">
        <v>2107</v>
      </c>
      <c r="B6659">
        <v>20220624</v>
      </c>
      <c r="C6659">
        <v>0.7026</v>
      </c>
      <c r="E6659">
        <v>0</v>
      </c>
      <c r="F6659">
        <f t="shared" ref="F6659:F6722" si="104">E6659*K6659</f>
        <v>0</v>
      </c>
      <c r="G6659">
        <v>284351</v>
      </c>
      <c r="H6659">
        <v>0.21018221185192451</v>
      </c>
      <c r="I6659">
        <v>-8.8102837321596156E-2</v>
      </c>
      <c r="J6659">
        <v>18.974051341743959</v>
      </c>
      <c r="K6659">
        <v>2.595654381922128E-2</v>
      </c>
      <c r="L6659">
        <v>0.85199999999999998</v>
      </c>
      <c r="M6659">
        <v>0.18640000000000001</v>
      </c>
      <c r="N6659">
        <v>0.49930000000000002</v>
      </c>
      <c r="O6659">
        <v>0.21529999999999999</v>
      </c>
      <c r="P6659">
        <v>0</v>
      </c>
      <c r="Q6659" t="s">
        <v>16</v>
      </c>
      <c r="R6659" t="s">
        <v>22</v>
      </c>
    </row>
    <row r="6660" spans="1:18" x14ac:dyDescent="0.3">
      <c r="A6660">
        <v>2107</v>
      </c>
      <c r="B6660">
        <v>20220627</v>
      </c>
      <c r="C6660">
        <v>0</v>
      </c>
      <c r="E6660">
        <v>0</v>
      </c>
      <c r="F6660">
        <f t="shared" si="104"/>
        <v>0</v>
      </c>
      <c r="G6660">
        <v>286222</v>
      </c>
      <c r="H6660">
        <v>0.2101311825738037</v>
      </c>
      <c r="I6660">
        <v>-8.8102837321596156E-2</v>
      </c>
      <c r="J6660">
        <v>18.767836397678391</v>
      </c>
      <c r="K6660">
        <v>2.5985271844552751E-2</v>
      </c>
      <c r="L6660">
        <v>1.7554000000000001</v>
      </c>
      <c r="M6660">
        <v>-0.21</v>
      </c>
      <c r="N6660">
        <v>-1.0443</v>
      </c>
      <c r="O6660">
        <v>-1.0532999999999999</v>
      </c>
      <c r="P6660">
        <v>0</v>
      </c>
      <c r="Q6660" t="s">
        <v>16</v>
      </c>
      <c r="R6660" t="s">
        <v>22</v>
      </c>
    </row>
    <row r="6661" spans="1:18" x14ac:dyDescent="0.3">
      <c r="A6661">
        <v>2107</v>
      </c>
      <c r="B6661">
        <v>20220628</v>
      </c>
      <c r="C6661">
        <v>-0.2326</v>
      </c>
      <c r="E6661">
        <v>0</v>
      </c>
      <c r="F6661">
        <f t="shared" si="104"/>
        <v>0</v>
      </c>
      <c r="G6661">
        <v>286124</v>
      </c>
      <c r="H6661">
        <v>0.21055294204441091</v>
      </c>
      <c r="I6661">
        <v>-8.8102837321596156E-2</v>
      </c>
      <c r="J6661">
        <v>18.763149917095351</v>
      </c>
      <c r="K6661">
        <v>2.604776341698949E-2</v>
      </c>
      <c r="L6661">
        <v>-0.56379999999999997</v>
      </c>
      <c r="M6661">
        <v>0.83350000000000002</v>
      </c>
      <c r="N6661">
        <v>6.9699999999999998E-2</v>
      </c>
      <c r="O6661">
        <v>0.22689999999999999</v>
      </c>
      <c r="P6661">
        <v>0</v>
      </c>
      <c r="Q6661" t="s">
        <v>16</v>
      </c>
      <c r="R6661" t="s">
        <v>22</v>
      </c>
    </row>
    <row r="6662" spans="1:18" x14ac:dyDescent="0.3">
      <c r="A6662">
        <v>2107</v>
      </c>
      <c r="B6662">
        <v>20220629</v>
      </c>
      <c r="C6662">
        <v>0</v>
      </c>
      <c r="E6662">
        <v>0</v>
      </c>
      <c r="F6662">
        <f t="shared" si="104"/>
        <v>0</v>
      </c>
      <c r="G6662">
        <v>284064</v>
      </c>
      <c r="H6662">
        <v>0.21213377670662081</v>
      </c>
      <c r="I6662">
        <v>-8.8102837321596156E-2</v>
      </c>
      <c r="J6662">
        <v>18.079204612415239</v>
      </c>
      <c r="K6662">
        <v>2.6098030398666261E-2</v>
      </c>
      <c r="L6662">
        <v>-0.96599999999999997</v>
      </c>
      <c r="M6662">
        <v>0.24679999999999999</v>
      </c>
      <c r="N6662">
        <v>4.9500000000000002E-2</v>
      </c>
      <c r="O6662">
        <v>0.66510000000000002</v>
      </c>
      <c r="P6662">
        <v>0</v>
      </c>
      <c r="Q6662" t="s">
        <v>16</v>
      </c>
      <c r="R6662" t="s">
        <v>22</v>
      </c>
    </row>
    <row r="6663" spans="1:18" x14ac:dyDescent="0.3">
      <c r="A6663">
        <v>2107</v>
      </c>
      <c r="B6663">
        <v>20220630</v>
      </c>
      <c r="C6663">
        <v>-1.6316999999999999</v>
      </c>
      <c r="E6663">
        <v>0</v>
      </c>
      <c r="F6663">
        <f t="shared" si="104"/>
        <v>0</v>
      </c>
      <c r="G6663">
        <v>281428</v>
      </c>
      <c r="H6663">
        <v>0.21330944734609941</v>
      </c>
      <c r="I6663">
        <v>-8.8102837321596156E-2</v>
      </c>
      <c r="J6663">
        <v>17.957509791333941</v>
      </c>
      <c r="K6663">
        <v>2.620504662988038E-2</v>
      </c>
      <c r="L6663">
        <v>-2.5531999999999999</v>
      </c>
      <c r="M6663">
        <v>0.41399999999999998</v>
      </c>
      <c r="N6663">
        <v>0.50160000000000005</v>
      </c>
      <c r="O6663">
        <v>0.84799999999999998</v>
      </c>
      <c r="P6663">
        <v>0</v>
      </c>
      <c r="Q6663" t="s">
        <v>16</v>
      </c>
      <c r="R6663" t="s">
        <v>22</v>
      </c>
    </row>
    <row r="6664" spans="1:18" x14ac:dyDescent="0.3">
      <c r="A6664">
        <v>2107</v>
      </c>
      <c r="B6664">
        <v>20220701</v>
      </c>
      <c r="C6664">
        <v>-0.94789999999999996</v>
      </c>
      <c r="E6664">
        <v>0</v>
      </c>
      <c r="F6664">
        <f t="shared" si="104"/>
        <v>0</v>
      </c>
      <c r="G6664">
        <v>272358</v>
      </c>
      <c r="H6664">
        <v>0.21345268029112549</v>
      </c>
      <c r="I6664">
        <v>2.1657259929342039E-2</v>
      </c>
      <c r="J6664">
        <v>19.443943587492331</v>
      </c>
      <c r="K6664">
        <v>2.4832210656880339E-2</v>
      </c>
      <c r="L6664">
        <v>-3.2374000000000001</v>
      </c>
      <c r="M6664">
        <v>0.40610000000000002</v>
      </c>
      <c r="N6664">
        <v>-3.2458999999999998</v>
      </c>
      <c r="O6664">
        <v>1.5969</v>
      </c>
      <c r="P6664">
        <v>0</v>
      </c>
      <c r="Q6664" t="s">
        <v>16</v>
      </c>
      <c r="R6664" t="s">
        <v>22</v>
      </c>
    </row>
    <row r="6665" spans="1:18" x14ac:dyDescent="0.3">
      <c r="A6665">
        <v>2107</v>
      </c>
      <c r="B6665">
        <v>20220704</v>
      </c>
      <c r="C6665">
        <v>1.5227999999999999</v>
      </c>
      <c r="E6665">
        <v>0</v>
      </c>
      <c r="F6665">
        <f t="shared" si="104"/>
        <v>0</v>
      </c>
      <c r="G6665">
        <v>275542</v>
      </c>
      <c r="H6665">
        <v>0.21448245699629631</v>
      </c>
      <c r="I6665">
        <v>2.1657259929342039E-2</v>
      </c>
      <c r="J6665">
        <v>19.42838703483952</v>
      </c>
      <c r="K6665">
        <v>2.4924050419069491E-2</v>
      </c>
      <c r="L6665">
        <v>-0.52659999999999996</v>
      </c>
      <c r="M6665">
        <v>0.3745</v>
      </c>
      <c r="N6665">
        <v>-0.83520000000000005</v>
      </c>
      <c r="O6665">
        <v>0.74239999999999995</v>
      </c>
      <c r="P6665">
        <v>0</v>
      </c>
      <c r="Q6665" t="s">
        <v>16</v>
      </c>
      <c r="R6665" t="s">
        <v>22</v>
      </c>
    </row>
    <row r="6666" spans="1:18" x14ac:dyDescent="0.3">
      <c r="A6666">
        <v>2107</v>
      </c>
      <c r="B6666">
        <v>20220705</v>
      </c>
      <c r="C6666">
        <v>2.75</v>
      </c>
      <c r="E6666">
        <v>0</v>
      </c>
      <c r="F6666">
        <f t="shared" si="104"/>
        <v>0</v>
      </c>
      <c r="G6666">
        <v>281592</v>
      </c>
      <c r="H6666">
        <v>0.21371189984608019</v>
      </c>
      <c r="I6666">
        <v>2.1657259929342039E-2</v>
      </c>
      <c r="J6666">
        <v>20.461119427800249</v>
      </c>
      <c r="K6666">
        <v>2.492835203559066E-2</v>
      </c>
      <c r="L6666">
        <v>1.0820000000000001</v>
      </c>
      <c r="M6666">
        <v>-0.15040000000000001</v>
      </c>
      <c r="N6666">
        <v>1.2499</v>
      </c>
      <c r="O6666">
        <v>-0.59570000000000001</v>
      </c>
      <c r="P6666">
        <v>0</v>
      </c>
      <c r="Q6666" t="s">
        <v>16</v>
      </c>
      <c r="R6666" t="s">
        <v>22</v>
      </c>
    </row>
    <row r="6667" spans="1:18" x14ac:dyDescent="0.3">
      <c r="A6667">
        <v>2107</v>
      </c>
      <c r="B6667">
        <v>20220706</v>
      </c>
      <c r="C6667">
        <v>-1.2164999999999999</v>
      </c>
      <c r="E6667">
        <v>0</v>
      </c>
      <c r="F6667">
        <f t="shared" si="104"/>
        <v>0</v>
      </c>
      <c r="G6667">
        <v>275208</v>
      </c>
      <c r="H6667">
        <v>0.2144306838563666</v>
      </c>
      <c r="I6667">
        <v>2.1657259929342039E-2</v>
      </c>
      <c r="J6667">
        <v>21.25558454389434</v>
      </c>
      <c r="K6667">
        <v>2.4987234494664699E-2</v>
      </c>
      <c r="L6667">
        <v>-2.3041999999999998</v>
      </c>
      <c r="M6667">
        <v>-0.27679999999999999</v>
      </c>
      <c r="N6667">
        <v>-1.0726</v>
      </c>
      <c r="O6667">
        <v>6.7100000000000007E-2</v>
      </c>
      <c r="P6667">
        <v>0</v>
      </c>
      <c r="Q6667" t="s">
        <v>16</v>
      </c>
      <c r="R6667" t="s">
        <v>22</v>
      </c>
    </row>
    <row r="6668" spans="1:18" x14ac:dyDescent="0.3">
      <c r="A6668">
        <v>2107</v>
      </c>
      <c r="B6668">
        <v>20220707</v>
      </c>
      <c r="C6668">
        <v>0</v>
      </c>
      <c r="E6668">
        <v>0</v>
      </c>
      <c r="F6668">
        <f t="shared" si="104"/>
        <v>0</v>
      </c>
      <c r="G6668">
        <v>278494</v>
      </c>
      <c r="H6668">
        <v>0.21462660150235019</v>
      </c>
      <c r="I6668">
        <v>2.1657259929342039E-2</v>
      </c>
      <c r="J6668">
        <v>21.162272453568281</v>
      </c>
      <c r="K6668">
        <v>2.4972713177779628E-2</v>
      </c>
      <c r="L6668">
        <v>2.5577999999999999</v>
      </c>
      <c r="M6668">
        <v>-0.68659999999999999</v>
      </c>
      <c r="N6668">
        <v>2.5819999999999999</v>
      </c>
      <c r="O6668">
        <v>-1.4395</v>
      </c>
      <c r="P6668">
        <v>0</v>
      </c>
      <c r="Q6668" t="s">
        <v>16</v>
      </c>
      <c r="R6668" t="s">
        <v>22</v>
      </c>
    </row>
    <row r="6669" spans="1:18" x14ac:dyDescent="0.3">
      <c r="A6669">
        <v>2107</v>
      </c>
      <c r="B6669">
        <v>20220708</v>
      </c>
      <c r="C6669">
        <v>0.24629999999999999</v>
      </c>
      <c r="E6669">
        <v>0</v>
      </c>
      <c r="F6669">
        <f t="shared" si="104"/>
        <v>0</v>
      </c>
      <c r="G6669">
        <v>281447</v>
      </c>
      <c r="H6669">
        <v>0.21894809329783951</v>
      </c>
      <c r="I6669">
        <v>2.1657259929342039E-2</v>
      </c>
      <c r="J6669">
        <v>21.39450884337348</v>
      </c>
      <c r="K6669">
        <v>2.5093009342033859E-2</v>
      </c>
      <c r="L6669">
        <v>0.96589999999999998</v>
      </c>
      <c r="M6669">
        <v>-0.3594</v>
      </c>
      <c r="N6669">
        <v>1.5535000000000001</v>
      </c>
      <c r="O6669">
        <v>-0.8952</v>
      </c>
      <c r="P6669">
        <v>0</v>
      </c>
      <c r="Q6669" t="s">
        <v>16</v>
      </c>
      <c r="R6669" t="s">
        <v>22</v>
      </c>
    </row>
    <row r="6670" spans="1:18" x14ac:dyDescent="0.3">
      <c r="A6670">
        <v>2107</v>
      </c>
      <c r="B6670">
        <v>20220711</v>
      </c>
      <c r="C6670">
        <v>-0.4914</v>
      </c>
      <c r="E6670">
        <v>0</v>
      </c>
      <c r="F6670">
        <f t="shared" si="104"/>
        <v>0</v>
      </c>
      <c r="G6670">
        <v>277351</v>
      </c>
      <c r="H6670">
        <v>0.21936466962408291</v>
      </c>
      <c r="I6670">
        <v>2.1657259929342039E-2</v>
      </c>
      <c r="J6670">
        <v>21.672994166733702</v>
      </c>
      <c r="K6670">
        <v>2.5055206178960211E-2</v>
      </c>
      <c r="L6670">
        <v>-0.81100000000000005</v>
      </c>
      <c r="M6670">
        <v>0.22559999999999999</v>
      </c>
      <c r="N6670">
        <v>-0.39050000000000001</v>
      </c>
      <c r="O6670">
        <v>0.42959999999999998</v>
      </c>
      <c r="P6670">
        <v>0</v>
      </c>
      <c r="Q6670" t="s">
        <v>16</v>
      </c>
      <c r="R6670" t="s">
        <v>22</v>
      </c>
    </row>
    <row r="6671" spans="1:18" x14ac:dyDescent="0.3">
      <c r="A6671">
        <v>2107</v>
      </c>
      <c r="B6671">
        <v>20220712</v>
      </c>
      <c r="C6671">
        <v>-0.98770000000000002</v>
      </c>
      <c r="E6671">
        <v>0</v>
      </c>
      <c r="F6671">
        <f t="shared" si="104"/>
        <v>0</v>
      </c>
      <c r="G6671">
        <v>270777</v>
      </c>
      <c r="H6671">
        <v>0.2212449172107557</v>
      </c>
      <c r="I6671">
        <v>2.1657259929342039E-2</v>
      </c>
      <c r="J6671">
        <v>22.064543712957072</v>
      </c>
      <c r="K6671">
        <v>2.5213131047422382E-2</v>
      </c>
      <c r="L6671">
        <v>-2.6082999999999998</v>
      </c>
      <c r="M6671">
        <v>-0.33710000000000001</v>
      </c>
      <c r="N6671">
        <v>-1.8242</v>
      </c>
      <c r="O6671">
        <v>0.85019999999999996</v>
      </c>
      <c r="P6671">
        <v>0</v>
      </c>
      <c r="Q6671" t="s">
        <v>16</v>
      </c>
      <c r="R6671" t="s">
        <v>22</v>
      </c>
    </row>
    <row r="6672" spans="1:18" x14ac:dyDescent="0.3">
      <c r="A6672">
        <v>2107</v>
      </c>
      <c r="B6672">
        <v>20220713</v>
      </c>
      <c r="C6672">
        <v>0.74809999999999999</v>
      </c>
      <c r="E6672">
        <v>0</v>
      </c>
      <c r="F6672">
        <f t="shared" si="104"/>
        <v>0</v>
      </c>
      <c r="G6672">
        <v>274621</v>
      </c>
      <c r="H6672">
        <v>0.22008813759472989</v>
      </c>
      <c r="I6672">
        <v>2.1657259929342039E-2</v>
      </c>
      <c r="J6672">
        <v>22.45769784347576</v>
      </c>
      <c r="K6672">
        <v>2.5249233976956172E-2</v>
      </c>
      <c r="L6672">
        <v>2.6966000000000001</v>
      </c>
      <c r="M6672">
        <v>-1.67E-2</v>
      </c>
      <c r="N6672">
        <v>1.8867</v>
      </c>
      <c r="O6672">
        <v>-1.5804</v>
      </c>
      <c r="P6672">
        <v>0</v>
      </c>
      <c r="Q6672" t="s">
        <v>16</v>
      </c>
      <c r="R6672" t="s">
        <v>22</v>
      </c>
    </row>
    <row r="6673" spans="1:18" x14ac:dyDescent="0.3">
      <c r="A6673">
        <v>2107</v>
      </c>
      <c r="B6673">
        <v>20220714</v>
      </c>
      <c r="C6673">
        <v>0.74260000000000004</v>
      </c>
      <c r="E6673">
        <v>0</v>
      </c>
      <c r="F6673">
        <f t="shared" si="104"/>
        <v>0</v>
      </c>
      <c r="G6673">
        <v>278738</v>
      </c>
      <c r="H6673">
        <v>0.22215772975249151</v>
      </c>
      <c r="I6673">
        <v>2.1657259929342039E-2</v>
      </c>
      <c r="J6673">
        <v>22.957044508652569</v>
      </c>
      <c r="K6673">
        <v>2.530564013080196E-2</v>
      </c>
      <c r="L6673">
        <v>0.96519999999999995</v>
      </c>
      <c r="M6673">
        <v>-0.129</v>
      </c>
      <c r="N6673">
        <v>1.0913999999999999</v>
      </c>
      <c r="O6673">
        <v>-0.48809999999999998</v>
      </c>
      <c r="P6673">
        <v>0</v>
      </c>
      <c r="Q6673" t="s">
        <v>16</v>
      </c>
      <c r="R6673" t="s">
        <v>22</v>
      </c>
    </row>
    <row r="6674" spans="1:18" x14ac:dyDescent="0.3">
      <c r="A6674">
        <v>2107</v>
      </c>
      <c r="B6674">
        <v>20220715</v>
      </c>
      <c r="C6674">
        <v>0.2457</v>
      </c>
      <c r="E6674">
        <v>0</v>
      </c>
      <c r="F6674">
        <f t="shared" si="104"/>
        <v>0</v>
      </c>
      <c r="G6674">
        <v>280021</v>
      </c>
      <c r="H6674">
        <v>0.22300223436708999</v>
      </c>
      <c r="I6674">
        <v>2.1657259929342039E-2</v>
      </c>
      <c r="J6674">
        <v>23.011310005686649</v>
      </c>
      <c r="K6674">
        <v>2.5403286821923821E-2</v>
      </c>
      <c r="L6674">
        <v>0.80020000000000002</v>
      </c>
      <c r="M6674">
        <v>-0.55379999999999996</v>
      </c>
      <c r="N6674">
        <v>1.7679</v>
      </c>
      <c r="O6674">
        <v>-0.89349999999999996</v>
      </c>
      <c r="P6674">
        <v>0</v>
      </c>
      <c r="Q6674" t="s">
        <v>16</v>
      </c>
      <c r="R6674" t="s">
        <v>22</v>
      </c>
    </row>
    <row r="6675" spans="1:18" x14ac:dyDescent="0.3">
      <c r="A6675">
        <v>2107</v>
      </c>
      <c r="B6675">
        <v>20220718</v>
      </c>
      <c r="C6675">
        <v>0</v>
      </c>
      <c r="E6675">
        <v>0</v>
      </c>
      <c r="F6675">
        <f t="shared" si="104"/>
        <v>0</v>
      </c>
      <c r="G6675">
        <v>284146</v>
      </c>
      <c r="H6675">
        <v>0.22114989138781871</v>
      </c>
      <c r="I6675">
        <v>2.1657259929342039E-2</v>
      </c>
      <c r="J6675">
        <v>23.434929029523719</v>
      </c>
      <c r="K6675">
        <v>2.536248826324863E-2</v>
      </c>
      <c r="L6675">
        <v>1.1623000000000001</v>
      </c>
      <c r="M6675">
        <v>8.8999999999999996E-2</v>
      </c>
      <c r="N6675">
        <v>0.3493</v>
      </c>
      <c r="O6675">
        <v>-0.33700000000000002</v>
      </c>
      <c r="P6675">
        <v>0</v>
      </c>
      <c r="Q6675" t="s">
        <v>16</v>
      </c>
      <c r="R6675" t="s">
        <v>22</v>
      </c>
    </row>
    <row r="6676" spans="1:18" x14ac:dyDescent="0.3">
      <c r="A6676">
        <v>2107</v>
      </c>
      <c r="B6676">
        <v>20220719</v>
      </c>
      <c r="C6676">
        <v>0.24510000000000001</v>
      </c>
      <c r="E6676">
        <v>0</v>
      </c>
      <c r="F6676">
        <f t="shared" si="104"/>
        <v>0</v>
      </c>
      <c r="G6676">
        <v>283481</v>
      </c>
      <c r="H6676">
        <v>0.22219636240368151</v>
      </c>
      <c r="I6676">
        <v>2.1657259929342039E-2</v>
      </c>
      <c r="J6676">
        <v>23.480266866810581</v>
      </c>
      <c r="K6676">
        <v>2.5442856878265831E-2</v>
      </c>
      <c r="L6676">
        <v>-0.14019999999999999</v>
      </c>
      <c r="M6676">
        <v>0.38719999999999999</v>
      </c>
      <c r="N6676">
        <v>9.7000000000000003E-2</v>
      </c>
      <c r="O6676">
        <v>-9.64E-2</v>
      </c>
      <c r="P6676">
        <v>0</v>
      </c>
      <c r="Q6676" t="s">
        <v>16</v>
      </c>
      <c r="R6676" t="s">
        <v>22</v>
      </c>
    </row>
    <row r="6677" spans="1:18" x14ac:dyDescent="0.3">
      <c r="A6677">
        <v>2107</v>
      </c>
      <c r="B6677">
        <v>20220720</v>
      </c>
      <c r="C6677">
        <v>0.2445</v>
      </c>
      <c r="E6677">
        <v>0</v>
      </c>
      <c r="F6677">
        <f t="shared" si="104"/>
        <v>0</v>
      </c>
      <c r="G6677">
        <v>279131</v>
      </c>
      <c r="H6677">
        <v>0.21992031789866101</v>
      </c>
      <c r="I6677">
        <v>2.1657259929342039E-2</v>
      </c>
      <c r="J6677">
        <v>23.845060395189719</v>
      </c>
      <c r="K6677">
        <v>2.5318150117563231E-2</v>
      </c>
      <c r="L6677">
        <v>0.33589999999999998</v>
      </c>
      <c r="M6677">
        <v>-0.43869999999999998</v>
      </c>
      <c r="N6677">
        <v>1.0418000000000001</v>
      </c>
      <c r="O6677">
        <v>-0.94989999999999997</v>
      </c>
      <c r="P6677">
        <v>0</v>
      </c>
      <c r="Q6677" t="s">
        <v>16</v>
      </c>
      <c r="R6677" t="s">
        <v>22</v>
      </c>
    </row>
    <row r="6678" spans="1:18" x14ac:dyDescent="0.3">
      <c r="A6678">
        <v>2107</v>
      </c>
      <c r="B6678">
        <v>20220721</v>
      </c>
      <c r="C6678">
        <v>-0.48780000000000001</v>
      </c>
      <c r="E6678">
        <v>0</v>
      </c>
      <c r="F6678">
        <f t="shared" si="104"/>
        <v>0</v>
      </c>
      <c r="G6678">
        <v>281673</v>
      </c>
      <c r="H6678">
        <v>0.21992847312395761</v>
      </c>
      <c r="I6678">
        <v>2.1657259929342039E-2</v>
      </c>
      <c r="J6678">
        <v>24.01298762541191</v>
      </c>
      <c r="K6678">
        <v>2.5330318846784949E-2</v>
      </c>
      <c r="L6678">
        <v>1.4271</v>
      </c>
      <c r="M6678">
        <v>-0.22570000000000001</v>
      </c>
      <c r="N6678">
        <v>1.2341</v>
      </c>
      <c r="O6678">
        <v>-0.23330000000000001</v>
      </c>
      <c r="P6678">
        <v>0</v>
      </c>
      <c r="Q6678" t="s">
        <v>16</v>
      </c>
      <c r="R6678" t="s">
        <v>22</v>
      </c>
    </row>
    <row r="6679" spans="1:18" x14ac:dyDescent="0.3">
      <c r="A6679">
        <v>2107</v>
      </c>
      <c r="B6679">
        <v>20220722</v>
      </c>
      <c r="C6679">
        <v>0.49020000000000002</v>
      </c>
      <c r="E6679">
        <v>0</v>
      </c>
      <c r="F6679">
        <f t="shared" si="104"/>
        <v>0</v>
      </c>
      <c r="G6679">
        <v>278787</v>
      </c>
      <c r="H6679">
        <v>0.2183600071236432</v>
      </c>
      <c r="I6679">
        <v>2.1657259929342039E-2</v>
      </c>
      <c r="J6679">
        <v>24.109163179626581</v>
      </c>
      <c r="K6679">
        <v>2.5264930946893669E-2</v>
      </c>
      <c r="L6679">
        <v>8.1199999999999994E-2</v>
      </c>
      <c r="M6679">
        <v>0.36030000000000001</v>
      </c>
      <c r="N6679">
        <v>2.3099999999999999E-2</v>
      </c>
      <c r="O6679">
        <v>-3.2599999999999997E-2</v>
      </c>
      <c r="P6679">
        <v>0</v>
      </c>
      <c r="Q6679" t="s">
        <v>16</v>
      </c>
      <c r="R6679" t="s">
        <v>22</v>
      </c>
    </row>
    <row r="6680" spans="1:18" x14ac:dyDescent="0.3">
      <c r="A6680">
        <v>2107</v>
      </c>
      <c r="B6680">
        <v>20220725</v>
      </c>
      <c r="C6680">
        <v>0.48780000000000001</v>
      </c>
      <c r="E6680">
        <v>0</v>
      </c>
      <c r="F6680">
        <f t="shared" si="104"/>
        <v>0</v>
      </c>
      <c r="G6680">
        <v>279146</v>
      </c>
      <c r="H6680">
        <v>0.21491320209352441</v>
      </c>
      <c r="I6680">
        <v>2.1657259929342039E-2</v>
      </c>
      <c r="J6680">
        <v>23.64226697331009</v>
      </c>
      <c r="K6680">
        <v>2.520101604504606E-2</v>
      </c>
      <c r="L6680">
        <v>-6.0400000000000002E-2</v>
      </c>
      <c r="M6680">
        <v>0.16889999999999999</v>
      </c>
      <c r="N6680">
        <v>-1.1959</v>
      </c>
      <c r="O6680">
        <v>1.2039</v>
      </c>
      <c r="P6680">
        <v>0</v>
      </c>
      <c r="Q6680" t="s">
        <v>16</v>
      </c>
      <c r="R6680" t="s">
        <v>22</v>
      </c>
    </row>
    <row r="6681" spans="1:18" x14ac:dyDescent="0.3">
      <c r="A6681">
        <v>2107</v>
      </c>
      <c r="B6681">
        <v>20220726</v>
      </c>
      <c r="C6681">
        <v>-0.4854</v>
      </c>
      <c r="E6681">
        <v>0</v>
      </c>
      <c r="F6681">
        <f t="shared" si="104"/>
        <v>0</v>
      </c>
      <c r="G6681">
        <v>280083</v>
      </c>
      <c r="H6681">
        <v>0.21474910702932001</v>
      </c>
      <c r="I6681">
        <v>2.1657259929342039E-2</v>
      </c>
      <c r="J6681">
        <v>23.649318112846679</v>
      </c>
      <c r="K6681">
        <v>2.518248520210449E-2</v>
      </c>
      <c r="L6681">
        <v>-0.73880000000000001</v>
      </c>
      <c r="M6681">
        <v>0.25040000000000001</v>
      </c>
      <c r="N6681">
        <v>-1.1729000000000001</v>
      </c>
      <c r="O6681">
        <v>0.52969999999999995</v>
      </c>
      <c r="P6681">
        <v>0</v>
      </c>
      <c r="Q6681" t="s">
        <v>16</v>
      </c>
      <c r="R6681" t="s">
        <v>22</v>
      </c>
    </row>
    <row r="6682" spans="1:18" x14ac:dyDescent="0.3">
      <c r="A6682">
        <v>2107</v>
      </c>
      <c r="B6682">
        <v>20220727</v>
      </c>
      <c r="C6682">
        <v>0.24390000000000001</v>
      </c>
      <c r="E6682">
        <v>0</v>
      </c>
      <c r="F6682">
        <f t="shared" si="104"/>
        <v>0</v>
      </c>
      <c r="G6682">
        <v>280399</v>
      </c>
      <c r="H6682">
        <v>0.21566255466951881</v>
      </c>
      <c r="I6682">
        <v>2.1657259929342039E-2</v>
      </c>
      <c r="J6682">
        <v>23.611799303585201</v>
      </c>
      <c r="K6682">
        <v>2.5243455643048571E-2</v>
      </c>
      <c r="L6682">
        <v>0.87219999999999998</v>
      </c>
      <c r="M6682">
        <v>0.64090000000000003</v>
      </c>
      <c r="N6682">
        <v>0.58040000000000003</v>
      </c>
      <c r="O6682">
        <v>-0.33950000000000002</v>
      </c>
      <c r="P6682">
        <v>0</v>
      </c>
      <c r="Q6682" t="s">
        <v>16</v>
      </c>
      <c r="R6682" t="s">
        <v>22</v>
      </c>
    </row>
    <row r="6683" spans="1:18" x14ac:dyDescent="0.3">
      <c r="A6683">
        <v>2107</v>
      </c>
      <c r="B6683">
        <v>20220728</v>
      </c>
      <c r="C6683">
        <v>0.48659999999999998</v>
      </c>
      <c r="E6683">
        <v>0</v>
      </c>
      <c r="F6683">
        <f t="shared" si="104"/>
        <v>0</v>
      </c>
      <c r="G6683">
        <v>280515</v>
      </c>
      <c r="H6683">
        <v>0.21519594211670651</v>
      </c>
      <c r="I6683">
        <v>2.1657259929342039E-2</v>
      </c>
      <c r="J6683">
        <v>23.450707985225069</v>
      </c>
      <c r="K6683">
        <v>2.5212771202016648E-2</v>
      </c>
      <c r="L6683">
        <v>-8.6300000000000002E-2</v>
      </c>
      <c r="M6683">
        <v>0.192</v>
      </c>
      <c r="N6683">
        <v>-0.64070000000000005</v>
      </c>
      <c r="O6683">
        <v>0.63200000000000001</v>
      </c>
      <c r="P6683">
        <v>0</v>
      </c>
      <c r="Q6683" t="s">
        <v>16</v>
      </c>
      <c r="R6683" t="s">
        <v>22</v>
      </c>
    </row>
    <row r="6684" spans="1:18" x14ac:dyDescent="0.3">
      <c r="A6684">
        <v>2107</v>
      </c>
      <c r="B6684">
        <v>20220729</v>
      </c>
      <c r="C6684">
        <v>0.48430000000000001</v>
      </c>
      <c r="E6684">
        <v>0</v>
      </c>
      <c r="F6684">
        <f t="shared" si="104"/>
        <v>0</v>
      </c>
      <c r="G6684">
        <v>282525</v>
      </c>
      <c r="H6684">
        <v>0.21437508411875511</v>
      </c>
      <c r="I6684">
        <v>2.1657259929342039E-2</v>
      </c>
      <c r="J6684">
        <v>23.32057918161783</v>
      </c>
      <c r="K6684">
        <v>2.5239413036989761E-2</v>
      </c>
      <c r="L6684">
        <v>0.80659999999999998</v>
      </c>
      <c r="M6684">
        <v>0.4839</v>
      </c>
      <c r="N6684">
        <v>0.42470000000000002</v>
      </c>
      <c r="O6684">
        <v>-0.14219999999999999</v>
      </c>
      <c r="P6684">
        <v>0</v>
      </c>
      <c r="Q6684" t="s">
        <v>16</v>
      </c>
      <c r="R6684" t="s">
        <v>22</v>
      </c>
    </row>
    <row r="6685" spans="1:18" x14ac:dyDescent="0.3">
      <c r="A6685">
        <v>2107</v>
      </c>
      <c r="B6685">
        <v>20220801</v>
      </c>
      <c r="C6685">
        <v>0</v>
      </c>
      <c r="E6685">
        <v>0</v>
      </c>
      <c r="F6685">
        <f t="shared" si="104"/>
        <v>0</v>
      </c>
      <c r="G6685">
        <v>285480</v>
      </c>
      <c r="H6685">
        <v>0.2164162088637778</v>
      </c>
      <c r="I6685">
        <v>2.1657259929342039E-2</v>
      </c>
      <c r="J6685">
        <v>22.722036650339248</v>
      </c>
      <c r="K6685">
        <v>2.5284962712887139E-2</v>
      </c>
      <c r="L6685">
        <v>-5.9200000000000003E-2</v>
      </c>
      <c r="M6685">
        <v>-0.67689999999999995</v>
      </c>
      <c r="N6685">
        <v>0.40889999999999999</v>
      </c>
      <c r="O6685">
        <v>-8.8499999999999995E-2</v>
      </c>
      <c r="P6685">
        <v>0</v>
      </c>
      <c r="Q6685" t="s">
        <v>16</v>
      </c>
      <c r="R6685" t="s">
        <v>22</v>
      </c>
    </row>
    <row r="6686" spans="1:18" x14ac:dyDescent="0.3">
      <c r="A6686">
        <v>2107</v>
      </c>
      <c r="B6686">
        <v>20220802</v>
      </c>
      <c r="C6686">
        <v>-0.24099999999999999</v>
      </c>
      <c r="E6686">
        <v>0</v>
      </c>
      <c r="F6686">
        <f t="shared" si="104"/>
        <v>0</v>
      </c>
      <c r="G6686">
        <v>282136</v>
      </c>
      <c r="H6686">
        <v>0.21783054872236021</v>
      </c>
      <c r="I6686">
        <v>2.1657259929342039E-2</v>
      </c>
      <c r="J6686">
        <v>21.578218962450968</v>
      </c>
      <c r="K6686">
        <v>2.5324957743762349E-2</v>
      </c>
      <c r="L6686">
        <v>-1.5430999999999999</v>
      </c>
      <c r="M6686">
        <v>0.67210000000000003</v>
      </c>
      <c r="N6686">
        <v>0.42649999999999999</v>
      </c>
      <c r="O6686">
        <v>0.61429999999999996</v>
      </c>
      <c r="P6686">
        <v>0</v>
      </c>
      <c r="Q6686" t="s">
        <v>16</v>
      </c>
      <c r="R6686" t="s">
        <v>22</v>
      </c>
    </row>
    <row r="6687" spans="1:18" x14ac:dyDescent="0.3">
      <c r="A6687">
        <v>2107</v>
      </c>
      <c r="B6687">
        <v>20220803</v>
      </c>
      <c r="C6687">
        <v>0</v>
      </c>
      <c r="E6687">
        <v>0</v>
      </c>
      <c r="F6687">
        <f t="shared" si="104"/>
        <v>0</v>
      </c>
      <c r="G6687">
        <v>280297</v>
      </c>
      <c r="H6687">
        <v>0.2189820935078608</v>
      </c>
      <c r="I6687">
        <v>2.1657259929342039E-2</v>
      </c>
      <c r="J6687">
        <v>20.876323337317618</v>
      </c>
      <c r="K6687">
        <v>2.535552894386657E-2</v>
      </c>
      <c r="L6687">
        <v>0.23749999999999999</v>
      </c>
      <c r="M6687">
        <v>-0.25600000000000001</v>
      </c>
      <c r="N6687">
        <v>-0.4914</v>
      </c>
      <c r="O6687">
        <v>-0.26079999999999998</v>
      </c>
      <c r="P6687">
        <v>0</v>
      </c>
      <c r="Q6687" t="s">
        <v>16</v>
      </c>
      <c r="R6687" t="s">
        <v>22</v>
      </c>
    </row>
    <row r="6688" spans="1:18" x14ac:dyDescent="0.3">
      <c r="A6688">
        <v>2107</v>
      </c>
      <c r="B6688">
        <v>20220804</v>
      </c>
      <c r="C6688">
        <v>0</v>
      </c>
      <c r="E6688">
        <v>0</v>
      </c>
      <c r="F6688">
        <f t="shared" si="104"/>
        <v>0</v>
      </c>
      <c r="G6688">
        <v>275585</v>
      </c>
      <c r="H6688">
        <v>0.2139557791476723</v>
      </c>
      <c r="I6688">
        <v>2.1657259929342039E-2</v>
      </c>
      <c r="J6688">
        <v>21.294489450833339</v>
      </c>
      <c r="K6688">
        <v>2.5156084450908049E-2</v>
      </c>
      <c r="L6688">
        <v>-0.39579999999999999</v>
      </c>
      <c r="M6688">
        <v>0.26900000000000002</v>
      </c>
      <c r="N6688">
        <v>-0.49530000000000002</v>
      </c>
      <c r="O6688">
        <v>-0.185</v>
      </c>
      <c r="P6688">
        <v>0</v>
      </c>
      <c r="Q6688" t="s">
        <v>16</v>
      </c>
      <c r="R6688" t="s">
        <v>22</v>
      </c>
    </row>
    <row r="6689" spans="1:18" x14ac:dyDescent="0.3">
      <c r="A6689">
        <v>2107</v>
      </c>
      <c r="B6689">
        <v>20220805</v>
      </c>
      <c r="C6689">
        <v>1.4493</v>
      </c>
      <c r="E6689">
        <v>0</v>
      </c>
      <c r="F6689">
        <f t="shared" si="104"/>
        <v>0</v>
      </c>
      <c r="G6689">
        <v>279674</v>
      </c>
      <c r="H6689">
        <v>0.21370119534328619</v>
      </c>
      <c r="I6689">
        <v>2.1657259929342039E-2</v>
      </c>
      <c r="J6689">
        <v>21.206501860828372</v>
      </c>
      <c r="K6689">
        <v>2.5151800128456889E-2</v>
      </c>
      <c r="L6689">
        <v>2.2599999999999998</v>
      </c>
      <c r="M6689">
        <v>-0.59970000000000001</v>
      </c>
      <c r="N6689">
        <v>-0.79159999999999997</v>
      </c>
      <c r="O6689">
        <v>-0.90559999999999996</v>
      </c>
      <c r="P6689">
        <v>0</v>
      </c>
      <c r="Q6689" t="s">
        <v>16</v>
      </c>
      <c r="R6689" t="s">
        <v>22</v>
      </c>
    </row>
    <row r="6690" spans="1:18" x14ac:dyDescent="0.3">
      <c r="A6690">
        <v>2107</v>
      </c>
      <c r="B6690">
        <v>20220808</v>
      </c>
      <c r="C6690">
        <v>0</v>
      </c>
      <c r="E6690">
        <v>0</v>
      </c>
      <c r="F6690">
        <f t="shared" si="104"/>
        <v>0</v>
      </c>
      <c r="G6690">
        <v>279412</v>
      </c>
      <c r="H6690">
        <v>0.2124297220225225</v>
      </c>
      <c r="I6690">
        <v>2.1657259929342039E-2</v>
      </c>
      <c r="J6690">
        <v>21.130420359572401</v>
      </c>
      <c r="K6690">
        <v>2.5159888739012481E-2</v>
      </c>
      <c r="L6690">
        <v>-0.10199999999999999</v>
      </c>
      <c r="M6690">
        <v>0.24529999999999999</v>
      </c>
      <c r="N6690">
        <v>0.26179999999999998</v>
      </c>
      <c r="O6690">
        <v>0.1482</v>
      </c>
      <c r="P6690">
        <v>0</v>
      </c>
      <c r="Q6690" t="s">
        <v>16</v>
      </c>
      <c r="R6690" t="s">
        <v>22</v>
      </c>
    </row>
    <row r="6691" spans="1:18" x14ac:dyDescent="0.3">
      <c r="A6691">
        <v>2107</v>
      </c>
      <c r="B6691">
        <v>20220809</v>
      </c>
      <c r="C6691">
        <v>0.95240000000000002</v>
      </c>
      <c r="E6691">
        <v>0</v>
      </c>
      <c r="F6691">
        <f t="shared" si="104"/>
        <v>0</v>
      </c>
      <c r="G6691">
        <v>279764</v>
      </c>
      <c r="H6691">
        <v>0.21015435439694111</v>
      </c>
      <c r="I6691">
        <v>2.1657259929342039E-2</v>
      </c>
      <c r="J6691">
        <v>21.13250588613672</v>
      </c>
      <c r="K6691">
        <v>2.508822194979057E-2</v>
      </c>
      <c r="L6691">
        <v>0.21840000000000001</v>
      </c>
      <c r="M6691">
        <v>0.40339999999999998</v>
      </c>
      <c r="N6691">
        <v>7.1199999999999999E-2</v>
      </c>
      <c r="O6691">
        <v>0.129</v>
      </c>
      <c r="P6691">
        <v>0</v>
      </c>
      <c r="Q6691" t="s">
        <v>16</v>
      </c>
      <c r="R6691" t="s">
        <v>22</v>
      </c>
    </row>
    <row r="6692" spans="1:18" x14ac:dyDescent="0.3">
      <c r="A6692">
        <v>2107</v>
      </c>
      <c r="B6692">
        <v>20220810</v>
      </c>
      <c r="C6692">
        <v>0.70750000000000002</v>
      </c>
      <c r="E6692">
        <v>0</v>
      </c>
      <c r="F6692">
        <f t="shared" si="104"/>
        <v>0</v>
      </c>
      <c r="G6692">
        <v>279678</v>
      </c>
      <c r="H6692">
        <v>0.20984022671693281</v>
      </c>
      <c r="I6692">
        <v>2.1657259929342039E-2</v>
      </c>
      <c r="J6692">
        <v>21.020368628811021</v>
      </c>
      <c r="K6692">
        <v>2.5078164891328799E-2</v>
      </c>
      <c r="L6692">
        <v>-0.68989999999999996</v>
      </c>
      <c r="M6692">
        <v>0.23710000000000001</v>
      </c>
      <c r="N6692">
        <v>0.49809999999999999</v>
      </c>
      <c r="O6692">
        <v>0.65949999999999998</v>
      </c>
      <c r="P6692">
        <v>0</v>
      </c>
      <c r="Q6692" t="s">
        <v>16</v>
      </c>
      <c r="R6692" t="s">
        <v>22</v>
      </c>
    </row>
    <row r="6693" spans="1:18" x14ac:dyDescent="0.3">
      <c r="A6693">
        <v>2107</v>
      </c>
      <c r="B6693">
        <v>20220811</v>
      </c>
      <c r="C6693">
        <v>-0.46839999999999998</v>
      </c>
      <c r="E6693">
        <v>0</v>
      </c>
      <c r="F6693">
        <f t="shared" si="104"/>
        <v>0</v>
      </c>
      <c r="G6693">
        <v>279271</v>
      </c>
      <c r="H6693">
        <v>0.21144206782890951</v>
      </c>
      <c r="I6693">
        <v>2.1657259929342039E-2</v>
      </c>
      <c r="J6693">
        <v>20.846447075699569</v>
      </c>
      <c r="K6693">
        <v>2.497312977367586E-2</v>
      </c>
      <c r="L6693">
        <v>1.8139000000000001</v>
      </c>
      <c r="M6693">
        <v>-0.3609</v>
      </c>
      <c r="N6693">
        <v>-4.4999999999999997E-3</v>
      </c>
      <c r="O6693">
        <v>-0.28749999999999998</v>
      </c>
      <c r="P6693">
        <v>0</v>
      </c>
      <c r="Q6693" t="s">
        <v>16</v>
      </c>
      <c r="R6693" t="s">
        <v>22</v>
      </c>
    </row>
    <row r="6694" spans="1:18" x14ac:dyDescent="0.3">
      <c r="A6694">
        <v>2107</v>
      </c>
      <c r="B6694">
        <v>20220812</v>
      </c>
      <c r="C6694">
        <v>0.47060000000000002</v>
      </c>
      <c r="E6694">
        <v>0</v>
      </c>
      <c r="F6694">
        <f t="shared" si="104"/>
        <v>0</v>
      </c>
      <c r="G6694">
        <v>280938</v>
      </c>
      <c r="H6694">
        <v>0.2128999870412091</v>
      </c>
      <c r="I6694">
        <v>2.1657259929342039E-2</v>
      </c>
      <c r="J6694">
        <v>18.71814790466847</v>
      </c>
      <c r="K6694">
        <v>2.4963695315674349E-2</v>
      </c>
      <c r="L6694">
        <v>0.60929999999999995</v>
      </c>
      <c r="M6694">
        <v>-0.78</v>
      </c>
      <c r="N6694">
        <v>0.3876</v>
      </c>
      <c r="O6694">
        <v>-0.76060000000000005</v>
      </c>
      <c r="P6694">
        <v>0</v>
      </c>
      <c r="Q6694" t="s">
        <v>16</v>
      </c>
      <c r="R6694" t="s">
        <v>22</v>
      </c>
    </row>
    <row r="6695" spans="1:18" x14ac:dyDescent="0.3">
      <c r="A6695">
        <v>2107</v>
      </c>
      <c r="B6695">
        <v>20220815</v>
      </c>
      <c r="C6695">
        <v>0.93679999999999997</v>
      </c>
      <c r="E6695">
        <v>0</v>
      </c>
      <c r="F6695">
        <f t="shared" si="104"/>
        <v>0</v>
      </c>
      <c r="G6695">
        <v>281483</v>
      </c>
      <c r="H6695">
        <v>0.2101238700293625</v>
      </c>
      <c r="I6695">
        <v>2.1657259929342039E-2</v>
      </c>
      <c r="J6695">
        <v>18.494592129869819</v>
      </c>
      <c r="K6695">
        <v>2.4860230042156799E-2</v>
      </c>
      <c r="L6695">
        <v>0.82210000000000005</v>
      </c>
      <c r="M6695">
        <v>-0.7611</v>
      </c>
      <c r="N6695">
        <v>0.2162</v>
      </c>
      <c r="O6695">
        <v>-0.32019999999999998</v>
      </c>
      <c r="P6695">
        <v>0</v>
      </c>
      <c r="Q6695" t="s">
        <v>16</v>
      </c>
      <c r="R6695" t="s">
        <v>22</v>
      </c>
    </row>
    <row r="6696" spans="1:18" x14ac:dyDescent="0.3">
      <c r="A6696">
        <v>2107</v>
      </c>
      <c r="B6696">
        <v>20220816</v>
      </c>
      <c r="C6696">
        <v>0.46400000000000002</v>
      </c>
      <c r="E6696">
        <v>0</v>
      </c>
      <c r="F6696">
        <f t="shared" si="104"/>
        <v>0</v>
      </c>
      <c r="G6696">
        <v>283576</v>
      </c>
      <c r="H6696">
        <v>0.212171863529416</v>
      </c>
      <c r="I6696">
        <v>2.1657259929342039E-2</v>
      </c>
      <c r="J6696">
        <v>17.590006186606569</v>
      </c>
      <c r="K6696">
        <v>2.491446215254985E-2</v>
      </c>
      <c r="L6696">
        <v>2.0299999999999999E-2</v>
      </c>
      <c r="M6696">
        <v>0.23749999999999999</v>
      </c>
      <c r="N6696">
        <v>-0.20030000000000001</v>
      </c>
      <c r="O6696">
        <v>-7.3000000000000001E-3</v>
      </c>
      <c r="P6696">
        <v>0</v>
      </c>
      <c r="Q6696" t="s">
        <v>16</v>
      </c>
      <c r="R6696" t="s">
        <v>22</v>
      </c>
    </row>
    <row r="6697" spans="1:18" x14ac:dyDescent="0.3">
      <c r="A6697">
        <v>2107</v>
      </c>
      <c r="B6697">
        <v>20220817</v>
      </c>
      <c r="C6697">
        <v>0.46189999999999998</v>
      </c>
      <c r="E6697">
        <v>0</v>
      </c>
      <c r="F6697">
        <f t="shared" si="104"/>
        <v>0</v>
      </c>
      <c r="G6697">
        <v>284489</v>
      </c>
      <c r="H6697">
        <v>0.21196371439723499</v>
      </c>
      <c r="I6697">
        <v>2.1657259929342039E-2</v>
      </c>
      <c r="J6697">
        <v>16.14322387647977</v>
      </c>
      <c r="K6697">
        <v>2.489064720425891E-2</v>
      </c>
      <c r="L6697">
        <v>0.316</v>
      </c>
      <c r="M6697">
        <v>-0.1792</v>
      </c>
      <c r="N6697">
        <v>-0.1736</v>
      </c>
      <c r="O6697">
        <v>4.8399999999999999E-2</v>
      </c>
      <c r="P6697">
        <v>0</v>
      </c>
      <c r="Q6697" t="s">
        <v>16</v>
      </c>
      <c r="R6697" t="s">
        <v>22</v>
      </c>
    </row>
    <row r="6698" spans="1:18" x14ac:dyDescent="0.3">
      <c r="A6698">
        <v>2107</v>
      </c>
      <c r="B6698">
        <v>20220818</v>
      </c>
      <c r="C6698">
        <v>0</v>
      </c>
      <c r="E6698">
        <v>0</v>
      </c>
      <c r="F6698">
        <f t="shared" si="104"/>
        <v>0</v>
      </c>
      <c r="G6698">
        <v>283651</v>
      </c>
      <c r="H6698">
        <v>0.21199508929686101</v>
      </c>
      <c r="I6698">
        <v>2.1657259929342039E-2</v>
      </c>
      <c r="J6698">
        <v>15.92960217833653</v>
      </c>
      <c r="K6698">
        <v>2.490170796912719E-2</v>
      </c>
      <c r="L6698">
        <v>-0.44569999999999999</v>
      </c>
      <c r="M6698">
        <v>0.29849999999999999</v>
      </c>
      <c r="N6698">
        <v>2.2200000000000001E-2</v>
      </c>
      <c r="O6698">
        <v>0.36059999999999998</v>
      </c>
      <c r="P6698">
        <v>0</v>
      </c>
      <c r="Q6698" t="s">
        <v>16</v>
      </c>
      <c r="R6698" t="s">
        <v>22</v>
      </c>
    </row>
    <row r="6699" spans="1:18" x14ac:dyDescent="0.3">
      <c r="A6699">
        <v>2107</v>
      </c>
      <c r="B6699">
        <v>20220819</v>
      </c>
      <c r="C6699">
        <v>0.45979999999999999</v>
      </c>
      <c r="E6699">
        <v>0</v>
      </c>
      <c r="F6699">
        <f t="shared" si="104"/>
        <v>0</v>
      </c>
      <c r="G6699">
        <v>283300</v>
      </c>
      <c r="H6699">
        <v>0.21092865440825309</v>
      </c>
      <c r="I6699">
        <v>2.1657259929342039E-2</v>
      </c>
      <c r="J6699">
        <v>15.710061445166639</v>
      </c>
      <c r="K6699">
        <v>2.4846584830259769E-2</v>
      </c>
      <c r="L6699">
        <v>8.3099999999999993E-2</v>
      </c>
      <c r="M6699">
        <v>-0.26040000000000002</v>
      </c>
      <c r="N6699">
        <v>0.57630000000000003</v>
      </c>
      <c r="O6699">
        <v>0.24149999999999999</v>
      </c>
      <c r="P6699">
        <v>0</v>
      </c>
      <c r="Q6699" t="s">
        <v>16</v>
      </c>
      <c r="R6699" t="s">
        <v>22</v>
      </c>
    </row>
    <row r="6700" spans="1:18" x14ac:dyDescent="0.3">
      <c r="A6700">
        <v>2107</v>
      </c>
      <c r="B6700">
        <v>20220822</v>
      </c>
      <c r="C6700">
        <v>-0.4577</v>
      </c>
      <c r="E6700">
        <v>0</v>
      </c>
      <c r="F6700">
        <f t="shared" si="104"/>
        <v>0</v>
      </c>
      <c r="G6700">
        <v>281054</v>
      </c>
      <c r="H6700">
        <v>0.21191226348060091</v>
      </c>
      <c r="I6700">
        <v>2.1657259929342039E-2</v>
      </c>
      <c r="J6700">
        <v>15.277612893481839</v>
      </c>
      <c r="K6700">
        <v>2.485748361643958E-2</v>
      </c>
      <c r="L6700">
        <v>-1.0669999999999999</v>
      </c>
      <c r="M6700">
        <v>0.9627</v>
      </c>
      <c r="N6700">
        <v>0.71909999999999996</v>
      </c>
      <c r="O6700">
        <v>0.78779999999999994</v>
      </c>
      <c r="P6700">
        <v>0</v>
      </c>
      <c r="Q6700" t="s">
        <v>16</v>
      </c>
      <c r="R6700" t="s">
        <v>22</v>
      </c>
    </row>
    <row r="6701" spans="1:18" x14ac:dyDescent="0.3">
      <c r="A6701">
        <v>2107</v>
      </c>
      <c r="B6701">
        <v>20220823</v>
      </c>
      <c r="C6701">
        <v>0.45979999999999999</v>
      </c>
      <c r="E6701">
        <v>0</v>
      </c>
      <c r="F6701">
        <f t="shared" si="104"/>
        <v>0</v>
      </c>
      <c r="G6701">
        <v>279585</v>
      </c>
      <c r="H6701">
        <v>0.21098361930449649</v>
      </c>
      <c r="I6701">
        <v>2.1657259929342039E-2</v>
      </c>
      <c r="J6701">
        <v>13.896335580243189</v>
      </c>
      <c r="K6701">
        <v>2.4857483082561221E-2</v>
      </c>
      <c r="L6701">
        <v>-0.9748</v>
      </c>
      <c r="M6701">
        <v>0.1817</v>
      </c>
      <c r="N6701">
        <v>-0.29010000000000002</v>
      </c>
      <c r="O6701">
        <v>0.3049</v>
      </c>
      <c r="P6701">
        <v>0</v>
      </c>
      <c r="Q6701" t="s">
        <v>16</v>
      </c>
      <c r="R6701" t="s">
        <v>22</v>
      </c>
    </row>
    <row r="6702" spans="1:18" x14ac:dyDescent="0.3">
      <c r="A6702">
        <v>2107</v>
      </c>
      <c r="B6702">
        <v>20220824</v>
      </c>
      <c r="C6702">
        <v>0.6865</v>
      </c>
      <c r="E6702">
        <v>0</v>
      </c>
      <c r="F6702">
        <f t="shared" si="104"/>
        <v>0</v>
      </c>
      <c r="G6702">
        <v>281995</v>
      </c>
      <c r="H6702">
        <v>0.2113165583020408</v>
      </c>
      <c r="I6702">
        <v>2.1657259929342039E-2</v>
      </c>
      <c r="J6702">
        <v>13.563866309843011</v>
      </c>
      <c r="K6702">
        <v>2.4878910006354071E-2</v>
      </c>
      <c r="L6702">
        <v>-0.16750000000000001</v>
      </c>
      <c r="M6702">
        <v>0.45639999999999997</v>
      </c>
      <c r="N6702">
        <v>-6.3500000000000001E-2</v>
      </c>
      <c r="O6702">
        <v>0.4083</v>
      </c>
      <c r="P6702">
        <v>0</v>
      </c>
      <c r="Q6702" t="s">
        <v>16</v>
      </c>
      <c r="R6702" t="s">
        <v>22</v>
      </c>
    </row>
    <row r="6703" spans="1:18" x14ac:dyDescent="0.3">
      <c r="A6703">
        <v>2107</v>
      </c>
      <c r="B6703">
        <v>20220825</v>
      </c>
      <c r="C6703">
        <v>0.45450000000000002</v>
      </c>
      <c r="E6703">
        <v>0</v>
      </c>
      <c r="F6703">
        <f t="shared" si="104"/>
        <v>0</v>
      </c>
      <c r="G6703">
        <v>281102</v>
      </c>
      <c r="H6703">
        <v>0.2119362861330098</v>
      </c>
      <c r="I6703">
        <v>2.1657259929342039E-2</v>
      </c>
      <c r="J6703">
        <v>12.98889161220138</v>
      </c>
      <c r="K6703">
        <v>2.4865589987386701E-2</v>
      </c>
      <c r="L6703">
        <v>0.9042</v>
      </c>
      <c r="M6703">
        <v>-2.2499999999999999E-2</v>
      </c>
      <c r="N6703">
        <v>-0.37840000000000001</v>
      </c>
      <c r="O6703">
        <v>-9.9000000000000005E-2</v>
      </c>
      <c r="P6703">
        <v>0</v>
      </c>
      <c r="Q6703" t="s">
        <v>16</v>
      </c>
      <c r="R6703" t="s">
        <v>22</v>
      </c>
    </row>
    <row r="6704" spans="1:18" x14ac:dyDescent="0.3">
      <c r="A6704">
        <v>2107</v>
      </c>
      <c r="B6704">
        <v>20220826</v>
      </c>
      <c r="C6704">
        <v>0</v>
      </c>
      <c r="E6704">
        <v>0</v>
      </c>
      <c r="F6704">
        <f t="shared" si="104"/>
        <v>0</v>
      </c>
      <c r="G6704">
        <v>282237</v>
      </c>
      <c r="H6704">
        <v>0.21231086983001751</v>
      </c>
      <c r="I6704">
        <v>2.1657259929342039E-2</v>
      </c>
      <c r="J6704">
        <v>12.976142198422981</v>
      </c>
      <c r="K6704">
        <v>2.4876252168765451E-2</v>
      </c>
      <c r="L6704">
        <v>0.51449999999999996</v>
      </c>
      <c r="M6704">
        <v>1.7100000000000001E-2</v>
      </c>
      <c r="N6704">
        <v>-2.29E-2</v>
      </c>
      <c r="O6704">
        <v>-0.12870000000000001</v>
      </c>
      <c r="P6704">
        <v>0</v>
      </c>
      <c r="Q6704" t="s">
        <v>16</v>
      </c>
      <c r="R6704" t="s">
        <v>22</v>
      </c>
    </row>
    <row r="6705" spans="1:18" x14ac:dyDescent="0.3">
      <c r="A6705">
        <v>2107</v>
      </c>
      <c r="B6705">
        <v>20220829</v>
      </c>
      <c r="C6705">
        <v>-0.45250000000000001</v>
      </c>
      <c r="E6705">
        <v>0</v>
      </c>
      <c r="F6705">
        <f t="shared" si="104"/>
        <v>0</v>
      </c>
      <c r="G6705">
        <v>276260</v>
      </c>
      <c r="H6705">
        <v>0.2120305946988634</v>
      </c>
      <c r="I6705">
        <v>2.1657259929342039E-2</v>
      </c>
      <c r="J6705">
        <v>13.83217286863024</v>
      </c>
      <c r="K6705">
        <v>2.485056010452362E-2</v>
      </c>
      <c r="L6705">
        <v>-2.3028</v>
      </c>
      <c r="M6705">
        <v>1.0702</v>
      </c>
      <c r="N6705">
        <v>0.77210000000000001</v>
      </c>
      <c r="O6705">
        <v>0.7631</v>
      </c>
      <c r="P6705">
        <v>0</v>
      </c>
      <c r="Q6705" t="s">
        <v>16</v>
      </c>
      <c r="R6705" t="s">
        <v>22</v>
      </c>
    </row>
    <row r="6706" spans="1:18" x14ac:dyDescent="0.3">
      <c r="A6706">
        <v>2107</v>
      </c>
      <c r="B6706">
        <v>20220830</v>
      </c>
      <c r="C6706">
        <v>0.2273</v>
      </c>
      <c r="E6706">
        <v>0</v>
      </c>
      <c r="F6706">
        <f t="shared" si="104"/>
        <v>0</v>
      </c>
      <c r="G6706">
        <v>278642</v>
      </c>
      <c r="H6706">
        <v>0.2128017782776267</v>
      </c>
      <c r="I6706">
        <v>2.1657259929342039E-2</v>
      </c>
      <c r="J6706">
        <v>13.986974760389559</v>
      </c>
      <c r="K6706">
        <v>2.4932680942954279E-2</v>
      </c>
      <c r="L6706">
        <v>0.18990000000000001</v>
      </c>
      <c r="M6706">
        <v>-0.24690000000000001</v>
      </c>
      <c r="N6706">
        <v>-0.47620000000000001</v>
      </c>
      <c r="O6706">
        <v>0.49340000000000001</v>
      </c>
      <c r="P6706">
        <v>0</v>
      </c>
      <c r="Q6706" t="s">
        <v>16</v>
      </c>
      <c r="R6706" t="s">
        <v>22</v>
      </c>
    </row>
    <row r="6707" spans="1:18" x14ac:dyDescent="0.3">
      <c r="A6707">
        <v>2107</v>
      </c>
      <c r="B6707">
        <v>20220831</v>
      </c>
      <c r="C6707">
        <v>0.45350000000000001</v>
      </c>
      <c r="E6707">
        <v>0</v>
      </c>
      <c r="F6707">
        <f t="shared" si="104"/>
        <v>0</v>
      </c>
      <c r="G6707">
        <v>281982</v>
      </c>
      <c r="H6707">
        <v>0.21346645259624289</v>
      </c>
      <c r="I6707">
        <v>2.1657259929342039E-2</v>
      </c>
      <c r="J6707">
        <v>13.609827792235039</v>
      </c>
      <c r="K6707">
        <v>2.495250243662769E-2</v>
      </c>
      <c r="L6707">
        <v>0.93789999999999996</v>
      </c>
      <c r="M6707">
        <v>-0.3589</v>
      </c>
      <c r="N6707">
        <v>-0.35949999999999999</v>
      </c>
      <c r="O6707">
        <v>-0.17749999999999999</v>
      </c>
      <c r="P6707">
        <v>0</v>
      </c>
      <c r="Q6707" t="s">
        <v>16</v>
      </c>
      <c r="R6707" t="s">
        <v>22</v>
      </c>
    </row>
    <row r="6708" spans="1:18" x14ac:dyDescent="0.3">
      <c r="A6708">
        <v>2107</v>
      </c>
      <c r="B6708">
        <v>20220901</v>
      </c>
      <c r="C6708">
        <v>-0.22570000000000001</v>
      </c>
      <c r="E6708">
        <v>0</v>
      </c>
      <c r="F6708">
        <f t="shared" si="104"/>
        <v>0</v>
      </c>
      <c r="G6708">
        <v>279395</v>
      </c>
      <c r="H6708">
        <v>0.21281197837716581</v>
      </c>
      <c r="I6708">
        <v>2.1657259929342039E-2</v>
      </c>
      <c r="J6708">
        <v>13.69254633576117</v>
      </c>
      <c r="K6708">
        <v>2.4898567061629261E-2</v>
      </c>
      <c r="L6708">
        <v>-1.9475</v>
      </c>
      <c r="M6708">
        <v>0.60819999999999996</v>
      </c>
      <c r="N6708">
        <v>0.03</v>
      </c>
      <c r="O6708">
        <v>0.90780000000000005</v>
      </c>
      <c r="P6708">
        <v>0</v>
      </c>
      <c r="Q6708" t="s">
        <v>16</v>
      </c>
      <c r="R6708" t="s">
        <v>22</v>
      </c>
    </row>
    <row r="6709" spans="1:18" x14ac:dyDescent="0.3">
      <c r="A6709">
        <v>2107</v>
      </c>
      <c r="B6709">
        <v>20220902</v>
      </c>
      <c r="C6709">
        <v>0</v>
      </c>
      <c r="E6709">
        <v>0</v>
      </c>
      <c r="F6709">
        <f t="shared" si="104"/>
        <v>0</v>
      </c>
      <c r="G6709">
        <v>278311</v>
      </c>
      <c r="H6709">
        <v>0.2122803793921956</v>
      </c>
      <c r="I6709">
        <v>2.1657259929342039E-2</v>
      </c>
      <c r="J6709">
        <v>13.390995698686179</v>
      </c>
      <c r="K6709">
        <v>2.4887340798978131E-2</v>
      </c>
      <c r="L6709">
        <v>-0.88829999999999998</v>
      </c>
      <c r="M6709">
        <v>0.25030000000000002</v>
      </c>
      <c r="N6709">
        <v>-0.37580000000000002</v>
      </c>
      <c r="O6709">
        <v>0.50019999999999998</v>
      </c>
      <c r="P6709">
        <v>0</v>
      </c>
      <c r="Q6709" t="s">
        <v>16</v>
      </c>
      <c r="R6709" t="s">
        <v>22</v>
      </c>
    </row>
    <row r="6710" spans="1:18" x14ac:dyDescent="0.3">
      <c r="A6710">
        <v>2107</v>
      </c>
      <c r="B6710">
        <v>20220905</v>
      </c>
      <c r="C6710">
        <v>-1.81</v>
      </c>
      <c r="E6710">
        <v>0</v>
      </c>
      <c r="F6710">
        <f t="shared" si="104"/>
        <v>0</v>
      </c>
      <c r="G6710">
        <v>275904</v>
      </c>
      <c r="H6710">
        <v>0.2132683480731464</v>
      </c>
      <c r="I6710">
        <v>2.1657259929342039E-2</v>
      </c>
      <c r="J6710">
        <v>12.789563879594461</v>
      </c>
      <c r="K6710">
        <v>2.4866833607430649E-2</v>
      </c>
      <c r="L6710">
        <v>-7.7100000000000002E-2</v>
      </c>
      <c r="M6710">
        <v>0.82120000000000004</v>
      </c>
      <c r="N6710">
        <v>0.4824</v>
      </c>
      <c r="O6710">
        <v>-5.9299999999999999E-2</v>
      </c>
      <c r="P6710">
        <v>0</v>
      </c>
      <c r="Q6710" t="s">
        <v>16</v>
      </c>
      <c r="R6710" t="s">
        <v>22</v>
      </c>
    </row>
    <row r="6711" spans="1:18" x14ac:dyDescent="0.3">
      <c r="A6711">
        <v>2107</v>
      </c>
      <c r="B6711">
        <v>20220906</v>
      </c>
      <c r="C6711">
        <v>-1.6129</v>
      </c>
      <c r="E6711">
        <v>0</v>
      </c>
      <c r="F6711">
        <f t="shared" si="104"/>
        <v>0</v>
      </c>
      <c r="G6711">
        <v>273921</v>
      </c>
      <c r="H6711">
        <v>0.21485022854459321</v>
      </c>
      <c r="I6711">
        <v>2.1657259929342039E-2</v>
      </c>
      <c r="J6711">
        <v>12.908535091941779</v>
      </c>
      <c r="K6711">
        <v>2.4909394540720199E-2</v>
      </c>
      <c r="L6711">
        <v>0.13850000000000001</v>
      </c>
      <c r="M6711">
        <v>0.43519999999999998</v>
      </c>
      <c r="N6711">
        <v>1.0835999999999999</v>
      </c>
      <c r="O6711">
        <v>0.1867</v>
      </c>
      <c r="P6711">
        <v>0</v>
      </c>
      <c r="Q6711" t="s">
        <v>16</v>
      </c>
      <c r="R6711" t="s">
        <v>22</v>
      </c>
    </row>
    <row r="6712" spans="1:18" x14ac:dyDescent="0.3">
      <c r="A6712">
        <v>2107</v>
      </c>
      <c r="B6712">
        <v>20220907</v>
      </c>
      <c r="C6712">
        <v>-0.23419999999999999</v>
      </c>
      <c r="E6712">
        <v>0</v>
      </c>
      <c r="F6712">
        <f t="shared" si="104"/>
        <v>0</v>
      </c>
      <c r="G6712">
        <v>269963</v>
      </c>
      <c r="H6712">
        <v>0.21514424398439419</v>
      </c>
      <c r="I6712">
        <v>2.1657259929342039E-2</v>
      </c>
      <c r="J6712">
        <v>13.50931274872654</v>
      </c>
      <c r="K6712">
        <v>2.4891426089598819E-2</v>
      </c>
      <c r="L6712">
        <v>-1.7990999999999999</v>
      </c>
      <c r="M6712">
        <v>-6.4999999999999997E-3</v>
      </c>
      <c r="N6712">
        <v>-0.82840000000000003</v>
      </c>
      <c r="O6712">
        <v>0.88390000000000002</v>
      </c>
      <c r="P6712">
        <v>0</v>
      </c>
      <c r="Q6712" t="s">
        <v>16</v>
      </c>
      <c r="R6712" t="s">
        <v>22</v>
      </c>
    </row>
    <row r="6713" spans="1:18" x14ac:dyDescent="0.3">
      <c r="A6713">
        <v>2107</v>
      </c>
      <c r="B6713">
        <v>20220908</v>
      </c>
      <c r="C6713">
        <v>0.46949999999999997</v>
      </c>
      <c r="E6713">
        <v>0</v>
      </c>
      <c r="F6713">
        <f t="shared" si="104"/>
        <v>0</v>
      </c>
      <c r="G6713">
        <v>274985</v>
      </c>
      <c r="H6713">
        <v>0.21617269824954319</v>
      </c>
      <c r="I6713">
        <v>2.1657259929342039E-2</v>
      </c>
      <c r="J6713">
        <v>14.603204413003519</v>
      </c>
      <c r="K6713">
        <v>2.4941343438154451E-2</v>
      </c>
      <c r="L6713">
        <v>1.1843999999999999</v>
      </c>
      <c r="M6713">
        <v>-0.375</v>
      </c>
      <c r="N6713">
        <v>-1.1693</v>
      </c>
      <c r="O6713">
        <v>0.16969999999999999</v>
      </c>
      <c r="P6713">
        <v>0</v>
      </c>
      <c r="Q6713" t="s">
        <v>16</v>
      </c>
      <c r="R6713" t="s">
        <v>22</v>
      </c>
    </row>
    <row r="6714" spans="1:18" x14ac:dyDescent="0.3">
      <c r="A6714">
        <v>2107</v>
      </c>
      <c r="B6714">
        <v>20220912</v>
      </c>
      <c r="C6714">
        <v>0.2336</v>
      </c>
      <c r="E6714">
        <v>0</v>
      </c>
      <c r="F6714">
        <f t="shared" si="104"/>
        <v>0</v>
      </c>
      <c r="G6714">
        <v>277561</v>
      </c>
      <c r="H6714">
        <v>0.21594723075027419</v>
      </c>
      <c r="I6714">
        <v>2.1657259929342039E-2</v>
      </c>
      <c r="J6714">
        <v>14.70886881174477</v>
      </c>
      <c r="K6714">
        <v>2.4914020156451271E-2</v>
      </c>
      <c r="L6714">
        <v>1.5610999999999999</v>
      </c>
      <c r="M6714">
        <v>-0.68720000000000003</v>
      </c>
      <c r="N6714">
        <v>0.2702</v>
      </c>
      <c r="O6714">
        <v>-0.53059999999999996</v>
      </c>
      <c r="P6714">
        <v>0</v>
      </c>
      <c r="Q6714" t="s">
        <v>16</v>
      </c>
      <c r="R6714" t="s">
        <v>22</v>
      </c>
    </row>
    <row r="6715" spans="1:18" x14ac:dyDescent="0.3">
      <c r="A6715">
        <v>2107</v>
      </c>
      <c r="B6715">
        <v>20220913</v>
      </c>
      <c r="C6715">
        <v>0.69930000000000003</v>
      </c>
      <c r="E6715">
        <v>0</v>
      </c>
      <c r="F6715">
        <f t="shared" si="104"/>
        <v>0</v>
      </c>
      <c r="G6715">
        <v>280838</v>
      </c>
      <c r="H6715">
        <v>0.21860667728642269</v>
      </c>
      <c r="I6715">
        <v>2.1657259929342039E-2</v>
      </c>
      <c r="J6715">
        <v>14.79525128818805</v>
      </c>
      <c r="K6715">
        <v>2.5014611471989991E-2</v>
      </c>
      <c r="L6715">
        <v>0.59360000000000002</v>
      </c>
      <c r="M6715">
        <v>-0.22020000000000001</v>
      </c>
      <c r="N6715">
        <v>0.2853</v>
      </c>
      <c r="O6715">
        <v>-0.28889999999999999</v>
      </c>
      <c r="P6715">
        <v>0</v>
      </c>
      <c r="Q6715" t="s">
        <v>16</v>
      </c>
      <c r="R6715" t="s">
        <v>22</v>
      </c>
    </row>
    <row r="6716" spans="1:18" x14ac:dyDescent="0.3">
      <c r="A6716">
        <v>2107</v>
      </c>
      <c r="B6716">
        <v>20220914</v>
      </c>
      <c r="C6716">
        <v>-0.69440000000000002</v>
      </c>
      <c r="E6716">
        <v>0</v>
      </c>
      <c r="F6716">
        <f t="shared" si="104"/>
        <v>0</v>
      </c>
      <c r="G6716">
        <v>286484</v>
      </c>
      <c r="H6716">
        <v>0.22662045412142759</v>
      </c>
      <c r="I6716">
        <v>2.1657259929342039E-2</v>
      </c>
      <c r="J6716">
        <v>15.54812694530766</v>
      </c>
      <c r="K6716">
        <v>2.5296198841329321E-2</v>
      </c>
      <c r="L6716">
        <v>-1.5892999999999999</v>
      </c>
      <c r="M6716">
        <v>0.16800000000000001</v>
      </c>
      <c r="N6716">
        <v>-0.71309999999999996</v>
      </c>
      <c r="O6716">
        <v>0.66769999999999996</v>
      </c>
      <c r="P6716">
        <v>0</v>
      </c>
      <c r="Q6716" t="s">
        <v>16</v>
      </c>
      <c r="R6716" t="s">
        <v>22</v>
      </c>
    </row>
    <row r="6717" spans="1:18" x14ac:dyDescent="0.3">
      <c r="A6717">
        <v>2107</v>
      </c>
      <c r="B6717">
        <v>20220915</v>
      </c>
      <c r="C6717">
        <v>0.2331</v>
      </c>
      <c r="E6717">
        <v>0</v>
      </c>
      <c r="F6717">
        <f t="shared" si="104"/>
        <v>0</v>
      </c>
      <c r="G6717">
        <v>291037</v>
      </c>
      <c r="H6717">
        <v>0.22757276184267269</v>
      </c>
      <c r="I6717">
        <v>2.1657259929342039E-2</v>
      </c>
      <c r="J6717">
        <v>15.991817614672961</v>
      </c>
      <c r="K6717">
        <v>2.5362348150153959E-2</v>
      </c>
      <c r="L6717">
        <v>0.2359</v>
      </c>
      <c r="M6717">
        <v>-0.63919999999999999</v>
      </c>
      <c r="N6717">
        <v>2.0299999999999999E-2</v>
      </c>
      <c r="O6717">
        <v>-0.13500000000000001</v>
      </c>
      <c r="P6717">
        <v>0</v>
      </c>
      <c r="Q6717" t="s">
        <v>16</v>
      </c>
      <c r="R6717" t="s">
        <v>22</v>
      </c>
    </row>
    <row r="6718" spans="1:18" x14ac:dyDescent="0.3">
      <c r="A6718">
        <v>2107</v>
      </c>
      <c r="B6718">
        <v>20220916</v>
      </c>
      <c r="C6718">
        <v>0.2326</v>
      </c>
      <c r="E6718">
        <v>0</v>
      </c>
      <c r="F6718">
        <f t="shared" si="104"/>
        <v>0</v>
      </c>
      <c r="G6718">
        <v>295040</v>
      </c>
      <c r="H6718">
        <v>0.2319496249782374</v>
      </c>
      <c r="I6718">
        <v>2.1657259929342039E-2</v>
      </c>
      <c r="J6718">
        <v>15.41795289917391</v>
      </c>
      <c r="K6718">
        <v>2.5549711341962201E-2</v>
      </c>
      <c r="L6718">
        <v>-0.74539999999999995</v>
      </c>
      <c r="M6718">
        <v>0.35649999999999998</v>
      </c>
      <c r="N6718">
        <v>0.33650000000000002</v>
      </c>
      <c r="O6718">
        <v>0.1716</v>
      </c>
      <c r="P6718">
        <v>0</v>
      </c>
      <c r="Q6718" t="s">
        <v>16</v>
      </c>
      <c r="R6718" t="s">
        <v>22</v>
      </c>
    </row>
    <row r="6719" spans="1:18" x14ac:dyDescent="0.3">
      <c r="A6719">
        <v>2107</v>
      </c>
      <c r="B6719">
        <v>20220919</v>
      </c>
      <c r="C6719">
        <v>-0.46400000000000002</v>
      </c>
      <c r="E6719">
        <v>0</v>
      </c>
      <c r="F6719">
        <f t="shared" si="104"/>
        <v>0</v>
      </c>
      <c r="G6719">
        <v>292757</v>
      </c>
      <c r="H6719">
        <v>0.2342707128390025</v>
      </c>
      <c r="I6719">
        <v>2.1657259929342039E-2</v>
      </c>
      <c r="J6719">
        <v>15.260323457593071</v>
      </c>
      <c r="K6719">
        <v>2.5590474495892909E-2</v>
      </c>
      <c r="L6719">
        <v>-0.91810000000000003</v>
      </c>
      <c r="M6719">
        <v>0.36199999999999999</v>
      </c>
      <c r="N6719">
        <v>0.39090000000000003</v>
      </c>
      <c r="O6719">
        <v>0.24859999999999999</v>
      </c>
      <c r="P6719">
        <v>0</v>
      </c>
      <c r="Q6719" t="s">
        <v>16</v>
      </c>
      <c r="R6719" t="s">
        <v>22</v>
      </c>
    </row>
    <row r="6720" spans="1:18" x14ac:dyDescent="0.3">
      <c r="A6720">
        <v>2107</v>
      </c>
      <c r="B6720">
        <v>20220920</v>
      </c>
      <c r="C6720">
        <v>0</v>
      </c>
      <c r="E6720">
        <v>0</v>
      </c>
      <c r="F6720">
        <f t="shared" si="104"/>
        <v>0</v>
      </c>
      <c r="G6720">
        <v>294483</v>
      </c>
      <c r="H6720">
        <v>0.23373401432759999</v>
      </c>
      <c r="I6720">
        <v>2.1657259929342039E-2</v>
      </c>
      <c r="J6720">
        <v>15.277223247645219</v>
      </c>
      <c r="K6720">
        <v>2.5602314893256071E-2</v>
      </c>
      <c r="L6720">
        <v>0.85770000000000002</v>
      </c>
      <c r="M6720">
        <v>0.29909999999999998</v>
      </c>
      <c r="N6720">
        <v>0.17169999999999999</v>
      </c>
      <c r="O6720">
        <v>-0.18240000000000001</v>
      </c>
      <c r="P6720">
        <v>0</v>
      </c>
      <c r="Q6720" t="s">
        <v>16</v>
      </c>
      <c r="R6720" t="s">
        <v>22</v>
      </c>
    </row>
    <row r="6721" spans="1:18" x14ac:dyDescent="0.3">
      <c r="A6721">
        <v>2107</v>
      </c>
      <c r="B6721">
        <v>20220921</v>
      </c>
      <c r="C6721">
        <v>-1.1655</v>
      </c>
      <c r="E6721">
        <v>0</v>
      </c>
      <c r="F6721">
        <f t="shared" si="104"/>
        <v>0</v>
      </c>
      <c r="G6721">
        <v>290609</v>
      </c>
      <c r="H6721">
        <v>0.23509665668303559</v>
      </c>
      <c r="I6721">
        <v>2.1657259929342039E-2</v>
      </c>
      <c r="J6721">
        <v>15.889502146531511</v>
      </c>
      <c r="K6721">
        <v>2.564967952725206E-2</v>
      </c>
      <c r="L6721">
        <v>-0.85229999999999995</v>
      </c>
      <c r="M6721">
        <v>0.27829999999999999</v>
      </c>
      <c r="N6721">
        <v>0.37919999999999998</v>
      </c>
      <c r="O6721">
        <v>0.4965</v>
      </c>
      <c r="P6721">
        <v>0</v>
      </c>
      <c r="Q6721" t="s">
        <v>16</v>
      </c>
      <c r="R6721" t="s">
        <v>22</v>
      </c>
    </row>
    <row r="6722" spans="1:18" x14ac:dyDescent="0.3">
      <c r="A6722">
        <v>2107</v>
      </c>
      <c r="B6722">
        <v>20220922</v>
      </c>
      <c r="C6722">
        <v>-1.1792</v>
      </c>
      <c r="E6722">
        <v>0</v>
      </c>
      <c r="F6722">
        <f t="shared" si="104"/>
        <v>0</v>
      </c>
      <c r="G6722">
        <v>287951</v>
      </c>
      <c r="H6722">
        <v>0.23432978417007391</v>
      </c>
      <c r="I6722">
        <v>2.1657259929342039E-2</v>
      </c>
      <c r="J6722">
        <v>16.179314940959529</v>
      </c>
      <c r="K6722">
        <v>2.5624294472235229E-2</v>
      </c>
      <c r="L6722">
        <v>-0.99319999999999997</v>
      </c>
      <c r="M6722">
        <v>0.57720000000000005</v>
      </c>
      <c r="N6722">
        <v>-0.50280000000000002</v>
      </c>
      <c r="O6722">
        <v>0.46060000000000001</v>
      </c>
      <c r="P6722">
        <v>0</v>
      </c>
      <c r="Q6722" t="s">
        <v>16</v>
      </c>
      <c r="R6722" t="s">
        <v>22</v>
      </c>
    </row>
    <row r="6723" spans="1:18" x14ac:dyDescent="0.3">
      <c r="A6723">
        <v>2107</v>
      </c>
      <c r="B6723">
        <v>20220923</v>
      </c>
      <c r="C6723">
        <v>-0.2387</v>
      </c>
      <c r="E6723">
        <v>0</v>
      </c>
      <c r="F6723">
        <f t="shared" ref="F6723:F6786" si="105">E6723*K6723</f>
        <v>0</v>
      </c>
      <c r="G6723">
        <v>280965</v>
      </c>
      <c r="H6723">
        <v>0.2299292844107976</v>
      </c>
      <c r="I6723">
        <v>2.1657259929342039E-2</v>
      </c>
      <c r="J6723">
        <v>17.735469623463182</v>
      </c>
      <c r="K6723">
        <v>2.546285319065204E-2</v>
      </c>
      <c r="L6723">
        <v>-1.1465000000000001</v>
      </c>
      <c r="M6723">
        <v>-1.3100000000000001E-2</v>
      </c>
      <c r="N6723">
        <v>0.76439999999999997</v>
      </c>
      <c r="O6723">
        <v>0.28289999999999998</v>
      </c>
      <c r="P6723">
        <v>0</v>
      </c>
      <c r="Q6723" t="s">
        <v>16</v>
      </c>
      <c r="R6723" t="s">
        <v>22</v>
      </c>
    </row>
    <row r="6724" spans="1:18" x14ac:dyDescent="0.3">
      <c r="A6724">
        <v>2107</v>
      </c>
      <c r="B6724">
        <v>20220926</v>
      </c>
      <c r="C6724">
        <v>-1.9138999999999999</v>
      </c>
      <c r="E6724">
        <v>0</v>
      </c>
      <c r="F6724">
        <f t="shared" si="105"/>
        <v>0</v>
      </c>
      <c r="G6724">
        <v>273483</v>
      </c>
      <c r="H6724">
        <v>0.2352589410064882</v>
      </c>
      <c r="I6724">
        <v>2.1657259929342039E-2</v>
      </c>
      <c r="J6724">
        <v>19.236391185975911</v>
      </c>
      <c r="K6724">
        <v>2.555997138282853E-2</v>
      </c>
      <c r="L6724">
        <v>-2.3706</v>
      </c>
      <c r="M6724">
        <v>1.5643</v>
      </c>
      <c r="N6724">
        <v>1.129</v>
      </c>
      <c r="O6724">
        <v>1.1391</v>
      </c>
      <c r="P6724">
        <v>0</v>
      </c>
      <c r="Q6724" t="s">
        <v>16</v>
      </c>
      <c r="R6724" t="s">
        <v>22</v>
      </c>
    </row>
    <row r="6725" spans="1:18" x14ac:dyDescent="0.3">
      <c r="A6725">
        <v>2107</v>
      </c>
      <c r="B6725">
        <v>20220927</v>
      </c>
      <c r="C6725">
        <v>-0.73170000000000002</v>
      </c>
      <c r="E6725">
        <v>0</v>
      </c>
      <c r="F6725">
        <f t="shared" si="105"/>
        <v>0</v>
      </c>
      <c r="G6725">
        <v>275927</v>
      </c>
      <c r="H6725">
        <v>0.23320839150883119</v>
      </c>
      <c r="I6725">
        <v>2.1657259929342039E-2</v>
      </c>
      <c r="J6725">
        <v>19.421292887267899</v>
      </c>
      <c r="K6725">
        <v>2.5561791815813729E-2</v>
      </c>
      <c r="L6725">
        <v>0.36070000000000002</v>
      </c>
      <c r="M6725">
        <v>-0.54310000000000003</v>
      </c>
      <c r="N6725">
        <v>-0.89500000000000002</v>
      </c>
      <c r="O6725">
        <v>-5.4600000000000003E-2</v>
      </c>
      <c r="P6725">
        <v>0</v>
      </c>
      <c r="Q6725" t="s">
        <v>16</v>
      </c>
      <c r="R6725" t="s">
        <v>22</v>
      </c>
    </row>
    <row r="6726" spans="1:18" x14ac:dyDescent="0.3">
      <c r="A6726">
        <v>2107</v>
      </c>
      <c r="B6726">
        <v>20220928</v>
      </c>
      <c r="C6726">
        <v>-1.7199</v>
      </c>
      <c r="E6726">
        <v>0</v>
      </c>
      <c r="F6726">
        <f t="shared" si="105"/>
        <v>0</v>
      </c>
      <c r="G6726">
        <v>268035</v>
      </c>
      <c r="H6726">
        <v>0.23605359170269</v>
      </c>
      <c r="I6726">
        <v>2.1657259929342039E-2</v>
      </c>
      <c r="J6726">
        <v>20.879619128231159</v>
      </c>
      <c r="K6726">
        <v>2.563432785723516E-2</v>
      </c>
      <c r="L6726">
        <v>-2.5874999999999999</v>
      </c>
      <c r="M6726">
        <v>1.532</v>
      </c>
      <c r="N6726">
        <v>1.3718999999999999</v>
      </c>
      <c r="O6726">
        <v>0.91520000000000001</v>
      </c>
      <c r="P6726">
        <v>0</v>
      </c>
      <c r="Q6726" t="s">
        <v>16</v>
      </c>
      <c r="R6726" t="s">
        <v>22</v>
      </c>
    </row>
    <row r="6727" spans="1:18" x14ac:dyDescent="0.3">
      <c r="A6727">
        <v>2107</v>
      </c>
      <c r="B6727">
        <v>20220929</v>
      </c>
      <c r="C6727">
        <v>0.5</v>
      </c>
      <c r="E6727">
        <v>0</v>
      </c>
      <c r="F6727">
        <f t="shared" si="105"/>
        <v>0</v>
      </c>
      <c r="G6727">
        <v>270178</v>
      </c>
      <c r="H6727">
        <v>0.23442115863966489</v>
      </c>
      <c r="I6727">
        <v>2.1657259929342039E-2</v>
      </c>
      <c r="J6727">
        <v>21.014526426753591</v>
      </c>
      <c r="K6727">
        <v>2.559202734044521E-2</v>
      </c>
      <c r="L6727">
        <v>0.5141</v>
      </c>
      <c r="M6727">
        <v>-0.30909999999999999</v>
      </c>
      <c r="N6727">
        <v>-1.1533</v>
      </c>
      <c r="O6727">
        <v>0.51359999999999995</v>
      </c>
      <c r="P6727">
        <v>0</v>
      </c>
      <c r="Q6727" t="s">
        <v>16</v>
      </c>
      <c r="R6727" t="s">
        <v>22</v>
      </c>
    </row>
    <row r="6728" spans="1:18" x14ac:dyDescent="0.3">
      <c r="A6728">
        <v>2107</v>
      </c>
      <c r="B6728">
        <v>20220930</v>
      </c>
      <c r="C6728">
        <v>0.24879999999999999</v>
      </c>
      <c r="E6728">
        <v>0</v>
      </c>
      <c r="F6728">
        <f t="shared" si="105"/>
        <v>0</v>
      </c>
      <c r="G6728">
        <v>268199</v>
      </c>
      <c r="H6728">
        <v>0.23062377895006961</v>
      </c>
      <c r="I6728">
        <v>2.1657259929342039E-2</v>
      </c>
      <c r="J6728">
        <v>21.07531413588385</v>
      </c>
      <c r="K6728">
        <v>2.543632675291331E-2</v>
      </c>
      <c r="L6728">
        <v>-0.80169999999999997</v>
      </c>
      <c r="M6728">
        <v>-0.30630000000000002</v>
      </c>
      <c r="N6728">
        <v>-0.86599999999999999</v>
      </c>
      <c r="O6728">
        <v>0.70569999999999999</v>
      </c>
      <c r="P6728">
        <v>0</v>
      </c>
      <c r="Q6728" t="s">
        <v>16</v>
      </c>
      <c r="R6728" t="s">
        <v>22</v>
      </c>
    </row>
    <row r="6729" spans="1:18" x14ac:dyDescent="0.3">
      <c r="A6729">
        <v>2107</v>
      </c>
      <c r="B6729">
        <v>20221003</v>
      </c>
      <c r="C6729">
        <v>0.24809999999999999</v>
      </c>
      <c r="E6729">
        <v>0</v>
      </c>
      <c r="F6729">
        <f t="shared" si="105"/>
        <v>0</v>
      </c>
      <c r="G6729">
        <v>265242</v>
      </c>
      <c r="H6729">
        <v>0.22788653446980281</v>
      </c>
      <c r="I6729">
        <v>-0.126115933477601</v>
      </c>
      <c r="J6729">
        <v>21.251222082546949</v>
      </c>
      <c r="K6729">
        <v>2.8577112710752459E-2</v>
      </c>
      <c r="L6729">
        <v>-0.91469999999999996</v>
      </c>
      <c r="M6729">
        <v>-0.30880000000000002</v>
      </c>
      <c r="N6729">
        <v>0.25290000000000001</v>
      </c>
      <c r="O6729">
        <v>-0.1019</v>
      </c>
      <c r="P6729">
        <v>0</v>
      </c>
      <c r="Q6729" t="s">
        <v>16</v>
      </c>
      <c r="R6729" t="s">
        <v>22</v>
      </c>
    </row>
    <row r="6730" spans="1:18" x14ac:dyDescent="0.3">
      <c r="A6730">
        <v>2107</v>
      </c>
      <c r="B6730">
        <v>20221004</v>
      </c>
      <c r="C6730">
        <v>0.495</v>
      </c>
      <c r="E6730">
        <v>0</v>
      </c>
      <c r="F6730">
        <f t="shared" si="105"/>
        <v>0</v>
      </c>
      <c r="G6730">
        <v>268724</v>
      </c>
      <c r="H6730">
        <v>0.22699063800413369</v>
      </c>
      <c r="I6730">
        <v>-0.126115933477601</v>
      </c>
      <c r="J6730">
        <v>21.577110154960081</v>
      </c>
      <c r="K6730">
        <v>2.8553595578324941E-2</v>
      </c>
      <c r="L6730">
        <v>2.0596000000000001</v>
      </c>
      <c r="M6730">
        <v>-0.57520000000000004</v>
      </c>
      <c r="N6730">
        <v>1.6436999999999999</v>
      </c>
      <c r="O6730">
        <v>-1.1878</v>
      </c>
      <c r="P6730">
        <v>0</v>
      </c>
      <c r="Q6730" t="s">
        <v>16</v>
      </c>
      <c r="R6730" t="s">
        <v>22</v>
      </c>
    </row>
    <row r="6731" spans="1:18" x14ac:dyDescent="0.3">
      <c r="A6731">
        <v>2107</v>
      </c>
      <c r="B6731">
        <v>20221005</v>
      </c>
      <c r="C6731">
        <v>0.49259999999999998</v>
      </c>
      <c r="E6731">
        <v>0</v>
      </c>
      <c r="F6731">
        <f t="shared" si="105"/>
        <v>0</v>
      </c>
      <c r="G6731">
        <v>270277</v>
      </c>
      <c r="H6731">
        <v>0.22810120620847579</v>
      </c>
      <c r="I6731">
        <v>-0.126115933477601</v>
      </c>
      <c r="J6731">
        <v>21.62347239186073</v>
      </c>
      <c r="K6731">
        <v>2.8602195756746919E-2</v>
      </c>
      <c r="L6731">
        <v>1.6621999999999999</v>
      </c>
      <c r="M6731">
        <v>-1.2408999999999999</v>
      </c>
      <c r="N6731">
        <v>1.492</v>
      </c>
      <c r="O6731">
        <v>-1.2186999999999999</v>
      </c>
      <c r="P6731">
        <v>0</v>
      </c>
      <c r="Q6731" t="s">
        <v>16</v>
      </c>
      <c r="R6731" t="s">
        <v>22</v>
      </c>
    </row>
    <row r="6732" spans="1:18" x14ac:dyDescent="0.3">
      <c r="A6732">
        <v>2107</v>
      </c>
      <c r="B6732">
        <v>20221006</v>
      </c>
      <c r="C6732">
        <v>-0.49020000000000002</v>
      </c>
      <c r="E6732">
        <v>0</v>
      </c>
      <c r="F6732">
        <f t="shared" si="105"/>
        <v>0</v>
      </c>
      <c r="G6732">
        <v>271152</v>
      </c>
      <c r="H6732">
        <v>0.22801671862521641</v>
      </c>
      <c r="I6732">
        <v>-0.126115933477601</v>
      </c>
      <c r="J6732">
        <v>21.48406850913598</v>
      </c>
      <c r="K6732">
        <v>2.8582667446293258E-2</v>
      </c>
      <c r="L6732">
        <v>0.65810000000000002</v>
      </c>
      <c r="M6732">
        <v>-9.1800000000000007E-2</v>
      </c>
      <c r="N6732">
        <v>0.31119999999999998</v>
      </c>
      <c r="O6732">
        <v>-0.48280000000000001</v>
      </c>
      <c r="P6732">
        <v>0</v>
      </c>
      <c r="Q6732" t="s">
        <v>16</v>
      </c>
      <c r="R6732" t="s">
        <v>22</v>
      </c>
    </row>
    <row r="6733" spans="1:18" x14ac:dyDescent="0.3">
      <c r="A6733">
        <v>2107</v>
      </c>
      <c r="B6733">
        <v>20221007</v>
      </c>
      <c r="C6733">
        <v>-0.24629999999999999</v>
      </c>
      <c r="E6733">
        <v>0</v>
      </c>
      <c r="F6733">
        <f t="shared" si="105"/>
        <v>0</v>
      </c>
      <c r="G6733">
        <v>268132</v>
      </c>
      <c r="H6733">
        <v>0.2267977999322556</v>
      </c>
      <c r="I6733">
        <v>-0.126115933477601</v>
      </c>
      <c r="J6733">
        <v>21.653160499680549</v>
      </c>
      <c r="K6733">
        <v>2.8518966249309871E-2</v>
      </c>
      <c r="L6733">
        <v>-1.3637999999999999</v>
      </c>
      <c r="M6733">
        <v>0.66180000000000005</v>
      </c>
      <c r="N6733">
        <v>-0.75690000000000002</v>
      </c>
      <c r="O6733">
        <v>0.70989999999999998</v>
      </c>
      <c r="P6733">
        <v>0</v>
      </c>
      <c r="Q6733" t="s">
        <v>16</v>
      </c>
      <c r="R6733" t="s">
        <v>22</v>
      </c>
    </row>
    <row r="6734" spans="1:18" x14ac:dyDescent="0.3">
      <c r="A6734">
        <v>2107</v>
      </c>
      <c r="B6734">
        <v>20221011</v>
      </c>
      <c r="C6734">
        <v>-1.2345999999999999</v>
      </c>
      <c r="E6734">
        <v>0</v>
      </c>
      <c r="F6734">
        <f t="shared" si="105"/>
        <v>0</v>
      </c>
      <c r="G6734">
        <v>262036</v>
      </c>
      <c r="H6734">
        <v>0.22790439761784331</v>
      </c>
      <c r="I6734">
        <v>-0.126115933477601</v>
      </c>
      <c r="J6734">
        <v>22.42018066905365</v>
      </c>
      <c r="K6734">
        <v>2.8525107847585881E-2</v>
      </c>
      <c r="L6734">
        <v>-4.3247</v>
      </c>
      <c r="M6734">
        <v>1.5121</v>
      </c>
      <c r="N6734">
        <v>-3.3995000000000002</v>
      </c>
      <c r="O6734">
        <v>2.1566999999999998</v>
      </c>
      <c r="P6734">
        <v>0</v>
      </c>
      <c r="Q6734" t="s">
        <v>16</v>
      </c>
      <c r="R6734" t="s">
        <v>22</v>
      </c>
    </row>
    <row r="6735" spans="1:18" x14ac:dyDescent="0.3">
      <c r="A6735">
        <v>2107</v>
      </c>
      <c r="B6735">
        <v>20221012</v>
      </c>
      <c r="C6735">
        <v>0</v>
      </c>
      <c r="E6735">
        <v>0</v>
      </c>
      <c r="F6735">
        <f t="shared" si="105"/>
        <v>0</v>
      </c>
      <c r="G6735">
        <v>263161</v>
      </c>
      <c r="H6735">
        <v>0.22899228837134961</v>
      </c>
      <c r="I6735">
        <v>-0.126115933477601</v>
      </c>
      <c r="J6735">
        <v>21.773039125099238</v>
      </c>
      <c r="K6735">
        <v>2.8581174347592921E-2</v>
      </c>
      <c r="L6735">
        <v>-0.1757</v>
      </c>
      <c r="M6735">
        <v>0.92749999999999999</v>
      </c>
      <c r="N6735">
        <v>-0.56079999999999997</v>
      </c>
      <c r="O6735">
        <v>0.38869999999999999</v>
      </c>
      <c r="P6735">
        <v>0</v>
      </c>
      <c r="Q6735" t="s">
        <v>16</v>
      </c>
      <c r="R6735" t="s">
        <v>22</v>
      </c>
    </row>
    <row r="6736" spans="1:18" x14ac:dyDescent="0.3">
      <c r="A6736">
        <v>2107</v>
      </c>
      <c r="B6736">
        <v>20221013</v>
      </c>
      <c r="C6736">
        <v>-2</v>
      </c>
      <c r="E6736">
        <v>0</v>
      </c>
      <c r="F6736">
        <f t="shared" si="105"/>
        <v>0</v>
      </c>
      <c r="G6736">
        <v>255546</v>
      </c>
      <c r="H6736">
        <v>0.230938055803943</v>
      </c>
      <c r="I6736">
        <v>-0.126115933477601</v>
      </c>
      <c r="J6736">
        <v>22.91779358698987</v>
      </c>
      <c r="K6736">
        <v>2.8593897681876541E-2</v>
      </c>
      <c r="L6736">
        <v>-2.0554000000000001</v>
      </c>
      <c r="M6736">
        <v>-0.71020000000000005</v>
      </c>
      <c r="N6736">
        <v>-1.4693000000000001</v>
      </c>
      <c r="O6736">
        <v>0.11700000000000001</v>
      </c>
      <c r="P6736">
        <v>0</v>
      </c>
      <c r="Q6736" t="s">
        <v>16</v>
      </c>
      <c r="R6736" t="s">
        <v>22</v>
      </c>
    </row>
    <row r="6737" spans="1:18" x14ac:dyDescent="0.3">
      <c r="A6737">
        <v>2107</v>
      </c>
      <c r="B6737">
        <v>20221014</v>
      </c>
      <c r="C6737">
        <v>0.76529999999999998</v>
      </c>
      <c r="E6737">
        <v>0</v>
      </c>
      <c r="F6737">
        <f t="shared" si="105"/>
        <v>0</v>
      </c>
      <c r="G6737">
        <v>258419</v>
      </c>
      <c r="H6737">
        <v>0.2278798680546481</v>
      </c>
      <c r="I6737">
        <v>-0.126115933477601</v>
      </c>
      <c r="J6737">
        <v>22.882642928581362</v>
      </c>
      <c r="K6737">
        <v>2.8514748253870969E-2</v>
      </c>
      <c r="L6737">
        <v>2.4645000000000001</v>
      </c>
      <c r="M6737">
        <v>-1.5017</v>
      </c>
      <c r="N6737">
        <v>2.8597999999999999</v>
      </c>
      <c r="O6737">
        <v>-1.4194</v>
      </c>
      <c r="P6737">
        <v>0</v>
      </c>
      <c r="Q6737" t="s">
        <v>16</v>
      </c>
      <c r="R6737" t="s">
        <v>22</v>
      </c>
    </row>
    <row r="6738" spans="1:18" x14ac:dyDescent="0.3">
      <c r="A6738">
        <v>2107</v>
      </c>
      <c r="B6738">
        <v>20221017</v>
      </c>
      <c r="C6738">
        <v>0</v>
      </c>
      <c r="E6738">
        <v>0</v>
      </c>
      <c r="F6738">
        <f t="shared" si="105"/>
        <v>0</v>
      </c>
      <c r="G6738">
        <v>256570</v>
      </c>
      <c r="H6738">
        <v>0.22882447719577859</v>
      </c>
      <c r="I6738">
        <v>-0.126115933477601</v>
      </c>
      <c r="J6738">
        <v>22.84300540022813</v>
      </c>
      <c r="K6738">
        <v>2.8578995506328649E-2</v>
      </c>
      <c r="L6738">
        <v>-1.2432000000000001</v>
      </c>
      <c r="M6738">
        <v>0.95840000000000003</v>
      </c>
      <c r="N6738">
        <v>-1.1607000000000001</v>
      </c>
      <c r="O6738">
        <v>1.08</v>
      </c>
      <c r="P6738">
        <v>0</v>
      </c>
      <c r="Q6738" t="s">
        <v>16</v>
      </c>
      <c r="R6738" t="s">
        <v>22</v>
      </c>
    </row>
    <row r="6739" spans="1:18" x14ac:dyDescent="0.3">
      <c r="A6739">
        <v>2107</v>
      </c>
      <c r="B6739">
        <v>20221018</v>
      </c>
      <c r="C6739">
        <v>1.0126999999999999</v>
      </c>
      <c r="E6739">
        <v>0</v>
      </c>
      <c r="F6739">
        <f t="shared" si="105"/>
        <v>0</v>
      </c>
      <c r="G6739">
        <v>257917</v>
      </c>
      <c r="H6739">
        <v>0.22674619384254791</v>
      </c>
      <c r="I6739">
        <v>-0.126115933477601</v>
      </c>
      <c r="J6739">
        <v>22.94653678843197</v>
      </c>
      <c r="K6739">
        <v>2.8497296156485441E-2</v>
      </c>
      <c r="L6739">
        <v>1.2291000000000001</v>
      </c>
      <c r="M6739">
        <v>-1.0184</v>
      </c>
      <c r="N6739">
        <v>0.9889</v>
      </c>
      <c r="O6739">
        <v>-0.9506</v>
      </c>
      <c r="P6739">
        <v>0</v>
      </c>
      <c r="Q6739" t="s">
        <v>16</v>
      </c>
      <c r="R6739" t="s">
        <v>22</v>
      </c>
    </row>
    <row r="6740" spans="1:18" x14ac:dyDescent="0.3">
      <c r="A6740">
        <v>2107</v>
      </c>
      <c r="B6740">
        <v>20221019</v>
      </c>
      <c r="C6740">
        <v>-0.75190000000000001</v>
      </c>
      <c r="E6740">
        <v>0</v>
      </c>
      <c r="F6740">
        <f t="shared" si="105"/>
        <v>0</v>
      </c>
      <c r="G6740">
        <v>255814</v>
      </c>
      <c r="H6740">
        <v>0.22528282201876801</v>
      </c>
      <c r="I6740">
        <v>-0.126115933477601</v>
      </c>
      <c r="J6740">
        <v>22.992265123338239</v>
      </c>
      <c r="K6740">
        <v>2.8464622209729441E-2</v>
      </c>
      <c r="L6740">
        <v>-1.1294999999999999</v>
      </c>
      <c r="M6740">
        <v>0.26979999999999998</v>
      </c>
      <c r="N6740">
        <v>-0.60109999999999997</v>
      </c>
      <c r="O6740">
        <v>0.39389999999999997</v>
      </c>
      <c r="P6740">
        <v>0</v>
      </c>
      <c r="Q6740" t="s">
        <v>16</v>
      </c>
      <c r="R6740" t="s">
        <v>22</v>
      </c>
    </row>
    <row r="6741" spans="1:18" x14ac:dyDescent="0.3">
      <c r="A6741">
        <v>2107</v>
      </c>
      <c r="B6741">
        <v>20221020</v>
      </c>
      <c r="C6741">
        <v>-0.2525</v>
      </c>
      <c r="E6741">
        <v>0</v>
      </c>
      <c r="F6741">
        <f t="shared" si="105"/>
        <v>0</v>
      </c>
      <c r="G6741">
        <v>251354</v>
      </c>
      <c r="H6741">
        <v>0.224585217568534</v>
      </c>
      <c r="I6741">
        <v>-0.126115933477601</v>
      </c>
      <c r="J6741">
        <v>23.343124164570359</v>
      </c>
      <c r="K6741">
        <v>2.8402616221243071E-2</v>
      </c>
      <c r="L6741">
        <v>-0.2555</v>
      </c>
      <c r="M6741">
        <v>-0.41660000000000003</v>
      </c>
      <c r="N6741">
        <v>-3.5900000000000001E-2</v>
      </c>
      <c r="O6741">
        <v>0.10440000000000001</v>
      </c>
      <c r="P6741">
        <v>0</v>
      </c>
      <c r="Q6741" t="s">
        <v>16</v>
      </c>
      <c r="R6741" t="s">
        <v>22</v>
      </c>
    </row>
    <row r="6742" spans="1:18" x14ac:dyDescent="0.3">
      <c r="A6742">
        <v>2107</v>
      </c>
      <c r="B6742">
        <v>20221021</v>
      </c>
      <c r="C6742">
        <v>0.25319999999999998</v>
      </c>
      <c r="E6742">
        <v>0</v>
      </c>
      <c r="F6742">
        <f t="shared" si="105"/>
        <v>0</v>
      </c>
      <c r="G6742">
        <v>248642</v>
      </c>
      <c r="H6742">
        <v>0.22042979080434269</v>
      </c>
      <c r="I6742">
        <v>-0.126115933477601</v>
      </c>
      <c r="J6742">
        <v>23.19094550993891</v>
      </c>
      <c r="K6742">
        <v>2.8296759593067451E-2</v>
      </c>
      <c r="L6742">
        <v>-0.96279999999999999</v>
      </c>
      <c r="M6742">
        <v>0.44379999999999997</v>
      </c>
      <c r="N6742">
        <v>-1.2873000000000001</v>
      </c>
      <c r="O6742">
        <v>0.50880000000000003</v>
      </c>
      <c r="P6742">
        <v>0</v>
      </c>
      <c r="Q6742" t="s">
        <v>16</v>
      </c>
      <c r="R6742" t="s">
        <v>22</v>
      </c>
    </row>
    <row r="6743" spans="1:18" x14ac:dyDescent="0.3">
      <c r="A6743">
        <v>2107</v>
      </c>
      <c r="B6743">
        <v>20221024</v>
      </c>
      <c r="C6743">
        <v>0</v>
      </c>
      <c r="E6743">
        <v>0</v>
      </c>
      <c r="F6743">
        <f t="shared" si="105"/>
        <v>0</v>
      </c>
      <c r="G6743">
        <v>248864</v>
      </c>
      <c r="H6743">
        <v>0.2202505662262689</v>
      </c>
      <c r="I6743">
        <v>-0.126115933477601</v>
      </c>
      <c r="J6743">
        <v>22.37340930183661</v>
      </c>
      <c r="K6743">
        <v>2.8303448248061181E-2</v>
      </c>
      <c r="L6743">
        <v>0.28989999999999999</v>
      </c>
      <c r="M6743">
        <v>-8.6300000000000002E-2</v>
      </c>
      <c r="N6743">
        <v>0.3322</v>
      </c>
      <c r="O6743">
        <v>1.0999999999999999E-2</v>
      </c>
      <c r="P6743">
        <v>0</v>
      </c>
      <c r="Q6743" t="s">
        <v>16</v>
      </c>
      <c r="R6743" t="s">
        <v>22</v>
      </c>
    </row>
    <row r="6744" spans="1:18" x14ac:dyDescent="0.3">
      <c r="A6744">
        <v>2107</v>
      </c>
      <c r="B6744">
        <v>20221025</v>
      </c>
      <c r="C6744">
        <v>0.50509999999999999</v>
      </c>
      <c r="E6744">
        <v>0</v>
      </c>
      <c r="F6744">
        <f t="shared" si="105"/>
        <v>0</v>
      </c>
      <c r="G6744">
        <v>248218</v>
      </c>
      <c r="H6744">
        <v>0.22186779031484091</v>
      </c>
      <c r="I6744">
        <v>-0.126115933477601</v>
      </c>
      <c r="J6744">
        <v>22.07200053453019</v>
      </c>
      <c r="K6744">
        <v>2.835406990521417E-2</v>
      </c>
      <c r="L6744">
        <v>-1.4650000000000001</v>
      </c>
      <c r="M6744">
        <v>0.8841</v>
      </c>
      <c r="N6744">
        <v>-1.7073</v>
      </c>
      <c r="O6744">
        <v>1.6115999999999999</v>
      </c>
      <c r="P6744">
        <v>0</v>
      </c>
      <c r="Q6744" t="s">
        <v>16</v>
      </c>
      <c r="R6744" t="s">
        <v>22</v>
      </c>
    </row>
    <row r="6745" spans="1:18" x14ac:dyDescent="0.3">
      <c r="A6745">
        <v>2107</v>
      </c>
      <c r="B6745">
        <v>20221026</v>
      </c>
      <c r="C6745">
        <v>-0.50249999999999995</v>
      </c>
      <c r="E6745">
        <v>0</v>
      </c>
      <c r="F6745">
        <f t="shared" si="105"/>
        <v>0</v>
      </c>
      <c r="G6745">
        <v>248340</v>
      </c>
      <c r="H6745">
        <v>0.22172118286214529</v>
      </c>
      <c r="I6745">
        <v>-0.126115933477601</v>
      </c>
      <c r="J6745">
        <v>21.642657054022401</v>
      </c>
      <c r="K6745">
        <v>2.836570746139527E-2</v>
      </c>
      <c r="L6745">
        <v>0.48930000000000001</v>
      </c>
      <c r="M6745">
        <v>-0.75229999999999997</v>
      </c>
      <c r="N6745">
        <v>0.56079999999999997</v>
      </c>
      <c r="O6745">
        <v>-0.36</v>
      </c>
      <c r="P6745">
        <v>0</v>
      </c>
      <c r="Q6745" t="s">
        <v>16</v>
      </c>
      <c r="R6745" t="s">
        <v>22</v>
      </c>
    </row>
    <row r="6746" spans="1:18" x14ac:dyDescent="0.3">
      <c r="A6746">
        <v>2107</v>
      </c>
      <c r="B6746">
        <v>20221027</v>
      </c>
      <c r="C6746">
        <v>0.75760000000000005</v>
      </c>
      <c r="E6746">
        <v>0</v>
      </c>
      <c r="F6746">
        <f t="shared" si="105"/>
        <v>0</v>
      </c>
      <c r="G6746">
        <v>253656</v>
      </c>
      <c r="H6746">
        <v>0.22392032433322551</v>
      </c>
      <c r="I6746">
        <v>-0.126115933477601</v>
      </c>
      <c r="J6746">
        <v>21.713299382709849</v>
      </c>
      <c r="K6746">
        <v>2.8425743036265081E-2</v>
      </c>
      <c r="L6746">
        <v>1.5327999999999999</v>
      </c>
      <c r="M6746">
        <v>-0.17530000000000001</v>
      </c>
      <c r="N6746">
        <v>1.3424</v>
      </c>
      <c r="O6746">
        <v>-1.0055000000000001</v>
      </c>
      <c r="P6746">
        <v>0</v>
      </c>
      <c r="Q6746" t="s">
        <v>16</v>
      </c>
      <c r="R6746" t="s">
        <v>22</v>
      </c>
    </row>
    <row r="6747" spans="1:18" x14ac:dyDescent="0.3">
      <c r="A6747">
        <v>2107</v>
      </c>
      <c r="B6747">
        <v>20221028</v>
      </c>
      <c r="C6747">
        <v>-0.75190000000000001</v>
      </c>
      <c r="E6747">
        <v>0</v>
      </c>
      <c r="F6747">
        <f t="shared" si="105"/>
        <v>0</v>
      </c>
      <c r="G6747">
        <v>249904</v>
      </c>
      <c r="H6747">
        <v>0.22256461446942469</v>
      </c>
      <c r="I6747">
        <v>-0.126115933477601</v>
      </c>
      <c r="J6747">
        <v>21.08233267996307</v>
      </c>
      <c r="K6747">
        <v>2.8395654518945719E-2</v>
      </c>
      <c r="L6747">
        <v>-1.0630999999999999</v>
      </c>
      <c r="M6747">
        <v>0.26500000000000001</v>
      </c>
      <c r="N6747">
        <v>-1.0792999999999999</v>
      </c>
      <c r="O6747">
        <v>0.17610000000000001</v>
      </c>
      <c r="P6747">
        <v>0</v>
      </c>
      <c r="Q6747" t="s">
        <v>16</v>
      </c>
      <c r="R6747" t="s">
        <v>22</v>
      </c>
    </row>
    <row r="6748" spans="1:18" x14ac:dyDescent="0.3">
      <c r="A6748">
        <v>2107</v>
      </c>
      <c r="B6748">
        <v>20221031</v>
      </c>
      <c r="C6748">
        <v>0</v>
      </c>
      <c r="E6748">
        <v>0</v>
      </c>
      <c r="F6748">
        <f t="shared" si="105"/>
        <v>0</v>
      </c>
      <c r="G6748">
        <v>250270</v>
      </c>
      <c r="H6748">
        <v>0.22139821636577031</v>
      </c>
      <c r="I6748">
        <v>-0.126115933477601</v>
      </c>
      <c r="J6748">
        <v>20.437078229890918</v>
      </c>
      <c r="K6748">
        <v>2.838110883561043E-2</v>
      </c>
      <c r="L6748">
        <v>1.246</v>
      </c>
      <c r="M6748">
        <v>-0.25940000000000002</v>
      </c>
      <c r="N6748">
        <v>1.2738</v>
      </c>
      <c r="O6748">
        <v>-0.2419</v>
      </c>
      <c r="P6748">
        <v>0</v>
      </c>
      <c r="Q6748" t="s">
        <v>16</v>
      </c>
      <c r="R6748" t="s">
        <v>22</v>
      </c>
    </row>
    <row r="6749" spans="1:18" x14ac:dyDescent="0.3">
      <c r="A6749">
        <v>2107</v>
      </c>
      <c r="B6749">
        <v>20221101</v>
      </c>
      <c r="C6749">
        <v>0.2525</v>
      </c>
      <c r="E6749">
        <v>0</v>
      </c>
      <c r="F6749">
        <f t="shared" si="105"/>
        <v>0</v>
      </c>
      <c r="G6749">
        <v>253751</v>
      </c>
      <c r="H6749">
        <v>0.2240019271254024</v>
      </c>
      <c r="I6749">
        <v>-0.126115933477601</v>
      </c>
      <c r="J6749">
        <v>21.14138259817479</v>
      </c>
      <c r="K6749">
        <v>2.8445895490258392E-2</v>
      </c>
      <c r="L6749">
        <v>0.6704</v>
      </c>
      <c r="M6749">
        <v>0.33079999999999998</v>
      </c>
      <c r="N6749">
        <v>0.34570000000000001</v>
      </c>
      <c r="O6749">
        <v>-0.2112</v>
      </c>
      <c r="P6749">
        <v>0</v>
      </c>
      <c r="Q6749" t="s">
        <v>16</v>
      </c>
      <c r="R6749" t="s">
        <v>22</v>
      </c>
    </row>
    <row r="6750" spans="1:18" x14ac:dyDescent="0.3">
      <c r="A6750">
        <v>2107</v>
      </c>
      <c r="B6750">
        <v>20221102</v>
      </c>
      <c r="C6750">
        <v>0</v>
      </c>
      <c r="E6750">
        <v>0</v>
      </c>
      <c r="F6750">
        <f t="shared" si="105"/>
        <v>0</v>
      </c>
      <c r="G6750">
        <v>254037</v>
      </c>
      <c r="H6750">
        <v>0.22310876413964489</v>
      </c>
      <c r="I6750">
        <v>-0.126115933477601</v>
      </c>
      <c r="J6750">
        <v>20.983397177650041</v>
      </c>
      <c r="K6750">
        <v>2.8413858692733711E-2</v>
      </c>
      <c r="L6750">
        <v>0.46929999999999999</v>
      </c>
      <c r="M6750">
        <v>-0.55000000000000004</v>
      </c>
      <c r="N6750">
        <v>0.54479999999999995</v>
      </c>
      <c r="O6750">
        <v>-0.62819999999999998</v>
      </c>
      <c r="P6750">
        <v>0</v>
      </c>
      <c r="Q6750" t="s">
        <v>16</v>
      </c>
      <c r="R6750" t="s">
        <v>22</v>
      </c>
    </row>
    <row r="6751" spans="1:18" x14ac:dyDescent="0.3">
      <c r="A6751">
        <v>2107</v>
      </c>
      <c r="B6751">
        <v>20221103</v>
      </c>
      <c r="C6751">
        <v>-0.25190000000000001</v>
      </c>
      <c r="E6751">
        <v>0</v>
      </c>
      <c r="F6751">
        <f t="shared" si="105"/>
        <v>0</v>
      </c>
      <c r="G6751">
        <v>253251</v>
      </c>
      <c r="H6751">
        <v>0.22388989990602809</v>
      </c>
      <c r="I6751">
        <v>-0.126115933477601</v>
      </c>
      <c r="J6751">
        <v>20.840065366003412</v>
      </c>
      <c r="K6751">
        <v>2.8433402956700361E-2</v>
      </c>
      <c r="L6751">
        <v>-0.87670000000000003</v>
      </c>
      <c r="M6751">
        <v>1.0335000000000001</v>
      </c>
      <c r="N6751">
        <v>-0.623</v>
      </c>
      <c r="O6751">
        <v>0.57709999999999995</v>
      </c>
      <c r="P6751">
        <v>0</v>
      </c>
      <c r="Q6751" t="s">
        <v>16</v>
      </c>
      <c r="R6751" t="s">
        <v>22</v>
      </c>
    </row>
    <row r="6752" spans="1:18" x14ac:dyDescent="0.3">
      <c r="A6752">
        <v>2107</v>
      </c>
      <c r="B6752">
        <v>20221104</v>
      </c>
      <c r="C6752">
        <v>0.75760000000000005</v>
      </c>
      <c r="E6752">
        <v>0</v>
      </c>
      <c r="F6752">
        <f t="shared" si="105"/>
        <v>0</v>
      </c>
      <c r="G6752">
        <v>253519</v>
      </c>
      <c r="H6752">
        <v>0.2231298832251439</v>
      </c>
      <c r="I6752">
        <v>-0.126115933477601</v>
      </c>
      <c r="J6752">
        <v>20.84745368845963</v>
      </c>
      <c r="K6752">
        <v>2.8415640851562399E-2</v>
      </c>
      <c r="L6752">
        <v>0.29149999999999998</v>
      </c>
      <c r="M6752">
        <v>0.27589999999999998</v>
      </c>
      <c r="N6752">
        <v>-0.22670000000000001</v>
      </c>
      <c r="O6752">
        <v>-9.5000000000000001E-2</v>
      </c>
      <c r="P6752">
        <v>0</v>
      </c>
      <c r="Q6752" t="s">
        <v>16</v>
      </c>
      <c r="R6752" t="s">
        <v>22</v>
      </c>
    </row>
    <row r="6753" spans="1:18" x14ac:dyDescent="0.3">
      <c r="A6753">
        <v>2107</v>
      </c>
      <c r="B6753">
        <v>20221107</v>
      </c>
      <c r="C6753">
        <v>1.0024999999999999</v>
      </c>
      <c r="E6753">
        <v>0</v>
      </c>
      <c r="F6753">
        <f t="shared" si="105"/>
        <v>0</v>
      </c>
      <c r="G6753">
        <v>256747</v>
      </c>
      <c r="H6753">
        <v>0.22510573168051631</v>
      </c>
      <c r="I6753">
        <v>-0.126115933477601</v>
      </c>
      <c r="J6753">
        <v>20.51209456279642</v>
      </c>
      <c r="K6753">
        <v>2.847482606943819E-2</v>
      </c>
      <c r="L6753">
        <v>1.5064</v>
      </c>
      <c r="M6753">
        <v>-0.82809999999999995</v>
      </c>
      <c r="N6753">
        <v>0.1452</v>
      </c>
      <c r="O6753">
        <v>-0.88160000000000005</v>
      </c>
      <c r="P6753">
        <v>0</v>
      </c>
      <c r="Q6753" t="s">
        <v>16</v>
      </c>
      <c r="R6753" t="s">
        <v>22</v>
      </c>
    </row>
    <row r="6754" spans="1:18" x14ac:dyDescent="0.3">
      <c r="A6754">
        <v>2107</v>
      </c>
      <c r="B6754">
        <v>20221108</v>
      </c>
      <c r="C6754">
        <v>0</v>
      </c>
      <c r="E6754">
        <v>0</v>
      </c>
      <c r="F6754">
        <f t="shared" si="105"/>
        <v>0</v>
      </c>
      <c r="G6754">
        <v>256490</v>
      </c>
      <c r="H6754">
        <v>0.2240885686984192</v>
      </c>
      <c r="I6754">
        <v>-0.126115933477601</v>
      </c>
      <c r="J6754">
        <v>19.314262986358951</v>
      </c>
      <c r="K6754">
        <v>2.846880198018472E-2</v>
      </c>
      <c r="L6754">
        <v>0.94299999999999995</v>
      </c>
      <c r="M6754">
        <v>-0.50280000000000002</v>
      </c>
      <c r="N6754">
        <v>0.88700000000000001</v>
      </c>
      <c r="O6754">
        <v>-0.64019999999999999</v>
      </c>
      <c r="P6754">
        <v>0</v>
      </c>
      <c r="Q6754" t="s">
        <v>16</v>
      </c>
      <c r="R6754" t="s">
        <v>22</v>
      </c>
    </row>
    <row r="6755" spans="1:18" x14ac:dyDescent="0.3">
      <c r="A6755">
        <v>2107</v>
      </c>
      <c r="B6755">
        <v>20221109</v>
      </c>
      <c r="C6755">
        <v>5.9553000000000003</v>
      </c>
      <c r="E6755">
        <v>0</v>
      </c>
      <c r="F6755">
        <f t="shared" si="105"/>
        <v>0</v>
      </c>
      <c r="G6755">
        <v>258647</v>
      </c>
      <c r="H6755">
        <v>0.22158646927721509</v>
      </c>
      <c r="I6755">
        <v>-0.126115933477601</v>
      </c>
      <c r="J6755">
        <v>19.284249473685769</v>
      </c>
      <c r="K6755">
        <v>2.834601107697125E-2</v>
      </c>
      <c r="L6755">
        <v>2.1688999999999998</v>
      </c>
      <c r="M6755">
        <v>-1.3959999999999999</v>
      </c>
      <c r="N6755">
        <v>1.0194000000000001</v>
      </c>
      <c r="O6755">
        <v>-1.3416999999999999</v>
      </c>
      <c r="P6755">
        <v>0</v>
      </c>
      <c r="Q6755" t="s">
        <v>16</v>
      </c>
      <c r="R6755" t="s">
        <v>22</v>
      </c>
    </row>
    <row r="6756" spans="1:18" x14ac:dyDescent="0.3">
      <c r="A6756">
        <v>2107</v>
      </c>
      <c r="B6756">
        <v>20221110</v>
      </c>
      <c r="C6756">
        <v>-0.93679999999999997</v>
      </c>
      <c r="E6756">
        <v>0</v>
      </c>
      <c r="F6756">
        <f t="shared" si="105"/>
        <v>0</v>
      </c>
      <c r="G6756">
        <v>256245</v>
      </c>
      <c r="H6756">
        <v>0.22078630228490581</v>
      </c>
      <c r="I6756">
        <v>-0.126115933477601</v>
      </c>
      <c r="J6756">
        <v>17.783163776545841</v>
      </c>
      <c r="K6756">
        <v>2.8310243013011851E-2</v>
      </c>
      <c r="L6756">
        <v>-0.98829999999999996</v>
      </c>
      <c r="M6756">
        <v>9.1600000000000001E-2</v>
      </c>
      <c r="N6756">
        <v>-0.65480000000000005</v>
      </c>
      <c r="O6756">
        <v>0.34599999999999997</v>
      </c>
      <c r="P6756">
        <v>0</v>
      </c>
      <c r="Q6756" t="s">
        <v>16</v>
      </c>
      <c r="R6756" t="s">
        <v>22</v>
      </c>
    </row>
    <row r="6757" spans="1:18" x14ac:dyDescent="0.3">
      <c r="A6757">
        <v>2107</v>
      </c>
      <c r="B6757">
        <v>20221111</v>
      </c>
      <c r="C6757">
        <v>0.4728</v>
      </c>
      <c r="E6757">
        <v>0</v>
      </c>
      <c r="F6757">
        <f t="shared" si="105"/>
        <v>0</v>
      </c>
      <c r="G6757">
        <v>256353</v>
      </c>
      <c r="H6757">
        <v>0.22298189069295191</v>
      </c>
      <c r="I6757">
        <v>-0.126115933477601</v>
      </c>
      <c r="J6757">
        <v>17.574761737125801</v>
      </c>
      <c r="K6757">
        <v>2.8364961407479281E-2</v>
      </c>
      <c r="L6757">
        <v>3.7216</v>
      </c>
      <c r="M6757">
        <v>-2.3142999999999998</v>
      </c>
      <c r="N6757">
        <v>1.6783999999999999</v>
      </c>
      <c r="O6757">
        <v>-2.6255999999999999</v>
      </c>
      <c r="P6757">
        <v>0</v>
      </c>
      <c r="Q6757" t="s">
        <v>16</v>
      </c>
      <c r="R6757" t="s">
        <v>22</v>
      </c>
    </row>
    <row r="6758" spans="1:18" x14ac:dyDescent="0.3">
      <c r="A6758">
        <v>2107</v>
      </c>
      <c r="B6758">
        <v>20221114</v>
      </c>
      <c r="C6758">
        <v>1.4117999999999999</v>
      </c>
      <c r="E6758">
        <v>0</v>
      </c>
      <c r="F6758">
        <f t="shared" si="105"/>
        <v>0</v>
      </c>
      <c r="G6758">
        <v>262227</v>
      </c>
      <c r="H6758">
        <v>0.22382132254875209</v>
      </c>
      <c r="I6758">
        <v>-0.126115933477601</v>
      </c>
      <c r="J6758">
        <v>18.82337353733298</v>
      </c>
      <c r="K6758">
        <v>2.8406782493858501E-2</v>
      </c>
      <c r="L6758">
        <v>1.1926000000000001</v>
      </c>
      <c r="M6758">
        <v>-0.43430000000000002</v>
      </c>
      <c r="N6758">
        <v>0.50509999999999999</v>
      </c>
      <c r="O6758">
        <v>-0.27610000000000001</v>
      </c>
      <c r="P6758">
        <v>0</v>
      </c>
      <c r="Q6758" t="s">
        <v>16</v>
      </c>
      <c r="R6758" t="s">
        <v>22</v>
      </c>
    </row>
    <row r="6759" spans="1:18" x14ac:dyDescent="0.3">
      <c r="A6759">
        <v>2107</v>
      </c>
      <c r="B6759">
        <v>20221115</v>
      </c>
      <c r="C6759">
        <v>0.92810000000000004</v>
      </c>
      <c r="E6759">
        <v>0</v>
      </c>
      <c r="F6759">
        <f t="shared" si="105"/>
        <v>0</v>
      </c>
      <c r="G6759">
        <v>263246</v>
      </c>
      <c r="H6759">
        <v>0.2247444595884194</v>
      </c>
      <c r="I6759">
        <v>-0.126115933477601</v>
      </c>
      <c r="J6759">
        <v>18.612455577377411</v>
      </c>
      <c r="K6759">
        <v>2.8429473202154991E-2</v>
      </c>
      <c r="L6759">
        <v>2.6025999999999998</v>
      </c>
      <c r="M6759">
        <v>-2.5133000000000001</v>
      </c>
      <c r="N6759">
        <v>2.4733999999999998</v>
      </c>
      <c r="O6759">
        <v>-2.7170000000000001</v>
      </c>
      <c r="P6759">
        <v>0</v>
      </c>
      <c r="Q6759" t="s">
        <v>16</v>
      </c>
      <c r="R6759" t="s">
        <v>22</v>
      </c>
    </row>
    <row r="6760" spans="1:18" x14ac:dyDescent="0.3">
      <c r="A6760">
        <v>2107</v>
      </c>
      <c r="B6760">
        <v>20221116</v>
      </c>
      <c r="C6760">
        <v>-2.5287000000000002</v>
      </c>
      <c r="E6760">
        <v>0</v>
      </c>
      <c r="F6760">
        <f t="shared" si="105"/>
        <v>0</v>
      </c>
      <c r="G6760">
        <v>259991</v>
      </c>
      <c r="H6760">
        <v>0.22297455550086989</v>
      </c>
      <c r="I6760">
        <v>-0.126115933477601</v>
      </c>
      <c r="J6760">
        <v>18.50212019348389</v>
      </c>
      <c r="K6760">
        <v>2.8343124839815569E-2</v>
      </c>
      <c r="L6760">
        <v>-7.0400000000000004E-2</v>
      </c>
      <c r="M6760">
        <v>-0.42449999999999999</v>
      </c>
      <c r="N6760">
        <v>0.88339999999999996</v>
      </c>
      <c r="O6760">
        <v>-1.0111000000000001</v>
      </c>
      <c r="P6760">
        <v>0</v>
      </c>
      <c r="Q6760" t="s">
        <v>16</v>
      </c>
      <c r="R6760" t="s">
        <v>22</v>
      </c>
    </row>
    <row r="6761" spans="1:18" x14ac:dyDescent="0.3">
      <c r="A6761">
        <v>2107</v>
      </c>
      <c r="B6761">
        <v>20221117</v>
      </c>
      <c r="C6761">
        <v>0.70750000000000002</v>
      </c>
      <c r="E6761">
        <v>0</v>
      </c>
      <c r="F6761">
        <f t="shared" si="105"/>
        <v>0</v>
      </c>
      <c r="G6761">
        <v>261402</v>
      </c>
      <c r="H6761">
        <v>0.2209286500990158</v>
      </c>
      <c r="I6761">
        <v>-0.126115933477601</v>
      </c>
      <c r="J6761">
        <v>18.4925445110648</v>
      </c>
      <c r="K6761">
        <v>2.8263819839454259E-2</v>
      </c>
      <c r="L6761">
        <v>-2.8000000000000001E-2</v>
      </c>
      <c r="M6761">
        <v>0.37169999999999997</v>
      </c>
      <c r="N6761">
        <v>0.15740000000000001</v>
      </c>
      <c r="O6761">
        <v>0.36170000000000002</v>
      </c>
      <c r="P6761">
        <v>0</v>
      </c>
      <c r="Q6761" t="s">
        <v>16</v>
      </c>
      <c r="R6761" t="s">
        <v>22</v>
      </c>
    </row>
    <row r="6762" spans="1:18" x14ac:dyDescent="0.3">
      <c r="A6762">
        <v>2107</v>
      </c>
      <c r="B6762">
        <v>20221118</v>
      </c>
      <c r="C6762">
        <v>-0.46839999999999998</v>
      </c>
      <c r="E6762">
        <v>0</v>
      </c>
      <c r="F6762">
        <f t="shared" si="105"/>
        <v>0</v>
      </c>
      <c r="G6762">
        <v>259742</v>
      </c>
      <c r="H6762">
        <v>0.22046949402347321</v>
      </c>
      <c r="I6762">
        <v>-0.126115933477601</v>
      </c>
      <c r="J6762">
        <v>18.511050243739842</v>
      </c>
      <c r="K6762">
        <v>2.8277248820362259E-2</v>
      </c>
      <c r="L6762">
        <v>-0.2112</v>
      </c>
      <c r="M6762">
        <v>-7.7000000000000002E-3</v>
      </c>
      <c r="N6762">
        <v>0.41810000000000003</v>
      </c>
      <c r="O6762">
        <v>0.1452</v>
      </c>
      <c r="P6762">
        <v>0</v>
      </c>
      <c r="Q6762" t="s">
        <v>16</v>
      </c>
      <c r="R6762" t="s">
        <v>22</v>
      </c>
    </row>
    <row r="6763" spans="1:18" x14ac:dyDescent="0.3">
      <c r="A6763">
        <v>2107</v>
      </c>
      <c r="B6763">
        <v>20221121</v>
      </c>
      <c r="C6763">
        <v>0</v>
      </c>
      <c r="E6763">
        <v>0</v>
      </c>
      <c r="F6763">
        <f t="shared" si="105"/>
        <v>0</v>
      </c>
      <c r="G6763">
        <v>260500</v>
      </c>
      <c r="H6763">
        <v>0.22186938904587</v>
      </c>
      <c r="I6763">
        <v>-0.126115933477601</v>
      </c>
      <c r="J6763">
        <v>18.317736096728439</v>
      </c>
      <c r="K6763">
        <v>2.8329188123652451E-2</v>
      </c>
      <c r="L6763">
        <v>-0.38979999999999998</v>
      </c>
      <c r="M6763">
        <v>0.75080000000000002</v>
      </c>
      <c r="N6763">
        <v>-0.55800000000000005</v>
      </c>
      <c r="O6763">
        <v>0.35220000000000001</v>
      </c>
      <c r="P6763">
        <v>0</v>
      </c>
      <c r="Q6763" t="s">
        <v>16</v>
      </c>
      <c r="R6763" t="s">
        <v>22</v>
      </c>
    </row>
    <row r="6764" spans="1:18" x14ac:dyDescent="0.3">
      <c r="A6764">
        <v>2107</v>
      </c>
      <c r="B6764">
        <v>20221122</v>
      </c>
      <c r="C6764">
        <v>0</v>
      </c>
      <c r="E6764">
        <v>0</v>
      </c>
      <c r="F6764">
        <f t="shared" si="105"/>
        <v>0</v>
      </c>
      <c r="G6764">
        <v>259617</v>
      </c>
      <c r="H6764">
        <v>0.2206992233160838</v>
      </c>
      <c r="I6764">
        <v>-0.126115933477601</v>
      </c>
      <c r="J6764">
        <v>17.184613650092349</v>
      </c>
      <c r="K6764">
        <v>2.8269988401402771E-2</v>
      </c>
      <c r="L6764">
        <v>0.64429999999999998</v>
      </c>
      <c r="M6764">
        <v>-0.55359999999999998</v>
      </c>
      <c r="N6764">
        <v>0.4037</v>
      </c>
      <c r="O6764">
        <v>-0.35320000000000001</v>
      </c>
      <c r="P6764">
        <v>0</v>
      </c>
      <c r="Q6764" t="s">
        <v>16</v>
      </c>
      <c r="R6764" t="s">
        <v>22</v>
      </c>
    </row>
    <row r="6765" spans="1:18" x14ac:dyDescent="0.3">
      <c r="A6765">
        <v>2107</v>
      </c>
      <c r="B6765">
        <v>20221123</v>
      </c>
      <c r="C6765">
        <v>0.47060000000000002</v>
      </c>
      <c r="E6765">
        <v>0</v>
      </c>
      <c r="F6765">
        <f t="shared" si="105"/>
        <v>0</v>
      </c>
      <c r="G6765">
        <v>260781</v>
      </c>
      <c r="H6765">
        <v>0.22196779535873501</v>
      </c>
      <c r="I6765">
        <v>-0.126115933477601</v>
      </c>
      <c r="J6765">
        <v>17.188082773559749</v>
      </c>
      <c r="K6765">
        <v>2.8339478698002869E-2</v>
      </c>
      <c r="L6765">
        <v>0.45069999999999999</v>
      </c>
      <c r="M6765">
        <v>-0.16969999999999999</v>
      </c>
      <c r="N6765">
        <v>0.2432</v>
      </c>
      <c r="O6765">
        <v>4.5999999999999999E-3</v>
      </c>
      <c r="P6765">
        <v>0</v>
      </c>
      <c r="Q6765" t="s">
        <v>16</v>
      </c>
      <c r="R6765" t="s">
        <v>22</v>
      </c>
    </row>
    <row r="6766" spans="1:18" x14ac:dyDescent="0.3">
      <c r="A6766">
        <v>2107</v>
      </c>
      <c r="B6766">
        <v>20221124</v>
      </c>
      <c r="C6766">
        <v>1.6393</v>
      </c>
      <c r="E6766">
        <v>0</v>
      </c>
      <c r="F6766">
        <f t="shared" si="105"/>
        <v>0</v>
      </c>
      <c r="G6766">
        <v>265373</v>
      </c>
      <c r="H6766">
        <v>0.22054560001487039</v>
      </c>
      <c r="I6766">
        <v>-0.126115933477601</v>
      </c>
      <c r="J6766">
        <v>15.74518714647304</v>
      </c>
      <c r="K6766">
        <v>2.8401788149171971E-2</v>
      </c>
      <c r="L6766">
        <v>1.198</v>
      </c>
      <c r="M6766">
        <v>-0.12540000000000001</v>
      </c>
      <c r="N6766">
        <v>-0.28239999999999998</v>
      </c>
      <c r="O6766">
        <v>-0.112</v>
      </c>
      <c r="P6766">
        <v>0</v>
      </c>
      <c r="Q6766" t="s">
        <v>16</v>
      </c>
      <c r="R6766" t="s">
        <v>22</v>
      </c>
    </row>
    <row r="6767" spans="1:18" x14ac:dyDescent="0.3">
      <c r="A6767">
        <v>2107</v>
      </c>
      <c r="B6767">
        <v>20221125</v>
      </c>
      <c r="C6767">
        <v>1.8432999999999999</v>
      </c>
      <c r="E6767">
        <v>0</v>
      </c>
      <c r="F6767">
        <f t="shared" si="105"/>
        <v>0</v>
      </c>
      <c r="G6767">
        <v>266135</v>
      </c>
      <c r="H6767">
        <v>0.22032816999759561</v>
      </c>
      <c r="I6767">
        <v>-0.126115933477601</v>
      </c>
      <c r="J6767">
        <v>15.47994972325403</v>
      </c>
      <c r="K6767">
        <v>2.8368116846973931E-2</v>
      </c>
      <c r="L6767">
        <v>-2.92E-2</v>
      </c>
      <c r="M6767">
        <v>-0.34150000000000003</v>
      </c>
      <c r="N6767">
        <v>3.9899999999999998E-2</v>
      </c>
      <c r="O6767">
        <v>0.15379999999999999</v>
      </c>
      <c r="P6767">
        <v>0</v>
      </c>
      <c r="Q6767" t="s">
        <v>16</v>
      </c>
      <c r="R6767" t="s">
        <v>22</v>
      </c>
    </row>
    <row r="6768" spans="1:18" x14ac:dyDescent="0.3">
      <c r="A6768">
        <v>2107</v>
      </c>
      <c r="B6768">
        <v>20221128</v>
      </c>
      <c r="C6768">
        <v>-0.45250000000000001</v>
      </c>
      <c r="E6768">
        <v>0</v>
      </c>
      <c r="F6768">
        <f t="shared" si="105"/>
        <v>0</v>
      </c>
      <c r="G6768">
        <v>263791</v>
      </c>
      <c r="H6768">
        <v>0.21954174244661989</v>
      </c>
      <c r="I6768">
        <v>-0.126115933477601</v>
      </c>
      <c r="J6768">
        <v>15.56353916360222</v>
      </c>
      <c r="K6768">
        <v>2.8332497807937871E-2</v>
      </c>
      <c r="L6768">
        <v>-1.5054000000000001</v>
      </c>
      <c r="M6768">
        <v>1.6495</v>
      </c>
      <c r="N6768">
        <v>-0.58309999999999995</v>
      </c>
      <c r="O6768">
        <v>1.0206</v>
      </c>
      <c r="P6768">
        <v>0</v>
      </c>
      <c r="Q6768" t="s">
        <v>16</v>
      </c>
      <c r="R6768" t="s">
        <v>22</v>
      </c>
    </row>
    <row r="6769" spans="1:18" x14ac:dyDescent="0.3">
      <c r="A6769">
        <v>2107</v>
      </c>
      <c r="B6769">
        <v>20221129</v>
      </c>
      <c r="C6769">
        <v>0</v>
      </c>
      <c r="E6769">
        <v>0</v>
      </c>
      <c r="F6769">
        <f t="shared" si="105"/>
        <v>0</v>
      </c>
      <c r="G6769">
        <v>265991</v>
      </c>
      <c r="H6769">
        <v>0.2222677163324964</v>
      </c>
      <c r="I6769">
        <v>-0.126115933477601</v>
      </c>
      <c r="J6769">
        <v>15.6593100403232</v>
      </c>
      <c r="K6769">
        <v>2.8402741411275929E-2</v>
      </c>
      <c r="L6769">
        <v>1.0492999999999999</v>
      </c>
      <c r="M6769">
        <v>5.8299999999999998E-2</v>
      </c>
      <c r="N6769">
        <v>0.4824</v>
      </c>
      <c r="O6769">
        <v>-0.15040000000000001</v>
      </c>
      <c r="P6769">
        <v>0</v>
      </c>
      <c r="Q6769" t="s">
        <v>16</v>
      </c>
      <c r="R6769" t="s">
        <v>22</v>
      </c>
    </row>
    <row r="6770" spans="1:18" x14ac:dyDescent="0.3">
      <c r="A6770">
        <v>2107</v>
      </c>
      <c r="B6770">
        <v>20221130</v>
      </c>
      <c r="C6770">
        <v>1.3635999999999999</v>
      </c>
      <c r="E6770">
        <v>0</v>
      </c>
      <c r="F6770">
        <f t="shared" si="105"/>
        <v>0</v>
      </c>
      <c r="G6770">
        <v>269212</v>
      </c>
      <c r="H6770">
        <v>0.22193026355945469</v>
      </c>
      <c r="I6770">
        <v>-0.126115933477601</v>
      </c>
      <c r="J6770">
        <v>15.71547481666359</v>
      </c>
      <c r="K6770">
        <v>2.8379738096047519E-2</v>
      </c>
      <c r="L6770">
        <v>1.1321000000000001</v>
      </c>
      <c r="M6770">
        <v>6.4999999999999997E-3</v>
      </c>
      <c r="N6770">
        <v>0.16900000000000001</v>
      </c>
      <c r="O6770">
        <v>2.3300000000000001E-2</v>
      </c>
      <c r="P6770">
        <v>0</v>
      </c>
      <c r="Q6770" t="s">
        <v>16</v>
      </c>
      <c r="R6770" t="s">
        <v>22</v>
      </c>
    </row>
    <row r="6771" spans="1:18" x14ac:dyDescent="0.3">
      <c r="A6771">
        <v>2107</v>
      </c>
      <c r="B6771">
        <v>20221201</v>
      </c>
      <c r="C6771">
        <v>0.44840000000000002</v>
      </c>
      <c r="E6771">
        <v>0</v>
      </c>
      <c r="F6771">
        <f t="shared" si="105"/>
        <v>0</v>
      </c>
      <c r="G6771">
        <v>268219</v>
      </c>
      <c r="H6771">
        <v>0.21963905569138409</v>
      </c>
      <c r="I6771">
        <v>-0.126115933477601</v>
      </c>
      <c r="J6771">
        <v>14.79153936556313</v>
      </c>
      <c r="K6771">
        <v>2.8317295319325701E-2</v>
      </c>
      <c r="L6771">
        <v>0.8871</v>
      </c>
      <c r="M6771">
        <v>-0.85389999999999999</v>
      </c>
      <c r="N6771">
        <v>-0.89570000000000005</v>
      </c>
      <c r="O6771">
        <v>-0.73250000000000004</v>
      </c>
      <c r="P6771">
        <v>0</v>
      </c>
      <c r="Q6771" t="s">
        <v>16</v>
      </c>
      <c r="R6771" t="s">
        <v>22</v>
      </c>
    </row>
    <row r="6772" spans="1:18" x14ac:dyDescent="0.3">
      <c r="A6772">
        <v>2107</v>
      </c>
      <c r="B6772">
        <v>20221202</v>
      </c>
      <c r="C6772">
        <v>-0.22320000000000001</v>
      </c>
      <c r="E6772">
        <v>0</v>
      </c>
      <c r="F6772">
        <f t="shared" si="105"/>
        <v>0</v>
      </c>
      <c r="G6772">
        <v>269650</v>
      </c>
      <c r="H6772">
        <v>0.22108857254954359</v>
      </c>
      <c r="I6772">
        <v>-0.126115933477601</v>
      </c>
      <c r="J6772">
        <v>14.35306602765718</v>
      </c>
      <c r="K6772">
        <v>2.8396866791290911E-2</v>
      </c>
      <c r="L6772">
        <v>-0.28560000000000002</v>
      </c>
      <c r="M6772">
        <v>0.35560000000000003</v>
      </c>
      <c r="N6772">
        <v>0.40799999999999997</v>
      </c>
      <c r="O6772">
        <v>-8.0999999999999996E-3</v>
      </c>
      <c r="P6772">
        <v>0</v>
      </c>
      <c r="Q6772" t="s">
        <v>16</v>
      </c>
      <c r="R6772" t="s">
        <v>22</v>
      </c>
    </row>
    <row r="6773" spans="1:18" x14ac:dyDescent="0.3">
      <c r="A6773">
        <v>2107</v>
      </c>
      <c r="B6773">
        <v>20221205</v>
      </c>
      <c r="C6773">
        <v>-0.44740000000000002</v>
      </c>
      <c r="E6773">
        <v>0</v>
      </c>
      <c r="F6773">
        <f t="shared" si="105"/>
        <v>0</v>
      </c>
      <c r="G6773">
        <v>270282</v>
      </c>
      <c r="H6773">
        <v>0.21805095470963909</v>
      </c>
      <c r="I6773">
        <v>-0.126115933477601</v>
      </c>
      <c r="J6773">
        <v>14.3428468016783</v>
      </c>
      <c r="K6773">
        <v>2.8260870648803942E-2</v>
      </c>
      <c r="L6773">
        <v>4.9299999999999997E-2</v>
      </c>
      <c r="M6773">
        <v>0.2959</v>
      </c>
      <c r="N6773">
        <v>0.39119999999999999</v>
      </c>
      <c r="O6773">
        <v>0.17080000000000001</v>
      </c>
      <c r="P6773">
        <v>0</v>
      </c>
      <c r="Q6773" t="s">
        <v>16</v>
      </c>
      <c r="R6773" t="s">
        <v>22</v>
      </c>
    </row>
    <row r="6774" spans="1:18" x14ac:dyDescent="0.3">
      <c r="A6774">
        <v>2107</v>
      </c>
      <c r="B6774">
        <v>20221206</v>
      </c>
      <c r="C6774">
        <v>-1.7978000000000001</v>
      </c>
      <c r="E6774">
        <v>0</v>
      </c>
      <c r="F6774">
        <f t="shared" si="105"/>
        <v>0</v>
      </c>
      <c r="G6774">
        <v>266894</v>
      </c>
      <c r="H6774">
        <v>0.22286581341275849</v>
      </c>
      <c r="I6774">
        <v>-0.126115933477601</v>
      </c>
      <c r="J6774">
        <v>14.91050091675134</v>
      </c>
      <c r="K6774">
        <v>2.8391350493375909E-2</v>
      </c>
      <c r="L6774">
        <v>-1.6777</v>
      </c>
      <c r="M6774">
        <v>1.0044</v>
      </c>
      <c r="N6774">
        <v>0.92400000000000004</v>
      </c>
      <c r="O6774">
        <v>0.8569</v>
      </c>
      <c r="P6774">
        <v>0</v>
      </c>
      <c r="Q6774" t="s">
        <v>16</v>
      </c>
      <c r="R6774" t="s">
        <v>22</v>
      </c>
    </row>
    <row r="6775" spans="1:18" x14ac:dyDescent="0.3">
      <c r="A6775">
        <v>2107</v>
      </c>
      <c r="B6775">
        <v>20221207</v>
      </c>
      <c r="C6775">
        <v>0.2288</v>
      </c>
      <c r="E6775">
        <v>0</v>
      </c>
      <c r="F6775">
        <f t="shared" si="105"/>
        <v>0</v>
      </c>
      <c r="G6775">
        <v>264670</v>
      </c>
      <c r="H6775">
        <v>0.2230829798710279</v>
      </c>
      <c r="I6775">
        <v>-0.126115933477601</v>
      </c>
      <c r="J6775">
        <v>15.21992645452638</v>
      </c>
      <c r="K6775">
        <v>2.840158759894346E-2</v>
      </c>
      <c r="L6775">
        <v>-0.66810000000000003</v>
      </c>
      <c r="M6775">
        <v>0.45169999999999999</v>
      </c>
      <c r="N6775">
        <v>0.79100000000000004</v>
      </c>
      <c r="O6775">
        <v>0.92310000000000003</v>
      </c>
      <c r="P6775">
        <v>0</v>
      </c>
      <c r="Q6775" t="s">
        <v>16</v>
      </c>
      <c r="R6775" t="s">
        <v>22</v>
      </c>
    </row>
    <row r="6776" spans="1:18" x14ac:dyDescent="0.3">
      <c r="A6776">
        <v>2107</v>
      </c>
      <c r="B6776">
        <v>20221208</v>
      </c>
      <c r="C6776">
        <v>-0.68489999999999995</v>
      </c>
      <c r="E6776">
        <v>0</v>
      </c>
      <c r="F6776">
        <f t="shared" si="105"/>
        <v>0</v>
      </c>
      <c r="G6776">
        <v>264007</v>
      </c>
      <c r="H6776">
        <v>0.2237844055451054</v>
      </c>
      <c r="I6776">
        <v>-0.126115933477601</v>
      </c>
      <c r="J6776">
        <v>14.17205931057115</v>
      </c>
      <c r="K6776">
        <v>2.8431994696677291E-2</v>
      </c>
      <c r="L6776">
        <v>-0.52980000000000005</v>
      </c>
      <c r="M6776">
        <v>0.81410000000000005</v>
      </c>
      <c r="N6776">
        <v>-0.49380000000000002</v>
      </c>
      <c r="O6776">
        <v>0.20910000000000001</v>
      </c>
      <c r="P6776">
        <v>0</v>
      </c>
      <c r="Q6776" t="s">
        <v>16</v>
      </c>
      <c r="R6776" t="s">
        <v>22</v>
      </c>
    </row>
    <row r="6777" spans="1:18" x14ac:dyDescent="0.3">
      <c r="A6777">
        <v>2107</v>
      </c>
      <c r="B6777">
        <v>20221209</v>
      </c>
      <c r="C6777">
        <v>0.45979999999999999</v>
      </c>
      <c r="E6777">
        <v>0</v>
      </c>
      <c r="F6777">
        <f t="shared" si="105"/>
        <v>0</v>
      </c>
      <c r="G6777">
        <v>267012</v>
      </c>
      <c r="H6777">
        <v>0.22484892288745659</v>
      </c>
      <c r="I6777">
        <v>-0.126115933477601</v>
      </c>
      <c r="J6777">
        <v>13.611209745188249</v>
      </c>
      <c r="K6777">
        <v>2.8448101622927779E-2</v>
      </c>
      <c r="L6777">
        <v>1.0522</v>
      </c>
      <c r="M6777">
        <v>-0.78129999999999999</v>
      </c>
      <c r="N6777">
        <v>-0.27329999999999999</v>
      </c>
      <c r="O6777">
        <v>-0.60899999999999999</v>
      </c>
      <c r="P6777">
        <v>0</v>
      </c>
      <c r="Q6777" t="s">
        <v>16</v>
      </c>
      <c r="R6777" t="s">
        <v>22</v>
      </c>
    </row>
    <row r="6778" spans="1:18" x14ac:dyDescent="0.3">
      <c r="A6778">
        <v>2107</v>
      </c>
      <c r="B6778">
        <v>20221212</v>
      </c>
      <c r="C6778">
        <v>-0.6865</v>
      </c>
      <c r="E6778">
        <v>0</v>
      </c>
      <c r="F6778">
        <f t="shared" si="105"/>
        <v>0</v>
      </c>
      <c r="G6778">
        <v>265836</v>
      </c>
      <c r="H6778">
        <v>0.22265567903976649</v>
      </c>
      <c r="I6778">
        <v>-0.126115933477601</v>
      </c>
      <c r="J6778">
        <v>13.73852953819814</v>
      </c>
      <c r="K6778">
        <v>2.8347054460789049E-2</v>
      </c>
      <c r="L6778">
        <v>-0.63249999999999995</v>
      </c>
      <c r="M6778">
        <v>0.53090000000000004</v>
      </c>
      <c r="N6778">
        <v>0.65100000000000002</v>
      </c>
      <c r="O6778">
        <v>0.54730000000000001</v>
      </c>
      <c r="P6778">
        <v>0</v>
      </c>
      <c r="Q6778" t="s">
        <v>16</v>
      </c>
      <c r="R6778" t="s">
        <v>22</v>
      </c>
    </row>
    <row r="6779" spans="1:18" x14ac:dyDescent="0.3">
      <c r="A6779">
        <v>2107</v>
      </c>
      <c r="B6779">
        <v>20221213</v>
      </c>
      <c r="C6779">
        <v>0.46079999999999999</v>
      </c>
      <c r="E6779">
        <v>0</v>
      </c>
      <c r="F6779">
        <f t="shared" si="105"/>
        <v>0</v>
      </c>
      <c r="G6779">
        <v>263103</v>
      </c>
      <c r="H6779">
        <v>0.22130556119757031</v>
      </c>
      <c r="I6779">
        <v>-0.126115933477601</v>
      </c>
      <c r="J6779">
        <v>13.713281184430491</v>
      </c>
      <c r="K6779">
        <v>2.8337547461928261E-2</v>
      </c>
      <c r="L6779">
        <v>-0.61199999999999999</v>
      </c>
      <c r="M6779">
        <v>-0.33710000000000001</v>
      </c>
      <c r="N6779">
        <v>0.2671</v>
      </c>
      <c r="O6779">
        <v>-2.52E-2</v>
      </c>
      <c r="P6779">
        <v>0</v>
      </c>
      <c r="Q6779" t="s">
        <v>16</v>
      </c>
      <c r="R6779" t="s">
        <v>22</v>
      </c>
    </row>
    <row r="6780" spans="1:18" x14ac:dyDescent="0.3">
      <c r="A6780">
        <v>2107</v>
      </c>
      <c r="B6780">
        <v>20221214</v>
      </c>
      <c r="C6780">
        <v>0.68810000000000004</v>
      </c>
      <c r="E6780">
        <v>0</v>
      </c>
      <c r="F6780">
        <f t="shared" si="105"/>
        <v>0</v>
      </c>
      <c r="G6780">
        <v>265753</v>
      </c>
      <c r="H6780">
        <v>0.2221345582605915</v>
      </c>
      <c r="I6780">
        <v>-0.126115933477601</v>
      </c>
      <c r="J6780">
        <v>13.938975372788629</v>
      </c>
      <c r="K6780">
        <v>2.836806620280892E-2</v>
      </c>
      <c r="L6780">
        <v>1.4818</v>
      </c>
      <c r="M6780">
        <v>-0.1177</v>
      </c>
      <c r="N6780">
        <v>-0.78869999999999996</v>
      </c>
      <c r="O6780">
        <v>-0.3654</v>
      </c>
      <c r="P6780">
        <v>0</v>
      </c>
      <c r="Q6780" t="s">
        <v>16</v>
      </c>
      <c r="R6780" t="s">
        <v>22</v>
      </c>
    </row>
    <row r="6781" spans="1:18" x14ac:dyDescent="0.3">
      <c r="A6781">
        <v>2107</v>
      </c>
      <c r="B6781">
        <v>20221215</v>
      </c>
      <c r="C6781">
        <v>0</v>
      </c>
      <c r="E6781">
        <v>0</v>
      </c>
      <c r="F6781">
        <f t="shared" si="105"/>
        <v>0</v>
      </c>
      <c r="G6781">
        <v>265581</v>
      </c>
      <c r="H6781">
        <v>0.22199001827695861</v>
      </c>
      <c r="I6781">
        <v>-0.126115933477601</v>
      </c>
      <c r="J6781">
        <v>13.88771386035153</v>
      </c>
      <c r="K6781">
        <v>2.836210866138154E-2</v>
      </c>
      <c r="L6781">
        <v>0.12379999999999999</v>
      </c>
      <c r="M6781">
        <v>-0.14230000000000001</v>
      </c>
      <c r="N6781">
        <v>-0.68120000000000003</v>
      </c>
      <c r="O6781">
        <v>-0.14119999999999999</v>
      </c>
      <c r="P6781">
        <v>0</v>
      </c>
      <c r="Q6781" t="s">
        <v>16</v>
      </c>
      <c r="R6781" t="s">
        <v>22</v>
      </c>
    </row>
    <row r="6782" spans="1:18" x14ac:dyDescent="0.3">
      <c r="A6782">
        <v>2107</v>
      </c>
      <c r="B6782">
        <v>20221216</v>
      </c>
      <c r="C6782">
        <v>-0.91120000000000001</v>
      </c>
      <c r="E6782">
        <v>0</v>
      </c>
      <c r="F6782">
        <f t="shared" si="105"/>
        <v>0</v>
      </c>
      <c r="G6782">
        <v>262793</v>
      </c>
      <c r="H6782">
        <v>0.22296784507450171</v>
      </c>
      <c r="I6782">
        <v>-0.126115933477601</v>
      </c>
      <c r="J6782">
        <v>14.31493447503505</v>
      </c>
      <c r="K6782">
        <v>2.8406765887343161E-2</v>
      </c>
      <c r="L6782">
        <v>-1.3869</v>
      </c>
      <c r="M6782">
        <v>0.28920000000000001</v>
      </c>
      <c r="N6782">
        <v>1.22</v>
      </c>
      <c r="O6782">
        <v>0.15640000000000001</v>
      </c>
      <c r="P6782">
        <v>0</v>
      </c>
      <c r="Q6782" t="s">
        <v>16</v>
      </c>
      <c r="R6782" t="s">
        <v>22</v>
      </c>
    </row>
    <row r="6783" spans="1:18" x14ac:dyDescent="0.3">
      <c r="A6783">
        <v>2107</v>
      </c>
      <c r="B6783">
        <v>20221219</v>
      </c>
      <c r="C6783">
        <v>0.22989999999999999</v>
      </c>
      <c r="E6783">
        <v>0</v>
      </c>
      <c r="F6783">
        <f t="shared" si="105"/>
        <v>0</v>
      </c>
      <c r="G6783">
        <v>264241</v>
      </c>
      <c r="H6783">
        <v>0.22073316415468239</v>
      </c>
      <c r="I6783">
        <v>-0.126115933477601</v>
      </c>
      <c r="J6783">
        <v>13.9819217106312</v>
      </c>
      <c r="K6783">
        <v>2.8310997689747371E-2</v>
      </c>
      <c r="L6783">
        <v>-0.65720000000000001</v>
      </c>
      <c r="M6783">
        <v>0.4975</v>
      </c>
      <c r="N6783">
        <v>0.84930000000000005</v>
      </c>
      <c r="O6783">
        <v>0.61550000000000005</v>
      </c>
      <c r="P6783">
        <v>0</v>
      </c>
      <c r="Q6783" t="s">
        <v>16</v>
      </c>
      <c r="R6783" t="s">
        <v>22</v>
      </c>
    </row>
    <row r="6784" spans="1:18" x14ac:dyDescent="0.3">
      <c r="A6784">
        <v>2107</v>
      </c>
      <c r="B6784">
        <v>20221220</v>
      </c>
      <c r="C6784">
        <v>-0.4587</v>
      </c>
      <c r="E6784">
        <v>0</v>
      </c>
      <c r="F6784">
        <f t="shared" si="105"/>
        <v>0</v>
      </c>
      <c r="G6784">
        <v>259616</v>
      </c>
      <c r="H6784">
        <v>0.22172283599896109</v>
      </c>
      <c r="I6784">
        <v>-0.126115933477601</v>
      </c>
      <c r="J6784">
        <v>14.935783745610831</v>
      </c>
      <c r="K6784">
        <v>2.8340602404159851E-2</v>
      </c>
      <c r="L6784">
        <v>-1.8147</v>
      </c>
      <c r="M6784">
        <v>0.26100000000000001</v>
      </c>
      <c r="N6784">
        <v>1.3888</v>
      </c>
      <c r="O6784">
        <v>0.64510000000000001</v>
      </c>
      <c r="P6784">
        <v>0</v>
      </c>
      <c r="Q6784" t="s">
        <v>16</v>
      </c>
      <c r="R6784" t="s">
        <v>22</v>
      </c>
    </row>
    <row r="6785" spans="1:18" x14ac:dyDescent="0.3">
      <c r="A6785">
        <v>2107</v>
      </c>
      <c r="B6785">
        <v>20221221</v>
      </c>
      <c r="C6785">
        <v>0</v>
      </c>
      <c r="E6785">
        <v>0</v>
      </c>
      <c r="F6785">
        <f t="shared" si="105"/>
        <v>0</v>
      </c>
      <c r="G6785">
        <v>259316</v>
      </c>
      <c r="H6785">
        <v>0.22114014459892681</v>
      </c>
      <c r="I6785">
        <v>-0.126115933477601</v>
      </c>
      <c r="J6785">
        <v>14.74899316122675</v>
      </c>
      <c r="K6785">
        <v>2.8385178769181729E-2</v>
      </c>
      <c r="L6785">
        <v>0.44990000000000002</v>
      </c>
      <c r="M6785">
        <v>-0.123</v>
      </c>
      <c r="N6785">
        <v>-0.43440000000000001</v>
      </c>
      <c r="O6785">
        <v>-0.29249999999999998</v>
      </c>
      <c r="P6785">
        <v>0</v>
      </c>
      <c r="Q6785" t="s">
        <v>16</v>
      </c>
      <c r="R6785" t="s">
        <v>22</v>
      </c>
    </row>
    <row r="6786" spans="1:18" x14ac:dyDescent="0.3">
      <c r="A6786">
        <v>2107</v>
      </c>
      <c r="B6786">
        <v>20221222</v>
      </c>
      <c r="C6786">
        <v>0.69120000000000004</v>
      </c>
      <c r="E6786">
        <v>0</v>
      </c>
      <c r="F6786">
        <f t="shared" si="105"/>
        <v>0</v>
      </c>
      <c r="G6786">
        <v>261248</v>
      </c>
      <c r="H6786">
        <v>0.2224570498987084</v>
      </c>
      <c r="I6786">
        <v>-0.126115933477601</v>
      </c>
      <c r="J6786">
        <v>14.61761801622559</v>
      </c>
      <c r="K6786">
        <v>2.837960377411915E-2</v>
      </c>
      <c r="L6786">
        <v>1.4585999999999999</v>
      </c>
      <c r="M6786">
        <v>-0.44840000000000002</v>
      </c>
      <c r="N6786">
        <v>-0.39689999999999998</v>
      </c>
      <c r="O6786">
        <v>-0.45879999999999999</v>
      </c>
      <c r="P6786">
        <v>0</v>
      </c>
      <c r="Q6786" t="s">
        <v>16</v>
      </c>
      <c r="R6786" t="s">
        <v>22</v>
      </c>
    </row>
    <row r="6787" spans="1:18" x14ac:dyDescent="0.3">
      <c r="A6787">
        <v>2107</v>
      </c>
      <c r="B6787">
        <v>20221223</v>
      </c>
      <c r="C6787">
        <v>-0.6865</v>
      </c>
      <c r="E6787">
        <v>0</v>
      </c>
      <c r="F6787">
        <f t="shared" ref="F6787:F6850" si="106">E6787*K6787</f>
        <v>0</v>
      </c>
      <c r="G6787">
        <v>260342</v>
      </c>
      <c r="H6787">
        <v>0.22122228983626641</v>
      </c>
      <c r="I6787">
        <v>-0.126115933477601</v>
      </c>
      <c r="J6787">
        <v>14.666132437047381</v>
      </c>
      <c r="K6787">
        <v>2.8346069673185561E-2</v>
      </c>
      <c r="L6787">
        <v>-1.1933</v>
      </c>
      <c r="M6787">
        <v>0.50919999999999999</v>
      </c>
      <c r="N6787">
        <v>0.73919999999999997</v>
      </c>
      <c r="O6787">
        <v>0.53900000000000003</v>
      </c>
      <c r="P6787">
        <v>0</v>
      </c>
      <c r="Q6787" t="s">
        <v>16</v>
      </c>
      <c r="R6787" t="s">
        <v>22</v>
      </c>
    </row>
    <row r="6788" spans="1:18" x14ac:dyDescent="0.3">
      <c r="A6788">
        <v>2107</v>
      </c>
      <c r="B6788">
        <v>20221226</v>
      </c>
      <c r="C6788">
        <v>0.69120000000000004</v>
      </c>
      <c r="E6788">
        <v>0</v>
      </c>
      <c r="F6788">
        <f t="shared" si="106"/>
        <v>0</v>
      </c>
      <c r="G6788">
        <v>261823</v>
      </c>
      <c r="H6788">
        <v>0.22206080959771379</v>
      </c>
      <c r="I6788">
        <v>-0.126115933477601</v>
      </c>
      <c r="J6788">
        <v>13.218937030335679</v>
      </c>
      <c r="K6788">
        <v>2.8366279737245991E-2</v>
      </c>
      <c r="L6788">
        <v>9.6600000000000005E-2</v>
      </c>
      <c r="M6788">
        <v>0.1202</v>
      </c>
      <c r="N6788">
        <v>0.3301</v>
      </c>
      <c r="O6788">
        <v>2.0999999999999999E-3</v>
      </c>
      <c r="P6788">
        <v>0</v>
      </c>
      <c r="Q6788" t="s">
        <v>16</v>
      </c>
      <c r="R6788" t="s">
        <v>22</v>
      </c>
    </row>
    <row r="6789" spans="1:18" x14ac:dyDescent="0.3">
      <c r="A6789">
        <v>2107</v>
      </c>
      <c r="B6789">
        <v>20221227</v>
      </c>
      <c r="C6789">
        <v>-0.2288</v>
      </c>
      <c r="E6789">
        <v>0</v>
      </c>
      <c r="F6789">
        <f t="shared" si="106"/>
        <v>0</v>
      </c>
      <c r="G6789">
        <v>262771</v>
      </c>
      <c r="H6789">
        <v>0.2223414423700163</v>
      </c>
      <c r="I6789">
        <v>-0.126115933477601</v>
      </c>
      <c r="J6789">
        <v>13.212438802177751</v>
      </c>
      <c r="K6789">
        <v>2.838070742483358E-2</v>
      </c>
      <c r="L6789">
        <v>0.29820000000000002</v>
      </c>
      <c r="M6789">
        <v>-4.4900000000000002E-2</v>
      </c>
      <c r="N6789">
        <v>-0.36049999999999999</v>
      </c>
      <c r="O6789">
        <v>0.30649999999999999</v>
      </c>
      <c r="P6789">
        <v>0</v>
      </c>
      <c r="Q6789" t="s">
        <v>16</v>
      </c>
      <c r="R6789" t="s">
        <v>22</v>
      </c>
    </row>
    <row r="6790" spans="1:18" x14ac:dyDescent="0.3">
      <c r="A6790">
        <v>2107</v>
      </c>
      <c r="B6790">
        <v>20221228</v>
      </c>
      <c r="C6790">
        <v>0</v>
      </c>
      <c r="E6790">
        <v>0</v>
      </c>
      <c r="F6790">
        <f t="shared" si="106"/>
        <v>0</v>
      </c>
      <c r="G6790">
        <v>260666</v>
      </c>
      <c r="H6790">
        <v>0.22309400493382939</v>
      </c>
      <c r="I6790">
        <v>-0.126115933477601</v>
      </c>
      <c r="J6790">
        <v>12.927739358422039</v>
      </c>
      <c r="K6790">
        <v>2.8381802662264671E-2</v>
      </c>
      <c r="L6790">
        <v>-1.0797000000000001</v>
      </c>
      <c r="M6790">
        <v>0.61939999999999995</v>
      </c>
      <c r="N6790">
        <v>1.2183999999999999</v>
      </c>
      <c r="O6790">
        <v>0.91180000000000005</v>
      </c>
      <c r="P6790">
        <v>0</v>
      </c>
      <c r="Q6790" t="s">
        <v>16</v>
      </c>
      <c r="R6790" t="s">
        <v>22</v>
      </c>
    </row>
    <row r="6791" spans="1:18" x14ac:dyDescent="0.3">
      <c r="A6791">
        <v>2107</v>
      </c>
      <c r="B6791">
        <v>20221229</v>
      </c>
      <c r="C6791">
        <v>-0.68810000000000004</v>
      </c>
      <c r="E6791">
        <v>0</v>
      </c>
      <c r="F6791">
        <f t="shared" si="106"/>
        <v>0</v>
      </c>
      <c r="G6791">
        <v>258985</v>
      </c>
      <c r="H6791">
        <v>0.22242910441249741</v>
      </c>
      <c r="I6791">
        <v>-0.126115933477601</v>
      </c>
      <c r="J6791">
        <v>12.96420520431791</v>
      </c>
      <c r="K6791">
        <v>2.8395891947190499E-2</v>
      </c>
      <c r="L6791">
        <v>-0.62849999999999995</v>
      </c>
      <c r="M6791">
        <v>0.2397</v>
      </c>
      <c r="N6791">
        <v>0.223</v>
      </c>
      <c r="O6791">
        <v>-0.12959999999999999</v>
      </c>
      <c r="P6791">
        <v>0</v>
      </c>
      <c r="Q6791" t="s">
        <v>16</v>
      </c>
      <c r="R6791" t="s">
        <v>22</v>
      </c>
    </row>
    <row r="6792" spans="1:18" x14ac:dyDescent="0.3">
      <c r="A6792">
        <v>2107</v>
      </c>
      <c r="B6792">
        <v>20221230</v>
      </c>
      <c r="C6792">
        <v>0.46189999999999998</v>
      </c>
      <c r="E6792">
        <v>0</v>
      </c>
      <c r="F6792">
        <f t="shared" si="106"/>
        <v>0</v>
      </c>
      <c r="G6792">
        <v>259660</v>
      </c>
      <c r="H6792">
        <v>0.22344932648195071</v>
      </c>
      <c r="I6792">
        <v>-0.126115933477601</v>
      </c>
      <c r="J6792">
        <v>12.859508944871861</v>
      </c>
      <c r="K6792">
        <v>2.841731035032851E-2</v>
      </c>
      <c r="L6792">
        <v>0.372</v>
      </c>
      <c r="M6792">
        <v>0.2215</v>
      </c>
      <c r="N6792">
        <v>-2.6700000000000002E-2</v>
      </c>
      <c r="O6792">
        <v>-7.22E-2</v>
      </c>
      <c r="P6792">
        <v>0</v>
      </c>
      <c r="Q6792" t="s">
        <v>16</v>
      </c>
      <c r="R6792" t="s">
        <v>22</v>
      </c>
    </row>
    <row r="6793" spans="1:18" x14ac:dyDescent="0.3">
      <c r="A6793">
        <v>2107</v>
      </c>
      <c r="B6793">
        <v>20230103</v>
      </c>
      <c r="C6793">
        <v>-0.45979999999999999</v>
      </c>
      <c r="E6793">
        <v>0</v>
      </c>
      <c r="F6793">
        <f t="shared" si="106"/>
        <v>0</v>
      </c>
      <c r="G6793">
        <v>260062</v>
      </c>
      <c r="H6793">
        <v>0.2247149582535741</v>
      </c>
      <c r="I6793">
        <v>-0.109496576985659</v>
      </c>
      <c r="J6793">
        <v>12.839386761190401</v>
      </c>
      <c r="K6793">
        <v>2.8115467782760199E-2</v>
      </c>
      <c r="L6793">
        <v>0.60029999999999994</v>
      </c>
      <c r="M6793">
        <v>-0.3735</v>
      </c>
      <c r="N6793">
        <v>0.85140000000000005</v>
      </c>
      <c r="O6793">
        <v>-0.34920000000000001</v>
      </c>
      <c r="P6793">
        <v>0</v>
      </c>
      <c r="Q6793" t="s">
        <v>16</v>
      </c>
      <c r="R6793" t="s">
        <v>22</v>
      </c>
    </row>
    <row r="6794" spans="1:18" x14ac:dyDescent="0.3">
      <c r="A6794">
        <v>2107</v>
      </c>
      <c r="B6794">
        <v>20230104</v>
      </c>
      <c r="C6794">
        <v>0.92379999999999995</v>
      </c>
      <c r="E6794">
        <v>0</v>
      </c>
      <c r="F6794">
        <f t="shared" si="106"/>
        <v>0</v>
      </c>
      <c r="G6794">
        <v>261269</v>
      </c>
      <c r="H6794">
        <v>0.22415810372845549</v>
      </c>
      <c r="I6794">
        <v>-0.109496576985659</v>
      </c>
      <c r="J6794">
        <v>12.863353570229529</v>
      </c>
      <c r="K6794">
        <v>2.8102504300627329E-2</v>
      </c>
      <c r="L6794">
        <v>-0.18379999999999999</v>
      </c>
      <c r="M6794">
        <v>0.17369999999999999</v>
      </c>
      <c r="N6794">
        <v>-0.2069</v>
      </c>
      <c r="O6794">
        <v>0.33200000000000002</v>
      </c>
      <c r="P6794">
        <v>0</v>
      </c>
      <c r="Q6794" t="s">
        <v>16</v>
      </c>
      <c r="R6794" t="s">
        <v>22</v>
      </c>
    </row>
    <row r="6795" spans="1:18" x14ac:dyDescent="0.3">
      <c r="A6795">
        <v>2107</v>
      </c>
      <c r="B6795">
        <v>20230105</v>
      </c>
      <c r="C6795">
        <v>0</v>
      </c>
      <c r="E6795">
        <v>0</v>
      </c>
      <c r="F6795">
        <f t="shared" si="106"/>
        <v>0</v>
      </c>
      <c r="G6795">
        <v>262955</v>
      </c>
      <c r="H6795">
        <v>0.2244040229265209</v>
      </c>
      <c r="I6795">
        <v>-0.109496576985659</v>
      </c>
      <c r="J6795">
        <v>12.932410183702221</v>
      </c>
      <c r="K6795">
        <v>2.8093881550187459E-2</v>
      </c>
      <c r="L6795">
        <v>0.71099999999999997</v>
      </c>
      <c r="M6795">
        <v>-0.36430000000000001</v>
      </c>
      <c r="N6795">
        <v>0.53820000000000001</v>
      </c>
      <c r="O6795">
        <v>-0.50560000000000005</v>
      </c>
      <c r="P6795">
        <v>0</v>
      </c>
      <c r="Q6795" t="s">
        <v>16</v>
      </c>
      <c r="R6795" t="s">
        <v>22</v>
      </c>
    </row>
    <row r="6796" spans="1:18" x14ac:dyDescent="0.3">
      <c r="A6796">
        <v>2107</v>
      </c>
      <c r="B6796">
        <v>20230106</v>
      </c>
      <c r="C6796">
        <v>0.6865</v>
      </c>
      <c r="E6796">
        <v>0</v>
      </c>
      <c r="F6796">
        <f t="shared" si="106"/>
        <v>0</v>
      </c>
      <c r="G6796">
        <v>263488</v>
      </c>
      <c r="H6796">
        <v>0.22331389371519231</v>
      </c>
      <c r="I6796">
        <v>-0.109496576985659</v>
      </c>
      <c r="J6796">
        <v>11.88109534534734</v>
      </c>
      <c r="K6796">
        <v>2.8084235448008681E-2</v>
      </c>
      <c r="L6796">
        <v>0.48530000000000001</v>
      </c>
      <c r="M6796">
        <v>-0.83889999999999998</v>
      </c>
      <c r="N6796">
        <v>0.37680000000000002</v>
      </c>
      <c r="O6796">
        <v>8.6499999999999994E-2</v>
      </c>
      <c r="P6796">
        <v>0</v>
      </c>
      <c r="Q6796" t="s">
        <v>16</v>
      </c>
      <c r="R6796" t="s">
        <v>22</v>
      </c>
    </row>
    <row r="6797" spans="1:18" x14ac:dyDescent="0.3">
      <c r="A6797">
        <v>2107</v>
      </c>
      <c r="B6797">
        <v>20230109</v>
      </c>
      <c r="C6797">
        <v>0.45450000000000002</v>
      </c>
      <c r="E6797">
        <v>0</v>
      </c>
      <c r="F6797">
        <f t="shared" si="106"/>
        <v>0</v>
      </c>
      <c r="G6797">
        <v>265627</v>
      </c>
      <c r="H6797">
        <v>0.22392334271587461</v>
      </c>
      <c r="I6797">
        <v>-0.109496576985659</v>
      </c>
      <c r="J6797">
        <v>12.0808089214409</v>
      </c>
      <c r="K6797">
        <v>2.8107065743219899E-2</v>
      </c>
      <c r="L6797">
        <v>2.6259999999999999</v>
      </c>
      <c r="M6797">
        <v>0.182</v>
      </c>
      <c r="N6797">
        <v>1.2679</v>
      </c>
      <c r="O6797">
        <v>-1.1080000000000001</v>
      </c>
      <c r="P6797">
        <v>0</v>
      </c>
      <c r="Q6797" t="s">
        <v>16</v>
      </c>
      <c r="R6797" t="s">
        <v>22</v>
      </c>
    </row>
    <row r="6798" spans="1:18" x14ac:dyDescent="0.3">
      <c r="A6798">
        <v>2107</v>
      </c>
      <c r="B6798">
        <v>20230110</v>
      </c>
      <c r="C6798">
        <v>-0.45250000000000001</v>
      </c>
      <c r="E6798">
        <v>0</v>
      </c>
      <c r="F6798">
        <f t="shared" si="106"/>
        <v>0</v>
      </c>
      <c r="G6798">
        <v>265273</v>
      </c>
      <c r="H6798">
        <v>0.2252072187973429</v>
      </c>
      <c r="I6798">
        <v>-0.109496576985659</v>
      </c>
      <c r="J6798">
        <v>11.808722548454231</v>
      </c>
      <c r="K6798">
        <v>2.814584060965529E-2</v>
      </c>
      <c r="L6798">
        <v>0.34460000000000002</v>
      </c>
      <c r="M6798">
        <v>-0.2888</v>
      </c>
      <c r="N6798">
        <v>0.50170000000000003</v>
      </c>
      <c r="O6798">
        <v>-0.32640000000000002</v>
      </c>
      <c r="P6798">
        <v>0</v>
      </c>
      <c r="Q6798" t="s">
        <v>16</v>
      </c>
      <c r="R6798" t="s">
        <v>22</v>
      </c>
    </row>
    <row r="6799" spans="1:18" x14ac:dyDescent="0.3">
      <c r="A6799">
        <v>2107</v>
      </c>
      <c r="B6799">
        <v>20230111</v>
      </c>
      <c r="C6799">
        <v>0</v>
      </c>
      <c r="E6799">
        <v>0</v>
      </c>
      <c r="F6799">
        <f t="shared" si="106"/>
        <v>0</v>
      </c>
      <c r="G6799">
        <v>264593</v>
      </c>
      <c r="H6799">
        <v>0.22464844157411529</v>
      </c>
      <c r="I6799">
        <v>-0.109496576985659</v>
      </c>
      <c r="J6799">
        <v>11.58491274348029</v>
      </c>
      <c r="K6799">
        <v>2.8117517864839979E-2</v>
      </c>
      <c r="L6799">
        <v>-0.35439999999999999</v>
      </c>
      <c r="M6799">
        <v>-0.5907</v>
      </c>
      <c r="N6799">
        <v>-0.17299999999999999</v>
      </c>
      <c r="O6799">
        <v>-0.45950000000000002</v>
      </c>
      <c r="P6799">
        <v>0</v>
      </c>
      <c r="Q6799" t="s">
        <v>16</v>
      </c>
      <c r="R6799" t="s">
        <v>22</v>
      </c>
    </row>
    <row r="6800" spans="1:18" x14ac:dyDescent="0.3">
      <c r="A6800">
        <v>2107</v>
      </c>
      <c r="B6800">
        <v>20230112</v>
      </c>
      <c r="C6800">
        <v>0.2273</v>
      </c>
      <c r="E6800">
        <v>0</v>
      </c>
      <c r="F6800">
        <f t="shared" si="106"/>
        <v>0</v>
      </c>
      <c r="G6800">
        <v>264410</v>
      </c>
      <c r="H6800">
        <v>0.225364507341555</v>
      </c>
      <c r="I6800">
        <v>-0.109496576985659</v>
      </c>
      <c r="J6800">
        <v>11.00685491920453</v>
      </c>
      <c r="K6800">
        <v>2.813146550454465E-2</v>
      </c>
      <c r="L6800">
        <v>-0.13689999999999999</v>
      </c>
      <c r="M6800">
        <v>-2.3999999999999998E-3</v>
      </c>
      <c r="N6800">
        <v>5.8200000000000002E-2</v>
      </c>
      <c r="O6800">
        <v>0.13650000000000001</v>
      </c>
      <c r="P6800">
        <v>0</v>
      </c>
      <c r="Q6800" t="s">
        <v>16</v>
      </c>
      <c r="R6800" t="s">
        <v>22</v>
      </c>
    </row>
    <row r="6801" spans="1:18" x14ac:dyDescent="0.3">
      <c r="A6801">
        <v>2107</v>
      </c>
      <c r="B6801">
        <v>20230113</v>
      </c>
      <c r="C6801">
        <v>-1.1337999999999999</v>
      </c>
      <c r="E6801">
        <v>0</v>
      </c>
      <c r="F6801">
        <f t="shared" si="106"/>
        <v>0</v>
      </c>
      <c r="G6801">
        <v>262288</v>
      </c>
      <c r="H6801">
        <v>0.2230638249263856</v>
      </c>
      <c r="I6801">
        <v>-0.109496576985659</v>
      </c>
      <c r="J6801">
        <v>11.178269929919839</v>
      </c>
      <c r="K6801">
        <v>2.8051889306847939E-2</v>
      </c>
      <c r="L6801">
        <v>0.62819999999999998</v>
      </c>
      <c r="M6801">
        <v>-2.76E-2</v>
      </c>
      <c r="N6801">
        <v>0.40570000000000001</v>
      </c>
      <c r="O6801">
        <v>-0.60040000000000004</v>
      </c>
      <c r="P6801">
        <v>0</v>
      </c>
      <c r="Q6801" t="s">
        <v>16</v>
      </c>
      <c r="R6801" t="s">
        <v>22</v>
      </c>
    </row>
    <row r="6802" spans="1:18" x14ac:dyDescent="0.3">
      <c r="A6802">
        <v>2107</v>
      </c>
      <c r="B6802">
        <v>20230116</v>
      </c>
      <c r="C6802">
        <v>-0.91739999999999999</v>
      </c>
      <c r="E6802">
        <v>0</v>
      </c>
      <c r="F6802">
        <f t="shared" si="106"/>
        <v>0</v>
      </c>
      <c r="G6802">
        <v>263126</v>
      </c>
      <c r="H6802">
        <v>0.22386537715128449</v>
      </c>
      <c r="I6802">
        <v>-0.109496576985659</v>
      </c>
      <c r="J6802">
        <v>11.0969630838214</v>
      </c>
      <c r="K6802">
        <v>2.8066127315503502E-2</v>
      </c>
      <c r="L6802">
        <v>0.6845</v>
      </c>
      <c r="M6802">
        <v>0.69240000000000002</v>
      </c>
      <c r="N6802">
        <v>-8.2900000000000001E-2</v>
      </c>
      <c r="O6802">
        <v>0.14680000000000001</v>
      </c>
      <c r="P6802">
        <v>0</v>
      </c>
      <c r="Q6802" t="s">
        <v>16</v>
      </c>
      <c r="R6802" t="s">
        <v>22</v>
      </c>
    </row>
    <row r="6803" spans="1:18" x14ac:dyDescent="0.3">
      <c r="A6803">
        <v>2107</v>
      </c>
      <c r="B6803">
        <v>20230117</v>
      </c>
      <c r="C6803">
        <v>1.6204000000000001</v>
      </c>
      <c r="E6803">
        <v>0</v>
      </c>
      <c r="F6803">
        <f t="shared" si="106"/>
        <v>0</v>
      </c>
      <c r="G6803">
        <v>263824</v>
      </c>
      <c r="H6803">
        <v>0.22393862732491279</v>
      </c>
      <c r="I6803">
        <v>-0.109496576985659</v>
      </c>
      <c r="J6803">
        <v>11.1019198533759</v>
      </c>
      <c r="K6803">
        <v>2.806627072738398E-2</v>
      </c>
      <c r="L6803">
        <v>2.98E-2</v>
      </c>
      <c r="M6803">
        <v>0.22670000000000001</v>
      </c>
      <c r="N6803">
        <v>-0.27700000000000002</v>
      </c>
      <c r="O6803">
        <v>-0.114</v>
      </c>
      <c r="P6803">
        <v>0</v>
      </c>
      <c r="Q6803" t="s">
        <v>16</v>
      </c>
      <c r="R6803" t="s">
        <v>22</v>
      </c>
    </row>
    <row r="6804" spans="1:18" x14ac:dyDescent="0.3">
      <c r="A6804">
        <v>2107</v>
      </c>
      <c r="B6804">
        <v>20230130</v>
      </c>
      <c r="C6804">
        <v>0.2278</v>
      </c>
      <c r="E6804">
        <v>0</v>
      </c>
      <c r="F6804">
        <f t="shared" si="106"/>
        <v>0</v>
      </c>
      <c r="G6804">
        <v>266268</v>
      </c>
      <c r="H6804">
        <v>0.22468400753628459</v>
      </c>
      <c r="I6804">
        <v>-0.109496576985659</v>
      </c>
      <c r="J6804">
        <v>10.9111809008956</v>
      </c>
      <c r="K6804">
        <v>2.8098202685370961E-2</v>
      </c>
      <c r="L6804">
        <v>3.7418</v>
      </c>
      <c r="M6804">
        <v>-1.1281000000000001</v>
      </c>
      <c r="N6804">
        <v>2.4660000000000002</v>
      </c>
      <c r="O6804">
        <v>-2.4405999999999999</v>
      </c>
      <c r="P6804">
        <v>0</v>
      </c>
      <c r="Q6804" t="s">
        <v>16</v>
      </c>
      <c r="R6804" t="s">
        <v>22</v>
      </c>
    </row>
    <row r="6805" spans="1:18" x14ac:dyDescent="0.3">
      <c r="A6805">
        <v>2107</v>
      </c>
      <c r="B6805">
        <v>20230131</v>
      </c>
      <c r="C6805">
        <v>0</v>
      </c>
      <c r="E6805">
        <v>0</v>
      </c>
      <c r="F6805">
        <f t="shared" si="106"/>
        <v>0</v>
      </c>
      <c r="G6805">
        <v>265984</v>
      </c>
      <c r="H6805">
        <v>0.22152311119922849</v>
      </c>
      <c r="I6805">
        <v>-0.109496576985659</v>
      </c>
      <c r="J6805">
        <v>10.6388152882902</v>
      </c>
      <c r="K6805">
        <v>2.802546136839696E-2</v>
      </c>
      <c r="L6805">
        <v>-1.4967999999999999</v>
      </c>
      <c r="M6805">
        <v>-0.38619999999999999</v>
      </c>
      <c r="N6805">
        <v>-0.60860000000000003</v>
      </c>
      <c r="O6805">
        <v>0.34699999999999998</v>
      </c>
      <c r="P6805">
        <v>0</v>
      </c>
      <c r="Q6805" t="s">
        <v>16</v>
      </c>
      <c r="R6805" t="s">
        <v>22</v>
      </c>
    </row>
    <row r="6806" spans="1:18" x14ac:dyDescent="0.3">
      <c r="A6806">
        <v>2107</v>
      </c>
      <c r="B6806">
        <v>20230201</v>
      </c>
      <c r="C6806">
        <v>0.90910000000000002</v>
      </c>
      <c r="E6806">
        <v>0</v>
      </c>
      <c r="F6806">
        <f t="shared" si="106"/>
        <v>0</v>
      </c>
      <c r="G6806">
        <v>267371</v>
      </c>
      <c r="H6806">
        <v>0.22157651157923891</v>
      </c>
      <c r="I6806">
        <v>-0.109496576985659</v>
      </c>
      <c r="J6806">
        <v>10.700466911497079</v>
      </c>
      <c r="K6806">
        <v>2.8008236698444228E-2</v>
      </c>
      <c r="L6806">
        <v>1.0156000000000001</v>
      </c>
      <c r="M6806">
        <v>-0.41880000000000001</v>
      </c>
      <c r="N6806">
        <v>-0.3916</v>
      </c>
      <c r="O6806">
        <v>-0.80030000000000001</v>
      </c>
      <c r="P6806">
        <v>0</v>
      </c>
      <c r="Q6806" t="s">
        <v>16</v>
      </c>
      <c r="R6806" t="s">
        <v>22</v>
      </c>
    </row>
    <row r="6807" spans="1:18" x14ac:dyDescent="0.3">
      <c r="A6807">
        <v>2107</v>
      </c>
      <c r="B6807">
        <v>20230202</v>
      </c>
      <c r="C6807">
        <v>0.45050000000000001</v>
      </c>
      <c r="E6807">
        <v>0</v>
      </c>
      <c r="F6807">
        <f t="shared" si="106"/>
        <v>0</v>
      </c>
      <c r="G6807">
        <v>268683</v>
      </c>
      <c r="H6807">
        <v>0.2197514601916136</v>
      </c>
      <c r="I6807">
        <v>-0.109496576985659</v>
      </c>
      <c r="J6807">
        <v>10.298473099679899</v>
      </c>
      <c r="K6807">
        <v>2.7916776567708079E-2</v>
      </c>
      <c r="L6807">
        <v>1.1267</v>
      </c>
      <c r="M6807">
        <v>-1.2808999999999999</v>
      </c>
      <c r="N6807">
        <v>-0.56799999999999995</v>
      </c>
      <c r="O6807">
        <v>-0.90290000000000004</v>
      </c>
      <c r="P6807">
        <v>0</v>
      </c>
      <c r="Q6807" t="s">
        <v>16</v>
      </c>
      <c r="R6807" t="s">
        <v>22</v>
      </c>
    </row>
    <row r="6808" spans="1:18" x14ac:dyDescent="0.3">
      <c r="A6808">
        <v>2107</v>
      </c>
      <c r="B6808">
        <v>20230203</v>
      </c>
      <c r="C6808">
        <v>-0.22420000000000001</v>
      </c>
      <c r="E6808">
        <v>0</v>
      </c>
      <c r="F6808">
        <f t="shared" si="106"/>
        <v>0</v>
      </c>
      <c r="G6808">
        <v>269841</v>
      </c>
      <c r="H6808">
        <v>0.21791974410150211</v>
      </c>
      <c r="I6808">
        <v>-0.109496576985659</v>
      </c>
      <c r="J6808">
        <v>10.27415663280204</v>
      </c>
      <c r="K6808">
        <v>2.7835676784293561E-2</v>
      </c>
      <c r="L6808">
        <v>4.5400000000000003E-2</v>
      </c>
      <c r="M6808">
        <v>-4.1599999999999998E-2</v>
      </c>
      <c r="N6808">
        <v>0.4773</v>
      </c>
      <c r="O6808">
        <v>-0.3261</v>
      </c>
      <c r="P6808">
        <v>0</v>
      </c>
      <c r="Q6808" t="s">
        <v>16</v>
      </c>
      <c r="R6808" t="s">
        <v>22</v>
      </c>
    </row>
    <row r="6809" spans="1:18" x14ac:dyDescent="0.3">
      <c r="A6809">
        <v>2107</v>
      </c>
      <c r="B6809">
        <v>20230206</v>
      </c>
      <c r="C6809">
        <v>-0.44940000000000002</v>
      </c>
      <c r="E6809">
        <v>0</v>
      </c>
      <c r="F6809">
        <f t="shared" si="106"/>
        <v>0</v>
      </c>
      <c r="G6809">
        <v>268356</v>
      </c>
      <c r="H6809">
        <v>0.21633739432541199</v>
      </c>
      <c r="I6809">
        <v>-0.109496576985659</v>
      </c>
      <c r="J6809">
        <v>9.9382207079261509</v>
      </c>
      <c r="K6809">
        <v>2.776913797417423E-2</v>
      </c>
      <c r="L6809">
        <v>-1.3581000000000001</v>
      </c>
      <c r="M6809">
        <v>1.7926</v>
      </c>
      <c r="N6809">
        <v>0.9052</v>
      </c>
      <c r="O6809">
        <v>1.4197</v>
      </c>
      <c r="P6809">
        <v>0</v>
      </c>
      <c r="Q6809" t="s">
        <v>16</v>
      </c>
      <c r="R6809" t="s">
        <v>22</v>
      </c>
    </row>
    <row r="6810" spans="1:18" x14ac:dyDescent="0.3">
      <c r="A6810">
        <v>2107</v>
      </c>
      <c r="B6810">
        <v>20230207</v>
      </c>
      <c r="C6810">
        <v>-0.22570000000000001</v>
      </c>
      <c r="E6810">
        <v>0</v>
      </c>
      <c r="F6810">
        <f t="shared" si="106"/>
        <v>0</v>
      </c>
      <c r="G6810">
        <v>268042</v>
      </c>
      <c r="H6810">
        <v>0.21545139738925301</v>
      </c>
      <c r="I6810">
        <v>-0.109496576985659</v>
      </c>
      <c r="J6810">
        <v>9.55798750223817</v>
      </c>
      <c r="K6810">
        <v>2.7731640591719411E-2</v>
      </c>
      <c r="L6810">
        <v>4.4200000000000003E-2</v>
      </c>
      <c r="M6810">
        <v>0.46739999999999998</v>
      </c>
      <c r="N6810">
        <v>-0.29239999999999999</v>
      </c>
      <c r="O6810">
        <v>0.67149999999999999</v>
      </c>
      <c r="P6810">
        <v>0</v>
      </c>
      <c r="Q6810" t="s">
        <v>16</v>
      </c>
      <c r="R6810" t="s">
        <v>22</v>
      </c>
    </row>
    <row r="6811" spans="1:18" x14ac:dyDescent="0.3">
      <c r="A6811">
        <v>2107</v>
      </c>
      <c r="B6811">
        <v>20230208</v>
      </c>
      <c r="C6811">
        <v>-0.22620000000000001</v>
      </c>
      <c r="E6811">
        <v>0</v>
      </c>
      <c r="F6811">
        <f t="shared" si="106"/>
        <v>0</v>
      </c>
      <c r="G6811">
        <v>268210</v>
      </c>
      <c r="H6811">
        <v>0.21441992900523921</v>
      </c>
      <c r="I6811">
        <v>-0.109496576985659</v>
      </c>
      <c r="J6811">
        <v>9.5539279635647727</v>
      </c>
      <c r="K6811">
        <v>2.7669990927827182E-2</v>
      </c>
      <c r="L6811">
        <v>1.3963000000000001</v>
      </c>
      <c r="M6811">
        <v>-1.4416</v>
      </c>
      <c r="N6811">
        <v>-1.323</v>
      </c>
      <c r="O6811">
        <v>-1.1559999999999999</v>
      </c>
      <c r="P6811">
        <v>0</v>
      </c>
      <c r="Q6811" t="s">
        <v>16</v>
      </c>
      <c r="R6811" t="s">
        <v>22</v>
      </c>
    </row>
    <row r="6812" spans="1:18" x14ac:dyDescent="0.3">
      <c r="A6812">
        <v>2107</v>
      </c>
      <c r="B6812">
        <v>20230209</v>
      </c>
      <c r="C6812">
        <v>-0.2268</v>
      </c>
      <c r="E6812">
        <v>0</v>
      </c>
      <c r="F6812">
        <f t="shared" si="106"/>
        <v>0</v>
      </c>
      <c r="G6812">
        <v>268001</v>
      </c>
      <c r="H6812">
        <v>0.21453597818975759</v>
      </c>
      <c r="I6812">
        <v>-0.109496576985659</v>
      </c>
      <c r="J6812">
        <v>9.0091015908175525</v>
      </c>
      <c r="K6812">
        <v>2.771403722628947E-2</v>
      </c>
      <c r="L6812">
        <v>-0.13339999999999999</v>
      </c>
      <c r="M6812">
        <v>0.40870000000000001</v>
      </c>
      <c r="N6812">
        <v>-0.2346</v>
      </c>
      <c r="O6812">
        <v>0.24429999999999999</v>
      </c>
      <c r="P6812">
        <v>0</v>
      </c>
      <c r="Q6812" t="s">
        <v>16</v>
      </c>
      <c r="R6812" t="s">
        <v>22</v>
      </c>
    </row>
    <row r="6813" spans="1:18" x14ac:dyDescent="0.3">
      <c r="A6813">
        <v>2107</v>
      </c>
      <c r="B6813">
        <v>20230210</v>
      </c>
      <c r="C6813">
        <v>0</v>
      </c>
      <c r="E6813">
        <v>0</v>
      </c>
      <c r="F6813">
        <f t="shared" si="106"/>
        <v>0</v>
      </c>
      <c r="G6813">
        <v>269398</v>
      </c>
      <c r="H6813">
        <v>0.21414046685326349</v>
      </c>
      <c r="I6813">
        <v>-0.109496576985659</v>
      </c>
      <c r="J6813">
        <v>9.0082209522753072</v>
      </c>
      <c r="K6813">
        <v>2.7647608021371221E-2</v>
      </c>
      <c r="L6813">
        <v>-6.6400000000000001E-2</v>
      </c>
      <c r="M6813">
        <v>0.13469999999999999</v>
      </c>
      <c r="N6813">
        <v>0.2208</v>
      </c>
      <c r="O6813">
        <v>5.9999999999999995E-4</v>
      </c>
      <c r="P6813">
        <v>0</v>
      </c>
      <c r="Q6813" t="s">
        <v>16</v>
      </c>
      <c r="R6813" t="s">
        <v>22</v>
      </c>
    </row>
    <row r="6814" spans="1:18" x14ac:dyDescent="0.3">
      <c r="A6814">
        <v>2107</v>
      </c>
      <c r="B6814">
        <v>20230213</v>
      </c>
      <c r="C6814">
        <v>-0.68179999999999996</v>
      </c>
      <c r="E6814">
        <v>0</v>
      </c>
      <c r="F6814">
        <f t="shared" si="106"/>
        <v>0</v>
      </c>
      <c r="G6814">
        <v>266610</v>
      </c>
      <c r="H6814">
        <v>0.2182866312393961</v>
      </c>
      <c r="I6814">
        <v>-0.109496576985659</v>
      </c>
      <c r="J6814">
        <v>7.9059243023400549</v>
      </c>
      <c r="K6814">
        <v>2.7790208616712771E-2</v>
      </c>
      <c r="L6814">
        <v>-0.26450000000000001</v>
      </c>
      <c r="M6814">
        <v>0.74270000000000003</v>
      </c>
      <c r="N6814">
        <v>0.2455</v>
      </c>
      <c r="O6814">
        <v>0.54610000000000003</v>
      </c>
      <c r="P6814">
        <v>0</v>
      </c>
      <c r="Q6814" t="s">
        <v>16</v>
      </c>
      <c r="R6814" t="s">
        <v>22</v>
      </c>
    </row>
    <row r="6815" spans="1:18" x14ac:dyDescent="0.3">
      <c r="A6815">
        <v>2107</v>
      </c>
      <c r="B6815">
        <v>20230214</v>
      </c>
      <c r="C6815">
        <v>0.4577</v>
      </c>
      <c r="E6815">
        <v>0</v>
      </c>
      <c r="F6815">
        <f t="shared" si="106"/>
        <v>0</v>
      </c>
      <c r="G6815">
        <v>267792</v>
      </c>
      <c r="H6815">
        <v>0.2175733309538426</v>
      </c>
      <c r="I6815">
        <v>-0.109496576985659</v>
      </c>
      <c r="J6815">
        <v>7.9429801736824501</v>
      </c>
      <c r="K6815">
        <v>2.7732845540161099E-2</v>
      </c>
      <c r="L6815">
        <v>0.70630000000000004</v>
      </c>
      <c r="M6815">
        <v>-0.47099999999999997</v>
      </c>
      <c r="N6815">
        <v>-0.18479999999999999</v>
      </c>
      <c r="O6815">
        <v>-0.18629999999999999</v>
      </c>
      <c r="P6815">
        <v>0</v>
      </c>
      <c r="Q6815" t="s">
        <v>16</v>
      </c>
      <c r="R6815" t="s">
        <v>22</v>
      </c>
    </row>
    <row r="6816" spans="1:18" x14ac:dyDescent="0.3">
      <c r="A6816">
        <v>2107</v>
      </c>
      <c r="B6816">
        <v>20230215</v>
      </c>
      <c r="C6816">
        <v>-0.2278</v>
      </c>
      <c r="E6816">
        <v>0</v>
      </c>
      <c r="F6816">
        <f t="shared" si="106"/>
        <v>0</v>
      </c>
      <c r="G6816">
        <v>267196</v>
      </c>
      <c r="H6816">
        <v>0.21704236762663431</v>
      </c>
      <c r="I6816">
        <v>-0.109496576985659</v>
      </c>
      <c r="J6816">
        <v>7.7742506185588507</v>
      </c>
      <c r="K6816">
        <v>2.77555198164776E-2</v>
      </c>
      <c r="L6816">
        <v>-1.4160999999999999</v>
      </c>
      <c r="M6816">
        <v>1.5747</v>
      </c>
      <c r="N6816">
        <v>0.74709999999999999</v>
      </c>
      <c r="O6816">
        <v>0.97570000000000001</v>
      </c>
      <c r="P6816">
        <v>0</v>
      </c>
      <c r="Q6816" t="s">
        <v>16</v>
      </c>
      <c r="R6816" t="s">
        <v>22</v>
      </c>
    </row>
    <row r="6817" spans="1:18" x14ac:dyDescent="0.3">
      <c r="A6817">
        <v>2107</v>
      </c>
      <c r="B6817">
        <v>20230216</v>
      </c>
      <c r="C6817">
        <v>0.45660000000000001</v>
      </c>
      <c r="E6817">
        <v>0</v>
      </c>
      <c r="F6817">
        <f t="shared" si="106"/>
        <v>0</v>
      </c>
      <c r="G6817">
        <v>268661</v>
      </c>
      <c r="H6817">
        <v>0.21748128690733631</v>
      </c>
      <c r="I6817">
        <v>-0.109496576985659</v>
      </c>
      <c r="J6817">
        <v>7.7804091059552176</v>
      </c>
      <c r="K6817">
        <v>2.7821877665256369E-2</v>
      </c>
      <c r="L6817">
        <v>0.748</v>
      </c>
      <c r="M6817">
        <v>1.2500000000000001E-2</v>
      </c>
      <c r="N6817">
        <v>-0.32929999999999998</v>
      </c>
      <c r="O6817">
        <v>-0.16420000000000001</v>
      </c>
      <c r="P6817">
        <v>0</v>
      </c>
      <c r="Q6817" t="s">
        <v>16</v>
      </c>
      <c r="R6817" t="s">
        <v>22</v>
      </c>
    </row>
    <row r="6818" spans="1:18" x14ac:dyDescent="0.3">
      <c r="A6818">
        <v>2107</v>
      </c>
      <c r="B6818">
        <v>20230217</v>
      </c>
      <c r="C6818">
        <v>0</v>
      </c>
      <c r="E6818">
        <v>0</v>
      </c>
      <c r="F6818">
        <f t="shared" si="106"/>
        <v>0</v>
      </c>
      <c r="G6818">
        <v>270425</v>
      </c>
      <c r="H6818">
        <v>0.21751312839129469</v>
      </c>
      <c r="I6818">
        <v>-0.109496576985659</v>
      </c>
      <c r="J6818">
        <v>7.8295194794060583</v>
      </c>
      <c r="K6818">
        <v>2.7812252530534869E-2</v>
      </c>
      <c r="L6818">
        <v>-0.46079999999999999</v>
      </c>
      <c r="M6818">
        <v>0.75239999999999996</v>
      </c>
      <c r="N6818">
        <v>-7.5300000000000006E-2</v>
      </c>
      <c r="O6818">
        <v>0.6643</v>
      </c>
      <c r="P6818">
        <v>0</v>
      </c>
      <c r="Q6818" t="s">
        <v>16</v>
      </c>
      <c r="R6818" t="s">
        <v>22</v>
      </c>
    </row>
    <row r="6819" spans="1:18" x14ac:dyDescent="0.3">
      <c r="A6819">
        <v>2107</v>
      </c>
      <c r="B6819">
        <v>20230220</v>
      </c>
      <c r="C6819">
        <v>0.90910000000000002</v>
      </c>
      <c r="E6819">
        <v>0</v>
      </c>
      <c r="F6819">
        <f t="shared" si="106"/>
        <v>0</v>
      </c>
      <c r="G6819">
        <v>272654</v>
      </c>
      <c r="H6819">
        <v>0.21553739399494551</v>
      </c>
      <c r="I6819">
        <v>-0.109496576985659</v>
      </c>
      <c r="J6819">
        <v>8.065636574158729</v>
      </c>
      <c r="K6819">
        <v>2.7768294557940439E-2</v>
      </c>
      <c r="L6819">
        <v>0.4556</v>
      </c>
      <c r="M6819">
        <v>0.10009999999999999</v>
      </c>
      <c r="N6819">
        <v>-0.29330000000000001</v>
      </c>
      <c r="O6819">
        <v>1.5699999999999999E-2</v>
      </c>
      <c r="P6819">
        <v>0</v>
      </c>
      <c r="Q6819" t="s">
        <v>16</v>
      </c>
      <c r="R6819" t="s">
        <v>22</v>
      </c>
    </row>
    <row r="6820" spans="1:18" x14ac:dyDescent="0.3">
      <c r="A6820">
        <v>2107</v>
      </c>
      <c r="B6820">
        <v>20230221</v>
      </c>
      <c r="C6820">
        <v>-0.22520000000000001</v>
      </c>
      <c r="E6820">
        <v>0</v>
      </c>
      <c r="F6820">
        <f t="shared" si="106"/>
        <v>0</v>
      </c>
      <c r="G6820">
        <v>275489</v>
      </c>
      <c r="H6820">
        <v>0.21637456576311359</v>
      </c>
      <c r="I6820">
        <v>-0.109496576985659</v>
      </c>
      <c r="J6820">
        <v>7.9934623763339543</v>
      </c>
      <c r="K6820">
        <v>2.776750492871265E-2</v>
      </c>
      <c r="L6820">
        <v>6.1800000000000001E-2</v>
      </c>
      <c r="M6820">
        <v>-2.3099999999999999E-2</v>
      </c>
      <c r="N6820">
        <v>0.2356</v>
      </c>
      <c r="O6820">
        <v>0.1424</v>
      </c>
      <c r="P6820">
        <v>0</v>
      </c>
      <c r="Q6820" t="s">
        <v>16</v>
      </c>
      <c r="R6820" t="s">
        <v>22</v>
      </c>
    </row>
    <row r="6821" spans="1:18" x14ac:dyDescent="0.3">
      <c r="A6821">
        <v>2107</v>
      </c>
      <c r="B6821">
        <v>20230222</v>
      </c>
      <c r="C6821">
        <v>-0.22570000000000001</v>
      </c>
      <c r="E6821">
        <v>0</v>
      </c>
      <c r="F6821">
        <f t="shared" si="106"/>
        <v>0</v>
      </c>
      <c r="G6821">
        <v>274046</v>
      </c>
      <c r="H6821">
        <v>0.21410909357070729</v>
      </c>
      <c r="I6821">
        <v>-0.109496576985659</v>
      </c>
      <c r="J6821">
        <v>7.887551565046107</v>
      </c>
      <c r="K6821">
        <v>2.770891912493105E-2</v>
      </c>
      <c r="L6821">
        <v>-0.92210000000000003</v>
      </c>
      <c r="M6821">
        <v>1.1552</v>
      </c>
      <c r="N6821">
        <v>0.88970000000000005</v>
      </c>
      <c r="O6821">
        <v>0.56389999999999996</v>
      </c>
      <c r="P6821">
        <v>0</v>
      </c>
      <c r="Q6821" t="s">
        <v>16</v>
      </c>
      <c r="R6821" t="s">
        <v>22</v>
      </c>
    </row>
    <row r="6822" spans="1:18" x14ac:dyDescent="0.3">
      <c r="A6822">
        <v>2107</v>
      </c>
      <c r="B6822">
        <v>20230223</v>
      </c>
      <c r="C6822">
        <v>-0.22620000000000001</v>
      </c>
      <c r="E6822">
        <v>0</v>
      </c>
      <c r="F6822">
        <f t="shared" si="106"/>
        <v>0</v>
      </c>
      <c r="G6822">
        <v>274850</v>
      </c>
      <c r="H6822">
        <v>0.21531352925102551</v>
      </c>
      <c r="I6822">
        <v>-0.109496576985659</v>
      </c>
      <c r="J6822">
        <v>7.8904875161585988</v>
      </c>
      <c r="K6822">
        <v>2.7734645620693939E-2</v>
      </c>
      <c r="L6822">
        <v>1.2666999999999999</v>
      </c>
      <c r="M6822">
        <v>-0.60140000000000005</v>
      </c>
      <c r="N6822">
        <v>-0.41610000000000003</v>
      </c>
      <c r="O6822">
        <v>-0.52659999999999996</v>
      </c>
      <c r="P6822">
        <v>0</v>
      </c>
      <c r="Q6822" t="s">
        <v>16</v>
      </c>
      <c r="R6822" t="s">
        <v>22</v>
      </c>
    </row>
    <row r="6823" spans="1:18" x14ac:dyDescent="0.3">
      <c r="A6823">
        <v>2107</v>
      </c>
      <c r="B6823">
        <v>20230224</v>
      </c>
      <c r="C6823">
        <v>0.90700000000000003</v>
      </c>
      <c r="E6823">
        <v>0</v>
      </c>
      <c r="F6823">
        <f t="shared" si="106"/>
        <v>0</v>
      </c>
      <c r="G6823">
        <v>272015</v>
      </c>
      <c r="H6823">
        <v>0.21337895637848289</v>
      </c>
      <c r="I6823">
        <v>-0.109496576985659</v>
      </c>
      <c r="J6823">
        <v>8.6285967179503107</v>
      </c>
      <c r="K6823">
        <v>2.763352038412847E-2</v>
      </c>
      <c r="L6823">
        <v>-0.71519999999999995</v>
      </c>
      <c r="M6823">
        <v>0.22140000000000001</v>
      </c>
      <c r="N6823">
        <v>0.69840000000000002</v>
      </c>
      <c r="O6823">
        <v>0.2218</v>
      </c>
      <c r="P6823">
        <v>0</v>
      </c>
      <c r="Q6823" t="s">
        <v>16</v>
      </c>
      <c r="R6823" t="s">
        <v>22</v>
      </c>
    </row>
    <row r="6824" spans="1:18" x14ac:dyDescent="0.3">
      <c r="A6824">
        <v>2107</v>
      </c>
      <c r="B6824">
        <v>20230301</v>
      </c>
      <c r="C6824">
        <v>1.1235999999999999</v>
      </c>
      <c r="E6824">
        <v>0</v>
      </c>
      <c r="F6824">
        <f t="shared" si="106"/>
        <v>0</v>
      </c>
      <c r="G6824">
        <v>270268</v>
      </c>
      <c r="H6824">
        <v>0.2132095936630895</v>
      </c>
      <c r="I6824">
        <v>-0.109496576985659</v>
      </c>
      <c r="J6824">
        <v>8.8705329928280712</v>
      </c>
      <c r="K6824">
        <v>2.763865702069038E-2</v>
      </c>
      <c r="L6824">
        <v>0.60109999999999997</v>
      </c>
      <c r="M6824">
        <v>-0.52390000000000003</v>
      </c>
      <c r="N6824">
        <v>0.65759999999999996</v>
      </c>
      <c r="O6824">
        <v>-1.3172999999999999</v>
      </c>
      <c r="P6824">
        <v>0</v>
      </c>
      <c r="Q6824" t="s">
        <v>16</v>
      </c>
      <c r="R6824" t="s">
        <v>22</v>
      </c>
    </row>
    <row r="6825" spans="1:18" x14ac:dyDescent="0.3">
      <c r="A6825">
        <v>2107</v>
      </c>
      <c r="B6825">
        <v>20230302</v>
      </c>
      <c r="C6825">
        <v>-0.44440000000000002</v>
      </c>
      <c r="E6825">
        <v>0</v>
      </c>
      <c r="F6825">
        <f t="shared" si="106"/>
        <v>0</v>
      </c>
      <c r="G6825">
        <v>271416</v>
      </c>
      <c r="H6825">
        <v>0.21374875060524429</v>
      </c>
      <c r="I6825">
        <v>-0.109496576985659</v>
      </c>
      <c r="J6825">
        <v>8.7792055809833496</v>
      </c>
      <c r="K6825">
        <v>2.7648864956625791E-2</v>
      </c>
      <c r="L6825">
        <v>-5.8999999999999999E-3</v>
      </c>
      <c r="M6825">
        <v>0.72970000000000002</v>
      </c>
      <c r="N6825">
        <v>-0.4345</v>
      </c>
      <c r="O6825">
        <v>0.50480000000000003</v>
      </c>
      <c r="P6825">
        <v>0</v>
      </c>
      <c r="Q6825" t="s">
        <v>16</v>
      </c>
      <c r="R6825" t="s">
        <v>22</v>
      </c>
    </row>
    <row r="6826" spans="1:18" x14ac:dyDescent="0.3">
      <c r="A6826">
        <v>2107</v>
      </c>
      <c r="B6826">
        <v>20230303</v>
      </c>
      <c r="C6826">
        <v>0.66959999999999997</v>
      </c>
      <c r="E6826">
        <v>0</v>
      </c>
      <c r="F6826">
        <f t="shared" si="106"/>
        <v>0</v>
      </c>
      <c r="G6826">
        <v>272684</v>
      </c>
      <c r="H6826">
        <v>0.2140265646059146</v>
      </c>
      <c r="I6826">
        <v>-0.109496576985659</v>
      </c>
      <c r="J6826">
        <v>8.8345154358747084</v>
      </c>
      <c r="K6826">
        <v>2.7651364854081519E-2</v>
      </c>
      <c r="L6826">
        <v>5.3600000000000002E-2</v>
      </c>
      <c r="M6826">
        <v>0.15160000000000001</v>
      </c>
      <c r="N6826">
        <v>-0.41710000000000003</v>
      </c>
      <c r="O6826">
        <v>0.49220000000000003</v>
      </c>
      <c r="P6826">
        <v>0</v>
      </c>
      <c r="Q6826" t="s">
        <v>16</v>
      </c>
      <c r="R6826" t="s">
        <v>22</v>
      </c>
    </row>
    <row r="6827" spans="1:18" x14ac:dyDescent="0.3">
      <c r="A6827">
        <v>2107</v>
      </c>
      <c r="B6827">
        <v>20230306</v>
      </c>
      <c r="C6827">
        <v>1.5521</v>
      </c>
      <c r="E6827">
        <v>0</v>
      </c>
      <c r="F6827">
        <f t="shared" si="106"/>
        <v>0</v>
      </c>
      <c r="G6827">
        <v>275280</v>
      </c>
      <c r="H6827">
        <v>0.21687192566860239</v>
      </c>
      <c r="I6827">
        <v>-0.109496576985659</v>
      </c>
      <c r="J6827">
        <v>8.9408589287407079</v>
      </c>
      <c r="K6827">
        <v>2.7760663720959349E-2</v>
      </c>
      <c r="L6827">
        <v>0.99050000000000005</v>
      </c>
      <c r="M6827">
        <v>5.4699999999999999E-2</v>
      </c>
      <c r="N6827">
        <v>-0.3417</v>
      </c>
      <c r="O6827">
        <v>0.25879999999999997</v>
      </c>
      <c r="P6827">
        <v>0</v>
      </c>
      <c r="Q6827" t="s">
        <v>16</v>
      </c>
      <c r="R6827" t="s">
        <v>22</v>
      </c>
    </row>
    <row r="6828" spans="1:18" x14ac:dyDescent="0.3">
      <c r="A6828">
        <v>2107</v>
      </c>
      <c r="B6828">
        <v>20230307</v>
      </c>
      <c r="C6828">
        <v>1.0916999999999999</v>
      </c>
      <c r="E6828">
        <v>0</v>
      </c>
      <c r="F6828">
        <f t="shared" si="106"/>
        <v>0</v>
      </c>
      <c r="G6828">
        <v>275686</v>
      </c>
      <c r="H6828">
        <v>0.2151612854605677</v>
      </c>
      <c r="I6828">
        <v>-0.109496576985659</v>
      </c>
      <c r="J6828">
        <v>8.9078365330191112</v>
      </c>
      <c r="K6828">
        <v>2.768091589105505E-2</v>
      </c>
      <c r="L6828">
        <v>0.60370000000000001</v>
      </c>
      <c r="M6828">
        <v>0.14530000000000001</v>
      </c>
      <c r="N6828">
        <v>7.5200000000000003E-2</v>
      </c>
      <c r="O6828">
        <v>-0.1201</v>
      </c>
      <c r="P6828">
        <v>0</v>
      </c>
      <c r="Q6828" t="s">
        <v>16</v>
      </c>
      <c r="R6828" t="s">
        <v>22</v>
      </c>
    </row>
    <row r="6829" spans="1:18" x14ac:dyDescent="0.3">
      <c r="A6829">
        <v>2107</v>
      </c>
      <c r="B6829">
        <v>20230308</v>
      </c>
      <c r="C6829">
        <v>-0.8639</v>
      </c>
      <c r="E6829">
        <v>0</v>
      </c>
      <c r="F6829">
        <f t="shared" si="106"/>
        <v>0</v>
      </c>
      <c r="G6829">
        <v>276372</v>
      </c>
      <c r="H6829">
        <v>0.21425060974501339</v>
      </c>
      <c r="I6829">
        <v>-0.109496576985659</v>
      </c>
      <c r="J6829">
        <v>8.8356762885806823</v>
      </c>
      <c r="K6829">
        <v>2.7615694454840769E-2</v>
      </c>
      <c r="L6829">
        <v>-0.25019999999999998</v>
      </c>
      <c r="M6829">
        <v>-1.66E-2</v>
      </c>
      <c r="N6829">
        <v>-0.20169999999999999</v>
      </c>
      <c r="O6829">
        <v>0.1376</v>
      </c>
      <c r="P6829">
        <v>0</v>
      </c>
      <c r="Q6829" t="s">
        <v>16</v>
      </c>
      <c r="R6829" t="s">
        <v>22</v>
      </c>
    </row>
    <row r="6830" spans="1:18" x14ac:dyDescent="0.3">
      <c r="A6830">
        <v>2107</v>
      </c>
      <c r="B6830">
        <v>20230309</v>
      </c>
      <c r="C6830">
        <v>-0.21790000000000001</v>
      </c>
      <c r="E6830">
        <v>0</v>
      </c>
      <c r="F6830">
        <f t="shared" si="106"/>
        <v>0</v>
      </c>
      <c r="G6830">
        <v>274467</v>
      </c>
      <c r="H6830">
        <v>0.21371505628633011</v>
      </c>
      <c r="I6830">
        <v>-0.109496576985659</v>
      </c>
      <c r="J6830">
        <v>9.1401016776635267</v>
      </c>
      <c r="K6830">
        <v>2.758020122504376E-2</v>
      </c>
      <c r="L6830">
        <v>-0.30719999999999997</v>
      </c>
      <c r="M6830">
        <v>-0.58699999999999997</v>
      </c>
      <c r="N6830">
        <v>0.24840000000000001</v>
      </c>
      <c r="O6830">
        <v>-0.50360000000000005</v>
      </c>
      <c r="P6830">
        <v>0</v>
      </c>
      <c r="Q6830" t="s">
        <v>16</v>
      </c>
      <c r="R6830" t="s">
        <v>22</v>
      </c>
    </row>
    <row r="6831" spans="1:18" x14ac:dyDescent="0.3">
      <c r="A6831">
        <v>2107</v>
      </c>
      <c r="B6831">
        <v>20230310</v>
      </c>
      <c r="C6831">
        <v>0.43669999999999998</v>
      </c>
      <c r="E6831">
        <v>0</v>
      </c>
      <c r="F6831">
        <f t="shared" si="106"/>
        <v>0</v>
      </c>
      <c r="G6831">
        <v>270890</v>
      </c>
      <c r="H6831">
        <v>0.21577607348225819</v>
      </c>
      <c r="I6831">
        <v>-0.109496576985659</v>
      </c>
      <c r="J6831">
        <v>9.6408965299495115</v>
      </c>
      <c r="K6831">
        <v>2.7666941836279081E-2</v>
      </c>
      <c r="L6831">
        <v>-1.5466</v>
      </c>
      <c r="M6831">
        <v>-0.28489999999999999</v>
      </c>
      <c r="N6831">
        <v>0.65159999999999996</v>
      </c>
      <c r="O6831">
        <v>0.1477</v>
      </c>
      <c r="P6831">
        <v>0</v>
      </c>
      <c r="Q6831" t="s">
        <v>16</v>
      </c>
      <c r="R6831" t="s">
        <v>22</v>
      </c>
    </row>
    <row r="6832" spans="1:18" x14ac:dyDescent="0.3">
      <c r="A6832">
        <v>2107</v>
      </c>
      <c r="B6832">
        <v>20230313</v>
      </c>
      <c r="C6832">
        <v>-1.5217000000000001</v>
      </c>
      <c r="E6832">
        <v>0</v>
      </c>
      <c r="F6832">
        <f t="shared" si="106"/>
        <v>0</v>
      </c>
      <c r="G6832">
        <v>271355</v>
      </c>
      <c r="H6832">
        <v>0.21733765222909521</v>
      </c>
      <c r="I6832">
        <v>-0.109496576985659</v>
      </c>
      <c r="J6832">
        <v>9.6244022476599174</v>
      </c>
      <c r="K6832">
        <v>2.7751399358225411E-2</v>
      </c>
      <c r="L6832">
        <v>0.22789999999999999</v>
      </c>
      <c r="M6832">
        <v>0.11940000000000001</v>
      </c>
      <c r="N6832">
        <v>0.53</v>
      </c>
      <c r="O6832">
        <v>-0.21590000000000001</v>
      </c>
      <c r="P6832">
        <v>0</v>
      </c>
      <c r="Q6832" t="s">
        <v>16</v>
      </c>
      <c r="R6832" t="s">
        <v>22</v>
      </c>
    </row>
    <row r="6833" spans="1:18" x14ac:dyDescent="0.3">
      <c r="A6833">
        <v>2107</v>
      </c>
      <c r="B6833">
        <v>20230314</v>
      </c>
      <c r="C6833">
        <v>-1.1037999999999999</v>
      </c>
      <c r="E6833">
        <v>0</v>
      </c>
      <c r="F6833">
        <f t="shared" si="106"/>
        <v>0</v>
      </c>
      <c r="G6833">
        <v>270480</v>
      </c>
      <c r="H6833">
        <v>0.21551243747791671</v>
      </c>
      <c r="I6833">
        <v>-0.109496576985659</v>
      </c>
      <c r="J6833">
        <v>9.6843326444714002</v>
      </c>
      <c r="K6833">
        <v>2.7624246059412119E-2</v>
      </c>
      <c r="L6833">
        <v>-1.2876000000000001</v>
      </c>
      <c r="M6833">
        <v>-0.4899</v>
      </c>
      <c r="N6833">
        <v>0.25340000000000001</v>
      </c>
      <c r="O6833">
        <v>-0.1048</v>
      </c>
      <c r="P6833">
        <v>0</v>
      </c>
      <c r="Q6833" t="s">
        <v>16</v>
      </c>
      <c r="R6833" t="s">
        <v>22</v>
      </c>
    </row>
    <row r="6834" spans="1:18" x14ac:dyDescent="0.3">
      <c r="A6834">
        <v>2107</v>
      </c>
      <c r="B6834">
        <v>20230315</v>
      </c>
      <c r="C6834">
        <v>0.44640000000000002</v>
      </c>
      <c r="E6834">
        <v>0</v>
      </c>
      <c r="F6834">
        <f t="shared" si="106"/>
        <v>0</v>
      </c>
      <c r="G6834">
        <v>269647</v>
      </c>
      <c r="H6834">
        <v>0.21551896665048009</v>
      </c>
      <c r="I6834">
        <v>-0.109496576985659</v>
      </c>
      <c r="J6834">
        <v>9.4287463746983491</v>
      </c>
      <c r="K6834">
        <v>2.7615556425003879E-2</v>
      </c>
      <c r="L6834">
        <v>0.17480000000000001</v>
      </c>
      <c r="M6834">
        <v>0.1394</v>
      </c>
      <c r="N6834">
        <v>-0.56340000000000001</v>
      </c>
      <c r="O6834">
        <v>-0.39900000000000002</v>
      </c>
      <c r="P6834">
        <v>0</v>
      </c>
      <c r="Q6834" t="s">
        <v>16</v>
      </c>
      <c r="R6834" t="s">
        <v>22</v>
      </c>
    </row>
    <row r="6835" spans="1:18" x14ac:dyDescent="0.3">
      <c r="A6835">
        <v>2107</v>
      </c>
      <c r="B6835">
        <v>20230316</v>
      </c>
      <c r="C6835">
        <v>-2.4443999999999999</v>
      </c>
      <c r="E6835">
        <v>0</v>
      </c>
      <c r="F6835">
        <f t="shared" si="106"/>
        <v>0</v>
      </c>
      <c r="G6835">
        <v>265976</v>
      </c>
      <c r="H6835">
        <v>0.21823856450740881</v>
      </c>
      <c r="I6835">
        <v>-0.109496576985659</v>
      </c>
      <c r="J6835">
        <v>10.205020082800541</v>
      </c>
      <c r="K6835">
        <v>2.778099650591009E-2</v>
      </c>
      <c r="L6835">
        <v>-0.89249999999999996</v>
      </c>
      <c r="M6835">
        <v>-0.58789999999999998</v>
      </c>
      <c r="N6835">
        <v>0.1255</v>
      </c>
      <c r="O6835">
        <v>-5.7700000000000001E-2</v>
      </c>
      <c r="P6835">
        <v>0</v>
      </c>
      <c r="Q6835" t="s">
        <v>16</v>
      </c>
      <c r="R6835" t="s">
        <v>22</v>
      </c>
    </row>
    <row r="6836" spans="1:18" x14ac:dyDescent="0.3">
      <c r="A6836">
        <v>2107</v>
      </c>
      <c r="B6836">
        <v>20230317</v>
      </c>
      <c r="C6836">
        <v>-0.68340000000000001</v>
      </c>
      <c r="E6836">
        <v>0</v>
      </c>
      <c r="F6836">
        <f t="shared" si="106"/>
        <v>0</v>
      </c>
      <c r="G6836">
        <v>267395</v>
      </c>
      <c r="H6836">
        <v>0.2159522508770296</v>
      </c>
      <c r="I6836">
        <v>-0.109496576985659</v>
      </c>
      <c r="J6836">
        <v>10.219669587334369</v>
      </c>
      <c r="K6836">
        <v>2.7636387220555308E-2</v>
      </c>
      <c r="L6836">
        <v>1.5115000000000001</v>
      </c>
      <c r="M6836">
        <v>-0.27429999999999999</v>
      </c>
      <c r="N6836">
        <v>-0.47889999999999999</v>
      </c>
      <c r="O6836">
        <v>-0.92010000000000003</v>
      </c>
      <c r="P6836">
        <v>0</v>
      </c>
      <c r="Q6836" t="s">
        <v>16</v>
      </c>
      <c r="R6836" t="s">
        <v>22</v>
      </c>
    </row>
    <row r="6837" spans="1:18" x14ac:dyDescent="0.3">
      <c r="A6837">
        <v>2107</v>
      </c>
      <c r="B6837">
        <v>20230320</v>
      </c>
      <c r="C6837">
        <v>0</v>
      </c>
      <c r="E6837">
        <v>0</v>
      </c>
      <c r="F6837">
        <f t="shared" si="106"/>
        <v>0</v>
      </c>
      <c r="G6837">
        <v>267375</v>
      </c>
      <c r="H6837">
        <v>0.21681777905069399</v>
      </c>
      <c r="I6837">
        <v>-0.109496576985659</v>
      </c>
      <c r="J6837">
        <v>10.120230717697719</v>
      </c>
      <c r="K6837">
        <v>2.7688546043595198E-2</v>
      </c>
      <c r="L6837">
        <v>-0.2253</v>
      </c>
      <c r="M6837">
        <v>0.55700000000000005</v>
      </c>
      <c r="N6837">
        <v>-1.3191999999999999</v>
      </c>
      <c r="O6837">
        <v>-2.76E-2</v>
      </c>
      <c r="P6837">
        <v>0</v>
      </c>
      <c r="Q6837" t="s">
        <v>16</v>
      </c>
      <c r="R6837" t="s">
        <v>22</v>
      </c>
    </row>
    <row r="6838" spans="1:18" x14ac:dyDescent="0.3">
      <c r="A6838">
        <v>2107</v>
      </c>
      <c r="B6838">
        <v>20230321</v>
      </c>
      <c r="C6838">
        <v>0.91739999999999999</v>
      </c>
      <c r="E6838">
        <v>0</v>
      </c>
      <c r="F6838">
        <f t="shared" si="106"/>
        <v>0</v>
      </c>
      <c r="G6838">
        <v>269080</v>
      </c>
      <c r="H6838">
        <v>0.21687101813690901</v>
      </c>
      <c r="I6838">
        <v>-0.109496576985659</v>
      </c>
      <c r="J6838">
        <v>10.21078682281774</v>
      </c>
      <c r="K6838">
        <v>2.770022531978909E-2</v>
      </c>
      <c r="L6838">
        <v>0.60109999999999997</v>
      </c>
      <c r="M6838">
        <v>0.1053</v>
      </c>
      <c r="N6838">
        <v>-6.3600000000000004E-2</v>
      </c>
      <c r="O6838">
        <v>-0.25779999999999997</v>
      </c>
      <c r="P6838">
        <v>0</v>
      </c>
      <c r="Q6838" t="s">
        <v>16</v>
      </c>
      <c r="R6838" t="s">
        <v>22</v>
      </c>
    </row>
    <row r="6839" spans="1:18" x14ac:dyDescent="0.3">
      <c r="A6839">
        <v>2107</v>
      </c>
      <c r="B6839">
        <v>20230322</v>
      </c>
      <c r="C6839">
        <v>0.2273</v>
      </c>
      <c r="E6839">
        <v>0</v>
      </c>
      <c r="F6839">
        <f t="shared" si="106"/>
        <v>0</v>
      </c>
      <c r="G6839">
        <v>271441</v>
      </c>
      <c r="H6839">
        <v>0.21784938247486199</v>
      </c>
      <c r="I6839">
        <v>-0.109496576985659</v>
      </c>
      <c r="J6839">
        <v>10.373187970231189</v>
      </c>
      <c r="K6839">
        <v>2.7717841417228089E-2</v>
      </c>
      <c r="L6839">
        <v>1.5780000000000001</v>
      </c>
      <c r="M6839">
        <v>-0.86229999999999996</v>
      </c>
      <c r="N6839">
        <v>0.35870000000000002</v>
      </c>
      <c r="O6839">
        <v>-0.4975</v>
      </c>
      <c r="P6839">
        <v>0</v>
      </c>
      <c r="Q6839" t="s">
        <v>16</v>
      </c>
      <c r="R6839" t="s">
        <v>22</v>
      </c>
    </row>
    <row r="6840" spans="1:18" x14ac:dyDescent="0.3">
      <c r="A6840">
        <v>2107</v>
      </c>
      <c r="B6840">
        <v>20230323</v>
      </c>
      <c r="C6840">
        <v>0</v>
      </c>
      <c r="E6840">
        <v>0</v>
      </c>
      <c r="F6840">
        <f t="shared" si="106"/>
        <v>0</v>
      </c>
      <c r="G6840">
        <v>272209</v>
      </c>
      <c r="H6840">
        <v>0.2194245098298061</v>
      </c>
      <c r="I6840">
        <v>-0.109496576985659</v>
      </c>
      <c r="J6840">
        <v>10.381423643669191</v>
      </c>
      <c r="K6840">
        <v>2.7783399262738189E-2</v>
      </c>
      <c r="L6840">
        <v>0.65920000000000001</v>
      </c>
      <c r="M6840">
        <v>-0.2273</v>
      </c>
      <c r="N6840">
        <v>0.40210000000000001</v>
      </c>
      <c r="O6840">
        <v>0.1958</v>
      </c>
      <c r="P6840">
        <v>0</v>
      </c>
      <c r="Q6840" t="s">
        <v>16</v>
      </c>
      <c r="R6840" t="s">
        <v>22</v>
      </c>
    </row>
    <row r="6841" spans="1:18" x14ac:dyDescent="0.3">
      <c r="A6841">
        <v>2107</v>
      </c>
      <c r="B6841">
        <v>20230324</v>
      </c>
      <c r="C6841">
        <v>0.68030000000000002</v>
      </c>
      <c r="E6841">
        <v>0</v>
      </c>
      <c r="F6841">
        <f t="shared" si="106"/>
        <v>0</v>
      </c>
      <c r="G6841">
        <v>283244</v>
      </c>
      <c r="H6841">
        <v>0.2296656938361287</v>
      </c>
      <c r="I6841">
        <v>-0.109496576985659</v>
      </c>
      <c r="J6841">
        <v>15.605332236632259</v>
      </c>
      <c r="K6841">
        <v>2.817224607866391E-2</v>
      </c>
      <c r="L6841">
        <v>0.32569999999999999</v>
      </c>
      <c r="M6841">
        <v>-0.2596</v>
      </c>
      <c r="N6841">
        <v>-9.3799999999999994E-2</v>
      </c>
      <c r="O6841">
        <v>0.19420000000000001</v>
      </c>
      <c r="P6841">
        <v>0</v>
      </c>
      <c r="Q6841" t="s">
        <v>16</v>
      </c>
      <c r="R6841" t="s">
        <v>22</v>
      </c>
    </row>
    <row r="6842" spans="1:18" x14ac:dyDescent="0.3">
      <c r="A6842">
        <v>2107</v>
      </c>
      <c r="B6842">
        <v>20230327</v>
      </c>
      <c r="C6842">
        <v>0.22520000000000001</v>
      </c>
      <c r="E6842">
        <v>0</v>
      </c>
      <c r="F6842">
        <f t="shared" si="106"/>
        <v>0</v>
      </c>
      <c r="G6842">
        <v>278530</v>
      </c>
      <c r="H6842">
        <v>0.22296320292683891</v>
      </c>
      <c r="I6842">
        <v>-0.109496576985659</v>
      </c>
      <c r="J6842">
        <v>16.4407946698683</v>
      </c>
      <c r="K6842">
        <v>2.7934149765971882E-2</v>
      </c>
      <c r="L6842">
        <v>-0.53300000000000003</v>
      </c>
      <c r="M6842">
        <v>0.90300000000000002</v>
      </c>
      <c r="N6842">
        <v>-0.4204</v>
      </c>
      <c r="O6842">
        <v>0.57369999999999999</v>
      </c>
      <c r="P6842">
        <v>0</v>
      </c>
      <c r="Q6842" t="s">
        <v>16</v>
      </c>
      <c r="R6842" t="s">
        <v>22</v>
      </c>
    </row>
    <row r="6843" spans="1:18" x14ac:dyDescent="0.3">
      <c r="A6843">
        <v>2107</v>
      </c>
      <c r="B6843">
        <v>20230328</v>
      </c>
      <c r="C6843">
        <v>-0.89890000000000003</v>
      </c>
      <c r="E6843">
        <v>0</v>
      </c>
      <c r="F6843">
        <f t="shared" si="106"/>
        <v>0</v>
      </c>
      <c r="G6843">
        <v>276821</v>
      </c>
      <c r="H6843">
        <v>0.2227512068449552</v>
      </c>
      <c r="I6843">
        <v>-0.109496576985659</v>
      </c>
      <c r="J6843">
        <v>16.528328513271539</v>
      </c>
      <c r="K6843">
        <v>2.7927833102431521E-2</v>
      </c>
      <c r="L6843">
        <v>-0.8145</v>
      </c>
      <c r="M6843">
        <v>0.1578</v>
      </c>
      <c r="N6843">
        <v>0.51129999999999998</v>
      </c>
      <c r="O6843">
        <v>0.46860000000000002</v>
      </c>
      <c r="P6843">
        <v>0</v>
      </c>
      <c r="Q6843" t="s">
        <v>16</v>
      </c>
      <c r="R6843" t="s">
        <v>22</v>
      </c>
    </row>
    <row r="6844" spans="1:18" x14ac:dyDescent="0.3">
      <c r="A6844">
        <v>2107</v>
      </c>
      <c r="B6844">
        <v>20230329</v>
      </c>
      <c r="C6844">
        <v>0.2268</v>
      </c>
      <c r="E6844">
        <v>0</v>
      </c>
      <c r="F6844">
        <f t="shared" si="106"/>
        <v>0</v>
      </c>
      <c r="G6844">
        <v>279176</v>
      </c>
      <c r="H6844">
        <v>0.22511770379747781</v>
      </c>
      <c r="I6844">
        <v>-0.109496576985659</v>
      </c>
      <c r="J6844">
        <v>16.342774601756709</v>
      </c>
      <c r="K6844">
        <v>2.8005408905030518E-2</v>
      </c>
      <c r="L6844">
        <v>0.44600000000000001</v>
      </c>
      <c r="M6844">
        <v>-2.63E-2</v>
      </c>
      <c r="N6844">
        <v>0.33090000000000003</v>
      </c>
      <c r="O6844">
        <v>0.192</v>
      </c>
      <c r="P6844">
        <v>0</v>
      </c>
      <c r="Q6844" t="s">
        <v>16</v>
      </c>
      <c r="R6844" t="s">
        <v>22</v>
      </c>
    </row>
    <row r="6845" spans="1:18" x14ac:dyDescent="0.3">
      <c r="A6845">
        <v>2107</v>
      </c>
      <c r="B6845">
        <v>20230330</v>
      </c>
      <c r="C6845">
        <v>-0.22620000000000001</v>
      </c>
      <c r="E6845">
        <v>0</v>
      </c>
      <c r="F6845">
        <f t="shared" si="106"/>
        <v>0</v>
      </c>
      <c r="G6845">
        <v>277909</v>
      </c>
      <c r="H6845">
        <v>0.22645818373743801</v>
      </c>
      <c r="I6845">
        <v>-0.109496576985659</v>
      </c>
      <c r="J6845">
        <v>16.340145778638838</v>
      </c>
      <c r="K6845">
        <v>2.8079338417594132E-2</v>
      </c>
      <c r="L6845">
        <v>0.52880000000000005</v>
      </c>
      <c r="M6845">
        <v>-0.22259999999999999</v>
      </c>
      <c r="N6845">
        <v>-0.58030000000000004</v>
      </c>
      <c r="O6845">
        <v>-0.25390000000000001</v>
      </c>
      <c r="P6845">
        <v>0</v>
      </c>
      <c r="Q6845" t="s">
        <v>16</v>
      </c>
      <c r="R6845" t="s">
        <v>22</v>
      </c>
    </row>
    <row r="6846" spans="1:18" x14ac:dyDescent="0.3">
      <c r="A6846">
        <v>2107</v>
      </c>
      <c r="B6846">
        <v>20230331</v>
      </c>
      <c r="C6846">
        <v>0.45350000000000001</v>
      </c>
      <c r="E6846">
        <v>0</v>
      </c>
      <c r="F6846">
        <f t="shared" si="106"/>
        <v>0</v>
      </c>
      <c r="G6846">
        <v>277990</v>
      </c>
      <c r="H6846">
        <v>0.2264202059378784</v>
      </c>
      <c r="I6846">
        <v>-0.109496576985659</v>
      </c>
      <c r="J6846">
        <v>16.307413478932862</v>
      </c>
      <c r="K6846">
        <v>2.8088527972055601E-2</v>
      </c>
      <c r="L6846">
        <v>0.1135</v>
      </c>
      <c r="M6846">
        <v>0.30570000000000003</v>
      </c>
      <c r="N6846">
        <v>-0.61319999999999997</v>
      </c>
      <c r="O6846">
        <v>9.7199999999999995E-2</v>
      </c>
      <c r="P6846">
        <v>0</v>
      </c>
      <c r="Q6846" t="s">
        <v>16</v>
      </c>
      <c r="R6846" t="s">
        <v>22</v>
      </c>
    </row>
    <row r="6847" spans="1:18" x14ac:dyDescent="0.3">
      <c r="A6847">
        <v>2107</v>
      </c>
      <c r="B6847">
        <v>20230406</v>
      </c>
      <c r="C6847">
        <v>-0.67720000000000002</v>
      </c>
      <c r="E6847">
        <v>0</v>
      </c>
      <c r="F6847">
        <f t="shared" si="106"/>
        <v>0</v>
      </c>
      <c r="G6847">
        <v>277367</v>
      </c>
      <c r="H6847">
        <v>0.2249070011448365</v>
      </c>
      <c r="I6847">
        <v>-0.10916132635921171</v>
      </c>
      <c r="J6847">
        <v>16.299195360721772</v>
      </c>
      <c r="K6847">
        <v>2.8771597820886331E-2</v>
      </c>
      <c r="L6847">
        <v>-0.36709999999999998</v>
      </c>
      <c r="M6847">
        <v>0.45789999999999997</v>
      </c>
      <c r="N6847">
        <v>-0.1137</v>
      </c>
      <c r="O6847">
        <v>0.50680000000000003</v>
      </c>
      <c r="P6847">
        <v>0</v>
      </c>
      <c r="Q6847" t="s">
        <v>16</v>
      </c>
      <c r="R6847" t="s">
        <v>22</v>
      </c>
    </row>
    <row r="6848" spans="1:18" x14ac:dyDescent="0.3">
      <c r="A6848">
        <v>2107</v>
      </c>
      <c r="B6848">
        <v>20230407</v>
      </c>
      <c r="C6848">
        <v>0.2273</v>
      </c>
      <c r="E6848">
        <v>0</v>
      </c>
      <c r="F6848">
        <f t="shared" si="106"/>
        <v>0</v>
      </c>
      <c r="G6848">
        <v>280309</v>
      </c>
      <c r="H6848">
        <v>0.22644714059174201</v>
      </c>
      <c r="I6848">
        <v>-0.10916132635921171</v>
      </c>
      <c r="J6848">
        <v>16.447731448734849</v>
      </c>
      <c r="K6848">
        <v>2.880869387857192E-2</v>
      </c>
      <c r="L6848">
        <v>0.1512</v>
      </c>
      <c r="M6848">
        <v>-0.18459999999999999</v>
      </c>
      <c r="N6848">
        <v>3.39E-2</v>
      </c>
      <c r="O6848">
        <v>5.9799999999999999E-2</v>
      </c>
      <c r="P6848">
        <v>0</v>
      </c>
      <c r="Q6848" t="s">
        <v>16</v>
      </c>
      <c r="R6848" t="s">
        <v>22</v>
      </c>
    </row>
    <row r="6849" spans="1:18" x14ac:dyDescent="0.3">
      <c r="A6849">
        <v>2107</v>
      </c>
      <c r="B6849">
        <v>20230410</v>
      </c>
      <c r="C6849">
        <v>-0.2268</v>
      </c>
      <c r="E6849">
        <v>0</v>
      </c>
      <c r="F6849">
        <f t="shared" si="106"/>
        <v>0</v>
      </c>
      <c r="G6849">
        <v>281400</v>
      </c>
      <c r="H6849">
        <v>0.2280718585213844</v>
      </c>
      <c r="I6849">
        <v>-0.10916132635921171</v>
      </c>
      <c r="J6849">
        <v>16.34110692129579</v>
      </c>
      <c r="K6849">
        <v>2.887592440112613E-2</v>
      </c>
      <c r="L6849">
        <v>0.24540000000000001</v>
      </c>
      <c r="M6849">
        <v>0.73909999999999998</v>
      </c>
      <c r="N6849">
        <v>2.0000000000000001E-4</v>
      </c>
      <c r="O6849">
        <v>0.62339999999999995</v>
      </c>
      <c r="P6849">
        <v>0</v>
      </c>
      <c r="Q6849" t="s">
        <v>16</v>
      </c>
      <c r="R6849" t="s">
        <v>22</v>
      </c>
    </row>
    <row r="6850" spans="1:18" x14ac:dyDescent="0.3">
      <c r="A6850">
        <v>2107</v>
      </c>
      <c r="B6850">
        <v>20230411</v>
      </c>
      <c r="C6850">
        <v>-0.2273</v>
      </c>
      <c r="E6850">
        <v>0</v>
      </c>
      <c r="F6850">
        <f t="shared" si="106"/>
        <v>0</v>
      </c>
      <c r="G6850">
        <v>280929</v>
      </c>
      <c r="H6850">
        <v>0.2280211450117611</v>
      </c>
      <c r="I6850">
        <v>-0.10916132635921171</v>
      </c>
      <c r="J6850">
        <v>16.13550105907305</v>
      </c>
      <c r="K6850">
        <v>2.8912582705903491E-2</v>
      </c>
      <c r="L6850">
        <v>0.22969999999999999</v>
      </c>
      <c r="M6850">
        <v>0.25309999999999999</v>
      </c>
      <c r="N6850">
        <v>0.18959999999999999</v>
      </c>
      <c r="O6850">
        <v>0.245</v>
      </c>
      <c r="P6850">
        <v>0</v>
      </c>
      <c r="Q6850" t="s">
        <v>16</v>
      </c>
      <c r="R6850" t="s">
        <v>22</v>
      </c>
    </row>
    <row r="6851" spans="1:18" x14ac:dyDescent="0.3">
      <c r="A6851">
        <v>2107</v>
      </c>
      <c r="B6851">
        <v>20230412</v>
      </c>
      <c r="C6851">
        <v>0</v>
      </c>
      <c r="E6851">
        <v>0</v>
      </c>
      <c r="F6851">
        <f t="shared" ref="F6851:F6914" si="107">E6851*K6851</f>
        <v>0</v>
      </c>
      <c r="G6851">
        <v>283427</v>
      </c>
      <c r="H6851">
        <v>0.23044713266351641</v>
      </c>
      <c r="I6851">
        <v>-0.10916132635921171</v>
      </c>
      <c r="J6851">
        <v>16.19020436973986</v>
      </c>
      <c r="K6851">
        <v>2.899587117248641E-2</v>
      </c>
      <c r="L6851">
        <v>0.1055</v>
      </c>
      <c r="M6851">
        <v>0.72370000000000001</v>
      </c>
      <c r="N6851">
        <v>0.30320000000000003</v>
      </c>
      <c r="O6851">
        <v>-0.2888</v>
      </c>
      <c r="P6851">
        <v>0</v>
      </c>
      <c r="Q6851" t="s">
        <v>16</v>
      </c>
      <c r="R6851" t="s">
        <v>22</v>
      </c>
    </row>
    <row r="6852" spans="1:18" x14ac:dyDescent="0.3">
      <c r="A6852">
        <v>2107</v>
      </c>
      <c r="B6852">
        <v>20230413</v>
      </c>
      <c r="C6852">
        <v>0</v>
      </c>
      <c r="E6852">
        <v>0</v>
      </c>
      <c r="F6852">
        <f t="shared" si="107"/>
        <v>0</v>
      </c>
      <c r="G6852">
        <v>281228</v>
      </c>
      <c r="H6852">
        <v>0.22912237308171579</v>
      </c>
      <c r="I6852">
        <v>-0.10916132635921171</v>
      </c>
      <c r="J6852">
        <v>16.391045372138699</v>
      </c>
      <c r="K6852">
        <v>2.8931067994025939E-2</v>
      </c>
      <c r="L6852">
        <v>-0.78879999999999995</v>
      </c>
      <c r="M6852">
        <v>0.5595</v>
      </c>
      <c r="N6852">
        <v>1.0044</v>
      </c>
      <c r="O6852">
        <v>0.79769999999999996</v>
      </c>
      <c r="P6852">
        <v>0</v>
      </c>
      <c r="Q6852" t="s">
        <v>16</v>
      </c>
      <c r="R6852" t="s">
        <v>22</v>
      </c>
    </row>
    <row r="6853" spans="1:18" x14ac:dyDescent="0.3">
      <c r="A6853">
        <v>2107</v>
      </c>
      <c r="B6853">
        <v>20230414</v>
      </c>
      <c r="C6853">
        <v>0</v>
      </c>
      <c r="E6853">
        <v>0</v>
      </c>
      <c r="F6853">
        <f t="shared" si="107"/>
        <v>0</v>
      </c>
      <c r="G6853">
        <v>284105</v>
      </c>
      <c r="H6853">
        <v>0.23179435677481111</v>
      </c>
      <c r="I6853">
        <v>-0.10916132635921171</v>
      </c>
      <c r="J6853">
        <v>16.262843008093359</v>
      </c>
      <c r="K6853">
        <v>2.8994356077146281E-2</v>
      </c>
      <c r="L6853">
        <v>0.82950000000000002</v>
      </c>
      <c r="M6853">
        <v>0.84489999999999998</v>
      </c>
      <c r="N6853">
        <v>-8.6099999999999996E-2</v>
      </c>
      <c r="O6853">
        <v>-0.44590000000000002</v>
      </c>
      <c r="P6853">
        <v>0</v>
      </c>
      <c r="Q6853" t="s">
        <v>16</v>
      </c>
      <c r="R6853" t="s">
        <v>22</v>
      </c>
    </row>
    <row r="6854" spans="1:18" x14ac:dyDescent="0.3">
      <c r="A6854">
        <v>2107</v>
      </c>
      <c r="B6854">
        <v>20230417</v>
      </c>
      <c r="C6854">
        <v>0.2278</v>
      </c>
      <c r="E6854">
        <v>0</v>
      </c>
      <c r="F6854">
        <f t="shared" si="107"/>
        <v>0</v>
      </c>
      <c r="G6854">
        <v>283887</v>
      </c>
      <c r="H6854">
        <v>0.23123745741538951</v>
      </c>
      <c r="I6854">
        <v>-0.10916132635921171</v>
      </c>
      <c r="J6854">
        <v>16.104956725262362</v>
      </c>
      <c r="K6854">
        <v>2.8983766470082849E-2</v>
      </c>
      <c r="L6854">
        <v>0.2051</v>
      </c>
      <c r="M6854">
        <v>0.2384</v>
      </c>
      <c r="N6854">
        <v>-0.65180000000000005</v>
      </c>
      <c r="O6854">
        <v>-0.126</v>
      </c>
      <c r="P6854">
        <v>0</v>
      </c>
      <c r="Q6854" t="s">
        <v>16</v>
      </c>
      <c r="R6854" t="s">
        <v>22</v>
      </c>
    </row>
    <row r="6855" spans="1:18" x14ac:dyDescent="0.3">
      <c r="A6855">
        <v>2107</v>
      </c>
      <c r="B6855">
        <v>20230418</v>
      </c>
      <c r="C6855">
        <v>0</v>
      </c>
      <c r="E6855">
        <v>0</v>
      </c>
      <c r="F6855">
        <f t="shared" si="107"/>
        <v>0</v>
      </c>
      <c r="G6855">
        <v>280829</v>
      </c>
      <c r="H6855">
        <v>0.23041731241911159</v>
      </c>
      <c r="I6855">
        <v>-0.10916132635921171</v>
      </c>
      <c r="J6855">
        <v>16.486802870572461</v>
      </c>
      <c r="K6855">
        <v>2.8911998050796379E-2</v>
      </c>
      <c r="L6855">
        <v>-0.60389999999999999</v>
      </c>
      <c r="M6855">
        <v>-0.1003</v>
      </c>
      <c r="N6855">
        <v>0.3448</v>
      </c>
      <c r="O6855">
        <v>0.18940000000000001</v>
      </c>
      <c r="P6855">
        <v>0</v>
      </c>
      <c r="Q6855" t="s">
        <v>16</v>
      </c>
      <c r="R6855" t="s">
        <v>22</v>
      </c>
    </row>
    <row r="6856" spans="1:18" x14ac:dyDescent="0.3">
      <c r="A6856">
        <v>2107</v>
      </c>
      <c r="B6856">
        <v>20230419</v>
      </c>
      <c r="C6856">
        <v>-0.2273</v>
      </c>
      <c r="E6856">
        <v>0</v>
      </c>
      <c r="F6856">
        <f t="shared" si="107"/>
        <v>0</v>
      </c>
      <c r="G6856">
        <v>279812</v>
      </c>
      <c r="H6856">
        <v>0.23156577975550691</v>
      </c>
      <c r="I6856">
        <v>-0.10916132635921171</v>
      </c>
      <c r="J6856">
        <v>16.518295238820009</v>
      </c>
      <c r="K6856">
        <v>2.8911265234138801E-2</v>
      </c>
      <c r="L6856">
        <v>-0.62890000000000001</v>
      </c>
      <c r="M6856">
        <v>0.70669999999999999</v>
      </c>
      <c r="N6856">
        <v>-1.2500000000000001E-2</v>
      </c>
      <c r="O6856">
        <v>0.1328</v>
      </c>
      <c r="P6856">
        <v>0</v>
      </c>
      <c r="Q6856" t="s">
        <v>16</v>
      </c>
      <c r="R6856" t="s">
        <v>22</v>
      </c>
    </row>
    <row r="6857" spans="1:18" x14ac:dyDescent="0.3">
      <c r="A6857">
        <v>2107</v>
      </c>
      <c r="B6857">
        <v>20230420</v>
      </c>
      <c r="C6857">
        <v>-0.2278</v>
      </c>
      <c r="E6857">
        <v>0</v>
      </c>
      <c r="F6857">
        <f t="shared" si="107"/>
        <v>0</v>
      </c>
      <c r="G6857">
        <v>276928</v>
      </c>
      <c r="H6857">
        <v>0.23044166892153331</v>
      </c>
      <c r="I6857">
        <v>-0.10916132635921171</v>
      </c>
      <c r="J6857">
        <v>16.636506094663741</v>
      </c>
      <c r="K6857">
        <v>2.887205785218741E-2</v>
      </c>
      <c r="L6857">
        <v>-0.37390000000000001</v>
      </c>
      <c r="M6857">
        <v>-1.3028</v>
      </c>
      <c r="N6857">
        <v>-1.2699999999999999E-2</v>
      </c>
      <c r="O6857">
        <v>-0.77790000000000004</v>
      </c>
      <c r="P6857">
        <v>0</v>
      </c>
      <c r="Q6857" t="s">
        <v>16</v>
      </c>
      <c r="R6857" t="s">
        <v>22</v>
      </c>
    </row>
    <row r="6858" spans="1:18" x14ac:dyDescent="0.3">
      <c r="A6858">
        <v>2107</v>
      </c>
      <c r="B6858">
        <v>20230421</v>
      </c>
      <c r="C6858">
        <v>-0.45660000000000001</v>
      </c>
      <c r="E6858">
        <v>0</v>
      </c>
      <c r="F6858">
        <f t="shared" si="107"/>
        <v>0</v>
      </c>
      <c r="G6858">
        <v>276641</v>
      </c>
      <c r="H6858">
        <v>0.23078302950721299</v>
      </c>
      <c r="I6858">
        <v>-0.10916132635921171</v>
      </c>
      <c r="J6858">
        <v>16.63893749621398</v>
      </c>
      <c r="K6858">
        <v>2.891388069568299E-2</v>
      </c>
      <c r="L6858">
        <v>-0.65790000000000004</v>
      </c>
      <c r="M6858">
        <v>-0.50390000000000001</v>
      </c>
      <c r="N6858">
        <v>0.46600000000000003</v>
      </c>
      <c r="O6858">
        <v>0.31009999999999999</v>
      </c>
      <c r="P6858">
        <v>0</v>
      </c>
      <c r="Q6858" t="s">
        <v>16</v>
      </c>
      <c r="R6858" t="s">
        <v>22</v>
      </c>
    </row>
    <row r="6859" spans="1:18" x14ac:dyDescent="0.3">
      <c r="A6859">
        <v>2107</v>
      </c>
      <c r="B6859">
        <v>20230424</v>
      </c>
      <c r="C6859">
        <v>-0.4587</v>
      </c>
      <c r="E6859">
        <v>0</v>
      </c>
      <c r="F6859">
        <f t="shared" si="107"/>
        <v>0</v>
      </c>
      <c r="G6859">
        <v>277852</v>
      </c>
      <c r="H6859">
        <v>0.23156235314908841</v>
      </c>
      <c r="I6859">
        <v>-0.10916132635921171</v>
      </c>
      <c r="J6859">
        <v>16.66733219978769</v>
      </c>
      <c r="K6859">
        <v>2.891371016803073E-2</v>
      </c>
      <c r="L6859">
        <v>0.1484</v>
      </c>
      <c r="M6859">
        <v>0.91</v>
      </c>
      <c r="N6859">
        <v>0.12529999999999999</v>
      </c>
      <c r="O6859">
        <v>0.14330000000000001</v>
      </c>
      <c r="P6859">
        <v>0</v>
      </c>
      <c r="Q6859" t="s">
        <v>16</v>
      </c>
      <c r="R6859" t="s">
        <v>22</v>
      </c>
    </row>
    <row r="6860" spans="1:18" x14ac:dyDescent="0.3">
      <c r="A6860">
        <v>2107</v>
      </c>
      <c r="B6860">
        <v>20230425</v>
      </c>
      <c r="C6860">
        <v>-0.46079999999999999</v>
      </c>
      <c r="E6860">
        <v>0</v>
      </c>
      <c r="F6860">
        <f t="shared" si="107"/>
        <v>0</v>
      </c>
      <c r="G6860">
        <v>276543</v>
      </c>
      <c r="H6860">
        <v>0.2313628239145385</v>
      </c>
      <c r="I6860">
        <v>-0.10916132635921171</v>
      </c>
      <c r="J6860">
        <v>16.59557043696806</v>
      </c>
      <c r="K6860">
        <v>2.8997987779386999E-2</v>
      </c>
      <c r="L6860">
        <v>-1.6288</v>
      </c>
      <c r="M6860">
        <v>-0.3367</v>
      </c>
      <c r="N6860">
        <v>0.6724</v>
      </c>
      <c r="O6860">
        <v>0.4612</v>
      </c>
      <c r="P6860">
        <v>0</v>
      </c>
      <c r="Q6860" t="s">
        <v>16</v>
      </c>
      <c r="R6860" t="s">
        <v>22</v>
      </c>
    </row>
    <row r="6861" spans="1:18" x14ac:dyDescent="0.3">
      <c r="A6861">
        <v>2107</v>
      </c>
      <c r="B6861">
        <v>20230426</v>
      </c>
      <c r="C6861">
        <v>0</v>
      </c>
      <c r="E6861">
        <v>0</v>
      </c>
      <c r="F6861">
        <f t="shared" si="107"/>
        <v>0</v>
      </c>
      <c r="G6861">
        <v>277292</v>
      </c>
      <c r="H6861">
        <v>0.2318322763410659</v>
      </c>
      <c r="I6861">
        <v>-0.10916132635921171</v>
      </c>
      <c r="J6861">
        <v>16.130936562660409</v>
      </c>
      <c r="K6861">
        <v>2.8944163344126011E-2</v>
      </c>
      <c r="L6861">
        <v>2.0400000000000001E-2</v>
      </c>
      <c r="M6861">
        <v>0.42480000000000001</v>
      </c>
      <c r="N6861">
        <v>0.48209999999999997</v>
      </c>
      <c r="O6861">
        <v>0.73429999999999995</v>
      </c>
      <c r="P6861">
        <v>0</v>
      </c>
      <c r="Q6861" t="s">
        <v>16</v>
      </c>
      <c r="R6861" t="s">
        <v>22</v>
      </c>
    </row>
    <row r="6862" spans="1:18" x14ac:dyDescent="0.3">
      <c r="A6862">
        <v>2107</v>
      </c>
      <c r="B6862">
        <v>20230427</v>
      </c>
      <c r="C6862">
        <v>0.46300000000000002</v>
      </c>
      <c r="E6862">
        <v>0</v>
      </c>
      <c r="F6862">
        <f t="shared" si="107"/>
        <v>0</v>
      </c>
      <c r="G6862">
        <v>278875</v>
      </c>
      <c r="H6862">
        <v>0.23340653899767369</v>
      </c>
      <c r="I6862">
        <v>-0.10916132635921171</v>
      </c>
      <c r="J6862">
        <v>16.184994019001788</v>
      </c>
      <c r="K6862">
        <v>2.8966365965184902E-2</v>
      </c>
      <c r="L6862">
        <v>0.2397</v>
      </c>
      <c r="M6862">
        <v>-7.7200000000000005E-2</v>
      </c>
      <c r="N6862">
        <v>-0.29270000000000002</v>
      </c>
      <c r="O6862">
        <v>-0.44190000000000002</v>
      </c>
      <c r="P6862">
        <v>0</v>
      </c>
      <c r="Q6862" t="s">
        <v>16</v>
      </c>
      <c r="R6862" t="s">
        <v>22</v>
      </c>
    </row>
    <row r="6863" spans="1:18" x14ac:dyDescent="0.3">
      <c r="A6863">
        <v>2107</v>
      </c>
      <c r="B6863">
        <v>20230428</v>
      </c>
      <c r="C6863">
        <v>0.92169999999999996</v>
      </c>
      <c r="E6863">
        <v>0</v>
      </c>
      <c r="F6863">
        <f t="shared" si="107"/>
        <v>0</v>
      </c>
      <c r="G6863">
        <v>280326</v>
      </c>
      <c r="H6863">
        <v>0.23421518686266779</v>
      </c>
      <c r="I6863">
        <v>-0.10916132635921171</v>
      </c>
      <c r="J6863">
        <v>16.17549891430556</v>
      </c>
      <c r="K6863">
        <v>2.896291107222846E-2</v>
      </c>
      <c r="L6863">
        <v>1.0832999999999999</v>
      </c>
      <c r="M6863">
        <v>0.34770000000000001</v>
      </c>
      <c r="N6863">
        <v>-0.52349999999999997</v>
      </c>
      <c r="O6863">
        <v>-0.5343</v>
      </c>
      <c r="P6863">
        <v>0</v>
      </c>
      <c r="Q6863" t="s">
        <v>16</v>
      </c>
      <c r="R6863" t="s">
        <v>22</v>
      </c>
    </row>
    <row r="6864" spans="1:18" x14ac:dyDescent="0.3">
      <c r="A6864">
        <v>2107</v>
      </c>
      <c r="B6864">
        <v>20230502</v>
      </c>
      <c r="C6864">
        <v>0.45660000000000001</v>
      </c>
      <c r="E6864">
        <v>0</v>
      </c>
      <c r="F6864">
        <f t="shared" si="107"/>
        <v>0</v>
      </c>
      <c r="G6864">
        <v>281456</v>
      </c>
      <c r="H6864">
        <v>0.2342328650569408</v>
      </c>
      <c r="I6864">
        <v>-0.10916132635921171</v>
      </c>
      <c r="J6864">
        <v>16.135810741784191</v>
      </c>
      <c r="K6864">
        <v>2.895155903599923E-2</v>
      </c>
      <c r="L6864">
        <v>0.36280000000000001</v>
      </c>
      <c r="M6864">
        <v>0.91110000000000002</v>
      </c>
      <c r="N6864">
        <v>-0.94350000000000001</v>
      </c>
      <c r="O6864">
        <v>-4.7E-2</v>
      </c>
      <c r="P6864">
        <v>0</v>
      </c>
      <c r="Q6864" t="s">
        <v>16</v>
      </c>
      <c r="R6864" t="s">
        <v>22</v>
      </c>
    </row>
    <row r="6865" spans="1:18" x14ac:dyDescent="0.3">
      <c r="A6865">
        <v>2107</v>
      </c>
      <c r="B6865">
        <v>20230503</v>
      </c>
      <c r="C6865">
        <v>0</v>
      </c>
      <c r="E6865">
        <v>0</v>
      </c>
      <c r="F6865">
        <f t="shared" si="107"/>
        <v>0</v>
      </c>
      <c r="G6865">
        <v>281362</v>
      </c>
      <c r="H6865">
        <v>0.2335266811919956</v>
      </c>
      <c r="I6865">
        <v>-0.10916132635921171</v>
      </c>
      <c r="J6865">
        <v>15.543829944007109</v>
      </c>
      <c r="K6865">
        <v>2.8951951727034159E-2</v>
      </c>
      <c r="L6865">
        <v>-0.53859999999999997</v>
      </c>
      <c r="M6865">
        <v>-7.46E-2</v>
      </c>
      <c r="N6865">
        <v>-0.34660000000000002</v>
      </c>
      <c r="O6865">
        <v>0.40460000000000002</v>
      </c>
      <c r="P6865">
        <v>0</v>
      </c>
      <c r="Q6865" t="s">
        <v>16</v>
      </c>
      <c r="R6865" t="s">
        <v>22</v>
      </c>
    </row>
    <row r="6866" spans="1:18" x14ac:dyDescent="0.3">
      <c r="A6866">
        <v>2107</v>
      </c>
      <c r="B6866">
        <v>20230504</v>
      </c>
      <c r="C6866">
        <v>-0.2273</v>
      </c>
      <c r="E6866">
        <v>0</v>
      </c>
      <c r="F6866">
        <f t="shared" si="107"/>
        <v>0</v>
      </c>
      <c r="G6866">
        <v>284969</v>
      </c>
      <c r="H6866">
        <v>0.23753273369203301</v>
      </c>
      <c r="I6866">
        <v>-0.10916132635921171</v>
      </c>
      <c r="J6866">
        <v>15.8213078452806</v>
      </c>
      <c r="K6866">
        <v>2.908391152735236E-2</v>
      </c>
      <c r="L6866">
        <v>0.3634</v>
      </c>
      <c r="M6866">
        <v>0.3362</v>
      </c>
      <c r="N6866">
        <v>-0.56210000000000004</v>
      </c>
      <c r="O6866">
        <v>0.2389</v>
      </c>
      <c r="P6866">
        <v>0</v>
      </c>
      <c r="Q6866" t="s">
        <v>16</v>
      </c>
      <c r="R6866" t="s">
        <v>22</v>
      </c>
    </row>
    <row r="6867" spans="1:18" x14ac:dyDescent="0.3">
      <c r="A6867">
        <v>2107</v>
      </c>
      <c r="B6867">
        <v>20230505</v>
      </c>
      <c r="C6867">
        <v>0</v>
      </c>
      <c r="E6867">
        <v>0</v>
      </c>
      <c r="F6867">
        <f t="shared" si="107"/>
        <v>0</v>
      </c>
      <c r="G6867">
        <v>283093</v>
      </c>
      <c r="H6867">
        <v>0.2363058036970882</v>
      </c>
      <c r="I6867">
        <v>-0.10916132635921171</v>
      </c>
      <c r="J6867">
        <v>16.014272763488961</v>
      </c>
      <c r="K6867">
        <v>2.9041182400768979E-2</v>
      </c>
      <c r="L6867">
        <v>0.1032</v>
      </c>
      <c r="M6867">
        <v>-0.20100000000000001</v>
      </c>
      <c r="N6867">
        <v>0.46079999999999999</v>
      </c>
      <c r="O6867">
        <v>2.0400000000000001E-2</v>
      </c>
      <c r="P6867">
        <v>0</v>
      </c>
      <c r="Q6867" t="s">
        <v>16</v>
      </c>
      <c r="R6867" t="s">
        <v>22</v>
      </c>
    </row>
    <row r="6868" spans="1:18" x14ac:dyDescent="0.3">
      <c r="A6868">
        <v>2107</v>
      </c>
      <c r="B6868">
        <v>20230508</v>
      </c>
      <c r="C6868">
        <v>-0.4556</v>
      </c>
      <c r="E6868">
        <v>0</v>
      </c>
      <c r="F6868">
        <f t="shared" si="107"/>
        <v>0</v>
      </c>
      <c r="G6868">
        <v>283973</v>
      </c>
      <c r="H6868">
        <v>0.2370099733829043</v>
      </c>
      <c r="I6868">
        <v>-0.10916132635921171</v>
      </c>
      <c r="J6868">
        <v>15.96745537232141</v>
      </c>
      <c r="K6868">
        <v>2.9049307851197179E-2</v>
      </c>
      <c r="L6868">
        <v>0.47399999999999998</v>
      </c>
      <c r="M6868">
        <v>0.4002</v>
      </c>
      <c r="N6868">
        <v>6.1999999999999998E-3</v>
      </c>
      <c r="O6868">
        <v>-0.4501</v>
      </c>
      <c r="P6868">
        <v>0</v>
      </c>
      <c r="Q6868" t="s">
        <v>16</v>
      </c>
      <c r="R6868" t="s">
        <v>22</v>
      </c>
    </row>
    <row r="6869" spans="1:18" x14ac:dyDescent="0.3">
      <c r="A6869">
        <v>2107</v>
      </c>
      <c r="B6869">
        <v>20230509</v>
      </c>
      <c r="C6869">
        <v>0</v>
      </c>
      <c r="E6869">
        <v>0</v>
      </c>
      <c r="F6869">
        <f t="shared" si="107"/>
        <v>0</v>
      </c>
      <c r="G6869">
        <v>282181</v>
      </c>
      <c r="H6869">
        <v>0.2373992100071691</v>
      </c>
      <c r="I6869">
        <v>-0.10916132635921171</v>
      </c>
      <c r="J6869">
        <v>16.011168968737479</v>
      </c>
      <c r="K6869">
        <v>2.9037295974137709E-2</v>
      </c>
      <c r="L6869">
        <v>0.1895</v>
      </c>
      <c r="M6869">
        <v>-0.4622</v>
      </c>
      <c r="N6869">
        <v>0.94130000000000003</v>
      </c>
      <c r="O6869">
        <v>0.1037</v>
      </c>
      <c r="P6869">
        <v>0</v>
      </c>
      <c r="Q6869" t="s">
        <v>16</v>
      </c>
      <c r="R6869" t="s">
        <v>22</v>
      </c>
    </row>
    <row r="6870" spans="1:18" x14ac:dyDescent="0.3">
      <c r="A6870">
        <v>2107</v>
      </c>
      <c r="B6870">
        <v>20230510</v>
      </c>
      <c r="C6870">
        <v>-0.2288</v>
      </c>
      <c r="E6870">
        <v>0</v>
      </c>
      <c r="F6870">
        <f t="shared" si="107"/>
        <v>0</v>
      </c>
      <c r="G6870">
        <v>282930</v>
      </c>
      <c r="H6870">
        <v>0.23904272281297689</v>
      </c>
      <c r="I6870">
        <v>-0.10916132635921171</v>
      </c>
      <c r="J6870">
        <v>16.00991866634886</v>
      </c>
      <c r="K6870">
        <v>2.9067111733651532E-2</v>
      </c>
      <c r="L6870">
        <v>-0.54810000000000003</v>
      </c>
      <c r="M6870">
        <v>-0.1462</v>
      </c>
      <c r="N6870">
        <v>-0.38179999999999997</v>
      </c>
      <c r="O6870">
        <v>0.51539999999999997</v>
      </c>
      <c r="P6870">
        <v>0</v>
      </c>
      <c r="Q6870" t="s">
        <v>16</v>
      </c>
      <c r="R6870" t="s">
        <v>22</v>
      </c>
    </row>
    <row r="6871" spans="1:18" x14ac:dyDescent="0.3">
      <c r="A6871">
        <v>2107</v>
      </c>
      <c r="B6871">
        <v>20230511</v>
      </c>
      <c r="C6871">
        <v>-0.68810000000000004</v>
      </c>
      <c r="E6871">
        <v>0</v>
      </c>
      <c r="F6871">
        <f t="shared" si="107"/>
        <v>0</v>
      </c>
      <c r="G6871">
        <v>279902</v>
      </c>
      <c r="H6871">
        <v>0.2411474094879206</v>
      </c>
      <c r="I6871">
        <v>-0.10916132635921171</v>
      </c>
      <c r="J6871">
        <v>11.25199595571876</v>
      </c>
      <c r="K6871">
        <v>2.9107957973508208E-2</v>
      </c>
      <c r="L6871">
        <v>-0.79900000000000004</v>
      </c>
      <c r="M6871">
        <v>-0.53890000000000005</v>
      </c>
      <c r="N6871">
        <v>0.33700000000000002</v>
      </c>
      <c r="O6871">
        <v>0.47060000000000002</v>
      </c>
      <c r="P6871">
        <v>0</v>
      </c>
      <c r="Q6871" t="s">
        <v>16</v>
      </c>
      <c r="R6871" t="s">
        <v>22</v>
      </c>
    </row>
    <row r="6872" spans="1:18" x14ac:dyDescent="0.3">
      <c r="A6872">
        <v>2107</v>
      </c>
      <c r="B6872">
        <v>20230512</v>
      </c>
      <c r="C6872">
        <v>0</v>
      </c>
      <c r="E6872">
        <v>0</v>
      </c>
      <c r="F6872">
        <f t="shared" si="107"/>
        <v>0</v>
      </c>
      <c r="G6872">
        <v>279559</v>
      </c>
      <c r="H6872">
        <v>0.2410947405840356</v>
      </c>
      <c r="I6872">
        <v>-0.10916132635921171</v>
      </c>
      <c r="J6872">
        <v>10.217363343353689</v>
      </c>
      <c r="K6872">
        <v>2.911102659656464E-2</v>
      </c>
      <c r="L6872">
        <v>-8.7900000000000006E-2</v>
      </c>
      <c r="M6872">
        <v>1.1361000000000001</v>
      </c>
      <c r="N6872">
        <v>-0.52390000000000003</v>
      </c>
      <c r="O6872">
        <v>0.29339999999999999</v>
      </c>
      <c r="P6872">
        <v>0</v>
      </c>
      <c r="Q6872" t="s">
        <v>16</v>
      </c>
      <c r="R6872" t="s">
        <v>22</v>
      </c>
    </row>
    <row r="6873" spans="1:18" x14ac:dyDescent="0.3">
      <c r="A6873">
        <v>2107</v>
      </c>
      <c r="B6873">
        <v>20230515</v>
      </c>
      <c r="C6873">
        <v>0.23089999999999999</v>
      </c>
      <c r="E6873">
        <v>0</v>
      </c>
      <c r="F6873">
        <f t="shared" si="107"/>
        <v>0</v>
      </c>
      <c r="G6873">
        <v>280868</v>
      </c>
      <c r="H6873">
        <v>0.2430001468935625</v>
      </c>
      <c r="I6873">
        <v>-0.10916132635921171</v>
      </c>
      <c r="J6873">
        <v>10.10986908211261</v>
      </c>
      <c r="K6873">
        <v>2.9119383533194061E-2</v>
      </c>
      <c r="L6873">
        <v>-0.1633</v>
      </c>
      <c r="M6873">
        <v>-0.77200000000000002</v>
      </c>
      <c r="N6873">
        <v>0.24030000000000001</v>
      </c>
      <c r="O6873">
        <v>0.26079999999999998</v>
      </c>
      <c r="P6873">
        <v>0</v>
      </c>
      <c r="Q6873" t="s">
        <v>16</v>
      </c>
      <c r="R6873" t="s">
        <v>22</v>
      </c>
    </row>
    <row r="6874" spans="1:18" x14ac:dyDescent="0.3">
      <c r="A6874">
        <v>2107</v>
      </c>
      <c r="B6874">
        <v>20230516</v>
      </c>
      <c r="C6874">
        <v>0.46079999999999999</v>
      </c>
      <c r="E6874">
        <v>0</v>
      </c>
      <c r="F6874">
        <f t="shared" si="107"/>
        <v>0</v>
      </c>
      <c r="G6874">
        <v>285004</v>
      </c>
      <c r="H6874">
        <v>0.24543589023383561</v>
      </c>
      <c r="I6874">
        <v>-0.10916132635921171</v>
      </c>
      <c r="J6874">
        <v>10.656755767879259</v>
      </c>
      <c r="K6874">
        <v>2.9170513926995639E-2</v>
      </c>
      <c r="L6874">
        <v>1.2838000000000001</v>
      </c>
      <c r="M6874">
        <v>0.40410000000000001</v>
      </c>
      <c r="N6874">
        <v>0.33789999999999998</v>
      </c>
      <c r="O6874">
        <v>-5.1999999999999998E-2</v>
      </c>
      <c r="P6874">
        <v>0</v>
      </c>
      <c r="Q6874" t="s">
        <v>16</v>
      </c>
      <c r="R6874" t="s">
        <v>22</v>
      </c>
    </row>
    <row r="6875" spans="1:18" x14ac:dyDescent="0.3">
      <c r="A6875">
        <v>2107</v>
      </c>
      <c r="B6875">
        <v>20230517</v>
      </c>
      <c r="C6875">
        <v>0</v>
      </c>
      <c r="E6875">
        <v>0</v>
      </c>
      <c r="F6875">
        <f t="shared" si="107"/>
        <v>0</v>
      </c>
      <c r="G6875">
        <v>286480</v>
      </c>
      <c r="H6875">
        <v>0.24400496259872739</v>
      </c>
      <c r="I6875">
        <v>-0.10916132635921171</v>
      </c>
      <c r="J6875">
        <v>10.710976440662041</v>
      </c>
      <c r="K6875">
        <v>2.9145799394320999E-2</v>
      </c>
      <c r="L6875">
        <v>1.6041000000000001</v>
      </c>
      <c r="M6875">
        <v>0.80349999999999999</v>
      </c>
      <c r="N6875">
        <v>0.18959999999999999</v>
      </c>
      <c r="O6875">
        <v>-8.8900000000000007E-2</v>
      </c>
      <c r="P6875">
        <v>0</v>
      </c>
      <c r="Q6875" t="s">
        <v>16</v>
      </c>
      <c r="R6875" t="s">
        <v>22</v>
      </c>
    </row>
    <row r="6876" spans="1:18" x14ac:dyDescent="0.3">
      <c r="A6876">
        <v>2107</v>
      </c>
      <c r="B6876">
        <v>20230518</v>
      </c>
      <c r="C6876">
        <v>0</v>
      </c>
      <c r="E6876">
        <v>0</v>
      </c>
      <c r="F6876">
        <f t="shared" si="107"/>
        <v>0</v>
      </c>
      <c r="G6876">
        <v>286854</v>
      </c>
      <c r="H6876">
        <v>0.24528883979838961</v>
      </c>
      <c r="I6876">
        <v>-0.10916132635921171</v>
      </c>
      <c r="J6876">
        <v>10.70861585934499</v>
      </c>
      <c r="K6876">
        <v>2.914760002658516E-2</v>
      </c>
      <c r="L6876">
        <v>1.1105</v>
      </c>
      <c r="M6876">
        <v>0.8075</v>
      </c>
      <c r="N6876">
        <v>0.31280000000000002</v>
      </c>
      <c r="O6876">
        <v>-0.99219999999999997</v>
      </c>
      <c r="P6876">
        <v>0</v>
      </c>
      <c r="Q6876" t="s">
        <v>16</v>
      </c>
      <c r="R6876" t="s">
        <v>22</v>
      </c>
    </row>
    <row r="6877" spans="1:18" x14ac:dyDescent="0.3">
      <c r="A6877">
        <v>2107</v>
      </c>
      <c r="B6877">
        <v>20230519</v>
      </c>
      <c r="C6877">
        <v>0.22939999999999999</v>
      </c>
      <c r="E6877">
        <v>0</v>
      </c>
      <c r="F6877">
        <f t="shared" si="107"/>
        <v>0</v>
      </c>
      <c r="G6877">
        <v>287366</v>
      </c>
      <c r="H6877">
        <v>0.24602561887695679</v>
      </c>
      <c r="I6877">
        <v>-0.10916132635921171</v>
      </c>
      <c r="J6877">
        <v>10.66705035012602</v>
      </c>
      <c r="K6877">
        <v>2.917320159840903E-2</v>
      </c>
      <c r="L6877">
        <v>0.45600000000000002</v>
      </c>
      <c r="M6877">
        <v>6.3E-2</v>
      </c>
      <c r="N6877">
        <v>6.7500000000000004E-2</v>
      </c>
      <c r="O6877">
        <v>0.32400000000000001</v>
      </c>
      <c r="P6877">
        <v>0</v>
      </c>
      <c r="Q6877" t="s">
        <v>16</v>
      </c>
      <c r="R6877" t="s">
        <v>22</v>
      </c>
    </row>
    <row r="6878" spans="1:18" x14ac:dyDescent="0.3">
      <c r="A6878">
        <v>2107</v>
      </c>
      <c r="B6878">
        <v>20230522</v>
      </c>
      <c r="C6878">
        <v>0</v>
      </c>
      <c r="E6878">
        <v>0</v>
      </c>
      <c r="F6878">
        <f t="shared" si="107"/>
        <v>0</v>
      </c>
      <c r="G6878">
        <v>288942</v>
      </c>
      <c r="H6878">
        <v>0.24716737931482</v>
      </c>
      <c r="I6878">
        <v>-0.10916132635921171</v>
      </c>
      <c r="J6878">
        <v>10.382950845880259</v>
      </c>
      <c r="K6878">
        <v>2.9209871485778229E-2</v>
      </c>
      <c r="L6878">
        <v>2.2700000000000001E-2</v>
      </c>
      <c r="M6878">
        <v>0.46479999999999999</v>
      </c>
      <c r="N6878">
        <v>-0.52790000000000004</v>
      </c>
      <c r="O6878">
        <v>-0.21260000000000001</v>
      </c>
      <c r="P6878">
        <v>0</v>
      </c>
      <c r="Q6878" t="s">
        <v>16</v>
      </c>
      <c r="R6878" t="s">
        <v>22</v>
      </c>
    </row>
    <row r="6879" spans="1:18" x14ac:dyDescent="0.3">
      <c r="A6879">
        <v>2107</v>
      </c>
      <c r="B6879">
        <v>20230523</v>
      </c>
      <c r="C6879">
        <v>0.2288</v>
      </c>
      <c r="E6879">
        <v>0</v>
      </c>
      <c r="F6879">
        <f t="shared" si="107"/>
        <v>0</v>
      </c>
      <c r="G6879">
        <v>287585</v>
      </c>
      <c r="H6879">
        <v>0.2440652365331491</v>
      </c>
      <c r="I6879">
        <v>-0.10916132635921171</v>
      </c>
      <c r="J6879">
        <v>10.47180508481075</v>
      </c>
      <c r="K6879">
        <v>2.9148277890613739E-2</v>
      </c>
      <c r="L6879">
        <v>3.9699999999999999E-2</v>
      </c>
      <c r="M6879">
        <v>9.7500000000000003E-2</v>
      </c>
      <c r="N6879">
        <v>0.39360000000000001</v>
      </c>
      <c r="O6879">
        <v>0.15490000000000001</v>
      </c>
      <c r="P6879">
        <v>0</v>
      </c>
      <c r="Q6879" t="s">
        <v>16</v>
      </c>
      <c r="R6879" t="s">
        <v>22</v>
      </c>
    </row>
    <row r="6880" spans="1:18" x14ac:dyDescent="0.3">
      <c r="A6880">
        <v>2107</v>
      </c>
      <c r="B6880">
        <v>20230524</v>
      </c>
      <c r="C6880">
        <v>0.45660000000000001</v>
      </c>
      <c r="E6880">
        <v>0</v>
      </c>
      <c r="F6880">
        <f t="shared" si="107"/>
        <v>0</v>
      </c>
      <c r="G6880">
        <v>287627</v>
      </c>
      <c r="H6880">
        <v>0.24270646501359311</v>
      </c>
      <c r="I6880">
        <v>-0.10916132635921171</v>
      </c>
      <c r="J6880">
        <v>10.44894963876312</v>
      </c>
      <c r="K6880">
        <v>2.915318935437114E-2</v>
      </c>
      <c r="L6880">
        <v>-0.18909999999999999</v>
      </c>
      <c r="M6880">
        <v>-0.32479999999999998</v>
      </c>
      <c r="N6880">
        <v>-0.21029999999999999</v>
      </c>
      <c r="O6880">
        <v>0.66469999999999996</v>
      </c>
      <c r="P6880">
        <v>0</v>
      </c>
      <c r="Q6880" t="s">
        <v>16</v>
      </c>
      <c r="R6880" t="s">
        <v>22</v>
      </c>
    </row>
    <row r="6881" spans="1:18" x14ac:dyDescent="0.3">
      <c r="A6881">
        <v>2107</v>
      </c>
      <c r="B6881">
        <v>20230525</v>
      </c>
      <c r="C6881">
        <v>-0.90910000000000002</v>
      </c>
      <c r="E6881">
        <v>0</v>
      </c>
      <c r="F6881">
        <f t="shared" si="107"/>
        <v>0</v>
      </c>
      <c r="G6881">
        <v>286645</v>
      </c>
      <c r="H6881">
        <v>0.2447396519389694</v>
      </c>
      <c r="I6881">
        <v>-0.10916132635921171</v>
      </c>
      <c r="J6881">
        <v>10.23189351499251</v>
      </c>
      <c r="K6881">
        <v>2.9186660188570902E-2</v>
      </c>
      <c r="L6881">
        <v>0.82940000000000003</v>
      </c>
      <c r="M6881">
        <v>0.40089999999999998</v>
      </c>
      <c r="N6881">
        <v>0.92190000000000005</v>
      </c>
      <c r="O6881">
        <v>-1.8403</v>
      </c>
      <c r="P6881">
        <v>0</v>
      </c>
      <c r="Q6881" t="s">
        <v>16</v>
      </c>
      <c r="R6881" t="s">
        <v>22</v>
      </c>
    </row>
    <row r="6882" spans="1:18" x14ac:dyDescent="0.3">
      <c r="A6882">
        <v>2107</v>
      </c>
      <c r="B6882">
        <v>20230526</v>
      </c>
      <c r="C6882">
        <v>-0.22939999999999999</v>
      </c>
      <c r="E6882">
        <v>0</v>
      </c>
      <c r="F6882">
        <f t="shared" si="107"/>
        <v>0</v>
      </c>
      <c r="G6882">
        <v>283594</v>
      </c>
      <c r="H6882">
        <v>0.24489125142350171</v>
      </c>
      <c r="I6882">
        <v>-0.10916132635921171</v>
      </c>
      <c r="J6882">
        <v>10.45486939239469</v>
      </c>
      <c r="K6882">
        <v>2.9188033812236169E-2</v>
      </c>
      <c r="L6882">
        <v>1.3069</v>
      </c>
      <c r="M6882">
        <v>0.25330000000000003</v>
      </c>
      <c r="N6882">
        <v>1.9074</v>
      </c>
      <c r="O6882">
        <v>-1.5390999999999999</v>
      </c>
      <c r="P6882">
        <v>0</v>
      </c>
      <c r="Q6882" t="s">
        <v>16</v>
      </c>
      <c r="R6882" t="s">
        <v>22</v>
      </c>
    </row>
    <row r="6883" spans="1:18" x14ac:dyDescent="0.3">
      <c r="A6883">
        <v>2107</v>
      </c>
      <c r="B6883">
        <v>20230529</v>
      </c>
      <c r="C6883">
        <v>0.22989999999999999</v>
      </c>
      <c r="E6883">
        <v>0</v>
      </c>
      <c r="F6883">
        <f t="shared" si="107"/>
        <v>0</v>
      </c>
      <c r="G6883">
        <v>283750</v>
      </c>
      <c r="H6883">
        <v>0.24555221269576361</v>
      </c>
      <c r="I6883">
        <v>-0.10916132635921171</v>
      </c>
      <c r="J6883">
        <v>10.00229548203375</v>
      </c>
      <c r="K6883">
        <v>2.9220346334806871E-2</v>
      </c>
      <c r="L6883">
        <v>0.78720000000000001</v>
      </c>
      <c r="M6883">
        <v>0.50790000000000002</v>
      </c>
      <c r="N6883">
        <v>-0.15490000000000001</v>
      </c>
      <c r="O6883">
        <v>-0.18809999999999999</v>
      </c>
      <c r="P6883">
        <v>0</v>
      </c>
      <c r="Q6883" t="s">
        <v>16</v>
      </c>
      <c r="R6883" t="s">
        <v>22</v>
      </c>
    </row>
    <row r="6884" spans="1:18" x14ac:dyDescent="0.3">
      <c r="A6884">
        <v>2107</v>
      </c>
      <c r="B6884">
        <v>20230530</v>
      </c>
      <c r="C6884">
        <v>-0.22939999999999999</v>
      </c>
      <c r="E6884">
        <v>0</v>
      </c>
      <c r="F6884">
        <f t="shared" si="107"/>
        <v>0</v>
      </c>
      <c r="G6884">
        <v>283932</v>
      </c>
      <c r="H6884">
        <v>0.2469827477881664</v>
      </c>
      <c r="I6884">
        <v>-0.10916132635921171</v>
      </c>
      <c r="J6884">
        <v>10.001312866555971</v>
      </c>
      <c r="K6884">
        <v>2.930778408740254E-2</v>
      </c>
      <c r="L6884">
        <v>-7.1400000000000005E-2</v>
      </c>
      <c r="M6884">
        <v>-7.0599999999999996E-2</v>
      </c>
      <c r="N6884">
        <v>0.20949999999999999</v>
      </c>
      <c r="O6884">
        <v>-2.9700000000000001E-2</v>
      </c>
      <c r="P6884">
        <v>0</v>
      </c>
      <c r="Q6884" t="s">
        <v>16</v>
      </c>
      <c r="R6884" t="s">
        <v>22</v>
      </c>
    </row>
    <row r="6885" spans="1:18" x14ac:dyDescent="0.3">
      <c r="A6885">
        <v>2107</v>
      </c>
      <c r="B6885">
        <v>20230531</v>
      </c>
      <c r="C6885">
        <v>0.22989999999999999</v>
      </c>
      <c r="E6885">
        <v>0</v>
      </c>
      <c r="F6885">
        <f t="shared" si="107"/>
        <v>0</v>
      </c>
      <c r="G6885">
        <v>281338</v>
      </c>
      <c r="H6885">
        <v>0.24311397299720891</v>
      </c>
      <c r="I6885">
        <v>-0.10916132635921171</v>
      </c>
      <c r="J6885">
        <v>9.8569142388092317</v>
      </c>
      <c r="K6885">
        <v>2.9215896162354218E-2</v>
      </c>
      <c r="L6885">
        <v>-0.27639999999999998</v>
      </c>
      <c r="M6885">
        <v>0.11</v>
      </c>
      <c r="N6885">
        <v>-0.69</v>
      </c>
      <c r="O6885">
        <v>0.51729999999999998</v>
      </c>
      <c r="P6885">
        <v>0</v>
      </c>
      <c r="Q6885" t="s">
        <v>16</v>
      </c>
      <c r="R6885" t="s">
        <v>22</v>
      </c>
    </row>
    <row r="6886" spans="1:18" x14ac:dyDescent="0.3">
      <c r="A6886">
        <v>2107</v>
      </c>
      <c r="B6886">
        <v>20230601</v>
      </c>
      <c r="C6886">
        <v>0</v>
      </c>
      <c r="E6886">
        <v>0</v>
      </c>
      <c r="F6886">
        <f t="shared" si="107"/>
        <v>0</v>
      </c>
      <c r="G6886">
        <v>277696</v>
      </c>
      <c r="H6886">
        <v>0.23748634392964141</v>
      </c>
      <c r="I6886">
        <v>-0.10916132635921171</v>
      </c>
      <c r="J6886">
        <v>9.8309676912999162</v>
      </c>
      <c r="K6886">
        <v>2.9050868082952399E-2</v>
      </c>
      <c r="L6886">
        <v>-0.3896</v>
      </c>
      <c r="M6886">
        <v>0.2457</v>
      </c>
      <c r="N6886">
        <v>0.2888</v>
      </c>
      <c r="O6886">
        <v>9.1399999999999995E-2</v>
      </c>
      <c r="P6886">
        <v>0</v>
      </c>
      <c r="Q6886" t="s">
        <v>16</v>
      </c>
      <c r="R6886" t="s">
        <v>22</v>
      </c>
    </row>
    <row r="6887" spans="1:18" x14ac:dyDescent="0.3">
      <c r="A6887">
        <v>2107</v>
      </c>
      <c r="B6887">
        <v>20230602</v>
      </c>
      <c r="C6887">
        <v>0</v>
      </c>
      <c r="E6887">
        <v>0</v>
      </c>
      <c r="F6887">
        <f t="shared" si="107"/>
        <v>0</v>
      </c>
      <c r="G6887">
        <v>282813</v>
      </c>
      <c r="H6887">
        <v>0.24229486355353611</v>
      </c>
      <c r="I6887">
        <v>-0.10916132635921171</v>
      </c>
      <c r="J6887">
        <v>10.62202678524103</v>
      </c>
      <c r="K6887">
        <v>2.9155551199638179E-2</v>
      </c>
      <c r="L6887">
        <v>1.1814</v>
      </c>
      <c r="M6887">
        <v>0.3715</v>
      </c>
      <c r="N6887">
        <v>-0.27150000000000002</v>
      </c>
      <c r="O6887">
        <v>-0.5907</v>
      </c>
      <c r="P6887">
        <v>0</v>
      </c>
      <c r="Q6887" t="s">
        <v>16</v>
      </c>
      <c r="R6887" t="s">
        <v>22</v>
      </c>
    </row>
    <row r="6888" spans="1:18" x14ac:dyDescent="0.3">
      <c r="A6888">
        <v>2107</v>
      </c>
      <c r="B6888">
        <v>20230605</v>
      </c>
      <c r="C6888">
        <v>0.4587</v>
      </c>
      <c r="E6888">
        <v>0</v>
      </c>
      <c r="F6888">
        <f t="shared" si="107"/>
        <v>0</v>
      </c>
      <c r="G6888">
        <v>282895</v>
      </c>
      <c r="H6888">
        <v>0.23966173811416619</v>
      </c>
      <c r="I6888">
        <v>-0.10916132635921171</v>
      </c>
      <c r="J6888">
        <v>10.604020929885969</v>
      </c>
      <c r="K6888">
        <v>2.9064008378534768E-2</v>
      </c>
      <c r="L6888">
        <v>5.4399999999999997E-2</v>
      </c>
      <c r="M6888">
        <v>2.7799999999999998E-2</v>
      </c>
      <c r="N6888">
        <v>0.63070000000000004</v>
      </c>
      <c r="O6888">
        <v>0.31180000000000002</v>
      </c>
      <c r="P6888">
        <v>0</v>
      </c>
      <c r="Q6888" t="s">
        <v>16</v>
      </c>
      <c r="R6888" t="s">
        <v>22</v>
      </c>
    </row>
    <row r="6889" spans="1:18" x14ac:dyDescent="0.3">
      <c r="A6889">
        <v>2107</v>
      </c>
      <c r="B6889">
        <v>20230606</v>
      </c>
      <c r="C6889">
        <v>0</v>
      </c>
      <c r="E6889">
        <v>0</v>
      </c>
      <c r="F6889">
        <f t="shared" si="107"/>
        <v>0</v>
      </c>
      <c r="G6889">
        <v>282899</v>
      </c>
      <c r="H6889">
        <v>0.23879047248996429</v>
      </c>
      <c r="I6889">
        <v>-0.10916132635921171</v>
      </c>
      <c r="J6889">
        <v>10.57154975773318</v>
      </c>
      <c r="K6889">
        <v>2.9039205082774831E-2</v>
      </c>
      <c r="L6889">
        <v>0.29339999999999999</v>
      </c>
      <c r="M6889">
        <v>3.5700000000000003E-2</v>
      </c>
      <c r="N6889">
        <v>-0.25419999999999998</v>
      </c>
      <c r="O6889">
        <v>-0.1211</v>
      </c>
      <c r="P6889">
        <v>0</v>
      </c>
      <c r="Q6889" t="s">
        <v>16</v>
      </c>
      <c r="R6889" t="s">
        <v>22</v>
      </c>
    </row>
    <row r="6890" spans="1:18" x14ac:dyDescent="0.3">
      <c r="A6890">
        <v>2107</v>
      </c>
      <c r="B6890">
        <v>20230607</v>
      </c>
      <c r="C6890">
        <v>0.68489999999999995</v>
      </c>
      <c r="E6890">
        <v>0</v>
      </c>
      <c r="F6890">
        <f t="shared" si="107"/>
        <v>0</v>
      </c>
      <c r="G6890">
        <v>283595</v>
      </c>
      <c r="H6890">
        <v>0.23916733327868461</v>
      </c>
      <c r="I6890">
        <v>-0.10916132635921171</v>
      </c>
      <c r="J6890">
        <v>10.43587316971211</v>
      </c>
      <c r="K6890">
        <v>2.904597763115388E-2</v>
      </c>
      <c r="L6890">
        <v>0.96560000000000001</v>
      </c>
      <c r="M6890">
        <v>0.54149999999999998</v>
      </c>
      <c r="N6890">
        <v>-0.94310000000000005</v>
      </c>
      <c r="O6890">
        <v>-0.55249999999999999</v>
      </c>
      <c r="P6890">
        <v>0</v>
      </c>
      <c r="Q6890" t="s">
        <v>16</v>
      </c>
      <c r="R6890" t="s">
        <v>22</v>
      </c>
    </row>
    <row r="6891" spans="1:18" x14ac:dyDescent="0.3">
      <c r="A6891">
        <v>2107</v>
      </c>
      <c r="B6891">
        <v>20230608</v>
      </c>
      <c r="C6891">
        <v>0.2268</v>
      </c>
      <c r="E6891">
        <v>0</v>
      </c>
      <c r="F6891">
        <f t="shared" si="107"/>
        <v>0</v>
      </c>
      <c r="G6891">
        <v>282568</v>
      </c>
      <c r="H6891">
        <v>0.23768523711029749</v>
      </c>
      <c r="I6891">
        <v>-0.10916132635921171</v>
      </c>
      <c r="J6891">
        <v>10.523852741552851</v>
      </c>
      <c r="K6891">
        <v>2.8967743270383831E-2</v>
      </c>
      <c r="L6891">
        <v>-1.1148</v>
      </c>
      <c r="M6891">
        <v>-0.71099999999999997</v>
      </c>
      <c r="N6891">
        <v>0.44140000000000001</v>
      </c>
      <c r="O6891">
        <v>0.1993</v>
      </c>
      <c r="P6891">
        <v>0</v>
      </c>
      <c r="Q6891" t="s">
        <v>16</v>
      </c>
      <c r="R6891" t="s">
        <v>22</v>
      </c>
    </row>
    <row r="6892" spans="1:18" x14ac:dyDescent="0.3">
      <c r="A6892">
        <v>2107</v>
      </c>
      <c r="B6892">
        <v>20230609</v>
      </c>
      <c r="C6892">
        <v>-0.45250000000000001</v>
      </c>
      <c r="E6892">
        <v>0</v>
      </c>
      <c r="F6892">
        <f t="shared" si="107"/>
        <v>0</v>
      </c>
      <c r="G6892">
        <v>283363</v>
      </c>
      <c r="H6892">
        <v>0.23894473946745651</v>
      </c>
      <c r="I6892">
        <v>-0.10916132635921171</v>
      </c>
      <c r="J6892">
        <v>10.451393605776349</v>
      </c>
      <c r="K6892">
        <v>2.9012383223375619E-2</v>
      </c>
      <c r="L6892">
        <v>0.90800000000000003</v>
      </c>
      <c r="M6892">
        <v>0.93369999999999997</v>
      </c>
      <c r="N6892">
        <v>-0.6089</v>
      </c>
      <c r="O6892">
        <v>-1.9E-3</v>
      </c>
      <c r="P6892">
        <v>0</v>
      </c>
      <c r="Q6892" t="s">
        <v>16</v>
      </c>
      <c r="R6892" t="s">
        <v>22</v>
      </c>
    </row>
    <row r="6893" spans="1:18" x14ac:dyDescent="0.3">
      <c r="A6893">
        <v>2107</v>
      </c>
      <c r="B6893">
        <v>20230612</v>
      </c>
      <c r="C6893">
        <v>0</v>
      </c>
      <c r="E6893">
        <v>0</v>
      </c>
      <c r="F6893">
        <f t="shared" si="107"/>
        <v>0</v>
      </c>
      <c r="G6893">
        <v>284077</v>
      </c>
      <c r="H6893">
        <v>0.23883817140279709</v>
      </c>
      <c r="I6893">
        <v>-0.10916132635921171</v>
      </c>
      <c r="J6893">
        <v>10.391547525172239</v>
      </c>
      <c r="K6893">
        <v>2.8984394953021689E-2</v>
      </c>
      <c r="L6893">
        <v>0.40689999999999998</v>
      </c>
      <c r="M6893">
        <v>-0.49</v>
      </c>
      <c r="N6893">
        <v>-0.3301</v>
      </c>
      <c r="O6893">
        <v>-0.78720000000000001</v>
      </c>
      <c r="P6893">
        <v>0</v>
      </c>
      <c r="Q6893" t="s">
        <v>16</v>
      </c>
      <c r="R6893" t="s">
        <v>22</v>
      </c>
    </row>
    <row r="6894" spans="1:18" x14ac:dyDescent="0.3">
      <c r="A6894">
        <v>2107</v>
      </c>
      <c r="B6894">
        <v>20230613</v>
      </c>
      <c r="C6894">
        <v>0.68179999999999996</v>
      </c>
      <c r="E6894">
        <v>0</v>
      </c>
      <c r="F6894">
        <f t="shared" si="107"/>
        <v>0</v>
      </c>
      <c r="G6894">
        <v>285822</v>
      </c>
      <c r="H6894">
        <v>0.2413626191880045</v>
      </c>
      <c r="I6894">
        <v>-0.10916132635921171</v>
      </c>
      <c r="J6894">
        <v>10.463684851635509</v>
      </c>
      <c r="K6894">
        <v>2.9040244671539261E-2</v>
      </c>
      <c r="L6894">
        <v>1.5550999999999999</v>
      </c>
      <c r="M6894">
        <v>1.0724</v>
      </c>
      <c r="N6894">
        <v>-1.4056</v>
      </c>
      <c r="O6894">
        <v>-1.1865000000000001</v>
      </c>
      <c r="P6894">
        <v>0</v>
      </c>
      <c r="Q6894" t="s">
        <v>16</v>
      </c>
      <c r="R6894" t="s">
        <v>22</v>
      </c>
    </row>
    <row r="6895" spans="1:18" x14ac:dyDescent="0.3">
      <c r="A6895">
        <v>2107</v>
      </c>
      <c r="B6895">
        <v>20230614</v>
      </c>
      <c r="C6895">
        <v>-0.22570000000000001</v>
      </c>
      <c r="E6895">
        <v>0</v>
      </c>
      <c r="F6895">
        <f t="shared" si="107"/>
        <v>0</v>
      </c>
      <c r="G6895">
        <v>288378</v>
      </c>
      <c r="H6895">
        <v>0.24571246893306001</v>
      </c>
      <c r="I6895">
        <v>-0.10916132635921171</v>
      </c>
      <c r="J6895">
        <v>10.6966990747454</v>
      </c>
      <c r="K6895">
        <v>2.9106774886084302E-2</v>
      </c>
      <c r="L6895">
        <v>0.151</v>
      </c>
      <c r="M6895">
        <v>0.19769999999999999</v>
      </c>
      <c r="N6895">
        <v>0.11990000000000001</v>
      </c>
      <c r="O6895">
        <v>0.2316</v>
      </c>
      <c r="P6895">
        <v>0</v>
      </c>
      <c r="Q6895" t="s">
        <v>16</v>
      </c>
      <c r="R6895" t="s">
        <v>22</v>
      </c>
    </row>
    <row r="6896" spans="1:18" x14ac:dyDescent="0.3">
      <c r="A6896">
        <v>2107</v>
      </c>
      <c r="B6896">
        <v>20230615</v>
      </c>
      <c r="C6896">
        <v>0.67869999999999997</v>
      </c>
      <c r="E6896">
        <v>0</v>
      </c>
      <c r="F6896">
        <f t="shared" si="107"/>
        <v>0</v>
      </c>
      <c r="G6896">
        <v>290769</v>
      </c>
      <c r="H6896">
        <v>0.24581046412685209</v>
      </c>
      <c r="I6896">
        <v>-0.10916132635921171</v>
      </c>
      <c r="J6896">
        <v>10.35643291928236</v>
      </c>
      <c r="K6896">
        <v>2.9049002508632221E-2</v>
      </c>
      <c r="L6896">
        <v>0.73029999999999995</v>
      </c>
      <c r="M6896">
        <v>1.4437</v>
      </c>
      <c r="N6896">
        <v>-0.34670000000000001</v>
      </c>
      <c r="O6896">
        <v>-0.1099</v>
      </c>
      <c r="P6896">
        <v>0</v>
      </c>
      <c r="Q6896" t="s">
        <v>16</v>
      </c>
      <c r="R6896" t="s">
        <v>22</v>
      </c>
    </row>
    <row r="6897" spans="1:18" x14ac:dyDescent="0.3">
      <c r="A6897">
        <v>2107</v>
      </c>
      <c r="B6897">
        <v>20230616</v>
      </c>
      <c r="C6897">
        <v>-0.67420000000000002</v>
      </c>
      <c r="E6897">
        <v>0</v>
      </c>
      <c r="F6897">
        <f t="shared" si="107"/>
        <v>0</v>
      </c>
      <c r="G6897">
        <v>295848</v>
      </c>
      <c r="H6897">
        <v>0.24486181341456989</v>
      </c>
      <c r="I6897">
        <v>-0.10916132635921171</v>
      </c>
      <c r="J6897">
        <v>11.130116296162001</v>
      </c>
      <c r="K6897">
        <v>2.8953365054646841E-2</v>
      </c>
      <c r="L6897">
        <v>-0.25169999999999998</v>
      </c>
      <c r="M6897">
        <v>0.1958</v>
      </c>
      <c r="N6897">
        <v>0.42980000000000002</v>
      </c>
      <c r="O6897">
        <v>4.3799999999999999E-2</v>
      </c>
      <c r="P6897">
        <v>0</v>
      </c>
      <c r="Q6897" t="s">
        <v>16</v>
      </c>
      <c r="R6897" t="s">
        <v>22</v>
      </c>
    </row>
    <row r="6898" spans="1:18" x14ac:dyDescent="0.3">
      <c r="A6898">
        <v>2107</v>
      </c>
      <c r="B6898">
        <v>20230619</v>
      </c>
      <c r="C6898">
        <v>1.1312</v>
      </c>
      <c r="E6898">
        <v>0</v>
      </c>
      <c r="F6898">
        <f t="shared" si="107"/>
        <v>0</v>
      </c>
      <c r="G6898">
        <v>295912</v>
      </c>
      <c r="H6898">
        <v>0.24506198689176731</v>
      </c>
      <c r="I6898">
        <v>-0.10916132635921171</v>
      </c>
      <c r="J6898">
        <v>11.13742699340836</v>
      </c>
      <c r="K6898">
        <v>2.8933712372933081E-2</v>
      </c>
      <c r="L6898">
        <v>-9.1399999999999995E-2</v>
      </c>
      <c r="M6898">
        <v>0.2868</v>
      </c>
      <c r="N6898">
        <v>0.1042</v>
      </c>
      <c r="O6898">
        <v>0.6079</v>
      </c>
      <c r="P6898">
        <v>0</v>
      </c>
      <c r="Q6898" t="s">
        <v>16</v>
      </c>
      <c r="R6898" t="s">
        <v>22</v>
      </c>
    </row>
    <row r="6899" spans="1:18" x14ac:dyDescent="0.3">
      <c r="A6899">
        <v>2107</v>
      </c>
      <c r="B6899">
        <v>20230620</v>
      </c>
      <c r="C6899">
        <v>-0.22370000000000001</v>
      </c>
      <c r="E6899">
        <v>0</v>
      </c>
      <c r="F6899">
        <f t="shared" si="107"/>
        <v>0</v>
      </c>
      <c r="G6899">
        <v>294593</v>
      </c>
      <c r="H6899">
        <v>0.2452845592539119</v>
      </c>
      <c r="I6899">
        <v>-0.10916132635921171</v>
      </c>
      <c r="J6899">
        <v>11.026227854714129</v>
      </c>
      <c r="K6899">
        <v>2.897655343015822E-2</v>
      </c>
      <c r="L6899">
        <v>-0.26340000000000002</v>
      </c>
      <c r="M6899">
        <v>-9.7100000000000006E-2</v>
      </c>
      <c r="N6899">
        <v>-0.5292</v>
      </c>
      <c r="O6899">
        <v>0.1852</v>
      </c>
      <c r="P6899">
        <v>0</v>
      </c>
      <c r="Q6899" t="s">
        <v>16</v>
      </c>
      <c r="R6899" t="s">
        <v>22</v>
      </c>
    </row>
    <row r="6900" spans="1:18" x14ac:dyDescent="0.3">
      <c r="A6900">
        <v>2107</v>
      </c>
      <c r="B6900">
        <v>20230621</v>
      </c>
      <c r="C6900">
        <v>-0.22420000000000001</v>
      </c>
      <c r="E6900">
        <v>0</v>
      </c>
      <c r="F6900">
        <f t="shared" si="107"/>
        <v>0</v>
      </c>
      <c r="G6900">
        <v>294469</v>
      </c>
      <c r="H6900">
        <v>0.2450221415113594</v>
      </c>
      <c r="I6900">
        <v>-0.10916132635921171</v>
      </c>
      <c r="J6900">
        <v>11.04687315836575</v>
      </c>
      <c r="K6900">
        <v>2.8981949802010541E-2</v>
      </c>
      <c r="L6900">
        <v>0.1085</v>
      </c>
      <c r="M6900">
        <v>0.2646</v>
      </c>
      <c r="N6900">
        <v>-0.47810000000000002</v>
      </c>
      <c r="O6900">
        <v>0.27189999999999998</v>
      </c>
      <c r="P6900">
        <v>0</v>
      </c>
      <c r="Q6900" t="s">
        <v>16</v>
      </c>
      <c r="R6900" t="s">
        <v>22</v>
      </c>
    </row>
    <row r="6901" spans="1:18" x14ac:dyDescent="0.3">
      <c r="A6901">
        <v>2107</v>
      </c>
      <c r="B6901">
        <v>20230626</v>
      </c>
      <c r="C6901">
        <v>-0.22470000000000001</v>
      </c>
      <c r="E6901">
        <v>0</v>
      </c>
      <c r="F6901">
        <f t="shared" si="107"/>
        <v>0</v>
      </c>
      <c r="G6901">
        <v>292769</v>
      </c>
      <c r="H6901">
        <v>0.24474959077008779</v>
      </c>
      <c r="I6901">
        <v>-0.10916132635921171</v>
      </c>
      <c r="J6901">
        <v>10.662259078979201</v>
      </c>
      <c r="K6901">
        <v>2.9033611068824731E-2</v>
      </c>
      <c r="L6901">
        <v>-0.82320000000000004</v>
      </c>
      <c r="M6901">
        <v>-0.93140000000000001</v>
      </c>
      <c r="N6901">
        <v>0.59950000000000003</v>
      </c>
      <c r="O6901">
        <v>0.42320000000000002</v>
      </c>
      <c r="P6901">
        <v>0</v>
      </c>
      <c r="Q6901" t="s">
        <v>16</v>
      </c>
      <c r="R6901" t="s">
        <v>22</v>
      </c>
    </row>
    <row r="6902" spans="1:18" x14ac:dyDescent="0.3">
      <c r="A6902">
        <v>2107</v>
      </c>
      <c r="B6902">
        <v>20230627</v>
      </c>
      <c r="C6902">
        <v>-0.90090000000000003</v>
      </c>
      <c r="E6902">
        <v>0</v>
      </c>
      <c r="F6902">
        <f t="shared" si="107"/>
        <v>0</v>
      </c>
      <c r="G6902">
        <v>291892</v>
      </c>
      <c r="H6902">
        <v>0.24628043578803499</v>
      </c>
      <c r="I6902">
        <v>-0.10916132635921171</v>
      </c>
      <c r="J6902">
        <v>10.71936405742882</v>
      </c>
      <c r="K6902">
        <v>2.9092204499995791E-2</v>
      </c>
      <c r="L6902">
        <v>-0.85050000000000003</v>
      </c>
      <c r="M6902">
        <v>-1.0516000000000001</v>
      </c>
      <c r="N6902">
        <v>0.96109999999999995</v>
      </c>
      <c r="O6902">
        <v>0.15110000000000001</v>
      </c>
      <c r="P6902">
        <v>0</v>
      </c>
      <c r="Q6902" t="s">
        <v>16</v>
      </c>
      <c r="R6902" t="s">
        <v>22</v>
      </c>
    </row>
    <row r="6903" spans="1:18" x14ac:dyDescent="0.3">
      <c r="A6903">
        <v>2107</v>
      </c>
      <c r="B6903">
        <v>20230628</v>
      </c>
      <c r="C6903">
        <v>0.45450000000000002</v>
      </c>
      <c r="E6903">
        <v>0</v>
      </c>
      <c r="F6903">
        <f t="shared" si="107"/>
        <v>0</v>
      </c>
      <c r="G6903">
        <v>291924</v>
      </c>
      <c r="H6903">
        <v>0.24576200961148001</v>
      </c>
      <c r="I6903">
        <v>-0.10916132635921171</v>
      </c>
      <c r="J6903">
        <v>10.704454882836959</v>
      </c>
      <c r="K6903">
        <v>2.907109455586088E-2</v>
      </c>
      <c r="L6903">
        <v>0.31990000000000002</v>
      </c>
      <c r="M6903">
        <v>0.42299999999999999</v>
      </c>
      <c r="N6903">
        <v>-0.51349999999999996</v>
      </c>
      <c r="O6903">
        <v>0.13569999999999999</v>
      </c>
      <c r="P6903">
        <v>0</v>
      </c>
      <c r="Q6903" t="s">
        <v>16</v>
      </c>
      <c r="R6903" t="s">
        <v>22</v>
      </c>
    </row>
    <row r="6904" spans="1:18" x14ac:dyDescent="0.3">
      <c r="A6904">
        <v>2107</v>
      </c>
      <c r="B6904">
        <v>20230629</v>
      </c>
      <c r="C6904">
        <v>0</v>
      </c>
      <c r="E6904">
        <v>0</v>
      </c>
      <c r="F6904">
        <f t="shared" si="107"/>
        <v>0</v>
      </c>
      <c r="G6904">
        <v>291794</v>
      </c>
      <c r="H6904">
        <v>0.24885086465784509</v>
      </c>
      <c r="I6904">
        <v>-0.10916132635921171</v>
      </c>
      <c r="J6904">
        <v>10.02199513203308</v>
      </c>
      <c r="K6904">
        <v>2.9203879103140359E-2</v>
      </c>
      <c r="L6904">
        <v>0.21429999999999999</v>
      </c>
      <c r="M6904">
        <v>0.79990000000000006</v>
      </c>
      <c r="N6904">
        <v>-0.1012</v>
      </c>
      <c r="O6904">
        <v>8.5199999999999998E-2</v>
      </c>
      <c r="P6904">
        <v>0</v>
      </c>
      <c r="Q6904" t="s">
        <v>16</v>
      </c>
      <c r="R6904" t="s">
        <v>22</v>
      </c>
    </row>
    <row r="6905" spans="1:18" x14ac:dyDescent="0.3">
      <c r="A6905">
        <v>2107</v>
      </c>
      <c r="B6905">
        <v>20230630</v>
      </c>
      <c r="C6905">
        <v>0</v>
      </c>
      <c r="E6905">
        <v>0</v>
      </c>
      <c r="F6905">
        <f t="shared" si="107"/>
        <v>0</v>
      </c>
      <c r="G6905">
        <v>288788</v>
      </c>
      <c r="H6905">
        <v>0.2443699242355126</v>
      </c>
      <c r="I6905">
        <v>-0.10916132635921171</v>
      </c>
      <c r="J6905">
        <v>10.49393999567233</v>
      </c>
      <c r="K6905">
        <v>2.9083177739719621E-2</v>
      </c>
      <c r="L6905">
        <v>0.27460000000000001</v>
      </c>
      <c r="M6905">
        <v>0.72589999999999999</v>
      </c>
      <c r="N6905">
        <v>-0.2492</v>
      </c>
      <c r="O6905">
        <v>-0.4259</v>
      </c>
      <c r="P6905">
        <v>0</v>
      </c>
      <c r="Q6905" t="s">
        <v>16</v>
      </c>
      <c r="R6905" t="s">
        <v>22</v>
      </c>
    </row>
    <row r="6906" spans="1:18" x14ac:dyDescent="0.3">
      <c r="A6906">
        <v>2107</v>
      </c>
      <c r="B6906">
        <v>20230703</v>
      </c>
      <c r="C6906">
        <v>1.1312</v>
      </c>
      <c r="E6906">
        <v>0</v>
      </c>
      <c r="F6906">
        <f t="shared" si="107"/>
        <v>0</v>
      </c>
      <c r="G6906">
        <v>286171</v>
      </c>
      <c r="H6906">
        <v>0.2402055133683432</v>
      </c>
      <c r="I6906">
        <v>-0.111833335485825</v>
      </c>
      <c r="J6906">
        <v>10.869413162745889</v>
      </c>
      <c r="K6906">
        <v>3.9328766499177562E-2</v>
      </c>
      <c r="L6906">
        <v>1.0262</v>
      </c>
      <c r="M6906">
        <v>1.0649</v>
      </c>
      <c r="N6906">
        <v>-1.7901</v>
      </c>
      <c r="O6906">
        <v>-0.51990000000000003</v>
      </c>
      <c r="P6906">
        <v>0</v>
      </c>
      <c r="Q6906" t="s">
        <v>16</v>
      </c>
      <c r="R6906" t="s">
        <v>22</v>
      </c>
    </row>
    <row r="6907" spans="1:18" x14ac:dyDescent="0.3">
      <c r="A6907">
        <v>2107</v>
      </c>
      <c r="B6907">
        <v>20230704</v>
      </c>
      <c r="C6907">
        <v>-0.22370000000000001</v>
      </c>
      <c r="E6907">
        <v>0</v>
      </c>
      <c r="F6907">
        <f t="shared" si="107"/>
        <v>0</v>
      </c>
      <c r="G6907">
        <v>284430</v>
      </c>
      <c r="H6907">
        <v>0.241201376088199</v>
      </c>
      <c r="I6907">
        <v>-0.111833335485825</v>
      </c>
      <c r="J6907">
        <v>11.029836603847849</v>
      </c>
      <c r="K6907">
        <v>3.9442998831583337E-2</v>
      </c>
      <c r="L6907">
        <v>0.67679999999999996</v>
      </c>
      <c r="M6907">
        <v>0.70889999999999997</v>
      </c>
      <c r="N6907">
        <v>-0.91690000000000005</v>
      </c>
      <c r="O6907">
        <v>-0.4667</v>
      </c>
      <c r="P6907">
        <v>0</v>
      </c>
      <c r="Q6907" t="s">
        <v>16</v>
      </c>
      <c r="R6907" t="s">
        <v>22</v>
      </c>
    </row>
    <row r="6908" spans="1:18" x14ac:dyDescent="0.3">
      <c r="A6908">
        <v>2107</v>
      </c>
      <c r="B6908">
        <v>20230705</v>
      </c>
      <c r="C6908">
        <v>-0.22420000000000001</v>
      </c>
      <c r="E6908">
        <v>0</v>
      </c>
      <c r="F6908">
        <f t="shared" si="107"/>
        <v>0</v>
      </c>
      <c r="G6908">
        <v>282587</v>
      </c>
      <c r="H6908">
        <v>0.24135722475100049</v>
      </c>
      <c r="I6908">
        <v>-0.111833335485825</v>
      </c>
      <c r="J6908">
        <v>11.03123166200553</v>
      </c>
      <c r="K6908">
        <v>3.9493021025293208E-2</v>
      </c>
      <c r="L6908">
        <v>-0.44769999999999999</v>
      </c>
      <c r="M6908">
        <v>-0.57620000000000005</v>
      </c>
      <c r="N6908">
        <v>0.44640000000000002</v>
      </c>
      <c r="O6908">
        <v>1.2200000000000001E-2</v>
      </c>
      <c r="P6908">
        <v>0</v>
      </c>
      <c r="Q6908" t="s">
        <v>16</v>
      </c>
      <c r="R6908" t="s">
        <v>22</v>
      </c>
    </row>
    <row r="6909" spans="1:18" x14ac:dyDescent="0.3">
      <c r="A6909">
        <v>2107</v>
      </c>
      <c r="B6909">
        <v>20230706</v>
      </c>
      <c r="C6909">
        <v>-1.4252</v>
      </c>
      <c r="E6909">
        <v>0</v>
      </c>
      <c r="F6909">
        <f t="shared" si="107"/>
        <v>0</v>
      </c>
      <c r="G6909">
        <v>282361</v>
      </c>
      <c r="H6909">
        <v>0.2447264760897733</v>
      </c>
      <c r="I6909">
        <v>-0.111833335485825</v>
      </c>
      <c r="J6909">
        <v>10.947413664754389</v>
      </c>
      <c r="K6909">
        <v>3.9556804204026477E-2</v>
      </c>
      <c r="L6909">
        <v>-1.6707000000000001</v>
      </c>
      <c r="M6909">
        <v>-0.183</v>
      </c>
      <c r="N6909">
        <v>0.30470000000000003</v>
      </c>
      <c r="O6909">
        <v>0.52259999999999995</v>
      </c>
      <c r="P6909">
        <v>0</v>
      </c>
      <c r="Q6909" t="s">
        <v>16</v>
      </c>
      <c r="R6909" t="s">
        <v>22</v>
      </c>
    </row>
    <row r="6910" spans="1:18" x14ac:dyDescent="0.3">
      <c r="A6910">
        <v>2107</v>
      </c>
      <c r="B6910">
        <v>20230707</v>
      </c>
      <c r="C6910">
        <v>-0.72289999999999999</v>
      </c>
      <c r="E6910">
        <v>0</v>
      </c>
      <c r="F6910">
        <f t="shared" si="107"/>
        <v>0</v>
      </c>
      <c r="G6910">
        <v>279711</v>
      </c>
      <c r="H6910">
        <v>0.2432557977339001</v>
      </c>
      <c r="I6910">
        <v>-0.111833335485825</v>
      </c>
      <c r="J6910">
        <v>11.28038600342347</v>
      </c>
      <c r="K6910">
        <v>3.9405096443410607E-2</v>
      </c>
      <c r="L6910">
        <v>-0.57640000000000002</v>
      </c>
      <c r="M6910">
        <v>-0.3886</v>
      </c>
      <c r="N6910">
        <v>2.3E-2</v>
      </c>
      <c r="O6910">
        <v>4.1999999999999997E-3</v>
      </c>
      <c r="P6910">
        <v>0</v>
      </c>
      <c r="Q6910" t="s">
        <v>16</v>
      </c>
      <c r="R6910" t="s">
        <v>22</v>
      </c>
    </row>
    <row r="6911" spans="1:18" x14ac:dyDescent="0.3">
      <c r="A6911">
        <v>2107</v>
      </c>
      <c r="B6911">
        <v>20230710</v>
      </c>
      <c r="C6911">
        <v>-0.97089999999999999</v>
      </c>
      <c r="E6911">
        <v>0</v>
      </c>
      <c r="F6911">
        <f t="shared" si="107"/>
        <v>0</v>
      </c>
      <c r="G6911">
        <v>281324</v>
      </c>
      <c r="H6911">
        <v>0.24755825992440561</v>
      </c>
      <c r="I6911">
        <v>-0.111833335485825</v>
      </c>
      <c r="J6911">
        <v>11.366008990350389</v>
      </c>
      <c r="K6911">
        <v>3.9164926776788143E-2</v>
      </c>
      <c r="L6911">
        <v>-5.1999999999999998E-2</v>
      </c>
      <c r="M6911">
        <v>0.34389999999999998</v>
      </c>
      <c r="N6911">
        <v>-0.38779999999999998</v>
      </c>
      <c r="O6911">
        <v>0.32129999999999997</v>
      </c>
      <c r="P6911">
        <v>0</v>
      </c>
      <c r="Q6911" t="s">
        <v>16</v>
      </c>
      <c r="R6911" t="s">
        <v>22</v>
      </c>
    </row>
    <row r="6912" spans="1:18" x14ac:dyDescent="0.3">
      <c r="A6912">
        <v>2107</v>
      </c>
      <c r="B6912">
        <v>20230711</v>
      </c>
      <c r="C6912">
        <v>2.6960999999999999</v>
      </c>
      <c r="E6912">
        <v>0</v>
      </c>
      <c r="F6912">
        <f t="shared" si="107"/>
        <v>0</v>
      </c>
      <c r="G6912">
        <v>282946</v>
      </c>
      <c r="H6912">
        <v>0.24811131509623049</v>
      </c>
      <c r="I6912">
        <v>-0.111833335485825</v>
      </c>
      <c r="J6912">
        <v>11.01174523861623</v>
      </c>
      <c r="K6912">
        <v>3.9138274205593827E-2</v>
      </c>
      <c r="L6912">
        <v>1.5465</v>
      </c>
      <c r="M6912">
        <v>6.1800000000000001E-2</v>
      </c>
      <c r="N6912">
        <v>-0.21529999999999999</v>
      </c>
      <c r="O6912">
        <v>-0.51290000000000002</v>
      </c>
      <c r="P6912">
        <v>0</v>
      </c>
      <c r="Q6912" t="s">
        <v>16</v>
      </c>
      <c r="R6912" t="s">
        <v>22</v>
      </c>
    </row>
    <row r="6913" spans="1:18" x14ac:dyDescent="0.3">
      <c r="A6913">
        <v>2107</v>
      </c>
      <c r="B6913">
        <v>20230712</v>
      </c>
      <c r="C6913">
        <v>-0.71599999999999997</v>
      </c>
      <c r="E6913">
        <v>0</v>
      </c>
      <c r="F6913">
        <f t="shared" si="107"/>
        <v>0</v>
      </c>
      <c r="G6913">
        <v>281924</v>
      </c>
      <c r="H6913">
        <v>0.24888794448563539</v>
      </c>
      <c r="I6913">
        <v>-0.111833335485825</v>
      </c>
      <c r="J6913">
        <v>11.08077462122049</v>
      </c>
      <c r="K6913">
        <v>3.9128039930065348E-2</v>
      </c>
      <c r="L6913">
        <v>0.39979999999999999</v>
      </c>
      <c r="M6913">
        <v>1.2383999999999999</v>
      </c>
      <c r="N6913">
        <v>-1.2948999999999999</v>
      </c>
      <c r="O6913">
        <v>-0.32990000000000003</v>
      </c>
      <c r="P6913">
        <v>0</v>
      </c>
      <c r="Q6913" t="s">
        <v>16</v>
      </c>
      <c r="R6913" t="s">
        <v>22</v>
      </c>
    </row>
    <row r="6914" spans="1:18" x14ac:dyDescent="0.3">
      <c r="A6914">
        <v>2107</v>
      </c>
      <c r="B6914">
        <v>20230713</v>
      </c>
      <c r="C6914">
        <v>0</v>
      </c>
      <c r="E6914">
        <v>0</v>
      </c>
      <c r="F6914">
        <f t="shared" si="107"/>
        <v>0</v>
      </c>
      <c r="G6914">
        <v>278779</v>
      </c>
      <c r="H6914">
        <v>0.24759257882049099</v>
      </c>
      <c r="I6914">
        <v>-0.111833335485825</v>
      </c>
      <c r="J6914">
        <v>11.46653758633896</v>
      </c>
      <c r="K6914">
        <v>3.9148490233231352E-2</v>
      </c>
      <c r="L6914">
        <v>0.67390000000000005</v>
      </c>
      <c r="M6914">
        <v>1.3851</v>
      </c>
      <c r="N6914">
        <v>-0.43169999999999997</v>
      </c>
      <c r="O6914">
        <v>-0.18290000000000001</v>
      </c>
      <c r="P6914">
        <v>0</v>
      </c>
      <c r="Q6914" t="s">
        <v>16</v>
      </c>
      <c r="R6914" t="s">
        <v>22</v>
      </c>
    </row>
    <row r="6915" spans="1:18" x14ac:dyDescent="0.3">
      <c r="A6915">
        <v>2107</v>
      </c>
      <c r="B6915">
        <v>20230714</v>
      </c>
      <c r="C6915">
        <v>0.2404</v>
      </c>
      <c r="E6915">
        <v>0</v>
      </c>
      <c r="F6915">
        <f t="shared" ref="F6915:F6978" si="108">E6915*K6915</f>
        <v>0</v>
      </c>
      <c r="G6915">
        <v>279209</v>
      </c>
      <c r="H6915">
        <v>0.2475974301486088</v>
      </c>
      <c r="I6915">
        <v>-0.111833335485825</v>
      </c>
      <c r="J6915">
        <v>11.16048607197888</v>
      </c>
      <c r="K6915">
        <v>3.8949487380981973E-2</v>
      </c>
      <c r="L6915">
        <v>1.3218000000000001</v>
      </c>
      <c r="M6915">
        <v>0.51</v>
      </c>
      <c r="N6915">
        <v>-0.19769999999999999</v>
      </c>
      <c r="O6915">
        <v>-0.27360000000000001</v>
      </c>
      <c r="P6915">
        <v>0</v>
      </c>
      <c r="Q6915" t="s">
        <v>16</v>
      </c>
      <c r="R6915" t="s">
        <v>22</v>
      </c>
    </row>
    <row r="6916" spans="1:18" x14ac:dyDescent="0.3">
      <c r="A6916">
        <v>2107</v>
      </c>
      <c r="B6916">
        <v>20230717</v>
      </c>
      <c r="C6916">
        <v>0.23980000000000001</v>
      </c>
      <c r="E6916">
        <v>0</v>
      </c>
      <c r="F6916">
        <f t="shared" si="108"/>
        <v>0</v>
      </c>
      <c r="G6916">
        <v>280800</v>
      </c>
      <c r="H6916">
        <v>0.2487197003778378</v>
      </c>
      <c r="I6916">
        <v>-0.111833335485825</v>
      </c>
      <c r="J6916">
        <v>11.23208085270721</v>
      </c>
      <c r="K6916">
        <v>3.888476496189653E-2</v>
      </c>
      <c r="L6916">
        <v>0.31340000000000001</v>
      </c>
      <c r="M6916">
        <v>3.2300000000000002E-2</v>
      </c>
      <c r="N6916">
        <v>-0.46260000000000001</v>
      </c>
      <c r="O6916">
        <v>-0.1658</v>
      </c>
      <c r="P6916">
        <v>0</v>
      </c>
      <c r="Q6916" t="s">
        <v>16</v>
      </c>
      <c r="R6916" t="s">
        <v>22</v>
      </c>
    </row>
    <row r="6917" spans="1:18" x14ac:dyDescent="0.3">
      <c r="A6917">
        <v>2107</v>
      </c>
      <c r="B6917">
        <v>20230718</v>
      </c>
      <c r="C6917">
        <v>-0.47849999999999998</v>
      </c>
      <c r="E6917">
        <v>0</v>
      </c>
      <c r="F6917">
        <f t="shared" si="108"/>
        <v>0</v>
      </c>
      <c r="G6917">
        <v>278659</v>
      </c>
      <c r="H6917">
        <v>0.24839481813706971</v>
      </c>
      <c r="I6917">
        <v>-0.111833335485825</v>
      </c>
      <c r="J6917">
        <v>10.16264736461536</v>
      </c>
      <c r="K6917">
        <v>3.8714150213848192E-2</v>
      </c>
      <c r="L6917">
        <v>-0.59099999999999997</v>
      </c>
      <c r="M6917">
        <v>-0.74550000000000005</v>
      </c>
      <c r="N6917">
        <v>0.20849999999999999</v>
      </c>
      <c r="O6917">
        <v>0.2233</v>
      </c>
      <c r="P6917">
        <v>0</v>
      </c>
      <c r="Q6917" t="s">
        <v>16</v>
      </c>
      <c r="R6917" t="s">
        <v>22</v>
      </c>
    </row>
    <row r="6918" spans="1:18" x14ac:dyDescent="0.3">
      <c r="A6918">
        <v>2107</v>
      </c>
      <c r="B6918">
        <v>20230719</v>
      </c>
      <c r="C6918">
        <v>0.2404</v>
      </c>
      <c r="E6918">
        <v>0</v>
      </c>
      <c r="F6918">
        <f t="shared" si="108"/>
        <v>0</v>
      </c>
      <c r="G6918">
        <v>274959</v>
      </c>
      <c r="H6918">
        <v>0.24637210853416111</v>
      </c>
      <c r="I6918">
        <v>-0.111833335485825</v>
      </c>
      <c r="J6918">
        <v>10.824578522134621</v>
      </c>
      <c r="K6918">
        <v>3.8703654763618443E-2</v>
      </c>
      <c r="L6918">
        <v>-0.63009999999999999</v>
      </c>
      <c r="M6918">
        <v>-0.67549999999999999</v>
      </c>
      <c r="N6918">
        <v>0.74129999999999996</v>
      </c>
      <c r="O6918">
        <v>0.18410000000000001</v>
      </c>
      <c r="P6918">
        <v>0</v>
      </c>
      <c r="Q6918" t="s">
        <v>16</v>
      </c>
      <c r="R6918" t="s">
        <v>22</v>
      </c>
    </row>
    <row r="6919" spans="1:18" x14ac:dyDescent="0.3">
      <c r="A6919">
        <v>2107</v>
      </c>
      <c r="B6919">
        <v>20230720</v>
      </c>
      <c r="C6919">
        <v>0.23980000000000001</v>
      </c>
      <c r="E6919">
        <v>0</v>
      </c>
      <c r="F6919">
        <f t="shared" si="108"/>
        <v>0</v>
      </c>
      <c r="G6919">
        <v>277434</v>
      </c>
      <c r="H6919">
        <v>0.246940459525815</v>
      </c>
      <c r="I6919">
        <v>-0.111833335485825</v>
      </c>
      <c r="J6919">
        <v>11.206638571091959</v>
      </c>
      <c r="K6919">
        <v>3.8841540975341968E-2</v>
      </c>
      <c r="L6919">
        <v>0.3493</v>
      </c>
      <c r="M6919">
        <v>0.53690000000000004</v>
      </c>
      <c r="N6919">
        <v>-0.63219999999999998</v>
      </c>
      <c r="O6919">
        <v>4.6899999999999997E-2</v>
      </c>
      <c r="P6919">
        <v>0</v>
      </c>
      <c r="Q6919" t="s">
        <v>16</v>
      </c>
      <c r="R6919" t="s">
        <v>22</v>
      </c>
    </row>
    <row r="6920" spans="1:18" x14ac:dyDescent="0.3">
      <c r="A6920">
        <v>2107</v>
      </c>
      <c r="B6920">
        <v>20230721</v>
      </c>
      <c r="C6920">
        <v>0</v>
      </c>
      <c r="E6920">
        <v>0</v>
      </c>
      <c r="F6920">
        <f t="shared" si="108"/>
        <v>0</v>
      </c>
      <c r="G6920">
        <v>275569</v>
      </c>
      <c r="H6920">
        <v>0.24559365507434211</v>
      </c>
      <c r="I6920">
        <v>-0.111833335485825</v>
      </c>
      <c r="J6920">
        <v>11.320375081595341</v>
      </c>
      <c r="K6920">
        <v>3.8764310552614978E-2</v>
      </c>
      <c r="L6920">
        <v>-0.77339999999999998</v>
      </c>
      <c r="M6920">
        <v>1.528</v>
      </c>
      <c r="N6920">
        <v>-0.94930000000000003</v>
      </c>
      <c r="O6920">
        <v>0.52149999999999996</v>
      </c>
      <c r="P6920">
        <v>0</v>
      </c>
      <c r="Q6920" t="s">
        <v>16</v>
      </c>
      <c r="R6920" t="s">
        <v>22</v>
      </c>
    </row>
    <row r="6921" spans="1:18" x14ac:dyDescent="0.3">
      <c r="A6921">
        <v>2107</v>
      </c>
      <c r="B6921">
        <v>20230724</v>
      </c>
      <c r="C6921">
        <v>0</v>
      </c>
      <c r="E6921">
        <v>0</v>
      </c>
      <c r="F6921">
        <f t="shared" si="108"/>
        <v>0</v>
      </c>
      <c r="G6921">
        <v>272960</v>
      </c>
      <c r="H6921">
        <v>0.24538441883149131</v>
      </c>
      <c r="I6921">
        <v>-0.111833335485825</v>
      </c>
      <c r="J6921">
        <v>11.57023152796617</v>
      </c>
      <c r="K6921">
        <v>3.8630439869622807E-2</v>
      </c>
      <c r="L6921">
        <v>1.4E-2</v>
      </c>
      <c r="M6921">
        <v>0.52700000000000002</v>
      </c>
      <c r="N6921">
        <v>-0.6069</v>
      </c>
      <c r="O6921">
        <v>-7.2599999999999998E-2</v>
      </c>
      <c r="P6921">
        <v>0</v>
      </c>
      <c r="Q6921" t="s">
        <v>16</v>
      </c>
      <c r="R6921" t="s">
        <v>22</v>
      </c>
    </row>
    <row r="6922" spans="1:18" x14ac:dyDescent="0.3">
      <c r="A6922">
        <v>2107</v>
      </c>
      <c r="B6922">
        <v>20230725</v>
      </c>
      <c r="C6922">
        <v>1.1961999999999999</v>
      </c>
      <c r="E6922">
        <v>0</v>
      </c>
      <c r="F6922">
        <f t="shared" si="108"/>
        <v>0</v>
      </c>
      <c r="G6922">
        <v>274938</v>
      </c>
      <c r="H6922">
        <v>0.24741845445580701</v>
      </c>
      <c r="I6922">
        <v>-0.111833335485825</v>
      </c>
      <c r="J6922">
        <v>11.754663049746391</v>
      </c>
      <c r="K6922">
        <v>3.8580062584180598E-2</v>
      </c>
      <c r="L6922">
        <v>0.99480000000000002</v>
      </c>
      <c r="M6922">
        <v>0.51290000000000002</v>
      </c>
      <c r="N6922">
        <v>-0.69389999999999996</v>
      </c>
      <c r="O6922">
        <v>-0.254</v>
      </c>
      <c r="P6922">
        <v>0</v>
      </c>
      <c r="Q6922" t="s">
        <v>16</v>
      </c>
      <c r="R6922" t="s">
        <v>22</v>
      </c>
    </row>
    <row r="6923" spans="1:18" x14ac:dyDescent="0.3">
      <c r="A6923">
        <v>2107</v>
      </c>
      <c r="B6923">
        <v>20230726</v>
      </c>
      <c r="C6923">
        <v>0.4728</v>
      </c>
      <c r="E6923">
        <v>0</v>
      </c>
      <c r="F6923">
        <f t="shared" si="108"/>
        <v>0</v>
      </c>
      <c r="G6923">
        <v>274895</v>
      </c>
      <c r="H6923">
        <v>0.24623949271952589</v>
      </c>
      <c r="I6923">
        <v>-0.111833335485825</v>
      </c>
      <c r="J6923">
        <v>11.71784678790063</v>
      </c>
      <c r="K6923">
        <v>3.8593426663543838E-2</v>
      </c>
      <c r="L6923">
        <v>-0.16300000000000001</v>
      </c>
      <c r="M6923">
        <v>-0.33650000000000002</v>
      </c>
      <c r="N6923">
        <v>0.41499999999999998</v>
      </c>
      <c r="O6923">
        <v>0.23769999999999999</v>
      </c>
      <c r="P6923">
        <v>0</v>
      </c>
      <c r="Q6923" t="s">
        <v>16</v>
      </c>
      <c r="R6923" t="s">
        <v>22</v>
      </c>
    </row>
    <row r="6924" spans="1:18" x14ac:dyDescent="0.3">
      <c r="A6924">
        <v>2107</v>
      </c>
      <c r="B6924">
        <v>20230727</v>
      </c>
      <c r="C6924">
        <v>0.47060000000000002</v>
      </c>
      <c r="E6924">
        <v>0</v>
      </c>
      <c r="F6924">
        <f t="shared" si="108"/>
        <v>0</v>
      </c>
      <c r="G6924">
        <v>277282</v>
      </c>
      <c r="H6924">
        <v>0.24540746404779901</v>
      </c>
      <c r="I6924">
        <v>-0.111833335485825</v>
      </c>
      <c r="J6924">
        <v>11.860535779088689</v>
      </c>
      <c r="K6924">
        <v>3.8784937200688728E-2</v>
      </c>
      <c r="L6924">
        <v>0.48609999999999998</v>
      </c>
      <c r="M6924">
        <v>-0.51680000000000004</v>
      </c>
      <c r="N6924">
        <v>0.1691</v>
      </c>
      <c r="O6924">
        <v>6.9599999999999995E-2</v>
      </c>
      <c r="P6924">
        <v>0</v>
      </c>
      <c r="Q6924" t="s">
        <v>16</v>
      </c>
      <c r="R6924" t="s">
        <v>22</v>
      </c>
    </row>
    <row r="6925" spans="1:18" x14ac:dyDescent="0.3">
      <c r="A6925">
        <v>2107</v>
      </c>
      <c r="B6925">
        <v>20230728</v>
      </c>
      <c r="C6925">
        <v>-0.23419999999999999</v>
      </c>
      <c r="E6925">
        <v>0</v>
      </c>
      <c r="F6925">
        <f t="shared" si="108"/>
        <v>0</v>
      </c>
      <c r="G6925">
        <v>278314</v>
      </c>
      <c r="H6925">
        <v>0.2449612872576773</v>
      </c>
      <c r="I6925">
        <v>-0.111833335485825</v>
      </c>
      <c r="J6925">
        <v>11.585940890208571</v>
      </c>
      <c r="K6925">
        <v>3.8940029999162698E-2</v>
      </c>
      <c r="L6925">
        <v>0.30309999999999998</v>
      </c>
      <c r="M6925">
        <v>0.33729999999999999</v>
      </c>
      <c r="N6925">
        <v>-0.18870000000000001</v>
      </c>
      <c r="O6925">
        <v>-0.14879999999999999</v>
      </c>
      <c r="P6925">
        <v>0</v>
      </c>
      <c r="Q6925" t="s">
        <v>16</v>
      </c>
      <c r="R6925" t="s">
        <v>22</v>
      </c>
    </row>
    <row r="6926" spans="1:18" x14ac:dyDescent="0.3">
      <c r="A6926">
        <v>2107</v>
      </c>
      <c r="B6926">
        <v>20230731</v>
      </c>
      <c r="C6926">
        <v>0</v>
      </c>
      <c r="E6926">
        <v>0</v>
      </c>
      <c r="F6926">
        <f t="shared" si="108"/>
        <v>0</v>
      </c>
      <c r="G6926">
        <v>276545</v>
      </c>
      <c r="H6926">
        <v>0.24481135687492739</v>
      </c>
      <c r="I6926">
        <v>-0.111833335485825</v>
      </c>
      <c r="J6926">
        <v>11.35976886836713</v>
      </c>
      <c r="K6926">
        <v>3.8880639811433949E-2</v>
      </c>
      <c r="L6926">
        <v>-0.85119999999999996</v>
      </c>
      <c r="M6926">
        <v>-1.9227000000000001</v>
      </c>
      <c r="N6926">
        <v>1.2636000000000001</v>
      </c>
      <c r="O6926">
        <v>0.3488</v>
      </c>
      <c r="P6926">
        <v>0</v>
      </c>
      <c r="Q6926" t="s">
        <v>16</v>
      </c>
      <c r="R6926" t="s">
        <v>22</v>
      </c>
    </row>
    <row r="6927" spans="1:18" x14ac:dyDescent="0.3">
      <c r="A6927">
        <v>2107</v>
      </c>
      <c r="B6927">
        <v>20230801</v>
      </c>
      <c r="C6927">
        <v>0.46949999999999997</v>
      </c>
      <c r="E6927">
        <v>0</v>
      </c>
      <c r="F6927">
        <f t="shared" si="108"/>
        <v>0</v>
      </c>
      <c r="G6927">
        <v>275277</v>
      </c>
      <c r="H6927">
        <v>0.24157506866084069</v>
      </c>
      <c r="I6927">
        <v>-0.111833335485825</v>
      </c>
      <c r="J6927">
        <v>9.8577493181340614</v>
      </c>
      <c r="K6927">
        <v>3.884141635319039E-2</v>
      </c>
      <c r="L6927">
        <v>0.42430000000000001</v>
      </c>
      <c r="M6927">
        <v>-1.0427</v>
      </c>
      <c r="N6927">
        <v>0.23419999999999999</v>
      </c>
      <c r="O6927">
        <v>-8.7499999999999994E-2</v>
      </c>
      <c r="P6927">
        <v>0</v>
      </c>
      <c r="Q6927" t="s">
        <v>16</v>
      </c>
      <c r="R6927" t="s">
        <v>22</v>
      </c>
    </row>
    <row r="6928" spans="1:18" x14ac:dyDescent="0.3">
      <c r="A6928">
        <v>2107</v>
      </c>
      <c r="B6928">
        <v>20230802</v>
      </c>
      <c r="C6928">
        <v>-0.2336</v>
      </c>
      <c r="E6928">
        <v>0</v>
      </c>
      <c r="F6928">
        <f t="shared" si="108"/>
        <v>0</v>
      </c>
      <c r="G6928">
        <v>273568</v>
      </c>
      <c r="H6928">
        <v>0.2388660239879849</v>
      </c>
      <c r="I6928">
        <v>-0.111833335485825</v>
      </c>
      <c r="J6928">
        <v>9.8987496489513038</v>
      </c>
      <c r="K6928">
        <v>3.8701103540438313E-2</v>
      </c>
      <c r="L6928">
        <v>-1.8414999999999999</v>
      </c>
      <c r="M6928">
        <v>-1.9910000000000001</v>
      </c>
      <c r="N6928">
        <v>1.4679</v>
      </c>
      <c r="O6928">
        <v>-0.15279999999999999</v>
      </c>
      <c r="P6928">
        <v>0</v>
      </c>
      <c r="Q6928" t="s">
        <v>16</v>
      </c>
      <c r="R6928" t="s">
        <v>22</v>
      </c>
    </row>
    <row r="6929" spans="1:18" x14ac:dyDescent="0.3">
      <c r="A6929">
        <v>2107</v>
      </c>
      <c r="B6929">
        <v>20230804</v>
      </c>
      <c r="C6929">
        <v>0.46839999999999998</v>
      </c>
      <c r="E6929">
        <v>0</v>
      </c>
      <c r="F6929">
        <f t="shared" si="108"/>
        <v>0</v>
      </c>
      <c r="G6929">
        <v>272674</v>
      </c>
      <c r="H6929">
        <v>0.23814212624764811</v>
      </c>
      <c r="I6929">
        <v>-0.111833335485825</v>
      </c>
      <c r="J6929">
        <v>9.8854258117774254</v>
      </c>
      <c r="K6929">
        <v>3.875559903851282E-2</v>
      </c>
      <c r="L6929">
        <v>-0.17380000000000001</v>
      </c>
      <c r="M6929">
        <v>0.3921</v>
      </c>
      <c r="N6929">
        <v>0.3332</v>
      </c>
      <c r="O6929">
        <v>0.74590000000000001</v>
      </c>
      <c r="P6929">
        <v>0</v>
      </c>
      <c r="Q6929" t="s">
        <v>16</v>
      </c>
      <c r="R6929" t="s">
        <v>22</v>
      </c>
    </row>
    <row r="6930" spans="1:18" x14ac:dyDescent="0.3">
      <c r="A6930">
        <v>2107</v>
      </c>
      <c r="B6930">
        <v>20230807</v>
      </c>
      <c r="C6930">
        <v>0.69930000000000003</v>
      </c>
      <c r="E6930">
        <v>0</v>
      </c>
      <c r="F6930">
        <f t="shared" si="108"/>
        <v>0</v>
      </c>
      <c r="G6930">
        <v>273845</v>
      </c>
      <c r="H6930">
        <v>0.23860832097099419</v>
      </c>
      <c r="I6930">
        <v>-0.111833335485825</v>
      </c>
      <c r="J6930">
        <v>10.04935933475746</v>
      </c>
      <c r="K6930">
        <v>3.8715631909909828E-2</v>
      </c>
      <c r="L6930">
        <v>0.90249999999999997</v>
      </c>
      <c r="M6930">
        <v>1.7656000000000001</v>
      </c>
      <c r="N6930">
        <v>-1.7739</v>
      </c>
      <c r="O6930">
        <v>-0.53900000000000003</v>
      </c>
      <c r="P6930">
        <v>0</v>
      </c>
      <c r="Q6930" t="s">
        <v>16</v>
      </c>
      <c r="R6930" t="s">
        <v>22</v>
      </c>
    </row>
    <row r="6931" spans="1:18" x14ac:dyDescent="0.3">
      <c r="A6931">
        <v>2107</v>
      </c>
      <c r="B6931">
        <v>20230808</v>
      </c>
      <c r="C6931">
        <v>-0.92589999999999995</v>
      </c>
      <c r="E6931">
        <v>0</v>
      </c>
      <c r="F6931">
        <f t="shared" si="108"/>
        <v>0</v>
      </c>
      <c r="G6931">
        <v>274411</v>
      </c>
      <c r="H6931">
        <v>0.24103326375261841</v>
      </c>
      <c r="I6931">
        <v>-0.111833335485825</v>
      </c>
      <c r="J6931">
        <v>10.059386546449939</v>
      </c>
      <c r="K6931">
        <v>3.8863603233653718E-2</v>
      </c>
      <c r="L6931">
        <v>-0.70750000000000002</v>
      </c>
      <c r="M6931">
        <v>-0.1593</v>
      </c>
      <c r="N6931">
        <v>-0.2127</v>
      </c>
      <c r="O6931">
        <v>0.34549999999999997</v>
      </c>
      <c r="P6931">
        <v>0</v>
      </c>
      <c r="Q6931" t="s">
        <v>16</v>
      </c>
      <c r="R6931" t="s">
        <v>22</v>
      </c>
    </row>
    <row r="6932" spans="1:18" x14ac:dyDescent="0.3">
      <c r="A6932">
        <v>2107</v>
      </c>
      <c r="B6932">
        <v>20230809</v>
      </c>
      <c r="C6932">
        <v>0</v>
      </c>
      <c r="E6932">
        <v>0</v>
      </c>
      <c r="F6932">
        <f t="shared" si="108"/>
        <v>0</v>
      </c>
      <c r="G6932">
        <v>272113</v>
      </c>
      <c r="H6932">
        <v>0.24070167882082319</v>
      </c>
      <c r="I6932">
        <v>-0.111833335485825</v>
      </c>
      <c r="J6932">
        <v>10.22816080549959</v>
      </c>
      <c r="K6932">
        <v>3.8768871079457062E-2</v>
      </c>
      <c r="L6932">
        <v>-1.4500000000000001E-2</v>
      </c>
      <c r="M6932">
        <v>-0.76729999999999998</v>
      </c>
      <c r="N6932">
        <v>0.71079999999999999</v>
      </c>
      <c r="O6932">
        <v>-3.9100000000000003E-2</v>
      </c>
      <c r="P6932">
        <v>0</v>
      </c>
      <c r="Q6932" t="s">
        <v>16</v>
      </c>
      <c r="R6932" t="s">
        <v>22</v>
      </c>
    </row>
    <row r="6933" spans="1:18" x14ac:dyDescent="0.3">
      <c r="A6933">
        <v>2107</v>
      </c>
      <c r="B6933">
        <v>20230810</v>
      </c>
      <c r="C6933">
        <v>-0.46729999999999999</v>
      </c>
      <c r="E6933">
        <v>0</v>
      </c>
      <c r="F6933">
        <f t="shared" si="108"/>
        <v>0</v>
      </c>
      <c r="G6933">
        <v>269427</v>
      </c>
      <c r="H6933">
        <v>0.24003077120939001</v>
      </c>
      <c r="I6933">
        <v>-0.111833335485825</v>
      </c>
      <c r="J6933">
        <v>10.4455996790748</v>
      </c>
      <c r="K6933">
        <v>3.8872239832668007E-2</v>
      </c>
      <c r="L6933">
        <v>-1.3359000000000001</v>
      </c>
      <c r="M6933">
        <v>-2.3956</v>
      </c>
      <c r="N6933">
        <v>0.94710000000000005</v>
      </c>
      <c r="O6933">
        <v>0.31090000000000001</v>
      </c>
      <c r="P6933">
        <v>0</v>
      </c>
      <c r="Q6933" t="s">
        <v>16</v>
      </c>
      <c r="R6933" t="s">
        <v>22</v>
      </c>
    </row>
    <row r="6934" spans="1:18" x14ac:dyDescent="0.3">
      <c r="A6934">
        <v>2107</v>
      </c>
      <c r="B6934">
        <v>20230811</v>
      </c>
      <c r="C6934">
        <v>0.46949999999999997</v>
      </c>
      <c r="E6934">
        <v>0</v>
      </c>
      <c r="F6934">
        <f t="shared" si="108"/>
        <v>0</v>
      </c>
      <c r="G6934">
        <v>274559</v>
      </c>
      <c r="H6934">
        <v>0.2471206085068465</v>
      </c>
      <c r="I6934">
        <v>-0.111833335485825</v>
      </c>
      <c r="J6934">
        <v>12.06997085402346</v>
      </c>
      <c r="K6934">
        <v>3.8782729055135932E-2</v>
      </c>
      <c r="L6934">
        <v>-0.1832</v>
      </c>
      <c r="M6934">
        <v>0.60260000000000002</v>
      </c>
      <c r="N6934">
        <v>0.25219999999999998</v>
      </c>
      <c r="O6934">
        <v>0.22450000000000001</v>
      </c>
      <c r="P6934">
        <v>0</v>
      </c>
      <c r="Q6934" t="s">
        <v>16</v>
      </c>
      <c r="R6934" t="s">
        <v>22</v>
      </c>
    </row>
    <row r="6935" spans="1:18" x14ac:dyDescent="0.3">
      <c r="A6935">
        <v>2107</v>
      </c>
      <c r="B6935">
        <v>20230814</v>
      </c>
      <c r="C6935">
        <v>-0.93459999999999999</v>
      </c>
      <c r="E6935">
        <v>0</v>
      </c>
      <c r="F6935">
        <f t="shared" si="108"/>
        <v>0</v>
      </c>
      <c r="G6935">
        <v>269600</v>
      </c>
      <c r="H6935">
        <v>0.24490973004296951</v>
      </c>
      <c r="I6935">
        <v>-0.111833335485825</v>
      </c>
      <c r="J6935">
        <v>12.71320865678595</v>
      </c>
      <c r="K6935">
        <v>3.8835946889291928E-2</v>
      </c>
      <c r="L6935">
        <v>-1.2524999999999999</v>
      </c>
      <c r="M6935">
        <v>0.23400000000000001</v>
      </c>
      <c r="N6935">
        <v>-0.53810000000000002</v>
      </c>
      <c r="O6935">
        <v>-0.34210000000000002</v>
      </c>
      <c r="P6935">
        <v>0</v>
      </c>
      <c r="Q6935" t="s">
        <v>16</v>
      </c>
      <c r="R6935" t="s">
        <v>22</v>
      </c>
    </row>
    <row r="6936" spans="1:18" x14ac:dyDescent="0.3">
      <c r="A6936">
        <v>2107</v>
      </c>
      <c r="B6936">
        <v>20230815</v>
      </c>
      <c r="C6936">
        <v>0.47170000000000001</v>
      </c>
      <c r="E6936">
        <v>0</v>
      </c>
      <c r="F6936">
        <f t="shared" si="108"/>
        <v>0</v>
      </c>
      <c r="G6936">
        <v>271965</v>
      </c>
      <c r="H6936">
        <v>0.24664639081611309</v>
      </c>
      <c r="I6936">
        <v>-0.111833335485825</v>
      </c>
      <c r="J6936">
        <v>12.90949732815854</v>
      </c>
      <c r="K6936">
        <v>3.8838524378927423E-2</v>
      </c>
      <c r="L6936">
        <v>0.37</v>
      </c>
      <c r="M6936">
        <v>1.5510999999999999</v>
      </c>
      <c r="N6936">
        <v>-0.60289999999999999</v>
      </c>
      <c r="O6936">
        <v>-0.47110000000000002</v>
      </c>
      <c r="P6936">
        <v>0</v>
      </c>
      <c r="Q6936" t="s">
        <v>16</v>
      </c>
      <c r="R6936" t="s">
        <v>22</v>
      </c>
    </row>
    <row r="6937" spans="1:18" x14ac:dyDescent="0.3">
      <c r="A6937">
        <v>2107</v>
      </c>
      <c r="B6937">
        <v>20230816</v>
      </c>
      <c r="C6937">
        <v>-0.46949999999999997</v>
      </c>
      <c r="E6937">
        <v>0</v>
      </c>
      <c r="F6937">
        <f t="shared" si="108"/>
        <v>0</v>
      </c>
      <c r="G6937">
        <v>269723</v>
      </c>
      <c r="H6937">
        <v>0.24448372091884249</v>
      </c>
      <c r="I6937">
        <v>-0.111833335485825</v>
      </c>
      <c r="J6937">
        <v>12.988762478602229</v>
      </c>
      <c r="K6937">
        <v>3.8800470073666299E-2</v>
      </c>
      <c r="L6937">
        <v>-3.85E-2</v>
      </c>
      <c r="M6937">
        <v>1.2029000000000001</v>
      </c>
      <c r="N6937">
        <v>-1.0901000000000001</v>
      </c>
      <c r="O6937">
        <v>-0.62819999999999998</v>
      </c>
      <c r="P6937">
        <v>0</v>
      </c>
      <c r="Q6937" t="s">
        <v>16</v>
      </c>
      <c r="R6937" t="s">
        <v>22</v>
      </c>
    </row>
    <row r="6938" spans="1:18" x14ac:dyDescent="0.3">
      <c r="A6938">
        <v>2107</v>
      </c>
      <c r="B6938">
        <v>20230817</v>
      </c>
      <c r="C6938">
        <v>0</v>
      </c>
      <c r="E6938">
        <v>0</v>
      </c>
      <c r="F6938">
        <f t="shared" si="108"/>
        <v>0</v>
      </c>
      <c r="G6938">
        <v>270883</v>
      </c>
      <c r="H6938">
        <v>0.24786281906311111</v>
      </c>
      <c r="I6938">
        <v>-0.111833335485825</v>
      </c>
      <c r="J6938">
        <v>13.05135546275779</v>
      </c>
      <c r="K6938">
        <v>3.8931956369284787E-2</v>
      </c>
      <c r="L6938">
        <v>0.44280000000000003</v>
      </c>
      <c r="M6938">
        <v>1.0498000000000001</v>
      </c>
      <c r="N6938">
        <v>-0.53129999999999999</v>
      </c>
      <c r="O6938">
        <v>-0.15740000000000001</v>
      </c>
      <c r="P6938">
        <v>0</v>
      </c>
      <c r="Q6938" t="s">
        <v>16</v>
      </c>
      <c r="R6938" t="s">
        <v>22</v>
      </c>
    </row>
    <row r="6939" spans="1:18" x14ac:dyDescent="0.3">
      <c r="A6939">
        <v>2107</v>
      </c>
      <c r="B6939">
        <v>20230818</v>
      </c>
      <c r="C6939">
        <v>0</v>
      </c>
      <c r="E6939">
        <v>0</v>
      </c>
      <c r="F6939">
        <f t="shared" si="108"/>
        <v>0</v>
      </c>
      <c r="G6939">
        <v>270850</v>
      </c>
      <c r="H6939">
        <v>0.2461456910227543</v>
      </c>
      <c r="I6939">
        <v>-0.111833335485825</v>
      </c>
      <c r="J6939">
        <v>13.05461329788036</v>
      </c>
      <c r="K6939">
        <v>3.878396641792272E-2</v>
      </c>
      <c r="L6939">
        <v>-0.80859999999999999</v>
      </c>
      <c r="M6939">
        <v>-1.8897999999999999</v>
      </c>
      <c r="N6939">
        <v>0.88539999999999996</v>
      </c>
      <c r="O6939">
        <v>0.1583</v>
      </c>
      <c r="P6939">
        <v>0</v>
      </c>
      <c r="Q6939" t="s">
        <v>16</v>
      </c>
      <c r="R6939" t="s">
        <v>22</v>
      </c>
    </row>
    <row r="6940" spans="1:18" x14ac:dyDescent="0.3">
      <c r="A6940">
        <v>2107</v>
      </c>
      <c r="B6940">
        <v>20230821</v>
      </c>
      <c r="C6940">
        <v>0.23580000000000001</v>
      </c>
      <c r="E6940">
        <v>0</v>
      </c>
      <c r="F6940">
        <f t="shared" si="108"/>
        <v>0</v>
      </c>
      <c r="G6940">
        <v>272004</v>
      </c>
      <c r="H6940">
        <v>0.24655452964693189</v>
      </c>
      <c r="I6940">
        <v>-0.111833335485825</v>
      </c>
      <c r="J6940">
        <v>12.9147773602421</v>
      </c>
      <c r="K6940">
        <v>3.8796741047730787E-2</v>
      </c>
      <c r="L6940">
        <v>-6.1999999999999998E-3</v>
      </c>
      <c r="M6940">
        <v>0.46079999999999999</v>
      </c>
      <c r="N6940">
        <v>-0.5292</v>
      </c>
      <c r="O6940">
        <v>7.9000000000000008E-3</v>
      </c>
      <c r="P6940">
        <v>0</v>
      </c>
      <c r="Q6940" t="s">
        <v>16</v>
      </c>
      <c r="R6940" t="s">
        <v>22</v>
      </c>
    </row>
    <row r="6941" spans="1:18" x14ac:dyDescent="0.3">
      <c r="A6941">
        <v>2107</v>
      </c>
      <c r="B6941">
        <v>20230822</v>
      </c>
      <c r="C6941">
        <v>-0.23530000000000001</v>
      </c>
      <c r="E6941">
        <v>0</v>
      </c>
      <c r="F6941">
        <f t="shared" si="108"/>
        <v>0</v>
      </c>
      <c r="G6941">
        <v>272137</v>
      </c>
      <c r="H6941">
        <v>0.2472317055600689</v>
      </c>
      <c r="I6941">
        <v>-0.111833335485825</v>
      </c>
      <c r="J6941">
        <v>12.77186686427337</v>
      </c>
      <c r="K6941">
        <v>3.8962000604400047E-2</v>
      </c>
      <c r="L6941">
        <v>0.34320000000000001</v>
      </c>
      <c r="M6941">
        <v>0.59540000000000004</v>
      </c>
      <c r="N6941">
        <v>-0.77139999999999997</v>
      </c>
      <c r="O6941">
        <v>-0.39200000000000002</v>
      </c>
      <c r="P6941">
        <v>0</v>
      </c>
      <c r="Q6941" t="s">
        <v>16</v>
      </c>
      <c r="R6941" t="s">
        <v>22</v>
      </c>
    </row>
    <row r="6942" spans="1:18" x14ac:dyDescent="0.3">
      <c r="A6942">
        <v>2107</v>
      </c>
      <c r="B6942">
        <v>20230823</v>
      </c>
      <c r="C6942">
        <v>0.47170000000000001</v>
      </c>
      <c r="E6942">
        <v>0</v>
      </c>
      <c r="F6942">
        <f t="shared" si="108"/>
        <v>0</v>
      </c>
      <c r="G6942">
        <v>272422</v>
      </c>
      <c r="H6942">
        <v>0.24743812564339759</v>
      </c>
      <c r="I6942">
        <v>-0.111833335485825</v>
      </c>
      <c r="J6942">
        <v>12.63457899771303</v>
      </c>
      <c r="K6942">
        <v>3.8911766972430081E-2</v>
      </c>
      <c r="L6942">
        <v>0.84219999999999995</v>
      </c>
      <c r="M6942">
        <v>0.74860000000000004</v>
      </c>
      <c r="N6942">
        <v>-0.1915</v>
      </c>
      <c r="O6942">
        <v>-0.41460000000000002</v>
      </c>
      <c r="P6942">
        <v>0</v>
      </c>
      <c r="Q6942" t="s">
        <v>16</v>
      </c>
      <c r="R6942" t="s">
        <v>22</v>
      </c>
    </row>
    <row r="6943" spans="1:18" x14ac:dyDescent="0.3">
      <c r="A6943">
        <v>2107</v>
      </c>
      <c r="B6943">
        <v>20230824</v>
      </c>
      <c r="C6943">
        <v>0.46949999999999997</v>
      </c>
      <c r="E6943">
        <v>0</v>
      </c>
      <c r="F6943">
        <f t="shared" si="108"/>
        <v>0</v>
      </c>
      <c r="G6943">
        <v>271106</v>
      </c>
      <c r="H6943">
        <v>0.2467775064596999</v>
      </c>
      <c r="I6943">
        <v>-0.111833335485825</v>
      </c>
      <c r="J6943">
        <v>12.659962687017901</v>
      </c>
      <c r="K6943">
        <v>3.878165711981281E-2</v>
      </c>
      <c r="L6943">
        <v>1.1718</v>
      </c>
      <c r="M6943">
        <v>0.92589999999999995</v>
      </c>
      <c r="N6943">
        <v>-0.27239999999999998</v>
      </c>
      <c r="O6943">
        <v>-0.80210000000000004</v>
      </c>
      <c r="P6943">
        <v>0</v>
      </c>
      <c r="Q6943" t="s">
        <v>16</v>
      </c>
      <c r="R6943" t="s">
        <v>22</v>
      </c>
    </row>
    <row r="6944" spans="1:18" x14ac:dyDescent="0.3">
      <c r="A6944">
        <v>2107</v>
      </c>
      <c r="B6944">
        <v>20230825</v>
      </c>
      <c r="C6944">
        <v>1.1681999999999999</v>
      </c>
      <c r="E6944">
        <v>0</v>
      </c>
      <c r="F6944">
        <f t="shared" si="108"/>
        <v>0</v>
      </c>
      <c r="G6944">
        <v>269940</v>
      </c>
      <c r="H6944">
        <v>0.24411286941238181</v>
      </c>
      <c r="I6944">
        <v>-0.111833335485825</v>
      </c>
      <c r="J6944">
        <v>12.438723484512209</v>
      </c>
      <c r="K6944">
        <v>3.8745495158366623E-2</v>
      </c>
      <c r="L6944">
        <v>-1.7050000000000001</v>
      </c>
      <c r="M6944">
        <v>-1.2011000000000001</v>
      </c>
      <c r="N6944">
        <v>1.1842999999999999</v>
      </c>
      <c r="O6944">
        <v>0.93330000000000002</v>
      </c>
      <c r="P6944">
        <v>0</v>
      </c>
      <c r="Q6944" t="s">
        <v>16</v>
      </c>
      <c r="R6944" t="s">
        <v>22</v>
      </c>
    </row>
    <row r="6945" spans="1:18" x14ac:dyDescent="0.3">
      <c r="A6945">
        <v>2107</v>
      </c>
      <c r="B6945">
        <v>20230828</v>
      </c>
      <c r="C6945">
        <v>0.69279999999999997</v>
      </c>
      <c r="E6945">
        <v>0</v>
      </c>
      <c r="F6945">
        <f t="shared" si="108"/>
        <v>0</v>
      </c>
      <c r="G6945">
        <v>270615</v>
      </c>
      <c r="H6945">
        <v>0.24419575129023979</v>
      </c>
      <c r="I6945">
        <v>-0.111833335485825</v>
      </c>
      <c r="J6945">
        <v>12.421152811530501</v>
      </c>
      <c r="K6945">
        <v>3.873841312120143E-2</v>
      </c>
      <c r="L6945">
        <v>0.17430000000000001</v>
      </c>
      <c r="M6945">
        <v>-0.99470000000000003</v>
      </c>
      <c r="N6945">
        <v>0.71260000000000001</v>
      </c>
      <c r="O6945">
        <v>-0.19570000000000001</v>
      </c>
      <c r="P6945">
        <v>0</v>
      </c>
      <c r="Q6945" t="s">
        <v>16</v>
      </c>
      <c r="R6945" t="s">
        <v>22</v>
      </c>
    </row>
    <row r="6946" spans="1:18" x14ac:dyDescent="0.3">
      <c r="A6946">
        <v>2107</v>
      </c>
      <c r="B6946">
        <v>20230829</v>
      </c>
      <c r="C6946">
        <v>0</v>
      </c>
      <c r="E6946">
        <v>0</v>
      </c>
      <c r="F6946">
        <f t="shared" si="108"/>
        <v>0</v>
      </c>
      <c r="G6946">
        <v>277822</v>
      </c>
      <c r="H6946">
        <v>0.25349875224701002</v>
      </c>
      <c r="I6946">
        <v>-0.111833335485825</v>
      </c>
      <c r="J6946">
        <v>14.70143981656728</v>
      </c>
      <c r="K6946">
        <v>3.8766685993539877E-2</v>
      </c>
      <c r="L6946">
        <v>0.70369999999999999</v>
      </c>
      <c r="M6946">
        <v>0.52439999999999998</v>
      </c>
      <c r="N6946">
        <v>-0.18679999999999999</v>
      </c>
      <c r="O6946">
        <v>0.2379</v>
      </c>
      <c r="P6946">
        <v>0</v>
      </c>
      <c r="Q6946" t="s">
        <v>16</v>
      </c>
      <c r="R6946" t="s">
        <v>22</v>
      </c>
    </row>
    <row r="6947" spans="1:18" x14ac:dyDescent="0.3">
      <c r="A6947">
        <v>2107</v>
      </c>
      <c r="B6947">
        <v>20230830</v>
      </c>
      <c r="C6947">
        <v>-0.4587</v>
      </c>
      <c r="E6947">
        <v>0</v>
      </c>
      <c r="F6947">
        <f t="shared" si="108"/>
        <v>0</v>
      </c>
      <c r="G6947">
        <v>279358</v>
      </c>
      <c r="H6947">
        <v>0.25341409214594951</v>
      </c>
      <c r="I6947">
        <v>-0.111833335485825</v>
      </c>
      <c r="J6947">
        <v>14.62382496563937</v>
      </c>
      <c r="K6947">
        <v>3.8744111461369697E-2</v>
      </c>
      <c r="L6947">
        <v>0.5756</v>
      </c>
      <c r="M6947">
        <v>0.3629</v>
      </c>
      <c r="N6947">
        <v>-0.21060000000000001</v>
      </c>
      <c r="O6947">
        <v>2.52E-2</v>
      </c>
      <c r="P6947">
        <v>0</v>
      </c>
      <c r="Q6947" t="s">
        <v>16</v>
      </c>
      <c r="R6947" t="s">
        <v>22</v>
      </c>
    </row>
    <row r="6948" spans="1:18" x14ac:dyDescent="0.3">
      <c r="A6948">
        <v>2107</v>
      </c>
      <c r="B6948">
        <v>20230831</v>
      </c>
      <c r="C6948">
        <v>0.23039999999999999</v>
      </c>
      <c r="E6948">
        <v>0</v>
      </c>
      <c r="F6948">
        <f t="shared" si="108"/>
        <v>0</v>
      </c>
      <c r="G6948">
        <v>279819</v>
      </c>
      <c r="H6948">
        <v>0.25193586733216627</v>
      </c>
      <c r="I6948">
        <v>-0.111833335485825</v>
      </c>
      <c r="J6948">
        <v>14.07864214151944</v>
      </c>
      <c r="K6948">
        <v>3.8799250275673387E-2</v>
      </c>
      <c r="L6948">
        <v>-0.50360000000000005</v>
      </c>
      <c r="M6948">
        <v>0.16739999999999999</v>
      </c>
      <c r="N6948">
        <v>-6.4699999999999994E-2</v>
      </c>
      <c r="O6948">
        <v>2.5499999999999998E-2</v>
      </c>
      <c r="P6948">
        <v>0</v>
      </c>
      <c r="Q6948" t="s">
        <v>16</v>
      </c>
      <c r="R6948" t="s">
        <v>22</v>
      </c>
    </row>
    <row r="6949" spans="1:18" x14ac:dyDescent="0.3">
      <c r="A6949">
        <v>2107</v>
      </c>
      <c r="B6949">
        <v>20230901</v>
      </c>
      <c r="C6949">
        <v>0.91949999999999998</v>
      </c>
      <c r="E6949">
        <v>0</v>
      </c>
      <c r="F6949">
        <f t="shared" si="108"/>
        <v>0</v>
      </c>
      <c r="G6949">
        <v>283808</v>
      </c>
      <c r="H6949">
        <v>0.25380007462373799</v>
      </c>
      <c r="I6949">
        <v>-0.111833335485825</v>
      </c>
      <c r="J6949">
        <v>14.395106865489961</v>
      </c>
      <c r="K6949">
        <v>3.8722477540668029E-2</v>
      </c>
      <c r="L6949">
        <v>6.3200000000000006E-2</v>
      </c>
      <c r="M6949">
        <v>-1.1189</v>
      </c>
      <c r="N6949">
        <v>0.45860000000000001</v>
      </c>
      <c r="O6949">
        <v>0.68320000000000003</v>
      </c>
      <c r="P6949">
        <v>0</v>
      </c>
      <c r="Q6949" t="s">
        <v>16</v>
      </c>
      <c r="R6949" t="s">
        <v>22</v>
      </c>
    </row>
    <row r="6950" spans="1:18" x14ac:dyDescent="0.3">
      <c r="A6950">
        <v>2107</v>
      </c>
      <c r="B6950">
        <v>20230904</v>
      </c>
      <c r="C6950">
        <v>1.139</v>
      </c>
      <c r="E6950">
        <v>0</v>
      </c>
      <c r="F6950">
        <f t="shared" si="108"/>
        <v>0</v>
      </c>
      <c r="G6950">
        <v>283526</v>
      </c>
      <c r="H6950">
        <v>0.25100805491414019</v>
      </c>
      <c r="I6950">
        <v>-0.111833335485825</v>
      </c>
      <c r="J6950">
        <v>14.234258679357231</v>
      </c>
      <c r="K6950">
        <v>3.8718931138786147E-2</v>
      </c>
      <c r="L6950">
        <v>0.8669</v>
      </c>
      <c r="M6950">
        <v>-8.0399999999999999E-2</v>
      </c>
      <c r="N6950">
        <v>5.5999999999999999E-3</v>
      </c>
      <c r="O6950">
        <v>-0.46920000000000001</v>
      </c>
      <c r="P6950">
        <v>0</v>
      </c>
      <c r="Q6950" t="s">
        <v>16</v>
      </c>
      <c r="R6950" t="s">
        <v>22</v>
      </c>
    </row>
    <row r="6951" spans="1:18" x14ac:dyDescent="0.3">
      <c r="A6951">
        <v>2107</v>
      </c>
      <c r="B6951">
        <v>20230905</v>
      </c>
      <c r="C6951">
        <v>-0.67569999999999997</v>
      </c>
      <c r="E6951">
        <v>0</v>
      </c>
      <c r="F6951">
        <f t="shared" si="108"/>
        <v>0</v>
      </c>
      <c r="G6951">
        <v>283064</v>
      </c>
      <c r="H6951">
        <v>0.25088371405214799</v>
      </c>
      <c r="I6951">
        <v>-0.111833335485825</v>
      </c>
      <c r="J6951">
        <v>13.92200411656842</v>
      </c>
      <c r="K6951">
        <v>3.8701642709401532E-2</v>
      </c>
      <c r="L6951">
        <v>1.1299999999999999E-2</v>
      </c>
      <c r="M6951">
        <v>0.65</v>
      </c>
      <c r="N6951">
        <v>-4.3099999999999999E-2</v>
      </c>
      <c r="O6951">
        <v>0.23130000000000001</v>
      </c>
      <c r="P6951">
        <v>0</v>
      </c>
      <c r="Q6951" t="s">
        <v>16</v>
      </c>
      <c r="R6951" t="s">
        <v>22</v>
      </c>
    </row>
    <row r="6952" spans="1:18" x14ac:dyDescent="0.3">
      <c r="A6952">
        <v>2107</v>
      </c>
      <c r="B6952">
        <v>20230906</v>
      </c>
      <c r="C6952">
        <v>-0.90700000000000003</v>
      </c>
      <c r="E6952">
        <v>0</v>
      </c>
      <c r="F6952">
        <f t="shared" si="108"/>
        <v>0</v>
      </c>
      <c r="G6952">
        <v>280568</v>
      </c>
      <c r="H6952">
        <v>0.25164130962637971</v>
      </c>
      <c r="I6952">
        <v>-0.111833335485825</v>
      </c>
      <c r="J6952">
        <v>14.09435747268785</v>
      </c>
      <c r="K6952">
        <v>3.8835411289878143E-2</v>
      </c>
      <c r="L6952">
        <v>-0.32119999999999999</v>
      </c>
      <c r="M6952">
        <v>0.74029999999999996</v>
      </c>
      <c r="N6952">
        <v>-0.73880000000000001</v>
      </c>
      <c r="O6952">
        <v>-6.9900000000000004E-2</v>
      </c>
      <c r="P6952">
        <v>0</v>
      </c>
      <c r="Q6952" t="s">
        <v>16</v>
      </c>
      <c r="R6952" t="s">
        <v>22</v>
      </c>
    </row>
    <row r="6953" spans="1:18" x14ac:dyDescent="0.3">
      <c r="A6953">
        <v>2107</v>
      </c>
      <c r="B6953">
        <v>20230907</v>
      </c>
      <c r="C6953">
        <v>0</v>
      </c>
      <c r="E6953">
        <v>0</v>
      </c>
      <c r="F6953">
        <f t="shared" si="108"/>
        <v>0</v>
      </c>
      <c r="G6953">
        <v>279456</v>
      </c>
      <c r="H6953">
        <v>0.25238066232713841</v>
      </c>
      <c r="I6953">
        <v>-0.111833335485825</v>
      </c>
      <c r="J6953">
        <v>14.156404314483121</v>
      </c>
      <c r="K6953">
        <v>3.8781613669722867E-2</v>
      </c>
      <c r="L6953">
        <v>-0.7107</v>
      </c>
      <c r="M6953">
        <v>-0.10299999999999999</v>
      </c>
      <c r="N6953">
        <v>-0.52790000000000004</v>
      </c>
      <c r="O6953">
        <v>0.2135</v>
      </c>
      <c r="P6953">
        <v>0</v>
      </c>
      <c r="Q6953" t="s">
        <v>16</v>
      </c>
      <c r="R6953" t="s">
        <v>22</v>
      </c>
    </row>
    <row r="6954" spans="1:18" x14ac:dyDescent="0.3">
      <c r="A6954">
        <v>2107</v>
      </c>
      <c r="B6954">
        <v>20230908</v>
      </c>
      <c r="C6954">
        <v>0</v>
      </c>
      <c r="E6954">
        <v>0</v>
      </c>
      <c r="F6954">
        <f t="shared" si="108"/>
        <v>0</v>
      </c>
      <c r="G6954">
        <v>285160</v>
      </c>
      <c r="H6954">
        <v>0.26030309660609718</v>
      </c>
      <c r="I6954">
        <v>-0.111833335485825</v>
      </c>
      <c r="J6954">
        <v>15.12420627261784</v>
      </c>
      <c r="K6954">
        <v>3.8755944742340717E-2</v>
      </c>
      <c r="L6954">
        <v>-0.26939999999999997</v>
      </c>
      <c r="M6954">
        <v>-0.16889999999999999</v>
      </c>
      <c r="N6954">
        <v>0.58399999999999996</v>
      </c>
      <c r="O6954">
        <v>0.76429999999999998</v>
      </c>
      <c r="P6954">
        <v>0</v>
      </c>
      <c r="Q6954" t="s">
        <v>16</v>
      </c>
      <c r="R6954" t="s">
        <v>22</v>
      </c>
    </row>
    <row r="6955" spans="1:18" x14ac:dyDescent="0.3">
      <c r="A6955">
        <v>2107</v>
      </c>
      <c r="B6955">
        <v>20230911</v>
      </c>
      <c r="C6955">
        <v>0</v>
      </c>
      <c r="E6955">
        <v>0</v>
      </c>
      <c r="F6955">
        <f t="shared" si="108"/>
        <v>0</v>
      </c>
      <c r="G6955">
        <v>285506</v>
      </c>
      <c r="H6955">
        <v>0.26205321117607422</v>
      </c>
      <c r="I6955">
        <v>-0.111833335485825</v>
      </c>
      <c r="J6955">
        <v>15.10385009135406</v>
      </c>
      <c r="K6955">
        <v>3.8848334671453523E-2</v>
      </c>
      <c r="L6955">
        <v>-0.83689999999999998</v>
      </c>
      <c r="M6955">
        <v>-1.7518</v>
      </c>
      <c r="N6955">
        <v>2.7799999999999998E-2</v>
      </c>
      <c r="O6955">
        <v>0.6381</v>
      </c>
      <c r="P6955">
        <v>0</v>
      </c>
      <c r="Q6955" t="s">
        <v>16</v>
      </c>
      <c r="R6955" t="s">
        <v>22</v>
      </c>
    </row>
    <row r="6956" spans="1:18" x14ac:dyDescent="0.3">
      <c r="A6956">
        <v>2107</v>
      </c>
      <c r="B6956">
        <v>20230912</v>
      </c>
      <c r="C6956">
        <v>0</v>
      </c>
      <c r="E6956">
        <v>0</v>
      </c>
      <c r="F6956">
        <f t="shared" si="108"/>
        <v>0</v>
      </c>
      <c r="G6956">
        <v>286741</v>
      </c>
      <c r="H6956">
        <v>0.26177610113816091</v>
      </c>
      <c r="I6956">
        <v>-0.111833335485825</v>
      </c>
      <c r="J6956">
        <v>14.97532217921041</v>
      </c>
      <c r="K6956">
        <v>3.8977485062707297E-2</v>
      </c>
      <c r="L6956">
        <v>0.85</v>
      </c>
      <c r="M6956">
        <v>-0.83389999999999997</v>
      </c>
      <c r="N6956">
        <v>0.22509999999999999</v>
      </c>
      <c r="O6956">
        <v>-0.20580000000000001</v>
      </c>
      <c r="P6956">
        <v>0</v>
      </c>
      <c r="Q6956" t="s">
        <v>16</v>
      </c>
      <c r="R6956" t="s">
        <v>22</v>
      </c>
    </row>
    <row r="6957" spans="1:18" x14ac:dyDescent="0.3">
      <c r="A6957">
        <v>2107</v>
      </c>
      <c r="B6957">
        <v>20230913</v>
      </c>
      <c r="C6957">
        <v>0</v>
      </c>
      <c r="E6957">
        <v>0</v>
      </c>
      <c r="F6957">
        <f t="shared" si="108"/>
        <v>0</v>
      </c>
      <c r="G6957">
        <v>290665</v>
      </c>
      <c r="H6957">
        <v>0.26436414842469752</v>
      </c>
      <c r="I6957">
        <v>-0.111833335485825</v>
      </c>
      <c r="J6957">
        <v>15.27671746072321</v>
      </c>
      <c r="K6957">
        <v>3.8933533108806671E-2</v>
      </c>
      <c r="L6957">
        <v>5.28E-2</v>
      </c>
      <c r="M6957">
        <v>0.26019999999999999</v>
      </c>
      <c r="N6957">
        <v>0.29730000000000001</v>
      </c>
      <c r="O6957">
        <v>0.12130000000000001</v>
      </c>
      <c r="P6957">
        <v>0</v>
      </c>
      <c r="Q6957" t="s">
        <v>16</v>
      </c>
      <c r="R6957" t="s">
        <v>22</v>
      </c>
    </row>
    <row r="6958" spans="1:18" x14ac:dyDescent="0.3">
      <c r="A6958">
        <v>2107</v>
      </c>
      <c r="B6958">
        <v>20230914</v>
      </c>
      <c r="C6958">
        <v>0</v>
      </c>
      <c r="E6958">
        <v>0</v>
      </c>
      <c r="F6958">
        <f t="shared" si="108"/>
        <v>0</v>
      </c>
      <c r="G6958">
        <v>291277</v>
      </c>
      <c r="H6958">
        <v>0.26449920460869319</v>
      </c>
      <c r="I6958">
        <v>-0.111833335485825</v>
      </c>
      <c r="J6958">
        <v>15.09101031308205</v>
      </c>
      <c r="K6958">
        <v>3.9023709048705141E-2</v>
      </c>
      <c r="L6958">
        <v>1.5158</v>
      </c>
      <c r="M6958">
        <v>0.65700000000000003</v>
      </c>
      <c r="N6958">
        <v>0.37869999999999998</v>
      </c>
      <c r="O6958">
        <v>-0.50349999999999995</v>
      </c>
      <c r="P6958">
        <v>0</v>
      </c>
      <c r="Q6958" t="s">
        <v>16</v>
      </c>
      <c r="R6958" t="s">
        <v>22</v>
      </c>
    </row>
    <row r="6959" spans="1:18" x14ac:dyDescent="0.3">
      <c r="A6959">
        <v>2107</v>
      </c>
      <c r="B6959">
        <v>20230915</v>
      </c>
      <c r="C6959">
        <v>0</v>
      </c>
      <c r="E6959">
        <v>0</v>
      </c>
      <c r="F6959">
        <f t="shared" si="108"/>
        <v>0</v>
      </c>
      <c r="G6959">
        <v>290652</v>
      </c>
      <c r="H6959">
        <v>0.26445694106377932</v>
      </c>
      <c r="I6959">
        <v>-0.111833335485825</v>
      </c>
      <c r="J6959">
        <v>15.059987676180789</v>
      </c>
      <c r="K6959">
        <v>3.8961584292443931E-2</v>
      </c>
      <c r="L6959">
        <v>0.67449999999999999</v>
      </c>
      <c r="M6959">
        <v>-0.2253</v>
      </c>
      <c r="N6959">
        <v>-0.2697</v>
      </c>
      <c r="O6959">
        <v>-0.74890000000000001</v>
      </c>
      <c r="P6959">
        <v>0</v>
      </c>
      <c r="Q6959" t="s">
        <v>16</v>
      </c>
      <c r="R6959" t="s">
        <v>22</v>
      </c>
    </row>
    <row r="6960" spans="1:18" x14ac:dyDescent="0.3">
      <c r="A6960">
        <v>2107</v>
      </c>
      <c r="B6960">
        <v>20230918</v>
      </c>
      <c r="C6960">
        <v>-0.6865</v>
      </c>
      <c r="E6960">
        <v>0</v>
      </c>
      <c r="F6960">
        <f t="shared" si="108"/>
        <v>0</v>
      </c>
      <c r="G6960">
        <v>291753</v>
      </c>
      <c r="H6960">
        <v>0.26710731167367618</v>
      </c>
      <c r="I6960">
        <v>-0.111833335485825</v>
      </c>
      <c r="J6960">
        <v>15.06881292675779</v>
      </c>
      <c r="K6960">
        <v>3.9083063125472932E-2</v>
      </c>
      <c r="L6960">
        <v>-1.3172999999999999</v>
      </c>
      <c r="M6960">
        <v>-1.2555000000000001</v>
      </c>
      <c r="N6960">
        <v>3.27E-2</v>
      </c>
      <c r="O6960">
        <v>0.80820000000000003</v>
      </c>
      <c r="P6960">
        <v>0</v>
      </c>
      <c r="Q6960" t="s">
        <v>16</v>
      </c>
      <c r="R6960" t="s">
        <v>22</v>
      </c>
    </row>
    <row r="6961" spans="1:18" x14ac:dyDescent="0.3">
      <c r="A6961">
        <v>2107</v>
      </c>
      <c r="B6961">
        <v>20230919</v>
      </c>
      <c r="C6961">
        <v>-0.21740000000000001</v>
      </c>
      <c r="E6961">
        <v>0</v>
      </c>
      <c r="F6961">
        <f t="shared" si="108"/>
        <v>0</v>
      </c>
      <c r="G6961">
        <v>295357</v>
      </c>
      <c r="H6961">
        <v>0.26951049492228052</v>
      </c>
      <c r="I6961">
        <v>-0.111833335485825</v>
      </c>
      <c r="J6961">
        <v>15.34303410007416</v>
      </c>
      <c r="K6961">
        <v>3.899405380241134E-2</v>
      </c>
      <c r="L6961">
        <v>-0.37340000000000001</v>
      </c>
      <c r="M6961">
        <v>-0.3876</v>
      </c>
      <c r="N6961">
        <v>-0.28820000000000001</v>
      </c>
      <c r="O6961">
        <v>8.9899999999999994E-2</v>
      </c>
      <c r="P6961">
        <v>0</v>
      </c>
      <c r="Q6961" t="s">
        <v>16</v>
      </c>
      <c r="R6961" t="s">
        <v>22</v>
      </c>
    </row>
    <row r="6962" spans="1:18" x14ac:dyDescent="0.3">
      <c r="A6962">
        <v>2107</v>
      </c>
      <c r="B6962">
        <v>20230920</v>
      </c>
      <c r="C6962">
        <v>-0.21790000000000001</v>
      </c>
      <c r="E6962">
        <v>0</v>
      </c>
      <c r="F6962">
        <f t="shared" si="108"/>
        <v>0</v>
      </c>
      <c r="G6962">
        <v>293711</v>
      </c>
      <c r="H6962">
        <v>0.26707782824172188</v>
      </c>
      <c r="I6962">
        <v>-0.111833335485825</v>
      </c>
      <c r="J6962">
        <v>15.19114864852413</v>
      </c>
      <c r="K6962">
        <v>3.9433073773646167E-2</v>
      </c>
      <c r="L6962">
        <v>-0.60529999999999995</v>
      </c>
      <c r="M6962">
        <v>-0.56740000000000002</v>
      </c>
      <c r="N6962">
        <v>0.1143</v>
      </c>
      <c r="O6962">
        <v>0.19620000000000001</v>
      </c>
      <c r="P6962">
        <v>0</v>
      </c>
      <c r="Q6962" t="s">
        <v>16</v>
      </c>
      <c r="R6962" t="s">
        <v>22</v>
      </c>
    </row>
    <row r="6963" spans="1:18" x14ac:dyDescent="0.3">
      <c r="A6963">
        <v>2107</v>
      </c>
      <c r="B6963">
        <v>20230921</v>
      </c>
      <c r="C6963">
        <v>-0.21829999999999999</v>
      </c>
      <c r="E6963">
        <v>0</v>
      </c>
      <c r="F6963">
        <f t="shared" si="108"/>
        <v>0</v>
      </c>
      <c r="G6963">
        <v>289621</v>
      </c>
      <c r="H6963">
        <v>0.26517770022203052</v>
      </c>
      <c r="I6963">
        <v>-0.111833335485825</v>
      </c>
      <c r="J6963">
        <v>15.514834348667859</v>
      </c>
      <c r="K6963">
        <v>3.9541254447284228E-2</v>
      </c>
      <c r="L6963">
        <v>-1.3222</v>
      </c>
      <c r="M6963">
        <v>-0.1736</v>
      </c>
      <c r="N6963">
        <v>3.4700000000000002E-2</v>
      </c>
      <c r="O6963">
        <v>1.3100000000000001E-2</v>
      </c>
      <c r="P6963">
        <v>0</v>
      </c>
      <c r="Q6963" t="s">
        <v>16</v>
      </c>
      <c r="R6963" t="s">
        <v>22</v>
      </c>
    </row>
    <row r="6964" spans="1:18" x14ac:dyDescent="0.3">
      <c r="A6964">
        <v>2107</v>
      </c>
      <c r="B6964">
        <v>20230922</v>
      </c>
      <c r="C6964">
        <v>0</v>
      </c>
      <c r="E6964">
        <v>0</v>
      </c>
      <c r="F6964">
        <f t="shared" si="108"/>
        <v>0</v>
      </c>
      <c r="G6964">
        <v>290296</v>
      </c>
      <c r="H6964">
        <v>0.26702822628022749</v>
      </c>
      <c r="I6964">
        <v>-0.111833335485825</v>
      </c>
      <c r="J6964">
        <v>14.70149046581264</v>
      </c>
      <c r="K6964">
        <v>3.9452554411247107E-2</v>
      </c>
      <c r="L6964">
        <v>0.1696</v>
      </c>
      <c r="M6964">
        <v>1.0399</v>
      </c>
      <c r="N6964">
        <v>0.1021</v>
      </c>
      <c r="O6964">
        <v>5.8500000000000003E-2</v>
      </c>
      <c r="P6964">
        <v>0</v>
      </c>
      <c r="Q6964" t="s">
        <v>16</v>
      </c>
      <c r="R6964" t="s">
        <v>22</v>
      </c>
    </row>
    <row r="6965" spans="1:18" x14ac:dyDescent="0.3">
      <c r="A6965">
        <v>2107</v>
      </c>
      <c r="B6965">
        <v>20230925</v>
      </c>
      <c r="C6965">
        <v>0</v>
      </c>
      <c r="E6965">
        <v>0</v>
      </c>
      <c r="F6965">
        <f t="shared" si="108"/>
        <v>0</v>
      </c>
      <c r="G6965">
        <v>289510</v>
      </c>
      <c r="H6965">
        <v>0.26531172657964769</v>
      </c>
      <c r="I6965">
        <v>-0.111833335485825</v>
      </c>
      <c r="J6965">
        <v>13.5559321246021</v>
      </c>
      <c r="K6965">
        <v>3.9531180240820578E-2</v>
      </c>
      <c r="L6965">
        <v>0.65610000000000002</v>
      </c>
      <c r="M6965">
        <v>0.70530000000000004</v>
      </c>
      <c r="N6965">
        <v>6.1999999999999998E-3</v>
      </c>
      <c r="O6965">
        <v>-0.25480000000000003</v>
      </c>
      <c r="P6965">
        <v>0</v>
      </c>
      <c r="Q6965" t="s">
        <v>16</v>
      </c>
      <c r="R6965" t="s">
        <v>22</v>
      </c>
    </row>
    <row r="6966" spans="1:18" x14ac:dyDescent="0.3">
      <c r="A6966">
        <v>2107</v>
      </c>
      <c r="B6966">
        <v>20230926</v>
      </c>
      <c r="C6966">
        <v>0</v>
      </c>
      <c r="E6966">
        <v>0</v>
      </c>
      <c r="F6966">
        <f t="shared" si="108"/>
        <v>0</v>
      </c>
      <c r="G6966">
        <v>288534</v>
      </c>
      <c r="H6966">
        <v>0.26665429539367991</v>
      </c>
      <c r="I6966">
        <v>-0.111833335485825</v>
      </c>
      <c r="J6966">
        <v>13.525617920299171</v>
      </c>
      <c r="K6966">
        <v>3.9530871317264217E-2</v>
      </c>
      <c r="L6966">
        <v>-1.0636000000000001</v>
      </c>
      <c r="M6966">
        <v>-0.22459999999999999</v>
      </c>
      <c r="N6966">
        <v>-0.1704</v>
      </c>
      <c r="O6966">
        <v>-0.16350000000000001</v>
      </c>
      <c r="P6966">
        <v>0</v>
      </c>
      <c r="Q6966" t="s">
        <v>16</v>
      </c>
      <c r="R6966" t="s">
        <v>22</v>
      </c>
    </row>
    <row r="6967" spans="1:18" x14ac:dyDescent="0.3">
      <c r="A6967">
        <v>2107</v>
      </c>
      <c r="B6967">
        <v>20230927</v>
      </c>
      <c r="C6967">
        <v>-0.21879999999999999</v>
      </c>
      <c r="E6967">
        <v>0</v>
      </c>
      <c r="F6967">
        <f t="shared" si="108"/>
        <v>0</v>
      </c>
      <c r="G6967">
        <v>287784</v>
      </c>
      <c r="H6967">
        <v>0.26633198568124761</v>
      </c>
      <c r="I6967">
        <v>-0.111833335485825</v>
      </c>
      <c r="J6967">
        <v>13.25721363047322</v>
      </c>
      <c r="K6967">
        <v>3.9450726074808692E-2</v>
      </c>
      <c r="L6967">
        <v>0.20649999999999999</v>
      </c>
      <c r="M6967">
        <v>0.48599999999999999</v>
      </c>
      <c r="N6967">
        <v>-0.59709999999999996</v>
      </c>
      <c r="O6967">
        <v>-0.40239999999999998</v>
      </c>
      <c r="P6967">
        <v>0</v>
      </c>
      <c r="Q6967" t="s">
        <v>16</v>
      </c>
      <c r="R6967" t="s">
        <v>22</v>
      </c>
    </row>
    <row r="6968" spans="1:18" x14ac:dyDescent="0.3">
      <c r="A6968">
        <v>2107</v>
      </c>
      <c r="B6968">
        <v>20230928</v>
      </c>
      <c r="C6968">
        <v>0.43859999999999999</v>
      </c>
      <c r="E6968">
        <v>0</v>
      </c>
      <c r="F6968">
        <f t="shared" si="108"/>
        <v>0</v>
      </c>
      <c r="G6968">
        <v>287906</v>
      </c>
      <c r="H6968">
        <v>0.26666439774914541</v>
      </c>
      <c r="I6968">
        <v>-0.111833335485825</v>
      </c>
      <c r="J6968">
        <v>13.252969508966419</v>
      </c>
      <c r="K6968">
        <v>3.9249059273704263E-2</v>
      </c>
      <c r="L6968">
        <v>0.26029999999999998</v>
      </c>
      <c r="M6968">
        <v>0.67500000000000004</v>
      </c>
      <c r="N6968">
        <v>-0.61270000000000002</v>
      </c>
      <c r="O6968">
        <v>-0.15029999999999999</v>
      </c>
      <c r="P6968">
        <v>0</v>
      </c>
      <c r="Q6968" t="s">
        <v>16</v>
      </c>
      <c r="R6968" t="s">
        <v>22</v>
      </c>
    </row>
    <row r="6969" spans="1:18" x14ac:dyDescent="0.3">
      <c r="A6969">
        <v>2107</v>
      </c>
      <c r="B6969">
        <v>20231002</v>
      </c>
      <c r="C6969">
        <v>-0.21829999999999999</v>
      </c>
      <c r="E6969">
        <v>0</v>
      </c>
      <c r="F6969">
        <f t="shared" si="108"/>
        <v>0</v>
      </c>
      <c r="G6969">
        <v>288121</v>
      </c>
      <c r="H6969">
        <v>0.26589394494670798</v>
      </c>
      <c r="I6969">
        <v>-2.0503067539604399E-2</v>
      </c>
      <c r="J6969">
        <v>13.2432837292458</v>
      </c>
      <c r="K6969">
        <v>3.3594461059967898E-2</v>
      </c>
      <c r="L6969">
        <v>1.2405999999999999</v>
      </c>
      <c r="M6969">
        <v>1.5875999999999999</v>
      </c>
      <c r="N6969">
        <v>0.55649999999999999</v>
      </c>
      <c r="O6969">
        <v>-0.36820000000000003</v>
      </c>
      <c r="P6969">
        <v>0</v>
      </c>
      <c r="Q6969" t="s">
        <v>16</v>
      </c>
      <c r="R6969" t="s">
        <v>22</v>
      </c>
    </row>
    <row r="6970" spans="1:18" x14ac:dyDescent="0.3">
      <c r="A6970">
        <v>2107</v>
      </c>
      <c r="B6970">
        <v>20231003</v>
      </c>
      <c r="C6970">
        <v>0.43759999999999999</v>
      </c>
      <c r="E6970">
        <v>0</v>
      </c>
      <c r="F6970">
        <f t="shared" si="108"/>
        <v>0</v>
      </c>
      <c r="G6970">
        <v>287828</v>
      </c>
      <c r="H6970">
        <v>0.26582398371887372</v>
      </c>
      <c r="I6970">
        <v>-2.0503067539604399E-2</v>
      </c>
      <c r="J6970">
        <v>13.259832424158461</v>
      </c>
      <c r="K6970">
        <v>3.3560386293281071E-2</v>
      </c>
      <c r="L6970">
        <v>-0.62409999999999999</v>
      </c>
      <c r="M6970">
        <v>-0.18559999999999999</v>
      </c>
      <c r="N6970">
        <v>-0.52500000000000002</v>
      </c>
      <c r="O6970">
        <v>5.16E-2</v>
      </c>
      <c r="P6970">
        <v>0</v>
      </c>
      <c r="Q6970" t="s">
        <v>16</v>
      </c>
      <c r="R6970" t="s">
        <v>22</v>
      </c>
    </row>
    <row r="6971" spans="1:18" x14ac:dyDescent="0.3">
      <c r="A6971">
        <v>2107</v>
      </c>
      <c r="B6971">
        <v>20231004</v>
      </c>
      <c r="C6971">
        <v>-0.65359999999999996</v>
      </c>
      <c r="E6971">
        <v>0</v>
      </c>
      <c r="F6971">
        <f t="shared" si="108"/>
        <v>0</v>
      </c>
      <c r="G6971">
        <v>284234</v>
      </c>
      <c r="H6971">
        <v>0.26425710241447609</v>
      </c>
      <c r="I6971">
        <v>-2.0503067539604399E-2</v>
      </c>
      <c r="J6971">
        <v>13.88542420740885</v>
      </c>
      <c r="K6971">
        <v>3.3575634269491658E-2</v>
      </c>
      <c r="L6971">
        <v>-1.1026</v>
      </c>
      <c r="M6971">
        <v>0.20300000000000001</v>
      </c>
      <c r="N6971">
        <v>-0.85809999999999997</v>
      </c>
      <c r="O6971">
        <v>1.95E-2</v>
      </c>
      <c r="P6971">
        <v>0</v>
      </c>
      <c r="Q6971" t="s">
        <v>16</v>
      </c>
      <c r="R6971" t="s">
        <v>22</v>
      </c>
    </row>
    <row r="6972" spans="1:18" x14ac:dyDescent="0.3">
      <c r="A6972">
        <v>2107</v>
      </c>
      <c r="B6972">
        <v>20231005</v>
      </c>
      <c r="C6972">
        <v>0.21929999999999999</v>
      </c>
      <c r="E6972">
        <v>0</v>
      </c>
      <c r="F6972">
        <f t="shared" si="108"/>
        <v>0</v>
      </c>
      <c r="G6972">
        <v>288295</v>
      </c>
      <c r="H6972">
        <v>0.26933782728423328</v>
      </c>
      <c r="I6972">
        <v>-2.0503067539604399E-2</v>
      </c>
      <c r="J6972">
        <v>14.357065174195659</v>
      </c>
      <c r="K6972">
        <v>3.3643885020896991E-2</v>
      </c>
      <c r="L6972">
        <v>1.1005</v>
      </c>
      <c r="M6972">
        <v>0.1182</v>
      </c>
      <c r="N6972">
        <v>0.1077</v>
      </c>
      <c r="O6972">
        <v>-0.33489999999999998</v>
      </c>
      <c r="P6972">
        <v>0</v>
      </c>
      <c r="Q6972" t="s">
        <v>16</v>
      </c>
      <c r="R6972" t="s">
        <v>22</v>
      </c>
    </row>
    <row r="6973" spans="1:18" x14ac:dyDescent="0.3">
      <c r="A6973">
        <v>2107</v>
      </c>
      <c r="B6973">
        <v>20231006</v>
      </c>
      <c r="C6973">
        <v>0.21879999999999999</v>
      </c>
      <c r="E6973">
        <v>0</v>
      </c>
      <c r="F6973">
        <f t="shared" si="108"/>
        <v>0</v>
      </c>
      <c r="G6973">
        <v>289680</v>
      </c>
      <c r="H6973">
        <v>0.2697885938485885</v>
      </c>
      <c r="I6973">
        <v>-2.0503067539604399E-2</v>
      </c>
      <c r="J6973">
        <v>14.231545670430499</v>
      </c>
      <c r="K6973">
        <v>3.3642542725856227E-2</v>
      </c>
      <c r="L6973">
        <v>0.40529999999999999</v>
      </c>
      <c r="M6973">
        <v>0.21560000000000001</v>
      </c>
      <c r="N6973">
        <v>0.20169999999999999</v>
      </c>
      <c r="O6973">
        <v>-0.2288</v>
      </c>
      <c r="P6973">
        <v>0</v>
      </c>
      <c r="Q6973" t="s">
        <v>16</v>
      </c>
      <c r="R6973" t="s">
        <v>22</v>
      </c>
    </row>
    <row r="6974" spans="1:18" x14ac:dyDescent="0.3">
      <c r="A6974">
        <v>2107</v>
      </c>
      <c r="B6974">
        <v>20231011</v>
      </c>
      <c r="C6974">
        <v>0</v>
      </c>
      <c r="E6974">
        <v>0</v>
      </c>
      <c r="F6974">
        <f t="shared" si="108"/>
        <v>0</v>
      </c>
      <c r="G6974">
        <v>296629</v>
      </c>
      <c r="H6974">
        <v>0.27586816950896892</v>
      </c>
      <c r="I6974">
        <v>-2.0503067539604399E-2</v>
      </c>
      <c r="J6974">
        <v>15.404516580409121</v>
      </c>
      <c r="K6974">
        <v>3.365249876462624E-2</v>
      </c>
      <c r="L6974">
        <v>0.90949999999999998</v>
      </c>
      <c r="M6974">
        <v>-1.2259</v>
      </c>
      <c r="N6974">
        <v>0.36609999999999998</v>
      </c>
      <c r="O6974">
        <v>-7.5800000000000006E-2</v>
      </c>
      <c r="P6974">
        <v>0</v>
      </c>
      <c r="Q6974" t="s">
        <v>16</v>
      </c>
      <c r="R6974" t="s">
        <v>22</v>
      </c>
    </row>
    <row r="6975" spans="1:18" x14ac:dyDescent="0.3">
      <c r="A6975">
        <v>2107</v>
      </c>
      <c r="B6975">
        <v>20231012</v>
      </c>
      <c r="C6975">
        <v>0.65500000000000003</v>
      </c>
      <c r="E6975">
        <v>0</v>
      </c>
      <c r="F6975">
        <f t="shared" si="108"/>
        <v>0</v>
      </c>
      <c r="G6975">
        <v>297521</v>
      </c>
      <c r="H6975">
        <v>0.27596616971127319</v>
      </c>
      <c r="I6975">
        <v>-2.0503067539604399E-2</v>
      </c>
      <c r="J6975">
        <v>15.402880476744681</v>
      </c>
      <c r="K6975">
        <v>3.358243002098403E-2</v>
      </c>
      <c r="L6975">
        <v>0.91769999999999996</v>
      </c>
      <c r="M6975">
        <v>0.53720000000000001</v>
      </c>
      <c r="N6975">
        <v>-0.21190000000000001</v>
      </c>
      <c r="O6975">
        <v>-0.52700000000000002</v>
      </c>
      <c r="P6975">
        <v>0</v>
      </c>
      <c r="Q6975" t="s">
        <v>16</v>
      </c>
      <c r="R6975" t="s">
        <v>22</v>
      </c>
    </row>
    <row r="6976" spans="1:18" x14ac:dyDescent="0.3">
      <c r="A6976">
        <v>2107</v>
      </c>
      <c r="B6976">
        <v>20231013</v>
      </c>
      <c r="C6976">
        <v>2.3860999999999999</v>
      </c>
      <c r="E6976">
        <v>0</v>
      </c>
      <c r="F6976">
        <f t="shared" si="108"/>
        <v>0</v>
      </c>
      <c r="G6976">
        <v>293823</v>
      </c>
      <c r="H6976">
        <v>0.27359587440116417</v>
      </c>
      <c r="I6976">
        <v>-2.0503067539604399E-2</v>
      </c>
      <c r="J6976">
        <v>14.33581410556485</v>
      </c>
      <c r="K6976">
        <v>3.3552762768189012E-2</v>
      </c>
      <c r="L6976">
        <v>-0.25979999999999998</v>
      </c>
      <c r="M6976">
        <v>-0.82979999999999998</v>
      </c>
      <c r="N6976">
        <v>-0.4677</v>
      </c>
      <c r="O6976">
        <v>-0.34510000000000002</v>
      </c>
      <c r="P6976">
        <v>0</v>
      </c>
      <c r="Q6976" t="s">
        <v>16</v>
      </c>
      <c r="R6976" t="s">
        <v>22</v>
      </c>
    </row>
    <row r="6977" spans="1:18" x14ac:dyDescent="0.3">
      <c r="A6977">
        <v>2107</v>
      </c>
      <c r="B6977">
        <v>20231016</v>
      </c>
      <c r="C6977">
        <v>1.4831000000000001</v>
      </c>
      <c r="E6977">
        <v>0</v>
      </c>
      <c r="F6977">
        <f t="shared" si="108"/>
        <v>0</v>
      </c>
      <c r="G6977">
        <v>294839</v>
      </c>
      <c r="H6977">
        <v>0.27351233229222949</v>
      </c>
      <c r="I6977">
        <v>-2.0503067539604399E-2</v>
      </c>
      <c r="J6977">
        <v>14.305528063548699</v>
      </c>
      <c r="K6977">
        <v>3.3523968801100638E-2</v>
      </c>
      <c r="L6977">
        <v>-0.77739999999999998</v>
      </c>
      <c r="M6977">
        <v>-0.71650000000000003</v>
      </c>
      <c r="N6977">
        <v>-0.51019999999999999</v>
      </c>
      <c r="O6977">
        <v>0.41449999999999998</v>
      </c>
      <c r="P6977">
        <v>0</v>
      </c>
      <c r="Q6977" t="s">
        <v>16</v>
      </c>
      <c r="R6977" t="s">
        <v>22</v>
      </c>
    </row>
    <row r="6978" spans="1:18" x14ac:dyDescent="0.3">
      <c r="A6978">
        <v>2107</v>
      </c>
      <c r="B6978">
        <v>20231017</v>
      </c>
      <c r="C6978">
        <v>-0.62629999999999997</v>
      </c>
      <c r="E6978">
        <v>0</v>
      </c>
      <c r="F6978">
        <f t="shared" si="108"/>
        <v>0</v>
      </c>
      <c r="G6978">
        <v>290211</v>
      </c>
      <c r="H6978">
        <v>0.26984300922533161</v>
      </c>
      <c r="I6978">
        <v>-2.0503067539604399E-2</v>
      </c>
      <c r="J6978">
        <v>15.15355019595961</v>
      </c>
      <c r="K6978">
        <v>3.351015229113824E-2</v>
      </c>
      <c r="L6978">
        <v>-6.2E-2</v>
      </c>
      <c r="M6978">
        <v>-0.42259999999999998</v>
      </c>
      <c r="N6978">
        <v>0.59770000000000001</v>
      </c>
      <c r="O6978">
        <v>-0.34960000000000002</v>
      </c>
      <c r="P6978">
        <v>0</v>
      </c>
      <c r="Q6978" t="s">
        <v>16</v>
      </c>
      <c r="R6978" t="s">
        <v>22</v>
      </c>
    </row>
    <row r="6979" spans="1:18" x14ac:dyDescent="0.3">
      <c r="A6979">
        <v>2107</v>
      </c>
      <c r="B6979">
        <v>20231018</v>
      </c>
      <c r="C6979">
        <v>-0.84030000000000005</v>
      </c>
      <c r="E6979">
        <v>0</v>
      </c>
      <c r="F6979">
        <f t="shared" ref="F6979:F7042" si="109">E6979*K6979</f>
        <v>0</v>
      </c>
      <c r="G6979">
        <v>289587</v>
      </c>
      <c r="H6979">
        <v>0.27267414220294323</v>
      </c>
      <c r="I6979">
        <v>-2.0503067539604399E-2</v>
      </c>
      <c r="J6979">
        <v>14.68311058470322</v>
      </c>
      <c r="K6979">
        <v>3.3641924064465527E-2</v>
      </c>
      <c r="L6979">
        <v>-1.2162999999999999</v>
      </c>
      <c r="M6979">
        <v>-1.2244999999999999</v>
      </c>
      <c r="N6979">
        <v>-0.35899999999999999</v>
      </c>
      <c r="O6979">
        <v>1.2747999999999999</v>
      </c>
      <c r="P6979">
        <v>0</v>
      </c>
      <c r="Q6979" t="s">
        <v>16</v>
      </c>
      <c r="R6979" t="s">
        <v>22</v>
      </c>
    </row>
    <row r="6980" spans="1:18" x14ac:dyDescent="0.3">
      <c r="A6980">
        <v>2107</v>
      </c>
      <c r="B6980">
        <v>20231019</v>
      </c>
      <c r="C6980">
        <v>-0.63560000000000005</v>
      </c>
      <c r="E6980">
        <v>0</v>
      </c>
      <c r="F6980">
        <f t="shared" si="109"/>
        <v>0</v>
      </c>
      <c r="G6980">
        <v>288216</v>
      </c>
      <c r="H6980">
        <v>0.27447423259076242</v>
      </c>
      <c r="I6980">
        <v>-2.0503067539604399E-2</v>
      </c>
      <c r="J6980">
        <v>14.76044877999348</v>
      </c>
      <c r="K6980">
        <v>3.3707795245026533E-2</v>
      </c>
      <c r="L6980">
        <v>6.9199999999999998E-2</v>
      </c>
      <c r="M6980">
        <v>0.28050000000000003</v>
      </c>
      <c r="N6980">
        <v>0.12670000000000001</v>
      </c>
      <c r="O6980">
        <v>-0.28239999999999998</v>
      </c>
      <c r="P6980">
        <v>0</v>
      </c>
      <c r="Q6980" t="s">
        <v>16</v>
      </c>
      <c r="R6980" t="s">
        <v>22</v>
      </c>
    </row>
    <row r="6981" spans="1:18" x14ac:dyDescent="0.3">
      <c r="A6981">
        <v>2107</v>
      </c>
      <c r="B6981">
        <v>20231020</v>
      </c>
      <c r="C6981">
        <v>0</v>
      </c>
      <c r="E6981">
        <v>0</v>
      </c>
      <c r="F6981">
        <f t="shared" si="109"/>
        <v>0</v>
      </c>
      <c r="G6981">
        <v>285921</v>
      </c>
      <c r="H6981">
        <v>0.27288193487232698</v>
      </c>
      <c r="I6981">
        <v>-2.0503067539604399E-2</v>
      </c>
      <c r="J6981">
        <v>14.95297682763136</v>
      </c>
      <c r="K6981">
        <v>3.3714696744735949E-2</v>
      </c>
      <c r="L6981">
        <v>-7.8700000000000006E-2</v>
      </c>
      <c r="M6981">
        <v>-0.20649999999999999</v>
      </c>
      <c r="N6981">
        <v>0.81659999999999999</v>
      </c>
      <c r="O6981">
        <v>-0.81210000000000004</v>
      </c>
      <c r="P6981">
        <v>0</v>
      </c>
      <c r="Q6981" t="s">
        <v>16</v>
      </c>
      <c r="R6981" t="s">
        <v>22</v>
      </c>
    </row>
    <row r="6982" spans="1:18" x14ac:dyDescent="0.3">
      <c r="A6982">
        <v>2107</v>
      </c>
      <c r="B6982">
        <v>20231023</v>
      </c>
      <c r="C6982">
        <v>0.63970000000000005</v>
      </c>
      <c r="E6982">
        <v>0</v>
      </c>
      <c r="F6982">
        <f t="shared" si="109"/>
        <v>0</v>
      </c>
      <c r="G6982">
        <v>285492</v>
      </c>
      <c r="H6982">
        <v>0.27401744718193849</v>
      </c>
      <c r="I6982">
        <v>-2.0503067539604399E-2</v>
      </c>
      <c r="J6982">
        <v>14.716387091311139</v>
      </c>
      <c r="K6982">
        <v>3.373193834724119E-2</v>
      </c>
      <c r="L6982">
        <v>-1.153</v>
      </c>
      <c r="M6982">
        <v>5.6099999999999997E-2</v>
      </c>
      <c r="N6982">
        <v>-0.29570000000000002</v>
      </c>
      <c r="O6982">
        <v>0.61929999999999996</v>
      </c>
      <c r="P6982">
        <v>0</v>
      </c>
      <c r="Q6982" t="s">
        <v>16</v>
      </c>
      <c r="R6982" t="s">
        <v>22</v>
      </c>
    </row>
    <row r="6983" spans="1:18" x14ac:dyDescent="0.3">
      <c r="A6983">
        <v>2107</v>
      </c>
      <c r="B6983">
        <v>20231024</v>
      </c>
      <c r="C6983">
        <v>0</v>
      </c>
      <c r="E6983">
        <v>0</v>
      </c>
      <c r="F6983">
        <f t="shared" si="109"/>
        <v>0</v>
      </c>
      <c r="G6983">
        <v>286306</v>
      </c>
      <c r="H6983">
        <v>0.27334404060153128</v>
      </c>
      <c r="I6983">
        <v>-2.0503067539604399E-2</v>
      </c>
      <c r="J6983">
        <v>14.662579720126139</v>
      </c>
      <c r="K6983">
        <v>3.36850096149202E-2</v>
      </c>
      <c r="L6983">
        <v>0.35470000000000002</v>
      </c>
      <c r="M6983">
        <v>1.1084000000000001</v>
      </c>
      <c r="N6983">
        <v>-0.36649999999999999</v>
      </c>
      <c r="O6983">
        <v>-0.41310000000000002</v>
      </c>
      <c r="P6983">
        <v>0</v>
      </c>
      <c r="Q6983" t="s">
        <v>16</v>
      </c>
      <c r="R6983" t="s">
        <v>22</v>
      </c>
    </row>
    <row r="6984" spans="1:18" x14ac:dyDescent="0.3">
      <c r="A6984">
        <v>2107</v>
      </c>
      <c r="B6984">
        <v>20231025</v>
      </c>
      <c r="C6984">
        <v>-0.63560000000000005</v>
      </c>
      <c r="E6984">
        <v>0</v>
      </c>
      <c r="F6984">
        <f t="shared" si="109"/>
        <v>0</v>
      </c>
      <c r="G6984">
        <v>290193</v>
      </c>
      <c r="H6984">
        <v>0.27735547431618301</v>
      </c>
      <c r="I6984">
        <v>-2.0503067539604399E-2</v>
      </c>
      <c r="J6984">
        <v>13.97416932439895</v>
      </c>
      <c r="K6984">
        <v>3.376902044413696E-2</v>
      </c>
      <c r="L6984">
        <v>0.29930000000000001</v>
      </c>
      <c r="M6984">
        <v>-0.10340000000000001</v>
      </c>
      <c r="N6984">
        <v>-0.3004</v>
      </c>
      <c r="O6984">
        <v>5.3600000000000002E-2</v>
      </c>
      <c r="P6984">
        <v>0</v>
      </c>
      <c r="Q6984" t="s">
        <v>16</v>
      </c>
      <c r="R6984" t="s">
        <v>22</v>
      </c>
    </row>
    <row r="6985" spans="1:18" x14ac:dyDescent="0.3">
      <c r="A6985">
        <v>2107</v>
      </c>
      <c r="B6985">
        <v>20231026</v>
      </c>
      <c r="C6985">
        <v>0</v>
      </c>
      <c r="E6985">
        <v>0</v>
      </c>
      <c r="F6985">
        <f t="shared" si="109"/>
        <v>0</v>
      </c>
      <c r="G6985">
        <v>288508</v>
      </c>
      <c r="H6985">
        <v>0.27830933839085442</v>
      </c>
      <c r="I6985">
        <v>-2.0503067539604399E-2</v>
      </c>
      <c r="J6985">
        <v>14.095972530252229</v>
      </c>
      <c r="K6985">
        <v>3.3783115615513309E-2</v>
      </c>
      <c r="L6985">
        <v>-1.7478</v>
      </c>
      <c r="M6985">
        <v>-0.80910000000000004</v>
      </c>
      <c r="N6985">
        <v>-0.3765</v>
      </c>
      <c r="O6985">
        <v>0.58160000000000001</v>
      </c>
      <c r="P6985">
        <v>0</v>
      </c>
      <c r="Q6985" t="s">
        <v>16</v>
      </c>
      <c r="R6985" t="s">
        <v>22</v>
      </c>
    </row>
    <row r="6986" spans="1:18" x14ac:dyDescent="0.3">
      <c r="A6986">
        <v>2107</v>
      </c>
      <c r="B6986">
        <v>20231027</v>
      </c>
      <c r="C6986">
        <v>0.2132</v>
      </c>
      <c r="E6986">
        <v>0</v>
      </c>
      <c r="F6986">
        <f t="shared" si="109"/>
        <v>0</v>
      </c>
      <c r="G6986">
        <v>289236</v>
      </c>
      <c r="H6986">
        <v>0.27824442156872342</v>
      </c>
      <c r="I6986">
        <v>-2.0503067539604399E-2</v>
      </c>
      <c r="J6986">
        <v>14.064108659938819</v>
      </c>
      <c r="K6986">
        <v>3.3766365903034543E-2</v>
      </c>
      <c r="L6986">
        <v>0.37759999999999999</v>
      </c>
      <c r="M6986">
        <v>-0.41110000000000002</v>
      </c>
      <c r="N6986">
        <v>-6.0499999999999998E-2</v>
      </c>
      <c r="O6986">
        <v>4.8899999999999999E-2</v>
      </c>
      <c r="P6986">
        <v>0</v>
      </c>
      <c r="Q6986" t="s">
        <v>16</v>
      </c>
      <c r="R6986" t="s">
        <v>22</v>
      </c>
    </row>
    <row r="6987" spans="1:18" x14ac:dyDescent="0.3">
      <c r="A6987">
        <v>2107</v>
      </c>
      <c r="B6987">
        <v>20231030</v>
      </c>
      <c r="C6987">
        <v>0.21279999999999999</v>
      </c>
      <c r="E6987">
        <v>0</v>
      </c>
      <c r="F6987">
        <f t="shared" si="109"/>
        <v>0</v>
      </c>
      <c r="G6987">
        <v>288311</v>
      </c>
      <c r="H6987">
        <v>0.27762698763723398</v>
      </c>
      <c r="I6987">
        <v>-2.0503067539604399E-2</v>
      </c>
      <c r="J6987">
        <v>13.53643169599596</v>
      </c>
      <c r="K6987">
        <v>3.3775608232033238E-2</v>
      </c>
      <c r="L6987">
        <v>9.0700000000000003E-2</v>
      </c>
      <c r="M6987">
        <v>0.13969999999999999</v>
      </c>
      <c r="N6987">
        <v>-0.76790000000000003</v>
      </c>
      <c r="O6987">
        <v>-0.2762</v>
      </c>
      <c r="P6987">
        <v>0</v>
      </c>
      <c r="Q6987" t="s">
        <v>16</v>
      </c>
      <c r="R6987" t="s">
        <v>22</v>
      </c>
    </row>
    <row r="6988" spans="1:18" x14ac:dyDescent="0.3">
      <c r="A6988">
        <v>2107</v>
      </c>
      <c r="B6988">
        <v>20231031</v>
      </c>
      <c r="C6988">
        <v>-0.84930000000000005</v>
      </c>
      <c r="E6988">
        <v>0</v>
      </c>
      <c r="F6988">
        <f t="shared" si="109"/>
        <v>0</v>
      </c>
      <c r="G6988">
        <v>288662</v>
      </c>
      <c r="H6988">
        <v>0.28098468979204788</v>
      </c>
      <c r="I6988">
        <v>-2.0503067539604399E-2</v>
      </c>
      <c r="J6988">
        <v>13.52085553737005</v>
      </c>
      <c r="K6988">
        <v>3.3871606688475282E-2</v>
      </c>
      <c r="L6988">
        <v>-0.9234</v>
      </c>
      <c r="M6988">
        <v>-1.4724999999999999</v>
      </c>
      <c r="N6988">
        <v>3.9699999999999999E-2</v>
      </c>
      <c r="O6988">
        <v>0.76659999999999995</v>
      </c>
      <c r="P6988">
        <v>0</v>
      </c>
      <c r="Q6988" t="s">
        <v>16</v>
      </c>
      <c r="R6988" t="s">
        <v>22</v>
      </c>
    </row>
    <row r="6989" spans="1:18" x14ac:dyDescent="0.3">
      <c r="A6989">
        <v>2107</v>
      </c>
      <c r="B6989">
        <v>20231101</v>
      </c>
      <c r="C6989">
        <v>0</v>
      </c>
      <c r="E6989">
        <v>0</v>
      </c>
      <c r="F6989">
        <f t="shared" si="109"/>
        <v>0</v>
      </c>
      <c r="G6989">
        <v>288019</v>
      </c>
      <c r="H6989">
        <v>0.28042121243271462</v>
      </c>
      <c r="I6989">
        <v>-2.0503067539604399E-2</v>
      </c>
      <c r="J6989">
        <v>13.521756994496201</v>
      </c>
      <c r="K6989">
        <v>3.386824911694665E-2</v>
      </c>
      <c r="L6989">
        <v>0.2298</v>
      </c>
      <c r="M6989">
        <v>0.76</v>
      </c>
      <c r="N6989">
        <v>0.2319</v>
      </c>
      <c r="O6989">
        <v>-0.17499999999999999</v>
      </c>
      <c r="P6989">
        <v>0</v>
      </c>
      <c r="Q6989" t="s">
        <v>16</v>
      </c>
      <c r="R6989" t="s">
        <v>22</v>
      </c>
    </row>
    <row r="6990" spans="1:18" x14ac:dyDescent="0.3">
      <c r="A6990">
        <v>2107</v>
      </c>
      <c r="B6990">
        <v>20231102</v>
      </c>
      <c r="C6990">
        <v>0</v>
      </c>
      <c r="E6990">
        <v>0</v>
      </c>
      <c r="F6990">
        <f t="shared" si="109"/>
        <v>0</v>
      </c>
      <c r="G6990">
        <v>288281</v>
      </c>
      <c r="H6990">
        <v>0.27769807402841001</v>
      </c>
      <c r="I6990">
        <v>-2.0503067539604399E-2</v>
      </c>
      <c r="J6990">
        <v>13.440885879776239</v>
      </c>
      <c r="K6990">
        <v>3.381038235607034E-2</v>
      </c>
      <c r="L6990">
        <v>2.2294</v>
      </c>
      <c r="M6990">
        <v>1.4186000000000001</v>
      </c>
      <c r="N6990">
        <v>0.27410000000000001</v>
      </c>
      <c r="O6990">
        <v>-0.62670000000000003</v>
      </c>
      <c r="P6990">
        <v>0</v>
      </c>
      <c r="Q6990" t="s">
        <v>16</v>
      </c>
      <c r="R6990" t="s">
        <v>22</v>
      </c>
    </row>
    <row r="6991" spans="1:18" x14ac:dyDescent="0.3">
      <c r="A6991">
        <v>2107</v>
      </c>
      <c r="B6991">
        <v>20231103</v>
      </c>
      <c r="C6991">
        <v>0</v>
      </c>
      <c r="E6991">
        <v>0</v>
      </c>
      <c r="F6991">
        <f t="shared" si="109"/>
        <v>0</v>
      </c>
      <c r="G6991">
        <v>290287</v>
      </c>
      <c r="H6991">
        <v>0.28003033668652028</v>
      </c>
      <c r="I6991">
        <v>-2.0503067539604399E-2</v>
      </c>
      <c r="J6991">
        <v>13.092354585866291</v>
      </c>
      <c r="K6991">
        <v>3.3832150746609897E-2</v>
      </c>
      <c r="L6991">
        <v>0.67069999999999996</v>
      </c>
      <c r="M6991">
        <v>-0.34489999999999998</v>
      </c>
      <c r="N6991">
        <v>0.14219999999999999</v>
      </c>
      <c r="O6991">
        <v>0.1147</v>
      </c>
      <c r="P6991">
        <v>0</v>
      </c>
      <c r="Q6991" t="s">
        <v>16</v>
      </c>
      <c r="R6991" t="s">
        <v>22</v>
      </c>
    </row>
    <row r="6992" spans="1:18" x14ac:dyDescent="0.3">
      <c r="A6992">
        <v>2107</v>
      </c>
      <c r="B6992">
        <v>20231106</v>
      </c>
      <c r="C6992">
        <v>0</v>
      </c>
      <c r="E6992">
        <v>0</v>
      </c>
      <c r="F6992">
        <f t="shared" si="109"/>
        <v>0</v>
      </c>
      <c r="G6992">
        <v>292697</v>
      </c>
      <c r="H6992">
        <v>0.28129235868155272</v>
      </c>
      <c r="I6992">
        <v>-2.0503067539604399E-2</v>
      </c>
      <c r="J6992">
        <v>13.23921952288288</v>
      </c>
      <c r="K6992">
        <v>3.3859713311712898E-2</v>
      </c>
      <c r="L6992">
        <v>0.85009999999999997</v>
      </c>
      <c r="M6992">
        <v>0.54749999999999999</v>
      </c>
      <c r="N6992">
        <v>0.50760000000000005</v>
      </c>
      <c r="O6992">
        <v>-0.1246</v>
      </c>
      <c r="P6992">
        <v>0</v>
      </c>
      <c r="Q6992" t="s">
        <v>16</v>
      </c>
      <c r="R6992" t="s">
        <v>22</v>
      </c>
    </row>
    <row r="6993" spans="1:18" x14ac:dyDescent="0.3">
      <c r="A6993">
        <v>2107</v>
      </c>
      <c r="B6993">
        <v>20231107</v>
      </c>
      <c r="C6993">
        <v>0</v>
      </c>
      <c r="E6993">
        <v>0</v>
      </c>
      <c r="F6993">
        <f t="shared" si="109"/>
        <v>0</v>
      </c>
      <c r="G6993">
        <v>292803</v>
      </c>
      <c r="H6993">
        <v>0.28256874726684611</v>
      </c>
      <c r="I6993">
        <v>-2.0503067539604399E-2</v>
      </c>
      <c r="J6993">
        <v>12.59245445334613</v>
      </c>
      <c r="K6993">
        <v>3.3882386184538468E-2</v>
      </c>
      <c r="L6993">
        <v>0.2041</v>
      </c>
      <c r="M6993">
        <v>-5.1000000000000004E-3</v>
      </c>
      <c r="N6993">
        <v>-0.64400000000000002</v>
      </c>
      <c r="O6993">
        <v>0.42970000000000003</v>
      </c>
      <c r="P6993">
        <v>0</v>
      </c>
      <c r="Q6993" t="s">
        <v>16</v>
      </c>
      <c r="R6993" t="s">
        <v>22</v>
      </c>
    </row>
    <row r="6994" spans="1:18" x14ac:dyDescent="0.3">
      <c r="A6994">
        <v>2107</v>
      </c>
      <c r="B6994">
        <v>20231108</v>
      </c>
      <c r="C6994">
        <v>0.64239999999999997</v>
      </c>
      <c r="E6994">
        <v>0</v>
      </c>
      <c r="F6994">
        <f t="shared" si="109"/>
        <v>0</v>
      </c>
      <c r="G6994">
        <v>293699</v>
      </c>
      <c r="H6994">
        <v>0.28179695515077402</v>
      </c>
      <c r="I6994">
        <v>-2.0503067539604399E-2</v>
      </c>
      <c r="J6994">
        <v>12.603173368921601</v>
      </c>
      <c r="K6994">
        <v>3.3859179605244358E-2</v>
      </c>
      <c r="L6994">
        <v>0.32200000000000001</v>
      </c>
      <c r="M6994">
        <v>0.77959999999999996</v>
      </c>
      <c r="N6994">
        <v>0.62360000000000004</v>
      </c>
      <c r="O6994">
        <v>-0.18840000000000001</v>
      </c>
      <c r="P6994">
        <v>0</v>
      </c>
      <c r="Q6994" t="s">
        <v>16</v>
      </c>
      <c r="R6994" t="s">
        <v>22</v>
      </c>
    </row>
    <row r="6995" spans="1:18" x14ac:dyDescent="0.3">
      <c r="A6995">
        <v>2107</v>
      </c>
      <c r="B6995">
        <v>20231109</v>
      </c>
      <c r="C6995">
        <v>-0.21279999999999999</v>
      </c>
      <c r="E6995">
        <v>0</v>
      </c>
      <c r="F6995">
        <f t="shared" si="109"/>
        <v>0</v>
      </c>
      <c r="G6995">
        <v>293267</v>
      </c>
      <c r="H6995">
        <v>0.28054133170622347</v>
      </c>
      <c r="I6995">
        <v>-2.0503067539604399E-2</v>
      </c>
      <c r="J6995">
        <v>12.58237080460413</v>
      </c>
      <c r="K6995">
        <v>3.3832356218128828E-2</v>
      </c>
      <c r="L6995">
        <v>2.5100000000000001E-2</v>
      </c>
      <c r="M6995">
        <v>-0.50439999999999996</v>
      </c>
      <c r="N6995">
        <v>0.11749999999999999</v>
      </c>
      <c r="O6995">
        <v>0.10290000000000001</v>
      </c>
      <c r="P6995">
        <v>0</v>
      </c>
      <c r="Q6995" t="s">
        <v>16</v>
      </c>
      <c r="R6995" t="s">
        <v>22</v>
      </c>
    </row>
    <row r="6996" spans="1:18" x14ac:dyDescent="0.3">
      <c r="A6996">
        <v>2107</v>
      </c>
      <c r="B6996">
        <v>20231110</v>
      </c>
      <c r="C6996">
        <v>0</v>
      </c>
      <c r="E6996">
        <v>0</v>
      </c>
      <c r="F6996">
        <f t="shared" si="109"/>
        <v>0</v>
      </c>
      <c r="G6996">
        <v>292470</v>
      </c>
      <c r="H6996">
        <v>0.28166867329639322</v>
      </c>
      <c r="I6996">
        <v>-2.0503067539604399E-2</v>
      </c>
      <c r="J6996">
        <v>12.56715230070489</v>
      </c>
      <c r="K6996">
        <v>3.3869077057210727E-2</v>
      </c>
      <c r="L6996">
        <v>-0.38550000000000001</v>
      </c>
      <c r="M6996">
        <v>-0.31459999999999999</v>
      </c>
      <c r="N6996">
        <v>-0.3397</v>
      </c>
      <c r="O6996">
        <v>-8.6999999999999994E-3</v>
      </c>
      <c r="P6996">
        <v>0</v>
      </c>
      <c r="Q6996" t="s">
        <v>16</v>
      </c>
      <c r="R6996" t="s">
        <v>22</v>
      </c>
    </row>
    <row r="6997" spans="1:18" x14ac:dyDescent="0.3">
      <c r="A6997">
        <v>2107</v>
      </c>
      <c r="B6997">
        <v>20231113</v>
      </c>
      <c r="C6997">
        <v>0</v>
      </c>
      <c r="E6997">
        <v>0</v>
      </c>
      <c r="F6997">
        <f t="shared" si="109"/>
        <v>0</v>
      </c>
      <c r="G6997">
        <v>295732</v>
      </c>
      <c r="H6997">
        <v>0.28506304302623231</v>
      </c>
      <c r="I6997">
        <v>-2.0503067539604399E-2</v>
      </c>
      <c r="J6997">
        <v>12.89026045469479</v>
      </c>
      <c r="K6997">
        <v>3.391245666933012E-2</v>
      </c>
      <c r="L6997">
        <v>0.93859999999999999</v>
      </c>
      <c r="M6997">
        <v>0.98209999999999997</v>
      </c>
      <c r="N6997">
        <v>-0.79249999999999998</v>
      </c>
      <c r="O6997">
        <v>-0.2213</v>
      </c>
      <c r="P6997">
        <v>0</v>
      </c>
      <c r="Q6997" t="s">
        <v>16</v>
      </c>
      <c r="R6997" t="s">
        <v>22</v>
      </c>
    </row>
    <row r="6998" spans="1:18" x14ac:dyDescent="0.3">
      <c r="A6998">
        <v>2107</v>
      </c>
      <c r="B6998">
        <v>20231114</v>
      </c>
      <c r="C6998">
        <v>-0.4264</v>
      </c>
      <c r="E6998">
        <v>0</v>
      </c>
      <c r="F6998">
        <f t="shared" si="109"/>
        <v>0</v>
      </c>
      <c r="G6998">
        <v>295558</v>
      </c>
      <c r="H6998">
        <v>0.28384380224857331</v>
      </c>
      <c r="I6998">
        <v>-2.0503067539604399E-2</v>
      </c>
      <c r="J6998">
        <v>12.897150290629151</v>
      </c>
      <c r="K6998">
        <v>3.3898730672364118E-2</v>
      </c>
      <c r="L6998">
        <v>0.44969999999999999</v>
      </c>
      <c r="M6998">
        <v>0.73670000000000002</v>
      </c>
      <c r="N6998">
        <v>0.54420000000000002</v>
      </c>
      <c r="O6998">
        <v>-0.27110000000000001</v>
      </c>
      <c r="P6998">
        <v>0</v>
      </c>
      <c r="Q6998" t="s">
        <v>16</v>
      </c>
      <c r="R6998" t="s">
        <v>22</v>
      </c>
    </row>
    <row r="6999" spans="1:18" x14ac:dyDescent="0.3">
      <c r="A6999">
        <v>2107</v>
      </c>
      <c r="B6999">
        <v>20231115</v>
      </c>
      <c r="C6999">
        <v>0.21410000000000001</v>
      </c>
      <c r="E6999">
        <v>0</v>
      </c>
      <c r="F6999">
        <f t="shared" si="109"/>
        <v>0</v>
      </c>
      <c r="G6999">
        <v>302689</v>
      </c>
      <c r="H6999">
        <v>0.28372675717721008</v>
      </c>
      <c r="I6999">
        <v>-2.0503067539604399E-2</v>
      </c>
      <c r="J6999">
        <v>14.49787006037452</v>
      </c>
      <c r="K6999">
        <v>3.3924066543798571E-2</v>
      </c>
      <c r="L6999">
        <v>1.2504999999999999</v>
      </c>
      <c r="M6999">
        <v>-0.60170000000000001</v>
      </c>
      <c r="N6999">
        <v>0.1885</v>
      </c>
      <c r="O6999">
        <v>9.5500000000000002E-2</v>
      </c>
      <c r="P6999">
        <v>0</v>
      </c>
      <c r="Q6999" t="s">
        <v>16</v>
      </c>
      <c r="R6999" t="s">
        <v>22</v>
      </c>
    </row>
    <row r="7000" spans="1:18" x14ac:dyDescent="0.3">
      <c r="A7000">
        <v>2107</v>
      </c>
      <c r="B7000">
        <v>20231116</v>
      </c>
      <c r="C7000">
        <v>0.2137</v>
      </c>
      <c r="E7000">
        <v>0</v>
      </c>
      <c r="F7000">
        <f t="shared" si="109"/>
        <v>0</v>
      </c>
      <c r="G7000">
        <v>300177</v>
      </c>
      <c r="H7000">
        <v>0.28124062883588852</v>
      </c>
      <c r="I7000">
        <v>-2.0503067539604399E-2</v>
      </c>
      <c r="J7000">
        <v>14.75790367850359</v>
      </c>
      <c r="K7000">
        <v>3.3864632413462797E-2</v>
      </c>
      <c r="L7000">
        <v>0.24349999999999999</v>
      </c>
      <c r="M7000">
        <v>-0.50919999999999999</v>
      </c>
      <c r="N7000">
        <v>0.34179999999999999</v>
      </c>
      <c r="O7000">
        <v>0.40670000000000001</v>
      </c>
      <c r="P7000">
        <v>0</v>
      </c>
      <c r="Q7000" t="s">
        <v>16</v>
      </c>
      <c r="R7000" t="s">
        <v>22</v>
      </c>
    </row>
    <row r="7001" spans="1:18" x14ac:dyDescent="0.3">
      <c r="A7001">
        <v>2107</v>
      </c>
      <c r="B7001">
        <v>20231117</v>
      </c>
      <c r="C7001">
        <v>0</v>
      </c>
      <c r="E7001">
        <v>0</v>
      </c>
      <c r="F7001">
        <f t="shared" si="109"/>
        <v>0</v>
      </c>
      <c r="G7001">
        <v>302777</v>
      </c>
      <c r="H7001">
        <v>0.28352060941649448</v>
      </c>
      <c r="I7001">
        <v>-2.0503067539604399E-2</v>
      </c>
      <c r="J7001">
        <v>14.301697050520231</v>
      </c>
      <c r="K7001">
        <v>3.3980908455997591E-2</v>
      </c>
      <c r="L7001">
        <v>0.2167</v>
      </c>
      <c r="M7001">
        <v>0.45390000000000003</v>
      </c>
      <c r="N7001">
        <v>0.5413</v>
      </c>
      <c r="O7001">
        <v>-0.23499999999999999</v>
      </c>
      <c r="P7001">
        <v>0</v>
      </c>
      <c r="Q7001" t="s">
        <v>16</v>
      </c>
      <c r="R7001" t="s">
        <v>22</v>
      </c>
    </row>
    <row r="7002" spans="1:18" x14ac:dyDescent="0.3">
      <c r="A7002">
        <v>2107</v>
      </c>
      <c r="B7002">
        <v>20231120</v>
      </c>
      <c r="C7002">
        <v>0.4264</v>
      </c>
      <c r="E7002">
        <v>0</v>
      </c>
      <c r="F7002">
        <f t="shared" si="109"/>
        <v>0</v>
      </c>
      <c r="G7002">
        <v>300745</v>
      </c>
      <c r="H7002">
        <v>0.2781964478536218</v>
      </c>
      <c r="I7002">
        <v>-2.0503067539604399E-2</v>
      </c>
      <c r="J7002">
        <v>14.040009792009631</v>
      </c>
      <c r="K7002">
        <v>3.3949526592195557E-2</v>
      </c>
      <c r="L7002">
        <v>6.4000000000000003E-3</v>
      </c>
      <c r="M7002">
        <v>0.54359999999999997</v>
      </c>
      <c r="N7002">
        <v>0.41699999999999998</v>
      </c>
      <c r="O7002">
        <v>0.34570000000000001</v>
      </c>
      <c r="P7002">
        <v>0</v>
      </c>
      <c r="Q7002" t="s">
        <v>16</v>
      </c>
      <c r="R7002" t="s">
        <v>22</v>
      </c>
    </row>
    <row r="7003" spans="1:18" x14ac:dyDescent="0.3">
      <c r="A7003">
        <v>2107</v>
      </c>
      <c r="B7003">
        <v>20231121</v>
      </c>
      <c r="C7003">
        <v>0.63690000000000002</v>
      </c>
      <c r="E7003">
        <v>0</v>
      </c>
      <c r="F7003">
        <f t="shared" si="109"/>
        <v>0</v>
      </c>
      <c r="G7003">
        <v>302856</v>
      </c>
      <c r="H7003">
        <v>0.27920451935640522</v>
      </c>
      <c r="I7003">
        <v>-2.0503067539604399E-2</v>
      </c>
      <c r="J7003">
        <v>14.09892846897983</v>
      </c>
      <c r="K7003">
        <v>3.3953508447345938E-2</v>
      </c>
      <c r="L7003">
        <v>1.1879</v>
      </c>
      <c r="M7003">
        <v>-0.215</v>
      </c>
      <c r="N7003">
        <v>6.7400000000000002E-2</v>
      </c>
      <c r="O7003">
        <v>0.13600000000000001</v>
      </c>
      <c r="P7003">
        <v>0</v>
      </c>
      <c r="Q7003" t="s">
        <v>16</v>
      </c>
      <c r="R7003" t="s">
        <v>22</v>
      </c>
    </row>
    <row r="7004" spans="1:18" x14ac:dyDescent="0.3">
      <c r="A7004">
        <v>2107</v>
      </c>
      <c r="B7004">
        <v>20231122</v>
      </c>
      <c r="C7004">
        <v>0</v>
      </c>
      <c r="E7004">
        <v>0</v>
      </c>
      <c r="F7004">
        <f t="shared" si="109"/>
        <v>0</v>
      </c>
      <c r="G7004">
        <v>303635</v>
      </c>
      <c r="H7004">
        <v>0.27907122218407548</v>
      </c>
      <c r="I7004">
        <v>-2.0503067539604399E-2</v>
      </c>
      <c r="J7004">
        <v>12.402643842904221</v>
      </c>
      <c r="K7004">
        <v>3.3922617741193782E-2</v>
      </c>
      <c r="L7004">
        <v>-0.61419999999999997</v>
      </c>
      <c r="M7004">
        <v>0.28810000000000002</v>
      </c>
      <c r="N7004">
        <v>-0.41930000000000001</v>
      </c>
      <c r="O7004">
        <v>0.1173</v>
      </c>
      <c r="P7004">
        <v>0</v>
      </c>
      <c r="Q7004" t="s">
        <v>16</v>
      </c>
      <c r="R7004" t="s">
        <v>22</v>
      </c>
    </row>
    <row r="7005" spans="1:18" x14ac:dyDescent="0.3">
      <c r="A7005">
        <v>2107</v>
      </c>
      <c r="B7005">
        <v>20231123</v>
      </c>
      <c r="C7005">
        <v>0</v>
      </c>
      <c r="E7005">
        <v>0</v>
      </c>
      <c r="F7005">
        <f t="shared" si="109"/>
        <v>0</v>
      </c>
      <c r="G7005">
        <v>304349</v>
      </c>
      <c r="H7005">
        <v>0.2799361589017727</v>
      </c>
      <c r="I7005">
        <v>-2.0503067539604399E-2</v>
      </c>
      <c r="J7005">
        <v>12.394182750111799</v>
      </c>
      <c r="K7005">
        <v>3.3938075207291328E-2</v>
      </c>
      <c r="L7005">
        <v>-9.8199999999999996E-2</v>
      </c>
      <c r="M7005">
        <v>-0.8538</v>
      </c>
      <c r="N7005">
        <v>-0.1502</v>
      </c>
      <c r="O7005">
        <v>0.43319999999999997</v>
      </c>
      <c r="P7005">
        <v>0</v>
      </c>
      <c r="Q7005" t="s">
        <v>16</v>
      </c>
      <c r="R7005" t="s">
        <v>22</v>
      </c>
    </row>
    <row r="7006" spans="1:18" x14ac:dyDescent="0.3">
      <c r="A7006">
        <v>2107</v>
      </c>
      <c r="B7006">
        <v>20231124</v>
      </c>
      <c r="C7006">
        <v>-0.63290000000000002</v>
      </c>
      <c r="E7006">
        <v>0</v>
      </c>
      <c r="F7006">
        <f t="shared" si="109"/>
        <v>0</v>
      </c>
      <c r="G7006">
        <v>303036</v>
      </c>
      <c r="H7006">
        <v>0.27899767803891679</v>
      </c>
      <c r="I7006">
        <v>-2.0503067539604399E-2</v>
      </c>
      <c r="J7006">
        <v>11.874401222907579</v>
      </c>
      <c r="K7006">
        <v>3.3936699078218432E-2</v>
      </c>
      <c r="L7006">
        <v>-4.8800000000000003E-2</v>
      </c>
      <c r="M7006">
        <v>0.16339999999999999</v>
      </c>
      <c r="N7006">
        <v>0.58420000000000005</v>
      </c>
      <c r="O7006">
        <v>-0.2009</v>
      </c>
      <c r="P7006">
        <v>0</v>
      </c>
      <c r="Q7006" t="s">
        <v>16</v>
      </c>
      <c r="R7006" t="s">
        <v>22</v>
      </c>
    </row>
    <row r="7007" spans="1:18" x14ac:dyDescent="0.3">
      <c r="A7007">
        <v>2107</v>
      </c>
      <c r="B7007">
        <v>20231127</v>
      </c>
      <c r="C7007">
        <v>-0.42459999999999998</v>
      </c>
      <c r="E7007">
        <v>0</v>
      </c>
      <c r="F7007">
        <f t="shared" si="109"/>
        <v>0</v>
      </c>
      <c r="G7007">
        <v>306947</v>
      </c>
      <c r="H7007">
        <v>0.28027651219602512</v>
      </c>
      <c r="I7007">
        <v>-2.0503067539604399E-2</v>
      </c>
      <c r="J7007">
        <v>12.34859606910881</v>
      </c>
      <c r="K7007">
        <v>3.389064641648349E-2</v>
      </c>
      <c r="L7007">
        <v>-0.87009999999999998</v>
      </c>
      <c r="M7007">
        <v>-0.68369999999999997</v>
      </c>
      <c r="N7007">
        <v>-0.17269999999999999</v>
      </c>
      <c r="O7007">
        <v>-9.1200000000000003E-2</v>
      </c>
      <c r="P7007">
        <v>0</v>
      </c>
      <c r="Q7007" t="s">
        <v>16</v>
      </c>
      <c r="R7007" t="s">
        <v>22</v>
      </c>
    </row>
    <row r="7008" spans="1:18" x14ac:dyDescent="0.3">
      <c r="A7008">
        <v>2107</v>
      </c>
      <c r="B7008">
        <v>20231128</v>
      </c>
      <c r="C7008">
        <v>0.4264</v>
      </c>
      <c r="E7008">
        <v>0</v>
      </c>
      <c r="F7008">
        <f t="shared" si="109"/>
        <v>0</v>
      </c>
      <c r="G7008">
        <v>309530</v>
      </c>
      <c r="H7008">
        <v>0.2822098461082303</v>
      </c>
      <c r="I7008">
        <v>-2.0503067539604399E-2</v>
      </c>
      <c r="J7008">
        <v>11.4348635748739</v>
      </c>
      <c r="K7008">
        <v>3.3908340271318338E-2</v>
      </c>
      <c r="L7008">
        <v>1.1879999999999999</v>
      </c>
      <c r="M7008">
        <v>0.25069999999999998</v>
      </c>
      <c r="N7008">
        <v>-3.6299999999999999E-2</v>
      </c>
      <c r="O7008">
        <v>-0.1229</v>
      </c>
      <c r="P7008">
        <v>0</v>
      </c>
      <c r="Q7008" t="s">
        <v>16</v>
      </c>
      <c r="R7008" t="s">
        <v>22</v>
      </c>
    </row>
    <row r="7009" spans="1:18" x14ac:dyDescent="0.3">
      <c r="A7009">
        <v>2107</v>
      </c>
      <c r="B7009">
        <v>20231129</v>
      </c>
      <c r="C7009">
        <v>0</v>
      </c>
      <c r="E7009">
        <v>0</v>
      </c>
      <c r="F7009">
        <f t="shared" si="109"/>
        <v>0</v>
      </c>
      <c r="G7009">
        <v>308528</v>
      </c>
      <c r="H7009">
        <v>0.28222260914228597</v>
      </c>
      <c r="I7009">
        <v>-2.0503067539604399E-2</v>
      </c>
      <c r="J7009">
        <v>11.481017653749131</v>
      </c>
      <c r="K7009">
        <v>3.3871688203794041E-2</v>
      </c>
      <c r="L7009">
        <v>0.16250000000000001</v>
      </c>
      <c r="M7009">
        <v>0.62439999999999996</v>
      </c>
      <c r="N7009">
        <v>8.8800000000000004E-2</v>
      </c>
      <c r="O7009">
        <v>-4.3900000000000002E-2</v>
      </c>
      <c r="P7009">
        <v>0</v>
      </c>
      <c r="Q7009" t="s">
        <v>16</v>
      </c>
      <c r="R7009" t="s">
        <v>22</v>
      </c>
    </row>
    <row r="7010" spans="1:18" x14ac:dyDescent="0.3">
      <c r="A7010">
        <v>2107</v>
      </c>
      <c r="B7010">
        <v>20231130</v>
      </c>
      <c r="C7010">
        <v>-0.42459999999999998</v>
      </c>
      <c r="E7010">
        <v>0</v>
      </c>
      <c r="F7010">
        <f t="shared" si="109"/>
        <v>0</v>
      </c>
      <c r="G7010">
        <v>307224</v>
      </c>
      <c r="H7010">
        <v>0.28174891182537509</v>
      </c>
      <c r="I7010">
        <v>-2.0503067539604399E-2</v>
      </c>
      <c r="J7010">
        <v>11.456744633754861</v>
      </c>
      <c r="K7010">
        <v>3.3905599388467093E-2</v>
      </c>
      <c r="L7010">
        <v>0.36459999999999998</v>
      </c>
      <c r="M7010">
        <v>0.34079999999999999</v>
      </c>
      <c r="N7010">
        <v>0.2349</v>
      </c>
      <c r="O7010">
        <v>-5.0299999999999997E-2</v>
      </c>
      <c r="P7010">
        <v>0</v>
      </c>
      <c r="Q7010" t="s">
        <v>16</v>
      </c>
      <c r="R7010" t="s">
        <v>22</v>
      </c>
    </row>
    <row r="7011" spans="1:18" x14ac:dyDescent="0.3">
      <c r="A7011">
        <v>2107</v>
      </c>
      <c r="B7011">
        <v>20231201</v>
      </c>
      <c r="C7011">
        <v>0.63970000000000005</v>
      </c>
      <c r="E7011">
        <v>0</v>
      </c>
      <c r="F7011">
        <f t="shared" si="109"/>
        <v>0</v>
      </c>
      <c r="G7011">
        <v>305495</v>
      </c>
      <c r="H7011">
        <v>0.27914365203005831</v>
      </c>
      <c r="I7011">
        <v>-2.0503067539604399E-2</v>
      </c>
      <c r="J7011">
        <v>11.300988812554801</v>
      </c>
      <c r="K7011">
        <v>3.3798712831463462E-2</v>
      </c>
      <c r="L7011">
        <v>2.4299999999999999E-2</v>
      </c>
      <c r="M7011">
        <v>0.57350000000000001</v>
      </c>
      <c r="N7011">
        <v>-0.20810000000000001</v>
      </c>
      <c r="O7011">
        <v>-0.16600000000000001</v>
      </c>
      <c r="P7011">
        <v>0</v>
      </c>
      <c r="Q7011" t="s">
        <v>16</v>
      </c>
      <c r="R7011" t="s">
        <v>22</v>
      </c>
    </row>
    <row r="7012" spans="1:18" x14ac:dyDescent="0.3">
      <c r="A7012">
        <v>2107</v>
      </c>
      <c r="B7012">
        <v>20231204</v>
      </c>
      <c r="C7012">
        <v>-0.21190000000000001</v>
      </c>
      <c r="E7012">
        <v>0</v>
      </c>
      <c r="F7012">
        <f t="shared" si="109"/>
        <v>0</v>
      </c>
      <c r="G7012">
        <v>300260</v>
      </c>
      <c r="H7012">
        <v>0.26990663350538591</v>
      </c>
      <c r="I7012">
        <v>-2.0503067539604399E-2</v>
      </c>
      <c r="J7012">
        <v>12.477641707747271</v>
      </c>
      <c r="K7012">
        <v>3.3616155699632368E-2</v>
      </c>
      <c r="L7012">
        <v>-0.1017</v>
      </c>
      <c r="M7012">
        <v>-1.2670999999999999</v>
      </c>
      <c r="N7012">
        <v>0.57489999999999997</v>
      </c>
      <c r="O7012">
        <v>-9.8500000000000004E-2</v>
      </c>
      <c r="P7012">
        <v>0</v>
      </c>
      <c r="Q7012" t="s">
        <v>16</v>
      </c>
      <c r="R7012" t="s">
        <v>22</v>
      </c>
    </row>
    <row r="7013" spans="1:18" x14ac:dyDescent="0.3">
      <c r="A7013">
        <v>2107</v>
      </c>
      <c r="B7013">
        <v>20231205</v>
      </c>
      <c r="C7013">
        <v>0</v>
      </c>
      <c r="E7013">
        <v>0</v>
      </c>
      <c r="F7013">
        <f t="shared" si="109"/>
        <v>0</v>
      </c>
      <c r="G7013">
        <v>298450</v>
      </c>
      <c r="H7013">
        <v>0.2684304606917951</v>
      </c>
      <c r="I7013">
        <v>-2.0503067539604399E-2</v>
      </c>
      <c r="J7013">
        <v>12.66543444660206</v>
      </c>
      <c r="K7013">
        <v>3.3667512962466693E-2</v>
      </c>
      <c r="L7013">
        <v>-0.53720000000000001</v>
      </c>
      <c r="M7013">
        <v>-0.41639999999999999</v>
      </c>
      <c r="N7013">
        <v>0.45140000000000002</v>
      </c>
      <c r="O7013">
        <v>0.26169999999999999</v>
      </c>
      <c r="P7013">
        <v>0</v>
      </c>
      <c r="Q7013" t="s">
        <v>16</v>
      </c>
      <c r="R7013" t="s">
        <v>22</v>
      </c>
    </row>
    <row r="7014" spans="1:18" x14ac:dyDescent="0.3">
      <c r="A7014">
        <v>2107</v>
      </c>
      <c r="B7014">
        <v>20231206</v>
      </c>
      <c r="C7014">
        <v>0</v>
      </c>
      <c r="E7014">
        <v>0</v>
      </c>
      <c r="F7014">
        <f t="shared" si="109"/>
        <v>0</v>
      </c>
      <c r="G7014">
        <v>301991</v>
      </c>
      <c r="H7014">
        <v>0.27028138470587332</v>
      </c>
      <c r="I7014">
        <v>-2.0503067539604399E-2</v>
      </c>
      <c r="J7014">
        <v>12.54682417962418</v>
      </c>
      <c r="K7014">
        <v>3.407685220196903E-2</v>
      </c>
      <c r="L7014">
        <v>0.19109999999999999</v>
      </c>
      <c r="M7014">
        <v>0.6512</v>
      </c>
      <c r="N7014">
        <v>-0.33510000000000001</v>
      </c>
      <c r="O7014">
        <v>-0.41930000000000001</v>
      </c>
      <c r="P7014">
        <v>0</v>
      </c>
      <c r="Q7014" t="s">
        <v>16</v>
      </c>
      <c r="R7014" t="s">
        <v>22</v>
      </c>
    </row>
    <row r="7015" spans="1:18" x14ac:dyDescent="0.3">
      <c r="A7015">
        <v>2107</v>
      </c>
      <c r="B7015">
        <v>20231207</v>
      </c>
      <c r="C7015">
        <v>0</v>
      </c>
      <c r="E7015">
        <v>0</v>
      </c>
      <c r="F7015">
        <f t="shared" si="109"/>
        <v>0</v>
      </c>
      <c r="G7015">
        <v>300883</v>
      </c>
      <c r="H7015">
        <v>0.27037164161640842</v>
      </c>
      <c r="I7015">
        <v>-2.0503067539604399E-2</v>
      </c>
      <c r="J7015">
        <v>12.45730893117789</v>
      </c>
      <c r="K7015">
        <v>3.4114443121772933E-2</v>
      </c>
      <c r="L7015">
        <v>-0.46829999999999999</v>
      </c>
      <c r="M7015">
        <v>-2.1499999999999998E-2</v>
      </c>
      <c r="N7015">
        <v>0.28870000000000001</v>
      </c>
      <c r="O7015">
        <v>6.7900000000000002E-2</v>
      </c>
      <c r="P7015">
        <v>0</v>
      </c>
      <c r="Q7015" t="s">
        <v>16</v>
      </c>
      <c r="R7015" t="s">
        <v>22</v>
      </c>
    </row>
    <row r="7016" spans="1:18" x14ac:dyDescent="0.3">
      <c r="A7016">
        <v>2107</v>
      </c>
      <c r="B7016">
        <v>20231208</v>
      </c>
      <c r="C7016">
        <v>0.21229999999999999</v>
      </c>
      <c r="E7016">
        <v>0</v>
      </c>
      <c r="F7016">
        <f t="shared" si="109"/>
        <v>0</v>
      </c>
      <c r="G7016">
        <v>300708</v>
      </c>
      <c r="H7016">
        <v>0.27189919186687161</v>
      </c>
      <c r="I7016">
        <v>-2.0503067539604399E-2</v>
      </c>
      <c r="J7016">
        <v>12.467185338218339</v>
      </c>
      <c r="K7016">
        <v>3.4123838538296793E-2</v>
      </c>
      <c r="L7016">
        <v>0.60319999999999996</v>
      </c>
      <c r="M7016">
        <v>0.37480000000000002</v>
      </c>
      <c r="N7016">
        <v>-0.55720000000000003</v>
      </c>
      <c r="O7016">
        <v>-0.53769999999999996</v>
      </c>
      <c r="P7016">
        <v>0</v>
      </c>
      <c r="Q7016" t="s">
        <v>16</v>
      </c>
      <c r="R7016" t="s">
        <v>22</v>
      </c>
    </row>
    <row r="7017" spans="1:18" x14ac:dyDescent="0.3">
      <c r="A7017">
        <v>2107</v>
      </c>
      <c r="B7017">
        <v>20231211</v>
      </c>
      <c r="C7017">
        <v>-0.21190000000000001</v>
      </c>
      <c r="E7017">
        <v>0</v>
      </c>
      <c r="F7017">
        <f t="shared" si="109"/>
        <v>0</v>
      </c>
      <c r="G7017">
        <v>301000</v>
      </c>
      <c r="H7017">
        <v>0.27515676303793551</v>
      </c>
      <c r="I7017">
        <v>-2.0503067539604399E-2</v>
      </c>
      <c r="J7017">
        <v>12.39409837520858</v>
      </c>
      <c r="K7017">
        <v>3.4072503132897412E-2</v>
      </c>
      <c r="L7017">
        <v>0.19070000000000001</v>
      </c>
      <c r="M7017">
        <v>0.57189999999999996</v>
      </c>
      <c r="N7017">
        <v>4.5199999999999997E-2</v>
      </c>
      <c r="O7017">
        <v>-0.32900000000000001</v>
      </c>
      <c r="P7017">
        <v>0</v>
      </c>
      <c r="Q7017" t="s">
        <v>16</v>
      </c>
      <c r="R7017" t="s">
        <v>22</v>
      </c>
    </row>
    <row r="7018" spans="1:18" x14ac:dyDescent="0.3">
      <c r="A7018">
        <v>2107</v>
      </c>
      <c r="B7018">
        <v>20231212</v>
      </c>
      <c r="C7018">
        <v>-0.21229999999999999</v>
      </c>
      <c r="E7018">
        <v>0</v>
      </c>
      <c r="F7018">
        <f t="shared" si="109"/>
        <v>0</v>
      </c>
      <c r="G7018">
        <v>303224</v>
      </c>
      <c r="H7018">
        <v>0.28022436203055179</v>
      </c>
      <c r="I7018">
        <v>-2.0503067539604399E-2</v>
      </c>
      <c r="J7018">
        <v>12.511207757722049</v>
      </c>
      <c r="K7018">
        <v>3.4123516317849448E-2</v>
      </c>
      <c r="L7018">
        <v>0.1822</v>
      </c>
      <c r="M7018">
        <v>0.18729999999999999</v>
      </c>
      <c r="N7018">
        <v>1.6E-2</v>
      </c>
      <c r="O7018">
        <v>-0.1099</v>
      </c>
      <c r="P7018">
        <v>0</v>
      </c>
      <c r="Q7018" t="s">
        <v>16</v>
      </c>
      <c r="R7018" t="s">
        <v>22</v>
      </c>
    </row>
    <row r="7019" spans="1:18" x14ac:dyDescent="0.3">
      <c r="A7019">
        <v>2107</v>
      </c>
      <c r="B7019">
        <v>20231213</v>
      </c>
      <c r="C7019">
        <v>-0.21279999999999999</v>
      </c>
      <c r="E7019">
        <v>0</v>
      </c>
      <c r="F7019">
        <f t="shared" si="109"/>
        <v>0</v>
      </c>
      <c r="G7019">
        <v>298746</v>
      </c>
      <c r="H7019">
        <v>0.27457209593295501</v>
      </c>
      <c r="I7019">
        <v>-2.0503067539604399E-2</v>
      </c>
      <c r="J7019">
        <v>13.31159640023936</v>
      </c>
      <c r="K7019">
        <v>3.4046928731509891E-2</v>
      </c>
      <c r="L7019">
        <v>9.9900000000000003E-2</v>
      </c>
      <c r="M7019">
        <v>0.90029999999999999</v>
      </c>
      <c r="N7019">
        <v>-0.74880000000000002</v>
      </c>
      <c r="O7019">
        <v>9.4600000000000004E-2</v>
      </c>
      <c r="P7019">
        <v>0</v>
      </c>
      <c r="Q7019" t="s">
        <v>16</v>
      </c>
      <c r="R7019" t="s">
        <v>22</v>
      </c>
    </row>
    <row r="7020" spans="1:18" x14ac:dyDescent="0.3">
      <c r="A7020">
        <v>2107</v>
      </c>
      <c r="B7020">
        <v>20231214</v>
      </c>
      <c r="C7020">
        <v>0.63970000000000005</v>
      </c>
      <c r="E7020">
        <v>0</v>
      </c>
      <c r="F7020">
        <f t="shared" si="109"/>
        <v>0</v>
      </c>
      <c r="G7020">
        <v>301437</v>
      </c>
      <c r="H7020">
        <v>0.27353774139349141</v>
      </c>
      <c r="I7020">
        <v>-2.0503067539604399E-2</v>
      </c>
      <c r="J7020">
        <v>13.490617035330519</v>
      </c>
      <c r="K7020">
        <v>3.4095742498412539E-2</v>
      </c>
      <c r="L7020">
        <v>1.1843999999999999</v>
      </c>
      <c r="M7020">
        <v>-0.1166</v>
      </c>
      <c r="N7020">
        <v>-0.14080000000000001</v>
      </c>
      <c r="O7020">
        <v>0.251</v>
      </c>
      <c r="P7020">
        <v>0</v>
      </c>
      <c r="Q7020" t="s">
        <v>16</v>
      </c>
      <c r="R7020" t="s">
        <v>22</v>
      </c>
    </row>
    <row r="7021" spans="1:18" x14ac:dyDescent="0.3">
      <c r="A7021">
        <v>2107</v>
      </c>
      <c r="B7021">
        <v>20231215</v>
      </c>
      <c r="C7021">
        <v>-0.63560000000000005</v>
      </c>
      <c r="E7021">
        <v>0</v>
      </c>
      <c r="F7021">
        <f t="shared" si="109"/>
        <v>0</v>
      </c>
      <c r="G7021">
        <v>302277</v>
      </c>
      <c r="H7021">
        <v>0.27277065579033127</v>
      </c>
      <c r="I7021">
        <v>-2.0503067539604399E-2</v>
      </c>
      <c r="J7021">
        <v>13.40311881658042</v>
      </c>
      <c r="K7021">
        <v>3.3984176236034093E-2</v>
      </c>
      <c r="L7021">
        <v>0.10929999999999999</v>
      </c>
      <c r="M7021">
        <v>-1.1660999999999999</v>
      </c>
      <c r="N7021">
        <v>0.1615</v>
      </c>
      <c r="O7021">
        <v>-0.59970000000000001</v>
      </c>
      <c r="P7021">
        <v>0</v>
      </c>
      <c r="Q7021" t="s">
        <v>16</v>
      </c>
      <c r="R7021" t="s">
        <v>22</v>
      </c>
    </row>
    <row r="7022" spans="1:18" x14ac:dyDescent="0.3">
      <c r="A7022">
        <v>2107</v>
      </c>
      <c r="B7022">
        <v>20231218</v>
      </c>
      <c r="C7022">
        <v>0.4264</v>
      </c>
      <c r="E7022">
        <v>0</v>
      </c>
      <c r="F7022">
        <f t="shared" si="109"/>
        <v>0</v>
      </c>
      <c r="G7022">
        <v>306345</v>
      </c>
      <c r="H7022">
        <v>0.27856955270303368</v>
      </c>
      <c r="I7022">
        <v>-2.0503067539604399E-2</v>
      </c>
      <c r="J7022">
        <v>13.71546620235824</v>
      </c>
      <c r="K7022">
        <v>3.4083476627292837E-2</v>
      </c>
      <c r="L7022">
        <v>-0.12740000000000001</v>
      </c>
      <c r="M7022">
        <v>-0.55489999999999995</v>
      </c>
      <c r="N7022">
        <v>0.33900000000000002</v>
      </c>
      <c r="O7022">
        <v>-0.18490000000000001</v>
      </c>
      <c r="P7022">
        <v>0</v>
      </c>
      <c r="Q7022" t="s">
        <v>16</v>
      </c>
      <c r="R7022" t="s">
        <v>22</v>
      </c>
    </row>
    <row r="7023" spans="1:18" x14ac:dyDescent="0.3">
      <c r="A7023">
        <v>2107</v>
      </c>
      <c r="B7023">
        <v>20231219</v>
      </c>
      <c r="C7023">
        <v>-0.21229999999999999</v>
      </c>
      <c r="E7023">
        <v>0</v>
      </c>
      <c r="F7023">
        <f t="shared" si="109"/>
        <v>0</v>
      </c>
      <c r="G7023">
        <v>304041</v>
      </c>
      <c r="H7023">
        <v>0.27866101710457553</v>
      </c>
      <c r="I7023">
        <v>-2.0503067539604399E-2</v>
      </c>
      <c r="J7023">
        <v>13.95809159635774</v>
      </c>
      <c r="K7023">
        <v>3.4011324254332391E-2</v>
      </c>
      <c r="L7023">
        <v>-0.4254</v>
      </c>
      <c r="M7023">
        <v>-7.2900000000000006E-2</v>
      </c>
      <c r="N7023">
        <v>0.1318</v>
      </c>
      <c r="O7023">
        <v>-0.13150000000000001</v>
      </c>
      <c r="P7023">
        <v>0</v>
      </c>
      <c r="Q7023" t="s">
        <v>16</v>
      </c>
      <c r="R7023" t="s">
        <v>22</v>
      </c>
    </row>
    <row r="7024" spans="1:18" x14ac:dyDescent="0.3">
      <c r="A7024">
        <v>2107</v>
      </c>
      <c r="B7024">
        <v>20231220</v>
      </c>
      <c r="C7024">
        <v>0.21279999999999999</v>
      </c>
      <c r="E7024">
        <v>0</v>
      </c>
      <c r="F7024">
        <f t="shared" si="109"/>
        <v>0</v>
      </c>
      <c r="G7024">
        <v>307506</v>
      </c>
      <c r="H7024">
        <v>0.28062205217026998</v>
      </c>
      <c r="I7024">
        <v>-2.0503067539604399E-2</v>
      </c>
      <c r="J7024">
        <v>14.243679488042281</v>
      </c>
      <c r="K7024">
        <v>3.4021282453721803E-2</v>
      </c>
      <c r="L7024">
        <v>0.3256</v>
      </c>
      <c r="M7024">
        <v>-0.21740000000000001</v>
      </c>
      <c r="N7024">
        <v>0.30059999999999998</v>
      </c>
      <c r="O7024">
        <v>-3.9E-2</v>
      </c>
      <c r="P7024">
        <v>1</v>
      </c>
      <c r="Q7024" t="s">
        <v>16</v>
      </c>
      <c r="R7024" t="s">
        <v>22</v>
      </c>
    </row>
    <row r="7025" spans="1:18" x14ac:dyDescent="0.3">
      <c r="A7025">
        <v>2107</v>
      </c>
      <c r="B7025">
        <v>20231221</v>
      </c>
      <c r="C7025">
        <v>-0.42459999999999998</v>
      </c>
      <c r="E7025">
        <v>0</v>
      </c>
      <c r="F7025">
        <f t="shared" si="109"/>
        <v>0</v>
      </c>
      <c r="G7025">
        <v>310687</v>
      </c>
      <c r="H7025">
        <v>0.28439043781940332</v>
      </c>
      <c r="I7025">
        <v>-2.0503067539604399E-2</v>
      </c>
      <c r="J7025">
        <v>14.42802361061875</v>
      </c>
      <c r="K7025">
        <v>3.4116426813607853E-2</v>
      </c>
      <c r="L7025">
        <v>-0.51849999999999996</v>
      </c>
      <c r="M7025">
        <v>-0.6079</v>
      </c>
      <c r="N7025">
        <v>0.75280000000000002</v>
      </c>
      <c r="O7025">
        <v>0.1686</v>
      </c>
      <c r="P7025">
        <v>0</v>
      </c>
      <c r="Q7025" t="s">
        <v>16</v>
      </c>
      <c r="R7025" t="s">
        <v>22</v>
      </c>
    </row>
    <row r="7026" spans="1:18" x14ac:dyDescent="0.3">
      <c r="A7026">
        <v>2107</v>
      </c>
      <c r="B7026">
        <v>20231222</v>
      </c>
      <c r="C7026">
        <v>0.2132</v>
      </c>
      <c r="E7026">
        <v>0</v>
      </c>
      <c r="F7026">
        <f t="shared" si="109"/>
        <v>0</v>
      </c>
      <c r="G7026">
        <v>301893</v>
      </c>
      <c r="H7026">
        <v>0.27445248739253408</v>
      </c>
      <c r="I7026">
        <v>-2.0503067539604399E-2</v>
      </c>
      <c r="J7026">
        <v>16.707474076473272</v>
      </c>
      <c r="K7026">
        <v>3.3947046083939607E-2</v>
      </c>
      <c r="L7026">
        <v>0.30380000000000001</v>
      </c>
      <c r="M7026">
        <v>0.89300000000000002</v>
      </c>
      <c r="N7026">
        <v>-0.3846</v>
      </c>
      <c r="O7026">
        <v>-0.51670000000000005</v>
      </c>
      <c r="P7026">
        <v>0</v>
      </c>
      <c r="Q7026" t="s">
        <v>16</v>
      </c>
      <c r="R7026" t="s">
        <v>22</v>
      </c>
    </row>
    <row r="7027" spans="1:18" x14ac:dyDescent="0.3">
      <c r="A7027">
        <v>2107</v>
      </c>
      <c r="B7027">
        <v>20231225</v>
      </c>
      <c r="C7027">
        <v>0</v>
      </c>
      <c r="E7027">
        <v>0</v>
      </c>
      <c r="F7027">
        <f t="shared" si="109"/>
        <v>0</v>
      </c>
      <c r="G7027">
        <v>299329</v>
      </c>
      <c r="H7027">
        <v>0.27170608490626541</v>
      </c>
      <c r="I7027">
        <v>-2.0503067539604399E-2</v>
      </c>
      <c r="J7027">
        <v>16.65833826578919</v>
      </c>
      <c r="K7027">
        <v>3.3934867469072511E-2</v>
      </c>
      <c r="L7027">
        <v>4.9099999999999998E-2</v>
      </c>
      <c r="M7027">
        <v>-0.22750000000000001</v>
      </c>
      <c r="N7027">
        <v>-0.1152</v>
      </c>
      <c r="O7027">
        <v>0.19420000000000001</v>
      </c>
      <c r="P7027">
        <v>0</v>
      </c>
      <c r="Q7027" t="s">
        <v>16</v>
      </c>
      <c r="R7027" t="s">
        <v>22</v>
      </c>
    </row>
    <row r="7028" spans="1:18" x14ac:dyDescent="0.3">
      <c r="A7028">
        <v>2107</v>
      </c>
      <c r="B7028">
        <v>20231226</v>
      </c>
      <c r="C7028">
        <v>0.21279999999999999</v>
      </c>
      <c r="E7028">
        <v>1</v>
      </c>
      <c r="F7028">
        <f t="shared" si="109"/>
        <v>3.3858403403334278E-2</v>
      </c>
      <c r="G7028">
        <v>300081</v>
      </c>
      <c r="H7028">
        <v>0.26857216772829351</v>
      </c>
      <c r="I7028">
        <v>-2.0503067539604399E-2</v>
      </c>
      <c r="J7028">
        <v>16.664658198086169</v>
      </c>
      <c r="K7028">
        <v>3.3858403403334278E-2</v>
      </c>
      <c r="L7028">
        <v>0.82499999999999996</v>
      </c>
      <c r="M7028">
        <v>8.6699999999999999E-2</v>
      </c>
      <c r="N7028">
        <v>-0.26690000000000003</v>
      </c>
      <c r="O7028">
        <v>-9.8699999999999996E-2</v>
      </c>
      <c r="P7028">
        <v>0</v>
      </c>
      <c r="Q7028" t="s">
        <v>16</v>
      </c>
      <c r="R7028" t="s">
        <v>22</v>
      </c>
    </row>
    <row r="7029" spans="1:18" x14ac:dyDescent="0.3">
      <c r="A7029">
        <v>2107</v>
      </c>
      <c r="B7029">
        <v>20231227</v>
      </c>
      <c r="C7029">
        <v>0</v>
      </c>
      <c r="E7029">
        <v>0</v>
      </c>
      <c r="F7029">
        <f t="shared" si="109"/>
        <v>0</v>
      </c>
      <c r="G7029">
        <v>302633</v>
      </c>
      <c r="H7029">
        <v>0.26907223928034929</v>
      </c>
      <c r="I7029">
        <v>-2.0503067539604399E-2</v>
      </c>
      <c r="J7029">
        <v>15.353974428853251</v>
      </c>
      <c r="K7029">
        <v>3.3824525695486989E-2</v>
      </c>
      <c r="L7029">
        <v>0.77829999999999999</v>
      </c>
      <c r="M7029">
        <v>0.55059999999999998</v>
      </c>
      <c r="N7029">
        <v>-0.46489999999999998</v>
      </c>
      <c r="O7029">
        <v>-0.2261</v>
      </c>
      <c r="P7029">
        <v>0</v>
      </c>
      <c r="Q7029" t="s">
        <v>16</v>
      </c>
      <c r="R7029" t="s">
        <v>22</v>
      </c>
    </row>
    <row r="7030" spans="1:18" x14ac:dyDescent="0.3">
      <c r="A7030">
        <v>2107</v>
      </c>
      <c r="B7030">
        <v>20231228</v>
      </c>
      <c r="C7030">
        <v>4.2462999999999997</v>
      </c>
      <c r="E7030">
        <v>0</v>
      </c>
      <c r="F7030">
        <f t="shared" si="109"/>
        <v>0</v>
      </c>
      <c r="G7030">
        <v>304112</v>
      </c>
      <c r="H7030">
        <v>0.26814968615069051</v>
      </c>
      <c r="I7030">
        <v>-2.0503067539604399E-2</v>
      </c>
      <c r="J7030">
        <v>15.207578055163159</v>
      </c>
      <c r="K7030">
        <v>3.3746747980407672E-2</v>
      </c>
      <c r="L7030">
        <v>0.10589999999999999</v>
      </c>
      <c r="M7030">
        <v>-0.21229999999999999</v>
      </c>
      <c r="N7030">
        <v>0.2233</v>
      </c>
      <c r="O7030">
        <v>2.7099999999999999E-2</v>
      </c>
      <c r="P7030">
        <v>0</v>
      </c>
      <c r="Q7030" t="s">
        <v>16</v>
      </c>
      <c r="R7030" t="s">
        <v>22</v>
      </c>
    </row>
    <row r="7031" spans="1:18" x14ac:dyDescent="0.3">
      <c r="A7031">
        <v>2107</v>
      </c>
      <c r="B7031">
        <v>20231229</v>
      </c>
      <c r="C7031">
        <v>-0.81469999999999998</v>
      </c>
      <c r="E7031">
        <v>0</v>
      </c>
      <c r="F7031">
        <f t="shared" si="109"/>
        <v>0</v>
      </c>
      <c r="G7031">
        <v>302820</v>
      </c>
      <c r="H7031">
        <v>0.26881837177485829</v>
      </c>
      <c r="I7031">
        <v>-2.0503067539604399E-2</v>
      </c>
      <c r="J7031">
        <v>15.07417723317044</v>
      </c>
      <c r="K7031">
        <v>3.3772482721898263E-2</v>
      </c>
      <c r="L7031">
        <v>0.1119</v>
      </c>
      <c r="M7031">
        <v>0.28799999999999998</v>
      </c>
      <c r="N7031">
        <v>2.9899999999999999E-2</v>
      </c>
      <c r="O7031">
        <v>-1.4E-2</v>
      </c>
      <c r="P7031">
        <v>0</v>
      </c>
      <c r="Q7031" t="s">
        <v>16</v>
      </c>
      <c r="R7031" t="s">
        <v>22</v>
      </c>
    </row>
    <row r="7032" spans="1:18" x14ac:dyDescent="0.3">
      <c r="A7032">
        <v>2107</v>
      </c>
      <c r="B7032">
        <v>20240102</v>
      </c>
      <c r="C7032">
        <v>0.20530000000000001</v>
      </c>
      <c r="E7032">
        <v>0</v>
      </c>
      <c r="F7032">
        <f t="shared" si="109"/>
        <v>0</v>
      </c>
      <c r="G7032">
        <v>305247</v>
      </c>
      <c r="H7032">
        <v>0.27144975904248009</v>
      </c>
      <c r="I7032">
        <v>1.052303114302664E-2</v>
      </c>
      <c r="J7032">
        <v>15.103976821195269</v>
      </c>
      <c r="K7032">
        <v>3.1082548936726819E-2</v>
      </c>
      <c r="L7032">
        <v>-0.42980000000000002</v>
      </c>
      <c r="M7032">
        <v>-0.48649999999999999</v>
      </c>
      <c r="N7032">
        <v>0.14710000000000001</v>
      </c>
      <c r="O7032">
        <v>2.53E-2</v>
      </c>
      <c r="P7032">
        <v>0</v>
      </c>
      <c r="Q7032" t="s">
        <v>16</v>
      </c>
      <c r="R7032" t="s">
        <v>22</v>
      </c>
    </row>
    <row r="7033" spans="1:18" x14ac:dyDescent="0.3">
      <c r="A7033">
        <v>2107</v>
      </c>
      <c r="B7033">
        <v>20240103</v>
      </c>
      <c r="C7033">
        <v>0.2049</v>
      </c>
      <c r="E7033">
        <v>0</v>
      </c>
      <c r="F7033">
        <f t="shared" si="109"/>
        <v>0</v>
      </c>
      <c r="G7033">
        <v>303698</v>
      </c>
      <c r="H7033">
        <v>0.26844267806147121</v>
      </c>
      <c r="I7033">
        <v>1.052303114302664E-2</v>
      </c>
      <c r="J7033">
        <v>15.06452808668482</v>
      </c>
      <c r="K7033">
        <v>3.1018557701559951E-2</v>
      </c>
      <c r="L7033">
        <v>-1.6547000000000001</v>
      </c>
      <c r="M7033">
        <v>-0.1963</v>
      </c>
      <c r="N7033">
        <v>0.54920000000000002</v>
      </c>
      <c r="O7033">
        <v>-0.1095</v>
      </c>
      <c r="P7033">
        <v>0</v>
      </c>
      <c r="Q7033" t="s">
        <v>16</v>
      </c>
      <c r="R7033" t="s">
        <v>22</v>
      </c>
    </row>
    <row r="7034" spans="1:18" x14ac:dyDescent="0.3">
      <c r="A7034">
        <v>2107</v>
      </c>
      <c r="B7034">
        <v>20240104</v>
      </c>
      <c r="C7034">
        <v>0.40899999999999997</v>
      </c>
      <c r="E7034">
        <v>0</v>
      </c>
      <c r="F7034">
        <f t="shared" si="109"/>
        <v>0</v>
      </c>
      <c r="G7034">
        <v>305404</v>
      </c>
      <c r="H7034">
        <v>0.26668978904967472</v>
      </c>
      <c r="I7034">
        <v>1.052303114302664E-2</v>
      </c>
      <c r="J7034">
        <v>15.13618668469924</v>
      </c>
      <c r="K7034">
        <v>3.0894051404144258E-2</v>
      </c>
      <c r="L7034">
        <v>1.2800000000000001E-2</v>
      </c>
      <c r="M7034">
        <v>-0.49030000000000001</v>
      </c>
      <c r="N7034">
        <v>-0.4168</v>
      </c>
      <c r="O7034">
        <v>-0.2341</v>
      </c>
      <c r="P7034">
        <v>0</v>
      </c>
      <c r="Q7034" t="s">
        <v>16</v>
      </c>
      <c r="R7034" t="s">
        <v>22</v>
      </c>
    </row>
    <row r="7035" spans="1:18" x14ac:dyDescent="0.3">
      <c r="A7035">
        <v>2107</v>
      </c>
      <c r="B7035">
        <v>20240105</v>
      </c>
      <c r="C7035">
        <v>-1.0183</v>
      </c>
      <c r="E7035">
        <v>0</v>
      </c>
      <c r="F7035">
        <f t="shared" si="109"/>
        <v>0</v>
      </c>
      <c r="G7035">
        <v>306304</v>
      </c>
      <c r="H7035">
        <v>0.26624622430528211</v>
      </c>
      <c r="I7035">
        <v>1.052303114302664E-2</v>
      </c>
      <c r="J7035">
        <v>15.144150021491321</v>
      </c>
      <c r="K7035">
        <v>3.0821925646521468E-2</v>
      </c>
      <c r="L7035">
        <v>-0.18890000000000001</v>
      </c>
      <c r="M7035">
        <v>-2.1499999999999998E-2</v>
      </c>
      <c r="N7035">
        <v>0.18770000000000001</v>
      </c>
      <c r="O7035">
        <v>0.2339</v>
      </c>
      <c r="P7035">
        <v>0</v>
      </c>
      <c r="Q7035" t="s">
        <v>16</v>
      </c>
      <c r="R7035" t="s">
        <v>22</v>
      </c>
    </row>
    <row r="7036" spans="1:18" x14ac:dyDescent="0.3">
      <c r="A7036">
        <v>2107</v>
      </c>
      <c r="B7036">
        <v>20240108</v>
      </c>
      <c r="C7036">
        <v>-0.20580000000000001</v>
      </c>
      <c r="E7036">
        <v>0</v>
      </c>
      <c r="F7036">
        <f t="shared" si="109"/>
        <v>0</v>
      </c>
      <c r="G7036">
        <v>306127</v>
      </c>
      <c r="H7036">
        <v>0.26730414149000742</v>
      </c>
      <c r="I7036">
        <v>1.052303114302664E-2</v>
      </c>
      <c r="J7036">
        <v>15.084483519139511</v>
      </c>
      <c r="K7036">
        <v>3.083878613793525E-2</v>
      </c>
      <c r="L7036">
        <v>0.30259999999999998</v>
      </c>
      <c r="M7036">
        <v>-7.9699999999999993E-2</v>
      </c>
      <c r="N7036">
        <v>0.40050000000000002</v>
      </c>
      <c r="O7036">
        <v>0.31259999999999999</v>
      </c>
      <c r="P7036">
        <v>0</v>
      </c>
      <c r="Q7036" t="s">
        <v>16</v>
      </c>
      <c r="R7036" t="s">
        <v>22</v>
      </c>
    </row>
    <row r="7037" spans="1:18" x14ac:dyDescent="0.3">
      <c r="A7037">
        <v>2107</v>
      </c>
      <c r="B7037">
        <v>20240109</v>
      </c>
      <c r="C7037">
        <v>-0.41239999999999999</v>
      </c>
      <c r="E7037">
        <v>0</v>
      </c>
      <c r="F7037">
        <f t="shared" si="109"/>
        <v>0</v>
      </c>
      <c r="G7037">
        <v>303525</v>
      </c>
      <c r="H7037">
        <v>0.26759160601476972</v>
      </c>
      <c r="I7037">
        <v>1.052303114302664E-2</v>
      </c>
      <c r="J7037">
        <v>14.81668798801355</v>
      </c>
      <c r="K7037">
        <v>3.0848151804482391E-2</v>
      </c>
      <c r="L7037">
        <v>-0.2152</v>
      </c>
      <c r="M7037">
        <v>0.84909999999999997</v>
      </c>
      <c r="N7037">
        <v>3.8300000000000001E-2</v>
      </c>
      <c r="O7037">
        <v>0.2384</v>
      </c>
      <c r="P7037">
        <v>0</v>
      </c>
      <c r="Q7037" t="s">
        <v>16</v>
      </c>
      <c r="R7037" t="s">
        <v>22</v>
      </c>
    </row>
    <row r="7038" spans="1:18" x14ac:dyDescent="0.3">
      <c r="A7038">
        <v>2107</v>
      </c>
      <c r="B7038">
        <v>20240110</v>
      </c>
      <c r="C7038">
        <v>-0.82820000000000005</v>
      </c>
      <c r="E7038">
        <v>0</v>
      </c>
      <c r="F7038">
        <f t="shared" si="109"/>
        <v>0</v>
      </c>
      <c r="G7038">
        <v>298241</v>
      </c>
      <c r="H7038">
        <v>0.26697287627687338</v>
      </c>
      <c r="I7038">
        <v>1.052303114302664E-2</v>
      </c>
      <c r="J7038">
        <v>15.35486992309886</v>
      </c>
      <c r="K7038">
        <v>3.0878271439542949E-2</v>
      </c>
      <c r="L7038">
        <v>-0.40450000000000003</v>
      </c>
      <c r="M7038">
        <v>0.5343</v>
      </c>
      <c r="N7038">
        <v>-4.3099999999999999E-2</v>
      </c>
      <c r="O7038">
        <v>-4.2799999999999998E-2</v>
      </c>
      <c r="P7038">
        <v>0</v>
      </c>
      <c r="Q7038" t="s">
        <v>16</v>
      </c>
      <c r="R7038" t="s">
        <v>22</v>
      </c>
    </row>
    <row r="7039" spans="1:18" x14ac:dyDescent="0.3">
      <c r="A7039">
        <v>2107</v>
      </c>
      <c r="B7039">
        <v>20240111</v>
      </c>
      <c r="C7039">
        <v>1.0438000000000001</v>
      </c>
      <c r="E7039">
        <v>0</v>
      </c>
      <c r="F7039">
        <f t="shared" si="109"/>
        <v>0</v>
      </c>
      <c r="G7039">
        <v>297670</v>
      </c>
      <c r="H7039">
        <v>0.26461325508565792</v>
      </c>
      <c r="I7039">
        <v>1.052303114302664E-2</v>
      </c>
      <c r="J7039">
        <v>15.343681210199341</v>
      </c>
      <c r="K7039">
        <v>3.0829823900336721E-2</v>
      </c>
      <c r="L7039">
        <v>0.45079999999999998</v>
      </c>
      <c r="M7039">
        <v>0.84799999999999998</v>
      </c>
      <c r="N7039">
        <v>-0.41839999999999999</v>
      </c>
      <c r="O7039">
        <v>-0.40129999999999999</v>
      </c>
      <c r="P7039">
        <v>0</v>
      </c>
      <c r="Q7039" t="s">
        <v>16</v>
      </c>
      <c r="R7039" t="s">
        <v>22</v>
      </c>
    </row>
    <row r="7040" spans="1:18" x14ac:dyDescent="0.3">
      <c r="A7040">
        <v>2107</v>
      </c>
      <c r="B7040">
        <v>20240112</v>
      </c>
      <c r="C7040">
        <v>-0.41320000000000001</v>
      </c>
      <c r="E7040">
        <v>0</v>
      </c>
      <c r="F7040">
        <f t="shared" si="109"/>
        <v>0</v>
      </c>
      <c r="G7040">
        <v>297053</v>
      </c>
      <c r="H7040">
        <v>0.26663689448134431</v>
      </c>
      <c r="I7040">
        <v>1.052303114302664E-2</v>
      </c>
      <c r="J7040">
        <v>15.318404482900929</v>
      </c>
      <c r="K7040">
        <v>3.086211749554248E-2</v>
      </c>
      <c r="L7040">
        <v>-0.19500000000000001</v>
      </c>
      <c r="M7040">
        <v>-0.31290000000000001</v>
      </c>
      <c r="N7040">
        <v>-0.1028</v>
      </c>
      <c r="O7040">
        <v>-0.1447</v>
      </c>
      <c r="P7040">
        <v>0</v>
      </c>
      <c r="Q7040" t="s">
        <v>16</v>
      </c>
      <c r="R7040" t="s">
        <v>22</v>
      </c>
    </row>
    <row r="7041" spans="1:18" x14ac:dyDescent="0.3">
      <c r="A7041">
        <v>2107</v>
      </c>
      <c r="B7041">
        <v>20240115</v>
      </c>
      <c r="C7041">
        <v>-0.20749999999999999</v>
      </c>
      <c r="E7041">
        <v>0</v>
      </c>
      <c r="F7041">
        <f t="shared" si="109"/>
        <v>0</v>
      </c>
      <c r="G7041">
        <v>296967</v>
      </c>
      <c r="H7041">
        <v>0.26602785324938572</v>
      </c>
      <c r="I7041">
        <v>1.052303114302664E-2</v>
      </c>
      <c r="J7041">
        <v>15.25823186569537</v>
      </c>
      <c r="K7041">
        <v>3.081640413942045E-2</v>
      </c>
      <c r="L7041">
        <v>0.1925</v>
      </c>
      <c r="M7041">
        <v>1.0969</v>
      </c>
      <c r="N7041">
        <v>-3.0599999999999999E-2</v>
      </c>
      <c r="O7041">
        <v>-0.1845</v>
      </c>
      <c r="P7041">
        <v>0</v>
      </c>
      <c r="Q7041" t="s">
        <v>16</v>
      </c>
      <c r="R7041" t="s">
        <v>22</v>
      </c>
    </row>
    <row r="7042" spans="1:18" x14ac:dyDescent="0.3">
      <c r="A7042">
        <v>2107</v>
      </c>
      <c r="B7042">
        <v>20240116</v>
      </c>
      <c r="C7042">
        <v>-1.2474000000000001</v>
      </c>
      <c r="E7042">
        <v>0</v>
      </c>
      <c r="F7042">
        <f t="shared" si="109"/>
        <v>0</v>
      </c>
      <c r="G7042">
        <v>291856</v>
      </c>
      <c r="H7042">
        <v>0.26768720987567701</v>
      </c>
      <c r="I7042">
        <v>1.052303114302664E-2</v>
      </c>
      <c r="J7042">
        <v>15.313879706034619</v>
      </c>
      <c r="K7042">
        <v>3.0831076954081289E-2</v>
      </c>
      <c r="L7042">
        <v>-1.1465000000000001</v>
      </c>
      <c r="M7042">
        <v>0.42159999999999997</v>
      </c>
      <c r="N7042">
        <v>-0.43559999999999999</v>
      </c>
      <c r="O7042">
        <v>-0.35580000000000001</v>
      </c>
      <c r="P7042">
        <v>0</v>
      </c>
      <c r="Q7042" t="s">
        <v>16</v>
      </c>
      <c r="R7042" t="s">
        <v>22</v>
      </c>
    </row>
    <row r="7043" spans="1:18" x14ac:dyDescent="0.3">
      <c r="A7043">
        <v>2107</v>
      </c>
      <c r="B7043">
        <v>20240117</v>
      </c>
      <c r="C7043">
        <v>-0.84209999999999996</v>
      </c>
      <c r="E7043">
        <v>0</v>
      </c>
      <c r="F7043">
        <f t="shared" ref="F7043:F7106" si="110">E7043*K7043</f>
        <v>0</v>
      </c>
      <c r="G7043">
        <v>289111</v>
      </c>
      <c r="H7043">
        <v>0.26960845172003228</v>
      </c>
      <c r="I7043">
        <v>1.052303114302664E-2</v>
      </c>
      <c r="J7043">
        <v>15.44009518084019</v>
      </c>
      <c r="K7043">
        <v>3.0852897443996111E-2</v>
      </c>
      <c r="L7043">
        <v>-1.0770999999999999</v>
      </c>
      <c r="M7043">
        <v>0.16900000000000001</v>
      </c>
      <c r="N7043">
        <v>0.10489999999999999</v>
      </c>
      <c r="O7043">
        <v>0.1072</v>
      </c>
      <c r="P7043">
        <v>0</v>
      </c>
      <c r="Q7043" t="s">
        <v>16</v>
      </c>
      <c r="R7043" t="s">
        <v>22</v>
      </c>
    </row>
    <row r="7044" spans="1:18" x14ac:dyDescent="0.3">
      <c r="A7044">
        <v>2107</v>
      </c>
      <c r="B7044">
        <v>20240118</v>
      </c>
      <c r="C7044">
        <v>-0.21229999999999999</v>
      </c>
      <c r="E7044">
        <v>0</v>
      </c>
      <c r="F7044">
        <f t="shared" si="110"/>
        <v>0</v>
      </c>
      <c r="G7044">
        <v>286778</v>
      </c>
      <c r="H7044">
        <v>0.26761458325338039</v>
      </c>
      <c r="I7044">
        <v>1.052303114302664E-2</v>
      </c>
      <c r="J7044">
        <v>15.07377418503679</v>
      </c>
      <c r="K7044">
        <v>3.0844141920865719E-2</v>
      </c>
      <c r="L7044">
        <v>0.3775</v>
      </c>
      <c r="M7044">
        <v>-6.3200000000000006E-2</v>
      </c>
      <c r="N7044">
        <v>-0.36520000000000002</v>
      </c>
      <c r="O7044">
        <v>-5.8200000000000002E-2</v>
      </c>
      <c r="P7044">
        <v>0</v>
      </c>
      <c r="Q7044" t="s">
        <v>16</v>
      </c>
      <c r="R7044" t="s">
        <v>22</v>
      </c>
    </row>
    <row r="7045" spans="1:18" x14ac:dyDescent="0.3">
      <c r="A7045">
        <v>2107</v>
      </c>
      <c r="B7045">
        <v>20240119</v>
      </c>
      <c r="C7045">
        <v>1.0638000000000001</v>
      </c>
      <c r="E7045">
        <v>0</v>
      </c>
      <c r="F7045">
        <f t="shared" si="110"/>
        <v>0</v>
      </c>
      <c r="G7045">
        <v>290050</v>
      </c>
      <c r="H7045">
        <v>0.27062414018281028</v>
      </c>
      <c r="I7045">
        <v>1.052303114302664E-2</v>
      </c>
      <c r="J7045">
        <v>15.50940629153934</v>
      </c>
      <c r="K7045">
        <v>3.0874378891611029E-2</v>
      </c>
      <c r="L7045">
        <v>2.6461000000000001</v>
      </c>
      <c r="M7045">
        <v>1.0742</v>
      </c>
      <c r="N7045">
        <v>-0.7772</v>
      </c>
      <c r="O7045">
        <v>-0.183</v>
      </c>
      <c r="P7045">
        <v>0</v>
      </c>
      <c r="Q7045" t="s">
        <v>16</v>
      </c>
      <c r="R7045" t="s">
        <v>22</v>
      </c>
    </row>
    <row r="7046" spans="1:18" x14ac:dyDescent="0.3">
      <c r="A7046">
        <v>2107</v>
      </c>
      <c r="B7046">
        <v>20240122</v>
      </c>
      <c r="C7046">
        <v>0.21049999999999999</v>
      </c>
      <c r="E7046">
        <v>0</v>
      </c>
      <c r="F7046">
        <f t="shared" si="110"/>
        <v>0</v>
      </c>
      <c r="G7046">
        <v>290385</v>
      </c>
      <c r="H7046">
        <v>0.27103872462634943</v>
      </c>
      <c r="I7046">
        <v>1.052303114302664E-2</v>
      </c>
      <c r="J7046">
        <v>15.52203578392897</v>
      </c>
      <c r="K7046">
        <v>3.0897885823782341E-2</v>
      </c>
      <c r="L7046">
        <v>0.75139999999999996</v>
      </c>
      <c r="M7046">
        <v>1.7208000000000001</v>
      </c>
      <c r="N7046">
        <v>-0.50890000000000002</v>
      </c>
      <c r="O7046">
        <v>-0.95809999999999995</v>
      </c>
      <c r="P7046">
        <v>0</v>
      </c>
      <c r="Q7046" t="s">
        <v>16</v>
      </c>
      <c r="R7046" t="s">
        <v>22</v>
      </c>
    </row>
    <row r="7047" spans="1:18" x14ac:dyDescent="0.3">
      <c r="A7047">
        <v>2107</v>
      </c>
      <c r="B7047">
        <v>20240123</v>
      </c>
      <c r="C7047">
        <v>-0.21010000000000001</v>
      </c>
      <c r="E7047">
        <v>0</v>
      </c>
      <c r="F7047">
        <f t="shared" si="110"/>
        <v>0</v>
      </c>
      <c r="G7047">
        <v>290356</v>
      </c>
      <c r="H7047">
        <v>0.27045377624318101</v>
      </c>
      <c r="I7047">
        <v>1.052303114302664E-2</v>
      </c>
      <c r="J7047">
        <v>15.51254430307922</v>
      </c>
      <c r="K7047">
        <v>3.0889930376786778E-2</v>
      </c>
      <c r="L7047">
        <v>0.33050000000000002</v>
      </c>
      <c r="M7047">
        <v>-0.3327</v>
      </c>
      <c r="N7047">
        <v>0.14380000000000001</v>
      </c>
      <c r="O7047">
        <v>0.17710000000000001</v>
      </c>
      <c r="P7047">
        <v>0</v>
      </c>
      <c r="Q7047" t="s">
        <v>16</v>
      </c>
      <c r="R7047" t="s">
        <v>22</v>
      </c>
    </row>
    <row r="7048" spans="1:18" x14ac:dyDescent="0.3">
      <c r="A7048">
        <v>2107</v>
      </c>
      <c r="B7048">
        <v>20240124</v>
      </c>
      <c r="C7048">
        <v>0.21049999999999999</v>
      </c>
      <c r="E7048">
        <v>0</v>
      </c>
      <c r="F7048">
        <f t="shared" si="110"/>
        <v>0</v>
      </c>
      <c r="G7048">
        <v>295073</v>
      </c>
      <c r="H7048">
        <v>0.27302519892824911</v>
      </c>
      <c r="I7048">
        <v>1.052303114302664E-2</v>
      </c>
      <c r="J7048">
        <v>16.112449845009419</v>
      </c>
      <c r="K7048">
        <v>3.093301197271834E-2</v>
      </c>
      <c r="L7048">
        <v>-8.0999999999999996E-3</v>
      </c>
      <c r="M7048">
        <v>-0.1963</v>
      </c>
      <c r="N7048">
        <v>0.19350000000000001</v>
      </c>
      <c r="O7048">
        <v>3.78E-2</v>
      </c>
      <c r="P7048">
        <v>0</v>
      </c>
      <c r="Q7048" t="s">
        <v>16</v>
      </c>
      <c r="R7048" t="s">
        <v>22</v>
      </c>
    </row>
    <row r="7049" spans="1:18" x14ac:dyDescent="0.3">
      <c r="A7049">
        <v>2107</v>
      </c>
      <c r="B7049">
        <v>20240125</v>
      </c>
      <c r="C7049">
        <v>-0.42020000000000002</v>
      </c>
      <c r="E7049">
        <v>0</v>
      </c>
      <c r="F7049">
        <f t="shared" si="110"/>
        <v>0</v>
      </c>
      <c r="G7049">
        <v>295128</v>
      </c>
      <c r="H7049">
        <v>0.27476145860332712</v>
      </c>
      <c r="I7049">
        <v>1.052303114302664E-2</v>
      </c>
      <c r="J7049">
        <v>15.58991996096735</v>
      </c>
      <c r="K7049">
        <v>3.0966371095837771E-2</v>
      </c>
      <c r="L7049">
        <v>0.70720000000000005</v>
      </c>
      <c r="M7049">
        <v>-0.1241</v>
      </c>
      <c r="N7049">
        <v>-0.1721</v>
      </c>
      <c r="O7049">
        <v>6.7400000000000002E-2</v>
      </c>
      <c r="P7049">
        <v>0</v>
      </c>
      <c r="Q7049" t="s">
        <v>16</v>
      </c>
      <c r="R7049" t="s">
        <v>22</v>
      </c>
    </row>
    <row r="7050" spans="1:18" x14ac:dyDescent="0.3">
      <c r="A7050">
        <v>2107</v>
      </c>
      <c r="B7050">
        <v>20240126</v>
      </c>
      <c r="C7050">
        <v>0</v>
      </c>
      <c r="E7050">
        <v>0</v>
      </c>
      <c r="F7050">
        <f t="shared" si="110"/>
        <v>0</v>
      </c>
      <c r="G7050">
        <v>297531</v>
      </c>
      <c r="H7050">
        <v>0.27643088079941902</v>
      </c>
      <c r="I7050">
        <v>1.052303114302664E-2</v>
      </c>
      <c r="J7050">
        <v>15.54798900350556</v>
      </c>
      <c r="K7050">
        <v>3.1041759497847279E-2</v>
      </c>
      <c r="L7050">
        <v>-4.6300000000000001E-2</v>
      </c>
      <c r="M7050">
        <v>-1.0053000000000001</v>
      </c>
      <c r="N7050">
        <v>0.54149999999999998</v>
      </c>
      <c r="O7050">
        <v>0.44669999999999999</v>
      </c>
      <c r="P7050">
        <v>0</v>
      </c>
      <c r="Q7050" t="s">
        <v>16</v>
      </c>
      <c r="R7050" t="s">
        <v>22</v>
      </c>
    </row>
    <row r="7051" spans="1:18" x14ac:dyDescent="0.3">
      <c r="A7051">
        <v>2107</v>
      </c>
      <c r="B7051">
        <v>20240129</v>
      </c>
      <c r="C7051">
        <v>0.4219</v>
      </c>
      <c r="E7051">
        <v>0</v>
      </c>
      <c r="F7051">
        <f t="shared" si="110"/>
        <v>0</v>
      </c>
      <c r="G7051">
        <v>299050</v>
      </c>
      <c r="H7051">
        <v>0.27711561260382001</v>
      </c>
      <c r="I7051">
        <v>1.052303114302664E-2</v>
      </c>
      <c r="J7051">
        <v>15.59961229475743</v>
      </c>
      <c r="K7051">
        <v>3.1035837731007269E-2</v>
      </c>
      <c r="L7051">
        <v>0.69889999999999997</v>
      </c>
      <c r="M7051">
        <v>0.85599999999999998</v>
      </c>
      <c r="N7051">
        <v>-4.0000000000000001E-3</v>
      </c>
      <c r="O7051">
        <v>-0.28739999999999999</v>
      </c>
      <c r="P7051">
        <v>0</v>
      </c>
      <c r="Q7051" t="s">
        <v>16</v>
      </c>
      <c r="R7051" t="s">
        <v>22</v>
      </c>
    </row>
    <row r="7052" spans="1:18" x14ac:dyDescent="0.3">
      <c r="A7052">
        <v>2107</v>
      </c>
      <c r="B7052">
        <v>20240130</v>
      </c>
      <c r="C7052">
        <v>-0.42020000000000002</v>
      </c>
      <c r="E7052">
        <v>0</v>
      </c>
      <c r="F7052">
        <f t="shared" si="110"/>
        <v>0</v>
      </c>
      <c r="G7052">
        <v>297348</v>
      </c>
      <c r="H7052">
        <v>0.27855637409456002</v>
      </c>
      <c r="I7052">
        <v>1.052303114302664E-2</v>
      </c>
      <c r="J7052">
        <v>15.118396994627339</v>
      </c>
      <c r="K7052">
        <v>3.1042850738763481E-2</v>
      </c>
      <c r="L7052">
        <v>-0.47710000000000002</v>
      </c>
      <c r="M7052">
        <v>1.3444</v>
      </c>
      <c r="N7052">
        <v>-0.63200000000000001</v>
      </c>
      <c r="O7052">
        <v>-0.44479999999999997</v>
      </c>
      <c r="P7052">
        <v>0</v>
      </c>
      <c r="Q7052" t="s">
        <v>16</v>
      </c>
      <c r="R7052" t="s">
        <v>22</v>
      </c>
    </row>
    <row r="7053" spans="1:18" x14ac:dyDescent="0.3">
      <c r="A7053">
        <v>2107</v>
      </c>
      <c r="B7053">
        <v>20240131</v>
      </c>
      <c r="C7053">
        <v>-0.21099999999999999</v>
      </c>
      <c r="E7053">
        <v>0</v>
      </c>
      <c r="F7053">
        <f t="shared" si="110"/>
        <v>0</v>
      </c>
      <c r="G7053">
        <v>298780</v>
      </c>
      <c r="H7053">
        <v>0.2795884456530614</v>
      </c>
      <c r="I7053">
        <v>1.052303114302664E-2</v>
      </c>
      <c r="J7053">
        <v>15.07501057113957</v>
      </c>
      <c r="K7053">
        <v>3.11121959199545E-2</v>
      </c>
      <c r="L7053">
        <v>-0.81020000000000003</v>
      </c>
      <c r="M7053">
        <v>0.35759999999999997</v>
      </c>
      <c r="N7053">
        <v>2.5399999999999999E-2</v>
      </c>
      <c r="O7053">
        <v>-1.7999999999999999E-2</v>
      </c>
      <c r="P7053">
        <v>0</v>
      </c>
      <c r="Q7053" t="s">
        <v>16</v>
      </c>
      <c r="R7053" t="s">
        <v>22</v>
      </c>
    </row>
    <row r="7054" spans="1:18" x14ac:dyDescent="0.3">
      <c r="A7054">
        <v>2107</v>
      </c>
      <c r="B7054">
        <v>20240201</v>
      </c>
      <c r="C7054">
        <v>0.42280000000000001</v>
      </c>
      <c r="E7054">
        <v>0</v>
      </c>
      <c r="F7054">
        <f t="shared" si="110"/>
        <v>0</v>
      </c>
      <c r="G7054">
        <v>297684</v>
      </c>
      <c r="H7054">
        <v>0.27560189378592581</v>
      </c>
      <c r="I7054">
        <v>1.052303114302664E-2</v>
      </c>
      <c r="J7054">
        <v>14.681257964848349</v>
      </c>
      <c r="K7054">
        <v>3.1078317101235001E-2</v>
      </c>
      <c r="L7054">
        <v>0.43390000000000001</v>
      </c>
      <c r="M7054">
        <v>-0.51490000000000002</v>
      </c>
      <c r="N7054">
        <v>0.51239999999999997</v>
      </c>
      <c r="O7054">
        <v>0.2009</v>
      </c>
      <c r="P7054">
        <v>0</v>
      </c>
      <c r="Q7054" t="s">
        <v>16</v>
      </c>
      <c r="R7054" t="s">
        <v>22</v>
      </c>
    </row>
    <row r="7055" spans="1:18" x14ac:dyDescent="0.3">
      <c r="A7055">
        <v>2107</v>
      </c>
      <c r="B7055">
        <v>20240202</v>
      </c>
      <c r="C7055">
        <v>0</v>
      </c>
      <c r="E7055">
        <v>0</v>
      </c>
      <c r="F7055">
        <f t="shared" si="110"/>
        <v>0</v>
      </c>
      <c r="G7055">
        <v>299788</v>
      </c>
      <c r="H7055">
        <v>0.28042074210183909</v>
      </c>
      <c r="I7055">
        <v>1.052303114302664E-2</v>
      </c>
      <c r="J7055">
        <v>14.49748319577739</v>
      </c>
      <c r="K7055">
        <v>3.11847352133926E-2</v>
      </c>
      <c r="L7055">
        <v>0.50180000000000002</v>
      </c>
      <c r="M7055">
        <v>0.9083</v>
      </c>
      <c r="N7055">
        <v>-0.66490000000000005</v>
      </c>
      <c r="O7055">
        <v>-0.40450000000000003</v>
      </c>
      <c r="P7055">
        <v>0</v>
      </c>
      <c r="Q7055" t="s">
        <v>16</v>
      </c>
      <c r="R7055" t="s">
        <v>22</v>
      </c>
    </row>
    <row r="7056" spans="1:18" x14ac:dyDescent="0.3">
      <c r="A7056">
        <v>2107</v>
      </c>
      <c r="B7056">
        <v>20240205</v>
      </c>
      <c r="C7056">
        <v>-0.21049999999999999</v>
      </c>
      <c r="E7056">
        <v>0</v>
      </c>
      <c r="F7056">
        <f t="shared" si="110"/>
        <v>0</v>
      </c>
      <c r="G7056">
        <v>298741</v>
      </c>
      <c r="H7056">
        <v>0.27962999162765301</v>
      </c>
      <c r="I7056">
        <v>1.052303114302664E-2</v>
      </c>
      <c r="J7056">
        <v>12.21596780785562</v>
      </c>
      <c r="K7056">
        <v>3.1187852567980279E-2</v>
      </c>
      <c r="L7056">
        <v>0.19800000000000001</v>
      </c>
      <c r="M7056">
        <v>0.67579999999999996</v>
      </c>
      <c r="N7056">
        <v>-1.3218000000000001</v>
      </c>
      <c r="O7056">
        <v>-0.91120000000000001</v>
      </c>
      <c r="P7056">
        <v>0</v>
      </c>
      <c r="Q7056" t="s">
        <v>16</v>
      </c>
      <c r="R7056" t="s">
        <v>22</v>
      </c>
    </row>
    <row r="7057" spans="1:18" x14ac:dyDescent="0.3">
      <c r="A7057">
        <v>2107</v>
      </c>
      <c r="B7057">
        <v>20240215</v>
      </c>
      <c r="C7057">
        <v>0</v>
      </c>
      <c r="E7057">
        <v>0</v>
      </c>
      <c r="F7057">
        <f t="shared" si="110"/>
        <v>0</v>
      </c>
      <c r="G7057">
        <v>297690</v>
      </c>
      <c r="H7057">
        <v>0.27801148979720242</v>
      </c>
      <c r="I7057">
        <v>1.052303114302664E-2</v>
      </c>
      <c r="J7057">
        <v>12.01700303639482</v>
      </c>
      <c r="K7057">
        <v>3.111145873505531E-2</v>
      </c>
      <c r="L7057">
        <v>3.0337999999999998</v>
      </c>
      <c r="M7057">
        <v>2.0598999999999998</v>
      </c>
      <c r="N7057">
        <v>-3.0192000000000001</v>
      </c>
      <c r="O7057">
        <v>-2.7848000000000002</v>
      </c>
      <c r="P7057">
        <v>0</v>
      </c>
      <c r="Q7057" t="s">
        <v>16</v>
      </c>
      <c r="R7057" t="s">
        <v>22</v>
      </c>
    </row>
    <row r="7058" spans="1:18" x14ac:dyDescent="0.3">
      <c r="A7058">
        <v>2107</v>
      </c>
      <c r="B7058">
        <v>20240216</v>
      </c>
      <c r="C7058">
        <v>-0.4219</v>
      </c>
      <c r="E7058">
        <v>0</v>
      </c>
      <c r="F7058">
        <f t="shared" si="110"/>
        <v>0</v>
      </c>
      <c r="G7058">
        <v>303562</v>
      </c>
      <c r="H7058">
        <v>0.28310613302280468</v>
      </c>
      <c r="I7058">
        <v>1.052303114302664E-2</v>
      </c>
      <c r="J7058">
        <v>13.285960803482901</v>
      </c>
      <c r="K7058">
        <v>3.1183571734123051E-2</v>
      </c>
      <c r="L7058">
        <v>-0.20749999999999999</v>
      </c>
      <c r="M7058">
        <v>0.35560000000000003</v>
      </c>
      <c r="N7058">
        <v>1.2854000000000001</v>
      </c>
      <c r="O7058">
        <v>0.49199999999999999</v>
      </c>
      <c r="P7058">
        <v>0</v>
      </c>
      <c r="Q7058" t="s">
        <v>16</v>
      </c>
      <c r="R7058" t="s">
        <v>22</v>
      </c>
    </row>
    <row r="7059" spans="1:18" x14ac:dyDescent="0.3">
      <c r="A7059">
        <v>2107</v>
      </c>
      <c r="B7059">
        <v>20240219</v>
      </c>
      <c r="C7059">
        <v>0.84750000000000003</v>
      </c>
      <c r="E7059">
        <v>0</v>
      </c>
      <c r="F7059">
        <f t="shared" si="110"/>
        <v>0</v>
      </c>
      <c r="G7059">
        <v>304802</v>
      </c>
      <c r="H7059">
        <v>0.28002279894267662</v>
      </c>
      <c r="I7059">
        <v>1.052303114302664E-2</v>
      </c>
      <c r="J7059">
        <v>13.118483674633559</v>
      </c>
      <c r="K7059">
        <v>3.1155641183933099E-2</v>
      </c>
      <c r="L7059">
        <v>0.152</v>
      </c>
      <c r="M7059">
        <v>-0.82399999999999995</v>
      </c>
      <c r="N7059">
        <v>0.48270000000000002</v>
      </c>
      <c r="O7059">
        <v>0.28939999999999999</v>
      </c>
      <c r="P7059">
        <v>0</v>
      </c>
      <c r="Q7059" t="s">
        <v>16</v>
      </c>
      <c r="R7059" t="s">
        <v>22</v>
      </c>
    </row>
    <row r="7060" spans="1:18" x14ac:dyDescent="0.3">
      <c r="A7060">
        <v>2107</v>
      </c>
      <c r="B7060">
        <v>20240220</v>
      </c>
      <c r="C7060">
        <v>0.42020000000000002</v>
      </c>
      <c r="E7060">
        <v>0</v>
      </c>
      <c r="F7060">
        <f t="shared" si="110"/>
        <v>0</v>
      </c>
      <c r="G7060">
        <v>302077</v>
      </c>
      <c r="H7060">
        <v>0.28009664636943149</v>
      </c>
      <c r="I7060">
        <v>1.052303114302664E-2</v>
      </c>
      <c r="J7060">
        <v>13.30212922947835</v>
      </c>
      <c r="K7060">
        <v>3.1135202706898929E-2</v>
      </c>
      <c r="L7060">
        <v>0.62150000000000005</v>
      </c>
      <c r="M7060">
        <v>0.1487</v>
      </c>
      <c r="N7060">
        <v>-0.34810000000000002</v>
      </c>
      <c r="O7060">
        <v>-0.39839999999999998</v>
      </c>
      <c r="P7060">
        <v>0</v>
      </c>
      <c r="Q7060" t="s">
        <v>16</v>
      </c>
      <c r="R7060" t="s">
        <v>22</v>
      </c>
    </row>
    <row r="7061" spans="1:18" x14ac:dyDescent="0.3">
      <c r="A7061">
        <v>2107</v>
      </c>
      <c r="B7061">
        <v>20240221</v>
      </c>
      <c r="C7061">
        <v>-0.41839999999999999</v>
      </c>
      <c r="E7061">
        <v>0</v>
      </c>
      <c r="F7061">
        <f t="shared" si="110"/>
        <v>0</v>
      </c>
      <c r="G7061">
        <v>301473</v>
      </c>
      <c r="H7061">
        <v>0.27952575083647652</v>
      </c>
      <c r="I7061">
        <v>1.052303114302664E-2</v>
      </c>
      <c r="J7061">
        <v>13.259404292293249</v>
      </c>
      <c r="K7061">
        <v>3.1117772556393909E-2</v>
      </c>
      <c r="L7061">
        <v>-0.41789999999999999</v>
      </c>
      <c r="M7061">
        <v>-6.2E-2</v>
      </c>
      <c r="N7061">
        <v>-2.4899999999999999E-2</v>
      </c>
      <c r="O7061">
        <v>0.56320000000000003</v>
      </c>
      <c r="P7061">
        <v>0</v>
      </c>
      <c r="Q7061" t="s">
        <v>16</v>
      </c>
      <c r="R7061" t="s">
        <v>22</v>
      </c>
    </row>
    <row r="7062" spans="1:18" x14ac:dyDescent="0.3">
      <c r="A7062">
        <v>2107</v>
      </c>
      <c r="B7062">
        <v>20240222</v>
      </c>
      <c r="C7062">
        <v>0.42020000000000002</v>
      </c>
      <c r="E7062">
        <v>0</v>
      </c>
      <c r="F7062">
        <f t="shared" si="110"/>
        <v>0</v>
      </c>
      <c r="G7062">
        <v>302783</v>
      </c>
      <c r="H7062">
        <v>0.28171939534295959</v>
      </c>
      <c r="I7062">
        <v>1.052303114302664E-2</v>
      </c>
      <c r="J7062">
        <v>13.11101965821169</v>
      </c>
      <c r="K7062">
        <v>3.1238308531246439E-2</v>
      </c>
      <c r="L7062">
        <v>0.9294</v>
      </c>
      <c r="M7062">
        <v>1.1294</v>
      </c>
      <c r="N7062">
        <v>-0.77080000000000004</v>
      </c>
      <c r="O7062">
        <v>-0.83809999999999996</v>
      </c>
      <c r="P7062">
        <v>0</v>
      </c>
      <c r="Q7062" t="s">
        <v>16</v>
      </c>
      <c r="R7062" t="s">
        <v>22</v>
      </c>
    </row>
    <row r="7063" spans="1:18" x14ac:dyDescent="0.3">
      <c r="A7063">
        <v>2107</v>
      </c>
      <c r="B7063">
        <v>20240223</v>
      </c>
      <c r="C7063">
        <v>-0.62760000000000005</v>
      </c>
      <c r="E7063">
        <v>0</v>
      </c>
      <c r="F7063">
        <f t="shared" si="110"/>
        <v>0</v>
      </c>
      <c r="G7063">
        <v>300901</v>
      </c>
      <c r="H7063">
        <v>0.28407139623060212</v>
      </c>
      <c r="I7063">
        <v>1.052303114302664E-2</v>
      </c>
      <c r="J7063">
        <v>13.14907942164845</v>
      </c>
      <c r="K7063">
        <v>3.1285520169598853E-2</v>
      </c>
      <c r="L7063">
        <v>0.17680000000000001</v>
      </c>
      <c r="M7063">
        <v>0.71889999999999998</v>
      </c>
      <c r="N7063">
        <v>-0.91590000000000005</v>
      </c>
      <c r="O7063">
        <v>-0.84840000000000004</v>
      </c>
      <c r="P7063">
        <v>0</v>
      </c>
      <c r="Q7063" t="s">
        <v>16</v>
      </c>
      <c r="R7063" t="s">
        <v>22</v>
      </c>
    </row>
    <row r="7064" spans="1:18" x14ac:dyDescent="0.3">
      <c r="A7064">
        <v>2107</v>
      </c>
      <c r="B7064">
        <v>20240226</v>
      </c>
      <c r="C7064">
        <v>-0.63160000000000005</v>
      </c>
      <c r="E7064">
        <v>0</v>
      </c>
      <c r="F7064">
        <f t="shared" si="110"/>
        <v>0</v>
      </c>
      <c r="G7064">
        <v>299891</v>
      </c>
      <c r="H7064">
        <v>0.28442379050733468</v>
      </c>
      <c r="I7064">
        <v>1.052303114302664E-2</v>
      </c>
      <c r="J7064">
        <v>13.05270232009754</v>
      </c>
      <c r="K7064">
        <v>3.1330028553200641E-2</v>
      </c>
      <c r="L7064">
        <v>0.29120000000000001</v>
      </c>
      <c r="M7064">
        <v>0.90810000000000002</v>
      </c>
      <c r="N7064">
        <v>-0.16350000000000001</v>
      </c>
      <c r="O7064">
        <v>-0.19020000000000001</v>
      </c>
      <c r="P7064">
        <v>0</v>
      </c>
      <c r="Q7064" t="s">
        <v>16</v>
      </c>
      <c r="R7064" t="s">
        <v>22</v>
      </c>
    </row>
    <row r="7065" spans="1:18" x14ac:dyDescent="0.3">
      <c r="A7065">
        <v>2107</v>
      </c>
      <c r="B7065">
        <v>20240227</v>
      </c>
      <c r="C7065">
        <v>0.21190000000000001</v>
      </c>
      <c r="E7065">
        <v>0</v>
      </c>
      <c r="F7065">
        <f t="shared" si="110"/>
        <v>0</v>
      </c>
      <c r="G7065">
        <v>299590</v>
      </c>
      <c r="H7065">
        <v>0.28576397235862738</v>
      </c>
      <c r="I7065">
        <v>1.052303114302664E-2</v>
      </c>
      <c r="J7065">
        <v>13.01225409112763</v>
      </c>
      <c r="K7065">
        <v>3.1337477593855717E-2</v>
      </c>
      <c r="L7065">
        <v>-0.49009999999999998</v>
      </c>
      <c r="M7065">
        <v>-0.23449999999999999</v>
      </c>
      <c r="N7065">
        <v>1.3899999999999999E-2</v>
      </c>
      <c r="O7065">
        <v>-0.17910000000000001</v>
      </c>
      <c r="P7065">
        <v>0</v>
      </c>
      <c r="Q7065" t="s">
        <v>16</v>
      </c>
      <c r="R7065" t="s">
        <v>22</v>
      </c>
    </row>
    <row r="7066" spans="1:18" x14ac:dyDescent="0.3">
      <c r="A7066">
        <v>2107</v>
      </c>
      <c r="B7066">
        <v>20240229</v>
      </c>
      <c r="C7066">
        <v>0.2114</v>
      </c>
      <c r="E7066">
        <v>0</v>
      </c>
      <c r="F7066">
        <f t="shared" si="110"/>
        <v>0</v>
      </c>
      <c r="G7066">
        <v>301837</v>
      </c>
      <c r="H7066">
        <v>0.2886177020165257</v>
      </c>
      <c r="I7066">
        <v>1.052303114302664E-2</v>
      </c>
      <c r="J7066">
        <v>13.222043660383839</v>
      </c>
      <c r="K7066">
        <v>3.1436793261833858E-2</v>
      </c>
      <c r="L7066">
        <v>0.59309999999999996</v>
      </c>
      <c r="M7066">
        <v>0.39560000000000001</v>
      </c>
      <c r="N7066">
        <v>0.69269999999999998</v>
      </c>
      <c r="O7066">
        <v>7.1900000000000006E-2</v>
      </c>
      <c r="P7066">
        <v>0</v>
      </c>
      <c r="Q7066" t="s">
        <v>16</v>
      </c>
      <c r="R7066" t="s">
        <v>22</v>
      </c>
    </row>
    <row r="7067" spans="1:18" x14ac:dyDescent="0.3">
      <c r="A7067">
        <v>2107</v>
      </c>
      <c r="B7067">
        <v>20240301</v>
      </c>
      <c r="C7067">
        <v>0</v>
      </c>
      <c r="E7067">
        <v>0</v>
      </c>
      <c r="F7067">
        <f t="shared" si="110"/>
        <v>0</v>
      </c>
      <c r="G7067">
        <v>300841</v>
      </c>
      <c r="H7067">
        <v>0.28734752588878948</v>
      </c>
      <c r="I7067">
        <v>1.052303114302664E-2</v>
      </c>
      <c r="J7067">
        <v>13.03638630567707</v>
      </c>
      <c r="K7067">
        <v>3.1380769080700158E-2</v>
      </c>
      <c r="L7067">
        <v>-0.16839999999999999</v>
      </c>
      <c r="M7067">
        <v>0.87360000000000004</v>
      </c>
      <c r="N7067">
        <v>-0.32550000000000001</v>
      </c>
      <c r="O7067">
        <v>-5.0999999999999997E-2</v>
      </c>
      <c r="P7067">
        <v>0</v>
      </c>
      <c r="Q7067" t="s">
        <v>16</v>
      </c>
      <c r="R7067" t="s">
        <v>22</v>
      </c>
    </row>
    <row r="7068" spans="1:18" x14ac:dyDescent="0.3">
      <c r="A7068">
        <v>2107</v>
      </c>
      <c r="B7068">
        <v>20240304</v>
      </c>
      <c r="C7068">
        <v>0</v>
      </c>
      <c r="E7068">
        <v>0</v>
      </c>
      <c r="F7068">
        <f t="shared" si="110"/>
        <v>0</v>
      </c>
      <c r="G7068">
        <v>300634</v>
      </c>
      <c r="H7068">
        <v>0.28854572174183651</v>
      </c>
      <c r="I7068">
        <v>1.052303114302664E-2</v>
      </c>
      <c r="J7068">
        <v>12.0304055912975</v>
      </c>
      <c r="K7068">
        <v>3.1398356126572088E-2</v>
      </c>
      <c r="L7068">
        <v>1.9568000000000001</v>
      </c>
      <c r="M7068">
        <v>1.0668</v>
      </c>
      <c r="N7068">
        <v>-1.8647</v>
      </c>
      <c r="O7068">
        <v>-0.5373</v>
      </c>
      <c r="P7068">
        <v>0</v>
      </c>
      <c r="Q7068" t="s">
        <v>16</v>
      </c>
      <c r="R7068" t="s">
        <v>22</v>
      </c>
    </row>
    <row r="7069" spans="1:18" x14ac:dyDescent="0.3">
      <c r="A7069">
        <v>2107</v>
      </c>
      <c r="B7069">
        <v>20240305</v>
      </c>
      <c r="C7069">
        <v>0</v>
      </c>
      <c r="E7069">
        <v>0</v>
      </c>
      <c r="F7069">
        <f t="shared" si="110"/>
        <v>0</v>
      </c>
      <c r="G7069">
        <v>298146</v>
      </c>
      <c r="H7069">
        <v>0.28561338889258508</v>
      </c>
      <c r="I7069">
        <v>1.052303114302664E-2</v>
      </c>
      <c r="J7069">
        <v>12.26317400047161</v>
      </c>
      <c r="K7069">
        <v>3.1372839676171382E-2</v>
      </c>
      <c r="L7069">
        <v>0.41749999999999998</v>
      </c>
      <c r="M7069">
        <v>1.5156000000000001</v>
      </c>
      <c r="N7069">
        <v>-0.54879999999999995</v>
      </c>
      <c r="O7069">
        <v>-0.41249999999999998</v>
      </c>
      <c r="P7069">
        <v>0</v>
      </c>
      <c r="Q7069" t="s">
        <v>16</v>
      </c>
      <c r="R7069" t="s">
        <v>22</v>
      </c>
    </row>
    <row r="7070" spans="1:18" x14ac:dyDescent="0.3">
      <c r="A7070">
        <v>2107</v>
      </c>
      <c r="B7070">
        <v>20240306</v>
      </c>
      <c r="C7070">
        <v>0.4219</v>
      </c>
      <c r="E7070">
        <v>0</v>
      </c>
      <c r="F7070">
        <f t="shared" si="110"/>
        <v>0</v>
      </c>
      <c r="G7070">
        <v>298174</v>
      </c>
      <c r="H7070">
        <v>0.2855539519563855</v>
      </c>
      <c r="I7070">
        <v>1.052303114302664E-2</v>
      </c>
      <c r="J7070">
        <v>12.24677038286751</v>
      </c>
      <c r="K7070">
        <v>3.140491128839807E-2</v>
      </c>
      <c r="L7070">
        <v>0.57789999999999997</v>
      </c>
      <c r="M7070">
        <v>0.85250000000000004</v>
      </c>
      <c r="N7070">
        <v>-1.0750999999999999</v>
      </c>
      <c r="O7070">
        <v>-0.4622</v>
      </c>
      <c r="P7070">
        <v>0</v>
      </c>
      <c r="Q7070" t="s">
        <v>16</v>
      </c>
      <c r="R7070" t="s">
        <v>22</v>
      </c>
    </row>
    <row r="7071" spans="1:18" x14ac:dyDescent="0.3">
      <c r="A7071">
        <v>2107</v>
      </c>
      <c r="B7071">
        <v>20240307</v>
      </c>
      <c r="C7071">
        <v>-0.21010000000000001</v>
      </c>
      <c r="E7071">
        <v>0</v>
      </c>
      <c r="F7071">
        <f t="shared" si="110"/>
        <v>0</v>
      </c>
      <c r="G7071">
        <v>299029</v>
      </c>
      <c r="H7071">
        <v>0.28337727987262062</v>
      </c>
      <c r="I7071">
        <v>1.052303114302664E-2</v>
      </c>
      <c r="J7071">
        <v>12.27484620072733</v>
      </c>
      <c r="K7071">
        <v>3.1238128908939559E-2</v>
      </c>
      <c r="L7071">
        <v>0.99250000000000005</v>
      </c>
      <c r="M7071">
        <v>-0.32050000000000001</v>
      </c>
      <c r="N7071">
        <v>-0.89019999999999999</v>
      </c>
      <c r="O7071">
        <v>0.1205</v>
      </c>
      <c r="P7071">
        <v>0</v>
      </c>
      <c r="Q7071" t="s">
        <v>16</v>
      </c>
      <c r="R7071" t="s">
        <v>22</v>
      </c>
    </row>
    <row r="7072" spans="1:18" x14ac:dyDescent="0.3">
      <c r="A7072">
        <v>2107</v>
      </c>
      <c r="B7072">
        <v>20240308</v>
      </c>
      <c r="C7072">
        <v>0</v>
      </c>
      <c r="E7072">
        <v>0</v>
      </c>
      <c r="F7072">
        <f t="shared" si="110"/>
        <v>0</v>
      </c>
      <c r="G7072">
        <v>298754</v>
      </c>
      <c r="H7072">
        <v>0.28726089555982209</v>
      </c>
      <c r="I7072">
        <v>1.052303114302664E-2</v>
      </c>
      <c r="J7072">
        <v>11.14778294732533</v>
      </c>
      <c r="K7072">
        <v>3.1345261681762993E-2</v>
      </c>
      <c r="L7072">
        <v>0.48780000000000001</v>
      </c>
      <c r="M7072">
        <v>-1.5916999999999999</v>
      </c>
      <c r="N7072">
        <v>8.3000000000000001E-3</v>
      </c>
      <c r="O7072">
        <v>0.59050000000000002</v>
      </c>
      <c r="P7072">
        <v>0</v>
      </c>
      <c r="Q7072" t="s">
        <v>16</v>
      </c>
      <c r="R7072" t="s">
        <v>22</v>
      </c>
    </row>
    <row r="7073" spans="1:18" x14ac:dyDescent="0.3">
      <c r="A7073">
        <v>2107</v>
      </c>
      <c r="B7073">
        <v>20240311</v>
      </c>
      <c r="C7073">
        <v>0</v>
      </c>
      <c r="E7073">
        <v>0</v>
      </c>
      <c r="F7073">
        <f t="shared" si="110"/>
        <v>0</v>
      </c>
      <c r="G7073">
        <v>299127</v>
      </c>
      <c r="H7073">
        <v>0.28497551644900693</v>
      </c>
      <c r="I7073">
        <v>1.052303114302664E-2</v>
      </c>
      <c r="J7073">
        <v>10.732348004688809</v>
      </c>
      <c r="K7073">
        <v>3.1293111050624899E-2</v>
      </c>
      <c r="L7073">
        <v>-0.31869999999999998</v>
      </c>
      <c r="M7073">
        <v>9.01E-2</v>
      </c>
      <c r="N7073">
        <v>1.5979000000000001</v>
      </c>
      <c r="O7073">
        <v>0.30530000000000002</v>
      </c>
      <c r="P7073">
        <v>0</v>
      </c>
      <c r="Q7073" t="s">
        <v>16</v>
      </c>
      <c r="R7073" t="s">
        <v>22</v>
      </c>
    </row>
    <row r="7074" spans="1:18" x14ac:dyDescent="0.3">
      <c r="A7074">
        <v>2107</v>
      </c>
      <c r="B7074">
        <v>20240312</v>
      </c>
      <c r="C7074">
        <v>0.84209999999999996</v>
      </c>
      <c r="E7074">
        <v>0</v>
      </c>
      <c r="F7074">
        <f t="shared" si="110"/>
        <v>0</v>
      </c>
      <c r="G7074">
        <v>300615</v>
      </c>
      <c r="H7074">
        <v>0.28646408411204932</v>
      </c>
      <c r="I7074">
        <v>1.052303114302664E-2</v>
      </c>
      <c r="J7074">
        <v>10.42674219494144</v>
      </c>
      <c r="K7074">
        <v>3.1369934729373612E-2</v>
      </c>
      <c r="L7074">
        <v>0.95340000000000003</v>
      </c>
      <c r="M7074">
        <v>0.48110000000000003</v>
      </c>
      <c r="N7074">
        <v>0.70099999999999996</v>
      </c>
      <c r="O7074">
        <v>-1.04E-2</v>
      </c>
      <c r="P7074">
        <v>0</v>
      </c>
      <c r="Q7074" t="s">
        <v>16</v>
      </c>
      <c r="R7074" t="s">
        <v>22</v>
      </c>
    </row>
    <row r="7075" spans="1:18" x14ac:dyDescent="0.3">
      <c r="A7075">
        <v>2107</v>
      </c>
      <c r="B7075">
        <v>20240313</v>
      </c>
      <c r="C7075">
        <v>1.2525999999999999</v>
      </c>
      <c r="E7075">
        <v>0</v>
      </c>
      <c r="F7075">
        <f t="shared" si="110"/>
        <v>0</v>
      </c>
      <c r="G7075">
        <v>300696</v>
      </c>
      <c r="H7075">
        <v>0.28707849414919417</v>
      </c>
      <c r="I7075">
        <v>1.052303114302664E-2</v>
      </c>
      <c r="J7075">
        <v>10.02102092927294</v>
      </c>
      <c r="K7075">
        <v>3.139528745410123E-2</v>
      </c>
      <c r="L7075">
        <v>7.1199999999999999E-2</v>
      </c>
      <c r="M7075">
        <v>-0.44240000000000002</v>
      </c>
      <c r="N7075">
        <v>-0.1052</v>
      </c>
      <c r="O7075">
        <v>0.57210000000000005</v>
      </c>
      <c r="P7075">
        <v>0</v>
      </c>
      <c r="Q7075" t="s">
        <v>16</v>
      </c>
      <c r="R7075" t="s">
        <v>22</v>
      </c>
    </row>
    <row r="7076" spans="1:18" x14ac:dyDescent="0.3">
      <c r="A7076">
        <v>2107</v>
      </c>
      <c r="B7076">
        <v>20240314</v>
      </c>
      <c r="C7076">
        <v>-0.41239999999999999</v>
      </c>
      <c r="E7076">
        <v>0</v>
      </c>
      <c r="F7076">
        <f t="shared" si="110"/>
        <v>0</v>
      </c>
      <c r="G7076">
        <v>303824</v>
      </c>
      <c r="H7076">
        <v>0.29230421967541897</v>
      </c>
      <c r="I7076">
        <v>1.052303114302664E-2</v>
      </c>
      <c r="J7076">
        <v>10.36510773633864</v>
      </c>
      <c r="K7076">
        <v>3.1533591635530232E-2</v>
      </c>
      <c r="L7076">
        <v>5.5100000000000003E-2</v>
      </c>
      <c r="M7076">
        <v>-1.6005</v>
      </c>
      <c r="N7076">
        <v>0.4511</v>
      </c>
      <c r="O7076">
        <v>0.36409999999999998</v>
      </c>
      <c r="P7076">
        <v>0</v>
      </c>
      <c r="Q7076" t="s">
        <v>16</v>
      </c>
      <c r="R7076" t="s">
        <v>22</v>
      </c>
    </row>
    <row r="7077" spans="1:18" x14ac:dyDescent="0.3">
      <c r="A7077">
        <v>2107</v>
      </c>
      <c r="B7077">
        <v>20240315</v>
      </c>
      <c r="C7077">
        <v>0.20699999999999999</v>
      </c>
      <c r="E7077">
        <v>0</v>
      </c>
      <c r="F7077">
        <f t="shared" si="110"/>
        <v>0</v>
      </c>
      <c r="G7077">
        <v>304213</v>
      </c>
      <c r="H7077">
        <v>0.29690406940524389</v>
      </c>
      <c r="I7077">
        <v>1.052303114302664E-2</v>
      </c>
      <c r="J7077">
        <v>10.353518167264619</v>
      </c>
      <c r="K7077">
        <v>3.1636015741508379E-2</v>
      </c>
      <c r="L7077">
        <v>-1.2968999999999999</v>
      </c>
      <c r="M7077">
        <v>0.2402</v>
      </c>
      <c r="N7077">
        <v>2.1821000000000002</v>
      </c>
      <c r="O7077">
        <v>0.54600000000000004</v>
      </c>
      <c r="P7077">
        <v>0</v>
      </c>
      <c r="Q7077" t="s">
        <v>16</v>
      </c>
      <c r="R7077" t="s">
        <v>22</v>
      </c>
    </row>
    <row r="7078" spans="1:18" x14ac:dyDescent="0.3">
      <c r="A7078">
        <v>2107</v>
      </c>
      <c r="B7078">
        <v>20240318</v>
      </c>
      <c r="C7078">
        <v>0.41320000000000001</v>
      </c>
      <c r="E7078">
        <v>0</v>
      </c>
      <c r="F7078">
        <f t="shared" si="110"/>
        <v>0</v>
      </c>
      <c r="G7078">
        <v>308879</v>
      </c>
      <c r="H7078">
        <v>0.30216613162803641</v>
      </c>
      <c r="I7078">
        <v>1.052303114302664E-2</v>
      </c>
      <c r="J7078">
        <v>10.25948432868039</v>
      </c>
      <c r="K7078">
        <v>3.1705586024093423E-2</v>
      </c>
      <c r="L7078">
        <v>1.1425000000000001</v>
      </c>
      <c r="M7078">
        <v>1.8219000000000001</v>
      </c>
      <c r="N7078">
        <v>-1.8506</v>
      </c>
      <c r="O7078">
        <v>-0.86739999999999995</v>
      </c>
      <c r="P7078">
        <v>0</v>
      </c>
      <c r="Q7078" t="s">
        <v>16</v>
      </c>
      <c r="R7078" t="s">
        <v>22</v>
      </c>
    </row>
    <row r="7079" spans="1:18" x14ac:dyDescent="0.3">
      <c r="A7079">
        <v>2107</v>
      </c>
      <c r="B7079">
        <v>20240319</v>
      </c>
      <c r="C7079">
        <v>-0.20580000000000001</v>
      </c>
      <c r="E7079">
        <v>0</v>
      </c>
      <c r="F7079">
        <f t="shared" si="110"/>
        <v>0</v>
      </c>
      <c r="G7079">
        <v>303495</v>
      </c>
      <c r="H7079">
        <v>0.2941757928524914</v>
      </c>
      <c r="I7079">
        <v>1.052303114302664E-2</v>
      </c>
      <c r="J7079">
        <v>11.563007515503649</v>
      </c>
      <c r="K7079">
        <v>3.1570356343925472E-2</v>
      </c>
      <c r="L7079">
        <v>-0.12</v>
      </c>
      <c r="M7079">
        <v>0.17780000000000001</v>
      </c>
      <c r="N7079">
        <v>0.05</v>
      </c>
      <c r="O7079">
        <v>-0.3795</v>
      </c>
      <c r="P7079">
        <v>0</v>
      </c>
      <c r="Q7079" t="s">
        <v>16</v>
      </c>
      <c r="R7079" t="s">
        <v>22</v>
      </c>
    </row>
    <row r="7080" spans="1:18" x14ac:dyDescent="0.3">
      <c r="A7080">
        <v>2107</v>
      </c>
      <c r="B7080">
        <v>20240320</v>
      </c>
      <c r="C7080">
        <v>-0.82469999999999999</v>
      </c>
      <c r="E7080">
        <v>0</v>
      </c>
      <c r="F7080">
        <f t="shared" si="110"/>
        <v>0</v>
      </c>
      <c r="G7080">
        <v>305408</v>
      </c>
      <c r="H7080">
        <v>0.29702702385376811</v>
      </c>
      <c r="I7080">
        <v>1.052303114302664E-2</v>
      </c>
      <c r="J7080">
        <v>11.480664285612329</v>
      </c>
      <c r="K7080">
        <v>3.1620695035249433E-2</v>
      </c>
      <c r="L7080">
        <v>-0.36309999999999998</v>
      </c>
      <c r="M7080">
        <v>-4.6600000000000003E-2</v>
      </c>
      <c r="N7080">
        <v>0.32850000000000001</v>
      </c>
      <c r="O7080">
        <v>0.46739999999999998</v>
      </c>
      <c r="P7080">
        <v>0</v>
      </c>
      <c r="Q7080" t="s">
        <v>16</v>
      </c>
      <c r="R7080" t="s">
        <v>22</v>
      </c>
    </row>
    <row r="7081" spans="1:18" x14ac:dyDescent="0.3">
      <c r="A7081">
        <v>2107</v>
      </c>
      <c r="B7081">
        <v>20240321</v>
      </c>
      <c r="C7081">
        <v>0</v>
      </c>
      <c r="E7081">
        <v>0</v>
      </c>
      <c r="F7081">
        <f t="shared" si="110"/>
        <v>0</v>
      </c>
      <c r="G7081">
        <v>308442</v>
      </c>
      <c r="H7081">
        <v>0.29954272271816079</v>
      </c>
      <c r="I7081">
        <v>1.052303114302664E-2</v>
      </c>
      <c r="J7081">
        <v>11.709772305883289</v>
      </c>
      <c r="K7081">
        <v>3.1650524311047111E-2</v>
      </c>
      <c r="L7081">
        <v>2.113</v>
      </c>
      <c r="M7081">
        <v>0.41880000000000001</v>
      </c>
      <c r="N7081">
        <v>-0.7006</v>
      </c>
      <c r="O7081">
        <v>-0.34510000000000002</v>
      </c>
      <c r="P7081">
        <v>0</v>
      </c>
      <c r="Q7081" t="s">
        <v>16</v>
      </c>
      <c r="R7081" t="s">
        <v>22</v>
      </c>
    </row>
    <row r="7082" spans="1:18" x14ac:dyDescent="0.3">
      <c r="A7082">
        <v>2107</v>
      </c>
      <c r="B7082">
        <v>20240322</v>
      </c>
      <c r="C7082">
        <v>0</v>
      </c>
      <c r="E7082">
        <v>0</v>
      </c>
      <c r="F7082">
        <f t="shared" si="110"/>
        <v>0</v>
      </c>
      <c r="G7082">
        <v>305046</v>
      </c>
      <c r="H7082">
        <v>0.29476073726416169</v>
      </c>
      <c r="I7082">
        <v>1.052303114302664E-2</v>
      </c>
      <c r="J7082">
        <v>12.0544155005659</v>
      </c>
      <c r="K7082">
        <v>3.15812368346578E-2</v>
      </c>
      <c r="L7082">
        <v>0.15260000000000001</v>
      </c>
      <c r="M7082">
        <v>-0.2167</v>
      </c>
      <c r="N7082">
        <v>0.57050000000000001</v>
      </c>
      <c r="O7082">
        <v>-0.45689999999999997</v>
      </c>
      <c r="P7082">
        <v>0</v>
      </c>
      <c r="Q7082" t="s">
        <v>16</v>
      </c>
      <c r="R7082" t="s">
        <v>22</v>
      </c>
    </row>
    <row r="7083" spans="1:18" x14ac:dyDescent="0.3">
      <c r="A7083">
        <v>2107</v>
      </c>
      <c r="B7083">
        <v>20240325</v>
      </c>
      <c r="C7083">
        <v>0.2079</v>
      </c>
      <c r="E7083">
        <v>0</v>
      </c>
      <c r="F7083">
        <f t="shared" si="110"/>
        <v>0</v>
      </c>
      <c r="G7083">
        <v>305699</v>
      </c>
      <c r="H7083">
        <v>0.29431193346503459</v>
      </c>
      <c r="I7083">
        <v>1.052303114302664E-2</v>
      </c>
      <c r="J7083">
        <v>12.004432732412569</v>
      </c>
      <c r="K7083">
        <v>3.1553669304053622E-2</v>
      </c>
      <c r="L7083">
        <v>-0.1847</v>
      </c>
      <c r="M7083">
        <v>0.30809999999999998</v>
      </c>
      <c r="N7083">
        <v>-9.3200000000000005E-2</v>
      </c>
      <c r="O7083">
        <v>-0.1656</v>
      </c>
      <c r="P7083">
        <v>0</v>
      </c>
      <c r="Q7083" t="s">
        <v>16</v>
      </c>
      <c r="R7083" t="s">
        <v>22</v>
      </c>
    </row>
    <row r="7084" spans="1:18" x14ac:dyDescent="0.3">
      <c r="A7084">
        <v>2107</v>
      </c>
      <c r="B7084">
        <v>20240326</v>
      </c>
      <c r="C7084">
        <v>0</v>
      </c>
      <c r="E7084">
        <v>0</v>
      </c>
      <c r="F7084">
        <f t="shared" si="110"/>
        <v>0</v>
      </c>
      <c r="G7084">
        <v>307545</v>
      </c>
      <c r="H7084">
        <v>0.29808160299315928</v>
      </c>
      <c r="I7084">
        <v>1.052303114302664E-2</v>
      </c>
      <c r="J7084">
        <v>12.0213956578971</v>
      </c>
      <c r="K7084">
        <v>3.1609328341275118E-2</v>
      </c>
      <c r="L7084">
        <v>-0.31680000000000003</v>
      </c>
      <c r="M7084">
        <v>-0.73250000000000004</v>
      </c>
      <c r="N7084">
        <v>-4.4900000000000002E-2</v>
      </c>
      <c r="O7084">
        <v>0.58819999999999995</v>
      </c>
      <c r="P7084">
        <v>0</v>
      </c>
      <c r="Q7084" t="s">
        <v>16</v>
      </c>
      <c r="R7084" t="s">
        <v>22</v>
      </c>
    </row>
    <row r="7085" spans="1:18" x14ac:dyDescent="0.3">
      <c r="A7085">
        <v>2107</v>
      </c>
      <c r="B7085">
        <v>20240327</v>
      </c>
      <c r="C7085">
        <v>0.20749999999999999</v>
      </c>
      <c r="E7085">
        <v>0</v>
      </c>
      <c r="F7085">
        <f t="shared" si="110"/>
        <v>0</v>
      </c>
      <c r="G7085">
        <v>312618</v>
      </c>
      <c r="H7085">
        <v>0.30000067758917998</v>
      </c>
      <c r="I7085">
        <v>1.052303114302664E-2</v>
      </c>
      <c r="J7085">
        <v>12.68631813395003</v>
      </c>
      <c r="K7085">
        <v>3.1613736202001357E-2</v>
      </c>
      <c r="L7085">
        <v>0.37130000000000002</v>
      </c>
      <c r="M7085">
        <v>0.32300000000000001</v>
      </c>
      <c r="N7085">
        <v>0.44280000000000003</v>
      </c>
      <c r="O7085">
        <v>0.23980000000000001</v>
      </c>
      <c r="P7085">
        <v>0</v>
      </c>
      <c r="Q7085" t="s">
        <v>16</v>
      </c>
      <c r="R7085" t="s">
        <v>22</v>
      </c>
    </row>
    <row r="7086" spans="1:18" x14ac:dyDescent="0.3">
      <c r="A7086">
        <v>2107</v>
      </c>
      <c r="B7086">
        <v>20240328</v>
      </c>
      <c r="C7086">
        <v>0.41410000000000002</v>
      </c>
      <c r="E7086">
        <v>0</v>
      </c>
      <c r="F7086">
        <f t="shared" si="110"/>
        <v>0</v>
      </c>
      <c r="G7086">
        <v>312655</v>
      </c>
      <c r="H7086">
        <v>0.29876486435778021</v>
      </c>
      <c r="I7086">
        <v>1.052303114302664E-2</v>
      </c>
      <c r="J7086">
        <v>12.600444318553111</v>
      </c>
      <c r="K7086">
        <v>3.1589827132511752E-2</v>
      </c>
      <c r="L7086">
        <v>-0.24260000000000001</v>
      </c>
      <c r="M7086">
        <v>0.44629999999999997</v>
      </c>
      <c r="N7086">
        <v>1.0952999999999999</v>
      </c>
      <c r="O7086">
        <v>0.2097</v>
      </c>
      <c r="P7086">
        <v>0</v>
      </c>
      <c r="Q7086" t="s">
        <v>16</v>
      </c>
      <c r="R7086" t="s">
        <v>22</v>
      </c>
    </row>
    <row r="7087" spans="1:18" x14ac:dyDescent="0.3">
      <c r="A7087">
        <v>2107</v>
      </c>
      <c r="B7087">
        <v>20240329</v>
      </c>
      <c r="C7087">
        <v>-0.41239999999999999</v>
      </c>
      <c r="E7087">
        <v>0</v>
      </c>
      <c r="F7087">
        <f t="shared" si="110"/>
        <v>0</v>
      </c>
      <c r="G7087">
        <v>313129</v>
      </c>
      <c r="H7087">
        <v>0.30092231565773991</v>
      </c>
      <c r="I7087">
        <v>1.052303114302664E-2</v>
      </c>
      <c r="J7087">
        <v>12.50944041473387</v>
      </c>
      <c r="K7087">
        <v>3.1622158254864863E-2</v>
      </c>
      <c r="L7087">
        <v>0.73939999999999995</v>
      </c>
      <c r="M7087">
        <v>0.73509999999999998</v>
      </c>
      <c r="N7087">
        <v>-0.48759999999999998</v>
      </c>
      <c r="O7087">
        <v>0.106</v>
      </c>
      <c r="P7087">
        <v>0</v>
      </c>
      <c r="Q7087" t="s">
        <v>16</v>
      </c>
      <c r="R7087" t="s">
        <v>22</v>
      </c>
    </row>
    <row r="7088" spans="1:18" x14ac:dyDescent="0.3">
      <c r="A7088">
        <v>2107</v>
      </c>
      <c r="B7088">
        <v>20240401</v>
      </c>
      <c r="C7088">
        <v>1.2422</v>
      </c>
      <c r="E7088">
        <v>0</v>
      </c>
      <c r="F7088">
        <f t="shared" si="110"/>
        <v>0</v>
      </c>
      <c r="G7088">
        <v>312656</v>
      </c>
      <c r="H7088">
        <v>0.29922006799923712</v>
      </c>
      <c r="I7088">
        <v>6.2809218362663038E-2</v>
      </c>
      <c r="J7088">
        <v>11.34992657962389</v>
      </c>
      <c r="K7088">
        <v>3.1089461213393829E-2</v>
      </c>
      <c r="L7088">
        <v>-0.36870000000000003</v>
      </c>
      <c r="M7088">
        <v>-0.39950000000000002</v>
      </c>
      <c r="N7088">
        <v>0.98780000000000001</v>
      </c>
      <c r="O7088">
        <v>-4.2299999999999997E-2</v>
      </c>
      <c r="P7088">
        <v>0</v>
      </c>
      <c r="Q7088" t="s">
        <v>16</v>
      </c>
      <c r="R7088" t="s">
        <v>22</v>
      </c>
    </row>
    <row r="7089" spans="1:18" x14ac:dyDescent="0.3">
      <c r="A7089">
        <v>2107</v>
      </c>
      <c r="B7089">
        <v>20240402</v>
      </c>
      <c r="C7089">
        <v>1.2270000000000001</v>
      </c>
      <c r="E7089">
        <v>0</v>
      </c>
      <c r="F7089">
        <f t="shared" si="110"/>
        <v>0</v>
      </c>
      <c r="G7089">
        <v>309901</v>
      </c>
      <c r="H7089">
        <v>0.29456412907616719</v>
      </c>
      <c r="I7089">
        <v>6.2809218362663038E-2</v>
      </c>
      <c r="J7089">
        <v>11.650148018483559</v>
      </c>
      <c r="K7089">
        <v>3.0977246995692421E-2</v>
      </c>
      <c r="L7089">
        <v>1.2097</v>
      </c>
      <c r="M7089">
        <v>1.4538</v>
      </c>
      <c r="N7089">
        <v>-1.3332999999999999</v>
      </c>
      <c r="O7089">
        <v>-0.65310000000000001</v>
      </c>
      <c r="P7089">
        <v>0</v>
      </c>
      <c r="Q7089" t="s">
        <v>16</v>
      </c>
      <c r="R7089" t="s">
        <v>22</v>
      </c>
    </row>
    <row r="7090" spans="1:18" x14ac:dyDescent="0.3">
      <c r="A7090">
        <v>2107</v>
      </c>
      <c r="B7090">
        <v>20240403</v>
      </c>
      <c r="C7090">
        <v>0</v>
      </c>
      <c r="E7090">
        <v>0</v>
      </c>
      <c r="F7090">
        <f t="shared" si="110"/>
        <v>0</v>
      </c>
      <c r="G7090">
        <v>309128</v>
      </c>
      <c r="H7090">
        <v>0.2947706735279117</v>
      </c>
      <c r="I7090">
        <v>6.2809218362663038E-2</v>
      </c>
      <c r="J7090">
        <v>11.34305494843024</v>
      </c>
      <c r="K7090">
        <v>3.0972475813292662E-2</v>
      </c>
      <c r="L7090">
        <v>-0.64929999999999999</v>
      </c>
      <c r="M7090">
        <v>0.2828</v>
      </c>
      <c r="N7090">
        <v>0.19769999999999999</v>
      </c>
      <c r="O7090">
        <v>-0.26019999999999999</v>
      </c>
      <c r="P7090">
        <v>0</v>
      </c>
      <c r="Q7090" t="s">
        <v>16</v>
      </c>
      <c r="R7090" t="s">
        <v>22</v>
      </c>
    </row>
    <row r="7091" spans="1:18" x14ac:dyDescent="0.3">
      <c r="A7091">
        <v>2107</v>
      </c>
      <c r="B7091">
        <v>20240408</v>
      </c>
      <c r="C7091">
        <v>1.0101</v>
      </c>
      <c r="E7091">
        <v>0</v>
      </c>
      <c r="F7091">
        <f t="shared" si="110"/>
        <v>0</v>
      </c>
      <c r="G7091">
        <v>308600</v>
      </c>
      <c r="H7091">
        <v>0.29415510803079081</v>
      </c>
      <c r="I7091">
        <v>6.2809218362663038E-2</v>
      </c>
      <c r="J7091">
        <v>11.33654422090801</v>
      </c>
      <c r="K7091">
        <v>3.0900517227664889E-2</v>
      </c>
      <c r="L7091">
        <v>0.3926</v>
      </c>
      <c r="M7091">
        <v>0.56950000000000001</v>
      </c>
      <c r="N7091">
        <v>-0.79339999999999999</v>
      </c>
      <c r="O7091">
        <v>-0.43590000000000001</v>
      </c>
      <c r="P7091">
        <v>0</v>
      </c>
      <c r="Q7091" t="s">
        <v>16</v>
      </c>
      <c r="R7091" t="s">
        <v>22</v>
      </c>
    </row>
    <row r="7092" spans="1:18" x14ac:dyDescent="0.3">
      <c r="A7092">
        <v>2107</v>
      </c>
      <c r="B7092">
        <v>20240409</v>
      </c>
      <c r="C7092">
        <v>0.6</v>
      </c>
      <c r="E7092">
        <v>0</v>
      </c>
      <c r="F7092">
        <f t="shared" si="110"/>
        <v>0</v>
      </c>
      <c r="G7092">
        <v>314727</v>
      </c>
      <c r="H7092">
        <v>0.2957591353192337</v>
      </c>
      <c r="I7092">
        <v>6.2809218362663038E-2</v>
      </c>
      <c r="J7092">
        <v>12.53578303833755</v>
      </c>
      <c r="K7092">
        <v>3.0935293181086339E-2</v>
      </c>
      <c r="L7092">
        <v>1.8485</v>
      </c>
      <c r="M7092">
        <v>0.35289999999999999</v>
      </c>
      <c r="N7092">
        <v>-0.81269999999999998</v>
      </c>
      <c r="O7092">
        <v>0.1012</v>
      </c>
      <c r="P7092">
        <v>0</v>
      </c>
      <c r="Q7092" t="s">
        <v>16</v>
      </c>
      <c r="R7092" t="s">
        <v>22</v>
      </c>
    </row>
    <row r="7093" spans="1:18" x14ac:dyDescent="0.3">
      <c r="A7093">
        <v>2107</v>
      </c>
      <c r="B7093">
        <v>20240410</v>
      </c>
      <c r="C7093">
        <v>1.1928000000000001</v>
      </c>
      <c r="E7093">
        <v>0</v>
      </c>
      <c r="F7093">
        <f t="shared" si="110"/>
        <v>0</v>
      </c>
      <c r="G7093">
        <v>314440</v>
      </c>
      <c r="H7093">
        <v>0.29115943197786781</v>
      </c>
      <c r="I7093">
        <v>6.2809218362663038E-2</v>
      </c>
      <c r="J7093">
        <v>12.356264285200551</v>
      </c>
      <c r="K7093">
        <v>3.0864521701952849E-2</v>
      </c>
      <c r="L7093">
        <v>-0.1799</v>
      </c>
      <c r="M7093">
        <v>-0.17780000000000001</v>
      </c>
      <c r="N7093">
        <v>0.39639999999999997</v>
      </c>
      <c r="O7093">
        <v>-8.2100000000000006E-2</v>
      </c>
      <c r="P7093">
        <v>0</v>
      </c>
      <c r="Q7093" t="s">
        <v>16</v>
      </c>
      <c r="R7093" t="s">
        <v>22</v>
      </c>
    </row>
    <row r="7094" spans="1:18" x14ac:dyDescent="0.3">
      <c r="A7094">
        <v>2107</v>
      </c>
      <c r="B7094">
        <v>20240411</v>
      </c>
      <c r="C7094">
        <v>-1.5717000000000001</v>
      </c>
      <c r="E7094">
        <v>0</v>
      </c>
      <c r="F7094">
        <f t="shared" si="110"/>
        <v>0</v>
      </c>
      <c r="G7094">
        <v>314540</v>
      </c>
      <c r="H7094">
        <v>0.29219754304837808</v>
      </c>
      <c r="I7094">
        <v>6.2809218362663038E-2</v>
      </c>
      <c r="J7094">
        <v>12.27581668094305</v>
      </c>
      <c r="K7094">
        <v>3.0884356191925779E-2</v>
      </c>
      <c r="L7094">
        <v>-3.1199999999999999E-2</v>
      </c>
      <c r="M7094">
        <v>0.40910000000000002</v>
      </c>
      <c r="N7094">
        <v>-8.0199999999999994E-2</v>
      </c>
      <c r="O7094">
        <v>-0.32300000000000001</v>
      </c>
      <c r="P7094">
        <v>0</v>
      </c>
      <c r="Q7094" t="s">
        <v>16</v>
      </c>
      <c r="R7094" t="s">
        <v>22</v>
      </c>
    </row>
    <row r="7095" spans="1:18" x14ac:dyDescent="0.3">
      <c r="A7095">
        <v>2107</v>
      </c>
      <c r="B7095">
        <v>20240412</v>
      </c>
      <c r="C7095">
        <v>1.5968</v>
      </c>
      <c r="E7095">
        <v>0</v>
      </c>
      <c r="F7095">
        <f t="shared" si="110"/>
        <v>0</v>
      </c>
      <c r="G7095">
        <v>317607</v>
      </c>
      <c r="H7095">
        <v>0.28439621977600599</v>
      </c>
      <c r="I7095">
        <v>6.2809218362663038E-2</v>
      </c>
      <c r="J7095">
        <v>12.511383997766041</v>
      </c>
      <c r="K7095">
        <v>3.064375311880748E-2</v>
      </c>
      <c r="L7095">
        <v>-3.2899999999999999E-2</v>
      </c>
      <c r="M7095">
        <v>1.0057</v>
      </c>
      <c r="N7095">
        <v>-0.82750000000000001</v>
      </c>
      <c r="O7095">
        <v>-0.78039999999999998</v>
      </c>
      <c r="P7095">
        <v>0</v>
      </c>
      <c r="Q7095" t="s">
        <v>16</v>
      </c>
      <c r="R7095" t="s">
        <v>22</v>
      </c>
    </row>
    <row r="7096" spans="1:18" x14ac:dyDescent="0.3">
      <c r="A7096">
        <v>2107</v>
      </c>
      <c r="B7096">
        <v>20240415</v>
      </c>
      <c r="C7096">
        <v>0</v>
      </c>
      <c r="E7096">
        <v>0</v>
      </c>
      <c r="F7096">
        <f t="shared" si="110"/>
        <v>0</v>
      </c>
      <c r="G7096">
        <v>320645</v>
      </c>
      <c r="H7096">
        <v>0.28715583439993841</v>
      </c>
      <c r="I7096">
        <v>6.2809218362663038E-2</v>
      </c>
      <c r="J7096">
        <v>12.600791592566541</v>
      </c>
      <c r="K7096">
        <v>3.068890219556274E-2</v>
      </c>
      <c r="L7096">
        <v>-1.3852</v>
      </c>
      <c r="M7096">
        <v>-1.2193000000000001</v>
      </c>
      <c r="N7096">
        <v>-0.36940000000000001</v>
      </c>
      <c r="O7096">
        <v>1.1423000000000001</v>
      </c>
      <c r="P7096">
        <v>0</v>
      </c>
      <c r="Q7096" t="s">
        <v>16</v>
      </c>
      <c r="R7096" t="s">
        <v>22</v>
      </c>
    </row>
    <row r="7097" spans="1:18" x14ac:dyDescent="0.3">
      <c r="A7097">
        <v>2107</v>
      </c>
      <c r="B7097">
        <v>20240416</v>
      </c>
      <c r="C7097">
        <v>-1.9645999999999999</v>
      </c>
      <c r="E7097">
        <v>0</v>
      </c>
      <c r="F7097">
        <f t="shared" si="110"/>
        <v>0</v>
      </c>
      <c r="G7097">
        <v>312741</v>
      </c>
      <c r="H7097">
        <v>0.2867558972917878</v>
      </c>
      <c r="I7097">
        <v>6.2809218362663038E-2</v>
      </c>
      <c r="J7097">
        <v>14.682450706383721</v>
      </c>
      <c r="K7097">
        <v>3.0617251735353439E-2</v>
      </c>
      <c r="L7097">
        <v>-2.6800999999999999</v>
      </c>
      <c r="M7097">
        <v>-1.0234000000000001</v>
      </c>
      <c r="N7097">
        <v>0.2175</v>
      </c>
      <c r="O7097">
        <v>0.72140000000000004</v>
      </c>
      <c r="P7097">
        <v>0</v>
      </c>
      <c r="Q7097" t="s">
        <v>16</v>
      </c>
      <c r="R7097" t="s">
        <v>22</v>
      </c>
    </row>
    <row r="7098" spans="1:18" x14ac:dyDescent="0.3">
      <c r="A7098">
        <v>2107</v>
      </c>
      <c r="B7098">
        <v>20240417</v>
      </c>
      <c r="C7098">
        <v>1.2023999999999999</v>
      </c>
      <c r="E7098">
        <v>0</v>
      </c>
      <c r="F7098">
        <f t="shared" si="110"/>
        <v>0</v>
      </c>
      <c r="G7098">
        <v>314170</v>
      </c>
      <c r="H7098">
        <v>0.28306134381173509</v>
      </c>
      <c r="I7098">
        <v>6.2809218362663038E-2</v>
      </c>
      <c r="J7098">
        <v>14.69635583520167</v>
      </c>
      <c r="K7098">
        <v>3.0611256030376729E-2</v>
      </c>
      <c r="L7098">
        <v>1.5419</v>
      </c>
      <c r="M7098">
        <v>1.7736000000000001</v>
      </c>
      <c r="N7098">
        <v>-1.1292</v>
      </c>
      <c r="O7098">
        <v>-1.2476</v>
      </c>
      <c r="P7098">
        <v>0</v>
      </c>
      <c r="Q7098" t="s">
        <v>16</v>
      </c>
      <c r="R7098" t="s">
        <v>22</v>
      </c>
    </row>
    <row r="7099" spans="1:18" x14ac:dyDescent="0.3">
      <c r="A7099">
        <v>2107</v>
      </c>
      <c r="B7099">
        <v>20240418</v>
      </c>
      <c r="C7099">
        <v>1.1880999999999999</v>
      </c>
      <c r="E7099">
        <v>0</v>
      </c>
      <c r="F7099">
        <f t="shared" si="110"/>
        <v>0</v>
      </c>
      <c r="G7099">
        <v>315941</v>
      </c>
      <c r="H7099">
        <v>0.27970384724410102</v>
      </c>
      <c r="I7099">
        <v>6.2809218362663038E-2</v>
      </c>
      <c r="J7099">
        <v>14.458411481475981</v>
      </c>
      <c r="K7099">
        <v>3.058757622191181E-2</v>
      </c>
      <c r="L7099">
        <v>0.44019999999999998</v>
      </c>
      <c r="M7099">
        <v>0.1762</v>
      </c>
      <c r="N7099">
        <v>-0.74990000000000001</v>
      </c>
      <c r="O7099">
        <v>0.2351</v>
      </c>
      <c r="P7099">
        <v>0</v>
      </c>
      <c r="Q7099" t="s">
        <v>16</v>
      </c>
      <c r="R7099" t="s">
        <v>22</v>
      </c>
    </row>
    <row r="7100" spans="1:18" x14ac:dyDescent="0.3">
      <c r="A7100">
        <v>2107</v>
      </c>
      <c r="B7100">
        <v>20240419</v>
      </c>
      <c r="C7100">
        <v>0</v>
      </c>
      <c r="E7100">
        <v>0</v>
      </c>
      <c r="F7100">
        <f t="shared" si="110"/>
        <v>0</v>
      </c>
      <c r="G7100">
        <v>313495</v>
      </c>
      <c r="H7100">
        <v>0.27558745751943647</v>
      </c>
      <c r="I7100">
        <v>6.2809218362663038E-2</v>
      </c>
      <c r="J7100">
        <v>14.693955644443699</v>
      </c>
      <c r="K7100">
        <v>3.0407915610136092E-2</v>
      </c>
      <c r="L7100">
        <v>-3.8163999999999998</v>
      </c>
      <c r="M7100">
        <v>-2.1013999999999999</v>
      </c>
      <c r="N7100">
        <v>0.77200000000000002</v>
      </c>
      <c r="O7100">
        <v>1.3283</v>
      </c>
      <c r="P7100">
        <v>0</v>
      </c>
      <c r="Q7100" t="s">
        <v>16</v>
      </c>
      <c r="R7100" t="s">
        <v>22</v>
      </c>
    </row>
    <row r="7101" spans="1:18" x14ac:dyDescent="0.3">
      <c r="A7101">
        <v>2107</v>
      </c>
      <c r="B7101">
        <v>20240422</v>
      </c>
      <c r="C7101">
        <v>0.19570000000000001</v>
      </c>
      <c r="E7101">
        <v>0</v>
      </c>
      <c r="F7101">
        <f t="shared" si="110"/>
        <v>0</v>
      </c>
      <c r="G7101">
        <v>317432</v>
      </c>
      <c r="H7101">
        <v>0.27509512171433598</v>
      </c>
      <c r="I7101">
        <v>6.2809218362663038E-2</v>
      </c>
      <c r="J7101">
        <v>15.004213977922561</v>
      </c>
      <c r="K7101">
        <v>3.0377313963075529E-2</v>
      </c>
      <c r="L7101">
        <v>-0.58360000000000001</v>
      </c>
      <c r="M7101">
        <v>-3.1417999999999999</v>
      </c>
      <c r="N7101">
        <v>1.1055999999999999</v>
      </c>
      <c r="O7101">
        <v>2.4192</v>
      </c>
      <c r="P7101">
        <v>0</v>
      </c>
      <c r="Q7101" t="s">
        <v>16</v>
      </c>
      <c r="R7101" t="s">
        <v>22</v>
      </c>
    </row>
    <row r="7102" spans="1:18" x14ac:dyDescent="0.3">
      <c r="A7102">
        <v>2107</v>
      </c>
      <c r="B7102">
        <v>20240423</v>
      </c>
      <c r="C7102">
        <v>0.58589999999999998</v>
      </c>
      <c r="E7102">
        <v>0</v>
      </c>
      <c r="F7102">
        <f t="shared" si="110"/>
        <v>0</v>
      </c>
      <c r="G7102">
        <v>318868</v>
      </c>
      <c r="H7102">
        <v>0.27118049430980301</v>
      </c>
      <c r="I7102">
        <v>6.2809218362663038E-2</v>
      </c>
      <c r="J7102">
        <v>14.99578579982404</v>
      </c>
      <c r="K7102">
        <v>3.0250866328759441E-2</v>
      </c>
      <c r="L7102">
        <v>0.96399999999999997</v>
      </c>
      <c r="M7102">
        <v>0.29680000000000001</v>
      </c>
      <c r="N7102">
        <v>-0.74470000000000003</v>
      </c>
      <c r="O7102">
        <v>-0.4889</v>
      </c>
      <c r="P7102">
        <v>0</v>
      </c>
      <c r="Q7102" t="s">
        <v>16</v>
      </c>
      <c r="R7102" t="s">
        <v>22</v>
      </c>
    </row>
    <row r="7103" spans="1:18" x14ac:dyDescent="0.3">
      <c r="A7103">
        <v>2107</v>
      </c>
      <c r="B7103">
        <v>20240424</v>
      </c>
      <c r="C7103">
        <v>0.58250000000000002</v>
      </c>
      <c r="E7103">
        <v>0</v>
      </c>
      <c r="F7103">
        <f t="shared" si="110"/>
        <v>0</v>
      </c>
      <c r="G7103">
        <v>315549</v>
      </c>
      <c r="H7103">
        <v>0.26708171352027421</v>
      </c>
      <c r="I7103">
        <v>6.2809218362663038E-2</v>
      </c>
      <c r="J7103">
        <v>15.42632693298758</v>
      </c>
      <c r="K7103">
        <v>3.0181800386412751E-2</v>
      </c>
      <c r="L7103">
        <v>2.7054999999999998</v>
      </c>
      <c r="M7103">
        <v>2.4201999999999999</v>
      </c>
      <c r="N7103">
        <v>-1.1698</v>
      </c>
      <c r="O7103">
        <v>-1.8407</v>
      </c>
      <c r="P7103">
        <v>0</v>
      </c>
      <c r="Q7103" t="s">
        <v>16</v>
      </c>
      <c r="R7103" t="s">
        <v>22</v>
      </c>
    </row>
    <row r="7104" spans="1:18" x14ac:dyDescent="0.3">
      <c r="A7104">
        <v>2107</v>
      </c>
      <c r="B7104">
        <v>20240425</v>
      </c>
      <c r="C7104">
        <v>0.19309999999999999</v>
      </c>
      <c r="E7104">
        <v>0</v>
      </c>
      <c r="F7104">
        <f t="shared" si="110"/>
        <v>0</v>
      </c>
      <c r="G7104">
        <v>315951</v>
      </c>
      <c r="H7104">
        <v>0.26700287859588262</v>
      </c>
      <c r="I7104">
        <v>6.2809218362663038E-2</v>
      </c>
      <c r="J7104">
        <v>15.4027365966615</v>
      </c>
      <c r="K7104">
        <v>3.0154115761972359E-2</v>
      </c>
      <c r="L7104">
        <v>-1.3566</v>
      </c>
      <c r="M7104">
        <v>-0.4617</v>
      </c>
      <c r="N7104">
        <v>-0.1542</v>
      </c>
      <c r="O7104">
        <v>8.8300000000000003E-2</v>
      </c>
      <c r="P7104">
        <v>0</v>
      </c>
      <c r="Q7104" t="s">
        <v>16</v>
      </c>
      <c r="R7104" t="s">
        <v>22</v>
      </c>
    </row>
    <row r="7105" spans="1:18" x14ac:dyDescent="0.3">
      <c r="A7105">
        <v>2107</v>
      </c>
      <c r="B7105">
        <v>20240426</v>
      </c>
      <c r="C7105">
        <v>-0.19270000000000001</v>
      </c>
      <c r="E7105">
        <v>0</v>
      </c>
      <c r="F7105">
        <f t="shared" si="110"/>
        <v>0</v>
      </c>
      <c r="G7105">
        <v>319390</v>
      </c>
      <c r="H7105">
        <v>0.26296678500905107</v>
      </c>
      <c r="I7105">
        <v>6.2809218362663038E-2</v>
      </c>
      <c r="J7105">
        <v>15.6546824130393</v>
      </c>
      <c r="K7105">
        <v>3.0010917350899748E-2</v>
      </c>
      <c r="L7105">
        <v>1.329</v>
      </c>
      <c r="M7105">
        <v>0.89159999999999995</v>
      </c>
      <c r="N7105">
        <v>-0.41849999999999998</v>
      </c>
      <c r="O7105">
        <v>-0.67400000000000004</v>
      </c>
      <c r="P7105">
        <v>0</v>
      </c>
      <c r="Q7105" t="s">
        <v>16</v>
      </c>
      <c r="R7105" t="s">
        <v>22</v>
      </c>
    </row>
    <row r="7106" spans="1:18" x14ac:dyDescent="0.3">
      <c r="A7106">
        <v>2107</v>
      </c>
      <c r="B7106">
        <v>20240429</v>
      </c>
      <c r="C7106">
        <v>4.2470999999999997</v>
      </c>
      <c r="E7106">
        <v>0</v>
      </c>
      <c r="F7106">
        <f t="shared" si="110"/>
        <v>0</v>
      </c>
      <c r="G7106">
        <v>325154</v>
      </c>
      <c r="H7106">
        <v>0.26368351143183438</v>
      </c>
      <c r="I7106">
        <v>6.2809218362663038E-2</v>
      </c>
      <c r="J7106">
        <v>16.128207191921948</v>
      </c>
      <c r="K7106">
        <v>2.9902413365417251E-2</v>
      </c>
      <c r="L7106">
        <v>1.8552</v>
      </c>
      <c r="M7106">
        <v>-0.2742</v>
      </c>
      <c r="N7106">
        <v>0.40379999999999999</v>
      </c>
      <c r="O7106">
        <v>0.53410000000000002</v>
      </c>
      <c r="P7106">
        <v>0</v>
      </c>
      <c r="Q7106" t="s">
        <v>16</v>
      </c>
      <c r="R7106" t="s">
        <v>22</v>
      </c>
    </row>
    <row r="7107" spans="1:18" x14ac:dyDescent="0.3">
      <c r="A7107">
        <v>2107</v>
      </c>
      <c r="B7107">
        <v>20240430</v>
      </c>
      <c r="C7107">
        <v>-1.1111</v>
      </c>
      <c r="E7107">
        <v>0</v>
      </c>
      <c r="F7107">
        <f t="shared" ref="F7107:F7170" si="111">E7107*K7107</f>
        <v>0</v>
      </c>
      <c r="G7107">
        <v>323468</v>
      </c>
      <c r="H7107">
        <v>0.26781006670552782</v>
      </c>
      <c r="I7107">
        <v>6.2809218362663038E-2</v>
      </c>
      <c r="J7107">
        <v>16.267919856660679</v>
      </c>
      <c r="K7107">
        <v>3.0009568022625992E-2</v>
      </c>
      <c r="L7107">
        <v>-0.496</v>
      </c>
      <c r="M7107">
        <v>-2.0500000000000001E-2</v>
      </c>
      <c r="N7107">
        <v>0.82230000000000003</v>
      </c>
      <c r="O7107">
        <v>-0.1198</v>
      </c>
      <c r="P7107">
        <v>0</v>
      </c>
      <c r="Q7107" t="s">
        <v>16</v>
      </c>
      <c r="R7107" t="s">
        <v>22</v>
      </c>
    </row>
    <row r="7108" spans="1:18" x14ac:dyDescent="0.3">
      <c r="A7108">
        <v>2107</v>
      </c>
      <c r="B7108">
        <v>20240502</v>
      </c>
      <c r="C7108">
        <v>2.6217000000000001</v>
      </c>
      <c r="E7108">
        <v>0</v>
      </c>
      <c r="F7108">
        <f t="shared" si="111"/>
        <v>0</v>
      </c>
      <c r="G7108">
        <v>324839</v>
      </c>
      <c r="H7108">
        <v>0.26436355092105362</v>
      </c>
      <c r="I7108">
        <v>6.2809218362663038E-2</v>
      </c>
      <c r="J7108">
        <v>15.814017689149731</v>
      </c>
      <c r="K7108">
        <v>2.9985038657535681E-2</v>
      </c>
      <c r="L7108">
        <v>-0.86560000000000004</v>
      </c>
      <c r="M7108">
        <v>-0.77610000000000001</v>
      </c>
      <c r="N7108">
        <v>-0.8387</v>
      </c>
      <c r="O7108">
        <v>0.93420000000000003</v>
      </c>
      <c r="P7108">
        <v>0</v>
      </c>
      <c r="Q7108" t="s">
        <v>16</v>
      </c>
      <c r="R7108" t="s">
        <v>22</v>
      </c>
    </row>
    <row r="7109" spans="1:18" x14ac:dyDescent="0.3">
      <c r="A7109">
        <v>2107</v>
      </c>
      <c r="B7109">
        <v>20240503</v>
      </c>
      <c r="C7109">
        <v>-1.6423000000000001</v>
      </c>
      <c r="E7109">
        <v>0</v>
      </c>
      <c r="F7109">
        <f t="shared" si="111"/>
        <v>0</v>
      </c>
      <c r="G7109">
        <v>325457</v>
      </c>
      <c r="H7109">
        <v>0.26415564389433488</v>
      </c>
      <c r="I7109">
        <v>6.2809218362663038E-2</v>
      </c>
      <c r="J7109">
        <v>14.77968533729366</v>
      </c>
      <c r="K7109">
        <v>2.9952105007154891E-2</v>
      </c>
      <c r="L7109">
        <v>0.52800000000000002</v>
      </c>
      <c r="M7109">
        <v>0.49809999999999999</v>
      </c>
      <c r="N7109">
        <v>0.15690000000000001</v>
      </c>
      <c r="O7109">
        <v>0.28849999999999998</v>
      </c>
      <c r="P7109">
        <v>0</v>
      </c>
      <c r="Q7109" t="s">
        <v>16</v>
      </c>
      <c r="R7109" t="s">
        <v>22</v>
      </c>
    </row>
    <row r="7110" spans="1:18" x14ac:dyDescent="0.3">
      <c r="A7110">
        <v>2107</v>
      </c>
      <c r="B7110">
        <v>20240506</v>
      </c>
      <c r="C7110">
        <v>0.1855</v>
      </c>
      <c r="E7110">
        <v>0</v>
      </c>
      <c r="F7110">
        <f t="shared" si="111"/>
        <v>0</v>
      </c>
      <c r="G7110">
        <v>330561</v>
      </c>
      <c r="H7110">
        <v>0.26873060651484482</v>
      </c>
      <c r="I7110">
        <v>6.2809218362663038E-2</v>
      </c>
      <c r="J7110">
        <v>15.221248838962399</v>
      </c>
      <c r="K7110">
        <v>3.009521417838306E-2</v>
      </c>
      <c r="L7110">
        <v>0.95109999999999995</v>
      </c>
      <c r="M7110">
        <v>0.80640000000000001</v>
      </c>
      <c r="N7110">
        <v>-0.108</v>
      </c>
      <c r="O7110">
        <v>0.20649999999999999</v>
      </c>
      <c r="P7110">
        <v>0</v>
      </c>
      <c r="Q7110" t="s">
        <v>16</v>
      </c>
      <c r="R7110" t="s">
        <v>22</v>
      </c>
    </row>
    <row r="7111" spans="1:18" x14ac:dyDescent="0.3">
      <c r="A7111">
        <v>2107</v>
      </c>
      <c r="B7111">
        <v>20240507</v>
      </c>
      <c r="C7111">
        <v>-1.1111</v>
      </c>
      <c r="E7111">
        <v>0</v>
      </c>
      <c r="F7111">
        <f t="shared" si="111"/>
        <v>0</v>
      </c>
      <c r="G7111">
        <v>331572</v>
      </c>
      <c r="H7111">
        <v>0.27234931314381983</v>
      </c>
      <c r="I7111">
        <v>6.2809218362663038E-2</v>
      </c>
      <c r="J7111">
        <v>15.079591885361729</v>
      </c>
      <c r="K7111">
        <v>3.0187275696653061E-2</v>
      </c>
      <c r="L7111">
        <v>0.64080000000000004</v>
      </c>
      <c r="M7111">
        <v>0.97519999999999996</v>
      </c>
      <c r="N7111">
        <v>0.83889999999999998</v>
      </c>
      <c r="O7111">
        <v>0.16619999999999999</v>
      </c>
      <c r="P7111">
        <v>0</v>
      </c>
      <c r="Q7111" t="s">
        <v>16</v>
      </c>
      <c r="R7111" t="s">
        <v>22</v>
      </c>
    </row>
    <row r="7112" spans="1:18" x14ac:dyDescent="0.3">
      <c r="A7112">
        <v>2107</v>
      </c>
      <c r="B7112">
        <v>20240508</v>
      </c>
      <c r="C7112">
        <v>0.3745</v>
      </c>
      <c r="E7112">
        <v>0</v>
      </c>
      <c r="F7112">
        <f t="shared" si="111"/>
        <v>0</v>
      </c>
      <c r="G7112">
        <v>331509</v>
      </c>
      <c r="H7112">
        <v>0.28009092562723409</v>
      </c>
      <c r="I7112">
        <v>6.2809218362663038E-2</v>
      </c>
      <c r="J7112">
        <v>14.555287953780081</v>
      </c>
      <c r="K7112">
        <v>3.0416392132399689E-2</v>
      </c>
      <c r="L7112">
        <v>0.21299999999999999</v>
      </c>
      <c r="M7112">
        <v>0.21229999999999999</v>
      </c>
      <c r="N7112">
        <v>1.5008999999999999</v>
      </c>
      <c r="O7112">
        <v>-0.21929999999999999</v>
      </c>
      <c r="P7112">
        <v>0</v>
      </c>
      <c r="Q7112" t="s">
        <v>16</v>
      </c>
      <c r="R7112" t="s">
        <v>22</v>
      </c>
    </row>
    <row r="7113" spans="1:18" x14ac:dyDescent="0.3">
      <c r="A7113">
        <v>2107</v>
      </c>
      <c r="B7113">
        <v>20240509</v>
      </c>
      <c r="C7113">
        <v>-1.6791</v>
      </c>
      <c r="E7113">
        <v>0</v>
      </c>
      <c r="F7113">
        <f t="shared" si="111"/>
        <v>0</v>
      </c>
      <c r="G7113">
        <v>325018</v>
      </c>
      <c r="H7113">
        <v>0.27693599830620169</v>
      </c>
      <c r="I7113">
        <v>6.2809218362663038E-2</v>
      </c>
      <c r="J7113">
        <v>15.90849596293301</v>
      </c>
      <c r="K7113">
        <v>3.0415245875855049E-2</v>
      </c>
      <c r="L7113">
        <v>-0.66969999999999996</v>
      </c>
      <c r="M7113">
        <v>-0.59409999999999996</v>
      </c>
      <c r="N7113">
        <v>0.35239999999999999</v>
      </c>
      <c r="O7113">
        <v>3.4000000000000002E-2</v>
      </c>
      <c r="P7113">
        <v>0</v>
      </c>
      <c r="Q7113" t="s">
        <v>16</v>
      </c>
      <c r="R7113" t="s">
        <v>22</v>
      </c>
    </row>
    <row r="7114" spans="1:18" x14ac:dyDescent="0.3">
      <c r="A7114">
        <v>2107</v>
      </c>
      <c r="B7114">
        <v>20240510</v>
      </c>
      <c r="C7114">
        <v>2.2770000000000001</v>
      </c>
      <c r="E7114">
        <v>0</v>
      </c>
      <c r="F7114">
        <f t="shared" si="111"/>
        <v>0</v>
      </c>
      <c r="G7114">
        <v>330607</v>
      </c>
      <c r="H7114">
        <v>0.28053102040616112</v>
      </c>
      <c r="I7114">
        <v>6.2809218362663038E-2</v>
      </c>
      <c r="J7114">
        <v>16.438794700513551</v>
      </c>
      <c r="K7114">
        <v>3.04617902329513E-2</v>
      </c>
      <c r="L7114">
        <v>0.72289999999999999</v>
      </c>
      <c r="M7114">
        <v>-0.97619999999999996</v>
      </c>
      <c r="N7114">
        <v>-0.66069999999999995</v>
      </c>
      <c r="O7114">
        <v>4.5999999999999999E-2</v>
      </c>
      <c r="P7114">
        <v>0</v>
      </c>
      <c r="Q7114" t="s">
        <v>16</v>
      </c>
      <c r="R7114" t="s">
        <v>22</v>
      </c>
    </row>
    <row r="7115" spans="1:18" x14ac:dyDescent="0.3">
      <c r="A7115">
        <v>2107</v>
      </c>
      <c r="B7115">
        <v>20240513</v>
      </c>
      <c r="C7115">
        <v>-0.1855</v>
      </c>
      <c r="E7115">
        <v>0</v>
      </c>
      <c r="F7115">
        <f t="shared" si="111"/>
        <v>0</v>
      </c>
      <c r="G7115">
        <v>338722</v>
      </c>
      <c r="H7115">
        <v>0.28524592080813649</v>
      </c>
      <c r="I7115">
        <v>6.2809218362663038E-2</v>
      </c>
      <c r="J7115">
        <v>17.168746431122869</v>
      </c>
      <c r="K7115">
        <v>3.070325913767448E-2</v>
      </c>
      <c r="L7115">
        <v>0.72540000000000004</v>
      </c>
      <c r="M7115">
        <v>-0.41260000000000002</v>
      </c>
      <c r="N7115">
        <v>8.9999999999999993E-3</v>
      </c>
      <c r="O7115">
        <v>0.3095</v>
      </c>
      <c r="P7115">
        <v>0</v>
      </c>
      <c r="Q7115" t="s">
        <v>16</v>
      </c>
      <c r="R7115" t="s">
        <v>22</v>
      </c>
    </row>
    <row r="7116" spans="1:18" x14ac:dyDescent="0.3">
      <c r="A7116">
        <v>2107</v>
      </c>
      <c r="B7116">
        <v>20240514</v>
      </c>
      <c r="C7116">
        <v>-0.55759999999999998</v>
      </c>
      <c r="E7116">
        <v>0</v>
      </c>
      <c r="F7116">
        <f t="shared" si="111"/>
        <v>0</v>
      </c>
      <c r="G7116">
        <v>336584</v>
      </c>
      <c r="H7116">
        <v>0.28538090843233099</v>
      </c>
      <c r="I7116">
        <v>6.2809218362663038E-2</v>
      </c>
      <c r="J7116">
        <v>17.370915175705541</v>
      </c>
      <c r="K7116">
        <v>3.0677483263167878E-2</v>
      </c>
      <c r="L7116">
        <v>0.58909999999999996</v>
      </c>
      <c r="M7116">
        <v>0.40989999999999999</v>
      </c>
      <c r="N7116">
        <v>0.97919999999999996</v>
      </c>
      <c r="O7116">
        <v>-0.8387</v>
      </c>
      <c r="P7116">
        <v>0</v>
      </c>
      <c r="Q7116" t="s">
        <v>16</v>
      </c>
      <c r="R7116" t="s">
        <v>22</v>
      </c>
    </row>
    <row r="7117" spans="1:18" x14ac:dyDescent="0.3">
      <c r="A7117">
        <v>2107</v>
      </c>
      <c r="B7117">
        <v>20240515</v>
      </c>
      <c r="C7117">
        <v>-0.37380000000000002</v>
      </c>
      <c r="E7117">
        <v>0</v>
      </c>
      <c r="F7117">
        <f t="shared" si="111"/>
        <v>0</v>
      </c>
      <c r="G7117">
        <v>340019</v>
      </c>
      <c r="H7117">
        <v>0.28697210513671889</v>
      </c>
      <c r="I7117">
        <v>6.2809218362663038E-2</v>
      </c>
      <c r="J7117">
        <v>17.49610195862769</v>
      </c>
      <c r="K7117">
        <v>3.070007490722354E-2</v>
      </c>
      <c r="L7117">
        <v>0.76829999999999998</v>
      </c>
      <c r="M7117">
        <v>0.48139999999999999</v>
      </c>
      <c r="N7117">
        <v>-0.27489999999999998</v>
      </c>
      <c r="O7117">
        <v>-0.1439</v>
      </c>
      <c r="P7117">
        <v>0</v>
      </c>
      <c r="Q7117" t="s">
        <v>16</v>
      </c>
      <c r="R7117" t="s">
        <v>22</v>
      </c>
    </row>
    <row r="7118" spans="1:18" x14ac:dyDescent="0.3">
      <c r="A7118">
        <v>2107</v>
      </c>
      <c r="B7118">
        <v>20240516</v>
      </c>
      <c r="C7118">
        <v>0.37519999999999998</v>
      </c>
      <c r="E7118">
        <v>0</v>
      </c>
      <c r="F7118">
        <f t="shared" si="111"/>
        <v>0</v>
      </c>
      <c r="G7118">
        <v>346019</v>
      </c>
      <c r="H7118">
        <v>0.28819994383456088</v>
      </c>
      <c r="I7118">
        <v>6.2809218362663038E-2</v>
      </c>
      <c r="J7118">
        <v>17.93332404750381</v>
      </c>
      <c r="K7118">
        <v>3.068879491504074E-2</v>
      </c>
      <c r="L7118">
        <v>0.72199999999999998</v>
      </c>
      <c r="M7118">
        <v>-0.2208</v>
      </c>
      <c r="N7118">
        <v>-1.2490000000000001</v>
      </c>
      <c r="O7118">
        <v>-2.47E-2</v>
      </c>
      <c r="P7118">
        <v>0</v>
      </c>
      <c r="Q7118" t="s">
        <v>16</v>
      </c>
      <c r="R7118" t="s">
        <v>22</v>
      </c>
    </row>
    <row r="7119" spans="1:18" x14ac:dyDescent="0.3">
      <c r="A7119">
        <v>2107</v>
      </c>
      <c r="B7119">
        <v>20240517</v>
      </c>
      <c r="C7119">
        <v>0.18690000000000001</v>
      </c>
      <c r="E7119">
        <v>0</v>
      </c>
      <c r="F7119">
        <f t="shared" si="111"/>
        <v>0</v>
      </c>
      <c r="G7119">
        <v>347042</v>
      </c>
      <c r="H7119">
        <v>0.28858353088374161</v>
      </c>
      <c r="I7119">
        <v>6.2809218362663038E-2</v>
      </c>
      <c r="J7119">
        <v>17.5608141859379</v>
      </c>
      <c r="K7119">
        <v>3.0708493197424871E-2</v>
      </c>
      <c r="L7119">
        <v>-0.23730000000000001</v>
      </c>
      <c r="M7119">
        <v>0.1056</v>
      </c>
      <c r="N7119">
        <v>-0.44140000000000001</v>
      </c>
      <c r="O7119">
        <v>-0.50639999999999996</v>
      </c>
      <c r="P7119">
        <v>0</v>
      </c>
      <c r="Q7119" t="s">
        <v>16</v>
      </c>
      <c r="R7119" t="s">
        <v>22</v>
      </c>
    </row>
    <row r="7120" spans="1:18" x14ac:dyDescent="0.3">
      <c r="A7120">
        <v>2107</v>
      </c>
      <c r="B7120">
        <v>20240520</v>
      </c>
      <c r="C7120">
        <v>0.55969999999999998</v>
      </c>
      <c r="E7120">
        <v>0</v>
      </c>
      <c r="F7120">
        <f t="shared" si="111"/>
        <v>0</v>
      </c>
      <c r="G7120">
        <v>346614</v>
      </c>
      <c r="H7120">
        <v>0.28878430693363472</v>
      </c>
      <c r="I7120">
        <v>6.2809218362663038E-2</v>
      </c>
      <c r="J7120">
        <v>17.522764668552931</v>
      </c>
      <c r="K7120">
        <v>3.0595822772197811E-2</v>
      </c>
      <c r="L7120">
        <v>5.1700000000000003E-2</v>
      </c>
      <c r="M7120">
        <v>-0.70389999999999997</v>
      </c>
      <c r="N7120">
        <v>0.3967</v>
      </c>
      <c r="O7120">
        <v>0.12509999999999999</v>
      </c>
      <c r="P7120">
        <v>0</v>
      </c>
      <c r="Q7120" t="s">
        <v>16</v>
      </c>
      <c r="R7120" t="s">
        <v>22</v>
      </c>
    </row>
    <row r="7121" spans="1:18" x14ac:dyDescent="0.3">
      <c r="A7121">
        <v>2107</v>
      </c>
      <c r="B7121">
        <v>20240521</v>
      </c>
      <c r="C7121">
        <v>-0.37109999999999999</v>
      </c>
      <c r="E7121">
        <v>0</v>
      </c>
      <c r="F7121">
        <f t="shared" si="111"/>
        <v>0</v>
      </c>
      <c r="G7121">
        <v>346701</v>
      </c>
      <c r="H7121">
        <v>0.29361485789467878</v>
      </c>
      <c r="I7121">
        <v>6.2809218362663038E-2</v>
      </c>
      <c r="J7121">
        <v>17.474392260297311</v>
      </c>
      <c r="K7121">
        <v>3.062016001444259E-2</v>
      </c>
      <c r="L7121">
        <v>-0.17269999999999999</v>
      </c>
      <c r="M7121">
        <v>0.97440000000000004</v>
      </c>
      <c r="N7121">
        <v>0.59630000000000005</v>
      </c>
      <c r="O7121">
        <v>-0.43480000000000002</v>
      </c>
      <c r="P7121">
        <v>0</v>
      </c>
      <c r="Q7121" t="s">
        <v>16</v>
      </c>
      <c r="R7121" t="s">
        <v>22</v>
      </c>
    </row>
    <row r="7122" spans="1:18" x14ac:dyDescent="0.3">
      <c r="A7122">
        <v>2107</v>
      </c>
      <c r="B7122">
        <v>20240522</v>
      </c>
      <c r="C7122">
        <v>0.1862</v>
      </c>
      <c r="E7122">
        <v>0</v>
      </c>
      <c r="F7122">
        <f t="shared" si="111"/>
        <v>0</v>
      </c>
      <c r="G7122">
        <v>365764</v>
      </c>
      <c r="H7122">
        <v>0.31201990096502658</v>
      </c>
      <c r="I7122">
        <v>6.2809218362663038E-2</v>
      </c>
      <c r="J7122">
        <v>22.66553608500697</v>
      </c>
      <c r="K7122">
        <v>3.1011955093449312E-2</v>
      </c>
      <c r="L7122">
        <v>1.484</v>
      </c>
      <c r="M7122">
        <v>1.1873</v>
      </c>
      <c r="N7122">
        <v>0.91159999999999997</v>
      </c>
      <c r="O7122">
        <v>2.3E-2</v>
      </c>
      <c r="P7122">
        <v>0</v>
      </c>
      <c r="Q7122" t="s">
        <v>16</v>
      </c>
      <c r="R7122" t="s">
        <v>22</v>
      </c>
    </row>
    <row r="7123" spans="1:18" x14ac:dyDescent="0.3">
      <c r="A7123">
        <v>2107</v>
      </c>
      <c r="B7123">
        <v>20240523</v>
      </c>
      <c r="C7123">
        <v>-2.4163999999999999</v>
      </c>
      <c r="E7123">
        <v>0</v>
      </c>
      <c r="F7123">
        <f t="shared" si="111"/>
        <v>0</v>
      </c>
      <c r="G7123">
        <v>358792</v>
      </c>
      <c r="H7123">
        <v>0.31400868991173408</v>
      </c>
      <c r="I7123">
        <v>6.2809218362663038E-2</v>
      </c>
      <c r="J7123">
        <v>23.643517217701071</v>
      </c>
      <c r="K7123">
        <v>3.109302380112855E-2</v>
      </c>
      <c r="L7123">
        <v>0.24879999999999999</v>
      </c>
      <c r="M7123">
        <v>0.73529999999999995</v>
      </c>
      <c r="N7123">
        <v>1.0144</v>
      </c>
      <c r="O7123">
        <v>-0.36649999999999999</v>
      </c>
      <c r="P7123">
        <v>0</v>
      </c>
      <c r="Q7123" t="s">
        <v>16</v>
      </c>
      <c r="R7123" t="s">
        <v>22</v>
      </c>
    </row>
    <row r="7124" spans="1:18" x14ac:dyDescent="0.3">
      <c r="A7124">
        <v>2107</v>
      </c>
      <c r="B7124">
        <v>20240524</v>
      </c>
      <c r="C7124">
        <v>0.1905</v>
      </c>
      <c r="E7124">
        <v>0</v>
      </c>
      <c r="F7124">
        <f t="shared" si="111"/>
        <v>0</v>
      </c>
      <c r="G7124">
        <v>359771</v>
      </c>
      <c r="H7124">
        <v>0.31449758124713251</v>
      </c>
      <c r="I7124">
        <v>6.2809218362663038E-2</v>
      </c>
      <c r="J7124">
        <v>23.615472750947522</v>
      </c>
      <c r="K7124">
        <v>3.1114742389828549E-2</v>
      </c>
      <c r="L7124">
        <v>-0.20200000000000001</v>
      </c>
      <c r="M7124">
        <v>0.3327</v>
      </c>
      <c r="N7124">
        <v>-0.46679999999999999</v>
      </c>
      <c r="O7124">
        <v>-0.58199999999999996</v>
      </c>
      <c r="P7124">
        <v>0</v>
      </c>
      <c r="Q7124" t="s">
        <v>16</v>
      </c>
      <c r="R7124" t="s">
        <v>22</v>
      </c>
    </row>
    <row r="7125" spans="1:18" x14ac:dyDescent="0.3">
      <c r="A7125">
        <v>2107</v>
      </c>
      <c r="B7125">
        <v>20240527</v>
      </c>
      <c r="C7125">
        <v>-0.57030000000000003</v>
      </c>
      <c r="E7125">
        <v>0</v>
      </c>
      <c r="F7125">
        <f t="shared" si="111"/>
        <v>0</v>
      </c>
      <c r="G7125">
        <v>357328</v>
      </c>
      <c r="H7125">
        <v>0.31204652926272541</v>
      </c>
      <c r="I7125">
        <v>6.2809218362663038E-2</v>
      </c>
      <c r="J7125">
        <v>23.776098161282629</v>
      </c>
      <c r="K7125">
        <v>3.1031174401880149E-2</v>
      </c>
      <c r="L7125">
        <v>1.1072</v>
      </c>
      <c r="M7125">
        <v>0.70940000000000003</v>
      </c>
      <c r="N7125">
        <v>0.751</v>
      </c>
      <c r="O7125">
        <v>-1.0998000000000001</v>
      </c>
      <c r="P7125">
        <v>0</v>
      </c>
      <c r="Q7125" t="s">
        <v>16</v>
      </c>
      <c r="R7125" t="s">
        <v>22</v>
      </c>
    </row>
    <row r="7126" spans="1:18" x14ac:dyDescent="0.3">
      <c r="A7126">
        <v>2107</v>
      </c>
      <c r="B7126">
        <v>20240528</v>
      </c>
      <c r="C7126">
        <v>1.3384</v>
      </c>
      <c r="E7126">
        <v>0</v>
      </c>
      <c r="F7126">
        <f t="shared" si="111"/>
        <v>0</v>
      </c>
      <c r="G7126">
        <v>357590</v>
      </c>
      <c r="H7126">
        <v>0.30752505432090771</v>
      </c>
      <c r="I7126">
        <v>6.2809218362663038E-2</v>
      </c>
      <c r="J7126">
        <v>23.742562819721051</v>
      </c>
      <c r="K7126">
        <v>3.0963783859869941E-2</v>
      </c>
      <c r="L7126">
        <v>0.24399999999999999</v>
      </c>
      <c r="M7126">
        <v>-1.2512000000000001</v>
      </c>
      <c r="N7126">
        <v>-0.1169</v>
      </c>
      <c r="O7126">
        <v>7.5700000000000003E-2</v>
      </c>
      <c r="P7126">
        <v>0</v>
      </c>
      <c r="Q7126" t="s">
        <v>16</v>
      </c>
      <c r="R7126" t="s">
        <v>22</v>
      </c>
    </row>
    <row r="7127" spans="1:18" x14ac:dyDescent="0.3">
      <c r="A7127">
        <v>2107</v>
      </c>
      <c r="B7127">
        <v>20240529</v>
      </c>
      <c r="C7127">
        <v>0</v>
      </c>
      <c r="E7127">
        <v>0</v>
      </c>
      <c r="F7127">
        <f t="shared" si="111"/>
        <v>0</v>
      </c>
      <c r="G7127">
        <v>352685</v>
      </c>
      <c r="H7127">
        <v>0.30271702195198907</v>
      </c>
      <c r="I7127">
        <v>6.2809218362663038E-2</v>
      </c>
      <c r="J7127">
        <v>22.808717287226781</v>
      </c>
      <c r="K7127">
        <v>3.084631389667539E-2</v>
      </c>
      <c r="L7127">
        <v>-0.89610000000000001</v>
      </c>
      <c r="M7127">
        <v>0.39410000000000001</v>
      </c>
      <c r="N7127">
        <v>-0.2838</v>
      </c>
      <c r="O7127">
        <v>6.6799999999999998E-2</v>
      </c>
      <c r="P7127">
        <v>0</v>
      </c>
      <c r="Q7127" t="s">
        <v>16</v>
      </c>
      <c r="R7127" t="s">
        <v>22</v>
      </c>
    </row>
    <row r="7128" spans="1:18" x14ac:dyDescent="0.3">
      <c r="A7128">
        <v>2107</v>
      </c>
      <c r="B7128">
        <v>20240530</v>
      </c>
      <c r="C7128">
        <v>-1.1321000000000001</v>
      </c>
      <c r="E7128">
        <v>0</v>
      </c>
      <c r="F7128">
        <f t="shared" si="111"/>
        <v>0</v>
      </c>
      <c r="G7128">
        <v>357708</v>
      </c>
      <c r="H7128">
        <v>0.30918225969291169</v>
      </c>
      <c r="I7128">
        <v>6.2809218362663038E-2</v>
      </c>
      <c r="J7128">
        <v>22.98943309079386</v>
      </c>
      <c r="K7128">
        <v>3.1016198614602079E-2</v>
      </c>
      <c r="L7128">
        <v>-1.3763000000000001</v>
      </c>
      <c r="M7128">
        <v>-0.62350000000000005</v>
      </c>
      <c r="N7128">
        <v>-0.4788</v>
      </c>
      <c r="O7128">
        <v>0.4622</v>
      </c>
      <c r="P7128">
        <v>0</v>
      </c>
      <c r="Q7128" t="s">
        <v>16</v>
      </c>
      <c r="R7128" t="s">
        <v>22</v>
      </c>
    </row>
    <row r="7129" spans="1:18" x14ac:dyDescent="0.3">
      <c r="A7129">
        <v>2107</v>
      </c>
      <c r="B7129">
        <v>20240531</v>
      </c>
      <c r="C7129">
        <v>0.38169999999999998</v>
      </c>
      <c r="E7129">
        <v>0</v>
      </c>
      <c r="F7129">
        <f t="shared" si="111"/>
        <v>0</v>
      </c>
      <c r="G7129">
        <v>372148</v>
      </c>
      <c r="H7129">
        <v>0.31561739818019491</v>
      </c>
      <c r="I7129">
        <v>6.2809218362663038E-2</v>
      </c>
      <c r="J7129">
        <v>25.29927815751379</v>
      </c>
      <c r="K7129">
        <v>3.117077152889372E-2</v>
      </c>
      <c r="L7129">
        <v>-0.89370000000000005</v>
      </c>
      <c r="M7129">
        <v>-0.64770000000000005</v>
      </c>
      <c r="N7129">
        <v>-1.0533999999999999</v>
      </c>
      <c r="O7129">
        <v>1.4312</v>
      </c>
      <c r="P7129">
        <v>0</v>
      </c>
      <c r="Q7129" t="s">
        <v>16</v>
      </c>
      <c r="R7129" t="s">
        <v>22</v>
      </c>
    </row>
    <row r="7130" spans="1:18" x14ac:dyDescent="0.3">
      <c r="A7130">
        <v>2107</v>
      </c>
      <c r="B7130">
        <v>20240603</v>
      </c>
      <c r="C7130">
        <v>0.9506</v>
      </c>
      <c r="E7130">
        <v>0</v>
      </c>
      <c r="F7130">
        <f t="shared" si="111"/>
        <v>0</v>
      </c>
      <c r="G7130">
        <v>376312</v>
      </c>
      <c r="H7130">
        <v>0.31866934123142943</v>
      </c>
      <c r="I7130">
        <v>6.2809218362663038E-2</v>
      </c>
      <c r="J7130">
        <v>25.04430530846107</v>
      </c>
      <c r="K7130">
        <v>3.122183259120568E-2</v>
      </c>
      <c r="L7130">
        <v>1.7093</v>
      </c>
      <c r="M7130">
        <v>1.625</v>
      </c>
      <c r="N7130">
        <v>-1.0488</v>
      </c>
      <c r="O7130">
        <v>-0.86209999999999998</v>
      </c>
      <c r="P7130">
        <v>0</v>
      </c>
      <c r="Q7130" t="s">
        <v>16</v>
      </c>
      <c r="R7130" t="s">
        <v>22</v>
      </c>
    </row>
    <row r="7131" spans="1:18" x14ac:dyDescent="0.3">
      <c r="A7131">
        <v>2107</v>
      </c>
      <c r="B7131">
        <v>20240604</v>
      </c>
      <c r="C7131">
        <v>0.1883</v>
      </c>
      <c r="E7131">
        <v>0</v>
      </c>
      <c r="F7131">
        <f t="shared" si="111"/>
        <v>0</v>
      </c>
      <c r="G7131">
        <v>377589</v>
      </c>
      <c r="H7131">
        <v>0.31567028028659683</v>
      </c>
      <c r="I7131">
        <v>6.2809218362663038E-2</v>
      </c>
      <c r="J7131">
        <v>24.989625903010189</v>
      </c>
      <c r="K7131">
        <v>3.0986167612554912E-2</v>
      </c>
      <c r="L7131">
        <v>-0.84250000000000003</v>
      </c>
      <c r="M7131">
        <v>6.1199999999999997E-2</v>
      </c>
      <c r="N7131">
        <v>0.73080000000000001</v>
      </c>
      <c r="O7131">
        <v>8.2000000000000007E-3</v>
      </c>
      <c r="P7131">
        <v>0</v>
      </c>
      <c r="Q7131" t="s">
        <v>16</v>
      </c>
      <c r="R7131" t="s">
        <v>22</v>
      </c>
    </row>
    <row r="7132" spans="1:18" x14ac:dyDescent="0.3">
      <c r="A7132">
        <v>2107</v>
      </c>
      <c r="B7132">
        <v>20240605</v>
      </c>
      <c r="C7132">
        <v>-0.56389999999999996</v>
      </c>
      <c r="E7132">
        <v>0</v>
      </c>
      <c r="F7132">
        <f t="shared" si="111"/>
        <v>0</v>
      </c>
      <c r="G7132">
        <v>350707</v>
      </c>
      <c r="H7132">
        <v>0.28736051072146951</v>
      </c>
      <c r="I7132">
        <v>6.2809218362663038E-2</v>
      </c>
      <c r="J7132">
        <v>29.856147578406471</v>
      </c>
      <c r="K7132">
        <v>3.043709972280129E-2</v>
      </c>
      <c r="L7132">
        <v>0.58789999999999998</v>
      </c>
      <c r="M7132">
        <v>-0.1174</v>
      </c>
      <c r="N7132">
        <v>0.17630000000000001</v>
      </c>
      <c r="O7132">
        <v>-0.69379999999999997</v>
      </c>
      <c r="P7132">
        <v>0</v>
      </c>
      <c r="Q7132" t="s">
        <v>16</v>
      </c>
      <c r="R7132" t="s">
        <v>22</v>
      </c>
    </row>
    <row r="7133" spans="1:18" x14ac:dyDescent="0.3">
      <c r="A7133">
        <v>2107</v>
      </c>
      <c r="B7133">
        <v>20240606</v>
      </c>
      <c r="C7133">
        <v>-0.37809999999999999</v>
      </c>
      <c r="E7133">
        <v>0</v>
      </c>
      <c r="F7133">
        <f t="shared" si="111"/>
        <v>0</v>
      </c>
      <c r="G7133">
        <v>340789</v>
      </c>
      <c r="H7133">
        <v>0.28425492293329541</v>
      </c>
      <c r="I7133">
        <v>6.2809218362663038E-2</v>
      </c>
      <c r="J7133">
        <v>30.996547968589539</v>
      </c>
      <c r="K7133">
        <v>3.048117331609133E-2</v>
      </c>
      <c r="L7133">
        <v>1.9549000000000001</v>
      </c>
      <c r="M7133">
        <v>1.6900999999999999</v>
      </c>
      <c r="N7133">
        <v>-0.85040000000000004</v>
      </c>
      <c r="O7133">
        <v>-1.4987999999999999</v>
      </c>
      <c r="P7133">
        <v>0</v>
      </c>
      <c r="Q7133" t="s">
        <v>16</v>
      </c>
      <c r="R7133" t="s">
        <v>22</v>
      </c>
    </row>
    <row r="7134" spans="1:18" x14ac:dyDescent="0.3">
      <c r="A7134">
        <v>2107</v>
      </c>
      <c r="B7134">
        <v>20240607</v>
      </c>
      <c r="C7134">
        <v>1.1385000000000001</v>
      </c>
      <c r="E7134">
        <v>0</v>
      </c>
      <c r="F7134">
        <f t="shared" si="111"/>
        <v>0</v>
      </c>
      <c r="G7134">
        <v>336697</v>
      </c>
      <c r="H7134">
        <v>0.27764648828186789</v>
      </c>
      <c r="I7134">
        <v>6.2809218362663038E-2</v>
      </c>
      <c r="J7134">
        <v>31.30175861596226</v>
      </c>
      <c r="K7134">
        <v>3.030618437333394E-2</v>
      </c>
      <c r="L7134">
        <v>-0.21659999999999999</v>
      </c>
      <c r="M7134">
        <v>-0.83509999999999995</v>
      </c>
      <c r="N7134">
        <v>0.45700000000000002</v>
      </c>
      <c r="O7134">
        <v>0.79959999999999998</v>
      </c>
      <c r="P7134">
        <v>0</v>
      </c>
      <c r="Q7134" t="s">
        <v>16</v>
      </c>
      <c r="R7134" t="s">
        <v>22</v>
      </c>
    </row>
    <row r="7135" spans="1:18" x14ac:dyDescent="0.3">
      <c r="A7135">
        <v>2107</v>
      </c>
      <c r="B7135">
        <v>20240611</v>
      </c>
      <c r="C7135">
        <v>0.37519999999999998</v>
      </c>
      <c r="E7135">
        <v>0</v>
      </c>
      <c r="F7135">
        <f t="shared" si="111"/>
        <v>0</v>
      </c>
      <c r="G7135">
        <v>333102</v>
      </c>
      <c r="H7135">
        <v>0.27667405300538728</v>
      </c>
      <c r="I7135">
        <v>6.2809218362663038E-2</v>
      </c>
      <c r="J7135">
        <v>31.439113906127972</v>
      </c>
      <c r="K7135">
        <v>3.0337215151910801E-2</v>
      </c>
      <c r="L7135">
        <v>-0.29620000000000002</v>
      </c>
      <c r="M7135">
        <v>0.378</v>
      </c>
      <c r="N7135">
        <v>-6.3E-2</v>
      </c>
      <c r="O7135">
        <v>-0.19550000000000001</v>
      </c>
      <c r="P7135">
        <v>0</v>
      </c>
      <c r="Q7135" t="s">
        <v>16</v>
      </c>
      <c r="R7135" t="s">
        <v>22</v>
      </c>
    </row>
    <row r="7136" spans="1:18" x14ac:dyDescent="0.3">
      <c r="A7136">
        <v>2107</v>
      </c>
      <c r="B7136">
        <v>20240612</v>
      </c>
      <c r="C7136">
        <v>-0.37380000000000002</v>
      </c>
      <c r="E7136">
        <v>0</v>
      </c>
      <c r="F7136">
        <f t="shared" si="111"/>
        <v>0</v>
      </c>
      <c r="G7136">
        <v>329529</v>
      </c>
      <c r="H7136">
        <v>0.27473969215035637</v>
      </c>
      <c r="I7136">
        <v>6.2809218362663038E-2</v>
      </c>
      <c r="J7136">
        <v>31.314220649903291</v>
      </c>
      <c r="K7136">
        <v>3.0356494391276179E-2</v>
      </c>
      <c r="L7136">
        <v>1.1822999999999999</v>
      </c>
      <c r="M7136">
        <v>1.0256000000000001</v>
      </c>
      <c r="N7136">
        <v>-0.75690000000000002</v>
      </c>
      <c r="O7136">
        <v>-0.66759999999999997</v>
      </c>
      <c r="P7136">
        <v>0</v>
      </c>
      <c r="Q7136" t="s">
        <v>16</v>
      </c>
      <c r="R7136" t="s">
        <v>22</v>
      </c>
    </row>
    <row r="7137" spans="1:18" x14ac:dyDescent="0.3">
      <c r="A7137">
        <v>2107</v>
      </c>
      <c r="B7137">
        <v>20240613</v>
      </c>
      <c r="C7137">
        <v>0.37519999999999998</v>
      </c>
      <c r="E7137">
        <v>0</v>
      </c>
      <c r="F7137">
        <f t="shared" si="111"/>
        <v>0</v>
      </c>
      <c r="G7137">
        <v>328375</v>
      </c>
      <c r="H7137">
        <v>0.2737810562045716</v>
      </c>
      <c r="I7137">
        <v>6.2809218362663038E-2</v>
      </c>
      <c r="J7137">
        <v>31.29136236029607</v>
      </c>
      <c r="K7137">
        <v>3.0339114993205681E-2</v>
      </c>
      <c r="L7137">
        <v>1.3319000000000001</v>
      </c>
      <c r="M7137">
        <v>0.73109999999999997</v>
      </c>
      <c r="N7137">
        <v>-1.1862999999999999</v>
      </c>
      <c r="O7137">
        <v>-0.54149999999999998</v>
      </c>
      <c r="P7137">
        <v>0</v>
      </c>
      <c r="Q7137" t="s">
        <v>16</v>
      </c>
      <c r="R7137" t="s">
        <v>22</v>
      </c>
    </row>
    <row r="7138" spans="1:18" x14ac:dyDescent="0.3">
      <c r="A7138">
        <v>2107</v>
      </c>
      <c r="B7138">
        <v>20240614</v>
      </c>
      <c r="C7138">
        <v>0.18690000000000001</v>
      </c>
      <c r="E7138">
        <v>0</v>
      </c>
      <c r="F7138">
        <f t="shared" si="111"/>
        <v>0</v>
      </c>
      <c r="G7138">
        <v>331163</v>
      </c>
      <c r="H7138">
        <v>0.27534942589142908</v>
      </c>
      <c r="I7138">
        <v>6.2809218362663038E-2</v>
      </c>
      <c r="J7138">
        <v>31.343713292172499</v>
      </c>
      <c r="K7138">
        <v>3.0378170015918721E-2</v>
      </c>
      <c r="L7138">
        <v>0.86409999999999998</v>
      </c>
      <c r="M7138">
        <v>0.22900000000000001</v>
      </c>
      <c r="N7138">
        <v>-0.2346</v>
      </c>
      <c r="O7138">
        <v>-1.23E-2</v>
      </c>
      <c r="P7138">
        <v>0</v>
      </c>
      <c r="Q7138" t="s">
        <v>16</v>
      </c>
      <c r="R7138" t="s">
        <v>22</v>
      </c>
    </row>
    <row r="7139" spans="1:18" x14ac:dyDescent="0.3">
      <c r="A7139">
        <v>2107</v>
      </c>
      <c r="B7139">
        <v>20240617</v>
      </c>
      <c r="C7139">
        <v>0</v>
      </c>
      <c r="E7139">
        <v>0</v>
      </c>
      <c r="F7139">
        <f t="shared" si="111"/>
        <v>0</v>
      </c>
      <c r="G7139">
        <v>330228</v>
      </c>
      <c r="H7139">
        <v>0.27738302672781212</v>
      </c>
      <c r="I7139">
        <v>6.2809218362663038E-2</v>
      </c>
      <c r="J7139">
        <v>31.34698797780732</v>
      </c>
      <c r="K7139">
        <v>3.039886003466797E-2</v>
      </c>
      <c r="L7139">
        <v>-4.3200000000000002E-2</v>
      </c>
      <c r="M7139">
        <v>-0.68259999999999998</v>
      </c>
      <c r="N7139">
        <v>0.1211</v>
      </c>
      <c r="O7139">
        <v>-9.6600000000000005E-2</v>
      </c>
      <c r="P7139">
        <v>0</v>
      </c>
      <c r="Q7139" t="s">
        <v>16</v>
      </c>
      <c r="R7139" t="s">
        <v>22</v>
      </c>
    </row>
    <row r="7140" spans="1:18" x14ac:dyDescent="0.3">
      <c r="A7140">
        <v>2107</v>
      </c>
      <c r="B7140">
        <v>20240618</v>
      </c>
      <c r="C7140">
        <v>0.37309999999999999</v>
      </c>
      <c r="E7140">
        <v>0</v>
      </c>
      <c r="F7140">
        <f t="shared" si="111"/>
        <v>0</v>
      </c>
      <c r="G7140">
        <v>332488</v>
      </c>
      <c r="H7140">
        <v>0.27850059051938048</v>
      </c>
      <c r="I7140">
        <v>6.2809218362663038E-2</v>
      </c>
      <c r="J7140">
        <v>31.11114996491338</v>
      </c>
      <c r="K7140">
        <v>3.039041385836001E-2</v>
      </c>
      <c r="L7140">
        <v>1.1980999999999999</v>
      </c>
      <c r="M7140">
        <v>0.96309999999999996</v>
      </c>
      <c r="N7140">
        <v>8.8900000000000007E-2</v>
      </c>
      <c r="O7140">
        <v>-0.60099999999999998</v>
      </c>
      <c r="P7140">
        <v>0</v>
      </c>
      <c r="Q7140" t="s">
        <v>16</v>
      </c>
      <c r="R7140" t="s">
        <v>22</v>
      </c>
    </row>
    <row r="7141" spans="1:18" x14ac:dyDescent="0.3">
      <c r="A7141">
        <v>2107</v>
      </c>
      <c r="B7141">
        <v>20240619</v>
      </c>
      <c r="C7141">
        <v>0</v>
      </c>
      <c r="E7141">
        <v>0</v>
      </c>
      <c r="F7141">
        <f t="shared" si="111"/>
        <v>0</v>
      </c>
      <c r="G7141">
        <v>331864</v>
      </c>
      <c r="H7141">
        <v>0.27623467674019969</v>
      </c>
      <c r="I7141">
        <v>6.2809218362663038E-2</v>
      </c>
      <c r="J7141">
        <v>31.119757577902838</v>
      </c>
      <c r="K7141">
        <v>3.0382266169439519E-2</v>
      </c>
      <c r="L7141">
        <v>1.9886999999999999</v>
      </c>
      <c r="M7141">
        <v>1.825</v>
      </c>
      <c r="N7141">
        <v>-0.159</v>
      </c>
      <c r="O7141">
        <v>-1.0966</v>
      </c>
      <c r="P7141">
        <v>0</v>
      </c>
      <c r="Q7141" t="s">
        <v>16</v>
      </c>
      <c r="R7141" t="s">
        <v>22</v>
      </c>
    </row>
    <row r="7142" spans="1:18" x14ac:dyDescent="0.3">
      <c r="A7142">
        <v>2107</v>
      </c>
      <c r="B7142">
        <v>20240620</v>
      </c>
      <c r="C7142">
        <v>0.74350000000000005</v>
      </c>
      <c r="E7142">
        <v>0</v>
      </c>
      <c r="F7142">
        <f t="shared" si="111"/>
        <v>0</v>
      </c>
      <c r="G7142">
        <v>333789</v>
      </c>
      <c r="H7142">
        <v>0.27523365388118742</v>
      </c>
      <c r="I7142">
        <v>6.2809218362663038E-2</v>
      </c>
      <c r="J7142">
        <v>31.14580572993405</v>
      </c>
      <c r="K7142">
        <v>3.0382440537944349E-2</v>
      </c>
      <c r="L7142">
        <v>0.88649999999999995</v>
      </c>
      <c r="M7142">
        <v>-0.3569</v>
      </c>
      <c r="N7142">
        <v>-1.0153000000000001</v>
      </c>
      <c r="O7142">
        <v>-4.3499999999999997E-2</v>
      </c>
      <c r="P7142">
        <v>0</v>
      </c>
      <c r="Q7142" t="s">
        <v>16</v>
      </c>
      <c r="R7142" t="s">
        <v>22</v>
      </c>
    </row>
    <row r="7143" spans="1:18" x14ac:dyDescent="0.3">
      <c r="A7143">
        <v>2107</v>
      </c>
      <c r="B7143">
        <v>20240621</v>
      </c>
      <c r="C7143">
        <v>0.1845</v>
      </c>
      <c r="E7143">
        <v>0</v>
      </c>
      <c r="F7143">
        <f t="shared" si="111"/>
        <v>0</v>
      </c>
      <c r="G7143">
        <v>331682</v>
      </c>
      <c r="H7143">
        <v>0.27437683163985788</v>
      </c>
      <c r="I7143">
        <v>6.2809218362663038E-2</v>
      </c>
      <c r="J7143">
        <v>30.627476878470041</v>
      </c>
      <c r="K7143">
        <v>3.0359190860195139E-2</v>
      </c>
      <c r="L7143">
        <v>-0.65110000000000001</v>
      </c>
      <c r="M7143">
        <v>-0.97509999999999997</v>
      </c>
      <c r="N7143">
        <v>-0.2465</v>
      </c>
      <c r="O7143">
        <v>0.24099999999999999</v>
      </c>
      <c r="P7143">
        <v>0</v>
      </c>
      <c r="Q7143" t="s">
        <v>16</v>
      </c>
      <c r="R7143" t="s">
        <v>22</v>
      </c>
    </row>
    <row r="7144" spans="1:18" x14ac:dyDescent="0.3">
      <c r="A7144">
        <v>2107</v>
      </c>
      <c r="B7144">
        <v>20240624</v>
      </c>
      <c r="C7144">
        <v>-0.55249999999999999</v>
      </c>
      <c r="E7144">
        <v>0</v>
      </c>
      <c r="F7144">
        <f t="shared" si="111"/>
        <v>0</v>
      </c>
      <c r="G7144">
        <v>331486</v>
      </c>
      <c r="H7144">
        <v>0.27627291330400272</v>
      </c>
      <c r="I7144">
        <v>6.2809218362663038E-2</v>
      </c>
      <c r="J7144">
        <v>30.2931561538133</v>
      </c>
      <c r="K7144">
        <v>3.0404161080078509E-2</v>
      </c>
      <c r="L7144">
        <v>-1.8785000000000001</v>
      </c>
      <c r="M7144">
        <v>-0.94320000000000004</v>
      </c>
      <c r="N7144">
        <v>0.79920000000000002</v>
      </c>
      <c r="O7144">
        <v>1.2412000000000001</v>
      </c>
      <c r="P7144">
        <v>0</v>
      </c>
      <c r="Q7144" t="s">
        <v>16</v>
      </c>
      <c r="R7144" t="s">
        <v>22</v>
      </c>
    </row>
    <row r="7145" spans="1:18" x14ac:dyDescent="0.3">
      <c r="A7145">
        <v>2107</v>
      </c>
      <c r="B7145">
        <v>20240625</v>
      </c>
      <c r="C7145">
        <v>0</v>
      </c>
      <c r="E7145">
        <v>0</v>
      </c>
      <c r="F7145">
        <f t="shared" si="111"/>
        <v>0</v>
      </c>
      <c r="G7145">
        <v>334945</v>
      </c>
      <c r="H7145">
        <v>0.27682231229958337</v>
      </c>
      <c r="I7145">
        <v>6.2809218362663038E-2</v>
      </c>
      <c r="J7145">
        <v>29.630676477685999</v>
      </c>
      <c r="K7145">
        <v>3.044711666255747E-2</v>
      </c>
      <c r="L7145">
        <v>0.28079999999999999</v>
      </c>
      <c r="M7145">
        <v>0.45979999999999999</v>
      </c>
      <c r="N7145">
        <v>-5.0500000000000003E-2</v>
      </c>
      <c r="O7145">
        <v>-0.1401</v>
      </c>
      <c r="P7145">
        <v>0</v>
      </c>
      <c r="Q7145" t="s">
        <v>16</v>
      </c>
      <c r="R7145" t="s">
        <v>22</v>
      </c>
    </row>
    <row r="7146" spans="1:18" x14ac:dyDescent="0.3">
      <c r="A7146">
        <v>2107</v>
      </c>
      <c r="B7146">
        <v>20240626</v>
      </c>
      <c r="C7146">
        <v>0.1852</v>
      </c>
      <c r="E7146">
        <v>0</v>
      </c>
      <c r="F7146">
        <f t="shared" si="111"/>
        <v>0</v>
      </c>
      <c r="G7146">
        <v>333903</v>
      </c>
      <c r="H7146">
        <v>0.27632814686464829</v>
      </c>
      <c r="I7146">
        <v>6.2809218362663038E-2</v>
      </c>
      <c r="J7146">
        <v>29.580115289951571</v>
      </c>
      <c r="K7146">
        <v>3.0431647167877E-2</v>
      </c>
      <c r="L7146">
        <v>0.46579999999999999</v>
      </c>
      <c r="M7146">
        <v>0.48649999999999999</v>
      </c>
      <c r="N7146">
        <v>-0.38619999999999999</v>
      </c>
      <c r="O7146">
        <v>-0.96360000000000001</v>
      </c>
      <c r="P7146">
        <v>0</v>
      </c>
      <c r="Q7146" t="s">
        <v>16</v>
      </c>
      <c r="R7146" t="s">
        <v>22</v>
      </c>
    </row>
    <row r="7147" spans="1:18" x14ac:dyDescent="0.3">
      <c r="A7147">
        <v>2107</v>
      </c>
      <c r="B7147">
        <v>20240627</v>
      </c>
      <c r="C7147">
        <v>-0.92420000000000002</v>
      </c>
      <c r="E7147">
        <v>0</v>
      </c>
      <c r="F7147">
        <f t="shared" si="111"/>
        <v>0</v>
      </c>
      <c r="G7147">
        <v>330852</v>
      </c>
      <c r="H7147">
        <v>0.27716337037257022</v>
      </c>
      <c r="I7147">
        <v>6.2809218362663038E-2</v>
      </c>
      <c r="J7147">
        <v>29.58108339035514</v>
      </c>
      <c r="K7147">
        <v>3.0545538479700929E-2</v>
      </c>
      <c r="L7147">
        <v>-0.2591</v>
      </c>
      <c r="M7147">
        <v>-0.18809999999999999</v>
      </c>
      <c r="N7147">
        <v>-0.1865</v>
      </c>
      <c r="O7147">
        <v>-0.27929999999999999</v>
      </c>
      <c r="P7147">
        <v>0</v>
      </c>
      <c r="Q7147" t="s">
        <v>16</v>
      </c>
      <c r="R7147" t="s">
        <v>22</v>
      </c>
    </row>
    <row r="7148" spans="1:18" x14ac:dyDescent="0.3">
      <c r="A7148">
        <v>2107</v>
      </c>
      <c r="B7148">
        <v>20240628</v>
      </c>
      <c r="C7148">
        <v>0.55969999999999998</v>
      </c>
      <c r="E7148">
        <v>0</v>
      </c>
      <c r="F7148">
        <f t="shared" si="111"/>
        <v>0</v>
      </c>
      <c r="G7148">
        <v>328680</v>
      </c>
      <c r="H7148">
        <v>0.27696328743046278</v>
      </c>
      <c r="I7148">
        <v>6.2809218362663038E-2</v>
      </c>
      <c r="J7148">
        <v>29.17701417076151</v>
      </c>
      <c r="K7148">
        <v>3.0601590984945651E-2</v>
      </c>
      <c r="L7148">
        <v>0.55430000000000001</v>
      </c>
      <c r="M7148">
        <v>-0.11559999999999999</v>
      </c>
      <c r="N7148">
        <v>-0.5897</v>
      </c>
      <c r="O7148">
        <v>3.6900000000000002E-2</v>
      </c>
      <c r="P7148">
        <v>0</v>
      </c>
      <c r="Q7148" t="s">
        <v>16</v>
      </c>
      <c r="R7148" t="s">
        <v>22</v>
      </c>
    </row>
    <row r="7149" spans="1:18" x14ac:dyDescent="0.3">
      <c r="A7149">
        <v>2107</v>
      </c>
      <c r="B7149">
        <v>20240701</v>
      </c>
      <c r="C7149">
        <v>0</v>
      </c>
      <c r="E7149">
        <v>0</v>
      </c>
      <c r="F7149">
        <f t="shared" si="111"/>
        <v>0</v>
      </c>
      <c r="G7149">
        <v>330339</v>
      </c>
      <c r="H7149">
        <v>0.27469219622694491</v>
      </c>
      <c r="I7149">
        <v>0.19829344131272619</v>
      </c>
      <c r="J7149">
        <v>29.229604141383469</v>
      </c>
      <c r="K7149">
        <v>2.7122345667077451E-2</v>
      </c>
      <c r="L7149">
        <v>0.20300000000000001</v>
      </c>
      <c r="M7149">
        <v>0.3</v>
      </c>
      <c r="N7149">
        <v>-0.5222</v>
      </c>
      <c r="O7149">
        <v>-0.3997</v>
      </c>
      <c r="P7149">
        <v>0</v>
      </c>
      <c r="Q7149" t="s">
        <v>16</v>
      </c>
      <c r="R7149" t="s">
        <v>22</v>
      </c>
    </row>
    <row r="7150" spans="1:18" x14ac:dyDescent="0.3">
      <c r="A7150">
        <v>2107</v>
      </c>
      <c r="B7150">
        <v>20240702</v>
      </c>
      <c r="C7150">
        <v>-1.1696</v>
      </c>
      <c r="E7150">
        <v>0</v>
      </c>
      <c r="F7150">
        <f t="shared" si="111"/>
        <v>0</v>
      </c>
      <c r="G7150">
        <v>328619</v>
      </c>
      <c r="H7150">
        <v>0.27507456853765028</v>
      </c>
      <c r="I7150">
        <v>0.19829344131272619</v>
      </c>
      <c r="J7150">
        <v>29.26100534723755</v>
      </c>
      <c r="K7150">
        <v>2.7168601665913849E-2</v>
      </c>
      <c r="L7150">
        <v>-0.60950000000000004</v>
      </c>
      <c r="M7150">
        <v>-8.3699999999999997E-2</v>
      </c>
      <c r="N7150">
        <v>-0.53900000000000003</v>
      </c>
      <c r="O7150">
        <v>-4.6899999999999997E-2</v>
      </c>
      <c r="P7150">
        <v>0</v>
      </c>
      <c r="Q7150" t="s">
        <v>16</v>
      </c>
      <c r="R7150" t="s">
        <v>22</v>
      </c>
    </row>
    <row r="7151" spans="1:18" x14ac:dyDescent="0.3">
      <c r="A7151">
        <v>2107</v>
      </c>
      <c r="B7151">
        <v>20240703</v>
      </c>
      <c r="C7151">
        <v>0.19719999999999999</v>
      </c>
      <c r="E7151">
        <v>0</v>
      </c>
      <c r="F7151">
        <f t="shared" si="111"/>
        <v>0</v>
      </c>
      <c r="G7151">
        <v>325584</v>
      </c>
      <c r="H7151">
        <v>0.26878663415272269</v>
      </c>
      <c r="I7151">
        <v>0.19829344131272619</v>
      </c>
      <c r="J7151">
        <v>29.357228668986821</v>
      </c>
      <c r="K7151">
        <v>2.705056170455019E-2</v>
      </c>
      <c r="L7151">
        <v>1.3063</v>
      </c>
      <c r="M7151">
        <v>0.153</v>
      </c>
      <c r="N7151">
        <v>-0.72770000000000001</v>
      </c>
      <c r="O7151">
        <v>-0.2898</v>
      </c>
      <c r="P7151">
        <v>0</v>
      </c>
      <c r="Q7151" t="s">
        <v>16</v>
      </c>
      <c r="R7151" t="s">
        <v>22</v>
      </c>
    </row>
    <row r="7152" spans="1:18" x14ac:dyDescent="0.3">
      <c r="A7152">
        <v>2107</v>
      </c>
      <c r="B7152">
        <v>20240704</v>
      </c>
      <c r="C7152">
        <v>0.39369999999999999</v>
      </c>
      <c r="E7152">
        <v>0</v>
      </c>
      <c r="F7152">
        <f t="shared" si="111"/>
        <v>0</v>
      </c>
      <c r="G7152">
        <v>325006</v>
      </c>
      <c r="H7152">
        <v>0.26876247932454611</v>
      </c>
      <c r="I7152">
        <v>0.19829344131272619</v>
      </c>
      <c r="J7152">
        <v>23.934439408801889</v>
      </c>
      <c r="K7152">
        <v>2.7023480118944131E-2</v>
      </c>
      <c r="L7152">
        <v>1.6634</v>
      </c>
      <c r="M7152">
        <v>0.8407</v>
      </c>
      <c r="N7152">
        <v>-1.2434000000000001</v>
      </c>
      <c r="O7152">
        <v>-0.59399999999999997</v>
      </c>
      <c r="P7152">
        <v>0</v>
      </c>
      <c r="Q7152" t="s">
        <v>16</v>
      </c>
      <c r="R7152" t="s">
        <v>22</v>
      </c>
    </row>
    <row r="7153" spans="1:18" x14ac:dyDescent="0.3">
      <c r="A7153">
        <v>2107</v>
      </c>
      <c r="B7153">
        <v>20240705</v>
      </c>
      <c r="C7153">
        <v>0</v>
      </c>
      <c r="E7153">
        <v>0</v>
      </c>
      <c r="F7153">
        <f t="shared" si="111"/>
        <v>0</v>
      </c>
      <c r="G7153">
        <v>328121</v>
      </c>
      <c r="H7153">
        <v>0.26447021437347079</v>
      </c>
      <c r="I7153">
        <v>0.19829344131272619</v>
      </c>
      <c r="J7153">
        <v>23.73158021324954</v>
      </c>
      <c r="K7153">
        <v>2.687074740900738E-2</v>
      </c>
      <c r="L7153">
        <v>0.1406</v>
      </c>
      <c r="M7153">
        <v>0.34920000000000001</v>
      </c>
      <c r="N7153">
        <v>-0.72240000000000004</v>
      </c>
      <c r="O7153">
        <v>0.4284</v>
      </c>
      <c r="P7153">
        <v>0</v>
      </c>
      <c r="Q7153" t="s">
        <v>16</v>
      </c>
      <c r="R7153" t="s">
        <v>22</v>
      </c>
    </row>
    <row r="7154" spans="1:18" x14ac:dyDescent="0.3">
      <c r="A7154">
        <v>2107</v>
      </c>
      <c r="B7154">
        <v>20240708</v>
      </c>
      <c r="C7154">
        <v>0</v>
      </c>
      <c r="E7154">
        <v>0</v>
      </c>
      <c r="F7154">
        <f t="shared" si="111"/>
        <v>0</v>
      </c>
      <c r="G7154">
        <v>325811</v>
      </c>
      <c r="H7154">
        <v>0.25987899739313752</v>
      </c>
      <c r="I7154">
        <v>0.19829344131272619</v>
      </c>
      <c r="J7154">
        <v>23.722119712768531</v>
      </c>
      <c r="K7154">
        <v>2.6841740162253869E-2</v>
      </c>
      <c r="L7154">
        <v>1.4000999999999999</v>
      </c>
      <c r="M7154">
        <v>0.44900000000000001</v>
      </c>
      <c r="N7154">
        <v>-1.0347</v>
      </c>
      <c r="O7154">
        <v>-0.93210000000000004</v>
      </c>
      <c r="P7154">
        <v>0</v>
      </c>
      <c r="Q7154" t="s">
        <v>16</v>
      </c>
      <c r="R7154" t="s">
        <v>22</v>
      </c>
    </row>
    <row r="7155" spans="1:18" x14ac:dyDescent="0.3">
      <c r="A7155">
        <v>2107</v>
      </c>
      <c r="B7155">
        <v>20240709</v>
      </c>
      <c r="C7155">
        <v>0.39219999999999999</v>
      </c>
      <c r="E7155">
        <v>0</v>
      </c>
      <c r="F7155">
        <f t="shared" si="111"/>
        <v>0</v>
      </c>
      <c r="G7155">
        <v>320319</v>
      </c>
      <c r="H7155">
        <v>0.25982534303592819</v>
      </c>
      <c r="I7155">
        <v>0.19829344131272619</v>
      </c>
      <c r="J7155">
        <v>24.051219933132352</v>
      </c>
      <c r="K7155">
        <v>2.6859511771202549E-2</v>
      </c>
      <c r="L7155">
        <v>0.13850000000000001</v>
      </c>
      <c r="M7155">
        <v>0.57730000000000004</v>
      </c>
      <c r="N7155">
        <v>-0.11899999999999999</v>
      </c>
      <c r="O7155">
        <v>-0.48430000000000001</v>
      </c>
      <c r="P7155">
        <v>0</v>
      </c>
      <c r="Q7155" t="s">
        <v>16</v>
      </c>
      <c r="R7155" t="s">
        <v>22</v>
      </c>
    </row>
    <row r="7156" spans="1:18" x14ac:dyDescent="0.3">
      <c r="A7156">
        <v>2107</v>
      </c>
      <c r="B7156">
        <v>20240710</v>
      </c>
      <c r="C7156">
        <v>0.58589999999999998</v>
      </c>
      <c r="E7156">
        <v>0</v>
      </c>
      <c r="F7156">
        <f t="shared" si="111"/>
        <v>0</v>
      </c>
      <c r="G7156">
        <v>321407</v>
      </c>
      <c r="H7156">
        <v>0.25846462598974979</v>
      </c>
      <c r="I7156">
        <v>0.19829344131272619</v>
      </c>
      <c r="J7156">
        <v>24.093034311939089</v>
      </c>
      <c r="K7156">
        <v>2.683166035439153E-2</v>
      </c>
      <c r="L7156">
        <v>0.50609999999999999</v>
      </c>
      <c r="M7156">
        <v>0.85619999999999996</v>
      </c>
      <c r="N7156">
        <v>-5.16E-2</v>
      </c>
      <c r="O7156">
        <v>0.16669999999999999</v>
      </c>
      <c r="P7156">
        <v>0</v>
      </c>
      <c r="Q7156" t="s">
        <v>16</v>
      </c>
      <c r="R7156" t="s">
        <v>22</v>
      </c>
    </row>
    <row r="7157" spans="1:18" x14ac:dyDescent="0.3">
      <c r="A7157">
        <v>2107</v>
      </c>
      <c r="B7157">
        <v>20240711</v>
      </c>
      <c r="C7157">
        <v>1.3592</v>
      </c>
      <c r="E7157">
        <v>0</v>
      </c>
      <c r="F7157">
        <f t="shared" si="111"/>
        <v>0</v>
      </c>
      <c r="G7157">
        <v>322651</v>
      </c>
      <c r="H7157">
        <v>0.26070063217061112</v>
      </c>
      <c r="I7157">
        <v>0.19829344131272619</v>
      </c>
      <c r="J7157">
        <v>23.924637661686148</v>
      </c>
      <c r="K7157">
        <v>2.6878702932232861E-2</v>
      </c>
      <c r="L7157">
        <v>1.6216999999999999</v>
      </c>
      <c r="M7157">
        <v>0.41270000000000001</v>
      </c>
      <c r="N7157">
        <v>-0.78349999999999997</v>
      </c>
      <c r="O7157">
        <v>-0.7913</v>
      </c>
      <c r="P7157">
        <v>0</v>
      </c>
      <c r="Q7157" t="s">
        <v>16</v>
      </c>
      <c r="R7157" t="s">
        <v>22</v>
      </c>
    </row>
    <row r="7158" spans="1:18" x14ac:dyDescent="0.3">
      <c r="A7158">
        <v>2107</v>
      </c>
      <c r="B7158">
        <v>20240712</v>
      </c>
      <c r="C7158">
        <v>2.4904000000000002</v>
      </c>
      <c r="E7158">
        <v>0</v>
      </c>
      <c r="F7158">
        <f t="shared" si="111"/>
        <v>0</v>
      </c>
      <c r="G7158">
        <v>326027</v>
      </c>
      <c r="H7158">
        <v>0.26198025132364883</v>
      </c>
      <c r="I7158">
        <v>0.19829344131272619</v>
      </c>
      <c r="J7158">
        <v>23.724186368015371</v>
      </c>
      <c r="K7158">
        <v>2.6909964703662539E-2</v>
      </c>
      <c r="L7158">
        <v>-1.9402999999999999</v>
      </c>
      <c r="M7158">
        <v>-2.2786</v>
      </c>
      <c r="N7158">
        <v>2.0150999999999999</v>
      </c>
      <c r="O7158">
        <v>1.4911000000000001</v>
      </c>
      <c r="P7158">
        <v>0</v>
      </c>
      <c r="Q7158" t="s">
        <v>16</v>
      </c>
      <c r="R7158" t="s">
        <v>22</v>
      </c>
    </row>
    <row r="7159" spans="1:18" x14ac:dyDescent="0.3">
      <c r="A7159">
        <v>2107</v>
      </c>
      <c r="B7159">
        <v>20240715</v>
      </c>
      <c r="C7159">
        <v>-0.18690000000000001</v>
      </c>
      <c r="E7159">
        <v>0</v>
      </c>
      <c r="F7159">
        <f t="shared" si="111"/>
        <v>0</v>
      </c>
      <c r="G7159">
        <v>324966</v>
      </c>
      <c r="H7159">
        <v>0.26192495451559328</v>
      </c>
      <c r="I7159">
        <v>0.19829344131272619</v>
      </c>
      <c r="J7159">
        <v>19.93346880153894</v>
      </c>
      <c r="K7159">
        <v>2.6880811190440699E-2</v>
      </c>
      <c r="L7159">
        <v>-0.1108</v>
      </c>
      <c r="M7159">
        <v>0.80289999999999995</v>
      </c>
      <c r="N7159">
        <v>0.2079</v>
      </c>
      <c r="O7159">
        <v>8.1699999999999995E-2</v>
      </c>
      <c r="P7159">
        <v>0</v>
      </c>
      <c r="Q7159" t="s">
        <v>16</v>
      </c>
      <c r="R7159" t="s">
        <v>22</v>
      </c>
    </row>
    <row r="7160" spans="1:18" x14ac:dyDescent="0.3">
      <c r="A7160">
        <v>2107</v>
      </c>
      <c r="B7160">
        <v>20240716</v>
      </c>
      <c r="C7160">
        <v>0.93630000000000002</v>
      </c>
      <c r="E7160">
        <v>0</v>
      </c>
      <c r="F7160">
        <f t="shared" si="111"/>
        <v>0</v>
      </c>
      <c r="G7160">
        <v>324993</v>
      </c>
      <c r="H7160">
        <v>0.26063090638440839</v>
      </c>
      <c r="I7160">
        <v>0.19829344131272619</v>
      </c>
      <c r="J7160">
        <v>19.489588006363121</v>
      </c>
      <c r="K7160">
        <v>2.6824140471053779E-2</v>
      </c>
      <c r="L7160">
        <v>0.53569999999999995</v>
      </c>
      <c r="M7160">
        <v>0.55269999999999997</v>
      </c>
      <c r="N7160">
        <v>-0.1341</v>
      </c>
      <c r="O7160">
        <v>-0.37309999999999999</v>
      </c>
      <c r="P7160">
        <v>0</v>
      </c>
      <c r="Q7160" t="s">
        <v>16</v>
      </c>
      <c r="R7160" t="s">
        <v>22</v>
      </c>
    </row>
    <row r="7161" spans="1:18" x14ac:dyDescent="0.3">
      <c r="A7161">
        <v>2107</v>
      </c>
      <c r="B7161">
        <v>20240717</v>
      </c>
      <c r="C7161">
        <v>0</v>
      </c>
      <c r="E7161">
        <v>0</v>
      </c>
      <c r="F7161">
        <f t="shared" si="111"/>
        <v>0</v>
      </c>
      <c r="G7161">
        <v>325252</v>
      </c>
      <c r="H7161">
        <v>0.25988495154747993</v>
      </c>
      <c r="I7161">
        <v>0.19829344131272619</v>
      </c>
      <c r="J7161">
        <v>19.41238036181031</v>
      </c>
      <c r="K7161">
        <v>2.6846224865596079E-2</v>
      </c>
      <c r="L7161">
        <v>-0.94820000000000004</v>
      </c>
      <c r="M7161">
        <v>-1.0142</v>
      </c>
      <c r="N7161">
        <v>0.88639999999999997</v>
      </c>
      <c r="O7161">
        <v>0.96860000000000002</v>
      </c>
      <c r="P7161">
        <v>0</v>
      </c>
      <c r="Q7161" t="s">
        <v>16</v>
      </c>
      <c r="R7161" t="s">
        <v>22</v>
      </c>
    </row>
    <row r="7162" spans="1:18" x14ac:dyDescent="0.3">
      <c r="A7162">
        <v>2107</v>
      </c>
      <c r="B7162">
        <v>20240718</v>
      </c>
      <c r="C7162">
        <v>-0.1855</v>
      </c>
      <c r="E7162">
        <v>0</v>
      </c>
      <c r="F7162">
        <f t="shared" si="111"/>
        <v>0</v>
      </c>
      <c r="G7162">
        <v>326356</v>
      </c>
      <c r="H7162">
        <v>0.26041074962049121</v>
      </c>
      <c r="I7162">
        <v>0.19829344131272619</v>
      </c>
      <c r="J7162">
        <v>13.61727947640283</v>
      </c>
      <c r="K7162">
        <v>2.6841604398983171E-2</v>
      </c>
      <c r="L7162">
        <v>-1.5034000000000001</v>
      </c>
      <c r="M7162">
        <v>-1.6177999999999999</v>
      </c>
      <c r="N7162">
        <v>1.294</v>
      </c>
      <c r="O7162">
        <v>1.5315000000000001</v>
      </c>
      <c r="P7162">
        <v>0</v>
      </c>
      <c r="Q7162" t="s">
        <v>16</v>
      </c>
      <c r="R7162" t="s">
        <v>22</v>
      </c>
    </row>
    <row r="7163" spans="1:18" x14ac:dyDescent="0.3">
      <c r="A7163">
        <v>2107</v>
      </c>
      <c r="B7163">
        <v>20240719</v>
      </c>
      <c r="C7163">
        <v>-1.8587</v>
      </c>
      <c r="E7163">
        <v>0</v>
      </c>
      <c r="F7163">
        <f t="shared" si="111"/>
        <v>0</v>
      </c>
      <c r="G7163">
        <v>320594</v>
      </c>
      <c r="H7163">
        <v>0.26423752038808118</v>
      </c>
      <c r="I7163">
        <v>0.19829344131272619</v>
      </c>
      <c r="J7163">
        <v>12.17382864513767</v>
      </c>
      <c r="K7163">
        <v>2.6962078037360188E-2</v>
      </c>
      <c r="L7163">
        <v>-2.2345000000000002</v>
      </c>
      <c r="M7163">
        <v>-0.82079999999999997</v>
      </c>
      <c r="N7163">
        <v>0.27260000000000001</v>
      </c>
      <c r="O7163">
        <v>0.64339999999999997</v>
      </c>
      <c r="P7163">
        <v>0</v>
      </c>
      <c r="Q7163" t="s">
        <v>16</v>
      </c>
      <c r="R7163" t="s">
        <v>22</v>
      </c>
    </row>
    <row r="7164" spans="1:18" x14ac:dyDescent="0.3">
      <c r="A7164">
        <v>2107</v>
      </c>
      <c r="B7164">
        <v>20240722</v>
      </c>
      <c r="C7164">
        <v>-0.56820000000000004</v>
      </c>
      <c r="E7164">
        <v>0</v>
      </c>
      <c r="F7164">
        <f t="shared" si="111"/>
        <v>0</v>
      </c>
      <c r="G7164">
        <v>317775</v>
      </c>
      <c r="H7164">
        <v>0.26717963984308662</v>
      </c>
      <c r="I7164">
        <v>0.19829344131272619</v>
      </c>
      <c r="J7164">
        <v>11.99827282615534</v>
      </c>
      <c r="K7164">
        <v>2.7040328065231291E-2</v>
      </c>
      <c r="L7164">
        <v>-2.6817000000000002</v>
      </c>
      <c r="M7164">
        <v>-1.2842</v>
      </c>
      <c r="N7164">
        <v>1.1041000000000001</v>
      </c>
      <c r="O7164">
        <v>1.179</v>
      </c>
      <c r="P7164">
        <v>0</v>
      </c>
      <c r="Q7164" t="s">
        <v>16</v>
      </c>
      <c r="R7164" t="s">
        <v>22</v>
      </c>
    </row>
    <row r="7165" spans="1:18" x14ac:dyDescent="0.3">
      <c r="A7165">
        <v>2107</v>
      </c>
      <c r="B7165">
        <v>20240723</v>
      </c>
      <c r="C7165">
        <v>7.0476000000000001</v>
      </c>
      <c r="E7165">
        <v>0</v>
      </c>
      <c r="F7165">
        <f t="shared" si="111"/>
        <v>0</v>
      </c>
      <c r="G7165">
        <v>321443</v>
      </c>
      <c r="H7165">
        <v>0.2669592652025114</v>
      </c>
      <c r="I7165">
        <v>0.19829344131272619</v>
      </c>
      <c r="J7165">
        <v>12.26726912685761</v>
      </c>
      <c r="K7165">
        <v>2.7004561587950102E-2</v>
      </c>
      <c r="L7165">
        <v>2.7801999999999998</v>
      </c>
      <c r="M7165">
        <v>2.181</v>
      </c>
      <c r="N7165">
        <v>-1.0044</v>
      </c>
      <c r="O7165">
        <v>-1.6633</v>
      </c>
      <c r="P7165">
        <v>0</v>
      </c>
      <c r="Q7165" t="s">
        <v>16</v>
      </c>
      <c r="R7165" t="s">
        <v>22</v>
      </c>
    </row>
    <row r="7166" spans="1:18" x14ac:dyDescent="0.3">
      <c r="A7166">
        <v>2107</v>
      </c>
      <c r="B7166">
        <v>20240726</v>
      </c>
      <c r="C7166">
        <v>-3.3807999999999998</v>
      </c>
      <c r="E7166">
        <v>0</v>
      </c>
      <c r="F7166">
        <f t="shared" si="111"/>
        <v>0</v>
      </c>
      <c r="G7166">
        <v>320378</v>
      </c>
      <c r="H7166">
        <v>0.27138320800781701</v>
      </c>
      <c r="I7166">
        <v>0.19829344131272619</v>
      </c>
      <c r="J7166">
        <v>11.94206657565168</v>
      </c>
      <c r="K7166">
        <v>2.7104978692409049E-2</v>
      </c>
      <c r="L7166">
        <v>-3.2149999999999999</v>
      </c>
      <c r="M7166">
        <v>-1.7427999999999999</v>
      </c>
      <c r="N7166">
        <v>2.0327999999999999</v>
      </c>
      <c r="O7166">
        <v>2.0855999999999999</v>
      </c>
      <c r="P7166">
        <v>0</v>
      </c>
      <c r="Q7166" t="s">
        <v>16</v>
      </c>
      <c r="R7166" t="s">
        <v>22</v>
      </c>
    </row>
    <row r="7167" spans="1:18" x14ac:dyDescent="0.3">
      <c r="A7167">
        <v>2107</v>
      </c>
      <c r="B7167">
        <v>20240729</v>
      </c>
      <c r="C7167">
        <v>1.6575</v>
      </c>
      <c r="E7167">
        <v>0</v>
      </c>
      <c r="F7167">
        <f t="shared" si="111"/>
        <v>0</v>
      </c>
      <c r="G7167">
        <v>322119</v>
      </c>
      <c r="H7167">
        <v>0.27063905389400622</v>
      </c>
      <c r="I7167">
        <v>0.19829344131272619</v>
      </c>
      <c r="J7167">
        <v>12.030774102471741</v>
      </c>
      <c r="K7167">
        <v>2.7067954517141439E-2</v>
      </c>
      <c r="L7167">
        <v>0.22500000000000001</v>
      </c>
      <c r="M7167">
        <v>0.4995</v>
      </c>
      <c r="N7167">
        <v>-5.28E-2</v>
      </c>
      <c r="O7167">
        <v>-0.20369999999999999</v>
      </c>
      <c r="P7167">
        <v>0</v>
      </c>
      <c r="Q7167" t="s">
        <v>16</v>
      </c>
      <c r="R7167" t="s">
        <v>22</v>
      </c>
    </row>
    <row r="7168" spans="1:18" x14ac:dyDescent="0.3">
      <c r="A7168">
        <v>2107</v>
      </c>
      <c r="B7168">
        <v>20240730</v>
      </c>
      <c r="C7168">
        <v>-1.6304000000000001</v>
      </c>
      <c r="E7168">
        <v>0</v>
      </c>
      <c r="F7168">
        <f t="shared" si="111"/>
        <v>0</v>
      </c>
      <c r="G7168">
        <v>324747</v>
      </c>
      <c r="H7168">
        <v>0.27165050668636492</v>
      </c>
      <c r="I7168">
        <v>0.19829344131272619</v>
      </c>
      <c r="J7168">
        <v>12.01314989455838</v>
      </c>
      <c r="K7168">
        <v>2.7061421630861369E-2</v>
      </c>
      <c r="L7168">
        <v>0.25559999999999999</v>
      </c>
      <c r="M7168">
        <v>0.93789999999999996</v>
      </c>
      <c r="N7168">
        <v>-3.0200000000000001E-2</v>
      </c>
      <c r="O7168">
        <v>-5.7500000000000002E-2</v>
      </c>
      <c r="P7168">
        <v>0</v>
      </c>
      <c r="Q7168" t="s">
        <v>16</v>
      </c>
      <c r="R7168" t="s">
        <v>22</v>
      </c>
    </row>
    <row r="7169" spans="1:18" x14ac:dyDescent="0.3">
      <c r="A7169">
        <v>2107</v>
      </c>
      <c r="B7169">
        <v>20240731</v>
      </c>
      <c r="C7169">
        <v>0.73660000000000003</v>
      </c>
      <c r="E7169">
        <v>0</v>
      </c>
      <c r="F7169">
        <f t="shared" si="111"/>
        <v>0</v>
      </c>
      <c r="G7169">
        <v>324630</v>
      </c>
      <c r="H7169">
        <v>0.27199898897217722</v>
      </c>
      <c r="I7169">
        <v>0.19829344131272619</v>
      </c>
      <c r="J7169">
        <v>12.012321539087839</v>
      </c>
      <c r="K7169">
        <v>2.7062633674308511E-2</v>
      </c>
      <c r="L7169">
        <v>-9.9500000000000005E-2</v>
      </c>
      <c r="M7169">
        <v>-0.3206</v>
      </c>
      <c r="N7169">
        <v>0.1709</v>
      </c>
      <c r="O7169">
        <v>0.4178</v>
      </c>
      <c r="P7169">
        <v>0</v>
      </c>
      <c r="Q7169" t="s">
        <v>16</v>
      </c>
      <c r="R7169" t="s">
        <v>22</v>
      </c>
    </row>
    <row r="7170" spans="1:18" x14ac:dyDescent="0.3">
      <c r="A7170">
        <v>2107</v>
      </c>
      <c r="B7170">
        <v>20240801</v>
      </c>
      <c r="C7170">
        <v>3.2907000000000002</v>
      </c>
      <c r="E7170">
        <v>0</v>
      </c>
      <c r="F7170">
        <f t="shared" si="111"/>
        <v>0</v>
      </c>
      <c r="G7170">
        <v>329758</v>
      </c>
      <c r="H7170">
        <v>0.27027067333161447</v>
      </c>
      <c r="I7170">
        <v>0.19829344131272619</v>
      </c>
      <c r="J7170">
        <v>12.713452808079991</v>
      </c>
      <c r="K7170">
        <v>2.7046133670322919E-2</v>
      </c>
      <c r="L7170">
        <v>2.0459000000000001</v>
      </c>
      <c r="M7170">
        <v>1.2649999999999999</v>
      </c>
      <c r="N7170">
        <v>0.24429999999999999</v>
      </c>
      <c r="O7170">
        <v>-0.94089999999999996</v>
      </c>
      <c r="P7170">
        <v>0</v>
      </c>
      <c r="Q7170" t="s">
        <v>16</v>
      </c>
      <c r="R7170" t="s">
        <v>22</v>
      </c>
    </row>
    <row r="7171" spans="1:18" x14ac:dyDescent="0.3">
      <c r="A7171">
        <v>2107</v>
      </c>
      <c r="B7171">
        <v>20240802</v>
      </c>
      <c r="C7171">
        <v>-3.0087999999999999</v>
      </c>
      <c r="E7171">
        <v>0</v>
      </c>
      <c r="F7171">
        <f t="shared" ref="F7171:F7234" si="112">E7171*K7171</f>
        <v>0</v>
      </c>
      <c r="G7171">
        <v>323156</v>
      </c>
      <c r="H7171">
        <v>0.27370333766832528</v>
      </c>
      <c r="I7171">
        <v>0.19829344131272619</v>
      </c>
      <c r="J7171">
        <v>13.90325035264236</v>
      </c>
      <c r="K7171">
        <v>2.721353663500941E-2</v>
      </c>
      <c r="L7171">
        <v>-4.4333999999999998</v>
      </c>
      <c r="M7171">
        <v>-2.1627999999999998</v>
      </c>
      <c r="N7171">
        <v>-1.2457</v>
      </c>
      <c r="O7171">
        <v>1.2265999999999999</v>
      </c>
      <c r="P7171">
        <v>0</v>
      </c>
      <c r="Q7171" t="s">
        <v>16</v>
      </c>
      <c r="R7171" t="s">
        <v>22</v>
      </c>
    </row>
    <row r="7172" spans="1:18" x14ac:dyDescent="0.3">
      <c r="A7172">
        <v>2107</v>
      </c>
      <c r="B7172">
        <v>20240805</v>
      </c>
      <c r="C7172">
        <v>-7.8467000000000002</v>
      </c>
      <c r="E7172">
        <v>0</v>
      </c>
      <c r="F7172">
        <f t="shared" si="112"/>
        <v>0</v>
      </c>
      <c r="G7172">
        <v>298360</v>
      </c>
      <c r="H7172">
        <v>0.27161908397716972</v>
      </c>
      <c r="I7172">
        <v>0.19829344131272619</v>
      </c>
      <c r="J7172">
        <v>25.605326104167219</v>
      </c>
      <c r="K7172">
        <v>2.7231036356354359E-2</v>
      </c>
      <c r="L7172">
        <v>-8.3297000000000008</v>
      </c>
      <c r="M7172">
        <v>-1.8940999999999999</v>
      </c>
      <c r="N7172">
        <v>-1.2047000000000001</v>
      </c>
      <c r="O7172">
        <v>2.1484000000000001</v>
      </c>
      <c r="P7172">
        <v>0</v>
      </c>
      <c r="Q7172" t="s">
        <v>16</v>
      </c>
      <c r="R7172" t="s">
        <v>22</v>
      </c>
    </row>
    <row r="7173" spans="1:18" x14ac:dyDescent="0.3">
      <c r="A7173">
        <v>2107</v>
      </c>
      <c r="B7173">
        <v>20240806</v>
      </c>
      <c r="C7173">
        <v>0.19800000000000001</v>
      </c>
      <c r="E7173">
        <v>0</v>
      </c>
      <c r="F7173">
        <f t="shared" si="112"/>
        <v>0</v>
      </c>
      <c r="G7173">
        <v>304606</v>
      </c>
      <c r="H7173">
        <v>0.27312730551375197</v>
      </c>
      <c r="I7173">
        <v>0.19829344131272619</v>
      </c>
      <c r="J7173">
        <v>26.511757487947889</v>
      </c>
      <c r="K7173">
        <v>2.736900195390337E-2</v>
      </c>
      <c r="L7173">
        <v>3.3921999999999999</v>
      </c>
      <c r="M7173">
        <v>0.99529999999999996</v>
      </c>
      <c r="N7173">
        <v>0.53839999999999999</v>
      </c>
      <c r="O7173">
        <v>0.20669999999999999</v>
      </c>
      <c r="P7173">
        <v>0</v>
      </c>
      <c r="Q7173" t="s">
        <v>16</v>
      </c>
      <c r="R7173" t="s">
        <v>22</v>
      </c>
    </row>
    <row r="7174" spans="1:18" x14ac:dyDescent="0.3">
      <c r="A7174">
        <v>2107</v>
      </c>
      <c r="B7174">
        <v>20240807</v>
      </c>
      <c r="C7174">
        <v>2.7667999999999999</v>
      </c>
      <c r="E7174">
        <v>0</v>
      </c>
      <c r="F7174">
        <f t="shared" si="112"/>
        <v>0</v>
      </c>
      <c r="G7174">
        <v>313576</v>
      </c>
      <c r="H7174">
        <v>0.26954578080535019</v>
      </c>
      <c r="I7174">
        <v>0.19829344131272619</v>
      </c>
      <c r="J7174">
        <v>28.06583501900727</v>
      </c>
      <c r="K7174">
        <v>2.7283382209499399E-2</v>
      </c>
      <c r="L7174">
        <v>3.8632</v>
      </c>
      <c r="M7174">
        <v>2.2675000000000001</v>
      </c>
      <c r="N7174">
        <v>2.0501</v>
      </c>
      <c r="O7174">
        <v>-1.8852</v>
      </c>
      <c r="P7174">
        <v>0</v>
      </c>
      <c r="Q7174" t="s">
        <v>16</v>
      </c>
      <c r="R7174" t="s">
        <v>22</v>
      </c>
    </row>
    <row r="7175" spans="1:18" x14ac:dyDescent="0.3">
      <c r="A7175">
        <v>2107</v>
      </c>
      <c r="B7175">
        <v>20240808</v>
      </c>
      <c r="C7175">
        <v>-1.3462000000000001</v>
      </c>
      <c r="E7175">
        <v>0</v>
      </c>
      <c r="F7175">
        <f t="shared" si="112"/>
        <v>0</v>
      </c>
      <c r="G7175">
        <v>309631</v>
      </c>
      <c r="H7175">
        <v>0.27132653591878292</v>
      </c>
      <c r="I7175">
        <v>0.19829344131272619</v>
      </c>
      <c r="J7175">
        <v>28.005906957598</v>
      </c>
      <c r="K7175">
        <v>2.733764472275934E-2</v>
      </c>
      <c r="L7175">
        <v>-1.9451000000000001</v>
      </c>
      <c r="M7175">
        <v>3.3799999999999997E-2</v>
      </c>
      <c r="N7175">
        <v>-1.2630999999999999</v>
      </c>
      <c r="O7175">
        <v>0.19</v>
      </c>
      <c r="P7175">
        <v>0</v>
      </c>
      <c r="Q7175" t="s">
        <v>16</v>
      </c>
      <c r="R7175" t="s">
        <v>22</v>
      </c>
    </row>
    <row r="7176" spans="1:18" x14ac:dyDescent="0.3">
      <c r="A7176">
        <v>2107</v>
      </c>
      <c r="B7176">
        <v>20240809</v>
      </c>
      <c r="C7176">
        <v>1.3645</v>
      </c>
      <c r="E7176">
        <v>0</v>
      </c>
      <c r="F7176">
        <f t="shared" si="112"/>
        <v>0</v>
      </c>
      <c r="G7176">
        <v>313894</v>
      </c>
      <c r="H7176">
        <v>0.27308222710192931</v>
      </c>
      <c r="I7176">
        <v>0.19829344131272619</v>
      </c>
      <c r="J7176">
        <v>28.37263991203216</v>
      </c>
      <c r="K7176">
        <v>2.7379496258029091E-2</v>
      </c>
      <c r="L7176">
        <v>2.8515000000000001</v>
      </c>
      <c r="M7176">
        <v>1.3802000000000001</v>
      </c>
      <c r="N7176">
        <v>-0.12230000000000001</v>
      </c>
      <c r="O7176">
        <v>-0.2044</v>
      </c>
      <c r="P7176">
        <v>0</v>
      </c>
      <c r="Q7176" t="s">
        <v>16</v>
      </c>
      <c r="R7176" t="s">
        <v>22</v>
      </c>
    </row>
    <row r="7177" spans="1:18" x14ac:dyDescent="0.3">
      <c r="A7177">
        <v>2107</v>
      </c>
      <c r="B7177">
        <v>20240812</v>
      </c>
      <c r="C7177">
        <v>0.57689999999999997</v>
      </c>
      <c r="E7177">
        <v>0</v>
      </c>
      <c r="F7177">
        <f t="shared" si="112"/>
        <v>0</v>
      </c>
      <c r="G7177">
        <v>318344</v>
      </c>
      <c r="H7177">
        <v>0.27315939476667489</v>
      </c>
      <c r="I7177">
        <v>0.19829344131272619</v>
      </c>
      <c r="J7177">
        <v>28.636424283226489</v>
      </c>
      <c r="K7177">
        <v>2.734601670621328E-2</v>
      </c>
      <c r="L7177">
        <v>1.4053</v>
      </c>
      <c r="M7177">
        <v>0.46810000000000002</v>
      </c>
      <c r="N7177">
        <v>1.5803</v>
      </c>
      <c r="O7177">
        <v>-1.2136</v>
      </c>
      <c r="P7177">
        <v>0</v>
      </c>
      <c r="Q7177" t="s">
        <v>16</v>
      </c>
      <c r="R7177" t="s">
        <v>22</v>
      </c>
    </row>
    <row r="7178" spans="1:18" x14ac:dyDescent="0.3">
      <c r="A7178">
        <v>2107</v>
      </c>
      <c r="B7178">
        <v>20240813</v>
      </c>
      <c r="C7178">
        <v>0.95599999999999996</v>
      </c>
      <c r="E7178">
        <v>0</v>
      </c>
      <c r="F7178">
        <f t="shared" si="112"/>
        <v>0</v>
      </c>
      <c r="G7178">
        <v>319881</v>
      </c>
      <c r="H7178">
        <v>0.27581060434446197</v>
      </c>
      <c r="I7178">
        <v>0.19829344131272619</v>
      </c>
      <c r="J7178">
        <v>28.635339848981751</v>
      </c>
      <c r="K7178">
        <v>2.7333572434349949E-2</v>
      </c>
      <c r="L7178">
        <v>0.12889999999999999</v>
      </c>
      <c r="M7178">
        <v>0.87250000000000005</v>
      </c>
      <c r="N7178">
        <v>-0.34229999999999999</v>
      </c>
      <c r="O7178">
        <v>0.22459999999999999</v>
      </c>
      <c r="P7178">
        <v>0</v>
      </c>
      <c r="Q7178" t="s">
        <v>16</v>
      </c>
      <c r="R7178" t="s">
        <v>22</v>
      </c>
    </row>
    <row r="7179" spans="1:18" x14ac:dyDescent="0.3">
      <c r="A7179">
        <v>2107</v>
      </c>
      <c r="B7179">
        <v>20240814</v>
      </c>
      <c r="C7179">
        <v>0.56820000000000004</v>
      </c>
      <c r="E7179">
        <v>0</v>
      </c>
      <c r="F7179">
        <f t="shared" si="112"/>
        <v>0</v>
      </c>
      <c r="G7179">
        <v>327393</v>
      </c>
      <c r="H7179">
        <v>0.27727412649280359</v>
      </c>
      <c r="I7179">
        <v>0.19829344131272619</v>
      </c>
      <c r="J7179">
        <v>29.403084415298249</v>
      </c>
      <c r="K7179">
        <v>2.725714857035668E-2</v>
      </c>
      <c r="L7179">
        <v>1.1048</v>
      </c>
      <c r="M7179">
        <v>8.77E-2</v>
      </c>
      <c r="N7179">
        <v>-0.15459999999999999</v>
      </c>
      <c r="O7179">
        <v>-1.7000000000000001E-2</v>
      </c>
      <c r="P7179">
        <v>0</v>
      </c>
      <c r="Q7179" t="s">
        <v>16</v>
      </c>
      <c r="R7179" t="s">
        <v>22</v>
      </c>
    </row>
    <row r="7180" spans="1:18" x14ac:dyDescent="0.3">
      <c r="A7180">
        <v>2107</v>
      </c>
      <c r="B7180">
        <v>20240815</v>
      </c>
      <c r="C7180">
        <v>0.1883</v>
      </c>
      <c r="E7180">
        <v>0</v>
      </c>
      <c r="F7180">
        <f t="shared" si="112"/>
        <v>0</v>
      </c>
      <c r="G7180">
        <v>322803</v>
      </c>
      <c r="H7180">
        <v>0.27292063262153238</v>
      </c>
      <c r="I7180">
        <v>0.19829344131272619</v>
      </c>
      <c r="J7180">
        <v>29.636182074674998</v>
      </c>
      <c r="K7180">
        <v>2.7068096068675791E-2</v>
      </c>
      <c r="L7180">
        <v>-0.60809999999999997</v>
      </c>
      <c r="M7180">
        <v>0.34889999999999999</v>
      </c>
      <c r="N7180">
        <v>-0.24840000000000001</v>
      </c>
      <c r="O7180">
        <v>-0.2923</v>
      </c>
      <c r="P7180">
        <v>0</v>
      </c>
      <c r="Q7180" t="s">
        <v>16</v>
      </c>
      <c r="R7180" t="s">
        <v>22</v>
      </c>
    </row>
    <row r="7181" spans="1:18" x14ac:dyDescent="0.3">
      <c r="A7181">
        <v>2107</v>
      </c>
      <c r="B7181">
        <v>20240816</v>
      </c>
      <c r="C7181">
        <v>1.6917</v>
      </c>
      <c r="E7181">
        <v>0</v>
      </c>
      <c r="F7181">
        <f t="shared" si="112"/>
        <v>0</v>
      </c>
      <c r="G7181">
        <v>325399</v>
      </c>
      <c r="H7181">
        <v>0.27292725732091389</v>
      </c>
      <c r="I7181">
        <v>0.19829344131272619</v>
      </c>
      <c r="J7181">
        <v>29.61032616608097</v>
      </c>
      <c r="K7181">
        <v>2.70423271523135E-2</v>
      </c>
      <c r="L7181">
        <v>2.0905</v>
      </c>
      <c r="M7181">
        <v>1.5639000000000001</v>
      </c>
      <c r="N7181">
        <v>0.27139999999999997</v>
      </c>
      <c r="O7181">
        <v>-0.2293</v>
      </c>
      <c r="P7181">
        <v>0</v>
      </c>
      <c r="Q7181" t="s">
        <v>16</v>
      </c>
      <c r="R7181" t="s">
        <v>22</v>
      </c>
    </row>
    <row r="7182" spans="1:18" x14ac:dyDescent="0.3">
      <c r="A7182">
        <v>2107</v>
      </c>
      <c r="B7182">
        <v>20240819</v>
      </c>
      <c r="C7182">
        <v>-0.55449999999999999</v>
      </c>
      <c r="E7182">
        <v>0</v>
      </c>
      <c r="F7182">
        <f t="shared" si="112"/>
        <v>0</v>
      </c>
      <c r="G7182">
        <v>322934</v>
      </c>
      <c r="H7182">
        <v>0.27135346392922771</v>
      </c>
      <c r="I7182">
        <v>0.19829344131272619</v>
      </c>
      <c r="J7182">
        <v>29.695728130811219</v>
      </c>
      <c r="K7182">
        <v>2.6948721586638431E-2</v>
      </c>
      <c r="L7182">
        <v>0.27650000000000002</v>
      </c>
      <c r="M7182">
        <v>0.60529999999999995</v>
      </c>
      <c r="N7182">
        <v>0.5837</v>
      </c>
      <c r="O7182">
        <v>0.26269999999999999</v>
      </c>
      <c r="P7182">
        <v>0</v>
      </c>
      <c r="Q7182" t="s">
        <v>16</v>
      </c>
      <c r="R7182" t="s">
        <v>22</v>
      </c>
    </row>
    <row r="7183" spans="1:18" x14ac:dyDescent="0.3">
      <c r="A7183">
        <v>2107</v>
      </c>
      <c r="B7183">
        <v>20240820</v>
      </c>
      <c r="C7183">
        <v>-0.37169999999999997</v>
      </c>
      <c r="E7183">
        <v>0</v>
      </c>
      <c r="F7183">
        <f t="shared" si="112"/>
        <v>0</v>
      </c>
      <c r="G7183">
        <v>322987</v>
      </c>
      <c r="H7183">
        <v>0.27608326654731091</v>
      </c>
      <c r="I7183">
        <v>0.19829344131272619</v>
      </c>
      <c r="J7183">
        <v>29.544552104573619</v>
      </c>
      <c r="K7183">
        <v>2.7078604785091071E-2</v>
      </c>
      <c r="L7183">
        <v>6.2799999999999995E-2</v>
      </c>
      <c r="M7183">
        <v>-5.4600000000000003E-2</v>
      </c>
      <c r="N7183">
        <v>0.68620000000000003</v>
      </c>
      <c r="O7183">
        <v>-0.1055</v>
      </c>
      <c r="P7183">
        <v>0</v>
      </c>
      <c r="Q7183" t="s">
        <v>16</v>
      </c>
      <c r="R7183" t="s">
        <v>22</v>
      </c>
    </row>
    <row r="7184" spans="1:18" x14ac:dyDescent="0.3">
      <c r="A7184">
        <v>2107</v>
      </c>
      <c r="B7184">
        <v>20240821</v>
      </c>
      <c r="C7184">
        <v>0.74629999999999996</v>
      </c>
      <c r="E7184">
        <v>0</v>
      </c>
      <c r="F7184">
        <f t="shared" si="112"/>
        <v>0</v>
      </c>
      <c r="G7184">
        <v>323042</v>
      </c>
      <c r="H7184">
        <v>0.27402731778728451</v>
      </c>
      <c r="I7184">
        <v>0.19829344131272619</v>
      </c>
      <c r="J7184">
        <v>29.49410901877383</v>
      </c>
      <c r="K7184">
        <v>2.7058332042197489E-2</v>
      </c>
      <c r="L7184">
        <v>-0.8518</v>
      </c>
      <c r="M7184">
        <v>-1.2119</v>
      </c>
      <c r="N7184">
        <v>-0.4698</v>
      </c>
      <c r="O7184">
        <v>2.2800000000000001E-2</v>
      </c>
      <c r="P7184">
        <v>0</v>
      </c>
      <c r="Q7184" t="s">
        <v>16</v>
      </c>
      <c r="R7184" t="s">
        <v>22</v>
      </c>
    </row>
    <row r="7185" spans="1:18" x14ac:dyDescent="0.3">
      <c r="A7185">
        <v>2107</v>
      </c>
      <c r="B7185">
        <v>20240822</v>
      </c>
      <c r="C7185">
        <v>0</v>
      </c>
      <c r="E7185">
        <v>0</v>
      </c>
      <c r="F7185">
        <f t="shared" si="112"/>
        <v>0</v>
      </c>
      <c r="G7185">
        <v>325548</v>
      </c>
      <c r="H7185">
        <v>0.27892432404907469</v>
      </c>
      <c r="I7185">
        <v>0.19829344131272619</v>
      </c>
      <c r="J7185">
        <v>29.156607304213939</v>
      </c>
      <c r="K7185">
        <v>2.7155241058217781E-2</v>
      </c>
      <c r="L7185">
        <v>-0.38250000000000001</v>
      </c>
      <c r="M7185">
        <v>-1.2138</v>
      </c>
      <c r="N7185">
        <v>0.1275</v>
      </c>
      <c r="O7185">
        <v>2.6499999999999999E-2</v>
      </c>
      <c r="P7185">
        <v>0</v>
      </c>
      <c r="Q7185" t="s">
        <v>16</v>
      </c>
      <c r="R7185" t="s">
        <v>22</v>
      </c>
    </row>
    <row r="7186" spans="1:18" x14ac:dyDescent="0.3">
      <c r="A7186">
        <v>2107</v>
      </c>
      <c r="B7186">
        <v>20240823</v>
      </c>
      <c r="C7186">
        <v>0.37040000000000001</v>
      </c>
      <c r="E7186">
        <v>0</v>
      </c>
      <c r="F7186">
        <f t="shared" si="112"/>
        <v>0</v>
      </c>
      <c r="G7186">
        <v>324539</v>
      </c>
      <c r="H7186">
        <v>0.27915670199376058</v>
      </c>
      <c r="I7186">
        <v>0.19829344131272619</v>
      </c>
      <c r="J7186">
        <v>29.166696224726</v>
      </c>
      <c r="K7186">
        <v>2.721675248044331E-2</v>
      </c>
      <c r="L7186">
        <v>3.15E-2</v>
      </c>
      <c r="M7186">
        <v>9.5200000000000007E-2</v>
      </c>
      <c r="N7186">
        <v>0.2336</v>
      </c>
      <c r="O7186">
        <v>8.5300000000000001E-2</v>
      </c>
      <c r="P7186">
        <v>0</v>
      </c>
      <c r="Q7186" t="s">
        <v>16</v>
      </c>
      <c r="R7186" t="s">
        <v>22</v>
      </c>
    </row>
    <row r="7187" spans="1:18" x14ac:dyDescent="0.3">
      <c r="A7187">
        <v>2107</v>
      </c>
      <c r="B7187">
        <v>20240826</v>
      </c>
      <c r="C7187">
        <v>-0.1845</v>
      </c>
      <c r="E7187">
        <v>0</v>
      </c>
      <c r="F7187">
        <f t="shared" si="112"/>
        <v>0</v>
      </c>
      <c r="G7187">
        <v>328358</v>
      </c>
      <c r="H7187">
        <v>0.28231013258464938</v>
      </c>
      <c r="I7187">
        <v>0.19829344131272619</v>
      </c>
      <c r="J7187">
        <v>29.328626386890861</v>
      </c>
      <c r="K7187">
        <v>2.7276086233530068E-2</v>
      </c>
      <c r="L7187">
        <v>0.37340000000000001</v>
      </c>
      <c r="M7187">
        <v>-0.92510000000000003</v>
      </c>
      <c r="N7187">
        <v>3.8399999999999997E-2</v>
      </c>
      <c r="O7187">
        <v>3.0000000000000001E-3</v>
      </c>
      <c r="P7187">
        <v>0</v>
      </c>
      <c r="Q7187" t="s">
        <v>16</v>
      </c>
      <c r="R7187" t="s">
        <v>22</v>
      </c>
    </row>
    <row r="7188" spans="1:18" x14ac:dyDescent="0.3">
      <c r="A7188">
        <v>2107</v>
      </c>
      <c r="B7188">
        <v>20240827</v>
      </c>
      <c r="C7188">
        <v>0</v>
      </c>
      <c r="E7188">
        <v>0</v>
      </c>
      <c r="F7188">
        <f t="shared" si="112"/>
        <v>0</v>
      </c>
      <c r="G7188">
        <v>329949</v>
      </c>
      <c r="H7188">
        <v>0.28163238481677771</v>
      </c>
      <c r="I7188">
        <v>0.19829344131272619</v>
      </c>
      <c r="J7188">
        <v>29.218295463527699</v>
      </c>
      <c r="K7188">
        <v>2.7182302142419509E-2</v>
      </c>
      <c r="L7188">
        <v>-0.2336</v>
      </c>
      <c r="M7188">
        <v>0.26729999999999998</v>
      </c>
      <c r="N7188">
        <v>-0.63819999999999999</v>
      </c>
      <c r="O7188">
        <v>0.33360000000000001</v>
      </c>
      <c r="P7188">
        <v>0</v>
      </c>
      <c r="Q7188" t="s">
        <v>16</v>
      </c>
      <c r="R7188" t="s">
        <v>22</v>
      </c>
    </row>
    <row r="7189" spans="1:18" x14ac:dyDescent="0.3">
      <c r="A7189">
        <v>2107</v>
      </c>
      <c r="B7189">
        <v>20240828</v>
      </c>
      <c r="C7189">
        <v>-0.92420000000000002</v>
      </c>
      <c r="E7189">
        <v>0</v>
      </c>
      <c r="F7189">
        <f t="shared" si="112"/>
        <v>0</v>
      </c>
      <c r="G7189">
        <v>329182</v>
      </c>
      <c r="H7189">
        <v>0.2789278026705117</v>
      </c>
      <c r="I7189">
        <v>0.19829344131272619</v>
      </c>
      <c r="J7189">
        <v>29.211370703276291</v>
      </c>
      <c r="K7189">
        <v>2.7095455849990409E-2</v>
      </c>
      <c r="L7189">
        <v>0.83550000000000002</v>
      </c>
      <c r="M7189">
        <v>0.9536</v>
      </c>
      <c r="N7189">
        <v>0.48060000000000003</v>
      </c>
      <c r="O7189">
        <v>8.5099999999999995E-2</v>
      </c>
      <c r="P7189">
        <v>0</v>
      </c>
      <c r="Q7189" t="s">
        <v>16</v>
      </c>
      <c r="R7189" t="s">
        <v>22</v>
      </c>
    </row>
    <row r="7190" spans="1:18" x14ac:dyDescent="0.3">
      <c r="A7190">
        <v>2107</v>
      </c>
      <c r="B7190">
        <v>20240829</v>
      </c>
      <c r="C7190">
        <v>-0.37309999999999999</v>
      </c>
      <c r="E7190">
        <v>0</v>
      </c>
      <c r="F7190">
        <f t="shared" si="112"/>
        <v>0</v>
      </c>
      <c r="G7190">
        <v>331149</v>
      </c>
      <c r="H7190">
        <v>0.281125328188085</v>
      </c>
      <c r="I7190">
        <v>0.19829344131272619</v>
      </c>
      <c r="J7190">
        <v>29.24931897496807</v>
      </c>
      <c r="K7190">
        <v>2.7145659364030131E-2</v>
      </c>
      <c r="L7190">
        <v>-0.7429</v>
      </c>
      <c r="M7190">
        <v>-0.74180000000000001</v>
      </c>
      <c r="N7190">
        <v>0.75929999999999997</v>
      </c>
      <c r="O7190">
        <v>0.24809999999999999</v>
      </c>
      <c r="P7190">
        <v>0</v>
      </c>
      <c r="Q7190" t="s">
        <v>16</v>
      </c>
      <c r="R7190" t="s">
        <v>22</v>
      </c>
    </row>
    <row r="7191" spans="1:18" x14ac:dyDescent="0.3">
      <c r="A7191">
        <v>2107</v>
      </c>
      <c r="B7191">
        <v>20240830</v>
      </c>
      <c r="C7191">
        <v>0</v>
      </c>
      <c r="E7191">
        <v>0</v>
      </c>
      <c r="F7191">
        <f t="shared" si="112"/>
        <v>0</v>
      </c>
      <c r="G7191">
        <v>329024</v>
      </c>
      <c r="H7191">
        <v>0.27843102231981648</v>
      </c>
      <c r="I7191">
        <v>0.19829344131272619</v>
      </c>
      <c r="J7191">
        <v>29.32240374509848</v>
      </c>
      <c r="K7191">
        <v>2.708357695990736E-2</v>
      </c>
      <c r="L7191">
        <v>0.29580000000000001</v>
      </c>
      <c r="M7191">
        <v>-7.8100000000000003E-2</v>
      </c>
      <c r="N7191">
        <v>0.25679999999999997</v>
      </c>
      <c r="O7191">
        <v>0.17069999999999999</v>
      </c>
      <c r="P7191">
        <v>0</v>
      </c>
      <c r="Q7191" t="s">
        <v>16</v>
      </c>
      <c r="R7191" t="s">
        <v>22</v>
      </c>
    </row>
    <row r="7192" spans="1:18" x14ac:dyDescent="0.3">
      <c r="A7192">
        <v>2107</v>
      </c>
      <c r="B7192">
        <v>20240902</v>
      </c>
      <c r="C7192">
        <v>0</v>
      </c>
      <c r="E7192">
        <v>0</v>
      </c>
      <c r="F7192">
        <f t="shared" si="112"/>
        <v>0</v>
      </c>
      <c r="G7192">
        <v>328782</v>
      </c>
      <c r="H7192">
        <v>0.28132969206156438</v>
      </c>
      <c r="I7192">
        <v>0.19829344131272619</v>
      </c>
      <c r="J7192">
        <v>29.31347914456369</v>
      </c>
      <c r="K7192">
        <v>2.7156522816982689E-2</v>
      </c>
      <c r="L7192">
        <v>-0.16159999999999999</v>
      </c>
      <c r="M7192">
        <v>0.46310000000000001</v>
      </c>
      <c r="N7192">
        <v>-0.47810000000000002</v>
      </c>
      <c r="O7192">
        <v>-0.26989999999999997</v>
      </c>
      <c r="P7192">
        <v>0</v>
      </c>
      <c r="Q7192" t="s">
        <v>16</v>
      </c>
      <c r="R7192" t="s">
        <v>22</v>
      </c>
    </row>
    <row r="7193" spans="1:18" x14ac:dyDescent="0.3">
      <c r="A7193">
        <v>2107</v>
      </c>
      <c r="B7193">
        <v>20240903</v>
      </c>
      <c r="C7193">
        <v>-0.74909999999999999</v>
      </c>
      <c r="E7193">
        <v>0</v>
      </c>
      <c r="F7193">
        <f t="shared" si="112"/>
        <v>0</v>
      </c>
      <c r="G7193">
        <v>326825</v>
      </c>
      <c r="H7193">
        <v>0.28247995745945942</v>
      </c>
      <c r="I7193">
        <v>0.19829344131272619</v>
      </c>
      <c r="J7193">
        <v>28.89920649487501</v>
      </c>
      <c r="K7193">
        <v>2.7230153676026461E-2</v>
      </c>
      <c r="L7193">
        <v>-0.64880000000000004</v>
      </c>
      <c r="M7193">
        <v>0.1704</v>
      </c>
      <c r="N7193">
        <v>-0.59750000000000003</v>
      </c>
      <c r="O7193">
        <v>9.0999999999999998E-2</v>
      </c>
      <c r="P7193">
        <v>0</v>
      </c>
      <c r="Q7193" t="s">
        <v>16</v>
      </c>
      <c r="R7193" t="s">
        <v>22</v>
      </c>
    </row>
    <row r="7194" spans="1:18" x14ac:dyDescent="0.3">
      <c r="A7194">
        <v>2107</v>
      </c>
      <c r="B7194">
        <v>20240904</v>
      </c>
      <c r="C7194">
        <v>-2.8302</v>
      </c>
      <c r="E7194">
        <v>0</v>
      </c>
      <c r="F7194">
        <f t="shared" si="112"/>
        <v>0</v>
      </c>
      <c r="G7194">
        <v>315767</v>
      </c>
      <c r="H7194">
        <v>0.28493584665069921</v>
      </c>
      <c r="I7194">
        <v>0.19829344131272619</v>
      </c>
      <c r="J7194">
        <v>30.434368689977621</v>
      </c>
      <c r="K7194">
        <v>2.730784472190572E-2</v>
      </c>
      <c r="L7194">
        <v>-4.5350999999999999</v>
      </c>
      <c r="M7194">
        <v>-1.21E-2</v>
      </c>
      <c r="N7194">
        <v>-0.59830000000000005</v>
      </c>
      <c r="O7194">
        <v>0.3357</v>
      </c>
      <c r="P7194">
        <v>0</v>
      </c>
      <c r="Q7194" t="s">
        <v>16</v>
      </c>
      <c r="R7194" t="s">
        <v>22</v>
      </c>
    </row>
    <row r="7195" spans="1:18" x14ac:dyDescent="0.3">
      <c r="A7195">
        <v>2107</v>
      </c>
      <c r="B7195">
        <v>20240905</v>
      </c>
      <c r="C7195">
        <v>0</v>
      </c>
      <c r="E7195">
        <v>0</v>
      </c>
      <c r="F7195">
        <f t="shared" si="112"/>
        <v>0</v>
      </c>
      <c r="G7195">
        <v>318859</v>
      </c>
      <c r="H7195">
        <v>0.28468806519280659</v>
      </c>
      <c r="I7195">
        <v>0.19829344131272619</v>
      </c>
      <c r="J7195">
        <v>30.380859505910411</v>
      </c>
      <c r="K7195">
        <v>2.731601461010778E-2</v>
      </c>
      <c r="L7195">
        <v>0.45529999999999998</v>
      </c>
      <c r="M7195">
        <v>0.32329999999999998</v>
      </c>
      <c r="N7195">
        <v>-0.58320000000000005</v>
      </c>
      <c r="O7195">
        <v>0.1186</v>
      </c>
      <c r="P7195">
        <v>0</v>
      </c>
      <c r="Q7195" t="s">
        <v>16</v>
      </c>
      <c r="R7195" t="s">
        <v>22</v>
      </c>
    </row>
    <row r="7196" spans="1:18" x14ac:dyDescent="0.3">
      <c r="A7196">
        <v>2107</v>
      </c>
      <c r="B7196">
        <v>20240906</v>
      </c>
      <c r="C7196">
        <v>0.19420000000000001</v>
      </c>
      <c r="E7196">
        <v>0</v>
      </c>
      <c r="F7196">
        <f t="shared" si="112"/>
        <v>0</v>
      </c>
      <c r="G7196">
        <v>322496</v>
      </c>
      <c r="H7196">
        <v>0.29019360135423011</v>
      </c>
      <c r="I7196">
        <v>0.19829344131272619</v>
      </c>
      <c r="J7196">
        <v>30.542917734957019</v>
      </c>
      <c r="K7196">
        <v>2.746980786271646E-2</v>
      </c>
      <c r="L7196">
        <v>1.1677999999999999</v>
      </c>
      <c r="M7196">
        <v>-2.23E-2</v>
      </c>
      <c r="N7196">
        <v>0.20880000000000001</v>
      </c>
      <c r="O7196">
        <v>-0.5635</v>
      </c>
      <c r="P7196">
        <v>0</v>
      </c>
      <c r="Q7196" t="s">
        <v>16</v>
      </c>
      <c r="R7196" t="s">
        <v>22</v>
      </c>
    </row>
    <row r="7197" spans="1:18" x14ac:dyDescent="0.3">
      <c r="A7197">
        <v>2107</v>
      </c>
      <c r="B7197">
        <v>20240909</v>
      </c>
      <c r="C7197">
        <v>-0.1938</v>
      </c>
      <c r="E7197">
        <v>0</v>
      </c>
      <c r="F7197">
        <f t="shared" si="112"/>
        <v>0</v>
      </c>
      <c r="G7197">
        <v>317943</v>
      </c>
      <c r="H7197">
        <v>0.28819810100670518</v>
      </c>
      <c r="I7197">
        <v>0.19829344131272619</v>
      </c>
      <c r="J7197">
        <v>30.785091998941741</v>
      </c>
      <c r="K7197">
        <v>2.7384431286830969E-2</v>
      </c>
      <c r="L7197">
        <v>-1.3620000000000001</v>
      </c>
      <c r="M7197">
        <v>-0.45800000000000002</v>
      </c>
      <c r="N7197">
        <v>-0.95860000000000001</v>
      </c>
      <c r="O7197">
        <v>-9.1700000000000004E-2</v>
      </c>
      <c r="P7197">
        <v>0</v>
      </c>
      <c r="Q7197" t="s">
        <v>16</v>
      </c>
      <c r="R7197" t="s">
        <v>22</v>
      </c>
    </row>
    <row r="7198" spans="1:18" x14ac:dyDescent="0.3">
      <c r="A7198">
        <v>2107</v>
      </c>
      <c r="B7198">
        <v>20240910</v>
      </c>
      <c r="C7198">
        <v>0.58250000000000002</v>
      </c>
      <c r="E7198">
        <v>0</v>
      </c>
      <c r="F7198">
        <f t="shared" si="112"/>
        <v>0</v>
      </c>
      <c r="G7198">
        <v>315942</v>
      </c>
      <c r="H7198">
        <v>0.28661777364333119</v>
      </c>
      <c r="I7198">
        <v>0.19829344131272619</v>
      </c>
      <c r="J7198">
        <v>30.73199948987774</v>
      </c>
      <c r="K7198">
        <v>2.74034638333896E-2</v>
      </c>
      <c r="L7198">
        <v>-0.38829999999999998</v>
      </c>
      <c r="M7198">
        <v>0.49669999999999997</v>
      </c>
      <c r="N7198">
        <v>0.39960000000000001</v>
      </c>
      <c r="O7198">
        <v>2.3199999999999998E-2</v>
      </c>
      <c r="P7198">
        <v>0</v>
      </c>
      <c r="Q7198" t="s">
        <v>16</v>
      </c>
      <c r="R7198" t="s">
        <v>22</v>
      </c>
    </row>
    <row r="7199" spans="1:18" x14ac:dyDescent="0.3">
      <c r="A7199">
        <v>2107</v>
      </c>
      <c r="B7199">
        <v>20240911</v>
      </c>
      <c r="C7199">
        <v>-0.57920000000000005</v>
      </c>
      <c r="E7199">
        <v>0</v>
      </c>
      <c r="F7199">
        <f t="shared" si="112"/>
        <v>0</v>
      </c>
      <c r="G7199">
        <v>314341</v>
      </c>
      <c r="H7199">
        <v>0.28435349053511949</v>
      </c>
      <c r="I7199">
        <v>0.19829344131272619</v>
      </c>
      <c r="J7199">
        <v>30.75755743191948</v>
      </c>
      <c r="K7199">
        <v>2.735136224913215E-2</v>
      </c>
      <c r="L7199">
        <v>-0.1709</v>
      </c>
      <c r="M7199">
        <v>-0.95069999999999999</v>
      </c>
      <c r="N7199">
        <v>2.4500000000000001E-2</v>
      </c>
      <c r="O7199">
        <v>-8.0100000000000005E-2</v>
      </c>
      <c r="P7199">
        <v>0</v>
      </c>
      <c r="Q7199" t="s">
        <v>16</v>
      </c>
      <c r="R7199" t="s">
        <v>22</v>
      </c>
    </row>
    <row r="7200" spans="1:18" x14ac:dyDescent="0.3">
      <c r="A7200">
        <v>2107</v>
      </c>
      <c r="B7200">
        <v>20240912</v>
      </c>
      <c r="C7200">
        <v>0.19420000000000001</v>
      </c>
      <c r="E7200">
        <v>0</v>
      </c>
      <c r="F7200">
        <f t="shared" si="112"/>
        <v>0</v>
      </c>
      <c r="G7200">
        <v>316581</v>
      </c>
      <c r="H7200">
        <v>0.28620813059214112</v>
      </c>
      <c r="I7200">
        <v>0.19829344131272619</v>
      </c>
      <c r="J7200">
        <v>30.46222091939277</v>
      </c>
      <c r="K7200">
        <v>2.7376904248620479E-2</v>
      </c>
      <c r="L7200">
        <v>3.1284000000000001</v>
      </c>
      <c r="M7200">
        <v>1.0454000000000001</v>
      </c>
      <c r="N7200">
        <v>-0.14940000000000001</v>
      </c>
      <c r="O7200">
        <v>-0.65039999999999998</v>
      </c>
      <c r="P7200">
        <v>0</v>
      </c>
      <c r="Q7200" t="s">
        <v>16</v>
      </c>
      <c r="R7200" t="s">
        <v>22</v>
      </c>
    </row>
    <row r="7201" spans="1:18" x14ac:dyDescent="0.3">
      <c r="A7201">
        <v>2107</v>
      </c>
      <c r="B7201">
        <v>20240913</v>
      </c>
      <c r="C7201">
        <v>0.58140000000000003</v>
      </c>
      <c r="E7201">
        <v>0</v>
      </c>
      <c r="F7201">
        <f t="shared" si="112"/>
        <v>0</v>
      </c>
      <c r="G7201">
        <v>318677</v>
      </c>
      <c r="H7201">
        <v>0.28634738522347652</v>
      </c>
      <c r="I7201">
        <v>0.19829344131272619</v>
      </c>
      <c r="J7201">
        <v>30.024228943437269</v>
      </c>
      <c r="K7201">
        <v>2.7377679806680651E-2</v>
      </c>
      <c r="L7201">
        <v>0.49409999999999998</v>
      </c>
      <c r="M7201">
        <v>-0.18079999999999999</v>
      </c>
      <c r="N7201">
        <v>-0.1739</v>
      </c>
      <c r="O7201">
        <v>0.14280000000000001</v>
      </c>
      <c r="P7201">
        <v>0</v>
      </c>
      <c r="Q7201" t="s">
        <v>16</v>
      </c>
      <c r="R7201" t="s">
        <v>22</v>
      </c>
    </row>
    <row r="7202" spans="1:18" x14ac:dyDescent="0.3">
      <c r="A7202">
        <v>2107</v>
      </c>
      <c r="B7202">
        <v>20240916</v>
      </c>
      <c r="C7202">
        <v>0.19270000000000001</v>
      </c>
      <c r="E7202">
        <v>0</v>
      </c>
      <c r="F7202">
        <f t="shared" si="112"/>
        <v>0</v>
      </c>
      <c r="G7202">
        <v>319694</v>
      </c>
      <c r="H7202">
        <v>0.28189950238873052</v>
      </c>
      <c r="I7202">
        <v>0.19829344131272619</v>
      </c>
      <c r="J7202">
        <v>19.852302764018471</v>
      </c>
      <c r="K7202">
        <v>2.7247589248976009E-2</v>
      </c>
      <c r="L7202">
        <v>0.40079999999999999</v>
      </c>
      <c r="M7202">
        <v>-0.59470000000000001</v>
      </c>
      <c r="N7202">
        <v>0.55769999999999997</v>
      </c>
      <c r="O7202">
        <v>-1.8E-3</v>
      </c>
      <c r="P7202">
        <v>0</v>
      </c>
      <c r="Q7202" t="s">
        <v>16</v>
      </c>
      <c r="R7202" t="s">
        <v>22</v>
      </c>
    </row>
    <row r="7203" spans="1:18" x14ac:dyDescent="0.3">
      <c r="A7203">
        <v>2107</v>
      </c>
      <c r="B7203">
        <v>20240918</v>
      </c>
      <c r="C7203">
        <v>0</v>
      </c>
      <c r="E7203">
        <v>0</v>
      </c>
      <c r="F7203">
        <f t="shared" si="112"/>
        <v>0</v>
      </c>
      <c r="G7203">
        <v>321172</v>
      </c>
      <c r="H7203">
        <v>0.28326125983485112</v>
      </c>
      <c r="I7203">
        <v>0.19829344131272619</v>
      </c>
      <c r="J7203">
        <v>19.10013700381975</v>
      </c>
      <c r="K7203">
        <v>2.725223747275031E-2</v>
      </c>
      <c r="L7203">
        <v>-0.80800000000000005</v>
      </c>
      <c r="M7203">
        <v>-0.4753</v>
      </c>
      <c r="N7203">
        <v>0.24010000000000001</v>
      </c>
      <c r="O7203">
        <v>0.1953</v>
      </c>
      <c r="P7203">
        <v>0</v>
      </c>
      <c r="Q7203" t="s">
        <v>16</v>
      </c>
      <c r="R7203" t="s">
        <v>22</v>
      </c>
    </row>
    <row r="7204" spans="1:18" x14ac:dyDescent="0.3">
      <c r="A7204">
        <v>2107</v>
      </c>
      <c r="B7204">
        <v>20240919</v>
      </c>
      <c r="C7204">
        <v>0.1923</v>
      </c>
      <c r="E7204">
        <v>0</v>
      </c>
      <c r="F7204">
        <f t="shared" si="112"/>
        <v>0</v>
      </c>
      <c r="G7204">
        <v>322544</v>
      </c>
      <c r="H7204">
        <v>0.28214112994658391</v>
      </c>
      <c r="I7204">
        <v>0.19829344131272619</v>
      </c>
      <c r="J7204">
        <v>17.272447559925471</v>
      </c>
      <c r="K7204">
        <v>2.720455743668132E-2</v>
      </c>
      <c r="L7204">
        <v>1.6740999999999999</v>
      </c>
      <c r="M7204">
        <v>0.56540000000000001</v>
      </c>
      <c r="N7204">
        <v>-0.90229999999999999</v>
      </c>
      <c r="O7204">
        <v>0.19550000000000001</v>
      </c>
      <c r="P7204">
        <v>0</v>
      </c>
      <c r="Q7204" t="s">
        <v>16</v>
      </c>
      <c r="R7204" t="s">
        <v>22</v>
      </c>
    </row>
    <row r="7205" spans="1:18" x14ac:dyDescent="0.3">
      <c r="A7205">
        <v>2107</v>
      </c>
      <c r="B7205">
        <v>20240920</v>
      </c>
      <c r="C7205">
        <v>-1.1516</v>
      </c>
      <c r="E7205">
        <v>0</v>
      </c>
      <c r="F7205">
        <f t="shared" si="112"/>
        <v>0</v>
      </c>
      <c r="G7205">
        <v>321048</v>
      </c>
      <c r="H7205">
        <v>0.28815764647131847</v>
      </c>
      <c r="I7205">
        <v>0.19829344131272619</v>
      </c>
      <c r="J7205">
        <v>16.879699721448048</v>
      </c>
      <c r="K7205">
        <v>2.7479386593194041E-2</v>
      </c>
      <c r="L7205">
        <v>0.52100000000000002</v>
      </c>
      <c r="M7205">
        <v>-0.63590000000000002</v>
      </c>
      <c r="N7205">
        <v>-0.43819999999999998</v>
      </c>
      <c r="O7205">
        <v>-0.4224</v>
      </c>
      <c r="P7205">
        <v>0</v>
      </c>
      <c r="Q7205" t="s">
        <v>16</v>
      </c>
      <c r="R7205" t="s">
        <v>22</v>
      </c>
    </row>
    <row r="7206" spans="1:18" x14ac:dyDescent="0.3">
      <c r="A7206">
        <v>2107</v>
      </c>
      <c r="B7206">
        <v>20240923</v>
      </c>
      <c r="C7206">
        <v>-0.38829999999999998</v>
      </c>
      <c r="E7206">
        <v>0</v>
      </c>
      <c r="F7206">
        <f t="shared" si="112"/>
        <v>0</v>
      </c>
      <c r="G7206">
        <v>316338</v>
      </c>
      <c r="H7206">
        <v>0.28453079668121911</v>
      </c>
      <c r="I7206">
        <v>0.19829344131272619</v>
      </c>
      <c r="J7206">
        <v>17.063882928249431</v>
      </c>
      <c r="K7206">
        <v>2.7429199667894179E-2</v>
      </c>
      <c r="L7206">
        <v>0.58520000000000005</v>
      </c>
      <c r="M7206">
        <v>-0.30020000000000002</v>
      </c>
      <c r="N7206">
        <v>0.2838</v>
      </c>
      <c r="O7206">
        <v>-0.53720000000000001</v>
      </c>
      <c r="P7206">
        <v>0</v>
      </c>
      <c r="Q7206" t="s">
        <v>16</v>
      </c>
      <c r="R7206" t="s">
        <v>22</v>
      </c>
    </row>
    <row r="7207" spans="1:18" x14ac:dyDescent="0.3">
      <c r="A7207">
        <v>2107</v>
      </c>
      <c r="B7207">
        <v>20240924</v>
      </c>
      <c r="C7207">
        <v>-0.58479999999999999</v>
      </c>
      <c r="E7207">
        <v>0</v>
      </c>
      <c r="F7207">
        <f t="shared" si="112"/>
        <v>0</v>
      </c>
      <c r="G7207">
        <v>317529</v>
      </c>
      <c r="H7207">
        <v>0.28516038658973092</v>
      </c>
      <c r="I7207">
        <v>0.19829344131272619</v>
      </c>
      <c r="J7207">
        <v>16.606156950000258</v>
      </c>
      <c r="K7207">
        <v>2.7480745654034421E-2</v>
      </c>
      <c r="L7207">
        <v>0.6804</v>
      </c>
      <c r="M7207">
        <v>0.85550000000000004</v>
      </c>
      <c r="N7207">
        <v>0.10489999999999999</v>
      </c>
      <c r="O7207">
        <v>-0.4335</v>
      </c>
      <c r="P7207">
        <v>0</v>
      </c>
      <c r="Q7207" t="s">
        <v>16</v>
      </c>
      <c r="R7207" t="s">
        <v>22</v>
      </c>
    </row>
    <row r="7208" spans="1:18" x14ac:dyDescent="0.3">
      <c r="A7208">
        <v>2107</v>
      </c>
      <c r="B7208">
        <v>20240925</v>
      </c>
      <c r="C7208">
        <v>1.1765000000000001</v>
      </c>
      <c r="E7208">
        <v>0</v>
      </c>
      <c r="F7208">
        <f t="shared" si="112"/>
        <v>0</v>
      </c>
      <c r="G7208">
        <v>320475</v>
      </c>
      <c r="H7208">
        <v>0.28637524123292368</v>
      </c>
      <c r="I7208">
        <v>0.19829344131272619</v>
      </c>
      <c r="J7208">
        <v>16.758971080924049</v>
      </c>
      <c r="K7208">
        <v>2.7460318206198209E-2</v>
      </c>
      <c r="L7208">
        <v>1.4719</v>
      </c>
      <c r="M7208">
        <v>0.28349999999999997</v>
      </c>
      <c r="N7208">
        <v>0.13489999999999999</v>
      </c>
      <c r="O7208">
        <v>-0.54859999999999998</v>
      </c>
      <c r="P7208">
        <v>0</v>
      </c>
      <c r="Q7208" t="s">
        <v>16</v>
      </c>
      <c r="R7208" t="s">
        <v>22</v>
      </c>
    </row>
    <row r="7209" spans="1:18" x14ac:dyDescent="0.3">
      <c r="A7209">
        <v>2107</v>
      </c>
      <c r="B7209">
        <v>20240926</v>
      </c>
      <c r="C7209">
        <v>-0.1938</v>
      </c>
      <c r="E7209">
        <v>0</v>
      </c>
      <c r="F7209">
        <f t="shared" si="112"/>
        <v>0</v>
      </c>
      <c r="G7209">
        <v>319814</v>
      </c>
      <c r="H7209">
        <v>0.28685119402571202</v>
      </c>
      <c r="I7209">
        <v>0.19829344131272619</v>
      </c>
      <c r="J7209">
        <v>15.260733829986441</v>
      </c>
      <c r="K7209">
        <v>2.749317813146724E-2</v>
      </c>
      <c r="L7209">
        <v>0.44290000000000002</v>
      </c>
      <c r="M7209">
        <v>0.59009999999999996</v>
      </c>
      <c r="N7209">
        <v>0.56010000000000004</v>
      </c>
      <c r="O7209">
        <v>-0.112</v>
      </c>
      <c r="P7209">
        <v>0</v>
      </c>
      <c r="Q7209" t="s">
        <v>16</v>
      </c>
      <c r="R7209" t="s">
        <v>22</v>
      </c>
    </row>
    <row r="7210" spans="1:18" x14ac:dyDescent="0.3">
      <c r="A7210">
        <v>2107</v>
      </c>
      <c r="B7210">
        <v>20240927</v>
      </c>
      <c r="C7210">
        <v>0.19420000000000001</v>
      </c>
      <c r="E7210">
        <v>0</v>
      </c>
      <c r="F7210">
        <f t="shared" si="112"/>
        <v>0</v>
      </c>
      <c r="G7210">
        <v>322376</v>
      </c>
      <c r="H7210">
        <v>0.28285525262109018</v>
      </c>
      <c r="I7210">
        <v>0.19829344131272619</v>
      </c>
      <c r="J7210">
        <v>14.94567971612808</v>
      </c>
      <c r="K7210">
        <v>2.738188929309537E-2</v>
      </c>
      <c r="L7210">
        <v>-0.1636</v>
      </c>
      <c r="M7210">
        <v>-2.3262999999999998</v>
      </c>
      <c r="N7210">
        <v>1.29</v>
      </c>
      <c r="O7210">
        <v>0.22259999999999999</v>
      </c>
      <c r="P7210">
        <v>0</v>
      </c>
      <c r="Q7210" t="s">
        <v>16</v>
      </c>
      <c r="R7210" t="s">
        <v>22</v>
      </c>
    </row>
    <row r="7211" spans="1:18" x14ac:dyDescent="0.3">
      <c r="A7211">
        <v>2107</v>
      </c>
      <c r="B7211">
        <v>20240930</v>
      </c>
      <c r="C7211">
        <v>0</v>
      </c>
      <c r="E7211">
        <v>0</v>
      </c>
      <c r="F7211">
        <f t="shared" si="112"/>
        <v>0</v>
      </c>
      <c r="G7211">
        <v>331129</v>
      </c>
      <c r="H7211">
        <v>0.29234321406633512</v>
      </c>
      <c r="I7211">
        <v>0.19829344131272619</v>
      </c>
      <c r="J7211">
        <v>16.75623844481742</v>
      </c>
      <c r="K7211">
        <v>2.762836525721437E-2</v>
      </c>
      <c r="L7211">
        <v>-2.633</v>
      </c>
      <c r="M7211">
        <v>-1.7899</v>
      </c>
      <c r="N7211">
        <v>0.4138</v>
      </c>
      <c r="O7211">
        <v>1.0118</v>
      </c>
      <c r="P7211">
        <v>0</v>
      </c>
      <c r="Q7211" t="s">
        <v>16</v>
      </c>
      <c r="R7211" t="s">
        <v>22</v>
      </c>
    </row>
    <row r="7212" spans="1:18" x14ac:dyDescent="0.3">
      <c r="A7212">
        <v>2107</v>
      </c>
      <c r="B7212">
        <v>20241001</v>
      </c>
      <c r="C7212">
        <v>-0.1938</v>
      </c>
      <c r="E7212">
        <v>0</v>
      </c>
      <c r="F7212">
        <f t="shared" si="112"/>
        <v>0</v>
      </c>
      <c r="G7212">
        <v>329251</v>
      </c>
      <c r="H7212">
        <v>0.29207987913081052</v>
      </c>
      <c r="I7212">
        <v>4.2202635222313677E-2</v>
      </c>
      <c r="J7212">
        <v>16.686249733967969</v>
      </c>
      <c r="K7212">
        <v>3.1204981238161102E-2</v>
      </c>
      <c r="L7212">
        <v>0.74529999999999996</v>
      </c>
      <c r="M7212">
        <v>0.71789999999999998</v>
      </c>
      <c r="N7212">
        <v>-0.499</v>
      </c>
      <c r="O7212">
        <v>-0.1222</v>
      </c>
      <c r="P7212">
        <v>0</v>
      </c>
      <c r="Q7212" t="s">
        <v>16</v>
      </c>
      <c r="R7212" t="s">
        <v>22</v>
      </c>
    </row>
    <row r="7213" spans="1:18" x14ac:dyDescent="0.3">
      <c r="A7213">
        <v>2107</v>
      </c>
      <c r="B7213">
        <v>20241004</v>
      </c>
      <c r="C7213">
        <v>-0.38829999999999998</v>
      </c>
      <c r="E7213">
        <v>0</v>
      </c>
      <c r="F7213">
        <f t="shared" si="112"/>
        <v>0</v>
      </c>
      <c r="G7213">
        <v>331348</v>
      </c>
      <c r="H7213">
        <v>0.29785378967028031</v>
      </c>
      <c r="I7213">
        <v>4.2202635222313677E-2</v>
      </c>
      <c r="J7213">
        <v>16.766513429721481</v>
      </c>
      <c r="K7213">
        <v>3.1377014130904879E-2</v>
      </c>
      <c r="L7213">
        <v>-0.39319999999999999</v>
      </c>
      <c r="M7213">
        <v>-0.63060000000000005</v>
      </c>
      <c r="N7213">
        <v>-0.7429</v>
      </c>
      <c r="O7213">
        <v>0.65990000000000004</v>
      </c>
      <c r="P7213">
        <v>0</v>
      </c>
      <c r="Q7213" t="s">
        <v>16</v>
      </c>
      <c r="R7213" t="s">
        <v>22</v>
      </c>
    </row>
    <row r="7214" spans="1:18" x14ac:dyDescent="0.3">
      <c r="A7214">
        <v>2107</v>
      </c>
      <c r="B7214">
        <v>20241007</v>
      </c>
      <c r="C7214">
        <v>0.19489999999999999</v>
      </c>
      <c r="E7214">
        <v>0</v>
      </c>
      <c r="F7214">
        <f t="shared" si="112"/>
        <v>0</v>
      </c>
      <c r="G7214">
        <v>336750</v>
      </c>
      <c r="H7214">
        <v>0.29540242433982639</v>
      </c>
      <c r="I7214">
        <v>4.2202635222313677E-2</v>
      </c>
      <c r="J7214">
        <v>17.34027081827869</v>
      </c>
      <c r="K7214">
        <v>3.1332139627356523E-2</v>
      </c>
      <c r="L7214">
        <v>1.7935000000000001</v>
      </c>
      <c r="M7214">
        <v>1.2095</v>
      </c>
      <c r="N7214">
        <v>-0.71299999999999997</v>
      </c>
      <c r="O7214">
        <v>-0.193</v>
      </c>
      <c r="P7214">
        <v>0</v>
      </c>
      <c r="Q7214" t="s">
        <v>16</v>
      </c>
      <c r="R7214" t="s">
        <v>22</v>
      </c>
    </row>
    <row r="7215" spans="1:18" x14ac:dyDescent="0.3">
      <c r="A7215">
        <v>2107</v>
      </c>
      <c r="B7215">
        <v>20241008</v>
      </c>
      <c r="C7215">
        <v>-0.3891</v>
      </c>
      <c r="E7215">
        <v>0</v>
      </c>
      <c r="F7215">
        <f t="shared" si="112"/>
        <v>0</v>
      </c>
      <c r="G7215">
        <v>328582</v>
      </c>
      <c r="H7215">
        <v>0.29069367164996818</v>
      </c>
      <c r="I7215">
        <v>4.2202635222313677E-2</v>
      </c>
      <c r="J7215">
        <v>18.692776032102771</v>
      </c>
      <c r="K7215">
        <v>3.1236822010125211E-2</v>
      </c>
      <c r="L7215">
        <v>-0.40579999999999999</v>
      </c>
      <c r="M7215">
        <v>0.67500000000000004</v>
      </c>
      <c r="N7215">
        <v>-0.68020000000000003</v>
      </c>
      <c r="O7215">
        <v>-0.37609999999999999</v>
      </c>
      <c r="P7215">
        <v>0</v>
      </c>
      <c r="Q7215" t="s">
        <v>16</v>
      </c>
      <c r="R7215" t="s">
        <v>22</v>
      </c>
    </row>
    <row r="7216" spans="1:18" x14ac:dyDescent="0.3">
      <c r="A7216">
        <v>2107</v>
      </c>
      <c r="B7216">
        <v>20241009</v>
      </c>
      <c r="C7216">
        <v>0.78129999999999999</v>
      </c>
      <c r="E7216">
        <v>0</v>
      </c>
      <c r="F7216">
        <f t="shared" si="112"/>
        <v>0</v>
      </c>
      <c r="G7216">
        <v>322537</v>
      </c>
      <c r="H7216">
        <v>0.28664324385862111</v>
      </c>
      <c r="I7216">
        <v>4.2202635222313677E-2</v>
      </c>
      <c r="J7216">
        <v>19.41707883208656</v>
      </c>
      <c r="K7216">
        <v>3.1084768055112191E-2</v>
      </c>
      <c r="L7216">
        <v>0.20699999999999999</v>
      </c>
      <c r="M7216">
        <v>0.66510000000000002</v>
      </c>
      <c r="N7216">
        <v>-0.1961</v>
      </c>
      <c r="O7216">
        <v>-0.60709999999999997</v>
      </c>
      <c r="P7216">
        <v>0</v>
      </c>
      <c r="Q7216" t="s">
        <v>16</v>
      </c>
      <c r="R7216" t="s">
        <v>22</v>
      </c>
    </row>
    <row r="7217" spans="1:18" x14ac:dyDescent="0.3">
      <c r="A7217">
        <v>2107</v>
      </c>
      <c r="B7217">
        <v>20241011</v>
      </c>
      <c r="C7217">
        <v>-0.58140000000000003</v>
      </c>
      <c r="E7217">
        <v>0</v>
      </c>
      <c r="F7217">
        <f t="shared" si="112"/>
        <v>0</v>
      </c>
      <c r="G7217">
        <v>317491</v>
      </c>
      <c r="H7217">
        <v>0.28424464776874642</v>
      </c>
      <c r="I7217">
        <v>4.2202635222313677E-2</v>
      </c>
      <c r="J7217">
        <v>19.579968954090191</v>
      </c>
      <c r="K7217">
        <v>3.1109593018348598E-2</v>
      </c>
      <c r="L7217">
        <v>1.0734999999999999</v>
      </c>
      <c r="M7217">
        <v>0.40710000000000002</v>
      </c>
      <c r="N7217">
        <v>-0.38319999999999999</v>
      </c>
      <c r="O7217">
        <v>-0.42559999999999998</v>
      </c>
      <c r="P7217">
        <v>0</v>
      </c>
      <c r="Q7217" t="s">
        <v>16</v>
      </c>
      <c r="R7217" t="s">
        <v>22</v>
      </c>
    </row>
    <row r="7218" spans="1:18" x14ac:dyDescent="0.3">
      <c r="A7218">
        <v>2107</v>
      </c>
      <c r="B7218">
        <v>20241014</v>
      </c>
      <c r="C7218">
        <v>0.19489999999999999</v>
      </c>
      <c r="E7218">
        <v>0</v>
      </c>
      <c r="F7218">
        <f t="shared" si="112"/>
        <v>0</v>
      </c>
      <c r="G7218">
        <v>318170</v>
      </c>
      <c r="H7218">
        <v>0.2870929464582373</v>
      </c>
      <c r="I7218">
        <v>4.2202635222313677E-2</v>
      </c>
      <c r="J7218">
        <v>19.526798438168601</v>
      </c>
      <c r="K7218">
        <v>3.1122986864587809E-2</v>
      </c>
      <c r="L7218">
        <v>0.317</v>
      </c>
      <c r="M7218">
        <v>7.3200000000000001E-2</v>
      </c>
      <c r="N7218">
        <v>0.40960000000000002</v>
      </c>
      <c r="O7218">
        <v>-0.12089999999999999</v>
      </c>
      <c r="P7218">
        <v>0</v>
      </c>
      <c r="Q7218" t="s">
        <v>16</v>
      </c>
      <c r="R7218" t="s">
        <v>22</v>
      </c>
    </row>
    <row r="7219" spans="1:18" x14ac:dyDescent="0.3">
      <c r="A7219">
        <v>2107</v>
      </c>
      <c r="B7219">
        <v>20241015</v>
      </c>
      <c r="C7219">
        <v>-0.3891</v>
      </c>
      <c r="E7219">
        <v>0</v>
      </c>
      <c r="F7219">
        <f t="shared" si="112"/>
        <v>0</v>
      </c>
      <c r="G7219">
        <v>313556</v>
      </c>
      <c r="H7219">
        <v>0.28339321994093841</v>
      </c>
      <c r="I7219">
        <v>4.2202635222313677E-2</v>
      </c>
      <c r="J7219">
        <v>19.89610998721637</v>
      </c>
      <c r="K7219">
        <v>3.1071964532427158E-2</v>
      </c>
      <c r="L7219">
        <v>1.3896999999999999</v>
      </c>
      <c r="M7219">
        <v>0.97089999999999999</v>
      </c>
      <c r="N7219">
        <v>-0.64610000000000001</v>
      </c>
      <c r="O7219">
        <v>-0.74860000000000004</v>
      </c>
      <c r="P7219">
        <v>0</v>
      </c>
      <c r="Q7219" t="s">
        <v>16</v>
      </c>
      <c r="R7219" t="s">
        <v>22</v>
      </c>
    </row>
    <row r="7220" spans="1:18" x14ac:dyDescent="0.3">
      <c r="A7220">
        <v>2107</v>
      </c>
      <c r="B7220">
        <v>20241016</v>
      </c>
      <c r="C7220">
        <v>0.1953</v>
      </c>
      <c r="E7220">
        <v>0</v>
      </c>
      <c r="F7220">
        <f t="shared" si="112"/>
        <v>0</v>
      </c>
      <c r="G7220">
        <v>313716</v>
      </c>
      <c r="H7220">
        <v>0.27992641693951997</v>
      </c>
      <c r="I7220">
        <v>4.2202635222313677E-2</v>
      </c>
      <c r="J7220">
        <v>19.786919381673268</v>
      </c>
      <c r="K7220">
        <v>3.101712927018296E-2</v>
      </c>
      <c r="L7220">
        <v>-1.2231000000000001</v>
      </c>
      <c r="M7220">
        <v>-0.21429999999999999</v>
      </c>
      <c r="N7220">
        <v>0.41880000000000001</v>
      </c>
      <c r="O7220">
        <v>-7.2300000000000003E-2</v>
      </c>
      <c r="P7220">
        <v>0</v>
      </c>
      <c r="Q7220" t="s">
        <v>16</v>
      </c>
      <c r="R7220" t="s">
        <v>22</v>
      </c>
    </row>
    <row r="7221" spans="1:18" x14ac:dyDescent="0.3">
      <c r="A7221">
        <v>2107</v>
      </c>
      <c r="B7221">
        <v>20241017</v>
      </c>
      <c r="C7221">
        <v>0</v>
      </c>
      <c r="E7221">
        <v>0</v>
      </c>
      <c r="F7221">
        <f t="shared" si="112"/>
        <v>0</v>
      </c>
      <c r="G7221">
        <v>316552</v>
      </c>
      <c r="H7221">
        <v>0.27967487843649819</v>
      </c>
      <c r="I7221">
        <v>4.2202635222313677E-2</v>
      </c>
      <c r="J7221">
        <v>19.964718115015032</v>
      </c>
      <c r="K7221">
        <v>3.093860425702678E-2</v>
      </c>
      <c r="L7221">
        <v>0.18129999999999999</v>
      </c>
      <c r="M7221">
        <v>-0.18390000000000001</v>
      </c>
      <c r="N7221">
        <v>0.87250000000000005</v>
      </c>
      <c r="O7221">
        <v>0.16189999999999999</v>
      </c>
      <c r="P7221">
        <v>0</v>
      </c>
      <c r="Q7221" t="s">
        <v>16</v>
      </c>
      <c r="R7221" t="s">
        <v>22</v>
      </c>
    </row>
    <row r="7222" spans="1:18" x14ac:dyDescent="0.3">
      <c r="A7222">
        <v>2107</v>
      </c>
      <c r="B7222">
        <v>20241018</v>
      </c>
      <c r="C7222">
        <v>0.77969999999999995</v>
      </c>
      <c r="E7222">
        <v>0</v>
      </c>
      <c r="F7222">
        <f t="shared" si="112"/>
        <v>0</v>
      </c>
      <c r="G7222">
        <v>315451</v>
      </c>
      <c r="H7222">
        <v>0.27922904303889923</v>
      </c>
      <c r="I7222">
        <v>4.2202635222313677E-2</v>
      </c>
      <c r="J7222">
        <v>19.975850601652649</v>
      </c>
      <c r="K7222">
        <v>3.099040676546147E-2</v>
      </c>
      <c r="L7222">
        <v>1.8731</v>
      </c>
      <c r="M7222">
        <v>1.5077</v>
      </c>
      <c r="N7222">
        <v>-2.2471000000000001</v>
      </c>
      <c r="O7222">
        <v>-0.18290000000000001</v>
      </c>
      <c r="P7222">
        <v>0</v>
      </c>
      <c r="Q7222" t="s">
        <v>16</v>
      </c>
      <c r="R7222" t="s">
        <v>22</v>
      </c>
    </row>
    <row r="7223" spans="1:18" x14ac:dyDescent="0.3">
      <c r="A7223">
        <v>2107</v>
      </c>
      <c r="B7223">
        <v>20241021</v>
      </c>
      <c r="C7223">
        <v>0</v>
      </c>
      <c r="E7223">
        <v>0</v>
      </c>
      <c r="F7223">
        <f t="shared" si="112"/>
        <v>0</v>
      </c>
      <c r="G7223">
        <v>313963</v>
      </c>
      <c r="H7223">
        <v>0.27973198294456803</v>
      </c>
      <c r="I7223">
        <v>4.2202635222313677E-2</v>
      </c>
      <c r="J7223">
        <v>19.953781490703449</v>
      </c>
      <c r="K7223">
        <v>3.0995545834555729E-2</v>
      </c>
      <c r="L7223">
        <v>0.22750000000000001</v>
      </c>
      <c r="M7223">
        <v>0.29349999999999998</v>
      </c>
      <c r="N7223">
        <v>0.4778</v>
      </c>
      <c r="O7223">
        <v>-0.16980000000000001</v>
      </c>
      <c r="P7223">
        <v>0</v>
      </c>
      <c r="Q7223" t="s">
        <v>16</v>
      </c>
      <c r="R7223" t="s">
        <v>22</v>
      </c>
    </row>
    <row r="7224" spans="1:18" x14ac:dyDescent="0.3">
      <c r="A7224">
        <v>2107</v>
      </c>
      <c r="B7224">
        <v>20241022</v>
      </c>
      <c r="C7224">
        <v>0.19339999999999999</v>
      </c>
      <c r="E7224">
        <v>0</v>
      </c>
      <c r="F7224">
        <f t="shared" si="112"/>
        <v>0</v>
      </c>
      <c r="G7224">
        <v>312630</v>
      </c>
      <c r="H7224">
        <v>0.27974234596090908</v>
      </c>
      <c r="I7224">
        <v>4.2202635222313677E-2</v>
      </c>
      <c r="J7224">
        <v>17.53098272021726</v>
      </c>
      <c r="K7224">
        <v>3.1007220120350239E-2</v>
      </c>
      <c r="L7224">
        <v>-3.78E-2</v>
      </c>
      <c r="M7224">
        <v>-0.23169999999999999</v>
      </c>
      <c r="N7224">
        <v>-0.11360000000000001</v>
      </c>
      <c r="O7224">
        <v>-0.52659999999999996</v>
      </c>
      <c r="P7224">
        <v>0</v>
      </c>
      <c r="Q7224" t="s">
        <v>16</v>
      </c>
      <c r="R7224" t="s">
        <v>22</v>
      </c>
    </row>
    <row r="7225" spans="1:18" x14ac:dyDescent="0.3">
      <c r="A7225">
        <v>2107</v>
      </c>
      <c r="B7225">
        <v>20241023</v>
      </c>
      <c r="C7225">
        <v>-0.96530000000000005</v>
      </c>
      <c r="E7225">
        <v>0</v>
      </c>
      <c r="F7225">
        <f t="shared" si="112"/>
        <v>0</v>
      </c>
      <c r="G7225">
        <v>308955</v>
      </c>
      <c r="H7225">
        <v>0.27524395519553602</v>
      </c>
      <c r="I7225">
        <v>4.2202635222313677E-2</v>
      </c>
      <c r="J7225">
        <v>17.570686996598941</v>
      </c>
      <c r="K7225">
        <v>3.0892840557080321E-2</v>
      </c>
      <c r="L7225">
        <v>-0.8478</v>
      </c>
      <c r="M7225">
        <v>-0.3241</v>
      </c>
      <c r="N7225">
        <v>-6.6400000000000001E-2</v>
      </c>
      <c r="O7225">
        <v>-0.19020000000000001</v>
      </c>
      <c r="P7225">
        <v>0</v>
      </c>
      <c r="Q7225" t="s">
        <v>16</v>
      </c>
      <c r="R7225" t="s">
        <v>22</v>
      </c>
    </row>
    <row r="7226" spans="1:18" x14ac:dyDescent="0.3">
      <c r="A7226">
        <v>2107</v>
      </c>
      <c r="B7226">
        <v>20241024</v>
      </c>
      <c r="C7226">
        <v>0.38990000000000002</v>
      </c>
      <c r="E7226">
        <v>0</v>
      </c>
      <c r="F7226">
        <f t="shared" si="112"/>
        <v>0</v>
      </c>
      <c r="G7226">
        <v>307813</v>
      </c>
      <c r="H7226">
        <v>0.2748879604526836</v>
      </c>
      <c r="I7226">
        <v>4.2202635222313677E-2</v>
      </c>
      <c r="J7226">
        <v>17.194300363056179</v>
      </c>
      <c r="K7226">
        <v>3.0882479109172412E-2</v>
      </c>
      <c r="L7226">
        <v>-0.61719999999999997</v>
      </c>
      <c r="M7226">
        <v>-0.30420000000000003</v>
      </c>
      <c r="N7226">
        <v>-0.41360000000000002</v>
      </c>
      <c r="O7226">
        <v>0.16969999999999999</v>
      </c>
      <c r="P7226">
        <v>0</v>
      </c>
      <c r="Q7226" t="s">
        <v>16</v>
      </c>
      <c r="R7226" t="s">
        <v>22</v>
      </c>
    </row>
    <row r="7227" spans="1:18" x14ac:dyDescent="0.3">
      <c r="A7227">
        <v>2107</v>
      </c>
      <c r="B7227">
        <v>20241025</v>
      </c>
      <c r="C7227">
        <v>-0.38829999999999998</v>
      </c>
      <c r="E7227">
        <v>0</v>
      </c>
      <c r="F7227">
        <f t="shared" si="112"/>
        <v>0</v>
      </c>
      <c r="G7227">
        <v>310715</v>
      </c>
      <c r="H7227">
        <v>0.27635361791156599</v>
      </c>
      <c r="I7227">
        <v>4.2202635222313677E-2</v>
      </c>
      <c r="J7227">
        <v>17.04011522241213</v>
      </c>
      <c r="K7227">
        <v>3.0873296977304319E-2</v>
      </c>
      <c r="L7227">
        <v>0.65969999999999995</v>
      </c>
      <c r="M7227">
        <v>-1.5800000000000002E-2</v>
      </c>
      <c r="N7227">
        <v>-6.4000000000000003E-3</v>
      </c>
      <c r="O7227">
        <v>-0.53779999999999994</v>
      </c>
      <c r="P7227">
        <v>0</v>
      </c>
      <c r="Q7227" t="s">
        <v>16</v>
      </c>
      <c r="R7227" t="s">
        <v>22</v>
      </c>
    </row>
    <row r="7228" spans="1:18" x14ac:dyDescent="0.3">
      <c r="A7228">
        <v>2107</v>
      </c>
      <c r="B7228">
        <v>20241028</v>
      </c>
      <c r="C7228">
        <v>-0.19489999999999999</v>
      </c>
      <c r="E7228">
        <v>0</v>
      </c>
      <c r="F7228">
        <f t="shared" si="112"/>
        <v>0</v>
      </c>
      <c r="G7228">
        <v>309840</v>
      </c>
      <c r="H7228">
        <v>0.27421185646553442</v>
      </c>
      <c r="I7228">
        <v>4.2202635222313677E-2</v>
      </c>
      <c r="J7228">
        <v>16.97018255046828</v>
      </c>
      <c r="K7228">
        <v>3.0831064913577219E-2</v>
      </c>
      <c r="L7228">
        <v>-0.64849999999999997</v>
      </c>
      <c r="M7228">
        <v>-0.99960000000000004</v>
      </c>
      <c r="N7228">
        <v>0.36919999999999997</v>
      </c>
      <c r="O7228">
        <v>-4.7000000000000002E-3</v>
      </c>
      <c r="P7228">
        <v>0</v>
      </c>
      <c r="Q7228" t="s">
        <v>16</v>
      </c>
      <c r="R7228" t="s">
        <v>22</v>
      </c>
    </row>
    <row r="7229" spans="1:18" x14ac:dyDescent="0.3">
      <c r="A7229">
        <v>2107</v>
      </c>
      <c r="B7229">
        <v>20241029</v>
      </c>
      <c r="C7229">
        <v>-0.3906</v>
      </c>
      <c r="E7229">
        <v>0</v>
      </c>
      <c r="F7229">
        <f t="shared" si="112"/>
        <v>0</v>
      </c>
      <c r="G7229">
        <v>307582</v>
      </c>
      <c r="H7229">
        <v>0.27433082024862898</v>
      </c>
      <c r="I7229">
        <v>4.2202635222313677E-2</v>
      </c>
      <c r="J7229">
        <v>17.032824677893199</v>
      </c>
      <c r="K7229">
        <v>3.0814580768936891E-2</v>
      </c>
      <c r="L7229">
        <v>-1.1791</v>
      </c>
      <c r="M7229">
        <v>-0.1469</v>
      </c>
      <c r="N7229">
        <v>-0.26490000000000002</v>
      </c>
      <c r="O7229">
        <v>0.47310000000000002</v>
      </c>
      <c r="P7229">
        <v>0</v>
      </c>
      <c r="Q7229" t="s">
        <v>16</v>
      </c>
      <c r="R7229" t="s">
        <v>22</v>
      </c>
    </row>
    <row r="7230" spans="1:18" x14ac:dyDescent="0.3">
      <c r="A7230">
        <v>2107</v>
      </c>
      <c r="B7230">
        <v>20241030</v>
      </c>
      <c r="C7230">
        <v>0</v>
      </c>
      <c r="E7230">
        <v>0</v>
      </c>
      <c r="F7230">
        <f t="shared" si="112"/>
        <v>0</v>
      </c>
      <c r="G7230">
        <v>307578</v>
      </c>
      <c r="H7230">
        <v>0.27667723451126919</v>
      </c>
      <c r="I7230">
        <v>4.2202635222313677E-2</v>
      </c>
      <c r="J7230">
        <v>16.884655026509112</v>
      </c>
      <c r="K7230">
        <v>3.0918292101948849E-2</v>
      </c>
      <c r="L7230">
        <v>-0.46650000000000003</v>
      </c>
      <c r="M7230">
        <v>-4.9000000000000002E-2</v>
      </c>
      <c r="N7230">
        <v>0.56979999999999997</v>
      </c>
      <c r="O7230">
        <v>-0.23369999999999999</v>
      </c>
      <c r="P7230">
        <v>0</v>
      </c>
      <c r="Q7230" t="s">
        <v>16</v>
      </c>
      <c r="R7230" t="s">
        <v>22</v>
      </c>
    </row>
    <row r="7231" spans="1:18" x14ac:dyDescent="0.3">
      <c r="A7231">
        <v>2107</v>
      </c>
      <c r="B7231">
        <v>20241101</v>
      </c>
      <c r="C7231">
        <v>0.58819999999999995</v>
      </c>
      <c r="E7231">
        <v>0</v>
      </c>
      <c r="F7231">
        <f t="shared" si="112"/>
        <v>0</v>
      </c>
      <c r="G7231">
        <v>311142</v>
      </c>
      <c r="H7231">
        <v>0.27228555623045197</v>
      </c>
      <c r="I7231">
        <v>4.2202635222313677E-2</v>
      </c>
      <c r="J7231">
        <v>17.139808934136308</v>
      </c>
      <c r="K7231">
        <v>3.0748798077549318E-2</v>
      </c>
      <c r="L7231">
        <v>-0.18779999999999999</v>
      </c>
      <c r="M7231">
        <v>-0.16700000000000001</v>
      </c>
      <c r="N7231">
        <v>0.64119999999999999</v>
      </c>
      <c r="O7231">
        <v>-0.4148</v>
      </c>
      <c r="P7231">
        <v>0</v>
      </c>
      <c r="Q7231" t="s">
        <v>16</v>
      </c>
      <c r="R7231" t="s">
        <v>22</v>
      </c>
    </row>
    <row r="7232" spans="1:18" x14ac:dyDescent="0.3">
      <c r="A7232">
        <v>2107</v>
      </c>
      <c r="B7232">
        <v>20241104</v>
      </c>
      <c r="C7232">
        <v>-0.19489999999999999</v>
      </c>
      <c r="E7232">
        <v>0</v>
      </c>
      <c r="F7232">
        <f t="shared" si="112"/>
        <v>0</v>
      </c>
      <c r="G7232">
        <v>309824</v>
      </c>
      <c r="H7232">
        <v>0.27381281609642721</v>
      </c>
      <c r="I7232">
        <v>4.2202635222313677E-2</v>
      </c>
      <c r="J7232">
        <v>17.129849648299729</v>
      </c>
      <c r="K7232">
        <v>3.0774850520533539E-2</v>
      </c>
      <c r="L7232">
        <v>0.80830000000000002</v>
      </c>
      <c r="M7232">
        <v>0.4219</v>
      </c>
      <c r="N7232">
        <v>-1.0033000000000001</v>
      </c>
      <c r="O7232">
        <v>0.1008</v>
      </c>
      <c r="P7232">
        <v>0</v>
      </c>
      <c r="Q7232" t="s">
        <v>16</v>
      </c>
      <c r="R7232" t="s">
        <v>22</v>
      </c>
    </row>
    <row r="7233" spans="1:18" x14ac:dyDescent="0.3">
      <c r="A7233">
        <v>2107</v>
      </c>
      <c r="B7233">
        <v>20241105</v>
      </c>
      <c r="C7233">
        <v>0.1953</v>
      </c>
      <c r="E7233">
        <v>0</v>
      </c>
      <c r="F7233">
        <f t="shared" si="112"/>
        <v>0</v>
      </c>
      <c r="G7233">
        <v>314204</v>
      </c>
      <c r="H7233">
        <v>0.2775158059958262</v>
      </c>
      <c r="I7233">
        <v>4.2202635222313677E-2</v>
      </c>
      <c r="J7233">
        <v>17.60643703927385</v>
      </c>
      <c r="K7233">
        <v>3.0843186445894111E-2</v>
      </c>
      <c r="L7233">
        <v>0.61260000000000003</v>
      </c>
      <c r="M7233">
        <v>0.41970000000000002</v>
      </c>
      <c r="N7233">
        <v>6.7400000000000002E-2</v>
      </c>
      <c r="O7233">
        <v>-0.2545</v>
      </c>
      <c r="P7233">
        <v>0</v>
      </c>
      <c r="Q7233" t="s">
        <v>16</v>
      </c>
      <c r="R7233" t="s">
        <v>22</v>
      </c>
    </row>
    <row r="7234" spans="1:18" x14ac:dyDescent="0.3">
      <c r="A7234">
        <v>2107</v>
      </c>
      <c r="B7234">
        <v>20241106</v>
      </c>
      <c r="C7234">
        <v>0</v>
      </c>
      <c r="E7234">
        <v>0</v>
      </c>
      <c r="F7234">
        <f t="shared" si="112"/>
        <v>0</v>
      </c>
      <c r="G7234">
        <v>309260</v>
      </c>
      <c r="H7234">
        <v>0.27551383479738922</v>
      </c>
      <c r="I7234">
        <v>4.2202635222313677E-2</v>
      </c>
      <c r="J7234">
        <v>18.04626353595344</v>
      </c>
      <c r="K7234">
        <v>3.085589396327355E-2</v>
      </c>
      <c r="L7234">
        <v>0.49199999999999999</v>
      </c>
      <c r="M7234">
        <v>-0.39579999999999999</v>
      </c>
      <c r="N7234">
        <v>-0.58989999999999998</v>
      </c>
      <c r="O7234">
        <v>-0.86739999999999995</v>
      </c>
      <c r="P7234">
        <v>0</v>
      </c>
      <c r="Q7234" t="s">
        <v>16</v>
      </c>
      <c r="R7234" t="s">
        <v>22</v>
      </c>
    </row>
    <row r="7235" spans="1:18" x14ac:dyDescent="0.3">
      <c r="A7235">
        <v>2107</v>
      </c>
      <c r="B7235">
        <v>20241107</v>
      </c>
      <c r="C7235">
        <v>0.19489999999999999</v>
      </c>
      <c r="E7235">
        <v>0</v>
      </c>
      <c r="F7235">
        <f t="shared" ref="F7235:F7298" si="113">E7235*K7235</f>
        <v>0</v>
      </c>
      <c r="G7235">
        <v>311960</v>
      </c>
      <c r="H7235">
        <v>0.27415876945915169</v>
      </c>
      <c r="I7235">
        <v>4.2202635222313677E-2</v>
      </c>
      <c r="J7235">
        <v>18.248571116163411</v>
      </c>
      <c r="K7235">
        <v>3.076651062809066E-2</v>
      </c>
      <c r="L7235">
        <v>0.82650000000000001</v>
      </c>
      <c r="M7235">
        <v>-0.1671</v>
      </c>
      <c r="N7235">
        <v>0.60550000000000004</v>
      </c>
      <c r="O7235">
        <v>-0.4415</v>
      </c>
      <c r="P7235">
        <v>0</v>
      </c>
      <c r="Q7235" t="s">
        <v>16</v>
      </c>
      <c r="R7235" t="s">
        <v>22</v>
      </c>
    </row>
    <row r="7236" spans="1:18" x14ac:dyDescent="0.3">
      <c r="A7236">
        <v>2107</v>
      </c>
      <c r="B7236">
        <v>20241108</v>
      </c>
      <c r="C7236">
        <v>0.1946</v>
      </c>
      <c r="E7236">
        <v>0</v>
      </c>
      <c r="F7236">
        <f t="shared" si="113"/>
        <v>0</v>
      </c>
      <c r="G7236">
        <v>308016</v>
      </c>
      <c r="H7236">
        <v>0.27440285820946148</v>
      </c>
      <c r="I7236">
        <v>4.2202635222313677E-2</v>
      </c>
      <c r="J7236">
        <v>18.129026532675251</v>
      </c>
      <c r="K7236">
        <v>3.0848807507467772E-2</v>
      </c>
      <c r="L7236">
        <v>0.61709999999999998</v>
      </c>
      <c r="M7236">
        <v>0.84560000000000002</v>
      </c>
      <c r="N7236">
        <v>-1.2927</v>
      </c>
      <c r="O7236">
        <v>-0.55120000000000002</v>
      </c>
      <c r="P7236">
        <v>0</v>
      </c>
      <c r="Q7236" t="s">
        <v>16</v>
      </c>
      <c r="R7236" t="s">
        <v>22</v>
      </c>
    </row>
    <row r="7237" spans="1:18" x14ac:dyDescent="0.3">
      <c r="A7237">
        <v>2107</v>
      </c>
      <c r="B7237">
        <v>20241111</v>
      </c>
      <c r="C7237">
        <v>0.58250000000000002</v>
      </c>
      <c r="E7237">
        <v>0</v>
      </c>
      <c r="F7237">
        <f t="shared" si="113"/>
        <v>0</v>
      </c>
      <c r="G7237">
        <v>308370</v>
      </c>
      <c r="H7237">
        <v>0.27475163362461658</v>
      </c>
      <c r="I7237">
        <v>4.2202635222313677E-2</v>
      </c>
      <c r="J7237">
        <v>18.091617514207911</v>
      </c>
      <c r="K7237">
        <v>3.0854028160475219E-2</v>
      </c>
      <c r="L7237">
        <v>-0.1007</v>
      </c>
      <c r="M7237">
        <v>5.5500000000000001E-2</v>
      </c>
      <c r="N7237">
        <v>-0.30599999999999999</v>
      </c>
      <c r="O7237">
        <v>-1.0094000000000001</v>
      </c>
      <c r="P7237">
        <v>0</v>
      </c>
      <c r="Q7237" t="s">
        <v>16</v>
      </c>
      <c r="R7237" t="s">
        <v>22</v>
      </c>
    </row>
    <row r="7238" spans="1:18" x14ac:dyDescent="0.3">
      <c r="A7238">
        <v>2107</v>
      </c>
      <c r="B7238">
        <v>20241112</v>
      </c>
      <c r="C7238">
        <v>0</v>
      </c>
      <c r="E7238">
        <v>0</v>
      </c>
      <c r="F7238">
        <f t="shared" si="113"/>
        <v>0</v>
      </c>
      <c r="G7238">
        <v>306520</v>
      </c>
      <c r="H7238">
        <v>0.27851444228269862</v>
      </c>
      <c r="I7238">
        <v>4.2202635222313677E-2</v>
      </c>
      <c r="J7238">
        <v>17.89698675928468</v>
      </c>
      <c r="K7238">
        <v>3.0869324980224402E-2</v>
      </c>
      <c r="L7238">
        <v>-2.3288000000000002</v>
      </c>
      <c r="M7238">
        <v>0.1328</v>
      </c>
      <c r="N7238">
        <v>3.6299999999999999E-2</v>
      </c>
      <c r="O7238">
        <v>9.8400000000000001E-2</v>
      </c>
      <c r="P7238">
        <v>0</v>
      </c>
      <c r="Q7238" t="s">
        <v>16</v>
      </c>
      <c r="R7238" t="s">
        <v>22</v>
      </c>
    </row>
    <row r="7239" spans="1:18" x14ac:dyDescent="0.3">
      <c r="A7239">
        <v>2107</v>
      </c>
      <c r="B7239">
        <v>20241113</v>
      </c>
      <c r="C7239">
        <v>-0.57920000000000005</v>
      </c>
      <c r="E7239">
        <v>0</v>
      </c>
      <c r="F7239">
        <f t="shared" si="113"/>
        <v>0</v>
      </c>
      <c r="G7239">
        <v>302586</v>
      </c>
      <c r="H7239">
        <v>0.27448885219207309</v>
      </c>
      <c r="I7239">
        <v>4.2202635222313677E-2</v>
      </c>
      <c r="J7239">
        <v>18.192700456741989</v>
      </c>
      <c r="K7239">
        <v>3.0750310513309741E-2</v>
      </c>
      <c r="L7239">
        <v>-0.54249999999999998</v>
      </c>
      <c r="M7239">
        <v>-0.2843</v>
      </c>
      <c r="N7239">
        <v>0.125</v>
      </c>
      <c r="O7239">
        <v>-0.35089999999999999</v>
      </c>
      <c r="P7239">
        <v>0</v>
      </c>
      <c r="Q7239" t="s">
        <v>16</v>
      </c>
      <c r="R7239" t="s">
        <v>22</v>
      </c>
    </row>
    <row r="7240" spans="1:18" x14ac:dyDescent="0.3">
      <c r="A7240">
        <v>2107</v>
      </c>
      <c r="B7240">
        <v>20241114</v>
      </c>
      <c r="C7240">
        <v>-0.97089999999999999</v>
      </c>
      <c r="E7240">
        <v>0</v>
      </c>
      <c r="F7240">
        <f t="shared" si="113"/>
        <v>0</v>
      </c>
      <c r="G7240">
        <v>299308</v>
      </c>
      <c r="H7240">
        <v>0.27827529132152889</v>
      </c>
      <c r="I7240">
        <v>4.2202635222313677E-2</v>
      </c>
      <c r="J7240">
        <v>18.122872981041599</v>
      </c>
      <c r="K7240">
        <v>3.0923535326124008E-2</v>
      </c>
      <c r="L7240">
        <v>-0.63539999999999996</v>
      </c>
      <c r="M7240">
        <v>0.61280000000000001</v>
      </c>
      <c r="N7240">
        <v>-0.8034</v>
      </c>
      <c r="O7240">
        <v>-0.4108</v>
      </c>
      <c r="P7240">
        <v>0</v>
      </c>
      <c r="Q7240" t="s">
        <v>16</v>
      </c>
      <c r="R7240" t="s">
        <v>22</v>
      </c>
    </row>
    <row r="7241" spans="1:18" x14ac:dyDescent="0.3">
      <c r="A7241">
        <v>2107</v>
      </c>
      <c r="B7241">
        <v>20241115</v>
      </c>
      <c r="C7241">
        <v>0.1961</v>
      </c>
      <c r="E7241">
        <v>0</v>
      </c>
      <c r="F7241">
        <f t="shared" si="113"/>
        <v>0</v>
      </c>
      <c r="G7241">
        <v>315952</v>
      </c>
      <c r="H7241">
        <v>0.29568736861831751</v>
      </c>
      <c r="I7241">
        <v>4.2202635222313677E-2</v>
      </c>
      <c r="J7241">
        <v>23.435017608571201</v>
      </c>
      <c r="K7241">
        <v>3.1303927486731872E-2</v>
      </c>
      <c r="L7241">
        <v>0.1239</v>
      </c>
      <c r="M7241">
        <v>0.108</v>
      </c>
      <c r="N7241">
        <v>1.1053999999999999</v>
      </c>
      <c r="O7241">
        <v>0.84409999999999996</v>
      </c>
      <c r="P7241">
        <v>0</v>
      </c>
      <c r="Q7241" t="s">
        <v>16</v>
      </c>
      <c r="R7241" t="s">
        <v>22</v>
      </c>
    </row>
    <row r="7242" spans="1:18" x14ac:dyDescent="0.3">
      <c r="A7242">
        <v>2107</v>
      </c>
      <c r="B7242">
        <v>20241118</v>
      </c>
      <c r="C7242">
        <v>-0.39140000000000003</v>
      </c>
      <c r="E7242">
        <v>0</v>
      </c>
      <c r="F7242">
        <f t="shared" si="113"/>
        <v>0</v>
      </c>
      <c r="G7242">
        <v>331348</v>
      </c>
      <c r="H7242">
        <v>0.31046061102265599</v>
      </c>
      <c r="I7242">
        <v>4.2202635222313677E-2</v>
      </c>
      <c r="J7242">
        <v>27.553386284727189</v>
      </c>
      <c r="K7242">
        <v>3.1580818714557153E-2</v>
      </c>
      <c r="L7242">
        <v>-0.86890000000000001</v>
      </c>
      <c r="M7242">
        <v>-1.2358</v>
      </c>
      <c r="N7242">
        <v>1.0609999999999999</v>
      </c>
      <c r="O7242">
        <v>1.0634999999999999</v>
      </c>
      <c r="P7242">
        <v>0</v>
      </c>
      <c r="Q7242" t="s">
        <v>16</v>
      </c>
      <c r="R7242" t="s">
        <v>22</v>
      </c>
    </row>
    <row r="7243" spans="1:18" x14ac:dyDescent="0.3">
      <c r="A7243">
        <v>2107</v>
      </c>
      <c r="B7243">
        <v>20241119</v>
      </c>
      <c r="C7243">
        <v>0.19650000000000001</v>
      </c>
      <c r="E7243">
        <v>0</v>
      </c>
      <c r="F7243">
        <f t="shared" si="113"/>
        <v>0</v>
      </c>
      <c r="G7243">
        <v>331851</v>
      </c>
      <c r="H7243">
        <v>0.30982016604941542</v>
      </c>
      <c r="I7243">
        <v>4.2202635222313677E-2</v>
      </c>
      <c r="J7243">
        <v>27.49780122305059</v>
      </c>
      <c r="K7243">
        <v>3.1545644574178973E-2</v>
      </c>
      <c r="L7243">
        <v>1.3524</v>
      </c>
      <c r="M7243">
        <v>0.57550000000000001</v>
      </c>
      <c r="N7243">
        <v>-0.69279999999999997</v>
      </c>
      <c r="O7243">
        <v>-0.53100000000000003</v>
      </c>
      <c r="P7243">
        <v>0</v>
      </c>
      <c r="Q7243" t="s">
        <v>16</v>
      </c>
      <c r="R7243" t="s">
        <v>22</v>
      </c>
    </row>
    <row r="7244" spans="1:18" x14ac:dyDescent="0.3">
      <c r="A7244">
        <v>2107</v>
      </c>
      <c r="B7244">
        <v>20241120</v>
      </c>
      <c r="C7244">
        <v>-0.58819999999999995</v>
      </c>
      <c r="E7244">
        <v>0</v>
      </c>
      <c r="F7244">
        <f t="shared" si="113"/>
        <v>0</v>
      </c>
      <c r="G7244">
        <v>324785</v>
      </c>
      <c r="H7244">
        <v>0.30295045535859472</v>
      </c>
      <c r="I7244">
        <v>4.2202635222313677E-2</v>
      </c>
      <c r="J7244">
        <v>27.72759616780337</v>
      </c>
      <c r="K7244">
        <v>3.1423780511542737E-2</v>
      </c>
      <c r="L7244">
        <v>-0.7137</v>
      </c>
      <c r="M7244">
        <v>-0.10100000000000001</v>
      </c>
      <c r="N7244">
        <v>0.12470000000000001</v>
      </c>
      <c r="O7244">
        <v>-0.36309999999999998</v>
      </c>
      <c r="P7244">
        <v>0</v>
      </c>
      <c r="Q7244" t="s">
        <v>16</v>
      </c>
      <c r="R7244" t="s">
        <v>22</v>
      </c>
    </row>
    <row r="7245" spans="1:18" x14ac:dyDescent="0.3">
      <c r="A7245">
        <v>2107</v>
      </c>
      <c r="B7245">
        <v>20241121</v>
      </c>
      <c r="C7245">
        <v>0</v>
      </c>
      <c r="E7245">
        <v>0</v>
      </c>
      <c r="F7245">
        <f t="shared" si="113"/>
        <v>0</v>
      </c>
      <c r="G7245">
        <v>322765</v>
      </c>
      <c r="H7245">
        <v>0.29871013071799152</v>
      </c>
      <c r="I7245">
        <v>4.2202635222313677E-2</v>
      </c>
      <c r="J7245">
        <v>26.930636105941371</v>
      </c>
      <c r="K7245">
        <v>3.1309553793775147E-2</v>
      </c>
      <c r="L7245">
        <v>-0.58860000000000001</v>
      </c>
      <c r="M7245">
        <v>-0.52790000000000004</v>
      </c>
      <c r="N7245">
        <v>0.51349999999999996</v>
      </c>
      <c r="O7245">
        <v>-0.10390000000000001</v>
      </c>
      <c r="P7245">
        <v>0</v>
      </c>
      <c r="Q7245" t="s">
        <v>16</v>
      </c>
      <c r="R7245" t="s">
        <v>22</v>
      </c>
    </row>
    <row r="7246" spans="1:18" x14ac:dyDescent="0.3">
      <c r="A7246">
        <v>2107</v>
      </c>
      <c r="B7246">
        <v>20241122</v>
      </c>
      <c r="C7246">
        <v>0.19719999999999999</v>
      </c>
      <c r="E7246">
        <v>0</v>
      </c>
      <c r="F7246">
        <f t="shared" si="113"/>
        <v>0</v>
      </c>
      <c r="G7246">
        <v>323472</v>
      </c>
      <c r="H7246">
        <v>0.29948321540277822</v>
      </c>
      <c r="I7246">
        <v>4.2202635222313677E-2</v>
      </c>
      <c r="J7246">
        <v>26.41338668322728</v>
      </c>
      <c r="K7246">
        <v>3.1327821133207902E-2</v>
      </c>
      <c r="L7246">
        <v>1.5432999999999999</v>
      </c>
      <c r="M7246">
        <v>1.0095000000000001</v>
      </c>
      <c r="N7246">
        <v>-0.80759999999999998</v>
      </c>
      <c r="O7246">
        <v>-8.9200000000000002E-2</v>
      </c>
      <c r="P7246">
        <v>0</v>
      </c>
      <c r="Q7246" t="s">
        <v>16</v>
      </c>
      <c r="R7246" t="s">
        <v>22</v>
      </c>
    </row>
    <row r="7247" spans="1:18" x14ac:dyDescent="0.3">
      <c r="A7247">
        <v>2107</v>
      </c>
      <c r="B7247">
        <v>20241125</v>
      </c>
      <c r="C7247">
        <v>0.78739999999999999</v>
      </c>
      <c r="E7247">
        <v>0</v>
      </c>
      <c r="F7247">
        <f t="shared" si="113"/>
        <v>0</v>
      </c>
      <c r="G7247">
        <v>320832</v>
      </c>
      <c r="H7247">
        <v>0.29259686990369149</v>
      </c>
      <c r="I7247">
        <v>4.2202635222313677E-2</v>
      </c>
      <c r="J7247">
        <v>26.117677270507802</v>
      </c>
      <c r="K7247">
        <v>3.118538332255753E-2</v>
      </c>
      <c r="L7247">
        <v>0.18060000000000001</v>
      </c>
      <c r="M7247">
        <v>-0.4556</v>
      </c>
      <c r="N7247">
        <v>0.78180000000000005</v>
      </c>
      <c r="O7247">
        <v>0.37590000000000001</v>
      </c>
      <c r="P7247">
        <v>0</v>
      </c>
      <c r="Q7247" t="s">
        <v>16</v>
      </c>
      <c r="R7247" t="s">
        <v>22</v>
      </c>
    </row>
    <row r="7248" spans="1:18" x14ac:dyDescent="0.3">
      <c r="A7248">
        <v>2107</v>
      </c>
      <c r="B7248">
        <v>20241126</v>
      </c>
      <c r="C7248">
        <v>0.58589999999999998</v>
      </c>
      <c r="E7248">
        <v>0</v>
      </c>
      <c r="F7248">
        <f t="shared" si="113"/>
        <v>0</v>
      </c>
      <c r="G7248">
        <v>320797</v>
      </c>
      <c r="H7248">
        <v>0.29360850410606731</v>
      </c>
      <c r="I7248">
        <v>4.2202635222313677E-2</v>
      </c>
      <c r="J7248">
        <v>26.114439385135942</v>
      </c>
      <c r="K7248">
        <v>3.1175154803408541E-2</v>
      </c>
      <c r="L7248">
        <v>-1.1806000000000001</v>
      </c>
      <c r="M7248">
        <v>-0.59419999999999995</v>
      </c>
      <c r="N7248">
        <v>1.0618000000000001</v>
      </c>
      <c r="O7248">
        <v>0.253</v>
      </c>
      <c r="P7248">
        <v>0</v>
      </c>
      <c r="Q7248" t="s">
        <v>16</v>
      </c>
      <c r="R7248" t="s">
        <v>22</v>
      </c>
    </row>
    <row r="7249" spans="1:18" x14ac:dyDescent="0.3">
      <c r="A7249">
        <v>2107</v>
      </c>
      <c r="B7249">
        <v>20241127</v>
      </c>
      <c r="C7249">
        <v>-0.58250000000000002</v>
      </c>
      <c r="E7249">
        <v>0</v>
      </c>
      <c r="F7249">
        <f t="shared" si="113"/>
        <v>0</v>
      </c>
      <c r="G7249">
        <v>320696</v>
      </c>
      <c r="H7249">
        <v>0.29977953085716569</v>
      </c>
      <c r="I7249">
        <v>4.2202635222313677E-2</v>
      </c>
      <c r="J7249">
        <v>25.740363542997951</v>
      </c>
      <c r="K7249">
        <v>3.1330883695062053E-2</v>
      </c>
      <c r="L7249">
        <v>-1.5177</v>
      </c>
      <c r="M7249">
        <v>-0.151</v>
      </c>
      <c r="N7249">
        <v>-0.28449999999999998</v>
      </c>
      <c r="O7249">
        <v>0.61</v>
      </c>
      <c r="P7249">
        <v>0</v>
      </c>
      <c r="Q7249" t="s">
        <v>16</v>
      </c>
      <c r="R7249" t="s">
        <v>22</v>
      </c>
    </row>
    <row r="7250" spans="1:18" x14ac:dyDescent="0.3">
      <c r="A7250">
        <v>2107</v>
      </c>
      <c r="B7250">
        <v>20241128</v>
      </c>
      <c r="C7250">
        <v>-0.3906</v>
      </c>
      <c r="E7250">
        <v>0</v>
      </c>
      <c r="F7250">
        <f t="shared" si="113"/>
        <v>0</v>
      </c>
      <c r="G7250">
        <v>317856</v>
      </c>
      <c r="H7250">
        <v>0.29846796640959522</v>
      </c>
      <c r="I7250">
        <v>4.2202635222313677E-2</v>
      </c>
      <c r="J7250">
        <v>25.895315052054151</v>
      </c>
      <c r="K7250">
        <v>3.1316386036766862E-2</v>
      </c>
      <c r="L7250">
        <v>-0.1721</v>
      </c>
      <c r="M7250">
        <v>0.27550000000000002</v>
      </c>
      <c r="N7250">
        <v>-0.5423</v>
      </c>
      <c r="O7250">
        <v>-0.2276</v>
      </c>
      <c r="P7250">
        <v>0</v>
      </c>
      <c r="Q7250" t="s">
        <v>16</v>
      </c>
      <c r="R7250" t="s">
        <v>22</v>
      </c>
    </row>
    <row r="7251" spans="1:18" x14ac:dyDescent="0.3">
      <c r="A7251">
        <v>2107</v>
      </c>
      <c r="B7251">
        <v>20241129</v>
      </c>
      <c r="C7251">
        <v>0</v>
      </c>
      <c r="E7251">
        <v>0</v>
      </c>
      <c r="F7251">
        <f t="shared" si="113"/>
        <v>0</v>
      </c>
      <c r="G7251">
        <v>319903</v>
      </c>
      <c r="H7251">
        <v>0.29782453363102318</v>
      </c>
      <c r="I7251">
        <v>4.2202635222313677E-2</v>
      </c>
      <c r="J7251">
        <v>25.835315574186271</v>
      </c>
      <c r="K7251">
        <v>3.1269278582120467E-2</v>
      </c>
      <c r="L7251">
        <v>-0.18060000000000001</v>
      </c>
      <c r="M7251">
        <v>0.15890000000000001</v>
      </c>
      <c r="N7251">
        <v>0.1157</v>
      </c>
      <c r="O7251">
        <v>-0.30830000000000002</v>
      </c>
      <c r="P7251">
        <v>0</v>
      </c>
      <c r="Q7251" t="s">
        <v>16</v>
      </c>
      <c r="R7251" t="s">
        <v>22</v>
      </c>
    </row>
    <row r="7252" spans="1:18" x14ac:dyDescent="0.3">
      <c r="A7252">
        <v>2107</v>
      </c>
      <c r="B7252">
        <v>20241202</v>
      </c>
      <c r="C7252">
        <v>0.1961</v>
      </c>
      <c r="E7252">
        <v>0</v>
      </c>
      <c r="F7252">
        <f t="shared" si="113"/>
        <v>0</v>
      </c>
      <c r="G7252">
        <v>318133</v>
      </c>
      <c r="H7252">
        <v>0.295195487790888</v>
      </c>
      <c r="I7252">
        <v>4.2202635222313677E-2</v>
      </c>
      <c r="J7252">
        <v>25.86900409982368</v>
      </c>
      <c r="K7252">
        <v>3.119900744106837E-2</v>
      </c>
      <c r="L7252">
        <v>2.1417999999999999</v>
      </c>
      <c r="M7252">
        <v>1.5268999999999999</v>
      </c>
      <c r="N7252">
        <v>-0.72409999999999997</v>
      </c>
      <c r="O7252">
        <v>-0.86460000000000004</v>
      </c>
      <c r="P7252">
        <v>0</v>
      </c>
      <c r="Q7252" t="s">
        <v>16</v>
      </c>
      <c r="R7252" t="s">
        <v>22</v>
      </c>
    </row>
    <row r="7253" spans="1:18" x14ac:dyDescent="0.3">
      <c r="A7253">
        <v>2107</v>
      </c>
      <c r="B7253">
        <v>20241203</v>
      </c>
      <c r="C7253">
        <v>0.97850000000000004</v>
      </c>
      <c r="E7253">
        <v>0</v>
      </c>
      <c r="F7253">
        <f t="shared" si="113"/>
        <v>0</v>
      </c>
      <c r="G7253">
        <v>323279</v>
      </c>
      <c r="H7253">
        <v>0.29869131489921141</v>
      </c>
      <c r="I7253">
        <v>4.2202635222313677E-2</v>
      </c>
      <c r="J7253">
        <v>26.194404666140201</v>
      </c>
      <c r="K7253">
        <v>3.1262317920416012E-2</v>
      </c>
      <c r="L7253">
        <v>1.2633000000000001</v>
      </c>
      <c r="M7253">
        <v>0.25600000000000001</v>
      </c>
      <c r="N7253">
        <v>-0.28160000000000002</v>
      </c>
      <c r="O7253">
        <v>0.34539999999999998</v>
      </c>
      <c r="P7253">
        <v>0</v>
      </c>
      <c r="Q7253" t="s">
        <v>16</v>
      </c>
      <c r="R7253" t="s">
        <v>22</v>
      </c>
    </row>
    <row r="7254" spans="1:18" x14ac:dyDescent="0.3">
      <c r="A7254">
        <v>2107</v>
      </c>
      <c r="B7254">
        <v>20241204</v>
      </c>
      <c r="C7254">
        <v>-0.1938</v>
      </c>
      <c r="E7254">
        <v>0</v>
      </c>
      <c r="F7254">
        <f t="shared" si="113"/>
        <v>0</v>
      </c>
      <c r="G7254">
        <v>325509</v>
      </c>
      <c r="H7254">
        <v>0.30094584774364819</v>
      </c>
      <c r="I7254">
        <v>4.2202635222313677E-2</v>
      </c>
      <c r="J7254">
        <v>26.189211484737559</v>
      </c>
      <c r="K7254">
        <v>3.1288839051132777E-2</v>
      </c>
      <c r="L7254">
        <v>0.99580000000000002</v>
      </c>
      <c r="M7254">
        <v>0.77300000000000002</v>
      </c>
      <c r="N7254">
        <v>-2.9399999999999999E-2</v>
      </c>
      <c r="O7254">
        <v>-4.19E-2</v>
      </c>
      <c r="P7254">
        <v>0</v>
      </c>
      <c r="Q7254" t="s">
        <v>16</v>
      </c>
      <c r="R7254" t="s">
        <v>22</v>
      </c>
    </row>
    <row r="7255" spans="1:18" x14ac:dyDescent="0.3">
      <c r="A7255">
        <v>2107</v>
      </c>
      <c r="B7255">
        <v>20241205</v>
      </c>
      <c r="C7255">
        <v>0.38829999999999998</v>
      </c>
      <c r="E7255">
        <v>0</v>
      </c>
      <c r="F7255">
        <f t="shared" si="113"/>
        <v>0</v>
      </c>
      <c r="G7255">
        <v>322267</v>
      </c>
      <c r="H7255">
        <v>0.3009607828509423</v>
      </c>
      <c r="I7255">
        <v>4.2202635222313677E-2</v>
      </c>
      <c r="J7255">
        <v>26.123301251707559</v>
      </c>
      <c r="K7255">
        <v>3.1322736060865657E-2</v>
      </c>
      <c r="L7255">
        <v>5.4899999999999997E-2</v>
      </c>
      <c r="M7255">
        <v>0.1206</v>
      </c>
      <c r="N7255">
        <v>-0.26290000000000002</v>
      </c>
      <c r="O7255">
        <v>-0.54469999999999996</v>
      </c>
      <c r="P7255">
        <v>0</v>
      </c>
      <c r="Q7255" t="s">
        <v>16</v>
      </c>
      <c r="R7255" t="s">
        <v>22</v>
      </c>
    </row>
    <row r="7256" spans="1:18" x14ac:dyDescent="0.3">
      <c r="A7256">
        <v>2107</v>
      </c>
      <c r="B7256">
        <v>20241206</v>
      </c>
      <c r="C7256">
        <v>1.1605000000000001</v>
      </c>
      <c r="E7256">
        <v>0</v>
      </c>
      <c r="F7256">
        <f t="shared" si="113"/>
        <v>0</v>
      </c>
      <c r="G7256">
        <v>324614</v>
      </c>
      <c r="H7256">
        <v>0.30141665813633151</v>
      </c>
      <c r="I7256">
        <v>4.2202635222313677E-2</v>
      </c>
      <c r="J7256">
        <v>26.119871877064881</v>
      </c>
      <c r="K7256">
        <v>3.1286177705202887E-2</v>
      </c>
      <c r="L7256">
        <v>-0.31919999999999998</v>
      </c>
      <c r="M7256">
        <v>-0.32029999999999997</v>
      </c>
      <c r="N7256">
        <v>-0.19980000000000001</v>
      </c>
      <c r="O7256">
        <v>-0.4587</v>
      </c>
      <c r="P7256">
        <v>0</v>
      </c>
      <c r="Q7256" t="s">
        <v>16</v>
      </c>
      <c r="R7256" t="s">
        <v>22</v>
      </c>
    </row>
    <row r="7257" spans="1:18" x14ac:dyDescent="0.3">
      <c r="A7257">
        <v>2107</v>
      </c>
      <c r="B7257">
        <v>20241209</v>
      </c>
      <c r="C7257">
        <v>0.95599999999999996</v>
      </c>
      <c r="E7257">
        <v>0</v>
      </c>
      <c r="F7257">
        <f t="shared" si="113"/>
        <v>0</v>
      </c>
      <c r="G7257">
        <v>324498</v>
      </c>
      <c r="H7257">
        <v>0.30392080301790958</v>
      </c>
      <c r="I7257">
        <v>4.2202635222313677E-2</v>
      </c>
      <c r="J7257">
        <v>26.034317978131739</v>
      </c>
      <c r="K7257">
        <v>3.1353804104650877E-2</v>
      </c>
      <c r="L7257">
        <v>0.35049999999999998</v>
      </c>
      <c r="M7257">
        <v>0.1211</v>
      </c>
      <c r="N7257">
        <v>-0.65920000000000001</v>
      </c>
      <c r="O7257">
        <v>-0.59789999999999999</v>
      </c>
      <c r="P7257">
        <v>0</v>
      </c>
      <c r="Q7257" t="s">
        <v>16</v>
      </c>
      <c r="R7257" t="s">
        <v>22</v>
      </c>
    </row>
    <row r="7258" spans="1:18" x14ac:dyDescent="0.3">
      <c r="A7258">
        <v>2107</v>
      </c>
      <c r="B7258">
        <v>20241210</v>
      </c>
      <c r="C7258">
        <v>0.18940000000000001</v>
      </c>
      <c r="E7258">
        <v>0</v>
      </c>
      <c r="F7258">
        <f t="shared" si="113"/>
        <v>0</v>
      </c>
      <c r="G7258">
        <v>322422</v>
      </c>
      <c r="H7258">
        <v>0.30234463316415822</v>
      </c>
      <c r="I7258">
        <v>4.2202635222313677E-2</v>
      </c>
      <c r="J7258">
        <v>26.108426084205199</v>
      </c>
      <c r="K7258">
        <v>3.1315350234973519E-2</v>
      </c>
      <c r="L7258">
        <v>-0.63500000000000001</v>
      </c>
      <c r="M7258">
        <v>-0.48330000000000001</v>
      </c>
      <c r="N7258">
        <v>0.72</v>
      </c>
      <c r="O7258">
        <v>0.63590000000000002</v>
      </c>
      <c r="P7258">
        <v>0</v>
      </c>
      <c r="Q7258" t="s">
        <v>16</v>
      </c>
      <c r="R7258" t="s">
        <v>22</v>
      </c>
    </row>
    <row r="7259" spans="1:18" x14ac:dyDescent="0.3">
      <c r="A7259">
        <v>2107</v>
      </c>
      <c r="B7259">
        <v>20241211</v>
      </c>
      <c r="C7259">
        <v>0.189</v>
      </c>
      <c r="E7259">
        <v>0</v>
      </c>
      <c r="F7259">
        <f t="shared" si="113"/>
        <v>0</v>
      </c>
      <c r="G7259">
        <v>317418</v>
      </c>
      <c r="H7259">
        <v>0.29957183937856419</v>
      </c>
      <c r="I7259">
        <v>4.2202635222313677E-2</v>
      </c>
      <c r="J7259">
        <v>26.445952164697101</v>
      </c>
      <c r="K7259">
        <v>3.121038718173973E-2</v>
      </c>
      <c r="L7259">
        <v>-0.95650000000000002</v>
      </c>
      <c r="M7259">
        <v>0.29060000000000002</v>
      </c>
      <c r="N7259">
        <v>-0.31690000000000002</v>
      </c>
      <c r="O7259">
        <v>-0.42820000000000003</v>
      </c>
      <c r="P7259">
        <v>0</v>
      </c>
      <c r="Q7259" t="s">
        <v>16</v>
      </c>
      <c r="R7259" t="s">
        <v>22</v>
      </c>
    </row>
    <row r="7260" spans="1:18" x14ac:dyDescent="0.3">
      <c r="A7260">
        <v>2107</v>
      </c>
      <c r="B7260">
        <v>20241212</v>
      </c>
      <c r="C7260">
        <v>-1.3208</v>
      </c>
      <c r="E7260">
        <v>0</v>
      </c>
      <c r="F7260">
        <f t="shared" si="113"/>
        <v>0</v>
      </c>
      <c r="G7260">
        <v>317407</v>
      </c>
      <c r="H7260">
        <v>0.30249789910970393</v>
      </c>
      <c r="I7260">
        <v>4.2202635222313677E-2</v>
      </c>
      <c r="J7260">
        <v>26.446171269723521</v>
      </c>
      <c r="K7260">
        <v>3.1260285834296339E-2</v>
      </c>
      <c r="L7260">
        <v>0.746</v>
      </c>
      <c r="M7260">
        <v>1.0915999999999999</v>
      </c>
      <c r="N7260">
        <v>-0.3821</v>
      </c>
      <c r="O7260">
        <v>-0.42099999999999999</v>
      </c>
      <c r="P7260">
        <v>0</v>
      </c>
      <c r="Q7260" t="s">
        <v>16</v>
      </c>
      <c r="R7260" t="s">
        <v>22</v>
      </c>
    </row>
    <row r="7261" spans="1:18" x14ac:dyDescent="0.3">
      <c r="A7261">
        <v>2107</v>
      </c>
      <c r="B7261">
        <v>20241213</v>
      </c>
      <c r="C7261">
        <v>-0.95599999999999996</v>
      </c>
      <c r="E7261">
        <v>0</v>
      </c>
      <c r="F7261">
        <f t="shared" si="113"/>
        <v>0</v>
      </c>
      <c r="G7261">
        <v>311986</v>
      </c>
      <c r="H7261">
        <v>0.30489684117197458</v>
      </c>
      <c r="I7261">
        <v>4.2202635222313677E-2</v>
      </c>
      <c r="J7261">
        <v>26.76098614292561</v>
      </c>
      <c r="K7261">
        <v>3.1284421760866557E-2</v>
      </c>
      <c r="L7261">
        <v>-0.1081</v>
      </c>
      <c r="M7261">
        <v>0.34320000000000001</v>
      </c>
      <c r="N7261">
        <v>-0.81840000000000002</v>
      </c>
      <c r="O7261">
        <v>-0.92220000000000002</v>
      </c>
      <c r="P7261">
        <v>0</v>
      </c>
      <c r="Q7261" t="s">
        <v>16</v>
      </c>
      <c r="R7261" t="s">
        <v>22</v>
      </c>
    </row>
    <row r="7262" spans="1:18" x14ac:dyDescent="0.3">
      <c r="A7262">
        <v>2107</v>
      </c>
      <c r="B7262">
        <v>20241216</v>
      </c>
      <c r="C7262">
        <v>-0.19309999999999999</v>
      </c>
      <c r="E7262">
        <v>0</v>
      </c>
      <c r="F7262">
        <f t="shared" si="113"/>
        <v>0</v>
      </c>
      <c r="G7262">
        <v>310235</v>
      </c>
      <c r="H7262">
        <v>0.30857547061239748</v>
      </c>
      <c r="I7262">
        <v>4.2202635222313677E-2</v>
      </c>
      <c r="J7262">
        <v>26.782695108247651</v>
      </c>
      <c r="K7262">
        <v>3.1354244493090253E-2</v>
      </c>
      <c r="L7262">
        <v>9.5200000000000007E-2</v>
      </c>
      <c r="M7262">
        <v>0.78369999999999995</v>
      </c>
      <c r="N7262">
        <v>-0.23910000000000001</v>
      </c>
      <c r="O7262">
        <v>0.24629999999999999</v>
      </c>
      <c r="P7262">
        <v>0</v>
      </c>
      <c r="Q7262" t="s">
        <v>16</v>
      </c>
      <c r="R7262" t="s">
        <v>22</v>
      </c>
    </row>
    <row r="7263" spans="1:18" x14ac:dyDescent="0.3">
      <c r="A7263">
        <v>2107</v>
      </c>
      <c r="B7263">
        <v>20241217</v>
      </c>
      <c r="C7263">
        <v>0</v>
      </c>
      <c r="E7263">
        <v>0</v>
      </c>
      <c r="F7263">
        <f t="shared" si="113"/>
        <v>0</v>
      </c>
      <c r="G7263">
        <v>307885</v>
      </c>
      <c r="H7263">
        <v>0.30512311101082462</v>
      </c>
      <c r="I7263">
        <v>4.2202635222313677E-2</v>
      </c>
      <c r="J7263">
        <v>26.54744316968991</v>
      </c>
      <c r="K7263">
        <v>3.1270164873514791E-2</v>
      </c>
      <c r="L7263">
        <v>-0.1041</v>
      </c>
      <c r="M7263">
        <v>-9.4600000000000004E-2</v>
      </c>
      <c r="N7263">
        <v>0.25840000000000002</v>
      </c>
      <c r="O7263">
        <v>-0.1132</v>
      </c>
      <c r="P7263">
        <v>0</v>
      </c>
      <c r="Q7263" t="s">
        <v>16</v>
      </c>
      <c r="R7263" t="s">
        <v>22</v>
      </c>
    </row>
    <row r="7264" spans="1:18" x14ac:dyDescent="0.3">
      <c r="A7264">
        <v>2107</v>
      </c>
      <c r="B7264">
        <v>20241218</v>
      </c>
      <c r="C7264">
        <v>0.77370000000000005</v>
      </c>
      <c r="E7264">
        <v>0</v>
      </c>
      <c r="F7264">
        <f t="shared" si="113"/>
        <v>0</v>
      </c>
      <c r="G7264">
        <v>310185</v>
      </c>
      <c r="H7264">
        <v>0.30969039967745121</v>
      </c>
      <c r="I7264">
        <v>4.2202635222313677E-2</v>
      </c>
      <c r="J7264">
        <v>26.247429226916431</v>
      </c>
      <c r="K7264">
        <v>3.1360805848561442E-2</v>
      </c>
      <c r="L7264">
        <v>0.64200000000000002</v>
      </c>
      <c r="M7264">
        <v>-0.15590000000000001</v>
      </c>
      <c r="N7264">
        <v>0.41070000000000001</v>
      </c>
      <c r="O7264">
        <v>0.33510000000000001</v>
      </c>
      <c r="P7264">
        <v>0</v>
      </c>
      <c r="Q7264" t="s">
        <v>16</v>
      </c>
      <c r="R7264" t="s">
        <v>22</v>
      </c>
    </row>
    <row r="7265" spans="1:18" x14ac:dyDescent="0.3">
      <c r="A7265">
        <v>2107</v>
      </c>
      <c r="B7265">
        <v>20241219</v>
      </c>
      <c r="C7265">
        <v>-0.19189999999999999</v>
      </c>
      <c r="E7265">
        <v>0</v>
      </c>
      <c r="F7265">
        <f t="shared" si="113"/>
        <v>0</v>
      </c>
      <c r="G7265">
        <v>308245</v>
      </c>
      <c r="H7265">
        <v>0.31043076604593539</v>
      </c>
      <c r="I7265">
        <v>4.2202635222313677E-2</v>
      </c>
      <c r="J7265">
        <v>26.190542948435041</v>
      </c>
      <c r="K7265">
        <v>3.131198556877636E-2</v>
      </c>
      <c r="L7265">
        <v>-1.0216000000000001</v>
      </c>
      <c r="M7265">
        <v>0.3589</v>
      </c>
      <c r="N7265">
        <v>-0.89739999999999998</v>
      </c>
      <c r="O7265">
        <v>-8.0100000000000005E-2</v>
      </c>
      <c r="P7265">
        <v>0</v>
      </c>
      <c r="Q7265" t="s">
        <v>16</v>
      </c>
      <c r="R7265" t="s">
        <v>22</v>
      </c>
    </row>
    <row r="7266" spans="1:18" x14ac:dyDescent="0.3">
      <c r="A7266">
        <v>2107</v>
      </c>
      <c r="B7266">
        <v>20241220</v>
      </c>
      <c r="C7266">
        <v>-0.76919999999999999</v>
      </c>
      <c r="E7266">
        <v>0</v>
      </c>
      <c r="F7266">
        <f t="shared" si="113"/>
        <v>0</v>
      </c>
      <c r="G7266">
        <v>304974</v>
      </c>
      <c r="H7266">
        <v>0.31025438293772029</v>
      </c>
      <c r="I7266">
        <v>4.2202635222313677E-2</v>
      </c>
      <c r="J7266">
        <v>26.11625793213998</v>
      </c>
      <c r="K7266">
        <v>3.131075289197105E-2</v>
      </c>
      <c r="L7266">
        <v>-1.8664000000000001</v>
      </c>
      <c r="M7266">
        <v>-0.1255</v>
      </c>
      <c r="N7266">
        <v>-3.4099999999999998E-2</v>
      </c>
      <c r="O7266">
        <v>-0.51160000000000005</v>
      </c>
      <c r="P7266">
        <v>0</v>
      </c>
      <c r="Q7266" t="s">
        <v>16</v>
      </c>
      <c r="R7266" t="s">
        <v>22</v>
      </c>
    </row>
    <row r="7267" spans="1:18" x14ac:dyDescent="0.3">
      <c r="A7267">
        <v>2107</v>
      </c>
      <c r="B7267">
        <v>20241223</v>
      </c>
      <c r="C7267">
        <v>0.7752</v>
      </c>
      <c r="E7267">
        <v>0</v>
      </c>
      <c r="F7267">
        <f t="shared" si="113"/>
        <v>0</v>
      </c>
      <c r="G7267">
        <v>308681</v>
      </c>
      <c r="H7267">
        <v>0.30872270458516549</v>
      </c>
      <c r="I7267">
        <v>4.2202635222313677E-2</v>
      </c>
      <c r="J7267">
        <v>26.345288885992659</v>
      </c>
      <c r="K7267">
        <v>3.1260167536310481E-2</v>
      </c>
      <c r="L7267">
        <v>2.6461000000000001</v>
      </c>
      <c r="M7267">
        <v>1.2274</v>
      </c>
      <c r="N7267">
        <v>0.25629999999999997</v>
      </c>
      <c r="O7267">
        <v>0.42749999999999999</v>
      </c>
      <c r="P7267">
        <v>0</v>
      </c>
      <c r="Q7267" t="s">
        <v>16</v>
      </c>
      <c r="R7267" t="s">
        <v>22</v>
      </c>
    </row>
    <row r="7268" spans="1:18" x14ac:dyDescent="0.3">
      <c r="A7268">
        <v>2107</v>
      </c>
      <c r="B7268">
        <v>20241224</v>
      </c>
      <c r="C7268">
        <v>-0.57689999999999997</v>
      </c>
      <c r="E7268">
        <v>0</v>
      </c>
      <c r="F7268">
        <f t="shared" si="113"/>
        <v>0</v>
      </c>
      <c r="G7268">
        <v>311894</v>
      </c>
      <c r="H7268">
        <v>0.31047822254086987</v>
      </c>
      <c r="I7268">
        <v>4.2202635222313677E-2</v>
      </c>
      <c r="J7268">
        <v>26.431683285000961</v>
      </c>
      <c r="K7268">
        <v>3.1340232393340189E-2</v>
      </c>
      <c r="L7268">
        <v>5.6500000000000002E-2</v>
      </c>
      <c r="M7268">
        <v>-0.22090000000000001</v>
      </c>
      <c r="N7268">
        <v>0.5091</v>
      </c>
      <c r="O7268">
        <v>-7.4999999999999997E-2</v>
      </c>
      <c r="P7268">
        <v>0</v>
      </c>
      <c r="Q7268" t="s">
        <v>16</v>
      </c>
      <c r="R7268" t="s">
        <v>22</v>
      </c>
    </row>
    <row r="7269" spans="1:18" x14ac:dyDescent="0.3">
      <c r="A7269">
        <v>2107</v>
      </c>
      <c r="B7269">
        <v>20241225</v>
      </c>
      <c r="C7269">
        <v>0</v>
      </c>
      <c r="E7269">
        <v>0</v>
      </c>
      <c r="F7269">
        <f t="shared" si="113"/>
        <v>0</v>
      </c>
      <c r="G7269">
        <v>312330</v>
      </c>
      <c r="H7269">
        <v>0.31274437020694718</v>
      </c>
      <c r="I7269">
        <v>4.2202635222313677E-2</v>
      </c>
      <c r="J7269">
        <v>26.123945282794601</v>
      </c>
      <c r="K7269">
        <v>3.139338605376929E-2</v>
      </c>
      <c r="L7269">
        <v>0.4244</v>
      </c>
      <c r="M7269">
        <v>0.49030000000000001</v>
      </c>
      <c r="N7269">
        <v>0.24460000000000001</v>
      </c>
      <c r="O7269">
        <v>0.1192</v>
      </c>
      <c r="P7269">
        <v>0</v>
      </c>
      <c r="Q7269" t="s">
        <v>16</v>
      </c>
      <c r="R7269" t="s">
        <v>22</v>
      </c>
    </row>
    <row r="7270" spans="1:18" x14ac:dyDescent="0.3">
      <c r="A7270">
        <v>2107</v>
      </c>
      <c r="B7270">
        <v>20241226</v>
      </c>
      <c r="C7270">
        <v>0.38679999999999998</v>
      </c>
      <c r="E7270">
        <v>0</v>
      </c>
      <c r="F7270">
        <f t="shared" si="113"/>
        <v>0</v>
      </c>
      <c r="G7270">
        <v>308242</v>
      </c>
      <c r="H7270">
        <v>0.30683834736255061</v>
      </c>
      <c r="I7270">
        <v>4.2202635222313677E-2</v>
      </c>
      <c r="J7270">
        <v>26.220441286919041</v>
      </c>
      <c r="K7270">
        <v>3.1252287428689213E-2</v>
      </c>
      <c r="L7270">
        <v>0.11559999999999999</v>
      </c>
      <c r="M7270">
        <v>-0.67049999999999998</v>
      </c>
      <c r="N7270">
        <v>3.44E-2</v>
      </c>
      <c r="O7270">
        <v>-2.0000000000000001E-4</v>
      </c>
      <c r="P7270">
        <v>0</v>
      </c>
      <c r="Q7270" t="s">
        <v>16</v>
      </c>
      <c r="R7270" t="s">
        <v>22</v>
      </c>
    </row>
    <row r="7271" spans="1:18" x14ac:dyDescent="0.3">
      <c r="A7271">
        <v>2107</v>
      </c>
      <c r="B7271">
        <v>20241227</v>
      </c>
      <c r="C7271">
        <v>-0.57799999999999996</v>
      </c>
      <c r="E7271">
        <v>0</v>
      </c>
      <c r="F7271">
        <f t="shared" si="113"/>
        <v>0</v>
      </c>
      <c r="G7271">
        <v>305541</v>
      </c>
      <c r="H7271">
        <v>0.3061613908817315</v>
      </c>
      <c r="I7271">
        <v>4.2202635222313677E-2</v>
      </c>
      <c r="J7271">
        <v>20.486082124113821</v>
      </c>
      <c r="K7271">
        <v>3.1291490983888462E-2</v>
      </c>
      <c r="L7271">
        <v>0.12559999999999999</v>
      </c>
      <c r="M7271">
        <v>-0.22700000000000001</v>
      </c>
      <c r="N7271">
        <v>2.8199999999999999E-2</v>
      </c>
      <c r="O7271">
        <v>9.4000000000000004E-3</v>
      </c>
      <c r="P7271">
        <v>0</v>
      </c>
      <c r="Q7271" t="s">
        <v>16</v>
      </c>
      <c r="R7271" t="s">
        <v>22</v>
      </c>
    </row>
    <row r="7272" spans="1:18" x14ac:dyDescent="0.3">
      <c r="A7272">
        <v>2107</v>
      </c>
      <c r="B7272">
        <v>20241230</v>
      </c>
      <c r="C7272">
        <v>0.1938</v>
      </c>
      <c r="E7272">
        <v>0</v>
      </c>
      <c r="F7272">
        <f t="shared" si="113"/>
        <v>0</v>
      </c>
      <c r="G7272">
        <v>307638</v>
      </c>
      <c r="H7272">
        <v>0.3074108468038822</v>
      </c>
      <c r="I7272">
        <v>4.2202635222313677E-2</v>
      </c>
      <c r="J7272">
        <v>14.231227903507721</v>
      </c>
      <c r="K7272">
        <v>3.1311351859202287E-2</v>
      </c>
      <c r="L7272">
        <v>-0.37809999999999999</v>
      </c>
      <c r="M7272">
        <v>0.49419999999999997</v>
      </c>
      <c r="N7272">
        <v>-0.6361</v>
      </c>
      <c r="O7272">
        <v>-0.47160000000000002</v>
      </c>
      <c r="P7272">
        <v>0</v>
      </c>
      <c r="Q7272" t="s">
        <v>16</v>
      </c>
      <c r="R7272" t="s">
        <v>22</v>
      </c>
    </row>
    <row r="7273" spans="1:18" x14ac:dyDescent="0.3">
      <c r="A7273">
        <v>2107</v>
      </c>
      <c r="B7273">
        <v>20241231</v>
      </c>
      <c r="C7273">
        <v>-0.19339999999999999</v>
      </c>
      <c r="E7273">
        <v>0</v>
      </c>
      <c r="F7273">
        <f t="shared" si="113"/>
        <v>0</v>
      </c>
      <c r="G7273">
        <v>304303</v>
      </c>
      <c r="H7273">
        <v>0.30631869355075281</v>
      </c>
      <c r="I7273">
        <v>4.2202635222313677E-2</v>
      </c>
      <c r="J7273">
        <v>14.38004668790049</v>
      </c>
      <c r="K7273">
        <v>3.1355646317490833E-2</v>
      </c>
      <c r="L7273">
        <v>-0.69130000000000003</v>
      </c>
      <c r="M7273">
        <v>-0.32340000000000002</v>
      </c>
      <c r="N7273">
        <v>-0.13639999999999999</v>
      </c>
      <c r="O7273">
        <v>4.4999999999999997E-3</v>
      </c>
      <c r="P7273">
        <v>0</v>
      </c>
      <c r="Q7273" t="s">
        <v>16</v>
      </c>
      <c r="R7273" t="s">
        <v>22</v>
      </c>
    </row>
    <row r="7274" spans="1:18" x14ac:dyDescent="0.3">
      <c r="A7274">
        <v>2108</v>
      </c>
      <c r="B7274">
        <v>20200108</v>
      </c>
      <c r="C7274">
        <v>-1.3332999999999999</v>
      </c>
      <c r="E7274">
        <v>0</v>
      </c>
      <c r="F7274">
        <f t="shared" si="113"/>
        <v>0</v>
      </c>
      <c r="G7274">
        <v>291951</v>
      </c>
      <c r="H7274">
        <v>0.25414310369977811</v>
      </c>
      <c r="I7274">
        <v>-0.1984406377020298</v>
      </c>
      <c r="J7274">
        <v>7.6763470776347962</v>
      </c>
      <c r="K7274">
        <v>3.6877723465278837E-2</v>
      </c>
      <c r="L7274">
        <v>-0.53910000000000002</v>
      </c>
      <c r="M7274">
        <v>-0.1255</v>
      </c>
      <c r="N7274">
        <v>-0.33410000000000001</v>
      </c>
      <c r="O7274">
        <v>-0.42020000000000002</v>
      </c>
      <c r="P7274">
        <v>0</v>
      </c>
      <c r="Q7274" t="s">
        <v>16</v>
      </c>
      <c r="R7274" t="s">
        <v>23</v>
      </c>
    </row>
    <row r="7275" spans="1:18" x14ac:dyDescent="0.3">
      <c r="A7275">
        <v>2108</v>
      </c>
      <c r="B7275">
        <v>20200109</v>
      </c>
      <c r="C7275">
        <v>1.0135000000000001</v>
      </c>
      <c r="E7275">
        <v>0</v>
      </c>
      <c r="F7275">
        <f t="shared" si="113"/>
        <v>0</v>
      </c>
      <c r="G7275">
        <v>293941</v>
      </c>
      <c r="H7275">
        <v>0.25556750748923279</v>
      </c>
      <c r="I7275">
        <v>-0.1984406377020298</v>
      </c>
      <c r="J7275">
        <v>7.9616966610293964</v>
      </c>
      <c r="K7275">
        <v>3.6900200180174633E-2</v>
      </c>
      <c r="L7275">
        <v>1.268</v>
      </c>
      <c r="M7275">
        <v>1.3392999999999999</v>
      </c>
      <c r="N7275">
        <v>-0.60919999999999996</v>
      </c>
      <c r="O7275">
        <v>-7.3800000000000004E-2</v>
      </c>
      <c r="P7275">
        <v>0</v>
      </c>
      <c r="Q7275" t="s">
        <v>16</v>
      </c>
      <c r="R7275" t="s">
        <v>23</v>
      </c>
    </row>
    <row r="7276" spans="1:18" x14ac:dyDescent="0.3">
      <c r="A7276">
        <v>2108</v>
      </c>
      <c r="B7276">
        <v>20200110</v>
      </c>
      <c r="C7276">
        <v>0.16719999999999999</v>
      </c>
      <c r="E7276">
        <v>0</v>
      </c>
      <c r="F7276">
        <f t="shared" si="113"/>
        <v>0</v>
      </c>
      <c r="G7276">
        <v>296782</v>
      </c>
      <c r="H7276">
        <v>0.2549272700619129</v>
      </c>
      <c r="I7276">
        <v>-0.1984406377020298</v>
      </c>
      <c r="J7276">
        <v>8.4681118827207129</v>
      </c>
      <c r="K7276">
        <v>3.6759012143099908E-2</v>
      </c>
      <c r="L7276">
        <v>0.44219999999999998</v>
      </c>
      <c r="M7276">
        <v>0.15459999999999999</v>
      </c>
      <c r="N7276">
        <v>2.9399999999999999E-2</v>
      </c>
      <c r="O7276">
        <v>0.1137</v>
      </c>
      <c r="P7276">
        <v>0</v>
      </c>
      <c r="Q7276" t="s">
        <v>16</v>
      </c>
      <c r="R7276" t="s">
        <v>23</v>
      </c>
    </row>
    <row r="7277" spans="1:18" x14ac:dyDescent="0.3">
      <c r="A7277">
        <v>2108</v>
      </c>
      <c r="B7277">
        <v>20200113</v>
      </c>
      <c r="C7277">
        <v>0.16689999999999999</v>
      </c>
      <c r="E7277">
        <v>0</v>
      </c>
      <c r="F7277">
        <f t="shared" si="113"/>
        <v>0</v>
      </c>
      <c r="G7277">
        <v>300161</v>
      </c>
      <c r="H7277">
        <v>0.25659805839201189</v>
      </c>
      <c r="I7277">
        <v>-0.1984406377020298</v>
      </c>
      <c r="J7277">
        <v>8.6029258228508159</v>
      </c>
      <c r="K7277">
        <v>3.6807951942057208E-2</v>
      </c>
      <c r="L7277">
        <v>0.74580000000000002</v>
      </c>
      <c r="M7277">
        <v>0.51160000000000005</v>
      </c>
      <c r="N7277">
        <v>-0.12470000000000001</v>
      </c>
      <c r="O7277">
        <v>0.10489999999999999</v>
      </c>
      <c r="P7277">
        <v>0</v>
      </c>
      <c r="Q7277" t="s">
        <v>16</v>
      </c>
      <c r="R7277" t="s">
        <v>23</v>
      </c>
    </row>
    <row r="7278" spans="1:18" x14ac:dyDescent="0.3">
      <c r="A7278">
        <v>2108</v>
      </c>
      <c r="B7278">
        <v>20200114</v>
      </c>
      <c r="C7278">
        <v>0.33329999999999999</v>
      </c>
      <c r="E7278">
        <v>0</v>
      </c>
      <c r="F7278">
        <f t="shared" si="113"/>
        <v>0</v>
      </c>
      <c r="G7278">
        <v>300861</v>
      </c>
      <c r="H7278">
        <v>0.2546156016145944</v>
      </c>
      <c r="I7278">
        <v>-0.1984406377020298</v>
      </c>
      <c r="J7278">
        <v>8.3781293453109882</v>
      </c>
      <c r="K7278">
        <v>3.6660177886022938E-2</v>
      </c>
      <c r="L7278">
        <v>0.53849999999999998</v>
      </c>
      <c r="M7278">
        <v>0.77380000000000004</v>
      </c>
      <c r="N7278">
        <v>-0.59009999999999996</v>
      </c>
      <c r="O7278">
        <v>-0.37459999999999999</v>
      </c>
      <c r="P7278">
        <v>0</v>
      </c>
      <c r="Q7278" t="s">
        <v>16</v>
      </c>
      <c r="R7278" t="s">
        <v>23</v>
      </c>
    </row>
    <row r="7279" spans="1:18" x14ac:dyDescent="0.3">
      <c r="A7279">
        <v>2108</v>
      </c>
      <c r="B7279">
        <v>20200115</v>
      </c>
      <c r="C7279">
        <v>0.3322</v>
      </c>
      <c r="E7279">
        <v>0</v>
      </c>
      <c r="F7279">
        <f t="shared" si="113"/>
        <v>0</v>
      </c>
      <c r="G7279">
        <v>300615</v>
      </c>
      <c r="H7279">
        <v>0.25420037559409692</v>
      </c>
      <c r="I7279">
        <v>-0.1984406377020298</v>
      </c>
      <c r="J7279">
        <v>8.3640480131926811</v>
      </c>
      <c r="K7279">
        <v>3.662180148194813E-2</v>
      </c>
      <c r="L7279">
        <v>-0.72570000000000001</v>
      </c>
      <c r="M7279">
        <v>-0.40960000000000002</v>
      </c>
      <c r="N7279">
        <v>0.45340000000000003</v>
      </c>
      <c r="O7279">
        <v>0.39789999999999998</v>
      </c>
      <c r="P7279">
        <v>0</v>
      </c>
      <c r="Q7279" t="s">
        <v>16</v>
      </c>
      <c r="R7279" t="s">
        <v>23</v>
      </c>
    </row>
    <row r="7280" spans="1:18" x14ac:dyDescent="0.3">
      <c r="A7280">
        <v>2108</v>
      </c>
      <c r="B7280">
        <v>20200116</v>
      </c>
      <c r="C7280">
        <v>0.1656</v>
      </c>
      <c r="E7280">
        <v>0</v>
      </c>
      <c r="F7280">
        <f t="shared" si="113"/>
        <v>0</v>
      </c>
      <c r="G7280">
        <v>299752</v>
      </c>
      <c r="H7280">
        <v>0.25511409990587097</v>
      </c>
      <c r="I7280">
        <v>-0.1984406377020298</v>
      </c>
      <c r="J7280">
        <v>8.4255326371385912</v>
      </c>
      <c r="K7280">
        <v>3.6717831776077507E-2</v>
      </c>
      <c r="L7280">
        <v>-0.21010000000000001</v>
      </c>
      <c r="M7280">
        <v>-3.5000000000000001E-3</v>
      </c>
      <c r="N7280">
        <v>0.40539999999999998</v>
      </c>
      <c r="O7280">
        <v>0.437</v>
      </c>
      <c r="P7280">
        <v>0</v>
      </c>
      <c r="Q7280" t="s">
        <v>16</v>
      </c>
      <c r="R7280" t="s">
        <v>23</v>
      </c>
    </row>
    <row r="7281" spans="1:18" x14ac:dyDescent="0.3">
      <c r="A7281">
        <v>2108</v>
      </c>
      <c r="B7281">
        <v>20200117</v>
      </c>
      <c r="C7281">
        <v>0</v>
      </c>
      <c r="E7281">
        <v>0</v>
      </c>
      <c r="F7281">
        <f t="shared" si="113"/>
        <v>0</v>
      </c>
      <c r="G7281">
        <v>299326</v>
      </c>
      <c r="H7281">
        <v>0.25494575055319929</v>
      </c>
      <c r="I7281">
        <v>-0.1984406377020298</v>
      </c>
      <c r="J7281">
        <v>8.4229250978546286</v>
      </c>
      <c r="K7281">
        <v>3.6744495104642033E-2</v>
      </c>
      <c r="L7281">
        <v>0.19339999999999999</v>
      </c>
      <c r="M7281">
        <v>-2E-3</v>
      </c>
      <c r="N7281">
        <v>0.17879999999999999</v>
      </c>
      <c r="O7281">
        <v>0.50570000000000004</v>
      </c>
      <c r="P7281">
        <v>0</v>
      </c>
      <c r="Q7281" t="s">
        <v>16</v>
      </c>
      <c r="R7281" t="s">
        <v>23</v>
      </c>
    </row>
    <row r="7282" spans="1:18" x14ac:dyDescent="0.3">
      <c r="A7282">
        <v>2108</v>
      </c>
      <c r="B7282">
        <v>20200120</v>
      </c>
      <c r="C7282">
        <v>-0.66120000000000001</v>
      </c>
      <c r="E7282">
        <v>0</v>
      </c>
      <c r="F7282">
        <f t="shared" si="113"/>
        <v>0</v>
      </c>
      <c r="G7282">
        <v>300288</v>
      </c>
      <c r="H7282">
        <v>0.25511360873630229</v>
      </c>
      <c r="I7282">
        <v>-0.1984406377020298</v>
      </c>
      <c r="J7282">
        <v>8.4165722320998935</v>
      </c>
      <c r="K7282">
        <v>3.673836562169016E-2</v>
      </c>
      <c r="L7282">
        <v>0.21629999999999999</v>
      </c>
      <c r="M7282">
        <v>0.21940000000000001</v>
      </c>
      <c r="N7282">
        <v>-0.10199999999999999</v>
      </c>
      <c r="O7282">
        <v>0.2316</v>
      </c>
      <c r="P7282">
        <v>0</v>
      </c>
      <c r="Q7282" t="s">
        <v>16</v>
      </c>
      <c r="R7282" t="s">
        <v>23</v>
      </c>
    </row>
    <row r="7283" spans="1:18" x14ac:dyDescent="0.3">
      <c r="A7283">
        <v>2108</v>
      </c>
      <c r="B7283">
        <v>20200130</v>
      </c>
      <c r="C7283">
        <v>4.6589</v>
      </c>
      <c r="E7283">
        <v>0</v>
      </c>
      <c r="F7283">
        <f t="shared" si="113"/>
        <v>0</v>
      </c>
      <c r="G7283">
        <v>285138</v>
      </c>
      <c r="H7283">
        <v>0.24614845305056199</v>
      </c>
      <c r="I7283">
        <v>-0.1984406377020298</v>
      </c>
      <c r="J7283">
        <v>16.47577485963086</v>
      </c>
      <c r="K7283">
        <v>3.6235507359281417E-2</v>
      </c>
      <c r="L7283">
        <v>-5.7584</v>
      </c>
      <c r="M7283">
        <v>-0.79569999999999996</v>
      </c>
      <c r="N7283">
        <v>1.5932999999999999</v>
      </c>
      <c r="O7283">
        <v>-0.73350000000000004</v>
      </c>
      <c r="P7283">
        <v>0</v>
      </c>
      <c r="Q7283" t="s">
        <v>16</v>
      </c>
      <c r="R7283" t="s">
        <v>23</v>
      </c>
    </row>
    <row r="7284" spans="1:18" x14ac:dyDescent="0.3">
      <c r="A7284">
        <v>2108</v>
      </c>
      <c r="B7284">
        <v>20200131</v>
      </c>
      <c r="C7284">
        <v>-3.6566000000000001</v>
      </c>
      <c r="E7284">
        <v>0</v>
      </c>
      <c r="F7284">
        <f t="shared" si="113"/>
        <v>0</v>
      </c>
      <c r="G7284">
        <v>285440</v>
      </c>
      <c r="H7284">
        <v>0.24792013852777359</v>
      </c>
      <c r="I7284">
        <v>-0.1984406377020298</v>
      </c>
      <c r="J7284">
        <v>16.432011916251739</v>
      </c>
      <c r="K7284">
        <v>3.6381383908914537E-2</v>
      </c>
      <c r="L7284">
        <v>0.62409999999999999</v>
      </c>
      <c r="M7284">
        <v>-0.33529999999999999</v>
      </c>
      <c r="N7284">
        <v>-0.51219999999999999</v>
      </c>
      <c r="O7284">
        <v>-0.42959999999999998</v>
      </c>
      <c r="P7284">
        <v>0</v>
      </c>
      <c r="Q7284" t="s">
        <v>16</v>
      </c>
      <c r="R7284" t="s">
        <v>23</v>
      </c>
    </row>
    <row r="7285" spans="1:18" x14ac:dyDescent="0.3">
      <c r="A7285">
        <v>2108</v>
      </c>
      <c r="B7285">
        <v>20200203</v>
      </c>
      <c r="C7285">
        <v>-2.6402999999999999</v>
      </c>
      <c r="E7285">
        <v>0</v>
      </c>
      <c r="F7285">
        <f t="shared" si="113"/>
        <v>0</v>
      </c>
      <c r="G7285">
        <v>282157</v>
      </c>
      <c r="H7285">
        <v>0.25166854307466813</v>
      </c>
      <c r="I7285">
        <v>-0.1984406377020298</v>
      </c>
      <c r="J7285">
        <v>16.696564303902129</v>
      </c>
      <c r="K7285">
        <v>3.658401060504788E-2</v>
      </c>
      <c r="L7285">
        <v>-1.2202999999999999</v>
      </c>
      <c r="M7285">
        <v>-0.1678</v>
      </c>
      <c r="N7285">
        <v>-2.2867000000000002</v>
      </c>
      <c r="O7285">
        <v>-2.2100000000000002E-2</v>
      </c>
      <c r="P7285">
        <v>0</v>
      </c>
      <c r="Q7285" t="s">
        <v>16</v>
      </c>
      <c r="R7285" t="s">
        <v>23</v>
      </c>
    </row>
    <row r="7286" spans="1:18" x14ac:dyDescent="0.3">
      <c r="A7286">
        <v>2108</v>
      </c>
      <c r="B7286">
        <v>20200204</v>
      </c>
      <c r="C7286">
        <v>1.1863999999999999</v>
      </c>
      <c r="E7286">
        <v>0</v>
      </c>
      <c r="F7286">
        <f t="shared" si="113"/>
        <v>0</v>
      </c>
      <c r="G7286">
        <v>282947</v>
      </c>
      <c r="H7286">
        <v>0.25251220363318072</v>
      </c>
      <c r="I7286">
        <v>-0.1984406377020298</v>
      </c>
      <c r="J7286">
        <v>16.707720393328689</v>
      </c>
      <c r="K7286">
        <v>3.6640438147004399E-2</v>
      </c>
      <c r="L7286">
        <v>1.7542</v>
      </c>
      <c r="M7286">
        <v>1.3464</v>
      </c>
      <c r="N7286">
        <v>1.8673</v>
      </c>
      <c r="O7286">
        <v>-0.6401</v>
      </c>
      <c r="P7286">
        <v>0</v>
      </c>
      <c r="Q7286" t="s">
        <v>16</v>
      </c>
      <c r="R7286" t="s">
        <v>23</v>
      </c>
    </row>
    <row r="7287" spans="1:18" x14ac:dyDescent="0.3">
      <c r="A7287">
        <v>2108</v>
      </c>
      <c r="B7287">
        <v>20200205</v>
      </c>
      <c r="C7287">
        <v>-0.50249999999999995</v>
      </c>
      <c r="E7287">
        <v>0</v>
      </c>
      <c r="F7287">
        <f t="shared" si="113"/>
        <v>0</v>
      </c>
      <c r="G7287">
        <v>283102</v>
      </c>
      <c r="H7287">
        <v>0.25513793272999508</v>
      </c>
      <c r="I7287">
        <v>-0.1984406377020298</v>
      </c>
      <c r="J7287">
        <v>16.716364241126328</v>
      </c>
      <c r="K7287">
        <v>3.68024219711858E-2</v>
      </c>
      <c r="L7287">
        <v>0.14180000000000001</v>
      </c>
      <c r="M7287">
        <v>-6.4600000000000005E-2</v>
      </c>
      <c r="N7287">
        <v>0.19170000000000001</v>
      </c>
      <c r="O7287">
        <v>0.1211</v>
      </c>
      <c r="P7287">
        <v>0</v>
      </c>
      <c r="Q7287" t="s">
        <v>16</v>
      </c>
      <c r="R7287" t="s">
        <v>23</v>
      </c>
    </row>
    <row r="7288" spans="1:18" x14ac:dyDescent="0.3">
      <c r="A7288">
        <v>2108</v>
      </c>
      <c r="B7288">
        <v>20200206</v>
      </c>
      <c r="C7288">
        <v>0.50509999999999999</v>
      </c>
      <c r="E7288">
        <v>0</v>
      </c>
      <c r="F7288">
        <f t="shared" si="113"/>
        <v>0</v>
      </c>
      <c r="G7288">
        <v>284271</v>
      </c>
      <c r="H7288">
        <v>0.25432481569753668</v>
      </c>
      <c r="I7288">
        <v>-0.1984406377020298</v>
      </c>
      <c r="J7288">
        <v>16.596816473314089</v>
      </c>
      <c r="K7288">
        <v>3.6727957397045603E-2</v>
      </c>
      <c r="L7288">
        <v>1.5130999999999999</v>
      </c>
      <c r="M7288">
        <v>0.82230000000000003</v>
      </c>
      <c r="N7288">
        <v>0.7863</v>
      </c>
      <c r="O7288">
        <v>0.10050000000000001</v>
      </c>
      <c r="P7288">
        <v>0</v>
      </c>
      <c r="Q7288" t="s">
        <v>16</v>
      </c>
      <c r="R7288" t="s">
        <v>23</v>
      </c>
    </row>
    <row r="7289" spans="1:18" x14ac:dyDescent="0.3">
      <c r="A7289">
        <v>2108</v>
      </c>
      <c r="B7289">
        <v>20200207</v>
      </c>
      <c r="C7289">
        <v>-0.67</v>
      </c>
      <c r="E7289">
        <v>0</v>
      </c>
      <c r="F7289">
        <f t="shared" si="113"/>
        <v>0</v>
      </c>
      <c r="G7289">
        <v>280661</v>
      </c>
      <c r="H7289">
        <v>0.25471912425803761</v>
      </c>
      <c r="I7289">
        <v>-0.1984406377020298</v>
      </c>
      <c r="J7289">
        <v>16.801844814106641</v>
      </c>
      <c r="K7289">
        <v>3.6788739491276673E-2</v>
      </c>
      <c r="L7289">
        <v>-1.1612</v>
      </c>
      <c r="M7289">
        <v>-1.0083</v>
      </c>
      <c r="N7289">
        <v>-0.58830000000000005</v>
      </c>
      <c r="O7289">
        <v>0.35349999999999998</v>
      </c>
      <c r="P7289">
        <v>0</v>
      </c>
      <c r="Q7289" t="s">
        <v>16</v>
      </c>
      <c r="R7289" t="s">
        <v>23</v>
      </c>
    </row>
    <row r="7290" spans="1:18" x14ac:dyDescent="0.3">
      <c r="A7290">
        <v>2108</v>
      </c>
      <c r="B7290">
        <v>20200210</v>
      </c>
      <c r="C7290">
        <v>-0.50590000000000002</v>
      </c>
      <c r="E7290">
        <v>0</v>
      </c>
      <c r="F7290">
        <f t="shared" si="113"/>
        <v>0</v>
      </c>
      <c r="G7290">
        <v>277720</v>
      </c>
      <c r="H7290">
        <v>0.25611415125664011</v>
      </c>
      <c r="I7290">
        <v>-0.1984406377020298</v>
      </c>
      <c r="J7290">
        <v>16.964770509775121</v>
      </c>
      <c r="K7290">
        <v>3.6947806740040223E-2</v>
      </c>
      <c r="L7290">
        <v>-0.32350000000000001</v>
      </c>
      <c r="M7290">
        <v>-0.4677</v>
      </c>
      <c r="N7290">
        <v>-0.1956</v>
      </c>
      <c r="O7290">
        <v>-0.57840000000000003</v>
      </c>
      <c r="P7290">
        <v>0</v>
      </c>
      <c r="Q7290" t="s">
        <v>16</v>
      </c>
      <c r="R7290" t="s">
        <v>23</v>
      </c>
    </row>
    <row r="7291" spans="1:18" x14ac:dyDescent="0.3">
      <c r="A7291">
        <v>2108</v>
      </c>
      <c r="B7291">
        <v>20200211</v>
      </c>
      <c r="C7291">
        <v>0</v>
      </c>
      <c r="E7291">
        <v>0</v>
      </c>
      <c r="F7291">
        <f t="shared" si="113"/>
        <v>0</v>
      </c>
      <c r="G7291">
        <v>278397</v>
      </c>
      <c r="H7291">
        <v>0.25456185433633532</v>
      </c>
      <c r="I7291">
        <v>-0.1984406377020298</v>
      </c>
      <c r="J7291">
        <v>17.008187856381841</v>
      </c>
      <c r="K7291">
        <v>3.6847351713343572E-2</v>
      </c>
      <c r="L7291">
        <v>0.76659999999999995</v>
      </c>
      <c r="M7291">
        <v>1.0366</v>
      </c>
      <c r="N7291">
        <v>0.70699999999999996</v>
      </c>
      <c r="O7291">
        <v>-0.47449999999999998</v>
      </c>
      <c r="P7291">
        <v>0</v>
      </c>
      <c r="Q7291" t="s">
        <v>16</v>
      </c>
      <c r="R7291" t="s">
        <v>23</v>
      </c>
    </row>
    <row r="7292" spans="1:18" x14ac:dyDescent="0.3">
      <c r="A7292">
        <v>2108</v>
      </c>
      <c r="B7292">
        <v>20200212</v>
      </c>
      <c r="C7292">
        <v>1.0168999999999999</v>
      </c>
      <c r="E7292">
        <v>0</v>
      </c>
      <c r="F7292">
        <f t="shared" si="113"/>
        <v>0</v>
      </c>
      <c r="G7292">
        <v>280696</v>
      </c>
      <c r="H7292">
        <v>0.25321262696766789</v>
      </c>
      <c r="I7292">
        <v>-0.1984406377020298</v>
      </c>
      <c r="J7292">
        <v>17.051150842994581</v>
      </c>
      <c r="K7292">
        <v>3.6709370430174318E-2</v>
      </c>
      <c r="L7292">
        <v>0.94210000000000005</v>
      </c>
      <c r="M7292">
        <v>0.74419999999999997</v>
      </c>
      <c r="N7292">
        <v>1.3916999999999999</v>
      </c>
      <c r="O7292">
        <v>4.3499999999999997E-2</v>
      </c>
      <c r="P7292">
        <v>0</v>
      </c>
      <c r="Q7292" t="s">
        <v>16</v>
      </c>
      <c r="R7292" t="s">
        <v>23</v>
      </c>
    </row>
    <row r="7293" spans="1:18" x14ac:dyDescent="0.3">
      <c r="A7293">
        <v>2108</v>
      </c>
      <c r="B7293">
        <v>20200213</v>
      </c>
      <c r="C7293">
        <v>-0.33560000000000001</v>
      </c>
      <c r="E7293">
        <v>0</v>
      </c>
      <c r="F7293">
        <f t="shared" si="113"/>
        <v>0</v>
      </c>
      <c r="G7293">
        <v>278926</v>
      </c>
      <c r="H7293">
        <v>0.25603707150084681</v>
      </c>
      <c r="I7293">
        <v>-0.1984406377020298</v>
      </c>
      <c r="J7293">
        <v>16.872267227498401</v>
      </c>
      <c r="K7293">
        <v>3.6702046243520879E-2</v>
      </c>
      <c r="L7293">
        <v>0.1578</v>
      </c>
      <c r="M7293">
        <v>-0.1323</v>
      </c>
      <c r="N7293">
        <v>-6.7699999999999996E-2</v>
      </c>
      <c r="O7293">
        <v>0.191</v>
      </c>
      <c r="P7293">
        <v>0</v>
      </c>
      <c r="Q7293" t="s">
        <v>16</v>
      </c>
      <c r="R7293" t="s">
        <v>23</v>
      </c>
    </row>
    <row r="7294" spans="1:18" x14ac:dyDescent="0.3">
      <c r="A7294">
        <v>2108</v>
      </c>
      <c r="B7294">
        <v>20200214</v>
      </c>
      <c r="C7294">
        <v>-0.3367</v>
      </c>
      <c r="E7294">
        <v>0</v>
      </c>
      <c r="F7294">
        <f t="shared" si="113"/>
        <v>0</v>
      </c>
      <c r="G7294">
        <v>280359</v>
      </c>
      <c r="H7294">
        <v>0.2576214554984157</v>
      </c>
      <c r="I7294">
        <v>-0.1984406377020298</v>
      </c>
      <c r="J7294">
        <v>16.985694004572039</v>
      </c>
      <c r="K7294">
        <v>3.6752042660749308E-2</v>
      </c>
      <c r="L7294">
        <v>0.17979999999999999</v>
      </c>
      <c r="M7294">
        <v>0.39350000000000002</v>
      </c>
      <c r="N7294">
        <v>-0.41880000000000001</v>
      </c>
      <c r="O7294">
        <v>-5.0000000000000001E-4</v>
      </c>
      <c r="P7294">
        <v>0</v>
      </c>
      <c r="Q7294" t="s">
        <v>16</v>
      </c>
      <c r="R7294" t="s">
        <v>23</v>
      </c>
    </row>
    <row r="7295" spans="1:18" x14ac:dyDescent="0.3">
      <c r="A7295">
        <v>2108</v>
      </c>
      <c r="B7295">
        <v>20200217</v>
      </c>
      <c r="C7295">
        <v>0.50680000000000003</v>
      </c>
      <c r="E7295">
        <v>0</v>
      </c>
      <c r="F7295">
        <f t="shared" si="113"/>
        <v>0</v>
      </c>
      <c r="G7295">
        <v>277289</v>
      </c>
      <c r="H7295">
        <v>0.25675751509395328</v>
      </c>
      <c r="I7295">
        <v>-0.1984406377020298</v>
      </c>
      <c r="J7295">
        <v>17.158203404967661</v>
      </c>
      <c r="K7295">
        <v>3.6655245787652987E-2</v>
      </c>
      <c r="L7295">
        <v>-0.44350000000000001</v>
      </c>
      <c r="M7295">
        <v>-0.44040000000000001</v>
      </c>
      <c r="N7295">
        <v>-0.58140000000000003</v>
      </c>
      <c r="O7295">
        <v>0.2303</v>
      </c>
      <c r="P7295">
        <v>0</v>
      </c>
      <c r="Q7295" t="s">
        <v>16</v>
      </c>
      <c r="R7295" t="s">
        <v>23</v>
      </c>
    </row>
    <row r="7296" spans="1:18" x14ac:dyDescent="0.3">
      <c r="A7296">
        <v>2108</v>
      </c>
      <c r="B7296">
        <v>20200218</v>
      </c>
      <c r="C7296">
        <v>0.84030000000000005</v>
      </c>
      <c r="E7296">
        <v>0</v>
      </c>
      <c r="F7296">
        <f t="shared" si="113"/>
        <v>0</v>
      </c>
      <c r="G7296">
        <v>277122</v>
      </c>
      <c r="H7296">
        <v>0.2547737353897509</v>
      </c>
      <c r="I7296">
        <v>-0.1984406377020298</v>
      </c>
      <c r="J7296">
        <v>17.129588562659279</v>
      </c>
      <c r="K7296">
        <v>3.6588267040618787E-2</v>
      </c>
      <c r="L7296">
        <v>-0.96309999999999996</v>
      </c>
      <c r="M7296">
        <v>-1.0692999999999999</v>
      </c>
      <c r="N7296">
        <v>-0.26979999999999998</v>
      </c>
      <c r="O7296">
        <v>0.52549999999999997</v>
      </c>
      <c r="P7296">
        <v>0</v>
      </c>
      <c r="Q7296" t="s">
        <v>16</v>
      </c>
      <c r="R7296" t="s">
        <v>23</v>
      </c>
    </row>
    <row r="7297" spans="1:18" x14ac:dyDescent="0.3">
      <c r="A7297">
        <v>2108</v>
      </c>
      <c r="B7297">
        <v>20200219</v>
      </c>
      <c r="C7297">
        <v>1</v>
      </c>
      <c r="E7297">
        <v>0</v>
      </c>
      <c r="F7297">
        <f t="shared" si="113"/>
        <v>0</v>
      </c>
      <c r="G7297">
        <v>278510</v>
      </c>
      <c r="H7297">
        <v>0.25502149211487252</v>
      </c>
      <c r="I7297">
        <v>-0.1984406377020298</v>
      </c>
      <c r="J7297">
        <v>17.178910507624</v>
      </c>
      <c r="K7297">
        <v>3.6602368983986791E-2</v>
      </c>
      <c r="L7297">
        <v>0.92849999999999999</v>
      </c>
      <c r="M7297">
        <v>0.19159999999999999</v>
      </c>
      <c r="N7297">
        <v>9.8199999999999996E-2</v>
      </c>
      <c r="O7297">
        <v>-0.13950000000000001</v>
      </c>
      <c r="P7297">
        <v>0</v>
      </c>
      <c r="Q7297" t="s">
        <v>16</v>
      </c>
      <c r="R7297" t="s">
        <v>23</v>
      </c>
    </row>
    <row r="7298" spans="1:18" x14ac:dyDescent="0.3">
      <c r="A7298">
        <v>2108</v>
      </c>
      <c r="B7298">
        <v>20200220</v>
      </c>
      <c r="C7298">
        <v>0.82509999999999994</v>
      </c>
      <c r="E7298">
        <v>0</v>
      </c>
      <c r="F7298">
        <f t="shared" si="113"/>
        <v>0</v>
      </c>
      <c r="G7298">
        <v>278571</v>
      </c>
      <c r="H7298">
        <v>0.25176659393396011</v>
      </c>
      <c r="I7298">
        <v>-0.1984406377020298</v>
      </c>
      <c r="J7298">
        <v>17.124334299772141</v>
      </c>
      <c r="K7298">
        <v>3.6430660314175002E-2</v>
      </c>
      <c r="L7298">
        <v>-0.30170000000000002</v>
      </c>
      <c r="M7298">
        <v>0.22570000000000001</v>
      </c>
      <c r="N7298">
        <v>-0.31319999999999998</v>
      </c>
      <c r="O7298">
        <v>-2.2499999999999999E-2</v>
      </c>
      <c r="P7298">
        <v>0</v>
      </c>
      <c r="Q7298" t="s">
        <v>16</v>
      </c>
      <c r="R7298" t="s">
        <v>23</v>
      </c>
    </row>
    <row r="7299" spans="1:18" x14ac:dyDescent="0.3">
      <c r="A7299">
        <v>2108</v>
      </c>
      <c r="B7299">
        <v>20200221</v>
      </c>
      <c r="C7299">
        <v>-0.16370000000000001</v>
      </c>
      <c r="E7299">
        <v>0</v>
      </c>
      <c r="F7299">
        <f t="shared" ref="F7299:F7362" si="114">E7299*K7299</f>
        <v>0</v>
      </c>
      <c r="G7299">
        <v>278755</v>
      </c>
      <c r="H7299">
        <v>0.25205150142429228</v>
      </c>
      <c r="I7299">
        <v>-0.1984406377020298</v>
      </c>
      <c r="J7299">
        <v>17.137181530425298</v>
      </c>
      <c r="K7299">
        <v>3.6459502719528643E-2</v>
      </c>
      <c r="L7299">
        <v>-0.32879999999999998</v>
      </c>
      <c r="M7299">
        <v>-4.9299999999999997E-2</v>
      </c>
      <c r="N7299">
        <v>-7.8E-2</v>
      </c>
      <c r="O7299">
        <v>-5.4100000000000002E-2</v>
      </c>
      <c r="P7299">
        <v>0</v>
      </c>
      <c r="Q7299" t="s">
        <v>16</v>
      </c>
      <c r="R7299" t="s">
        <v>23</v>
      </c>
    </row>
    <row r="7300" spans="1:18" x14ac:dyDescent="0.3">
      <c r="A7300">
        <v>2108</v>
      </c>
      <c r="B7300">
        <v>20200224</v>
      </c>
      <c r="C7300">
        <v>-0.65569999999999995</v>
      </c>
      <c r="E7300">
        <v>0</v>
      </c>
      <c r="F7300">
        <f t="shared" si="114"/>
        <v>0</v>
      </c>
      <c r="G7300">
        <v>276499</v>
      </c>
      <c r="H7300">
        <v>0.25232318218845662</v>
      </c>
      <c r="I7300">
        <v>-0.1984406377020298</v>
      </c>
      <c r="J7300">
        <v>17.107725422309809</v>
      </c>
      <c r="K7300">
        <v>3.649824857171094E-2</v>
      </c>
      <c r="L7300">
        <v>-1.2929999999999999</v>
      </c>
      <c r="M7300">
        <v>-0.51980000000000004</v>
      </c>
      <c r="N7300">
        <v>-0.66190000000000004</v>
      </c>
      <c r="O7300">
        <v>0.31259999999999999</v>
      </c>
      <c r="P7300">
        <v>0</v>
      </c>
      <c r="Q7300" t="s">
        <v>16</v>
      </c>
      <c r="R7300" t="s">
        <v>23</v>
      </c>
    </row>
    <row r="7301" spans="1:18" x14ac:dyDescent="0.3">
      <c r="A7301">
        <v>2108</v>
      </c>
      <c r="B7301">
        <v>20200225</v>
      </c>
      <c r="C7301">
        <v>0.33</v>
      </c>
      <c r="E7301">
        <v>0</v>
      </c>
      <c r="F7301">
        <f t="shared" si="114"/>
        <v>0</v>
      </c>
      <c r="G7301">
        <v>275332</v>
      </c>
      <c r="H7301">
        <v>0.25209503396858601</v>
      </c>
      <c r="I7301">
        <v>-0.1984406377020298</v>
      </c>
      <c r="J7301">
        <v>17.11215935312455</v>
      </c>
      <c r="K7301">
        <v>3.6461644523614563E-2</v>
      </c>
      <c r="L7301">
        <v>4.2299999999999997E-2</v>
      </c>
      <c r="M7301">
        <v>0.71750000000000003</v>
      </c>
      <c r="N7301">
        <v>0.1275</v>
      </c>
      <c r="O7301">
        <v>6.0199999999999997E-2</v>
      </c>
      <c r="P7301">
        <v>0</v>
      </c>
      <c r="Q7301" t="s">
        <v>16</v>
      </c>
      <c r="R7301" t="s">
        <v>23</v>
      </c>
    </row>
    <row r="7302" spans="1:18" x14ac:dyDescent="0.3">
      <c r="A7302">
        <v>2108</v>
      </c>
      <c r="B7302">
        <v>20200226</v>
      </c>
      <c r="C7302">
        <v>-0.16450000000000001</v>
      </c>
      <c r="E7302">
        <v>0</v>
      </c>
      <c r="F7302">
        <f t="shared" si="114"/>
        <v>0</v>
      </c>
      <c r="G7302">
        <v>276539</v>
      </c>
      <c r="H7302">
        <v>0.25416212315411713</v>
      </c>
      <c r="I7302">
        <v>-0.1984406377020298</v>
      </c>
      <c r="J7302">
        <v>17.157413600791671</v>
      </c>
      <c r="K7302">
        <v>3.6588763040483058E-2</v>
      </c>
      <c r="L7302">
        <v>-0.92410000000000003</v>
      </c>
      <c r="M7302">
        <v>-0.26740000000000003</v>
      </c>
      <c r="N7302">
        <v>-0.5252</v>
      </c>
      <c r="O7302">
        <v>-0.23330000000000001</v>
      </c>
      <c r="P7302">
        <v>0</v>
      </c>
      <c r="Q7302" t="s">
        <v>16</v>
      </c>
      <c r="R7302" t="s">
        <v>23</v>
      </c>
    </row>
    <row r="7303" spans="1:18" x14ac:dyDescent="0.3">
      <c r="A7303">
        <v>2108</v>
      </c>
      <c r="B7303">
        <v>20200227</v>
      </c>
      <c r="C7303">
        <v>-1.1532</v>
      </c>
      <c r="E7303">
        <v>0</v>
      </c>
      <c r="F7303">
        <f t="shared" si="114"/>
        <v>0</v>
      </c>
      <c r="G7303">
        <v>276768</v>
      </c>
      <c r="H7303">
        <v>0.25764251450890929</v>
      </c>
      <c r="I7303">
        <v>-0.1984406377020298</v>
      </c>
      <c r="J7303">
        <v>17.180485354409281</v>
      </c>
      <c r="K7303">
        <v>3.683741064216435E-2</v>
      </c>
      <c r="L7303">
        <v>-1.2245999999999999</v>
      </c>
      <c r="M7303">
        <v>-1.0705</v>
      </c>
      <c r="N7303">
        <v>-1.0452999999999999</v>
      </c>
      <c r="O7303">
        <v>-7.5999999999999998E-2</v>
      </c>
      <c r="P7303">
        <v>0</v>
      </c>
      <c r="Q7303" t="s">
        <v>16</v>
      </c>
      <c r="R7303" t="s">
        <v>23</v>
      </c>
    </row>
    <row r="7304" spans="1:18" x14ac:dyDescent="0.3">
      <c r="A7304">
        <v>2108</v>
      </c>
      <c r="B7304">
        <v>20200302</v>
      </c>
      <c r="C7304">
        <v>0.83330000000000004</v>
      </c>
      <c r="E7304">
        <v>0</v>
      </c>
      <c r="F7304">
        <f t="shared" si="114"/>
        <v>0</v>
      </c>
      <c r="G7304">
        <v>274751</v>
      </c>
      <c r="H7304">
        <v>0.25528635238280578</v>
      </c>
      <c r="I7304">
        <v>-0.1984406377020298</v>
      </c>
      <c r="J7304">
        <v>17.060248581318429</v>
      </c>
      <c r="K7304">
        <v>3.6700440265466323E-2</v>
      </c>
      <c r="L7304">
        <v>-1.0817000000000001</v>
      </c>
      <c r="M7304">
        <v>0.13089999999999999</v>
      </c>
      <c r="N7304">
        <v>-0.67800000000000005</v>
      </c>
      <c r="O7304">
        <v>0.18859999999999999</v>
      </c>
      <c r="P7304">
        <v>0</v>
      </c>
      <c r="Q7304" t="s">
        <v>16</v>
      </c>
      <c r="R7304" t="s">
        <v>23</v>
      </c>
    </row>
    <row r="7305" spans="1:18" x14ac:dyDescent="0.3">
      <c r="A7305">
        <v>2108</v>
      </c>
      <c r="B7305">
        <v>20200303</v>
      </c>
      <c r="C7305">
        <v>0</v>
      </c>
      <c r="E7305">
        <v>0</v>
      </c>
      <c r="F7305">
        <f t="shared" si="114"/>
        <v>0</v>
      </c>
      <c r="G7305">
        <v>275635</v>
      </c>
      <c r="H7305">
        <v>0.25502460961051671</v>
      </c>
      <c r="I7305">
        <v>-0.1984406377020298</v>
      </c>
      <c r="J7305">
        <v>16.93710075654803</v>
      </c>
      <c r="K7305">
        <v>3.6671748220594227E-2</v>
      </c>
      <c r="L7305">
        <v>1.407</v>
      </c>
      <c r="M7305">
        <v>0.90490000000000004</v>
      </c>
      <c r="N7305">
        <v>0.93320000000000003</v>
      </c>
      <c r="O7305">
        <v>-0.38030000000000003</v>
      </c>
      <c r="P7305">
        <v>0</v>
      </c>
      <c r="Q7305" t="s">
        <v>16</v>
      </c>
      <c r="R7305" t="s">
        <v>23</v>
      </c>
    </row>
    <row r="7306" spans="1:18" x14ac:dyDescent="0.3">
      <c r="A7306">
        <v>2108</v>
      </c>
      <c r="B7306">
        <v>20200304</v>
      </c>
      <c r="C7306">
        <v>-0.49590000000000001</v>
      </c>
      <c r="E7306">
        <v>0</v>
      </c>
      <c r="F7306">
        <f t="shared" si="114"/>
        <v>0</v>
      </c>
      <c r="G7306">
        <v>275002</v>
      </c>
      <c r="H7306">
        <v>0.25632949083682333</v>
      </c>
      <c r="I7306">
        <v>-0.1984406377020298</v>
      </c>
      <c r="J7306">
        <v>16.574153916564949</v>
      </c>
      <c r="K7306">
        <v>3.6763535805662738E-2</v>
      </c>
      <c r="L7306">
        <v>0.57440000000000002</v>
      </c>
      <c r="M7306">
        <v>-0.26069999999999999</v>
      </c>
      <c r="N7306">
        <v>-0.59219999999999995</v>
      </c>
      <c r="O7306">
        <v>-0.1537</v>
      </c>
      <c r="P7306">
        <v>0</v>
      </c>
      <c r="Q7306" t="s">
        <v>16</v>
      </c>
      <c r="R7306" t="s">
        <v>23</v>
      </c>
    </row>
    <row r="7307" spans="1:18" x14ac:dyDescent="0.3">
      <c r="A7307">
        <v>2108</v>
      </c>
      <c r="B7307">
        <v>20200305</v>
      </c>
      <c r="C7307">
        <v>0.3322</v>
      </c>
      <c r="E7307">
        <v>0</v>
      </c>
      <c r="F7307">
        <f t="shared" si="114"/>
        <v>0</v>
      </c>
      <c r="G7307">
        <v>276407</v>
      </c>
      <c r="H7307">
        <v>0.25455630152642661</v>
      </c>
      <c r="I7307">
        <v>-0.1984406377020298</v>
      </c>
      <c r="J7307">
        <v>16.23022157837697</v>
      </c>
      <c r="K7307">
        <v>3.6675450679915421E-2</v>
      </c>
      <c r="L7307">
        <v>1.0506</v>
      </c>
      <c r="M7307">
        <v>0.78359999999999996</v>
      </c>
      <c r="N7307">
        <v>0.69340000000000002</v>
      </c>
      <c r="O7307">
        <v>-3.5700000000000003E-2</v>
      </c>
      <c r="P7307">
        <v>0</v>
      </c>
      <c r="Q7307" t="s">
        <v>16</v>
      </c>
      <c r="R7307" t="s">
        <v>23</v>
      </c>
    </row>
    <row r="7308" spans="1:18" x14ac:dyDescent="0.3">
      <c r="A7308">
        <v>2108</v>
      </c>
      <c r="B7308">
        <v>20200306</v>
      </c>
      <c r="C7308">
        <v>-0.1656</v>
      </c>
      <c r="E7308">
        <v>0</v>
      </c>
      <c r="F7308">
        <f t="shared" si="114"/>
        <v>0</v>
      </c>
      <c r="G7308">
        <v>276418</v>
      </c>
      <c r="H7308">
        <v>0.25286304666589909</v>
      </c>
      <c r="I7308">
        <v>-0.1984406377020298</v>
      </c>
      <c r="J7308">
        <v>16.18540454303248</v>
      </c>
      <c r="K7308">
        <v>3.6558033514099759E-2</v>
      </c>
      <c r="L7308">
        <v>-1.6765000000000001</v>
      </c>
      <c r="M7308">
        <v>5.1299999999999998E-2</v>
      </c>
      <c r="N7308">
        <v>-0.54120000000000001</v>
      </c>
      <c r="O7308">
        <v>0.43809999999999999</v>
      </c>
      <c r="P7308">
        <v>0</v>
      </c>
      <c r="Q7308" t="s">
        <v>16</v>
      </c>
      <c r="R7308" t="s">
        <v>23</v>
      </c>
    </row>
    <row r="7309" spans="1:18" x14ac:dyDescent="0.3">
      <c r="A7309">
        <v>2108</v>
      </c>
      <c r="B7309">
        <v>20200309</v>
      </c>
      <c r="C7309">
        <v>-2.1558999999999999</v>
      </c>
      <c r="E7309">
        <v>0</v>
      </c>
      <c r="F7309">
        <f t="shared" si="114"/>
        <v>0</v>
      </c>
      <c r="G7309">
        <v>269765</v>
      </c>
      <c r="H7309">
        <v>0.2532671836203183</v>
      </c>
      <c r="I7309">
        <v>-0.1984406377020298</v>
      </c>
      <c r="J7309">
        <v>17.27631101199589</v>
      </c>
      <c r="K7309">
        <v>3.6636620835471333E-2</v>
      </c>
      <c r="L7309">
        <v>-3.0310000000000001</v>
      </c>
      <c r="M7309">
        <v>-0.4904</v>
      </c>
      <c r="N7309">
        <v>-0.78469999999999995</v>
      </c>
      <c r="O7309">
        <v>0.47849999999999998</v>
      </c>
      <c r="P7309">
        <v>0</v>
      </c>
      <c r="Q7309" t="s">
        <v>16</v>
      </c>
      <c r="R7309" t="s">
        <v>23</v>
      </c>
    </row>
    <row r="7310" spans="1:18" x14ac:dyDescent="0.3">
      <c r="A7310">
        <v>2108</v>
      </c>
      <c r="B7310">
        <v>20200310</v>
      </c>
      <c r="C7310">
        <v>0</v>
      </c>
      <c r="E7310">
        <v>0</v>
      </c>
      <c r="F7310">
        <f t="shared" si="114"/>
        <v>0</v>
      </c>
      <c r="G7310">
        <v>268705</v>
      </c>
      <c r="H7310">
        <v>0.25682924835811533</v>
      </c>
      <c r="I7310">
        <v>-0.1984406377020298</v>
      </c>
      <c r="J7310">
        <v>17.27565631857918</v>
      </c>
      <c r="K7310">
        <v>3.6824327428123471E-2</v>
      </c>
      <c r="L7310">
        <v>0.2162</v>
      </c>
      <c r="M7310">
        <v>0.8679</v>
      </c>
      <c r="N7310">
        <v>0.48799999999999999</v>
      </c>
      <c r="O7310">
        <v>-1.2784</v>
      </c>
      <c r="P7310">
        <v>0</v>
      </c>
      <c r="Q7310" t="s">
        <v>16</v>
      </c>
      <c r="R7310" t="s">
        <v>23</v>
      </c>
    </row>
    <row r="7311" spans="1:18" x14ac:dyDescent="0.3">
      <c r="A7311">
        <v>2108</v>
      </c>
      <c r="B7311">
        <v>20200311</v>
      </c>
      <c r="C7311">
        <v>-2.7119</v>
      </c>
      <c r="E7311">
        <v>0</v>
      </c>
      <c r="F7311">
        <f t="shared" si="114"/>
        <v>0</v>
      </c>
      <c r="G7311">
        <v>267387</v>
      </c>
      <c r="H7311">
        <v>0.25546451481480292</v>
      </c>
      <c r="I7311">
        <v>-0.1984406377020298</v>
      </c>
      <c r="J7311">
        <v>17.26964379422094</v>
      </c>
      <c r="K7311">
        <v>3.6769269316950882E-2</v>
      </c>
      <c r="L7311">
        <v>-0.99450000000000005</v>
      </c>
      <c r="M7311">
        <v>-0.92689999999999995</v>
      </c>
      <c r="N7311">
        <v>-0.32350000000000001</v>
      </c>
      <c r="O7311">
        <v>0.52429999999999999</v>
      </c>
      <c r="P7311">
        <v>0</v>
      </c>
      <c r="Q7311" t="s">
        <v>16</v>
      </c>
      <c r="R7311" t="s">
        <v>23</v>
      </c>
    </row>
    <row r="7312" spans="1:18" x14ac:dyDescent="0.3">
      <c r="A7312">
        <v>2108</v>
      </c>
      <c r="B7312">
        <v>20200312</v>
      </c>
      <c r="C7312">
        <v>-7.1429</v>
      </c>
      <c r="E7312">
        <v>0</v>
      </c>
      <c r="F7312">
        <f t="shared" si="114"/>
        <v>0</v>
      </c>
      <c r="G7312">
        <v>259856</v>
      </c>
      <c r="H7312">
        <v>0.26365710000672898</v>
      </c>
      <c r="I7312">
        <v>-0.1984406377020298</v>
      </c>
      <c r="J7312">
        <v>18.159517547296652</v>
      </c>
      <c r="K7312">
        <v>3.7292835848780202E-2</v>
      </c>
      <c r="L7312">
        <v>-4.3033999999999999</v>
      </c>
      <c r="M7312">
        <v>0.21529999999999999</v>
      </c>
      <c r="N7312">
        <v>-2.0670000000000002</v>
      </c>
      <c r="O7312">
        <v>-0.4869</v>
      </c>
      <c r="P7312">
        <v>0</v>
      </c>
      <c r="Q7312" t="s">
        <v>16</v>
      </c>
      <c r="R7312" t="s">
        <v>23</v>
      </c>
    </row>
    <row r="7313" spans="1:18" x14ac:dyDescent="0.3">
      <c r="A7313">
        <v>2108</v>
      </c>
      <c r="B7313">
        <v>20200313</v>
      </c>
      <c r="C7313">
        <v>-6.7542</v>
      </c>
      <c r="E7313">
        <v>0</v>
      </c>
      <c r="F7313">
        <f t="shared" si="114"/>
        <v>0</v>
      </c>
      <c r="G7313">
        <v>249190</v>
      </c>
      <c r="H7313">
        <v>0.2617503461083488</v>
      </c>
      <c r="I7313">
        <v>-0.1984406377020298</v>
      </c>
      <c r="J7313">
        <v>16.414381115334681</v>
      </c>
      <c r="K7313">
        <v>3.7167226277678787E-2</v>
      </c>
      <c r="L7313">
        <v>-2.8546</v>
      </c>
      <c r="M7313">
        <v>2.1373000000000002</v>
      </c>
      <c r="N7313">
        <v>-0.2477</v>
      </c>
      <c r="O7313">
        <v>-0.86339999999999995</v>
      </c>
      <c r="P7313">
        <v>0</v>
      </c>
      <c r="Q7313" t="s">
        <v>16</v>
      </c>
      <c r="R7313" t="s">
        <v>23</v>
      </c>
    </row>
    <row r="7314" spans="1:18" x14ac:dyDescent="0.3">
      <c r="A7314">
        <v>2108</v>
      </c>
      <c r="B7314">
        <v>20200316</v>
      </c>
      <c r="C7314">
        <v>0.20119999999999999</v>
      </c>
      <c r="E7314">
        <v>0</v>
      </c>
      <c r="F7314">
        <f t="shared" si="114"/>
        <v>0</v>
      </c>
      <c r="G7314">
        <v>245881</v>
      </c>
      <c r="H7314">
        <v>0.25640837648931991</v>
      </c>
      <c r="I7314">
        <v>-0.1984406377020298</v>
      </c>
      <c r="J7314">
        <v>16.49638239376922</v>
      </c>
      <c r="K7314">
        <v>3.6792591875368597E-2</v>
      </c>
      <c r="L7314">
        <v>-4.0423999999999998</v>
      </c>
      <c r="M7314">
        <v>-0.80479999999999996</v>
      </c>
      <c r="N7314">
        <v>-1.4384999999999999</v>
      </c>
      <c r="O7314">
        <v>0.4627</v>
      </c>
      <c r="P7314">
        <v>0</v>
      </c>
      <c r="Q7314" t="s">
        <v>16</v>
      </c>
      <c r="R7314" t="s">
        <v>23</v>
      </c>
    </row>
    <row r="7315" spans="1:18" x14ac:dyDescent="0.3">
      <c r="A7315">
        <v>2108</v>
      </c>
      <c r="B7315">
        <v>20200317</v>
      </c>
      <c r="C7315">
        <v>-2.008</v>
      </c>
      <c r="E7315">
        <v>0</v>
      </c>
      <c r="F7315">
        <f t="shared" si="114"/>
        <v>0</v>
      </c>
      <c r="G7315">
        <v>235563</v>
      </c>
      <c r="H7315">
        <v>0.2521489250980023</v>
      </c>
      <c r="I7315">
        <v>-0.1984406377020298</v>
      </c>
      <c r="J7315">
        <v>19.50056573002281</v>
      </c>
      <c r="K7315">
        <v>3.6641196222686932E-2</v>
      </c>
      <c r="L7315">
        <v>-2.8807</v>
      </c>
      <c r="M7315">
        <v>0.23519999999999999</v>
      </c>
      <c r="N7315">
        <v>-0.68049999999999999</v>
      </c>
      <c r="O7315">
        <v>-0.42449999999999999</v>
      </c>
      <c r="P7315">
        <v>0</v>
      </c>
      <c r="Q7315" t="s">
        <v>16</v>
      </c>
      <c r="R7315" t="s">
        <v>23</v>
      </c>
    </row>
    <row r="7316" spans="1:18" x14ac:dyDescent="0.3">
      <c r="A7316">
        <v>2108</v>
      </c>
      <c r="B7316">
        <v>20200318</v>
      </c>
      <c r="C7316">
        <v>0.61480000000000001</v>
      </c>
      <c r="E7316">
        <v>0</v>
      </c>
      <c r="F7316">
        <f t="shared" si="114"/>
        <v>0</v>
      </c>
      <c r="G7316">
        <v>235234</v>
      </c>
      <c r="H7316">
        <v>0.25348789275819639</v>
      </c>
      <c r="I7316">
        <v>-0.1984406377020298</v>
      </c>
      <c r="J7316">
        <v>19.393042549993261</v>
      </c>
      <c r="K7316">
        <v>3.6684994962548408E-2</v>
      </c>
      <c r="L7316">
        <v>-2.3290999999999999</v>
      </c>
      <c r="M7316">
        <v>-0.1966</v>
      </c>
      <c r="N7316">
        <v>-0.4829</v>
      </c>
      <c r="O7316">
        <v>1.3123</v>
      </c>
      <c r="P7316">
        <v>0</v>
      </c>
      <c r="Q7316" t="s">
        <v>16</v>
      </c>
      <c r="R7316" t="s">
        <v>23</v>
      </c>
    </row>
    <row r="7317" spans="1:18" x14ac:dyDescent="0.3">
      <c r="A7317">
        <v>2108</v>
      </c>
      <c r="B7317">
        <v>20200319</v>
      </c>
      <c r="C7317">
        <v>-6.3136000000000001</v>
      </c>
      <c r="E7317">
        <v>0</v>
      </c>
      <c r="F7317">
        <f t="shared" si="114"/>
        <v>0</v>
      </c>
      <c r="G7317">
        <v>216367</v>
      </c>
      <c r="H7317">
        <v>0.2461640662655622</v>
      </c>
      <c r="I7317">
        <v>-0.1984406377020298</v>
      </c>
      <c r="J7317">
        <v>28.372558178670339</v>
      </c>
      <c r="K7317">
        <v>3.6482817340227902E-2</v>
      </c>
      <c r="L7317">
        <v>-5.5594999999999999</v>
      </c>
      <c r="M7317">
        <v>-1.0632999999999999</v>
      </c>
      <c r="N7317">
        <v>-2.1116000000000001</v>
      </c>
      <c r="O7317">
        <v>-0.1764</v>
      </c>
      <c r="P7317">
        <v>0</v>
      </c>
      <c r="Q7317" t="s">
        <v>16</v>
      </c>
      <c r="R7317" t="s">
        <v>23</v>
      </c>
    </row>
    <row r="7318" spans="1:18" x14ac:dyDescent="0.3">
      <c r="A7318">
        <v>2108</v>
      </c>
      <c r="B7318">
        <v>20200320</v>
      </c>
      <c r="C7318">
        <v>3.0434999999999999</v>
      </c>
      <c r="E7318">
        <v>0</v>
      </c>
      <c r="F7318">
        <f t="shared" si="114"/>
        <v>0</v>
      </c>
      <c r="G7318">
        <v>223599</v>
      </c>
      <c r="H7318">
        <v>0.24122914470064341</v>
      </c>
      <c r="I7318">
        <v>-0.1984406377020298</v>
      </c>
      <c r="J7318">
        <v>30.67234407495258</v>
      </c>
      <c r="K7318">
        <v>3.6195476387261977E-2</v>
      </c>
      <c r="L7318">
        <v>6.3528000000000002</v>
      </c>
      <c r="M7318">
        <v>2.0910000000000002</v>
      </c>
      <c r="N7318">
        <v>1.383</v>
      </c>
      <c r="O7318">
        <v>-1.8626</v>
      </c>
      <c r="P7318">
        <v>0</v>
      </c>
      <c r="Q7318" t="s">
        <v>16</v>
      </c>
      <c r="R7318" t="s">
        <v>23</v>
      </c>
    </row>
    <row r="7319" spans="1:18" x14ac:dyDescent="0.3">
      <c r="A7319">
        <v>2108</v>
      </c>
      <c r="B7319">
        <v>20200323</v>
      </c>
      <c r="C7319">
        <v>-0.4219</v>
      </c>
      <c r="E7319">
        <v>0</v>
      </c>
      <c r="F7319">
        <f t="shared" si="114"/>
        <v>0</v>
      </c>
      <c r="G7319">
        <v>217311</v>
      </c>
      <c r="H7319">
        <v>0.24293473717627581</v>
      </c>
      <c r="I7319">
        <v>-0.1984406377020298</v>
      </c>
      <c r="J7319">
        <v>31.151263747112989</v>
      </c>
      <c r="K7319">
        <v>3.6201529643940723E-2</v>
      </c>
      <c r="L7319">
        <v>-3.7233999999999998</v>
      </c>
      <c r="M7319">
        <v>-0.45290000000000002</v>
      </c>
      <c r="N7319">
        <v>-7.9699999999999993E-2</v>
      </c>
      <c r="O7319">
        <v>0.1852</v>
      </c>
      <c r="P7319">
        <v>0</v>
      </c>
      <c r="Q7319" t="s">
        <v>16</v>
      </c>
      <c r="R7319" t="s">
        <v>23</v>
      </c>
    </row>
    <row r="7320" spans="1:18" x14ac:dyDescent="0.3">
      <c r="A7320">
        <v>2108</v>
      </c>
      <c r="B7320">
        <v>20200324</v>
      </c>
      <c r="C7320">
        <v>2.3304999999999998</v>
      </c>
      <c r="E7320">
        <v>0</v>
      </c>
      <c r="F7320">
        <f t="shared" si="114"/>
        <v>0</v>
      </c>
      <c r="G7320">
        <v>221368</v>
      </c>
      <c r="H7320">
        <v>0.2482183385517138</v>
      </c>
      <c r="I7320">
        <v>-0.1984406377020298</v>
      </c>
      <c r="J7320">
        <v>32.087211881031571</v>
      </c>
      <c r="K7320">
        <v>3.6336651850237142E-2</v>
      </c>
      <c r="L7320">
        <v>4.4606000000000003</v>
      </c>
      <c r="M7320">
        <v>1.2142999999999999</v>
      </c>
      <c r="N7320">
        <v>1.1853</v>
      </c>
      <c r="O7320">
        <v>-1.1163000000000001</v>
      </c>
      <c r="P7320">
        <v>0</v>
      </c>
      <c r="Q7320" t="s">
        <v>16</v>
      </c>
      <c r="R7320" t="s">
        <v>23</v>
      </c>
    </row>
    <row r="7321" spans="1:18" x14ac:dyDescent="0.3">
      <c r="A7321">
        <v>2108</v>
      </c>
      <c r="B7321">
        <v>20200325</v>
      </c>
      <c r="C7321">
        <v>5.1760000000000002</v>
      </c>
      <c r="E7321">
        <v>0</v>
      </c>
      <c r="F7321">
        <f t="shared" si="114"/>
        <v>0</v>
      </c>
      <c r="G7321">
        <v>227074</v>
      </c>
      <c r="H7321">
        <v>0.24855750363886081</v>
      </c>
      <c r="I7321">
        <v>-0.1984406377020298</v>
      </c>
      <c r="J7321">
        <v>33.333681181442238</v>
      </c>
      <c r="K7321">
        <v>3.6262371949549628E-2</v>
      </c>
      <c r="L7321">
        <v>3.8645999999999998</v>
      </c>
      <c r="M7321">
        <v>0.26440000000000002</v>
      </c>
      <c r="N7321">
        <v>1.5932999999999999</v>
      </c>
      <c r="O7321">
        <v>-0.45540000000000003</v>
      </c>
      <c r="P7321">
        <v>0</v>
      </c>
      <c r="Q7321" t="s">
        <v>16</v>
      </c>
      <c r="R7321" t="s">
        <v>23</v>
      </c>
    </row>
    <row r="7322" spans="1:18" x14ac:dyDescent="0.3">
      <c r="A7322">
        <v>2108</v>
      </c>
      <c r="B7322">
        <v>20200326</v>
      </c>
      <c r="C7322">
        <v>-0.78739999999999999</v>
      </c>
      <c r="E7322">
        <v>0</v>
      </c>
      <c r="F7322">
        <f t="shared" si="114"/>
        <v>0</v>
      </c>
      <c r="G7322">
        <v>224544</v>
      </c>
      <c r="H7322">
        <v>0.24601686389548141</v>
      </c>
      <c r="I7322">
        <v>-0.1984406377020298</v>
      </c>
      <c r="J7322">
        <v>33.083419527052619</v>
      </c>
      <c r="K7322">
        <v>3.6155739984006272E-2</v>
      </c>
      <c r="L7322">
        <v>0.93379999999999996</v>
      </c>
      <c r="M7322">
        <v>0.91</v>
      </c>
      <c r="N7322">
        <v>1.1680999999999999</v>
      </c>
      <c r="O7322">
        <v>-6.0699999999999997E-2</v>
      </c>
      <c r="P7322">
        <v>0</v>
      </c>
      <c r="Q7322" t="s">
        <v>16</v>
      </c>
      <c r="R7322" t="s">
        <v>23</v>
      </c>
    </row>
    <row r="7323" spans="1:18" x14ac:dyDescent="0.3">
      <c r="A7323">
        <v>2108</v>
      </c>
      <c r="B7323">
        <v>20200327</v>
      </c>
      <c r="C7323">
        <v>1.5872999999999999</v>
      </c>
      <c r="E7323">
        <v>0</v>
      </c>
      <c r="F7323">
        <f t="shared" si="114"/>
        <v>0</v>
      </c>
      <c r="G7323">
        <v>226302</v>
      </c>
      <c r="H7323">
        <v>0.24358322698369461</v>
      </c>
      <c r="I7323">
        <v>-0.1984406377020298</v>
      </c>
      <c r="J7323">
        <v>33.374612868212679</v>
      </c>
      <c r="K7323">
        <v>3.6160475039177867E-2</v>
      </c>
      <c r="L7323">
        <v>-0.37640000000000001</v>
      </c>
      <c r="M7323">
        <v>-1.2995000000000001</v>
      </c>
      <c r="N7323">
        <v>0.15</v>
      </c>
      <c r="O7323">
        <v>0.24030000000000001</v>
      </c>
      <c r="P7323">
        <v>0</v>
      </c>
      <c r="Q7323" t="s">
        <v>16</v>
      </c>
      <c r="R7323" t="s">
        <v>23</v>
      </c>
    </row>
    <row r="7324" spans="1:18" x14ac:dyDescent="0.3">
      <c r="A7324">
        <v>2108</v>
      </c>
      <c r="B7324">
        <v>20200330</v>
      </c>
      <c r="C7324">
        <v>5.0781000000000001</v>
      </c>
      <c r="E7324">
        <v>0</v>
      </c>
      <c r="F7324">
        <f t="shared" si="114"/>
        <v>0</v>
      </c>
      <c r="G7324">
        <v>228179</v>
      </c>
      <c r="H7324">
        <v>0.2426870297965675</v>
      </c>
      <c r="I7324">
        <v>-0.1984406377020298</v>
      </c>
      <c r="J7324">
        <v>33.492765909828712</v>
      </c>
      <c r="K7324">
        <v>3.5976767768266762E-2</v>
      </c>
      <c r="L7324">
        <v>-0.72119999999999995</v>
      </c>
      <c r="M7324">
        <v>-5.6300000000000003E-2</v>
      </c>
      <c r="N7324">
        <v>-0.50229999999999997</v>
      </c>
      <c r="O7324">
        <v>0.49120000000000003</v>
      </c>
      <c r="P7324">
        <v>0</v>
      </c>
      <c r="Q7324" t="s">
        <v>16</v>
      </c>
      <c r="R7324" t="s">
        <v>23</v>
      </c>
    </row>
    <row r="7325" spans="1:18" x14ac:dyDescent="0.3">
      <c r="A7325">
        <v>2108</v>
      </c>
      <c r="B7325">
        <v>20200331</v>
      </c>
      <c r="C7325">
        <v>-0.18590000000000001</v>
      </c>
      <c r="E7325">
        <v>0</v>
      </c>
      <c r="F7325">
        <f t="shared" si="114"/>
        <v>0</v>
      </c>
      <c r="G7325">
        <v>226881</v>
      </c>
      <c r="H7325">
        <v>0.2407999589282315</v>
      </c>
      <c r="I7325">
        <v>-0.1984406377020298</v>
      </c>
      <c r="J7325">
        <v>33.465529929435348</v>
      </c>
      <c r="K7325">
        <v>3.5909230545504503E-2</v>
      </c>
      <c r="L7325">
        <v>0.79990000000000006</v>
      </c>
      <c r="M7325">
        <v>0.4864</v>
      </c>
      <c r="N7325">
        <v>-0.31519999999999998</v>
      </c>
      <c r="O7325">
        <v>-0.60909999999999997</v>
      </c>
      <c r="P7325">
        <v>0</v>
      </c>
      <c r="Q7325" t="s">
        <v>16</v>
      </c>
      <c r="R7325" t="s">
        <v>23</v>
      </c>
    </row>
    <row r="7326" spans="1:18" x14ac:dyDescent="0.3">
      <c r="A7326">
        <v>2108</v>
      </c>
      <c r="B7326">
        <v>20200401</v>
      </c>
      <c r="C7326">
        <v>0.37240000000000001</v>
      </c>
      <c r="E7326">
        <v>0</v>
      </c>
      <c r="F7326">
        <f t="shared" si="114"/>
        <v>0</v>
      </c>
      <c r="G7326">
        <v>225040</v>
      </c>
      <c r="H7326">
        <v>0.2392746085571674</v>
      </c>
      <c r="I7326">
        <v>-0.24504541214852721</v>
      </c>
      <c r="J7326">
        <v>33.431180049410678</v>
      </c>
      <c r="K7326">
        <v>3.7050729895001577E-2</v>
      </c>
      <c r="L7326">
        <v>-0.46100000000000002</v>
      </c>
      <c r="M7326">
        <v>0.2276</v>
      </c>
      <c r="N7326">
        <v>1.2215</v>
      </c>
      <c r="O7326">
        <v>0.95469999999999999</v>
      </c>
      <c r="P7326">
        <v>0</v>
      </c>
      <c r="Q7326" t="s">
        <v>16</v>
      </c>
      <c r="R7326" t="s">
        <v>23</v>
      </c>
    </row>
    <row r="7327" spans="1:18" x14ac:dyDescent="0.3">
      <c r="A7327">
        <v>2108</v>
      </c>
      <c r="B7327">
        <v>20200406</v>
      </c>
      <c r="C7327">
        <v>2.4119000000000002</v>
      </c>
      <c r="E7327">
        <v>0</v>
      </c>
      <c r="F7327">
        <f t="shared" si="114"/>
        <v>0</v>
      </c>
      <c r="G7327">
        <v>223602</v>
      </c>
      <c r="H7327">
        <v>0.2367416872003418</v>
      </c>
      <c r="I7327">
        <v>-0.24504541214852721</v>
      </c>
      <c r="J7327">
        <v>33.265278799239702</v>
      </c>
      <c r="K7327">
        <v>3.6845713984945447E-2</v>
      </c>
      <c r="L7327">
        <v>1.5931</v>
      </c>
      <c r="M7327">
        <v>0.49</v>
      </c>
      <c r="N7327">
        <v>-0.13109999999999999</v>
      </c>
      <c r="O7327">
        <v>-0.3306</v>
      </c>
      <c r="P7327">
        <v>0</v>
      </c>
      <c r="Q7327" t="s">
        <v>16</v>
      </c>
      <c r="R7327" t="s">
        <v>23</v>
      </c>
    </row>
    <row r="7328" spans="1:18" x14ac:dyDescent="0.3">
      <c r="A7328">
        <v>2108</v>
      </c>
      <c r="B7328">
        <v>20200407</v>
      </c>
      <c r="C7328">
        <v>1.2681</v>
      </c>
      <c r="E7328">
        <v>0</v>
      </c>
      <c r="F7328">
        <f t="shared" si="114"/>
        <v>0</v>
      </c>
      <c r="G7328">
        <v>229157</v>
      </c>
      <c r="H7328">
        <v>0.24275929420524089</v>
      </c>
      <c r="I7328">
        <v>-0.24504541214852721</v>
      </c>
      <c r="J7328">
        <v>34.433260893368988</v>
      </c>
      <c r="K7328">
        <v>3.7066434000285593E-2</v>
      </c>
      <c r="L7328">
        <v>1.7939000000000001</v>
      </c>
      <c r="M7328">
        <v>0.1532</v>
      </c>
      <c r="N7328">
        <v>3.0552999999999999</v>
      </c>
      <c r="O7328">
        <v>-0.24179999999999999</v>
      </c>
      <c r="P7328">
        <v>0</v>
      </c>
      <c r="Q7328" t="s">
        <v>16</v>
      </c>
      <c r="R7328" t="s">
        <v>23</v>
      </c>
    </row>
    <row r="7329" spans="1:18" x14ac:dyDescent="0.3">
      <c r="A7329">
        <v>2108</v>
      </c>
      <c r="B7329">
        <v>20200408</v>
      </c>
      <c r="C7329">
        <v>3.7566999999999999</v>
      </c>
      <c r="E7329">
        <v>0</v>
      </c>
      <c r="F7329">
        <f t="shared" si="114"/>
        <v>0</v>
      </c>
      <c r="G7329">
        <v>235989</v>
      </c>
      <c r="H7329">
        <v>0.2453835781895746</v>
      </c>
      <c r="I7329">
        <v>-0.24504541214852721</v>
      </c>
      <c r="J7329">
        <v>35.87960776513335</v>
      </c>
      <c r="K7329">
        <v>3.7233898801623977E-2</v>
      </c>
      <c r="L7329">
        <v>1.4339999999999999</v>
      </c>
      <c r="M7329">
        <v>-1.1757</v>
      </c>
      <c r="N7329">
        <v>3.3536999999999999</v>
      </c>
      <c r="O7329">
        <v>0.59119999999999995</v>
      </c>
      <c r="P7329">
        <v>0</v>
      </c>
      <c r="Q7329" t="s">
        <v>16</v>
      </c>
      <c r="R7329" t="s">
        <v>23</v>
      </c>
    </row>
    <row r="7330" spans="1:18" x14ac:dyDescent="0.3">
      <c r="A7330">
        <v>2108</v>
      </c>
      <c r="B7330">
        <v>20200409</v>
      </c>
      <c r="C7330">
        <v>-2.5861999999999998</v>
      </c>
      <c r="E7330">
        <v>0</v>
      </c>
      <c r="F7330">
        <f t="shared" si="114"/>
        <v>0</v>
      </c>
      <c r="G7330">
        <v>235552</v>
      </c>
      <c r="H7330">
        <v>0.24067066587831509</v>
      </c>
      <c r="I7330">
        <v>-0.24504541214852721</v>
      </c>
      <c r="J7330">
        <v>35.878915330857417</v>
      </c>
      <c r="K7330">
        <v>3.7134712647827778E-2</v>
      </c>
      <c r="L7330">
        <v>-0.14219999999999999</v>
      </c>
      <c r="M7330">
        <v>-0.57230000000000003</v>
      </c>
      <c r="N7330">
        <v>0.45889999999999997</v>
      </c>
      <c r="O7330">
        <v>5.0500000000000003E-2</v>
      </c>
      <c r="P7330">
        <v>0</v>
      </c>
      <c r="Q7330" t="s">
        <v>16</v>
      </c>
      <c r="R7330" t="s">
        <v>23</v>
      </c>
    </row>
    <row r="7331" spans="1:18" x14ac:dyDescent="0.3">
      <c r="A7331">
        <v>2108</v>
      </c>
      <c r="B7331">
        <v>20200410</v>
      </c>
      <c r="C7331">
        <v>0</v>
      </c>
      <c r="E7331">
        <v>0</v>
      </c>
      <c r="F7331">
        <f t="shared" si="114"/>
        <v>0</v>
      </c>
      <c r="G7331">
        <v>240883</v>
      </c>
      <c r="H7331">
        <v>0.23909953122243549</v>
      </c>
      <c r="I7331">
        <v>-0.24504541214852721</v>
      </c>
      <c r="J7331">
        <v>36.75084633387992</v>
      </c>
      <c r="K7331">
        <v>3.6892224234109497E-2</v>
      </c>
      <c r="L7331">
        <v>0.38790000000000002</v>
      </c>
      <c r="M7331">
        <v>-0.48649999999999999</v>
      </c>
      <c r="N7331">
        <v>0.2651</v>
      </c>
      <c r="O7331">
        <v>0.39579999999999999</v>
      </c>
      <c r="P7331">
        <v>0</v>
      </c>
      <c r="Q7331" t="s">
        <v>16</v>
      </c>
      <c r="R7331" t="s">
        <v>23</v>
      </c>
    </row>
    <row r="7332" spans="1:18" x14ac:dyDescent="0.3">
      <c r="A7332">
        <v>2108</v>
      </c>
      <c r="B7332">
        <v>20200413</v>
      </c>
      <c r="C7332">
        <v>1.9469000000000001</v>
      </c>
      <c r="E7332">
        <v>0</v>
      </c>
      <c r="F7332">
        <f t="shared" si="114"/>
        <v>0</v>
      </c>
      <c r="G7332">
        <v>238615</v>
      </c>
      <c r="H7332">
        <v>0.2365122197049867</v>
      </c>
      <c r="I7332">
        <v>-0.24504541214852721</v>
      </c>
      <c r="J7332">
        <v>36.703383267416953</v>
      </c>
      <c r="K7332">
        <v>3.6812706504313147E-2</v>
      </c>
      <c r="L7332">
        <v>-0.57210000000000005</v>
      </c>
      <c r="M7332">
        <v>0.26329999999999998</v>
      </c>
      <c r="N7332">
        <v>-0.7208</v>
      </c>
      <c r="O7332">
        <v>-3.4000000000000002E-2</v>
      </c>
      <c r="P7332">
        <v>0</v>
      </c>
      <c r="Q7332" t="s">
        <v>16</v>
      </c>
      <c r="R7332" t="s">
        <v>23</v>
      </c>
    </row>
    <row r="7333" spans="1:18" x14ac:dyDescent="0.3">
      <c r="A7333">
        <v>2108</v>
      </c>
      <c r="B7333">
        <v>20200414</v>
      </c>
      <c r="C7333">
        <v>0.1736</v>
      </c>
      <c r="E7333">
        <v>0</v>
      </c>
      <c r="F7333">
        <f t="shared" si="114"/>
        <v>0</v>
      </c>
      <c r="G7333">
        <v>244308</v>
      </c>
      <c r="H7333">
        <v>0.2412017775909624</v>
      </c>
      <c r="I7333">
        <v>-0.24504541214852721</v>
      </c>
      <c r="J7333">
        <v>37.552925344110307</v>
      </c>
      <c r="K7333">
        <v>3.6971577566735012E-2</v>
      </c>
      <c r="L7333">
        <v>2.3102</v>
      </c>
      <c r="M7333">
        <v>0.26669999999999999</v>
      </c>
      <c r="N7333">
        <v>1.4085000000000001</v>
      </c>
      <c r="O7333">
        <v>7.7399999999999997E-2</v>
      </c>
      <c r="P7333">
        <v>0</v>
      </c>
      <c r="Q7333" t="s">
        <v>16</v>
      </c>
      <c r="R7333" t="s">
        <v>23</v>
      </c>
    </row>
    <row r="7334" spans="1:18" x14ac:dyDescent="0.3">
      <c r="A7334">
        <v>2108</v>
      </c>
      <c r="B7334">
        <v>20200415</v>
      </c>
      <c r="C7334">
        <v>0.17330000000000001</v>
      </c>
      <c r="E7334">
        <v>0</v>
      </c>
      <c r="F7334">
        <f t="shared" si="114"/>
        <v>0</v>
      </c>
      <c r="G7334">
        <v>244873</v>
      </c>
      <c r="H7334">
        <v>0.24076572239223881</v>
      </c>
      <c r="I7334">
        <v>-0.24504541214852721</v>
      </c>
      <c r="J7334">
        <v>37.573010252243947</v>
      </c>
      <c r="K7334">
        <v>3.6990811925051333E-2</v>
      </c>
      <c r="L7334">
        <v>1.1084000000000001</v>
      </c>
      <c r="M7334">
        <v>-0.62709999999999999</v>
      </c>
      <c r="N7334">
        <v>0.99380000000000002</v>
      </c>
      <c r="O7334">
        <v>0.1188</v>
      </c>
      <c r="P7334">
        <v>0</v>
      </c>
      <c r="Q7334" t="s">
        <v>16</v>
      </c>
      <c r="R7334" t="s">
        <v>23</v>
      </c>
    </row>
    <row r="7335" spans="1:18" x14ac:dyDescent="0.3">
      <c r="A7335">
        <v>2108</v>
      </c>
      <c r="B7335">
        <v>20200416</v>
      </c>
      <c r="C7335">
        <v>-0.51900000000000002</v>
      </c>
      <c r="E7335">
        <v>0</v>
      </c>
      <c r="F7335">
        <f t="shared" si="114"/>
        <v>0</v>
      </c>
      <c r="G7335">
        <v>241233</v>
      </c>
      <c r="H7335">
        <v>0.24024300634247231</v>
      </c>
      <c r="I7335">
        <v>-0.24504541214852721</v>
      </c>
      <c r="J7335">
        <v>37.67113751805536</v>
      </c>
      <c r="K7335">
        <v>3.6894602363814671E-2</v>
      </c>
      <c r="L7335">
        <v>-0.68789999999999996</v>
      </c>
      <c r="M7335">
        <v>0.1095</v>
      </c>
      <c r="N7335">
        <v>0.2387</v>
      </c>
      <c r="O7335">
        <v>0.12870000000000001</v>
      </c>
      <c r="P7335">
        <v>0</v>
      </c>
      <c r="Q7335" t="s">
        <v>16</v>
      </c>
      <c r="R7335" t="s">
        <v>23</v>
      </c>
    </row>
    <row r="7336" spans="1:18" x14ac:dyDescent="0.3">
      <c r="A7336">
        <v>2108</v>
      </c>
      <c r="B7336">
        <v>20200417</v>
      </c>
      <c r="C7336">
        <v>-0.52170000000000005</v>
      </c>
      <c r="E7336">
        <v>0</v>
      </c>
      <c r="F7336">
        <f t="shared" si="114"/>
        <v>0</v>
      </c>
      <c r="G7336">
        <v>241270</v>
      </c>
      <c r="H7336">
        <v>0.2424140128507784</v>
      </c>
      <c r="I7336">
        <v>-0.24504541214852721</v>
      </c>
      <c r="J7336">
        <v>37.686120418155298</v>
      </c>
      <c r="K7336">
        <v>3.7069426587093959E-2</v>
      </c>
      <c r="L7336">
        <v>2.1436000000000002</v>
      </c>
      <c r="M7336">
        <v>1.5587</v>
      </c>
      <c r="N7336">
        <v>-0.37909999999999999</v>
      </c>
      <c r="O7336">
        <v>-1.2257</v>
      </c>
      <c r="P7336">
        <v>0</v>
      </c>
      <c r="Q7336" t="s">
        <v>16</v>
      </c>
      <c r="R7336" t="s">
        <v>23</v>
      </c>
    </row>
    <row r="7337" spans="1:18" x14ac:dyDescent="0.3">
      <c r="A7337">
        <v>2108</v>
      </c>
      <c r="B7337">
        <v>20200420</v>
      </c>
      <c r="C7337">
        <v>2.0979000000000001</v>
      </c>
      <c r="E7337">
        <v>0</v>
      </c>
      <c r="F7337">
        <f t="shared" si="114"/>
        <v>0</v>
      </c>
      <c r="G7337">
        <v>241776</v>
      </c>
      <c r="H7337">
        <v>0.2380333278415239</v>
      </c>
      <c r="I7337">
        <v>-0.24504541214852721</v>
      </c>
      <c r="J7337">
        <v>37.644287118901289</v>
      </c>
      <c r="K7337">
        <v>3.6805319176512287E-2</v>
      </c>
      <c r="L7337">
        <v>-0.1016</v>
      </c>
      <c r="M7337">
        <v>0.2651</v>
      </c>
      <c r="N7337">
        <v>0.30599999999999999</v>
      </c>
      <c r="O7337">
        <v>0.42349999999999999</v>
      </c>
      <c r="P7337">
        <v>0</v>
      </c>
      <c r="Q7337" t="s">
        <v>16</v>
      </c>
      <c r="R7337" t="s">
        <v>23</v>
      </c>
    </row>
    <row r="7338" spans="1:18" x14ac:dyDescent="0.3">
      <c r="A7338">
        <v>2108</v>
      </c>
      <c r="B7338">
        <v>20200421</v>
      </c>
      <c r="C7338">
        <v>-3.4247000000000001</v>
      </c>
      <c r="E7338">
        <v>0</v>
      </c>
      <c r="F7338">
        <f t="shared" si="114"/>
        <v>0</v>
      </c>
      <c r="G7338">
        <v>233943</v>
      </c>
      <c r="H7338">
        <v>0.238654506670163</v>
      </c>
      <c r="I7338">
        <v>-0.24504541214852721</v>
      </c>
      <c r="J7338">
        <v>38.478580449745742</v>
      </c>
      <c r="K7338">
        <v>3.675883435273658E-2</v>
      </c>
      <c r="L7338">
        <v>-2.8279000000000001</v>
      </c>
      <c r="M7338">
        <v>0.1464</v>
      </c>
      <c r="N7338">
        <v>-2.2240000000000002</v>
      </c>
      <c r="O7338">
        <v>-0.29909999999999998</v>
      </c>
      <c r="P7338">
        <v>0</v>
      </c>
      <c r="Q7338" t="s">
        <v>16</v>
      </c>
      <c r="R7338" t="s">
        <v>23</v>
      </c>
    </row>
    <row r="7339" spans="1:18" x14ac:dyDescent="0.3">
      <c r="A7339">
        <v>2108</v>
      </c>
      <c r="B7339">
        <v>20200422</v>
      </c>
      <c r="C7339">
        <v>1.0638000000000001</v>
      </c>
      <c r="E7339">
        <v>0</v>
      </c>
      <c r="F7339">
        <f t="shared" si="114"/>
        <v>0</v>
      </c>
      <c r="G7339">
        <v>232452</v>
      </c>
      <c r="H7339">
        <v>0.23568704406614599</v>
      </c>
      <c r="I7339">
        <v>-0.24504541214852721</v>
      </c>
      <c r="J7339">
        <v>38.063217392005733</v>
      </c>
      <c r="K7339">
        <v>3.6630381461331782E-2</v>
      </c>
      <c r="L7339">
        <v>0.19550000000000001</v>
      </c>
      <c r="M7339">
        <v>0.22670000000000001</v>
      </c>
      <c r="N7339">
        <v>0.70309999999999995</v>
      </c>
      <c r="O7339">
        <v>0.23710000000000001</v>
      </c>
      <c r="P7339">
        <v>0</v>
      </c>
      <c r="Q7339" t="s">
        <v>16</v>
      </c>
      <c r="R7339" t="s">
        <v>23</v>
      </c>
    </row>
    <row r="7340" spans="1:18" x14ac:dyDescent="0.3">
      <c r="A7340">
        <v>2108</v>
      </c>
      <c r="B7340">
        <v>20200423</v>
      </c>
      <c r="C7340">
        <v>1.2281</v>
      </c>
      <c r="E7340">
        <v>0</v>
      </c>
      <c r="F7340">
        <f t="shared" si="114"/>
        <v>0</v>
      </c>
      <c r="G7340">
        <v>232366</v>
      </c>
      <c r="H7340">
        <v>0.2311319049099865</v>
      </c>
      <c r="I7340">
        <v>-0.24504541214852721</v>
      </c>
      <c r="J7340">
        <v>38.080241558327153</v>
      </c>
      <c r="K7340">
        <v>3.644737015429296E-2</v>
      </c>
      <c r="L7340">
        <v>0.56559999999999999</v>
      </c>
      <c r="M7340">
        <v>-0.33989999999999998</v>
      </c>
      <c r="N7340">
        <v>8.9700000000000002E-2</v>
      </c>
      <c r="O7340">
        <v>0.4199</v>
      </c>
      <c r="P7340">
        <v>0</v>
      </c>
      <c r="Q7340" t="s">
        <v>16</v>
      </c>
      <c r="R7340" t="s">
        <v>23</v>
      </c>
    </row>
    <row r="7341" spans="1:18" x14ac:dyDescent="0.3">
      <c r="A7341">
        <v>2108</v>
      </c>
      <c r="B7341">
        <v>20200424</v>
      </c>
      <c r="C7341">
        <v>-0.17330000000000001</v>
      </c>
      <c r="E7341">
        <v>0</v>
      </c>
      <c r="F7341">
        <f t="shared" si="114"/>
        <v>0</v>
      </c>
      <c r="G7341">
        <v>231407</v>
      </c>
      <c r="H7341">
        <v>0.22987642530022159</v>
      </c>
      <c r="I7341">
        <v>-0.24504541214852721</v>
      </c>
      <c r="J7341">
        <v>38.079486545229969</v>
      </c>
      <c r="K7341">
        <v>3.6396045626454293E-2</v>
      </c>
      <c r="L7341">
        <v>-0.1724</v>
      </c>
      <c r="M7341">
        <v>9.1000000000000004E-3</v>
      </c>
      <c r="N7341">
        <v>-7.0599999999999996E-2</v>
      </c>
      <c r="O7341">
        <v>0.29039999999999999</v>
      </c>
      <c r="P7341">
        <v>0</v>
      </c>
      <c r="Q7341" t="s">
        <v>16</v>
      </c>
      <c r="R7341" t="s">
        <v>23</v>
      </c>
    </row>
    <row r="7342" spans="1:18" x14ac:dyDescent="0.3">
      <c r="A7342">
        <v>2108</v>
      </c>
      <c r="B7342">
        <v>20200427</v>
      </c>
      <c r="C7342">
        <v>1.3889</v>
      </c>
      <c r="E7342">
        <v>0</v>
      </c>
      <c r="F7342">
        <f t="shared" si="114"/>
        <v>0</v>
      </c>
      <c r="G7342">
        <v>241479</v>
      </c>
      <c r="H7342">
        <v>0.238478851841708</v>
      </c>
      <c r="I7342">
        <v>-0.24504541214852721</v>
      </c>
      <c r="J7342">
        <v>39.956139530174497</v>
      </c>
      <c r="K7342">
        <v>3.679945584248414E-2</v>
      </c>
      <c r="L7342">
        <v>2.1223000000000001</v>
      </c>
      <c r="M7342">
        <v>0.1047</v>
      </c>
      <c r="N7342">
        <v>1.879</v>
      </c>
      <c r="O7342">
        <v>0.36909999999999998</v>
      </c>
      <c r="P7342">
        <v>0</v>
      </c>
      <c r="Q7342" t="s">
        <v>16</v>
      </c>
      <c r="R7342" t="s">
        <v>23</v>
      </c>
    </row>
    <row r="7343" spans="1:18" x14ac:dyDescent="0.3">
      <c r="A7343">
        <v>2108</v>
      </c>
      <c r="B7343">
        <v>20200428</v>
      </c>
      <c r="C7343">
        <v>0.17119999999999999</v>
      </c>
      <c r="E7343">
        <v>0</v>
      </c>
      <c r="F7343">
        <f t="shared" si="114"/>
        <v>0</v>
      </c>
      <c r="G7343">
        <v>249502</v>
      </c>
      <c r="H7343">
        <v>0.2445760769490388</v>
      </c>
      <c r="I7343">
        <v>-0.24504541214852721</v>
      </c>
      <c r="J7343">
        <v>39.522310982324683</v>
      </c>
      <c r="K7343">
        <v>3.7156429953112878E-2</v>
      </c>
      <c r="L7343">
        <v>0.4451</v>
      </c>
      <c r="M7343">
        <v>0.32169999999999999</v>
      </c>
      <c r="N7343">
        <v>0.64459999999999995</v>
      </c>
      <c r="O7343">
        <v>-9.1399999999999995E-2</v>
      </c>
      <c r="P7343">
        <v>0</v>
      </c>
      <c r="Q7343" t="s">
        <v>16</v>
      </c>
      <c r="R7343" t="s">
        <v>23</v>
      </c>
    </row>
    <row r="7344" spans="1:18" x14ac:dyDescent="0.3">
      <c r="A7344">
        <v>2108</v>
      </c>
      <c r="B7344">
        <v>20200429</v>
      </c>
      <c r="C7344">
        <v>1.1966000000000001</v>
      </c>
      <c r="E7344">
        <v>0</v>
      </c>
      <c r="F7344">
        <f t="shared" si="114"/>
        <v>0</v>
      </c>
      <c r="G7344">
        <v>250786</v>
      </c>
      <c r="H7344">
        <v>0.24252652346181469</v>
      </c>
      <c r="I7344">
        <v>-0.24504541214852721</v>
      </c>
      <c r="J7344">
        <v>39.348561421278013</v>
      </c>
      <c r="K7344">
        <v>3.705442753958501E-2</v>
      </c>
      <c r="L7344">
        <v>1.4715</v>
      </c>
      <c r="M7344">
        <v>-0.623</v>
      </c>
      <c r="N7344">
        <v>0.42249999999999999</v>
      </c>
      <c r="O7344">
        <v>-0.1026</v>
      </c>
      <c r="P7344">
        <v>0</v>
      </c>
      <c r="Q7344" t="s">
        <v>16</v>
      </c>
      <c r="R7344" t="s">
        <v>23</v>
      </c>
    </row>
    <row r="7345" spans="1:18" x14ac:dyDescent="0.3">
      <c r="A7345">
        <v>2108</v>
      </c>
      <c r="B7345">
        <v>20200430</v>
      </c>
      <c r="C7345">
        <v>2.1959</v>
      </c>
      <c r="E7345">
        <v>0</v>
      </c>
      <c r="F7345">
        <f t="shared" si="114"/>
        <v>0</v>
      </c>
      <c r="G7345">
        <v>251048</v>
      </c>
      <c r="H7345">
        <v>0.2424448815977526</v>
      </c>
      <c r="I7345">
        <v>-0.24504541214852721</v>
      </c>
      <c r="J7345">
        <v>37.263735542013102</v>
      </c>
      <c r="K7345">
        <v>3.7093724265528483E-2</v>
      </c>
      <c r="L7345">
        <v>2.0127000000000002</v>
      </c>
      <c r="M7345">
        <v>-0.89510000000000001</v>
      </c>
      <c r="N7345">
        <v>0.55730000000000002</v>
      </c>
      <c r="O7345">
        <v>-0.39950000000000002</v>
      </c>
      <c r="P7345">
        <v>0</v>
      </c>
      <c r="Q7345" t="s">
        <v>16</v>
      </c>
      <c r="R7345" t="s">
        <v>23</v>
      </c>
    </row>
    <row r="7346" spans="1:18" x14ac:dyDescent="0.3">
      <c r="A7346">
        <v>2108</v>
      </c>
      <c r="B7346">
        <v>20200504</v>
      </c>
      <c r="C7346">
        <v>-1.8182</v>
      </c>
      <c r="E7346">
        <v>0</v>
      </c>
      <c r="F7346">
        <f t="shared" si="114"/>
        <v>0</v>
      </c>
      <c r="G7346">
        <v>248846</v>
      </c>
      <c r="H7346">
        <v>0.24136581165781321</v>
      </c>
      <c r="I7346">
        <v>-0.24504541214852721</v>
      </c>
      <c r="J7346">
        <v>37.391264954576862</v>
      </c>
      <c r="K7346">
        <v>3.6965873857996018E-2</v>
      </c>
      <c r="L7346">
        <v>-2.4802</v>
      </c>
      <c r="M7346">
        <v>0.59150000000000003</v>
      </c>
      <c r="N7346">
        <v>-0.2233</v>
      </c>
      <c r="O7346">
        <v>0.3785</v>
      </c>
      <c r="P7346">
        <v>0</v>
      </c>
      <c r="Q7346" t="s">
        <v>16</v>
      </c>
      <c r="R7346" t="s">
        <v>23</v>
      </c>
    </row>
    <row r="7347" spans="1:18" x14ac:dyDescent="0.3">
      <c r="A7347">
        <v>2108</v>
      </c>
      <c r="B7347">
        <v>20200505</v>
      </c>
      <c r="C7347">
        <v>8.0808</v>
      </c>
      <c r="E7347">
        <v>0</v>
      </c>
      <c r="F7347">
        <f t="shared" si="114"/>
        <v>0</v>
      </c>
      <c r="G7347">
        <v>253079</v>
      </c>
      <c r="H7347">
        <v>0.23987331978105711</v>
      </c>
      <c r="I7347">
        <v>-0.24504541214852721</v>
      </c>
      <c r="J7347">
        <v>28.86058467319647</v>
      </c>
      <c r="K7347">
        <v>3.6879739731407769E-2</v>
      </c>
      <c r="L7347">
        <v>0.51229999999999998</v>
      </c>
      <c r="M7347">
        <v>0.17660000000000001</v>
      </c>
      <c r="N7347">
        <v>-0.31780000000000003</v>
      </c>
      <c r="O7347">
        <v>0.6502</v>
      </c>
      <c r="P7347">
        <v>0</v>
      </c>
      <c r="Q7347" t="s">
        <v>16</v>
      </c>
      <c r="R7347" t="s">
        <v>23</v>
      </c>
    </row>
    <row r="7348" spans="1:18" x14ac:dyDescent="0.3">
      <c r="A7348">
        <v>2108</v>
      </c>
      <c r="B7348">
        <v>20200506</v>
      </c>
      <c r="C7348">
        <v>4.5171000000000001</v>
      </c>
      <c r="E7348">
        <v>0</v>
      </c>
      <c r="F7348">
        <f t="shared" si="114"/>
        <v>0</v>
      </c>
      <c r="G7348">
        <v>252740</v>
      </c>
      <c r="H7348">
        <v>0.2391470469333089</v>
      </c>
      <c r="I7348">
        <v>-0.24504541214852721</v>
      </c>
      <c r="J7348">
        <v>27.670387630122939</v>
      </c>
      <c r="K7348">
        <v>3.6797703072670697E-2</v>
      </c>
      <c r="L7348">
        <v>-1.4500000000000001E-2</v>
      </c>
      <c r="M7348">
        <v>0.28820000000000001</v>
      </c>
      <c r="N7348">
        <v>-0.18149999999999999</v>
      </c>
      <c r="O7348">
        <v>-0.24579999999999999</v>
      </c>
      <c r="P7348">
        <v>0</v>
      </c>
      <c r="Q7348" t="s">
        <v>16</v>
      </c>
      <c r="R7348" t="s">
        <v>23</v>
      </c>
    </row>
    <row r="7349" spans="1:18" x14ac:dyDescent="0.3">
      <c r="A7349">
        <v>2108</v>
      </c>
      <c r="B7349">
        <v>20200507</v>
      </c>
      <c r="C7349">
        <v>9.9850999999999992</v>
      </c>
      <c r="E7349">
        <v>0</v>
      </c>
      <c r="F7349">
        <f t="shared" si="114"/>
        <v>0</v>
      </c>
      <c r="G7349">
        <v>255071</v>
      </c>
      <c r="H7349">
        <v>0.23260006766647989</v>
      </c>
      <c r="I7349">
        <v>-0.24504541214852721</v>
      </c>
      <c r="J7349">
        <v>26.083591109509861</v>
      </c>
      <c r="K7349">
        <v>3.6399988063486363E-2</v>
      </c>
      <c r="L7349">
        <v>0.61609999999999998</v>
      </c>
      <c r="M7349">
        <v>0.32129999999999997</v>
      </c>
      <c r="N7349">
        <v>-1.0907</v>
      </c>
      <c r="O7349">
        <v>0.24030000000000001</v>
      </c>
      <c r="P7349">
        <v>0</v>
      </c>
      <c r="Q7349" t="s">
        <v>16</v>
      </c>
      <c r="R7349" t="s">
        <v>23</v>
      </c>
    </row>
    <row r="7350" spans="1:18" x14ac:dyDescent="0.3">
      <c r="A7350">
        <v>2108</v>
      </c>
      <c r="B7350">
        <v>20200508</v>
      </c>
      <c r="C7350">
        <v>3.3875000000000002</v>
      </c>
      <c r="E7350">
        <v>0</v>
      </c>
      <c r="F7350">
        <f t="shared" si="114"/>
        <v>0</v>
      </c>
      <c r="G7350">
        <v>256431</v>
      </c>
      <c r="H7350">
        <v>0.2276777138502416</v>
      </c>
      <c r="I7350">
        <v>-0.24504541214852721</v>
      </c>
      <c r="J7350">
        <v>25.78039414530441</v>
      </c>
      <c r="K7350">
        <v>3.6113092788779153E-2</v>
      </c>
      <c r="L7350">
        <v>0.53900000000000003</v>
      </c>
      <c r="M7350">
        <v>-9.1499999999999998E-2</v>
      </c>
      <c r="N7350">
        <v>1.2190000000000001</v>
      </c>
      <c r="O7350">
        <v>-1.1003000000000001</v>
      </c>
      <c r="P7350">
        <v>0</v>
      </c>
      <c r="Q7350" t="s">
        <v>16</v>
      </c>
      <c r="R7350" t="s">
        <v>23</v>
      </c>
    </row>
    <row r="7351" spans="1:18" x14ac:dyDescent="0.3">
      <c r="A7351">
        <v>2108</v>
      </c>
      <c r="B7351">
        <v>20200511</v>
      </c>
      <c r="C7351">
        <v>-1.0485</v>
      </c>
      <c r="E7351">
        <v>0</v>
      </c>
      <c r="F7351">
        <f t="shared" si="114"/>
        <v>0</v>
      </c>
      <c r="G7351">
        <v>255431</v>
      </c>
      <c r="H7351">
        <v>0.22945295022838619</v>
      </c>
      <c r="I7351">
        <v>-0.24504541214852721</v>
      </c>
      <c r="J7351">
        <v>25.162879621271589</v>
      </c>
      <c r="K7351">
        <v>3.6313831252891109E-2</v>
      </c>
      <c r="L7351">
        <v>0.98640000000000005</v>
      </c>
      <c r="M7351">
        <v>-0.82350000000000001</v>
      </c>
      <c r="N7351">
        <v>0.40039999999999998</v>
      </c>
      <c r="O7351">
        <v>-0.41789999999999999</v>
      </c>
      <c r="P7351">
        <v>0</v>
      </c>
      <c r="Q7351" t="s">
        <v>16</v>
      </c>
      <c r="R7351" t="s">
        <v>23</v>
      </c>
    </row>
    <row r="7352" spans="1:18" x14ac:dyDescent="0.3">
      <c r="A7352">
        <v>2108</v>
      </c>
      <c r="B7352">
        <v>20200512</v>
      </c>
      <c r="C7352">
        <v>-0.6623</v>
      </c>
      <c r="E7352">
        <v>0</v>
      </c>
      <c r="F7352">
        <f t="shared" si="114"/>
        <v>0</v>
      </c>
      <c r="G7352">
        <v>251344</v>
      </c>
      <c r="H7352">
        <v>0.2297703451775118</v>
      </c>
      <c r="I7352">
        <v>-0.24504541214852721</v>
      </c>
      <c r="J7352">
        <v>25.452793891432432</v>
      </c>
      <c r="K7352">
        <v>3.6306313304111937E-2</v>
      </c>
      <c r="L7352">
        <v>-1.2081999999999999</v>
      </c>
      <c r="M7352">
        <v>3.3799999999999997E-2</v>
      </c>
      <c r="N7352">
        <v>5.3E-3</v>
      </c>
      <c r="O7352">
        <v>0.4456</v>
      </c>
      <c r="P7352">
        <v>0</v>
      </c>
      <c r="Q7352" t="s">
        <v>16</v>
      </c>
      <c r="R7352" t="s">
        <v>23</v>
      </c>
    </row>
    <row r="7353" spans="1:18" x14ac:dyDescent="0.3">
      <c r="A7353">
        <v>2108</v>
      </c>
      <c r="B7353">
        <v>20200513</v>
      </c>
      <c r="C7353">
        <v>3.7332999999999998</v>
      </c>
      <c r="E7353">
        <v>0</v>
      </c>
      <c r="F7353">
        <f t="shared" si="114"/>
        <v>0</v>
      </c>
      <c r="G7353">
        <v>252069</v>
      </c>
      <c r="H7353">
        <v>0.2258390051105249</v>
      </c>
      <c r="I7353">
        <v>-0.24504541214852721</v>
      </c>
      <c r="J7353">
        <v>25.4201184677875</v>
      </c>
      <c r="K7353">
        <v>3.605816741518706E-2</v>
      </c>
      <c r="L7353">
        <v>0.5494</v>
      </c>
      <c r="M7353">
        <v>0.61299999999999999</v>
      </c>
      <c r="N7353">
        <v>-0.15049999999999999</v>
      </c>
      <c r="O7353">
        <v>0.2797</v>
      </c>
      <c r="P7353">
        <v>0</v>
      </c>
      <c r="Q7353" t="s">
        <v>16</v>
      </c>
      <c r="R7353" t="s">
        <v>23</v>
      </c>
    </row>
    <row r="7354" spans="1:18" x14ac:dyDescent="0.3">
      <c r="A7354">
        <v>2108</v>
      </c>
      <c r="B7354">
        <v>20200514</v>
      </c>
      <c r="C7354">
        <v>-6.6837999999999997</v>
      </c>
      <c r="E7354">
        <v>0</v>
      </c>
      <c r="F7354">
        <f t="shared" si="114"/>
        <v>0</v>
      </c>
      <c r="G7354">
        <v>244299</v>
      </c>
      <c r="H7354">
        <v>0.22547580119815699</v>
      </c>
      <c r="I7354">
        <v>-0.24504541214852721</v>
      </c>
      <c r="J7354">
        <v>27.22335623302914</v>
      </c>
      <c r="K7354">
        <v>3.6048711063366538E-2</v>
      </c>
      <c r="L7354">
        <v>-1.4258</v>
      </c>
      <c r="M7354">
        <v>0.81630000000000003</v>
      </c>
      <c r="N7354">
        <v>1.8236000000000001</v>
      </c>
      <c r="O7354">
        <v>0.29680000000000001</v>
      </c>
      <c r="P7354">
        <v>0</v>
      </c>
      <c r="Q7354" t="s">
        <v>16</v>
      </c>
      <c r="R7354" t="s">
        <v>23</v>
      </c>
    </row>
    <row r="7355" spans="1:18" x14ac:dyDescent="0.3">
      <c r="A7355">
        <v>2108</v>
      </c>
      <c r="B7355">
        <v>20200515</v>
      </c>
      <c r="C7355">
        <v>0.55100000000000005</v>
      </c>
      <c r="E7355">
        <v>0</v>
      </c>
      <c r="F7355">
        <f t="shared" si="114"/>
        <v>0</v>
      </c>
      <c r="G7355">
        <v>245760</v>
      </c>
      <c r="H7355">
        <v>0.22230484286944069</v>
      </c>
      <c r="I7355">
        <v>-0.24504541214852721</v>
      </c>
      <c r="J7355">
        <v>27.132836268943919</v>
      </c>
      <c r="K7355">
        <v>3.6092723422160487E-2</v>
      </c>
      <c r="L7355">
        <v>0.30170000000000002</v>
      </c>
      <c r="M7355">
        <v>0.94020000000000004</v>
      </c>
      <c r="N7355">
        <v>-2.5999999999999999E-3</v>
      </c>
      <c r="O7355">
        <v>-0.63700000000000001</v>
      </c>
      <c r="P7355">
        <v>0</v>
      </c>
      <c r="Q7355" t="s">
        <v>16</v>
      </c>
      <c r="R7355" t="s">
        <v>23</v>
      </c>
    </row>
    <row r="7356" spans="1:18" x14ac:dyDescent="0.3">
      <c r="A7356">
        <v>2108</v>
      </c>
      <c r="B7356">
        <v>20200518</v>
      </c>
      <c r="C7356">
        <v>0.82189999999999996</v>
      </c>
      <c r="E7356">
        <v>0</v>
      </c>
      <c r="F7356">
        <f t="shared" si="114"/>
        <v>0</v>
      </c>
      <c r="G7356">
        <v>250243</v>
      </c>
      <c r="H7356">
        <v>0.2213207953534865</v>
      </c>
      <c r="I7356">
        <v>-0.24504541214852721</v>
      </c>
      <c r="J7356">
        <v>27.272687648650869</v>
      </c>
      <c r="K7356">
        <v>3.6121855266930049E-2</v>
      </c>
      <c r="L7356">
        <v>-0.69379999999999997</v>
      </c>
      <c r="M7356">
        <v>-1.0356000000000001</v>
      </c>
      <c r="N7356">
        <v>-0.25219999999999998</v>
      </c>
      <c r="O7356">
        <v>1.2345999999999999</v>
      </c>
      <c r="P7356">
        <v>0</v>
      </c>
      <c r="Q7356" t="s">
        <v>16</v>
      </c>
      <c r="R7356" t="s">
        <v>23</v>
      </c>
    </row>
    <row r="7357" spans="1:18" x14ac:dyDescent="0.3">
      <c r="A7357">
        <v>2108</v>
      </c>
      <c r="B7357">
        <v>20200519</v>
      </c>
      <c r="C7357">
        <v>-2.9891000000000001</v>
      </c>
      <c r="E7357">
        <v>0</v>
      </c>
      <c r="F7357">
        <f t="shared" si="114"/>
        <v>0</v>
      </c>
      <c r="G7357">
        <v>253235</v>
      </c>
      <c r="H7357">
        <v>0.22715099757010879</v>
      </c>
      <c r="I7357">
        <v>-0.24504541214852721</v>
      </c>
      <c r="J7357">
        <v>27.203093775062861</v>
      </c>
      <c r="K7357">
        <v>3.6368550360394797E-2</v>
      </c>
      <c r="L7357">
        <v>1.1068</v>
      </c>
      <c r="M7357">
        <v>-0.61880000000000002</v>
      </c>
      <c r="N7357">
        <v>-0.80810000000000004</v>
      </c>
      <c r="O7357">
        <v>0.42149999999999999</v>
      </c>
      <c r="P7357">
        <v>0</v>
      </c>
      <c r="Q7357" t="s">
        <v>16</v>
      </c>
      <c r="R7357" t="s">
        <v>23</v>
      </c>
    </row>
    <row r="7358" spans="1:18" x14ac:dyDescent="0.3">
      <c r="A7358">
        <v>2108</v>
      </c>
      <c r="B7358">
        <v>20200520</v>
      </c>
      <c r="C7358">
        <v>-1.5406</v>
      </c>
      <c r="E7358">
        <v>0</v>
      </c>
      <c r="F7358">
        <f t="shared" si="114"/>
        <v>0</v>
      </c>
      <c r="G7358">
        <v>254746</v>
      </c>
      <c r="H7358">
        <v>0.22927736685958311</v>
      </c>
      <c r="I7358">
        <v>-0.24504541214852721</v>
      </c>
      <c r="J7358">
        <v>26.531429111354932</v>
      </c>
      <c r="K7358">
        <v>3.6392639971209222E-2</v>
      </c>
      <c r="L7358">
        <v>0.43480000000000002</v>
      </c>
      <c r="M7358">
        <v>0.28720000000000001</v>
      </c>
      <c r="N7358">
        <v>-0.71930000000000005</v>
      </c>
      <c r="O7358">
        <v>0.34229999999999999</v>
      </c>
      <c r="P7358">
        <v>0</v>
      </c>
      <c r="Q7358" t="s">
        <v>16</v>
      </c>
      <c r="R7358" t="s">
        <v>23</v>
      </c>
    </row>
    <row r="7359" spans="1:18" x14ac:dyDescent="0.3">
      <c r="A7359">
        <v>2108</v>
      </c>
      <c r="B7359">
        <v>20200521</v>
      </c>
      <c r="C7359">
        <v>0.71120000000000005</v>
      </c>
      <c r="E7359">
        <v>0</v>
      </c>
      <c r="F7359">
        <f t="shared" si="114"/>
        <v>0</v>
      </c>
      <c r="G7359">
        <v>256762</v>
      </c>
      <c r="H7359">
        <v>0.22781418942169279</v>
      </c>
      <c r="I7359">
        <v>-0.24504541214852721</v>
      </c>
      <c r="J7359">
        <v>25.44330633270534</v>
      </c>
      <c r="K7359">
        <v>3.6308808403263761E-2</v>
      </c>
      <c r="L7359">
        <v>0.92520000000000002</v>
      </c>
      <c r="M7359">
        <v>4.7800000000000002E-2</v>
      </c>
      <c r="N7359">
        <v>-0.98</v>
      </c>
      <c r="O7359">
        <v>-7.4999999999999997E-2</v>
      </c>
      <c r="P7359">
        <v>0</v>
      </c>
      <c r="Q7359" t="s">
        <v>16</v>
      </c>
      <c r="R7359" t="s">
        <v>23</v>
      </c>
    </row>
    <row r="7360" spans="1:18" x14ac:dyDescent="0.3">
      <c r="A7360">
        <v>2108</v>
      </c>
      <c r="B7360">
        <v>20200522</v>
      </c>
      <c r="C7360">
        <v>-1.1298999999999999</v>
      </c>
      <c r="E7360">
        <v>0</v>
      </c>
      <c r="F7360">
        <f t="shared" si="114"/>
        <v>0</v>
      </c>
      <c r="G7360">
        <v>250829</v>
      </c>
      <c r="H7360">
        <v>0.22352696669454389</v>
      </c>
      <c r="I7360">
        <v>-0.24504541214852721</v>
      </c>
      <c r="J7360">
        <v>26.49253476734177</v>
      </c>
      <c r="K7360">
        <v>3.614438540269873E-2</v>
      </c>
      <c r="L7360">
        <v>-1.7905</v>
      </c>
      <c r="M7360">
        <v>0.39419999999999999</v>
      </c>
      <c r="N7360">
        <v>0.84609999999999996</v>
      </c>
      <c r="O7360">
        <v>0.55930000000000002</v>
      </c>
      <c r="P7360">
        <v>0</v>
      </c>
      <c r="Q7360" t="s">
        <v>16</v>
      </c>
      <c r="R7360" t="s">
        <v>23</v>
      </c>
    </row>
    <row r="7361" spans="1:18" x14ac:dyDescent="0.3">
      <c r="A7361">
        <v>2108</v>
      </c>
      <c r="B7361">
        <v>20200525</v>
      </c>
      <c r="C7361">
        <v>3.8571</v>
      </c>
      <c r="E7361">
        <v>0</v>
      </c>
      <c r="F7361">
        <f t="shared" si="114"/>
        <v>0</v>
      </c>
      <c r="G7361">
        <v>252202</v>
      </c>
      <c r="H7361">
        <v>0.22180021333372729</v>
      </c>
      <c r="I7361">
        <v>-0.24504541214852721</v>
      </c>
      <c r="J7361">
        <v>25.80271659981851</v>
      </c>
      <c r="K7361">
        <v>3.5943829814472222E-2</v>
      </c>
      <c r="L7361">
        <v>0.55800000000000005</v>
      </c>
      <c r="M7361">
        <v>0.50029999999999997</v>
      </c>
      <c r="N7361">
        <v>-0.88129999999999997</v>
      </c>
      <c r="O7361">
        <v>0.48699999999999999</v>
      </c>
      <c r="P7361">
        <v>0</v>
      </c>
      <c r="Q7361" t="s">
        <v>16</v>
      </c>
      <c r="R7361" t="s">
        <v>23</v>
      </c>
    </row>
    <row r="7362" spans="1:18" x14ac:dyDescent="0.3">
      <c r="A7362">
        <v>2108</v>
      </c>
      <c r="B7362">
        <v>20200526</v>
      </c>
      <c r="C7362">
        <v>-2.7509999999999999</v>
      </c>
      <c r="E7362">
        <v>0</v>
      </c>
      <c r="F7362">
        <f t="shared" si="114"/>
        <v>0</v>
      </c>
      <c r="G7362">
        <v>255834</v>
      </c>
      <c r="H7362">
        <v>0.2293050006696826</v>
      </c>
      <c r="I7362">
        <v>-0.24504541214852721</v>
      </c>
      <c r="J7362">
        <v>25.843956645745209</v>
      </c>
      <c r="K7362">
        <v>3.6348798760080611E-2</v>
      </c>
      <c r="L7362">
        <v>1.1626000000000001</v>
      </c>
      <c r="M7362">
        <v>-0.7117</v>
      </c>
      <c r="N7362">
        <v>0.2838</v>
      </c>
      <c r="O7362">
        <v>3.8E-3</v>
      </c>
      <c r="P7362">
        <v>0</v>
      </c>
      <c r="Q7362" t="s">
        <v>16</v>
      </c>
      <c r="R7362" t="s">
        <v>23</v>
      </c>
    </row>
    <row r="7363" spans="1:18" x14ac:dyDescent="0.3">
      <c r="A7363">
        <v>2108</v>
      </c>
      <c r="B7363">
        <v>20200527</v>
      </c>
      <c r="C7363">
        <v>0.28289999999999998</v>
      </c>
      <c r="E7363">
        <v>0</v>
      </c>
      <c r="F7363">
        <f t="shared" ref="F7363:F7426" si="115">E7363*K7363</f>
        <v>0</v>
      </c>
      <c r="G7363">
        <v>256514</v>
      </c>
      <c r="H7363">
        <v>0.2306496562279241</v>
      </c>
      <c r="I7363">
        <v>-0.24504541214852721</v>
      </c>
      <c r="J7363">
        <v>25.07444233100259</v>
      </c>
      <c r="K7363">
        <v>3.639919853387321E-2</v>
      </c>
      <c r="L7363">
        <v>0.1653</v>
      </c>
      <c r="M7363">
        <v>-0.71150000000000002</v>
      </c>
      <c r="N7363">
        <v>-0.11260000000000001</v>
      </c>
      <c r="O7363">
        <v>-0.35970000000000002</v>
      </c>
      <c r="P7363">
        <v>0</v>
      </c>
      <c r="Q7363" t="s">
        <v>16</v>
      </c>
      <c r="R7363" t="s">
        <v>23</v>
      </c>
    </row>
    <row r="7364" spans="1:18" x14ac:dyDescent="0.3">
      <c r="A7364">
        <v>2108</v>
      </c>
      <c r="B7364">
        <v>20200528</v>
      </c>
      <c r="C7364">
        <v>0.28210000000000002</v>
      </c>
      <c r="E7364">
        <v>0</v>
      </c>
      <c r="F7364">
        <f t="shared" si="115"/>
        <v>0</v>
      </c>
      <c r="G7364">
        <v>253670</v>
      </c>
      <c r="H7364">
        <v>0.22950402805932191</v>
      </c>
      <c r="I7364">
        <v>-0.24504541214852721</v>
      </c>
      <c r="J7364">
        <v>25.350167805175129</v>
      </c>
      <c r="K7364">
        <v>3.6399999597407362E-2</v>
      </c>
      <c r="L7364">
        <v>-0.63270000000000004</v>
      </c>
      <c r="M7364">
        <v>0.26910000000000001</v>
      </c>
      <c r="N7364">
        <v>0.26040000000000002</v>
      </c>
      <c r="O7364">
        <v>-0.28489999999999999</v>
      </c>
      <c r="P7364">
        <v>0</v>
      </c>
      <c r="Q7364" t="s">
        <v>16</v>
      </c>
      <c r="R7364" t="s">
        <v>23</v>
      </c>
    </row>
    <row r="7365" spans="1:18" x14ac:dyDescent="0.3">
      <c r="A7365">
        <v>2108</v>
      </c>
      <c r="B7365">
        <v>20200529</v>
      </c>
      <c r="C7365">
        <v>5.2039</v>
      </c>
      <c r="E7365">
        <v>0</v>
      </c>
      <c r="F7365">
        <f t="shared" si="115"/>
        <v>0</v>
      </c>
      <c r="G7365">
        <v>250524</v>
      </c>
      <c r="H7365">
        <v>0.22603793256124141</v>
      </c>
      <c r="I7365">
        <v>-0.24504541214852721</v>
      </c>
      <c r="J7365">
        <v>25.209679200357289</v>
      </c>
      <c r="K7365">
        <v>3.6221443795900823E-2</v>
      </c>
      <c r="L7365">
        <v>-1.26E-2</v>
      </c>
      <c r="M7365">
        <v>1.0707</v>
      </c>
      <c r="N7365">
        <v>-0.20810000000000001</v>
      </c>
      <c r="O7365">
        <v>0.2346</v>
      </c>
      <c r="P7365">
        <v>0</v>
      </c>
      <c r="Q7365" t="s">
        <v>16</v>
      </c>
      <c r="R7365" t="s">
        <v>23</v>
      </c>
    </row>
    <row r="7366" spans="1:18" x14ac:dyDescent="0.3">
      <c r="A7366">
        <v>2108</v>
      </c>
      <c r="B7366">
        <v>20200601</v>
      </c>
      <c r="C7366">
        <v>-2.5400999999999998</v>
      </c>
      <c r="E7366">
        <v>0</v>
      </c>
      <c r="F7366">
        <f t="shared" si="115"/>
        <v>0</v>
      </c>
      <c r="G7366">
        <v>256185</v>
      </c>
      <c r="H7366">
        <v>0.22786118629280461</v>
      </c>
      <c r="I7366">
        <v>-0.24504541214852721</v>
      </c>
      <c r="J7366">
        <v>25.91703946393989</v>
      </c>
      <c r="K7366">
        <v>3.6350472208188857E-2</v>
      </c>
      <c r="L7366">
        <v>1.2528999999999999</v>
      </c>
      <c r="M7366">
        <v>-0.2621</v>
      </c>
      <c r="N7366">
        <v>0.3528</v>
      </c>
      <c r="O7366">
        <v>-0.26779999999999998</v>
      </c>
      <c r="P7366">
        <v>0</v>
      </c>
      <c r="Q7366" t="s">
        <v>16</v>
      </c>
      <c r="R7366" t="s">
        <v>23</v>
      </c>
    </row>
    <row r="7367" spans="1:18" x14ac:dyDescent="0.3">
      <c r="A7367">
        <v>2108</v>
      </c>
      <c r="B7367">
        <v>20200602</v>
      </c>
      <c r="C7367">
        <v>-0.96020000000000005</v>
      </c>
      <c r="E7367">
        <v>0</v>
      </c>
      <c r="F7367">
        <f t="shared" si="115"/>
        <v>0</v>
      </c>
      <c r="G7367">
        <v>257204</v>
      </c>
      <c r="H7367">
        <v>0.2268595118781066</v>
      </c>
      <c r="I7367">
        <v>-0.24504541214852721</v>
      </c>
      <c r="J7367">
        <v>25.922243807183911</v>
      </c>
      <c r="K7367">
        <v>3.6308121962434367E-2</v>
      </c>
      <c r="L7367">
        <v>0.43609999999999999</v>
      </c>
      <c r="M7367">
        <v>-0.504</v>
      </c>
      <c r="N7367">
        <v>0.34129999999999999</v>
      </c>
      <c r="O7367">
        <v>0.1555</v>
      </c>
      <c r="P7367">
        <v>0</v>
      </c>
      <c r="Q7367" t="s">
        <v>16</v>
      </c>
      <c r="R7367" t="s">
        <v>23</v>
      </c>
    </row>
    <row r="7368" spans="1:18" x14ac:dyDescent="0.3">
      <c r="A7368">
        <v>2108</v>
      </c>
      <c r="B7368">
        <v>20200603</v>
      </c>
      <c r="C7368">
        <v>1.1080000000000001</v>
      </c>
      <c r="E7368">
        <v>0</v>
      </c>
      <c r="F7368">
        <f t="shared" si="115"/>
        <v>0</v>
      </c>
      <c r="G7368">
        <v>261412</v>
      </c>
      <c r="H7368">
        <v>0.22913469177506149</v>
      </c>
      <c r="I7368">
        <v>-0.24504541214852721</v>
      </c>
      <c r="J7368">
        <v>24.107824882719871</v>
      </c>
      <c r="K7368">
        <v>3.6483523526694581E-2</v>
      </c>
      <c r="L7368">
        <v>1.7210000000000001</v>
      </c>
      <c r="M7368">
        <v>-0.87190000000000001</v>
      </c>
      <c r="N7368">
        <v>0.34549999999999997</v>
      </c>
      <c r="O7368">
        <v>-4.0599999999999997E-2</v>
      </c>
      <c r="P7368">
        <v>0</v>
      </c>
      <c r="Q7368" t="s">
        <v>16</v>
      </c>
      <c r="R7368" t="s">
        <v>23</v>
      </c>
    </row>
    <row r="7369" spans="1:18" x14ac:dyDescent="0.3">
      <c r="A7369">
        <v>2108</v>
      </c>
      <c r="B7369">
        <v>20200604</v>
      </c>
      <c r="C7369">
        <v>0.54790000000000005</v>
      </c>
      <c r="E7369">
        <v>0</v>
      </c>
      <c r="F7369">
        <f t="shared" si="115"/>
        <v>0</v>
      </c>
      <c r="G7369">
        <v>262316</v>
      </c>
      <c r="H7369">
        <v>0.22936701739581969</v>
      </c>
      <c r="I7369">
        <v>-0.24504541214852721</v>
      </c>
      <c r="J7369">
        <v>23.91116579339614</v>
      </c>
      <c r="K7369">
        <v>3.6472951223974308E-2</v>
      </c>
      <c r="L7369">
        <v>0.64180000000000004</v>
      </c>
      <c r="M7369">
        <v>8.5599999999999996E-2</v>
      </c>
      <c r="N7369">
        <v>0.59230000000000005</v>
      </c>
      <c r="O7369">
        <v>-6.6E-3</v>
      </c>
      <c r="P7369">
        <v>0</v>
      </c>
      <c r="Q7369" t="s">
        <v>16</v>
      </c>
      <c r="R7369" t="s">
        <v>23</v>
      </c>
    </row>
    <row r="7370" spans="1:18" x14ac:dyDescent="0.3">
      <c r="A7370">
        <v>2108</v>
      </c>
      <c r="B7370">
        <v>20200605</v>
      </c>
      <c r="C7370">
        <v>0.54500000000000004</v>
      </c>
      <c r="E7370">
        <v>0</v>
      </c>
      <c r="F7370">
        <f t="shared" si="115"/>
        <v>0</v>
      </c>
      <c r="G7370">
        <v>263922</v>
      </c>
      <c r="H7370">
        <v>0.22765698588500891</v>
      </c>
      <c r="I7370">
        <v>-0.24504541214852721</v>
      </c>
      <c r="J7370">
        <v>23.87577510567781</v>
      </c>
      <c r="K7370">
        <v>3.6437842845563978E-2</v>
      </c>
      <c r="L7370">
        <v>0.754</v>
      </c>
      <c r="M7370">
        <v>-9.7299999999999998E-2</v>
      </c>
      <c r="N7370">
        <v>0.40160000000000001</v>
      </c>
      <c r="O7370">
        <v>0.1013</v>
      </c>
      <c r="P7370">
        <v>0</v>
      </c>
      <c r="Q7370" t="s">
        <v>16</v>
      </c>
      <c r="R7370" t="s">
        <v>23</v>
      </c>
    </row>
    <row r="7371" spans="1:18" x14ac:dyDescent="0.3">
      <c r="A7371">
        <v>2108</v>
      </c>
      <c r="B7371">
        <v>20200608</v>
      </c>
      <c r="C7371">
        <v>-0.67749999999999999</v>
      </c>
      <c r="E7371">
        <v>0</v>
      </c>
      <c r="F7371">
        <f t="shared" si="115"/>
        <v>0</v>
      </c>
      <c r="G7371">
        <v>266463</v>
      </c>
      <c r="H7371">
        <v>0.2289991546568737</v>
      </c>
      <c r="I7371">
        <v>-0.24504541214852721</v>
      </c>
      <c r="J7371">
        <v>23.775037312368969</v>
      </c>
      <c r="K7371">
        <v>3.6342421037834263E-2</v>
      </c>
      <c r="L7371">
        <v>1.1335</v>
      </c>
      <c r="M7371">
        <v>-0.37680000000000002</v>
      </c>
      <c r="N7371">
        <v>0.76090000000000002</v>
      </c>
      <c r="O7371">
        <v>3.8199999999999998E-2</v>
      </c>
      <c r="P7371">
        <v>0</v>
      </c>
      <c r="Q7371" t="s">
        <v>16</v>
      </c>
      <c r="R7371" t="s">
        <v>23</v>
      </c>
    </row>
    <row r="7372" spans="1:18" x14ac:dyDescent="0.3">
      <c r="A7372">
        <v>2108</v>
      </c>
      <c r="B7372">
        <v>20200609</v>
      </c>
      <c r="C7372">
        <v>-1.7735000000000001</v>
      </c>
      <c r="E7372">
        <v>0</v>
      </c>
      <c r="F7372">
        <f t="shared" si="115"/>
        <v>0</v>
      </c>
      <c r="G7372">
        <v>267328</v>
      </c>
      <c r="H7372">
        <v>0.23021540154154821</v>
      </c>
      <c r="I7372">
        <v>-0.24504541214852721</v>
      </c>
      <c r="J7372">
        <v>20.79656311428112</v>
      </c>
      <c r="K7372">
        <v>3.6325228874862843E-2</v>
      </c>
      <c r="L7372">
        <v>0.23</v>
      </c>
      <c r="M7372">
        <v>-0.215</v>
      </c>
      <c r="N7372">
        <v>1.6999999999999999E-3</v>
      </c>
      <c r="O7372">
        <v>6.54E-2</v>
      </c>
      <c r="P7372">
        <v>0</v>
      </c>
      <c r="Q7372" t="s">
        <v>16</v>
      </c>
      <c r="R7372" t="s">
        <v>23</v>
      </c>
    </row>
    <row r="7373" spans="1:18" x14ac:dyDescent="0.3">
      <c r="A7373">
        <v>2108</v>
      </c>
      <c r="B7373">
        <v>20200610</v>
      </c>
      <c r="C7373">
        <v>-1.8056000000000001</v>
      </c>
      <c r="E7373">
        <v>0</v>
      </c>
      <c r="F7373">
        <f t="shared" si="115"/>
        <v>0</v>
      </c>
      <c r="G7373">
        <v>269391</v>
      </c>
      <c r="H7373">
        <v>0.2337887422355153</v>
      </c>
      <c r="I7373">
        <v>-0.24504541214852721</v>
      </c>
      <c r="J7373">
        <v>18.90296726682908</v>
      </c>
      <c r="K7373">
        <v>3.6367189703231523E-2</v>
      </c>
      <c r="L7373">
        <v>0.71519999999999995</v>
      </c>
      <c r="M7373">
        <v>0.28970000000000001</v>
      </c>
      <c r="N7373">
        <v>0.6502</v>
      </c>
      <c r="O7373">
        <v>-0.313</v>
      </c>
      <c r="P7373">
        <v>0</v>
      </c>
      <c r="Q7373" t="s">
        <v>16</v>
      </c>
      <c r="R7373" t="s">
        <v>23</v>
      </c>
    </row>
    <row r="7374" spans="1:18" x14ac:dyDescent="0.3">
      <c r="A7374">
        <v>2108</v>
      </c>
      <c r="B7374">
        <v>20200611</v>
      </c>
      <c r="C7374">
        <v>0.84870000000000001</v>
      </c>
      <c r="E7374">
        <v>0</v>
      </c>
      <c r="F7374">
        <f t="shared" si="115"/>
        <v>0</v>
      </c>
      <c r="G7374">
        <v>261542</v>
      </c>
      <c r="H7374">
        <v>0.23167707992328479</v>
      </c>
      <c r="I7374">
        <v>-0.24504541214852721</v>
      </c>
      <c r="J7374">
        <v>20.95835584860103</v>
      </c>
      <c r="K7374">
        <v>3.622680406760246E-2</v>
      </c>
      <c r="L7374">
        <v>-1.5437000000000001</v>
      </c>
      <c r="M7374">
        <v>1.0385</v>
      </c>
      <c r="N7374">
        <v>-0.10630000000000001</v>
      </c>
      <c r="O7374">
        <v>-0.17230000000000001</v>
      </c>
      <c r="P7374">
        <v>0</v>
      </c>
      <c r="Q7374" t="s">
        <v>16</v>
      </c>
      <c r="R7374" t="s">
        <v>23</v>
      </c>
    </row>
    <row r="7375" spans="1:18" x14ac:dyDescent="0.3">
      <c r="A7375">
        <v>2108</v>
      </c>
      <c r="B7375">
        <v>20200612</v>
      </c>
      <c r="C7375">
        <v>-0.98180000000000001</v>
      </c>
      <c r="E7375">
        <v>0</v>
      </c>
      <c r="F7375">
        <f t="shared" si="115"/>
        <v>0</v>
      </c>
      <c r="G7375">
        <v>259578</v>
      </c>
      <c r="H7375">
        <v>0.231993802924992</v>
      </c>
      <c r="I7375">
        <v>-0.24504541214852721</v>
      </c>
      <c r="J7375">
        <v>21.107079480839921</v>
      </c>
      <c r="K7375">
        <v>3.6169555424028173E-2</v>
      </c>
      <c r="L7375">
        <v>-0.91090000000000004</v>
      </c>
      <c r="M7375">
        <v>0.62939999999999996</v>
      </c>
      <c r="N7375">
        <v>-0.91749999999999998</v>
      </c>
      <c r="O7375">
        <v>0.52659999999999996</v>
      </c>
      <c r="P7375">
        <v>0</v>
      </c>
      <c r="Q7375" t="s">
        <v>16</v>
      </c>
      <c r="R7375" t="s">
        <v>23</v>
      </c>
    </row>
    <row r="7376" spans="1:18" x14ac:dyDescent="0.3">
      <c r="A7376">
        <v>2108</v>
      </c>
      <c r="B7376">
        <v>20200615</v>
      </c>
      <c r="C7376">
        <v>3.8243999999999998</v>
      </c>
      <c r="E7376">
        <v>0</v>
      </c>
      <c r="F7376">
        <f t="shared" si="115"/>
        <v>0</v>
      </c>
      <c r="G7376">
        <v>260879</v>
      </c>
      <c r="H7376">
        <v>0.22869009498580201</v>
      </c>
      <c r="I7376">
        <v>-0.24504541214852721</v>
      </c>
      <c r="J7376">
        <v>20.916220936261979</v>
      </c>
      <c r="K7376">
        <v>3.5909007519708221E-2</v>
      </c>
      <c r="L7376">
        <v>-1.071</v>
      </c>
      <c r="M7376">
        <v>8.9499999999999996E-2</v>
      </c>
      <c r="N7376">
        <v>-0.60570000000000002</v>
      </c>
      <c r="O7376">
        <v>0.69830000000000003</v>
      </c>
      <c r="P7376">
        <v>0</v>
      </c>
      <c r="Q7376" t="s">
        <v>16</v>
      </c>
      <c r="R7376" t="s">
        <v>23</v>
      </c>
    </row>
    <row r="7377" spans="1:18" x14ac:dyDescent="0.3">
      <c r="A7377">
        <v>2108</v>
      </c>
      <c r="B7377">
        <v>20200616</v>
      </c>
      <c r="C7377">
        <v>1.7735000000000001</v>
      </c>
      <c r="E7377">
        <v>0</v>
      </c>
      <c r="F7377">
        <f t="shared" si="115"/>
        <v>0</v>
      </c>
      <c r="G7377">
        <v>263945</v>
      </c>
      <c r="H7377">
        <v>0.2248572538374978</v>
      </c>
      <c r="I7377">
        <v>-0.24504541214852721</v>
      </c>
      <c r="J7377">
        <v>20.63931393895599</v>
      </c>
      <c r="K7377">
        <v>3.5717299528844573E-2</v>
      </c>
      <c r="L7377">
        <v>1.8253999999999999</v>
      </c>
      <c r="M7377">
        <v>-7.2300000000000003E-2</v>
      </c>
      <c r="N7377">
        <v>-0.42380000000000001</v>
      </c>
      <c r="O7377">
        <v>-4.48E-2</v>
      </c>
      <c r="P7377">
        <v>0</v>
      </c>
      <c r="Q7377" t="s">
        <v>16</v>
      </c>
      <c r="R7377" t="s">
        <v>23</v>
      </c>
    </row>
    <row r="7378" spans="1:18" x14ac:dyDescent="0.3">
      <c r="A7378">
        <v>2108</v>
      </c>
      <c r="B7378">
        <v>20200617</v>
      </c>
      <c r="C7378">
        <v>5.2279</v>
      </c>
      <c r="E7378">
        <v>0</v>
      </c>
      <c r="F7378">
        <f t="shared" si="115"/>
        <v>0</v>
      </c>
      <c r="G7378">
        <v>271351</v>
      </c>
      <c r="H7378">
        <v>0.2292742964213127</v>
      </c>
      <c r="I7378">
        <v>-0.24504541214852721</v>
      </c>
      <c r="J7378">
        <v>21.97424778472292</v>
      </c>
      <c r="K7378">
        <v>3.600820530471488E-2</v>
      </c>
      <c r="L7378">
        <v>0.28320000000000001</v>
      </c>
      <c r="M7378">
        <v>-0.80130000000000001</v>
      </c>
      <c r="N7378">
        <v>-7.9699999999999993E-2</v>
      </c>
      <c r="O7378">
        <v>0.7611</v>
      </c>
      <c r="P7378">
        <v>0</v>
      </c>
      <c r="Q7378" t="s">
        <v>16</v>
      </c>
      <c r="R7378" t="s">
        <v>23</v>
      </c>
    </row>
    <row r="7379" spans="1:18" x14ac:dyDescent="0.3">
      <c r="A7379">
        <v>2108</v>
      </c>
      <c r="B7379">
        <v>20200618</v>
      </c>
      <c r="C7379">
        <v>9.9362999999999992</v>
      </c>
      <c r="E7379">
        <v>0</v>
      </c>
      <c r="F7379">
        <f t="shared" si="115"/>
        <v>0</v>
      </c>
      <c r="G7379">
        <v>270844</v>
      </c>
      <c r="H7379">
        <v>0.22409392145664311</v>
      </c>
      <c r="I7379">
        <v>-0.24504541214852721</v>
      </c>
      <c r="J7379">
        <v>21.885888115522331</v>
      </c>
      <c r="K7379">
        <v>3.5703466552886982E-2</v>
      </c>
      <c r="L7379">
        <v>0.3044</v>
      </c>
      <c r="M7379">
        <v>4.3700000000000003E-2</v>
      </c>
      <c r="N7379">
        <v>-0.58789999999999998</v>
      </c>
      <c r="O7379">
        <v>0.34389999999999998</v>
      </c>
      <c r="P7379">
        <v>0</v>
      </c>
      <c r="Q7379" t="s">
        <v>16</v>
      </c>
      <c r="R7379" t="s">
        <v>23</v>
      </c>
    </row>
    <row r="7380" spans="1:18" x14ac:dyDescent="0.3">
      <c r="A7380">
        <v>2108</v>
      </c>
      <c r="B7380">
        <v>20200619</v>
      </c>
      <c r="C7380">
        <v>-3.9397000000000002</v>
      </c>
      <c r="E7380">
        <v>0</v>
      </c>
      <c r="F7380">
        <f t="shared" si="115"/>
        <v>0</v>
      </c>
      <c r="G7380">
        <v>269609</v>
      </c>
      <c r="H7380">
        <v>0.22494722086498431</v>
      </c>
      <c r="I7380">
        <v>-0.24504541214852721</v>
      </c>
      <c r="J7380">
        <v>21.94418464794856</v>
      </c>
      <c r="K7380">
        <v>3.5777411069295398E-2</v>
      </c>
      <c r="L7380">
        <v>1.1299999999999999E-2</v>
      </c>
      <c r="M7380">
        <v>0.3548</v>
      </c>
      <c r="N7380">
        <v>-0.40150000000000002</v>
      </c>
      <c r="O7380">
        <v>0.1278</v>
      </c>
      <c r="P7380">
        <v>0</v>
      </c>
      <c r="Q7380" t="s">
        <v>16</v>
      </c>
      <c r="R7380" t="s">
        <v>23</v>
      </c>
    </row>
    <row r="7381" spans="1:18" x14ac:dyDescent="0.3">
      <c r="A7381">
        <v>2108</v>
      </c>
      <c r="B7381">
        <v>20200622</v>
      </c>
      <c r="C7381">
        <v>-1.3269</v>
      </c>
      <c r="E7381">
        <v>0</v>
      </c>
      <c r="F7381">
        <f t="shared" si="115"/>
        <v>0</v>
      </c>
      <c r="G7381">
        <v>267847</v>
      </c>
      <c r="H7381">
        <v>0.22335221188935031</v>
      </c>
      <c r="I7381">
        <v>-0.24504541214852721</v>
      </c>
      <c r="J7381">
        <v>22.02745019471158</v>
      </c>
      <c r="K7381">
        <v>3.5750783897014561E-2</v>
      </c>
      <c r="L7381">
        <v>0.2145</v>
      </c>
      <c r="M7381">
        <v>7.2400000000000006E-2</v>
      </c>
      <c r="N7381">
        <v>-0.99460000000000004</v>
      </c>
      <c r="O7381">
        <v>0.28270000000000001</v>
      </c>
      <c r="P7381">
        <v>0</v>
      </c>
      <c r="Q7381" t="s">
        <v>16</v>
      </c>
      <c r="R7381" t="s">
        <v>23</v>
      </c>
    </row>
    <row r="7382" spans="1:18" x14ac:dyDescent="0.3">
      <c r="A7382">
        <v>2108</v>
      </c>
      <c r="B7382">
        <v>20200623</v>
      </c>
      <c r="C7382">
        <v>-2.4449999999999998</v>
      </c>
      <c r="E7382">
        <v>0</v>
      </c>
      <c r="F7382">
        <f t="shared" si="115"/>
        <v>0</v>
      </c>
      <c r="G7382">
        <v>265816</v>
      </c>
      <c r="H7382">
        <v>0.22616903905981831</v>
      </c>
      <c r="I7382">
        <v>-0.24504541214852721</v>
      </c>
      <c r="J7382">
        <v>21.577063071520641</v>
      </c>
      <c r="K7382">
        <v>3.5922540961414597E-2</v>
      </c>
      <c r="L7382">
        <v>0.39190000000000003</v>
      </c>
      <c r="M7382">
        <v>7.3599999999999999E-2</v>
      </c>
      <c r="N7382">
        <v>0.37130000000000002</v>
      </c>
      <c r="O7382">
        <v>-0.34599999999999997</v>
      </c>
      <c r="P7382">
        <v>0</v>
      </c>
      <c r="Q7382" t="s">
        <v>16</v>
      </c>
      <c r="R7382" t="s">
        <v>23</v>
      </c>
    </row>
    <row r="7383" spans="1:18" x14ac:dyDescent="0.3">
      <c r="A7383">
        <v>2108</v>
      </c>
      <c r="B7383">
        <v>20200624</v>
      </c>
      <c r="C7383">
        <v>-0.87719999999999998</v>
      </c>
      <c r="E7383">
        <v>0</v>
      </c>
      <c r="F7383">
        <f t="shared" si="115"/>
        <v>0</v>
      </c>
      <c r="G7383">
        <v>264568</v>
      </c>
      <c r="H7383">
        <v>0.22605156507929189</v>
      </c>
      <c r="I7383">
        <v>-0.24504541214852721</v>
      </c>
      <c r="J7383">
        <v>21.66351930458346</v>
      </c>
      <c r="K7383">
        <v>3.5925882774711669E-2</v>
      </c>
      <c r="L7383">
        <v>0.44619999999999999</v>
      </c>
      <c r="M7383">
        <v>0.1246</v>
      </c>
      <c r="N7383">
        <v>0.1777</v>
      </c>
      <c r="O7383">
        <v>-6.0100000000000001E-2</v>
      </c>
      <c r="P7383">
        <v>0</v>
      </c>
      <c r="Q7383" t="s">
        <v>16</v>
      </c>
      <c r="R7383" t="s">
        <v>23</v>
      </c>
    </row>
    <row r="7384" spans="1:18" x14ac:dyDescent="0.3">
      <c r="A7384">
        <v>2108</v>
      </c>
      <c r="B7384">
        <v>20200629</v>
      </c>
      <c r="C7384">
        <v>-0.75849999999999995</v>
      </c>
      <c r="E7384">
        <v>0</v>
      </c>
      <c r="F7384">
        <f t="shared" si="115"/>
        <v>0</v>
      </c>
      <c r="G7384">
        <v>262246</v>
      </c>
      <c r="H7384">
        <v>0.22363026651878459</v>
      </c>
      <c r="I7384">
        <v>-0.24504541214852721</v>
      </c>
      <c r="J7384">
        <v>19.687379213831822</v>
      </c>
      <c r="K7384">
        <v>3.5841957442744099E-2</v>
      </c>
      <c r="L7384">
        <v>-0.97760000000000002</v>
      </c>
      <c r="M7384">
        <v>0.1694</v>
      </c>
      <c r="N7384">
        <v>-0.3569</v>
      </c>
      <c r="O7384">
        <v>0.83009999999999995</v>
      </c>
      <c r="P7384">
        <v>0</v>
      </c>
      <c r="Q7384" t="s">
        <v>16</v>
      </c>
      <c r="R7384" t="s">
        <v>23</v>
      </c>
    </row>
    <row r="7385" spans="1:18" x14ac:dyDescent="0.3">
      <c r="A7385">
        <v>2108</v>
      </c>
      <c r="B7385">
        <v>20200630</v>
      </c>
      <c r="C7385">
        <v>-0.89170000000000005</v>
      </c>
      <c r="E7385">
        <v>0</v>
      </c>
      <c r="F7385">
        <f t="shared" si="115"/>
        <v>0</v>
      </c>
      <c r="G7385">
        <v>262119</v>
      </c>
      <c r="H7385">
        <v>0.2220206133034634</v>
      </c>
      <c r="I7385">
        <v>-0.24504541214852721</v>
      </c>
      <c r="J7385">
        <v>19.676412358080391</v>
      </c>
      <c r="K7385">
        <v>3.5741648839890713E-2</v>
      </c>
      <c r="L7385">
        <v>0.71640000000000004</v>
      </c>
      <c r="M7385">
        <v>-0.52459999999999996</v>
      </c>
      <c r="N7385">
        <v>-2.0299999999999999E-2</v>
      </c>
      <c r="O7385">
        <v>0.15129999999999999</v>
      </c>
      <c r="P7385">
        <v>0</v>
      </c>
      <c r="Q7385" t="s">
        <v>16</v>
      </c>
      <c r="R7385" t="s">
        <v>23</v>
      </c>
    </row>
    <row r="7386" spans="1:18" x14ac:dyDescent="0.3">
      <c r="A7386">
        <v>2108</v>
      </c>
      <c r="B7386">
        <v>20200701</v>
      </c>
      <c r="C7386">
        <v>2.3136000000000001</v>
      </c>
      <c r="E7386">
        <v>0</v>
      </c>
      <c r="F7386">
        <f t="shared" si="115"/>
        <v>0</v>
      </c>
      <c r="G7386">
        <v>264206</v>
      </c>
      <c r="H7386">
        <v>0.2213600150403251</v>
      </c>
      <c r="I7386">
        <v>-1.254474284088208E-2</v>
      </c>
      <c r="J7386">
        <v>19.17116745713372</v>
      </c>
      <c r="K7386">
        <v>2.819473617843108E-2</v>
      </c>
      <c r="L7386">
        <v>0.92149999999999999</v>
      </c>
      <c r="M7386">
        <v>0.20419999999999999</v>
      </c>
      <c r="N7386">
        <v>-0.46629999999999999</v>
      </c>
      <c r="O7386">
        <v>-0.25640000000000002</v>
      </c>
      <c r="P7386">
        <v>0</v>
      </c>
      <c r="Q7386" t="s">
        <v>16</v>
      </c>
      <c r="R7386" t="s">
        <v>23</v>
      </c>
    </row>
    <row r="7387" spans="1:18" x14ac:dyDescent="0.3">
      <c r="A7387">
        <v>2108</v>
      </c>
      <c r="B7387">
        <v>20200702</v>
      </c>
      <c r="C7387">
        <v>0.87939999999999996</v>
      </c>
      <c r="E7387">
        <v>0</v>
      </c>
      <c r="F7387">
        <f t="shared" si="115"/>
        <v>0</v>
      </c>
      <c r="G7387">
        <v>269869</v>
      </c>
      <c r="H7387">
        <v>0.2255638098492207</v>
      </c>
      <c r="I7387">
        <v>-1.254474284088208E-2</v>
      </c>
      <c r="J7387">
        <v>19.751032314551061</v>
      </c>
      <c r="K7387">
        <v>2.833792497066482E-2</v>
      </c>
      <c r="L7387">
        <v>1.1200000000000001</v>
      </c>
      <c r="M7387">
        <v>0.4743</v>
      </c>
      <c r="N7387">
        <v>-0.47910000000000003</v>
      </c>
      <c r="O7387">
        <v>-0.1328</v>
      </c>
      <c r="P7387">
        <v>0</v>
      </c>
      <c r="Q7387" t="s">
        <v>16</v>
      </c>
      <c r="R7387" t="s">
        <v>23</v>
      </c>
    </row>
    <row r="7388" spans="1:18" x14ac:dyDescent="0.3">
      <c r="A7388">
        <v>2108</v>
      </c>
      <c r="B7388">
        <v>20200703</v>
      </c>
      <c r="C7388">
        <v>-0.99629999999999996</v>
      </c>
      <c r="E7388">
        <v>0</v>
      </c>
      <c r="F7388">
        <f t="shared" si="115"/>
        <v>0</v>
      </c>
      <c r="G7388">
        <v>268656</v>
      </c>
      <c r="H7388">
        <v>0.2251762299134645</v>
      </c>
      <c r="I7388">
        <v>-1.254474284088208E-2</v>
      </c>
      <c r="J7388">
        <v>19.788253410651489</v>
      </c>
      <c r="K7388">
        <v>2.8360627049704771E-2</v>
      </c>
      <c r="L7388">
        <v>0.88380000000000003</v>
      </c>
      <c r="M7388">
        <v>1.3051999999999999</v>
      </c>
      <c r="N7388">
        <v>-1.0362</v>
      </c>
      <c r="O7388">
        <v>-0.89649999999999996</v>
      </c>
      <c r="P7388">
        <v>0</v>
      </c>
      <c r="Q7388" t="s">
        <v>16</v>
      </c>
      <c r="R7388" t="s">
        <v>23</v>
      </c>
    </row>
    <row r="7389" spans="1:18" x14ac:dyDescent="0.3">
      <c r="A7389">
        <v>2108</v>
      </c>
      <c r="B7389">
        <v>20200706</v>
      </c>
      <c r="C7389">
        <v>0.62890000000000001</v>
      </c>
      <c r="E7389">
        <v>0</v>
      </c>
      <c r="F7389">
        <f t="shared" si="115"/>
        <v>0</v>
      </c>
      <c r="G7389">
        <v>272338</v>
      </c>
      <c r="H7389">
        <v>0.22291110093793959</v>
      </c>
      <c r="I7389">
        <v>-1.254474284088208E-2</v>
      </c>
      <c r="J7389">
        <v>20.006668769225719</v>
      </c>
      <c r="K7389">
        <v>2.819480387553483E-2</v>
      </c>
      <c r="L7389">
        <v>1.8240000000000001</v>
      </c>
      <c r="M7389">
        <v>1.1581999999999999</v>
      </c>
      <c r="N7389">
        <v>-1.0817000000000001</v>
      </c>
      <c r="O7389">
        <v>-0.30280000000000001</v>
      </c>
      <c r="P7389">
        <v>0</v>
      </c>
      <c r="Q7389" t="s">
        <v>16</v>
      </c>
      <c r="R7389" t="s">
        <v>23</v>
      </c>
    </row>
    <row r="7390" spans="1:18" x14ac:dyDescent="0.3">
      <c r="A7390">
        <v>2108</v>
      </c>
      <c r="B7390">
        <v>20200707</v>
      </c>
      <c r="C7390">
        <v>-3.25</v>
      </c>
      <c r="E7390">
        <v>0</v>
      </c>
      <c r="F7390">
        <f t="shared" si="115"/>
        <v>0</v>
      </c>
      <c r="G7390">
        <v>270136</v>
      </c>
      <c r="H7390">
        <v>0.22556416422146491</v>
      </c>
      <c r="I7390">
        <v>-1.254474284088208E-2</v>
      </c>
      <c r="J7390">
        <v>18.844246299514719</v>
      </c>
      <c r="K7390">
        <v>2.8325554985036909E-2</v>
      </c>
      <c r="L7390">
        <v>-9.8000000000000004E-2</v>
      </c>
      <c r="M7390">
        <v>0.121</v>
      </c>
      <c r="N7390">
        <v>-6.6400000000000001E-2</v>
      </c>
      <c r="O7390">
        <v>4.8899999999999999E-2</v>
      </c>
      <c r="P7390">
        <v>0</v>
      </c>
      <c r="Q7390" t="s">
        <v>16</v>
      </c>
      <c r="R7390" t="s">
        <v>23</v>
      </c>
    </row>
    <row r="7391" spans="1:18" x14ac:dyDescent="0.3">
      <c r="A7391">
        <v>2108</v>
      </c>
      <c r="B7391">
        <v>20200708</v>
      </c>
      <c r="C7391">
        <v>1.4212</v>
      </c>
      <c r="E7391">
        <v>0</v>
      </c>
      <c r="F7391">
        <f t="shared" si="115"/>
        <v>0</v>
      </c>
      <c r="G7391">
        <v>278429</v>
      </c>
      <c r="H7391">
        <v>0.22438838493361299</v>
      </c>
      <c r="I7391">
        <v>-1.254474284088208E-2</v>
      </c>
      <c r="J7391">
        <v>20.53254828166655</v>
      </c>
      <c r="K7391">
        <v>2.8132238010788711E-2</v>
      </c>
      <c r="L7391">
        <v>0.68240000000000001</v>
      </c>
      <c r="M7391">
        <v>0.84909999999999997</v>
      </c>
      <c r="N7391">
        <v>-0.64259999999999995</v>
      </c>
      <c r="O7391">
        <v>0.41439999999999999</v>
      </c>
      <c r="P7391">
        <v>0</v>
      </c>
      <c r="Q7391" t="s">
        <v>16</v>
      </c>
      <c r="R7391" t="s">
        <v>23</v>
      </c>
    </row>
    <row r="7392" spans="1:18" x14ac:dyDescent="0.3">
      <c r="A7392">
        <v>2108</v>
      </c>
      <c r="B7392">
        <v>20200709</v>
      </c>
      <c r="C7392">
        <v>-0.12740000000000001</v>
      </c>
      <c r="E7392">
        <v>0</v>
      </c>
      <c r="F7392">
        <f t="shared" si="115"/>
        <v>0</v>
      </c>
      <c r="G7392">
        <v>278362</v>
      </c>
      <c r="H7392">
        <v>0.2237685187512567</v>
      </c>
      <c r="I7392">
        <v>-1.254474284088208E-2</v>
      </c>
      <c r="J7392">
        <v>20.2748271132666</v>
      </c>
      <c r="K7392">
        <v>2.809875211471358E-2</v>
      </c>
      <c r="L7392">
        <v>0.2339</v>
      </c>
      <c r="M7392">
        <v>0.3548</v>
      </c>
      <c r="N7392">
        <v>-0.253</v>
      </c>
      <c r="O7392">
        <v>0.1482</v>
      </c>
      <c r="P7392">
        <v>0</v>
      </c>
      <c r="Q7392" t="s">
        <v>16</v>
      </c>
      <c r="R7392" t="s">
        <v>23</v>
      </c>
    </row>
    <row r="7393" spans="1:18" x14ac:dyDescent="0.3">
      <c r="A7393">
        <v>2108</v>
      </c>
      <c r="B7393">
        <v>20200710</v>
      </c>
      <c r="C7393">
        <v>-1.7857000000000001</v>
      </c>
      <c r="E7393">
        <v>0</v>
      </c>
      <c r="F7393">
        <f t="shared" si="115"/>
        <v>0</v>
      </c>
      <c r="G7393">
        <v>271541</v>
      </c>
      <c r="H7393">
        <v>0.2264712192823716</v>
      </c>
      <c r="I7393">
        <v>-1.254474284088208E-2</v>
      </c>
      <c r="J7393">
        <v>21.616381170148038</v>
      </c>
      <c r="K7393">
        <v>2.8222492602234129E-2</v>
      </c>
      <c r="L7393">
        <v>-0.96450000000000002</v>
      </c>
      <c r="M7393">
        <v>0.75129999999999997</v>
      </c>
      <c r="N7393">
        <v>-0.50849999999999995</v>
      </c>
      <c r="O7393">
        <v>-0.2414</v>
      </c>
      <c r="P7393">
        <v>0</v>
      </c>
      <c r="Q7393" t="s">
        <v>16</v>
      </c>
      <c r="R7393" t="s">
        <v>23</v>
      </c>
    </row>
    <row r="7394" spans="1:18" x14ac:dyDescent="0.3">
      <c r="A7394">
        <v>2108</v>
      </c>
      <c r="B7394">
        <v>20200713</v>
      </c>
      <c r="C7394">
        <v>1.1688000000000001</v>
      </c>
      <c r="E7394">
        <v>0</v>
      </c>
      <c r="F7394">
        <f t="shared" si="115"/>
        <v>0</v>
      </c>
      <c r="G7394">
        <v>275254</v>
      </c>
      <c r="H7394">
        <v>0.2234438324483263</v>
      </c>
      <c r="I7394">
        <v>-1.254474284088208E-2</v>
      </c>
      <c r="J7394">
        <v>21.699430522241961</v>
      </c>
      <c r="K7394">
        <v>2.806453610533587E-2</v>
      </c>
      <c r="L7394">
        <v>1.2508999999999999</v>
      </c>
      <c r="M7394">
        <v>0.26169999999999999</v>
      </c>
      <c r="N7394">
        <v>-0.29599999999999999</v>
      </c>
      <c r="O7394">
        <v>7.4899999999999994E-2</v>
      </c>
      <c r="P7394">
        <v>0</v>
      </c>
      <c r="Q7394" t="s">
        <v>16</v>
      </c>
      <c r="R7394" t="s">
        <v>23</v>
      </c>
    </row>
    <row r="7395" spans="1:18" x14ac:dyDescent="0.3">
      <c r="A7395">
        <v>2108</v>
      </c>
      <c r="B7395">
        <v>20200714</v>
      </c>
      <c r="C7395">
        <v>1.7639</v>
      </c>
      <c r="E7395">
        <v>0</v>
      </c>
      <c r="F7395">
        <f t="shared" si="115"/>
        <v>0</v>
      </c>
      <c r="G7395">
        <v>273468</v>
      </c>
      <c r="H7395">
        <v>0.22517427245686639</v>
      </c>
      <c r="I7395">
        <v>-1.254474284088208E-2</v>
      </c>
      <c r="J7395">
        <v>21.418900379291209</v>
      </c>
      <c r="K7395">
        <v>2.8156865125163511E-2</v>
      </c>
      <c r="L7395">
        <v>4.3999999999999997E-2</v>
      </c>
      <c r="M7395">
        <v>0.37630000000000002</v>
      </c>
      <c r="N7395">
        <v>-0.29509999999999997</v>
      </c>
      <c r="O7395">
        <v>-0.93140000000000001</v>
      </c>
      <c r="P7395">
        <v>0</v>
      </c>
      <c r="Q7395" t="s">
        <v>16</v>
      </c>
      <c r="R7395" t="s">
        <v>23</v>
      </c>
    </row>
    <row r="7396" spans="1:18" x14ac:dyDescent="0.3">
      <c r="A7396">
        <v>2108</v>
      </c>
      <c r="B7396">
        <v>20200715</v>
      </c>
      <c r="C7396">
        <v>-2.9333</v>
      </c>
      <c r="E7396">
        <v>0</v>
      </c>
      <c r="F7396">
        <f t="shared" si="115"/>
        <v>0</v>
      </c>
      <c r="G7396">
        <v>274094</v>
      </c>
      <c r="H7396">
        <v>0.23127263688001509</v>
      </c>
      <c r="I7396">
        <v>-1.254474284088208E-2</v>
      </c>
      <c r="J7396">
        <v>20.635630244728379</v>
      </c>
      <c r="K7396">
        <v>2.847700848800366E-2</v>
      </c>
      <c r="L7396">
        <v>3.2599999999999997E-2</v>
      </c>
      <c r="M7396">
        <v>-0.79249999999999998</v>
      </c>
      <c r="N7396">
        <v>0.54459999999999997</v>
      </c>
      <c r="O7396">
        <v>-5.7200000000000001E-2</v>
      </c>
      <c r="P7396">
        <v>0</v>
      </c>
      <c r="Q7396" t="s">
        <v>16</v>
      </c>
      <c r="R7396" t="s">
        <v>23</v>
      </c>
    </row>
    <row r="7397" spans="1:18" x14ac:dyDescent="0.3">
      <c r="A7397">
        <v>2108</v>
      </c>
      <c r="B7397">
        <v>20200716</v>
      </c>
      <c r="C7397">
        <v>0.54949999999999999</v>
      </c>
      <c r="E7397">
        <v>0</v>
      </c>
      <c r="F7397">
        <f t="shared" si="115"/>
        <v>0</v>
      </c>
      <c r="G7397">
        <v>279117</v>
      </c>
      <c r="H7397">
        <v>0.23082352370458001</v>
      </c>
      <c r="I7397">
        <v>-1.254474284088208E-2</v>
      </c>
      <c r="J7397">
        <v>21.123807775440241</v>
      </c>
      <c r="K7397">
        <v>2.8442415844775859E-2</v>
      </c>
      <c r="L7397">
        <v>-0.28449999999999998</v>
      </c>
      <c r="M7397">
        <v>-0.90680000000000005</v>
      </c>
      <c r="N7397">
        <v>0.3024</v>
      </c>
      <c r="O7397">
        <v>0.62529999999999997</v>
      </c>
      <c r="P7397">
        <v>0</v>
      </c>
      <c r="Q7397" t="s">
        <v>16</v>
      </c>
      <c r="R7397" t="s">
        <v>23</v>
      </c>
    </row>
    <row r="7398" spans="1:18" x14ac:dyDescent="0.3">
      <c r="A7398">
        <v>2108</v>
      </c>
      <c r="B7398">
        <v>20200717</v>
      </c>
      <c r="C7398">
        <v>-3.8250999999999999</v>
      </c>
      <c r="E7398">
        <v>0</v>
      </c>
      <c r="F7398">
        <f t="shared" si="115"/>
        <v>0</v>
      </c>
      <c r="G7398">
        <v>271325</v>
      </c>
      <c r="H7398">
        <v>0.22866295672238329</v>
      </c>
      <c r="I7398">
        <v>-1.254474284088208E-2</v>
      </c>
      <c r="J7398">
        <v>22.356538735686769</v>
      </c>
      <c r="K7398">
        <v>2.8411657753498149E-2</v>
      </c>
      <c r="L7398">
        <v>0.26319999999999999</v>
      </c>
      <c r="M7398">
        <v>0.63800000000000001</v>
      </c>
      <c r="N7398">
        <v>-0.29870000000000002</v>
      </c>
      <c r="O7398">
        <v>-1.5148999999999999</v>
      </c>
      <c r="P7398">
        <v>0</v>
      </c>
      <c r="Q7398" t="s">
        <v>16</v>
      </c>
      <c r="R7398" t="s">
        <v>23</v>
      </c>
    </row>
    <row r="7399" spans="1:18" x14ac:dyDescent="0.3">
      <c r="A7399">
        <v>2108</v>
      </c>
      <c r="B7399">
        <v>20200720</v>
      </c>
      <c r="C7399">
        <v>5.6818</v>
      </c>
      <c r="E7399">
        <v>0</v>
      </c>
      <c r="F7399">
        <f t="shared" si="115"/>
        <v>0</v>
      </c>
      <c r="G7399">
        <v>271094</v>
      </c>
      <c r="H7399">
        <v>0.22317742936959889</v>
      </c>
      <c r="I7399">
        <v>-1.254474284088208E-2</v>
      </c>
      <c r="J7399">
        <v>22.35748686526566</v>
      </c>
      <c r="K7399">
        <v>2.8147164896810919E-2</v>
      </c>
      <c r="L7399">
        <v>-5.21E-2</v>
      </c>
      <c r="M7399">
        <v>0.2923</v>
      </c>
      <c r="N7399">
        <v>0.87029999999999996</v>
      </c>
      <c r="O7399">
        <v>-0.61909999999999998</v>
      </c>
      <c r="P7399">
        <v>0</v>
      </c>
      <c r="Q7399" t="s">
        <v>16</v>
      </c>
      <c r="R7399" t="s">
        <v>23</v>
      </c>
    </row>
    <row r="7400" spans="1:18" x14ac:dyDescent="0.3">
      <c r="A7400">
        <v>2108</v>
      </c>
      <c r="B7400">
        <v>20200721</v>
      </c>
      <c r="C7400">
        <v>-3.2258</v>
      </c>
      <c r="E7400">
        <v>0</v>
      </c>
      <c r="F7400">
        <f t="shared" si="115"/>
        <v>0</v>
      </c>
      <c r="G7400">
        <v>272474</v>
      </c>
      <c r="H7400">
        <v>0.22623106748986291</v>
      </c>
      <c r="I7400">
        <v>-1.254474284088208E-2</v>
      </c>
      <c r="J7400">
        <v>22.344890270343772</v>
      </c>
      <c r="K7400">
        <v>2.826789478423385E-2</v>
      </c>
      <c r="L7400">
        <v>1.8301000000000001</v>
      </c>
      <c r="M7400">
        <v>1.5528</v>
      </c>
      <c r="N7400">
        <v>-1.5458000000000001</v>
      </c>
      <c r="O7400">
        <v>-1.8393999999999999</v>
      </c>
      <c r="P7400">
        <v>0</v>
      </c>
      <c r="Q7400" t="s">
        <v>16</v>
      </c>
      <c r="R7400" t="s">
        <v>23</v>
      </c>
    </row>
    <row r="7401" spans="1:18" x14ac:dyDescent="0.3">
      <c r="A7401">
        <v>2108</v>
      </c>
      <c r="B7401">
        <v>20200722</v>
      </c>
      <c r="C7401">
        <v>1.3889</v>
      </c>
      <c r="E7401">
        <v>0</v>
      </c>
      <c r="F7401">
        <f t="shared" si="115"/>
        <v>0</v>
      </c>
      <c r="G7401">
        <v>273290</v>
      </c>
      <c r="H7401">
        <v>0.2259612972513802</v>
      </c>
      <c r="I7401">
        <v>-1.254474284088208E-2</v>
      </c>
      <c r="J7401">
        <v>22.217636721250411</v>
      </c>
      <c r="K7401">
        <v>2.8268810423227979E-2</v>
      </c>
      <c r="L7401">
        <v>0.61799999999999999</v>
      </c>
      <c r="M7401">
        <v>0.5222</v>
      </c>
      <c r="N7401">
        <v>-0.31319999999999998</v>
      </c>
      <c r="O7401">
        <v>0.1709</v>
      </c>
      <c r="P7401">
        <v>0</v>
      </c>
      <c r="Q7401" t="s">
        <v>16</v>
      </c>
      <c r="R7401" t="s">
        <v>23</v>
      </c>
    </row>
    <row r="7402" spans="1:18" x14ac:dyDescent="0.3">
      <c r="A7402">
        <v>2108</v>
      </c>
      <c r="B7402">
        <v>20200723</v>
      </c>
      <c r="C7402">
        <v>0.54790000000000005</v>
      </c>
      <c r="E7402">
        <v>0</v>
      </c>
      <c r="F7402">
        <f t="shared" si="115"/>
        <v>0</v>
      </c>
      <c r="G7402">
        <v>272338</v>
      </c>
      <c r="H7402">
        <v>0.2216109533556288</v>
      </c>
      <c r="I7402">
        <v>-1.254474284088208E-2</v>
      </c>
      <c r="J7402">
        <v>22.299084773464259</v>
      </c>
      <c r="K7402">
        <v>2.809481492425539E-2</v>
      </c>
      <c r="L7402">
        <v>-0.23619999999999999</v>
      </c>
      <c r="M7402">
        <v>0.50139999999999996</v>
      </c>
      <c r="N7402">
        <v>0.26719999999999999</v>
      </c>
      <c r="O7402">
        <v>-5.0000000000000001E-4</v>
      </c>
      <c r="P7402">
        <v>0</v>
      </c>
      <c r="Q7402" t="s">
        <v>16</v>
      </c>
      <c r="R7402" t="s">
        <v>23</v>
      </c>
    </row>
    <row r="7403" spans="1:18" x14ac:dyDescent="0.3">
      <c r="A7403">
        <v>2108</v>
      </c>
      <c r="B7403">
        <v>20200724</v>
      </c>
      <c r="C7403">
        <v>-2.0436000000000001</v>
      </c>
      <c r="E7403">
        <v>0</v>
      </c>
      <c r="F7403">
        <f t="shared" si="115"/>
        <v>0</v>
      </c>
      <c r="G7403">
        <v>266285</v>
      </c>
      <c r="H7403">
        <v>0.2237094384242605</v>
      </c>
      <c r="I7403">
        <v>-1.254474284088208E-2</v>
      </c>
      <c r="J7403">
        <v>23.067092585516932</v>
      </c>
      <c r="K7403">
        <v>2.823575241946083E-2</v>
      </c>
      <c r="L7403">
        <v>-0.84740000000000004</v>
      </c>
      <c r="M7403">
        <v>0.56620000000000004</v>
      </c>
      <c r="N7403">
        <v>-0.76459999999999995</v>
      </c>
      <c r="O7403">
        <v>-0.90800000000000003</v>
      </c>
      <c r="P7403">
        <v>0</v>
      </c>
      <c r="Q7403" t="s">
        <v>16</v>
      </c>
      <c r="R7403" t="s">
        <v>23</v>
      </c>
    </row>
    <row r="7404" spans="1:18" x14ac:dyDescent="0.3">
      <c r="A7404">
        <v>2108</v>
      </c>
      <c r="B7404">
        <v>20200727</v>
      </c>
      <c r="C7404">
        <v>-4.7287999999999997</v>
      </c>
      <c r="E7404">
        <v>0</v>
      </c>
      <c r="F7404">
        <f t="shared" si="115"/>
        <v>0</v>
      </c>
      <c r="G7404">
        <v>260807</v>
      </c>
      <c r="H7404">
        <v>0.2255345430798274</v>
      </c>
      <c r="I7404">
        <v>-1.254474284088208E-2</v>
      </c>
      <c r="J7404">
        <v>22.262780184547111</v>
      </c>
      <c r="K7404">
        <v>2.8318115915938059E-2</v>
      </c>
      <c r="L7404">
        <v>2.3155000000000001</v>
      </c>
      <c r="M7404">
        <v>4.3026999999999997</v>
      </c>
      <c r="N7404">
        <v>-2.9506000000000001</v>
      </c>
      <c r="O7404">
        <v>-4.3539000000000003</v>
      </c>
      <c r="P7404">
        <v>0</v>
      </c>
      <c r="Q7404" t="s">
        <v>16</v>
      </c>
      <c r="R7404" t="s">
        <v>23</v>
      </c>
    </row>
    <row r="7405" spans="1:18" x14ac:dyDescent="0.3">
      <c r="A7405">
        <v>2108</v>
      </c>
      <c r="B7405">
        <v>20200728</v>
      </c>
      <c r="C7405">
        <v>-0.72989999999999999</v>
      </c>
      <c r="E7405">
        <v>0</v>
      </c>
      <c r="F7405">
        <f t="shared" si="115"/>
        <v>0</v>
      </c>
      <c r="G7405">
        <v>256346</v>
      </c>
      <c r="H7405">
        <v>0.2264663332289471</v>
      </c>
      <c r="I7405">
        <v>-1.254474284088208E-2</v>
      </c>
      <c r="J7405">
        <v>22.746575635362081</v>
      </c>
      <c r="K7405">
        <v>2.836316670813159E-2</v>
      </c>
      <c r="L7405">
        <v>1.6500000000000001E-2</v>
      </c>
      <c r="M7405">
        <v>0.9748</v>
      </c>
      <c r="N7405">
        <v>-0.40889999999999999</v>
      </c>
      <c r="O7405">
        <v>-0.94930000000000003</v>
      </c>
      <c r="P7405">
        <v>0</v>
      </c>
      <c r="Q7405" t="s">
        <v>16</v>
      </c>
      <c r="R7405" t="s">
        <v>23</v>
      </c>
    </row>
    <row r="7406" spans="1:18" x14ac:dyDescent="0.3">
      <c r="A7406">
        <v>2108</v>
      </c>
      <c r="B7406">
        <v>20200729</v>
      </c>
      <c r="C7406">
        <v>0.73529999999999995</v>
      </c>
      <c r="E7406">
        <v>0</v>
      </c>
      <c r="F7406">
        <f t="shared" si="115"/>
        <v>0</v>
      </c>
      <c r="G7406">
        <v>258769</v>
      </c>
      <c r="H7406">
        <v>0.22500596762915179</v>
      </c>
      <c r="I7406">
        <v>-1.254474284088208E-2</v>
      </c>
      <c r="J7406">
        <v>22.853896553377751</v>
      </c>
      <c r="K7406">
        <v>2.8208385428086329E-2</v>
      </c>
      <c r="L7406">
        <v>-0.34899999999999998</v>
      </c>
      <c r="M7406">
        <v>-0.83899999999999997</v>
      </c>
      <c r="N7406">
        <v>0.6946</v>
      </c>
      <c r="O7406">
        <v>0.83230000000000004</v>
      </c>
      <c r="P7406">
        <v>0</v>
      </c>
      <c r="Q7406" t="s">
        <v>16</v>
      </c>
      <c r="R7406" t="s">
        <v>23</v>
      </c>
    </row>
    <row r="7407" spans="1:18" x14ac:dyDescent="0.3">
      <c r="A7407">
        <v>2108</v>
      </c>
      <c r="B7407">
        <v>20200730</v>
      </c>
      <c r="C7407">
        <v>1.8977999999999999</v>
      </c>
      <c r="E7407">
        <v>0</v>
      </c>
      <c r="F7407">
        <f t="shared" si="115"/>
        <v>0</v>
      </c>
      <c r="G7407">
        <v>262989</v>
      </c>
      <c r="H7407">
        <v>0.22658054525320001</v>
      </c>
      <c r="I7407">
        <v>-1.254474284088208E-2</v>
      </c>
      <c r="J7407">
        <v>23.075426425654019</v>
      </c>
      <c r="K7407">
        <v>2.8219237649384651E-2</v>
      </c>
      <c r="L7407">
        <v>1.4684999999999999</v>
      </c>
      <c r="M7407">
        <v>1.1367</v>
      </c>
      <c r="N7407">
        <v>-0.53029999999999999</v>
      </c>
      <c r="O7407">
        <v>-0.55100000000000005</v>
      </c>
      <c r="P7407">
        <v>0</v>
      </c>
      <c r="Q7407" t="s">
        <v>16</v>
      </c>
      <c r="R7407" t="s">
        <v>23</v>
      </c>
    </row>
    <row r="7408" spans="1:18" x14ac:dyDescent="0.3">
      <c r="A7408">
        <v>2108</v>
      </c>
      <c r="B7408">
        <v>20200731</v>
      </c>
      <c r="C7408">
        <v>2.0057</v>
      </c>
      <c r="E7408">
        <v>0</v>
      </c>
      <c r="F7408">
        <f t="shared" si="115"/>
        <v>0</v>
      </c>
      <c r="G7408">
        <v>261828</v>
      </c>
      <c r="H7408">
        <v>0.22388937139038381</v>
      </c>
      <c r="I7408">
        <v>-1.254474284088208E-2</v>
      </c>
      <c r="J7408">
        <v>21.62978465890615</v>
      </c>
      <c r="K7408">
        <v>2.8103545821251769E-2</v>
      </c>
      <c r="L7408">
        <v>-0.43619999999999998</v>
      </c>
      <c r="M7408">
        <v>-0.32629999999999998</v>
      </c>
      <c r="N7408">
        <v>0.16</v>
      </c>
      <c r="O7408">
        <v>0.90980000000000005</v>
      </c>
      <c r="P7408">
        <v>0</v>
      </c>
      <c r="Q7408" t="s">
        <v>16</v>
      </c>
      <c r="R7408" t="s">
        <v>23</v>
      </c>
    </row>
    <row r="7409" spans="1:18" x14ac:dyDescent="0.3">
      <c r="A7409">
        <v>2108</v>
      </c>
      <c r="B7409">
        <v>20200803</v>
      </c>
      <c r="C7409">
        <v>0.28089999999999998</v>
      </c>
      <c r="E7409">
        <v>0</v>
      </c>
      <c r="F7409">
        <f t="shared" si="115"/>
        <v>0</v>
      </c>
      <c r="G7409">
        <v>259458</v>
      </c>
      <c r="H7409">
        <v>0.22329249309107771</v>
      </c>
      <c r="I7409">
        <v>-1.254474284088208E-2</v>
      </c>
      <c r="J7409">
        <v>21.774527845208048</v>
      </c>
      <c r="K7409">
        <v>2.81476389501829E-2</v>
      </c>
      <c r="L7409">
        <v>-1.1623000000000001</v>
      </c>
      <c r="M7409">
        <v>5.4899999999999997E-2</v>
      </c>
      <c r="N7409">
        <v>3.27E-2</v>
      </c>
      <c r="O7409">
        <v>1.1611</v>
      </c>
      <c r="P7409">
        <v>0</v>
      </c>
      <c r="Q7409" t="s">
        <v>16</v>
      </c>
      <c r="R7409" t="s">
        <v>23</v>
      </c>
    </row>
    <row r="7410" spans="1:18" x14ac:dyDescent="0.3">
      <c r="A7410">
        <v>2108</v>
      </c>
      <c r="B7410">
        <v>20200804</v>
      </c>
      <c r="C7410">
        <v>3.9216000000000002</v>
      </c>
      <c r="E7410">
        <v>0</v>
      </c>
      <c r="F7410">
        <f t="shared" si="115"/>
        <v>0</v>
      </c>
      <c r="G7410">
        <v>268514</v>
      </c>
      <c r="H7410">
        <v>0.229636185084414</v>
      </c>
      <c r="I7410">
        <v>-1.254474284088208E-2</v>
      </c>
      <c r="J7410">
        <v>24.001728849991022</v>
      </c>
      <c r="K7410">
        <v>2.8406949924184278E-2</v>
      </c>
      <c r="L7410">
        <v>1.5826</v>
      </c>
      <c r="M7410">
        <v>0.7127</v>
      </c>
      <c r="N7410">
        <v>-1.0601</v>
      </c>
      <c r="O7410">
        <v>0.2077</v>
      </c>
      <c r="P7410">
        <v>0</v>
      </c>
      <c r="Q7410" t="s">
        <v>16</v>
      </c>
      <c r="R7410" t="s">
        <v>23</v>
      </c>
    </row>
    <row r="7411" spans="1:18" x14ac:dyDescent="0.3">
      <c r="A7411">
        <v>2108</v>
      </c>
      <c r="B7411">
        <v>20200805</v>
      </c>
      <c r="C7411">
        <v>1.2129000000000001</v>
      </c>
      <c r="E7411">
        <v>0</v>
      </c>
      <c r="F7411">
        <f t="shared" si="115"/>
        <v>0</v>
      </c>
      <c r="G7411">
        <v>271250</v>
      </c>
      <c r="H7411">
        <v>0.2292364794019835</v>
      </c>
      <c r="I7411">
        <v>-1.254474284088208E-2</v>
      </c>
      <c r="J7411">
        <v>24.057619357045869</v>
      </c>
      <c r="K7411">
        <v>2.8346113064152429E-2</v>
      </c>
      <c r="L7411">
        <v>0.76200000000000001</v>
      </c>
      <c r="M7411">
        <v>0.4768</v>
      </c>
      <c r="N7411">
        <v>-0.71740000000000004</v>
      </c>
      <c r="O7411">
        <v>0.1386</v>
      </c>
      <c r="P7411">
        <v>0</v>
      </c>
      <c r="Q7411" t="s">
        <v>16</v>
      </c>
      <c r="R7411" t="s">
        <v>23</v>
      </c>
    </row>
    <row r="7412" spans="1:18" x14ac:dyDescent="0.3">
      <c r="A7412">
        <v>2108</v>
      </c>
      <c r="B7412">
        <v>20200806</v>
      </c>
      <c r="C7412">
        <v>0.79890000000000005</v>
      </c>
      <c r="E7412">
        <v>0</v>
      </c>
      <c r="F7412">
        <f t="shared" si="115"/>
        <v>0</v>
      </c>
      <c r="G7412">
        <v>274585</v>
      </c>
      <c r="H7412">
        <v>0.229692658293387</v>
      </c>
      <c r="I7412">
        <v>-1.254474284088208E-2</v>
      </c>
      <c r="J7412">
        <v>24.102488119310529</v>
      </c>
      <c r="K7412">
        <v>2.8410173935614919E-2</v>
      </c>
      <c r="L7412">
        <v>0.89680000000000004</v>
      </c>
      <c r="M7412">
        <v>0.153</v>
      </c>
      <c r="N7412">
        <v>0.24329999999999999</v>
      </c>
      <c r="O7412">
        <v>7.9000000000000008E-3</v>
      </c>
      <c r="P7412">
        <v>0</v>
      </c>
      <c r="Q7412" t="s">
        <v>16</v>
      </c>
      <c r="R7412" t="s">
        <v>23</v>
      </c>
    </row>
    <row r="7413" spans="1:18" x14ac:dyDescent="0.3">
      <c r="A7413">
        <v>2108</v>
      </c>
      <c r="B7413">
        <v>20200807</v>
      </c>
      <c r="C7413">
        <v>-1.321</v>
      </c>
      <c r="E7413">
        <v>0</v>
      </c>
      <c r="F7413">
        <f t="shared" si="115"/>
        <v>0</v>
      </c>
      <c r="G7413">
        <v>269485</v>
      </c>
      <c r="H7413">
        <v>0.22662771717159311</v>
      </c>
      <c r="I7413">
        <v>-1.254474284088208E-2</v>
      </c>
      <c r="J7413">
        <v>24.742425238858921</v>
      </c>
      <c r="K7413">
        <v>2.8282676824823209E-2</v>
      </c>
      <c r="L7413">
        <v>-0.61909999999999998</v>
      </c>
      <c r="M7413">
        <v>-0.27310000000000001</v>
      </c>
      <c r="N7413">
        <v>0.2392</v>
      </c>
      <c r="O7413">
        <v>8.0500000000000002E-2</v>
      </c>
      <c r="P7413">
        <v>0</v>
      </c>
      <c r="Q7413" t="s">
        <v>16</v>
      </c>
      <c r="R7413" t="s">
        <v>23</v>
      </c>
    </row>
    <row r="7414" spans="1:18" x14ac:dyDescent="0.3">
      <c r="A7414">
        <v>2108</v>
      </c>
      <c r="B7414">
        <v>20200810</v>
      </c>
      <c r="C7414">
        <v>2.4096000000000002</v>
      </c>
      <c r="E7414">
        <v>0</v>
      </c>
      <c r="F7414">
        <f t="shared" si="115"/>
        <v>0</v>
      </c>
      <c r="G7414">
        <v>270893</v>
      </c>
      <c r="H7414">
        <v>0.22533606545263879</v>
      </c>
      <c r="I7414">
        <v>-1.254474284088208E-2</v>
      </c>
      <c r="J7414">
        <v>24.577835848513669</v>
      </c>
      <c r="K7414">
        <v>2.8183678222643959E-2</v>
      </c>
      <c r="L7414">
        <v>0.50609999999999999</v>
      </c>
      <c r="M7414">
        <v>-0.78990000000000005</v>
      </c>
      <c r="N7414">
        <v>0.1195</v>
      </c>
      <c r="O7414">
        <v>0.73970000000000002</v>
      </c>
      <c r="P7414">
        <v>0</v>
      </c>
      <c r="Q7414" t="s">
        <v>16</v>
      </c>
      <c r="R7414" t="s">
        <v>23</v>
      </c>
    </row>
    <row r="7415" spans="1:18" x14ac:dyDescent="0.3">
      <c r="A7415">
        <v>2108</v>
      </c>
      <c r="B7415">
        <v>20200811</v>
      </c>
      <c r="C7415">
        <v>-3.3986999999999998</v>
      </c>
      <c r="E7415">
        <v>0</v>
      </c>
      <c r="F7415">
        <f t="shared" si="115"/>
        <v>0</v>
      </c>
      <c r="G7415">
        <v>274851</v>
      </c>
      <c r="H7415">
        <v>0.2314198148903002</v>
      </c>
      <c r="I7415">
        <v>-1.254474284088208E-2</v>
      </c>
      <c r="J7415">
        <v>24.830552603073158</v>
      </c>
      <c r="K7415">
        <v>2.8486196099949131E-2</v>
      </c>
      <c r="L7415">
        <v>-0.82489999999999997</v>
      </c>
      <c r="M7415">
        <v>-0.87409999999999999</v>
      </c>
      <c r="N7415">
        <v>0.62080000000000002</v>
      </c>
      <c r="O7415">
        <v>-0.13300000000000001</v>
      </c>
      <c r="P7415">
        <v>0</v>
      </c>
      <c r="Q7415" t="s">
        <v>16</v>
      </c>
      <c r="R7415" t="s">
        <v>23</v>
      </c>
    </row>
    <row r="7416" spans="1:18" x14ac:dyDescent="0.3">
      <c r="A7416">
        <v>2108</v>
      </c>
      <c r="B7416">
        <v>20200812</v>
      </c>
      <c r="C7416">
        <v>1.4884999999999999</v>
      </c>
      <c r="E7416">
        <v>0</v>
      </c>
      <c r="F7416">
        <f t="shared" si="115"/>
        <v>0</v>
      </c>
      <c r="G7416">
        <v>275062</v>
      </c>
      <c r="H7416">
        <v>0.22866046264136339</v>
      </c>
      <c r="I7416">
        <v>-1.254474284088208E-2</v>
      </c>
      <c r="J7416">
        <v>24.78430368518859</v>
      </c>
      <c r="K7416">
        <v>2.8372645879987599E-2</v>
      </c>
      <c r="L7416">
        <v>-0.76659999999999995</v>
      </c>
      <c r="M7416">
        <v>-7.0000000000000001E-3</v>
      </c>
      <c r="N7416">
        <v>0.39329999999999998</v>
      </c>
      <c r="O7416">
        <v>0.7702</v>
      </c>
      <c r="P7416">
        <v>0</v>
      </c>
      <c r="Q7416" t="s">
        <v>16</v>
      </c>
      <c r="R7416" t="s">
        <v>23</v>
      </c>
    </row>
    <row r="7417" spans="1:18" x14ac:dyDescent="0.3">
      <c r="A7417">
        <v>2108</v>
      </c>
      <c r="B7417">
        <v>20200813</v>
      </c>
      <c r="C7417">
        <v>1.0667</v>
      </c>
      <c r="E7417">
        <v>0</v>
      </c>
      <c r="F7417">
        <f t="shared" si="115"/>
        <v>0</v>
      </c>
      <c r="G7417">
        <v>280849</v>
      </c>
      <c r="H7417">
        <v>0.2344444694215588</v>
      </c>
      <c r="I7417">
        <v>-1.254474284088208E-2</v>
      </c>
      <c r="J7417">
        <v>24.77200371106753</v>
      </c>
      <c r="K7417">
        <v>2.8544893905187281E-2</v>
      </c>
      <c r="L7417">
        <v>0.84709999999999996</v>
      </c>
      <c r="M7417">
        <v>0.24740000000000001</v>
      </c>
      <c r="N7417">
        <v>-1.0045999999999999</v>
      </c>
      <c r="O7417">
        <v>-1.1589</v>
      </c>
      <c r="P7417">
        <v>0</v>
      </c>
      <c r="Q7417" t="s">
        <v>16</v>
      </c>
      <c r="R7417" t="s">
        <v>23</v>
      </c>
    </row>
    <row r="7418" spans="1:18" x14ac:dyDescent="0.3">
      <c r="A7418">
        <v>2108</v>
      </c>
      <c r="B7418">
        <v>20200814</v>
      </c>
      <c r="C7418">
        <v>0.65959999999999996</v>
      </c>
      <c r="E7418">
        <v>0</v>
      </c>
      <c r="F7418">
        <f t="shared" si="115"/>
        <v>0</v>
      </c>
      <c r="G7418">
        <v>286956</v>
      </c>
      <c r="H7418">
        <v>0.23553478911530479</v>
      </c>
      <c r="I7418">
        <v>-1.254474284088208E-2</v>
      </c>
      <c r="J7418">
        <v>25.31133321441369</v>
      </c>
      <c r="K7418">
        <v>2.8546873186381459E-2</v>
      </c>
      <c r="L7418">
        <v>0.2631</v>
      </c>
      <c r="M7418">
        <v>0.21970000000000001</v>
      </c>
      <c r="N7418">
        <v>-0.39419999999999999</v>
      </c>
      <c r="O7418">
        <v>0.8155</v>
      </c>
      <c r="P7418">
        <v>0</v>
      </c>
      <c r="Q7418" t="s">
        <v>16</v>
      </c>
      <c r="R7418" t="s">
        <v>23</v>
      </c>
    </row>
    <row r="7419" spans="1:18" x14ac:dyDescent="0.3">
      <c r="A7419">
        <v>2108</v>
      </c>
      <c r="B7419">
        <v>20200817</v>
      </c>
      <c r="C7419">
        <v>0.13109999999999999</v>
      </c>
      <c r="E7419">
        <v>0</v>
      </c>
      <c r="F7419">
        <f t="shared" si="115"/>
        <v>0</v>
      </c>
      <c r="G7419">
        <v>291687</v>
      </c>
      <c r="H7419">
        <v>0.23158078198963011</v>
      </c>
      <c r="I7419">
        <v>-1.254474284088208E-2</v>
      </c>
      <c r="J7419">
        <v>25.42216878284313</v>
      </c>
      <c r="K7419">
        <v>2.8422515020772771E-2</v>
      </c>
      <c r="L7419">
        <v>1.2219</v>
      </c>
      <c r="M7419">
        <v>2.1399999999999999E-2</v>
      </c>
      <c r="N7419">
        <v>-1.0397000000000001</v>
      </c>
      <c r="O7419">
        <v>-0.38279999999999997</v>
      </c>
      <c r="P7419">
        <v>0</v>
      </c>
      <c r="Q7419" t="s">
        <v>16</v>
      </c>
      <c r="R7419" t="s">
        <v>23</v>
      </c>
    </row>
    <row r="7420" spans="1:18" x14ac:dyDescent="0.3">
      <c r="A7420">
        <v>2108</v>
      </c>
      <c r="B7420">
        <v>20200818</v>
      </c>
      <c r="C7420">
        <v>-0.65449999999999997</v>
      </c>
      <c r="E7420">
        <v>0</v>
      </c>
      <c r="F7420">
        <f t="shared" si="115"/>
        <v>0</v>
      </c>
      <c r="G7420">
        <v>293142</v>
      </c>
      <c r="H7420">
        <v>0.23210274917489809</v>
      </c>
      <c r="I7420">
        <v>-1.254474284088208E-2</v>
      </c>
      <c r="J7420">
        <v>25.20386861973568</v>
      </c>
      <c r="K7420">
        <v>2.8467141968615429E-2</v>
      </c>
      <c r="L7420">
        <v>-0.63849999999999996</v>
      </c>
      <c r="M7420">
        <v>-0.5202</v>
      </c>
      <c r="N7420">
        <v>-2.7699999999999999E-2</v>
      </c>
      <c r="O7420">
        <v>0.17699999999999999</v>
      </c>
      <c r="P7420">
        <v>0</v>
      </c>
      <c r="Q7420" t="s">
        <v>16</v>
      </c>
      <c r="R7420" t="s">
        <v>23</v>
      </c>
    </row>
    <row r="7421" spans="1:18" x14ac:dyDescent="0.3">
      <c r="A7421">
        <v>2108</v>
      </c>
      <c r="B7421">
        <v>20200819</v>
      </c>
      <c r="C7421">
        <v>-0.1318</v>
      </c>
      <c r="E7421">
        <v>0</v>
      </c>
      <c r="F7421">
        <f t="shared" si="115"/>
        <v>0</v>
      </c>
      <c r="G7421">
        <v>290296</v>
      </c>
      <c r="H7421">
        <v>0.23075040493523469</v>
      </c>
      <c r="I7421">
        <v>-1.254474284088208E-2</v>
      </c>
      <c r="J7421">
        <v>24.10366883474201</v>
      </c>
      <c r="K7421">
        <v>2.8451232332148101E-2</v>
      </c>
      <c r="L7421">
        <v>-0.73240000000000005</v>
      </c>
      <c r="M7421">
        <v>-0.16059999999999999</v>
      </c>
      <c r="N7421">
        <v>0.42820000000000003</v>
      </c>
      <c r="O7421">
        <v>0.49009999999999998</v>
      </c>
      <c r="P7421">
        <v>0</v>
      </c>
      <c r="Q7421" t="s">
        <v>16</v>
      </c>
      <c r="R7421" t="s">
        <v>23</v>
      </c>
    </row>
    <row r="7422" spans="1:18" x14ac:dyDescent="0.3">
      <c r="A7422">
        <v>2108</v>
      </c>
      <c r="B7422">
        <v>20200820</v>
      </c>
      <c r="C7422">
        <v>-1.3192999999999999</v>
      </c>
      <c r="E7422">
        <v>0</v>
      </c>
      <c r="F7422">
        <f t="shared" si="115"/>
        <v>0</v>
      </c>
      <c r="G7422">
        <v>282241</v>
      </c>
      <c r="H7422">
        <v>0.23109631599315711</v>
      </c>
      <c r="I7422">
        <v>-1.254474284088208E-2</v>
      </c>
      <c r="J7422">
        <v>25.559847671587981</v>
      </c>
      <c r="K7422">
        <v>2.8419449907342551E-2</v>
      </c>
      <c r="L7422">
        <v>-3.2593000000000001</v>
      </c>
      <c r="M7422">
        <v>-0.97729999999999995</v>
      </c>
      <c r="N7422">
        <v>1.4624999999999999</v>
      </c>
      <c r="O7422">
        <v>-0.64949999999999997</v>
      </c>
      <c r="P7422">
        <v>0</v>
      </c>
      <c r="Q7422" t="s">
        <v>16</v>
      </c>
      <c r="R7422" t="s">
        <v>23</v>
      </c>
    </row>
    <row r="7423" spans="1:18" x14ac:dyDescent="0.3">
      <c r="A7423">
        <v>2108</v>
      </c>
      <c r="B7423">
        <v>20200821</v>
      </c>
      <c r="C7423">
        <v>7.0856000000000003</v>
      </c>
      <c r="E7423">
        <v>0</v>
      </c>
      <c r="F7423">
        <f t="shared" si="115"/>
        <v>0</v>
      </c>
      <c r="G7423">
        <v>291209</v>
      </c>
      <c r="H7423">
        <v>0.22670111402039919</v>
      </c>
      <c r="I7423">
        <v>-1.254474284088208E-2</v>
      </c>
      <c r="J7423">
        <v>25.93117335502258</v>
      </c>
      <c r="K7423">
        <v>2.8310884171459261E-2</v>
      </c>
      <c r="L7423">
        <v>1.9888999999999999</v>
      </c>
      <c r="M7423">
        <v>1.0508</v>
      </c>
      <c r="N7423">
        <v>-0.89200000000000002</v>
      </c>
      <c r="O7423">
        <v>-0.21920000000000001</v>
      </c>
      <c r="P7423">
        <v>0</v>
      </c>
      <c r="Q7423" t="s">
        <v>16</v>
      </c>
      <c r="R7423" t="s">
        <v>23</v>
      </c>
    </row>
    <row r="7424" spans="1:18" x14ac:dyDescent="0.3">
      <c r="A7424">
        <v>2108</v>
      </c>
      <c r="B7424">
        <v>20200824</v>
      </c>
      <c r="C7424">
        <v>4.9938000000000002</v>
      </c>
      <c r="E7424">
        <v>0</v>
      </c>
      <c r="F7424">
        <f t="shared" si="115"/>
        <v>0</v>
      </c>
      <c r="G7424">
        <v>289944</v>
      </c>
      <c r="H7424">
        <v>0.22421321838526159</v>
      </c>
      <c r="I7424">
        <v>-1.254474284088208E-2</v>
      </c>
      <c r="J7424">
        <v>25.638675521284672</v>
      </c>
      <c r="K7424">
        <v>2.8232832413867641E-2</v>
      </c>
      <c r="L7424">
        <v>0.3211</v>
      </c>
      <c r="M7424">
        <v>0.82530000000000003</v>
      </c>
      <c r="N7424">
        <v>-0.57069999999999999</v>
      </c>
      <c r="O7424">
        <v>-0.26329999999999998</v>
      </c>
      <c r="P7424">
        <v>0</v>
      </c>
      <c r="Q7424" t="s">
        <v>16</v>
      </c>
      <c r="R7424" t="s">
        <v>23</v>
      </c>
    </row>
    <row r="7425" spans="1:18" x14ac:dyDescent="0.3">
      <c r="A7425">
        <v>2108</v>
      </c>
      <c r="B7425">
        <v>20200825</v>
      </c>
      <c r="C7425">
        <v>2.0213999999999999</v>
      </c>
      <c r="E7425">
        <v>0</v>
      </c>
      <c r="F7425">
        <f t="shared" si="115"/>
        <v>0</v>
      </c>
      <c r="G7425">
        <v>291063</v>
      </c>
      <c r="H7425">
        <v>0.2227824018284055</v>
      </c>
      <c r="I7425">
        <v>-1.254474284088208E-2</v>
      </c>
      <c r="J7425">
        <v>25.507213450011282</v>
      </c>
      <c r="K7425">
        <v>2.814477530241476E-2</v>
      </c>
      <c r="L7425">
        <v>0.89270000000000005</v>
      </c>
      <c r="M7425">
        <v>-0.2102</v>
      </c>
      <c r="N7425">
        <v>-0.60809999999999997</v>
      </c>
      <c r="O7425">
        <v>-0.2319</v>
      </c>
      <c r="P7425">
        <v>0</v>
      </c>
      <c r="Q7425" t="s">
        <v>16</v>
      </c>
      <c r="R7425" t="s">
        <v>23</v>
      </c>
    </row>
    <row r="7426" spans="1:18" x14ac:dyDescent="0.3">
      <c r="A7426">
        <v>2108</v>
      </c>
      <c r="B7426">
        <v>20200826</v>
      </c>
      <c r="C7426">
        <v>5.4779</v>
      </c>
      <c r="E7426">
        <v>0</v>
      </c>
      <c r="F7426">
        <f t="shared" si="115"/>
        <v>0</v>
      </c>
      <c r="G7426">
        <v>293186</v>
      </c>
      <c r="H7426">
        <v>0.22129582185757041</v>
      </c>
      <c r="I7426">
        <v>-1.254474284088208E-2</v>
      </c>
      <c r="J7426">
        <v>25.556166009822299</v>
      </c>
      <c r="K7426">
        <v>2.8032915989842019E-2</v>
      </c>
      <c r="L7426">
        <v>0.59330000000000005</v>
      </c>
      <c r="M7426">
        <v>0.42009999999999997</v>
      </c>
      <c r="N7426">
        <v>-0.66139999999999999</v>
      </c>
      <c r="O7426">
        <v>1.4200000000000001E-2</v>
      </c>
      <c r="P7426">
        <v>0</v>
      </c>
      <c r="Q7426" t="s">
        <v>16</v>
      </c>
      <c r="R7426" t="s">
        <v>23</v>
      </c>
    </row>
    <row r="7427" spans="1:18" x14ac:dyDescent="0.3">
      <c r="A7427">
        <v>2108</v>
      </c>
      <c r="B7427">
        <v>20200827</v>
      </c>
      <c r="C7427">
        <v>-0.33150000000000002</v>
      </c>
      <c r="E7427">
        <v>0</v>
      </c>
      <c r="F7427">
        <f t="shared" ref="F7427:F7490" si="116">E7427*K7427</f>
        <v>0</v>
      </c>
      <c r="G7427">
        <v>289228</v>
      </c>
      <c r="H7427">
        <v>0.22169598923755721</v>
      </c>
      <c r="I7427">
        <v>-1.254474284088208E-2</v>
      </c>
      <c r="J7427">
        <v>25.55491664819985</v>
      </c>
      <c r="K7427">
        <v>2.8084685238071311E-2</v>
      </c>
      <c r="L7427">
        <v>-0.26619999999999999</v>
      </c>
      <c r="M7427">
        <v>-7.2599999999999998E-2</v>
      </c>
      <c r="N7427">
        <v>-0.2291</v>
      </c>
      <c r="O7427">
        <v>-0.38590000000000002</v>
      </c>
      <c r="P7427">
        <v>0</v>
      </c>
      <c r="Q7427" t="s">
        <v>16</v>
      </c>
      <c r="R7427" t="s">
        <v>23</v>
      </c>
    </row>
    <row r="7428" spans="1:18" x14ac:dyDescent="0.3">
      <c r="A7428">
        <v>2108</v>
      </c>
      <c r="B7428">
        <v>20200828</v>
      </c>
      <c r="C7428">
        <v>1.5521</v>
      </c>
      <c r="E7428">
        <v>0</v>
      </c>
      <c r="F7428">
        <f t="shared" si="116"/>
        <v>0</v>
      </c>
      <c r="G7428">
        <v>290281</v>
      </c>
      <c r="H7428">
        <v>0.22053594699903911</v>
      </c>
      <c r="I7428">
        <v>-1.254474284088208E-2</v>
      </c>
      <c r="J7428">
        <v>24.152080847412339</v>
      </c>
      <c r="K7428">
        <v>2.8058777327153721E-2</v>
      </c>
      <c r="L7428">
        <v>-0.51580000000000004</v>
      </c>
      <c r="M7428">
        <v>-0.16800000000000001</v>
      </c>
      <c r="N7428">
        <v>0.29680000000000001</v>
      </c>
      <c r="O7428">
        <v>0.64059999999999995</v>
      </c>
      <c r="P7428">
        <v>0</v>
      </c>
      <c r="Q7428" t="s">
        <v>16</v>
      </c>
      <c r="R7428" t="s">
        <v>23</v>
      </c>
    </row>
    <row r="7429" spans="1:18" x14ac:dyDescent="0.3">
      <c r="A7429">
        <v>2108</v>
      </c>
      <c r="B7429">
        <v>20200831</v>
      </c>
      <c r="C7429">
        <v>2.5108999999999999</v>
      </c>
      <c r="E7429">
        <v>0</v>
      </c>
      <c r="F7429">
        <f t="shared" si="116"/>
        <v>0</v>
      </c>
      <c r="G7429">
        <v>288023</v>
      </c>
      <c r="H7429">
        <v>0.21260326743882429</v>
      </c>
      <c r="I7429">
        <v>-1.254474284088208E-2</v>
      </c>
      <c r="J7429">
        <v>24.291420693403708</v>
      </c>
      <c r="K7429">
        <v>2.7728594407439341E-2</v>
      </c>
      <c r="L7429">
        <v>-1.0750999999999999</v>
      </c>
      <c r="M7429">
        <v>-0.78059999999999996</v>
      </c>
      <c r="N7429">
        <v>7.5300000000000006E-2</v>
      </c>
      <c r="O7429">
        <v>0.54039999999999999</v>
      </c>
      <c r="P7429">
        <v>0</v>
      </c>
      <c r="Q7429" t="s">
        <v>16</v>
      </c>
      <c r="R7429" t="s">
        <v>23</v>
      </c>
    </row>
    <row r="7430" spans="1:18" x14ac:dyDescent="0.3">
      <c r="A7430">
        <v>2108</v>
      </c>
      <c r="B7430">
        <v>20200901</v>
      </c>
      <c r="C7430">
        <v>3.5144000000000002</v>
      </c>
      <c r="E7430">
        <v>0</v>
      </c>
      <c r="F7430">
        <f t="shared" si="116"/>
        <v>0</v>
      </c>
      <c r="G7430">
        <v>292312</v>
      </c>
      <c r="H7430">
        <v>0.2119043890441476</v>
      </c>
      <c r="I7430">
        <v>-1.254474284088208E-2</v>
      </c>
      <c r="J7430">
        <v>24.5509213526027</v>
      </c>
      <c r="K7430">
        <v>2.7556917516746601E-2</v>
      </c>
      <c r="L7430">
        <v>0.8911</v>
      </c>
      <c r="M7430">
        <v>0.65639999999999998</v>
      </c>
      <c r="N7430">
        <v>0.25219999999999998</v>
      </c>
      <c r="O7430">
        <v>-0.36599999999999999</v>
      </c>
      <c r="P7430">
        <v>0</v>
      </c>
      <c r="Q7430" t="s">
        <v>16</v>
      </c>
      <c r="R7430" t="s">
        <v>23</v>
      </c>
    </row>
    <row r="7431" spans="1:18" x14ac:dyDescent="0.3">
      <c r="A7431">
        <v>2108</v>
      </c>
      <c r="B7431">
        <v>20200902</v>
      </c>
      <c r="C7431">
        <v>-3.2921999999999998</v>
      </c>
      <c r="E7431">
        <v>0</v>
      </c>
      <c r="F7431">
        <f t="shared" si="116"/>
        <v>0</v>
      </c>
      <c r="G7431">
        <v>288372</v>
      </c>
      <c r="H7431">
        <v>0.21166415265420491</v>
      </c>
      <c r="I7431">
        <v>-1.254474284088208E-2</v>
      </c>
      <c r="J7431">
        <v>24.93608951199581</v>
      </c>
      <c r="K7431">
        <v>2.7601725833538392E-2</v>
      </c>
      <c r="L7431">
        <v>-2.8299999999999999E-2</v>
      </c>
      <c r="M7431">
        <v>0.79790000000000005</v>
      </c>
      <c r="N7431">
        <v>-0.34420000000000001</v>
      </c>
      <c r="O7431">
        <v>0.89349999999999996</v>
      </c>
      <c r="P7431">
        <v>0</v>
      </c>
      <c r="Q7431" t="s">
        <v>16</v>
      </c>
      <c r="R7431" t="s">
        <v>23</v>
      </c>
    </row>
    <row r="7432" spans="1:18" x14ac:dyDescent="0.3">
      <c r="A7432">
        <v>2108</v>
      </c>
      <c r="B7432">
        <v>20200903</v>
      </c>
      <c r="C7432">
        <v>1.7020999999999999</v>
      </c>
      <c r="E7432">
        <v>0</v>
      </c>
      <c r="F7432">
        <f t="shared" si="116"/>
        <v>0</v>
      </c>
      <c r="G7432">
        <v>288569</v>
      </c>
      <c r="H7432">
        <v>0.2110445777981598</v>
      </c>
      <c r="I7432">
        <v>-1.254474284088208E-2</v>
      </c>
      <c r="J7432">
        <v>24.88372559124041</v>
      </c>
      <c r="K7432">
        <v>2.7568498199029651E-2</v>
      </c>
      <c r="L7432">
        <v>0.48730000000000001</v>
      </c>
      <c r="M7432">
        <v>-2.5700000000000001E-2</v>
      </c>
      <c r="N7432">
        <v>-0.70040000000000002</v>
      </c>
      <c r="O7432">
        <v>0.58130000000000004</v>
      </c>
      <c r="P7432">
        <v>0</v>
      </c>
      <c r="Q7432" t="s">
        <v>16</v>
      </c>
      <c r="R7432" t="s">
        <v>23</v>
      </c>
    </row>
    <row r="7433" spans="1:18" x14ac:dyDescent="0.3">
      <c r="A7433">
        <v>2108</v>
      </c>
      <c r="B7433">
        <v>20200904</v>
      </c>
      <c r="C7433">
        <v>1.8828</v>
      </c>
      <c r="E7433">
        <v>0</v>
      </c>
      <c r="F7433">
        <f t="shared" si="116"/>
        <v>0</v>
      </c>
      <c r="G7433">
        <v>288697</v>
      </c>
      <c r="H7433">
        <v>0.21257800609361771</v>
      </c>
      <c r="I7433">
        <v>-1.254474284088208E-2</v>
      </c>
      <c r="J7433">
        <v>23.971114522063711</v>
      </c>
      <c r="K7433">
        <v>2.7605227508643571E-2</v>
      </c>
      <c r="L7433">
        <v>-0.93869999999999998</v>
      </c>
      <c r="M7433">
        <v>-0.66910000000000003</v>
      </c>
      <c r="N7433">
        <v>-0.40970000000000001</v>
      </c>
      <c r="O7433">
        <v>0.6744</v>
      </c>
      <c r="P7433">
        <v>0</v>
      </c>
      <c r="Q7433" t="s">
        <v>16</v>
      </c>
      <c r="R7433" t="s">
        <v>23</v>
      </c>
    </row>
    <row r="7434" spans="1:18" x14ac:dyDescent="0.3">
      <c r="A7434">
        <v>2108</v>
      </c>
      <c r="B7434">
        <v>20200907</v>
      </c>
      <c r="C7434">
        <v>-1.4374</v>
      </c>
      <c r="E7434">
        <v>0</v>
      </c>
      <c r="F7434">
        <f t="shared" si="116"/>
        <v>0</v>
      </c>
      <c r="G7434">
        <v>293920</v>
      </c>
      <c r="H7434">
        <v>0.21654261269179861</v>
      </c>
      <c r="I7434">
        <v>-1.254474284088208E-2</v>
      </c>
      <c r="J7434">
        <v>23.31127570158479</v>
      </c>
      <c r="K7434">
        <v>2.777574002320498E-2</v>
      </c>
      <c r="L7434">
        <v>-0.28260000000000002</v>
      </c>
      <c r="M7434">
        <v>-1.8443000000000001</v>
      </c>
      <c r="N7434">
        <v>0.23769999999999999</v>
      </c>
      <c r="O7434">
        <v>-0.42530000000000001</v>
      </c>
      <c r="P7434">
        <v>0</v>
      </c>
      <c r="Q7434" t="s">
        <v>16</v>
      </c>
      <c r="R7434" t="s">
        <v>23</v>
      </c>
    </row>
    <row r="7435" spans="1:18" x14ac:dyDescent="0.3">
      <c r="A7435">
        <v>2108</v>
      </c>
      <c r="B7435">
        <v>20200908</v>
      </c>
      <c r="C7435">
        <v>6.4583000000000004</v>
      </c>
      <c r="E7435">
        <v>0</v>
      </c>
      <c r="F7435">
        <f t="shared" si="116"/>
        <v>0</v>
      </c>
      <c r="G7435">
        <v>296579</v>
      </c>
      <c r="H7435">
        <v>0.21585454691345651</v>
      </c>
      <c r="I7435">
        <v>-1.254474284088208E-2</v>
      </c>
      <c r="J7435">
        <v>22.468925564430339</v>
      </c>
      <c r="K7435">
        <v>2.773410707644591E-2</v>
      </c>
      <c r="L7435">
        <v>0.51549999999999996</v>
      </c>
      <c r="M7435">
        <v>0.64429999999999998</v>
      </c>
      <c r="N7435">
        <v>0.35389999999999999</v>
      </c>
      <c r="O7435">
        <v>-0.42870000000000003</v>
      </c>
      <c r="P7435">
        <v>0</v>
      </c>
      <c r="Q7435" t="s">
        <v>16</v>
      </c>
      <c r="R7435" t="s">
        <v>23</v>
      </c>
    </row>
    <row r="7436" spans="1:18" x14ac:dyDescent="0.3">
      <c r="A7436">
        <v>2108</v>
      </c>
      <c r="B7436">
        <v>20200909</v>
      </c>
      <c r="C7436">
        <v>0.78280000000000005</v>
      </c>
      <c r="E7436">
        <v>0</v>
      </c>
      <c r="F7436">
        <f t="shared" si="116"/>
        <v>0</v>
      </c>
      <c r="G7436">
        <v>300745</v>
      </c>
      <c r="H7436">
        <v>0.21860247934324969</v>
      </c>
      <c r="I7436">
        <v>-1.254474284088208E-2</v>
      </c>
      <c r="J7436">
        <v>22.58231191780002</v>
      </c>
      <c r="K7436">
        <v>2.7831047729682229E-2</v>
      </c>
      <c r="L7436">
        <v>-0.4294</v>
      </c>
      <c r="M7436">
        <v>-0.45600000000000002</v>
      </c>
      <c r="N7436">
        <v>-0.74729999999999996</v>
      </c>
      <c r="O7436">
        <v>0.89059999999999995</v>
      </c>
      <c r="P7436">
        <v>0</v>
      </c>
      <c r="Q7436" t="s">
        <v>16</v>
      </c>
      <c r="R7436" t="s">
        <v>23</v>
      </c>
    </row>
    <row r="7437" spans="1:18" x14ac:dyDescent="0.3">
      <c r="A7437">
        <v>2108</v>
      </c>
      <c r="B7437">
        <v>20200910</v>
      </c>
      <c r="C7437">
        <v>-0.77669999999999995</v>
      </c>
      <c r="E7437">
        <v>0</v>
      </c>
      <c r="F7437">
        <f t="shared" si="116"/>
        <v>0</v>
      </c>
      <c r="G7437">
        <v>300160</v>
      </c>
      <c r="H7437">
        <v>0.21972859624120861</v>
      </c>
      <c r="I7437">
        <v>-1.254474284088208E-2</v>
      </c>
      <c r="J7437">
        <v>22.433379294322592</v>
      </c>
      <c r="K7437">
        <v>2.7849496487629612E-2</v>
      </c>
      <c r="L7437">
        <v>0.65720000000000001</v>
      </c>
      <c r="M7437">
        <v>0.28520000000000001</v>
      </c>
      <c r="N7437">
        <v>0.59540000000000004</v>
      </c>
      <c r="O7437">
        <v>-0.40839999999999999</v>
      </c>
      <c r="P7437">
        <v>0</v>
      </c>
      <c r="Q7437" t="s">
        <v>16</v>
      </c>
      <c r="R7437" t="s">
        <v>23</v>
      </c>
    </row>
    <row r="7438" spans="1:18" x14ac:dyDescent="0.3">
      <c r="A7438">
        <v>2108</v>
      </c>
      <c r="B7438">
        <v>20200911</v>
      </c>
      <c r="C7438">
        <v>-6.5557999999999996</v>
      </c>
      <c r="E7438">
        <v>0</v>
      </c>
      <c r="F7438">
        <f t="shared" si="116"/>
        <v>0</v>
      </c>
      <c r="G7438">
        <v>293474</v>
      </c>
      <c r="H7438">
        <v>0.22211023227531751</v>
      </c>
      <c r="I7438">
        <v>-1.254474284088208E-2</v>
      </c>
      <c r="J7438">
        <v>23.557875353833669</v>
      </c>
      <c r="K7438">
        <v>2.797247299331343E-2</v>
      </c>
      <c r="L7438">
        <v>-0.1295</v>
      </c>
      <c r="M7438">
        <v>9.0499999999999997E-2</v>
      </c>
      <c r="N7438">
        <v>1.6516</v>
      </c>
      <c r="O7438">
        <v>-0.49359999999999998</v>
      </c>
      <c r="P7438">
        <v>0</v>
      </c>
      <c r="Q7438" t="s">
        <v>16</v>
      </c>
      <c r="R7438" t="s">
        <v>23</v>
      </c>
    </row>
    <row r="7439" spans="1:18" x14ac:dyDescent="0.3">
      <c r="A7439">
        <v>2108</v>
      </c>
      <c r="B7439">
        <v>20200914</v>
      </c>
      <c r="C7439">
        <v>0.94240000000000002</v>
      </c>
      <c r="E7439">
        <v>0</v>
      </c>
      <c r="F7439">
        <f t="shared" si="116"/>
        <v>0</v>
      </c>
      <c r="G7439">
        <v>293359</v>
      </c>
      <c r="H7439">
        <v>0.22147207047378811</v>
      </c>
      <c r="I7439">
        <v>-1.254474284088208E-2</v>
      </c>
      <c r="J7439">
        <v>23.278290643571491</v>
      </c>
      <c r="K7439">
        <v>2.7921889841487489E-2</v>
      </c>
      <c r="L7439">
        <v>0.88080000000000003</v>
      </c>
      <c r="M7439">
        <v>0.91800000000000004</v>
      </c>
      <c r="N7439">
        <v>0.49249999999999999</v>
      </c>
      <c r="O7439">
        <v>-0.2127</v>
      </c>
      <c r="P7439">
        <v>0</v>
      </c>
      <c r="Q7439" t="s">
        <v>16</v>
      </c>
      <c r="R7439" t="s">
        <v>23</v>
      </c>
    </row>
    <row r="7440" spans="1:18" x14ac:dyDescent="0.3">
      <c r="A7440">
        <v>2108</v>
      </c>
      <c r="B7440">
        <v>20200915</v>
      </c>
      <c r="C7440">
        <v>3.1120000000000001</v>
      </c>
      <c r="E7440">
        <v>0</v>
      </c>
      <c r="F7440">
        <f t="shared" si="116"/>
        <v>0</v>
      </c>
      <c r="G7440">
        <v>297212</v>
      </c>
      <c r="H7440">
        <v>0.22290982583402111</v>
      </c>
      <c r="I7440">
        <v>-1.254474284088208E-2</v>
      </c>
      <c r="J7440">
        <v>21.608042900563358</v>
      </c>
      <c r="K7440">
        <v>2.7970074567289969E-2</v>
      </c>
      <c r="L7440">
        <v>0.44790000000000002</v>
      </c>
      <c r="M7440">
        <v>0.41489999999999999</v>
      </c>
      <c r="N7440">
        <v>-0.4022</v>
      </c>
      <c r="O7440">
        <v>5.5300000000000002E-2</v>
      </c>
      <c r="P7440">
        <v>0</v>
      </c>
      <c r="Q7440" t="s">
        <v>16</v>
      </c>
      <c r="R7440" t="s">
        <v>23</v>
      </c>
    </row>
    <row r="7441" spans="1:18" x14ac:dyDescent="0.3">
      <c r="A7441">
        <v>2108</v>
      </c>
      <c r="B7441">
        <v>20200916</v>
      </c>
      <c r="C7441">
        <v>-3.0181</v>
      </c>
      <c r="E7441">
        <v>0</v>
      </c>
      <c r="F7441">
        <f t="shared" si="116"/>
        <v>0</v>
      </c>
      <c r="G7441">
        <v>294559</v>
      </c>
      <c r="H7441">
        <v>0.22377764490580729</v>
      </c>
      <c r="I7441">
        <v>-1.254474284088208E-2</v>
      </c>
      <c r="J7441">
        <v>21.803205089257489</v>
      </c>
      <c r="K7441">
        <v>2.8008532145060529E-2</v>
      </c>
      <c r="L7441">
        <v>1.0186999999999999</v>
      </c>
      <c r="M7441">
        <v>1.0812999999999999</v>
      </c>
      <c r="N7441">
        <v>3.27E-2</v>
      </c>
      <c r="O7441">
        <v>-0.99309999999999998</v>
      </c>
      <c r="P7441">
        <v>0</v>
      </c>
      <c r="Q7441" t="s">
        <v>16</v>
      </c>
      <c r="R7441" t="s">
        <v>23</v>
      </c>
    </row>
    <row r="7442" spans="1:18" x14ac:dyDescent="0.3">
      <c r="A7442">
        <v>2108</v>
      </c>
      <c r="B7442">
        <v>20200917</v>
      </c>
      <c r="C7442">
        <v>0.20749999999999999</v>
      </c>
      <c r="E7442">
        <v>0</v>
      </c>
      <c r="F7442">
        <f t="shared" si="116"/>
        <v>0</v>
      </c>
      <c r="G7442">
        <v>293300</v>
      </c>
      <c r="H7442">
        <v>0.22195288493830101</v>
      </c>
      <c r="I7442">
        <v>-1.254474284088208E-2</v>
      </c>
      <c r="J7442">
        <v>21.723837534792139</v>
      </c>
      <c r="K7442">
        <v>2.7964117615604599E-2</v>
      </c>
      <c r="L7442">
        <v>-0.62690000000000001</v>
      </c>
      <c r="M7442">
        <v>-0.60250000000000004</v>
      </c>
      <c r="N7442">
        <v>-0.63660000000000005</v>
      </c>
      <c r="O7442">
        <v>0.86209999999999998</v>
      </c>
      <c r="P7442">
        <v>0</v>
      </c>
      <c r="Q7442" t="s">
        <v>16</v>
      </c>
      <c r="R7442" t="s">
        <v>23</v>
      </c>
    </row>
    <row r="7443" spans="1:18" x14ac:dyDescent="0.3">
      <c r="A7443">
        <v>2108</v>
      </c>
      <c r="B7443">
        <v>20200918</v>
      </c>
      <c r="C7443">
        <v>1.6563000000000001</v>
      </c>
      <c r="E7443">
        <v>0</v>
      </c>
      <c r="F7443">
        <f t="shared" si="116"/>
        <v>0</v>
      </c>
      <c r="G7443">
        <v>295191</v>
      </c>
      <c r="H7443">
        <v>0.21852448141565831</v>
      </c>
      <c r="I7443">
        <v>-1.254474284088208E-2</v>
      </c>
      <c r="J7443">
        <v>20.83977014463057</v>
      </c>
      <c r="K7443">
        <v>2.7824791369705761E-2</v>
      </c>
      <c r="L7443">
        <v>2.0299999999999999E-2</v>
      </c>
      <c r="M7443">
        <v>-0.79390000000000005</v>
      </c>
      <c r="N7443">
        <v>-0.28050000000000003</v>
      </c>
      <c r="O7443">
        <v>0.69020000000000004</v>
      </c>
      <c r="P7443">
        <v>0</v>
      </c>
      <c r="Q7443" t="s">
        <v>16</v>
      </c>
      <c r="R7443" t="s">
        <v>23</v>
      </c>
    </row>
    <row r="7444" spans="1:18" x14ac:dyDescent="0.3">
      <c r="A7444">
        <v>2108</v>
      </c>
      <c r="B7444">
        <v>20200921</v>
      </c>
      <c r="C7444">
        <v>-0.91649999999999998</v>
      </c>
      <c r="E7444">
        <v>0</v>
      </c>
      <c r="F7444">
        <f t="shared" si="116"/>
        <v>0</v>
      </c>
      <c r="G7444">
        <v>296256</v>
      </c>
      <c r="H7444">
        <v>0.2198414306972126</v>
      </c>
      <c r="I7444">
        <v>-1.254474284088208E-2</v>
      </c>
      <c r="J7444">
        <v>20.832743001480431</v>
      </c>
      <c r="K7444">
        <v>2.786899039378497E-2</v>
      </c>
      <c r="L7444">
        <v>-0.62870000000000004</v>
      </c>
      <c r="M7444">
        <v>-0.89970000000000006</v>
      </c>
      <c r="N7444">
        <v>-0.17180000000000001</v>
      </c>
      <c r="O7444">
        <v>3.4200000000000001E-2</v>
      </c>
      <c r="P7444">
        <v>0</v>
      </c>
      <c r="Q7444" t="s">
        <v>16</v>
      </c>
      <c r="R7444" t="s">
        <v>23</v>
      </c>
    </row>
    <row r="7445" spans="1:18" x14ac:dyDescent="0.3">
      <c r="A7445">
        <v>2108</v>
      </c>
      <c r="B7445">
        <v>20200922</v>
      </c>
      <c r="C7445">
        <v>0.51390000000000002</v>
      </c>
      <c r="E7445">
        <v>0</v>
      </c>
      <c r="F7445">
        <f t="shared" si="116"/>
        <v>0</v>
      </c>
      <c r="G7445">
        <v>289760</v>
      </c>
      <c r="H7445">
        <v>0.219077089369797</v>
      </c>
      <c r="I7445">
        <v>-1.254474284088208E-2</v>
      </c>
      <c r="J7445">
        <v>21.73077735947145</v>
      </c>
      <c r="K7445">
        <v>2.7833424840051711E-2</v>
      </c>
      <c r="L7445">
        <v>-1.1715</v>
      </c>
      <c r="M7445">
        <v>0.79690000000000005</v>
      </c>
      <c r="N7445">
        <v>4.0800000000000003E-2</v>
      </c>
      <c r="O7445">
        <v>-5.5899999999999998E-2</v>
      </c>
      <c r="P7445">
        <v>0</v>
      </c>
      <c r="Q7445" t="s">
        <v>16</v>
      </c>
      <c r="R7445" t="s">
        <v>23</v>
      </c>
    </row>
    <row r="7446" spans="1:18" x14ac:dyDescent="0.3">
      <c r="A7446">
        <v>2108</v>
      </c>
      <c r="B7446">
        <v>20200923</v>
      </c>
      <c r="C7446">
        <v>-0.51119999999999999</v>
      </c>
      <c r="E7446">
        <v>0</v>
      </c>
      <c r="F7446">
        <f t="shared" si="116"/>
        <v>0</v>
      </c>
      <c r="G7446">
        <v>287776</v>
      </c>
      <c r="H7446">
        <v>0.222649738548819</v>
      </c>
      <c r="I7446">
        <v>-1.254474284088208E-2</v>
      </c>
      <c r="J7446">
        <v>21.871161572430569</v>
      </c>
      <c r="K7446">
        <v>2.7975985532406988E-2</v>
      </c>
      <c r="L7446">
        <v>-0.48209999999999997</v>
      </c>
      <c r="M7446">
        <v>0.18240000000000001</v>
      </c>
      <c r="N7446">
        <v>0.3019</v>
      </c>
      <c r="O7446">
        <v>0.2722</v>
      </c>
      <c r="P7446">
        <v>0</v>
      </c>
      <c r="Q7446" t="s">
        <v>16</v>
      </c>
      <c r="R7446" t="s">
        <v>23</v>
      </c>
    </row>
    <row r="7447" spans="1:18" x14ac:dyDescent="0.3">
      <c r="A7447">
        <v>2108</v>
      </c>
      <c r="B7447">
        <v>20200924</v>
      </c>
      <c r="C7447">
        <v>-2.0554999999999999</v>
      </c>
      <c r="E7447">
        <v>0</v>
      </c>
      <c r="F7447">
        <f t="shared" si="116"/>
        <v>0</v>
      </c>
      <c r="G7447">
        <v>277430</v>
      </c>
      <c r="H7447">
        <v>0.22066330449969471</v>
      </c>
      <c r="I7447">
        <v>-1.254474284088208E-2</v>
      </c>
      <c r="J7447">
        <v>23.599645553467202</v>
      </c>
      <c r="K7447">
        <v>2.7928596959337811E-2</v>
      </c>
      <c r="L7447">
        <v>-2.5329000000000002</v>
      </c>
      <c r="M7447">
        <v>0.40089999999999998</v>
      </c>
      <c r="N7447">
        <v>0.64829999999999999</v>
      </c>
      <c r="O7447">
        <v>-0.1071</v>
      </c>
      <c r="P7447">
        <v>0</v>
      </c>
      <c r="Q7447" t="s">
        <v>16</v>
      </c>
      <c r="R7447" t="s">
        <v>23</v>
      </c>
    </row>
    <row r="7448" spans="1:18" x14ac:dyDescent="0.3">
      <c r="A7448">
        <v>2108</v>
      </c>
      <c r="B7448">
        <v>20200925</v>
      </c>
      <c r="C7448">
        <v>-1.1541999999999999</v>
      </c>
      <c r="E7448">
        <v>0</v>
      </c>
      <c r="F7448">
        <f t="shared" si="116"/>
        <v>0</v>
      </c>
      <c r="G7448">
        <v>276727</v>
      </c>
      <c r="H7448">
        <v>0.223477284898592</v>
      </c>
      <c r="I7448">
        <v>-1.254474284088208E-2</v>
      </c>
      <c r="J7448">
        <v>22.71012693864111</v>
      </c>
      <c r="K7448">
        <v>2.8143296645193602E-2</v>
      </c>
      <c r="L7448">
        <v>-0.25790000000000002</v>
      </c>
      <c r="M7448">
        <v>-1.1594</v>
      </c>
      <c r="N7448">
        <v>0.65969999999999995</v>
      </c>
      <c r="O7448">
        <v>-1.0998000000000001</v>
      </c>
      <c r="P7448">
        <v>0</v>
      </c>
      <c r="Q7448" t="s">
        <v>16</v>
      </c>
      <c r="R7448" t="s">
        <v>23</v>
      </c>
    </row>
    <row r="7449" spans="1:18" x14ac:dyDescent="0.3">
      <c r="A7449">
        <v>2108</v>
      </c>
      <c r="B7449">
        <v>20200928</v>
      </c>
      <c r="C7449">
        <v>5.3079000000000001</v>
      </c>
      <c r="E7449">
        <v>0</v>
      </c>
      <c r="F7449">
        <f t="shared" si="116"/>
        <v>0</v>
      </c>
      <c r="G7449">
        <v>282929</v>
      </c>
      <c r="H7449">
        <v>0.22227543481792911</v>
      </c>
      <c r="I7449">
        <v>-1.254474284088208E-2</v>
      </c>
      <c r="J7449">
        <v>23.161503585810301</v>
      </c>
      <c r="K7449">
        <v>2.8023089712761719E-2</v>
      </c>
      <c r="L7449">
        <v>1.8741000000000001</v>
      </c>
      <c r="M7449">
        <v>0.63329999999999997</v>
      </c>
      <c r="N7449">
        <v>-0.19919999999999999</v>
      </c>
      <c r="O7449">
        <v>-0.1431</v>
      </c>
      <c r="P7449">
        <v>0</v>
      </c>
      <c r="Q7449" t="s">
        <v>16</v>
      </c>
      <c r="R7449" t="s">
        <v>23</v>
      </c>
    </row>
    <row r="7450" spans="1:18" x14ac:dyDescent="0.3">
      <c r="A7450">
        <v>2108</v>
      </c>
      <c r="B7450">
        <v>20200929</v>
      </c>
      <c r="C7450">
        <v>2.621</v>
      </c>
      <c r="E7450">
        <v>0</v>
      </c>
      <c r="F7450">
        <f t="shared" si="116"/>
        <v>0</v>
      </c>
      <c r="G7450">
        <v>285523</v>
      </c>
      <c r="H7450">
        <v>0.22349589867695591</v>
      </c>
      <c r="I7450">
        <v>-1.254474284088208E-2</v>
      </c>
      <c r="J7450">
        <v>23.282736292305731</v>
      </c>
      <c r="K7450">
        <v>2.8134939060806038E-2</v>
      </c>
      <c r="L7450">
        <v>4.7399999999999998E-2</v>
      </c>
      <c r="M7450">
        <v>-0.39589999999999997</v>
      </c>
      <c r="N7450">
        <v>0.88200000000000001</v>
      </c>
      <c r="O7450">
        <v>-0.3488</v>
      </c>
      <c r="P7450">
        <v>0</v>
      </c>
      <c r="Q7450" t="s">
        <v>16</v>
      </c>
      <c r="R7450" t="s">
        <v>23</v>
      </c>
    </row>
    <row r="7451" spans="1:18" x14ac:dyDescent="0.3">
      <c r="A7451">
        <v>2108</v>
      </c>
      <c r="B7451">
        <v>20200930</v>
      </c>
      <c r="C7451">
        <v>-1.9645999999999999</v>
      </c>
      <c r="E7451">
        <v>0</v>
      </c>
      <c r="F7451">
        <f t="shared" si="116"/>
        <v>0</v>
      </c>
      <c r="G7451">
        <v>284362</v>
      </c>
      <c r="H7451">
        <v>0.22240535332750311</v>
      </c>
      <c r="I7451">
        <v>-1.254474284088208E-2</v>
      </c>
      <c r="J7451">
        <v>23.153439522040021</v>
      </c>
      <c r="K7451">
        <v>2.810485493405988E-2</v>
      </c>
      <c r="L7451">
        <v>0.3831</v>
      </c>
      <c r="M7451">
        <v>0.59040000000000004</v>
      </c>
      <c r="N7451">
        <v>-0.11020000000000001</v>
      </c>
      <c r="O7451">
        <v>0.42370000000000002</v>
      </c>
      <c r="P7451">
        <v>0</v>
      </c>
      <c r="Q7451" t="s">
        <v>16</v>
      </c>
      <c r="R7451" t="s">
        <v>23</v>
      </c>
    </row>
    <row r="7452" spans="1:18" x14ac:dyDescent="0.3">
      <c r="A7452">
        <v>2108</v>
      </c>
      <c r="B7452">
        <v>20201005</v>
      </c>
      <c r="C7452">
        <v>2.8056000000000001</v>
      </c>
      <c r="E7452">
        <v>0</v>
      </c>
      <c r="F7452">
        <f t="shared" si="116"/>
        <v>0</v>
      </c>
      <c r="G7452">
        <v>290461</v>
      </c>
      <c r="H7452">
        <v>0.2238860810482223</v>
      </c>
      <c r="I7452">
        <v>0.1106197387987803</v>
      </c>
      <c r="J7452">
        <v>22.527147959960612</v>
      </c>
      <c r="K7452">
        <v>2.81320352256118E-2</v>
      </c>
      <c r="L7452">
        <v>0.25569999999999998</v>
      </c>
      <c r="M7452">
        <v>9.8799999999999999E-2</v>
      </c>
      <c r="N7452">
        <v>0.60289999999999999</v>
      </c>
      <c r="O7452">
        <v>0.19900000000000001</v>
      </c>
      <c r="P7452">
        <v>0</v>
      </c>
      <c r="Q7452" t="s">
        <v>16</v>
      </c>
      <c r="R7452" t="s">
        <v>23</v>
      </c>
    </row>
    <row r="7453" spans="1:18" x14ac:dyDescent="0.3">
      <c r="A7453">
        <v>2108</v>
      </c>
      <c r="B7453">
        <v>20201006</v>
      </c>
      <c r="C7453">
        <v>-0.58479999999999999</v>
      </c>
      <c r="E7453">
        <v>0</v>
      </c>
      <c r="F7453">
        <f t="shared" si="116"/>
        <v>0</v>
      </c>
      <c r="G7453">
        <v>293299</v>
      </c>
      <c r="H7453">
        <v>0.22174019297874681</v>
      </c>
      <c r="I7453">
        <v>0.1106197387987803</v>
      </c>
      <c r="J7453">
        <v>20.815675138021241</v>
      </c>
      <c r="K7453">
        <v>2.802667948815403E-2</v>
      </c>
      <c r="L7453">
        <v>1.2349000000000001</v>
      </c>
      <c r="M7453">
        <v>0.42370000000000002</v>
      </c>
      <c r="N7453">
        <v>-0.13339999999999999</v>
      </c>
      <c r="O7453">
        <v>-0.39360000000000001</v>
      </c>
      <c r="P7453">
        <v>0</v>
      </c>
      <c r="Q7453" t="s">
        <v>16</v>
      </c>
      <c r="R7453" t="s">
        <v>23</v>
      </c>
    </row>
    <row r="7454" spans="1:18" x14ac:dyDescent="0.3">
      <c r="A7454">
        <v>2108</v>
      </c>
      <c r="B7454">
        <v>20201007</v>
      </c>
      <c r="C7454">
        <v>5.0979999999999999</v>
      </c>
      <c r="E7454">
        <v>0</v>
      </c>
      <c r="F7454">
        <f t="shared" si="116"/>
        <v>0</v>
      </c>
      <c r="G7454">
        <v>296861</v>
      </c>
      <c r="H7454">
        <v>0.21813763303259029</v>
      </c>
      <c r="I7454">
        <v>0.1106197387987803</v>
      </c>
      <c r="J7454">
        <v>21.03835818745463</v>
      </c>
      <c r="K7454">
        <v>2.7822824288095668E-2</v>
      </c>
      <c r="L7454">
        <v>0.33300000000000002</v>
      </c>
      <c r="M7454">
        <v>0.63080000000000003</v>
      </c>
      <c r="N7454">
        <v>-0.50529999999999997</v>
      </c>
      <c r="O7454">
        <v>-0.25740000000000002</v>
      </c>
      <c r="P7454">
        <v>0</v>
      </c>
      <c r="Q7454" t="s">
        <v>16</v>
      </c>
      <c r="R7454" t="s">
        <v>23</v>
      </c>
    </row>
    <row r="7455" spans="1:18" x14ac:dyDescent="0.3">
      <c r="A7455">
        <v>2108</v>
      </c>
      <c r="B7455">
        <v>20201008</v>
      </c>
      <c r="C7455">
        <v>0.37309999999999999</v>
      </c>
      <c r="E7455">
        <v>0</v>
      </c>
      <c r="F7455">
        <f t="shared" si="116"/>
        <v>0</v>
      </c>
      <c r="G7455">
        <v>295283</v>
      </c>
      <c r="H7455">
        <v>0.21852107637739479</v>
      </c>
      <c r="I7455">
        <v>0.1106197387987803</v>
      </c>
      <c r="J7455">
        <v>21.09982514693964</v>
      </c>
      <c r="K7455">
        <v>2.7845581697360119E-2</v>
      </c>
      <c r="L7455">
        <v>1.0985</v>
      </c>
      <c r="M7455">
        <v>0.5675</v>
      </c>
      <c r="N7455">
        <v>-0.98799999999999999</v>
      </c>
      <c r="O7455">
        <v>-0.5806</v>
      </c>
      <c r="P7455">
        <v>0</v>
      </c>
      <c r="Q7455" t="s">
        <v>16</v>
      </c>
      <c r="R7455" t="s">
        <v>23</v>
      </c>
    </row>
    <row r="7456" spans="1:18" x14ac:dyDescent="0.3">
      <c r="A7456">
        <v>2108</v>
      </c>
      <c r="B7456">
        <v>20201012</v>
      </c>
      <c r="C7456">
        <v>-0.9294</v>
      </c>
      <c r="E7456">
        <v>0</v>
      </c>
      <c r="F7456">
        <f t="shared" si="116"/>
        <v>0</v>
      </c>
      <c r="G7456">
        <v>293636</v>
      </c>
      <c r="H7456">
        <v>0.21908073019951921</v>
      </c>
      <c r="I7456">
        <v>0.1106197387987803</v>
      </c>
      <c r="J7456">
        <v>21.05285800057192</v>
      </c>
      <c r="K7456">
        <v>2.7887207938496451E-2</v>
      </c>
      <c r="L7456">
        <v>0.52829999999999999</v>
      </c>
      <c r="M7456">
        <v>0.92459999999999998</v>
      </c>
      <c r="N7456">
        <v>-1.4245000000000001</v>
      </c>
      <c r="O7456">
        <v>-0.17710000000000001</v>
      </c>
      <c r="P7456">
        <v>0</v>
      </c>
      <c r="Q7456" t="s">
        <v>16</v>
      </c>
      <c r="R7456" t="s">
        <v>23</v>
      </c>
    </row>
    <row r="7457" spans="1:18" x14ac:dyDescent="0.3">
      <c r="A7457">
        <v>2108</v>
      </c>
      <c r="B7457">
        <v>20201013</v>
      </c>
      <c r="C7457">
        <v>3.94</v>
      </c>
      <c r="E7457">
        <v>0</v>
      </c>
      <c r="F7457">
        <f t="shared" si="116"/>
        <v>0</v>
      </c>
      <c r="G7457">
        <v>293663</v>
      </c>
      <c r="H7457">
        <v>0.21555411209880249</v>
      </c>
      <c r="I7457">
        <v>0.1106197387987803</v>
      </c>
      <c r="J7457">
        <v>20.652724611584869</v>
      </c>
      <c r="K7457">
        <v>2.7738098590888161E-2</v>
      </c>
      <c r="L7457">
        <v>-6.9900000000000004E-2</v>
      </c>
      <c r="M7457">
        <v>0.78939999999999999</v>
      </c>
      <c r="N7457">
        <v>-4.6899999999999997E-2</v>
      </c>
      <c r="O7457">
        <v>-9.0899999999999995E-2</v>
      </c>
      <c r="P7457">
        <v>0</v>
      </c>
      <c r="Q7457" t="s">
        <v>16</v>
      </c>
      <c r="R7457" t="s">
        <v>23</v>
      </c>
    </row>
    <row r="7458" spans="1:18" x14ac:dyDescent="0.3">
      <c r="A7458">
        <v>2108</v>
      </c>
      <c r="B7458">
        <v>20201014</v>
      </c>
      <c r="C7458">
        <v>6.4981999999999998</v>
      </c>
      <c r="E7458">
        <v>0</v>
      </c>
      <c r="F7458">
        <f t="shared" si="116"/>
        <v>0</v>
      </c>
      <c r="G7458">
        <v>295277</v>
      </c>
      <c r="H7458">
        <v>0.21343046554105641</v>
      </c>
      <c r="I7458">
        <v>0.1106197387987803</v>
      </c>
      <c r="J7458">
        <v>20.68627967445692</v>
      </c>
      <c r="K7458">
        <v>2.7576715934536949E-2</v>
      </c>
      <c r="L7458">
        <v>-0.21329999999999999</v>
      </c>
      <c r="M7458">
        <v>-0.18229999999999999</v>
      </c>
      <c r="N7458">
        <v>6.2199999999999998E-2</v>
      </c>
      <c r="O7458">
        <v>0.1066</v>
      </c>
      <c r="P7458">
        <v>0</v>
      </c>
      <c r="Q7458" t="s">
        <v>16</v>
      </c>
      <c r="R7458" t="s">
        <v>23</v>
      </c>
    </row>
    <row r="7459" spans="1:18" x14ac:dyDescent="0.3">
      <c r="A7459">
        <v>2108</v>
      </c>
      <c r="B7459">
        <v>20201015</v>
      </c>
      <c r="C7459">
        <v>-0.84750000000000003</v>
      </c>
      <c r="E7459">
        <v>0</v>
      </c>
      <c r="F7459">
        <f t="shared" si="116"/>
        <v>0</v>
      </c>
      <c r="G7459">
        <v>291238</v>
      </c>
      <c r="H7459">
        <v>0.21362564994344799</v>
      </c>
      <c r="I7459">
        <v>0.1106197387987803</v>
      </c>
      <c r="J7459">
        <v>20.99727608979434</v>
      </c>
      <c r="K7459">
        <v>2.761435203885905E-2</v>
      </c>
      <c r="L7459">
        <v>-0.70709999999999995</v>
      </c>
      <c r="M7459">
        <v>-0.72919999999999996</v>
      </c>
      <c r="N7459">
        <v>0.57479999999999998</v>
      </c>
      <c r="O7459">
        <v>0.56279999999999997</v>
      </c>
      <c r="P7459">
        <v>0</v>
      </c>
      <c r="Q7459" t="s">
        <v>16</v>
      </c>
      <c r="R7459" t="s">
        <v>23</v>
      </c>
    </row>
    <row r="7460" spans="1:18" x14ac:dyDescent="0.3">
      <c r="A7460">
        <v>2108</v>
      </c>
      <c r="B7460">
        <v>20201016</v>
      </c>
      <c r="C7460">
        <v>-1.0256000000000001</v>
      </c>
      <c r="E7460">
        <v>0</v>
      </c>
      <c r="F7460">
        <f t="shared" si="116"/>
        <v>0</v>
      </c>
      <c r="G7460">
        <v>291013</v>
      </c>
      <c r="H7460">
        <v>0.21456092482117611</v>
      </c>
      <c r="I7460">
        <v>0.1106197387987803</v>
      </c>
      <c r="J7460">
        <v>20.53916541009902</v>
      </c>
      <c r="K7460">
        <v>2.7625375023949961E-2</v>
      </c>
      <c r="L7460">
        <v>-0.60219999999999996</v>
      </c>
      <c r="M7460">
        <v>-0.66479999999999995</v>
      </c>
      <c r="N7460">
        <v>0.25640000000000002</v>
      </c>
      <c r="O7460">
        <v>-5.8299999999999998E-2</v>
      </c>
      <c r="P7460">
        <v>0</v>
      </c>
      <c r="Q7460" t="s">
        <v>16</v>
      </c>
      <c r="R7460" t="s">
        <v>23</v>
      </c>
    </row>
    <row r="7461" spans="1:18" x14ac:dyDescent="0.3">
      <c r="A7461">
        <v>2108</v>
      </c>
      <c r="B7461">
        <v>20201019</v>
      </c>
      <c r="C7461">
        <v>2.2452999999999999</v>
      </c>
      <c r="E7461">
        <v>0</v>
      </c>
      <c r="F7461">
        <f t="shared" si="116"/>
        <v>0</v>
      </c>
      <c r="G7461">
        <v>294153</v>
      </c>
      <c r="H7461">
        <v>0.21410793593640079</v>
      </c>
      <c r="I7461">
        <v>0.1106197387987803</v>
      </c>
      <c r="J7461">
        <v>20.427644098202808</v>
      </c>
      <c r="K7461">
        <v>2.759188240524604E-2</v>
      </c>
      <c r="L7461">
        <v>1.2294</v>
      </c>
      <c r="M7461">
        <v>0.56489999999999996</v>
      </c>
      <c r="N7461">
        <v>-0.34439999999999998</v>
      </c>
      <c r="O7461">
        <v>-0.12509999999999999</v>
      </c>
      <c r="P7461">
        <v>0</v>
      </c>
      <c r="Q7461" t="s">
        <v>16</v>
      </c>
      <c r="R7461" t="s">
        <v>23</v>
      </c>
    </row>
    <row r="7462" spans="1:18" x14ac:dyDescent="0.3">
      <c r="A7462">
        <v>2108</v>
      </c>
      <c r="B7462">
        <v>20201020</v>
      </c>
      <c r="C7462">
        <v>5.0675999999999997</v>
      </c>
      <c r="E7462">
        <v>0</v>
      </c>
      <c r="F7462">
        <f t="shared" si="116"/>
        <v>0</v>
      </c>
      <c r="G7462">
        <v>296796</v>
      </c>
      <c r="H7462">
        <v>0.21005781412234689</v>
      </c>
      <c r="I7462">
        <v>0.1106197387987803</v>
      </c>
      <c r="J7462">
        <v>20.583077270488051</v>
      </c>
      <c r="K7462">
        <v>2.731889117762681E-2</v>
      </c>
      <c r="L7462">
        <v>-0.35070000000000001</v>
      </c>
      <c r="M7462">
        <v>-0.1547</v>
      </c>
      <c r="N7462">
        <v>0.8579</v>
      </c>
      <c r="O7462">
        <v>0.28620000000000001</v>
      </c>
      <c r="P7462">
        <v>0</v>
      </c>
      <c r="Q7462" t="s">
        <v>16</v>
      </c>
      <c r="R7462" t="s">
        <v>23</v>
      </c>
    </row>
    <row r="7463" spans="1:18" x14ac:dyDescent="0.3">
      <c r="A7463">
        <v>2108</v>
      </c>
      <c r="B7463">
        <v>20201021</v>
      </c>
      <c r="C7463">
        <v>1.7685</v>
      </c>
      <c r="E7463">
        <v>0</v>
      </c>
      <c r="F7463">
        <f t="shared" si="116"/>
        <v>0</v>
      </c>
      <c r="G7463">
        <v>300069</v>
      </c>
      <c r="H7463">
        <v>0.20762307239232791</v>
      </c>
      <c r="I7463">
        <v>0.1106197387987803</v>
      </c>
      <c r="J7463">
        <v>20.782695693673631</v>
      </c>
      <c r="K7463">
        <v>2.716209761265713E-2</v>
      </c>
      <c r="L7463">
        <v>0.1145</v>
      </c>
      <c r="M7463">
        <v>5.8599999999999999E-2</v>
      </c>
      <c r="N7463">
        <v>-0.1517</v>
      </c>
      <c r="O7463">
        <v>1.54E-2</v>
      </c>
      <c r="P7463">
        <v>0</v>
      </c>
      <c r="Q7463" t="s">
        <v>16</v>
      </c>
      <c r="R7463" t="s">
        <v>23</v>
      </c>
    </row>
    <row r="7464" spans="1:18" x14ac:dyDescent="0.3">
      <c r="A7464">
        <v>2108</v>
      </c>
      <c r="B7464">
        <v>20201022</v>
      </c>
      <c r="C7464">
        <v>-3.4754999999999998</v>
      </c>
      <c r="E7464">
        <v>0</v>
      </c>
      <c r="F7464">
        <f t="shared" si="116"/>
        <v>0</v>
      </c>
      <c r="G7464">
        <v>296888</v>
      </c>
      <c r="H7464">
        <v>0.20926935953106859</v>
      </c>
      <c r="I7464">
        <v>0.1106197387987803</v>
      </c>
      <c r="J7464">
        <v>20.440405598327889</v>
      </c>
      <c r="K7464">
        <v>2.7303887337031131E-2</v>
      </c>
      <c r="L7464">
        <v>0.318</v>
      </c>
      <c r="M7464">
        <v>-0.4592</v>
      </c>
      <c r="N7464">
        <v>-3.7199999999999997E-2</v>
      </c>
      <c r="O7464">
        <v>-0.38150000000000001</v>
      </c>
      <c r="P7464">
        <v>0</v>
      </c>
      <c r="Q7464" t="s">
        <v>16</v>
      </c>
      <c r="R7464" t="s">
        <v>23</v>
      </c>
    </row>
    <row r="7465" spans="1:18" x14ac:dyDescent="0.3">
      <c r="A7465">
        <v>2108</v>
      </c>
      <c r="B7465">
        <v>20201023</v>
      </c>
      <c r="C7465">
        <v>3.2732999999999999</v>
      </c>
      <c r="E7465">
        <v>0</v>
      </c>
      <c r="F7465">
        <f t="shared" si="116"/>
        <v>0</v>
      </c>
      <c r="G7465">
        <v>300081</v>
      </c>
      <c r="H7465">
        <v>0.20678620047702839</v>
      </c>
      <c r="I7465">
        <v>0.1106197387987803</v>
      </c>
      <c r="J7465">
        <v>20.497846660861089</v>
      </c>
      <c r="K7465">
        <v>2.7179139845114331E-2</v>
      </c>
      <c r="L7465">
        <v>-0.14180000000000001</v>
      </c>
      <c r="M7465">
        <v>-0.1002</v>
      </c>
      <c r="N7465">
        <v>0.34100000000000003</v>
      </c>
      <c r="O7465">
        <v>0.32750000000000001</v>
      </c>
      <c r="P7465">
        <v>0</v>
      </c>
      <c r="Q7465" t="s">
        <v>16</v>
      </c>
      <c r="R7465" t="s">
        <v>23</v>
      </c>
    </row>
    <row r="7466" spans="1:18" x14ac:dyDescent="0.3">
      <c r="A7466">
        <v>2108</v>
      </c>
      <c r="B7466">
        <v>20201026</v>
      </c>
      <c r="C7466">
        <v>5.7051999999999996</v>
      </c>
      <c r="E7466">
        <v>0</v>
      </c>
      <c r="F7466">
        <f t="shared" si="116"/>
        <v>0</v>
      </c>
      <c r="G7466">
        <v>305435</v>
      </c>
      <c r="H7466">
        <v>0.2058223786946923</v>
      </c>
      <c r="I7466">
        <v>0.1106197387987803</v>
      </c>
      <c r="J7466">
        <v>20.746433763920798</v>
      </c>
      <c r="K7466">
        <v>2.7079172598516488E-2</v>
      </c>
      <c r="L7466">
        <v>8.5199999999999998E-2</v>
      </c>
      <c r="M7466">
        <v>-0.26429999999999998</v>
      </c>
      <c r="N7466">
        <v>-0.251</v>
      </c>
      <c r="O7466">
        <v>-2.7000000000000001E-3</v>
      </c>
      <c r="P7466">
        <v>0</v>
      </c>
      <c r="Q7466" t="s">
        <v>16</v>
      </c>
      <c r="R7466" t="s">
        <v>23</v>
      </c>
    </row>
    <row r="7467" spans="1:18" x14ac:dyDescent="0.3">
      <c r="A7467">
        <v>2108</v>
      </c>
      <c r="B7467">
        <v>20201027</v>
      </c>
      <c r="C7467">
        <v>4.1978999999999997</v>
      </c>
      <c r="E7467">
        <v>0</v>
      </c>
      <c r="F7467">
        <f t="shared" si="116"/>
        <v>0</v>
      </c>
      <c r="G7467">
        <v>306658</v>
      </c>
      <c r="H7467">
        <v>0.20652981340815141</v>
      </c>
      <c r="I7467">
        <v>0.1106197387987803</v>
      </c>
      <c r="J7467">
        <v>20.753191525762279</v>
      </c>
      <c r="K7467">
        <v>2.7073411548270351E-2</v>
      </c>
      <c r="L7467">
        <v>-0.26600000000000001</v>
      </c>
      <c r="M7467">
        <v>0.51229999999999998</v>
      </c>
      <c r="N7467">
        <v>-0.1769</v>
      </c>
      <c r="O7467">
        <v>0.5403</v>
      </c>
      <c r="P7467">
        <v>0</v>
      </c>
      <c r="Q7467" t="s">
        <v>16</v>
      </c>
      <c r="R7467" t="s">
        <v>23</v>
      </c>
    </row>
    <row r="7468" spans="1:18" x14ac:dyDescent="0.3">
      <c r="A7468">
        <v>2108</v>
      </c>
      <c r="B7468">
        <v>20201028</v>
      </c>
      <c r="C7468">
        <v>5.7553999999999998</v>
      </c>
      <c r="E7468">
        <v>0</v>
      </c>
      <c r="F7468">
        <f t="shared" si="116"/>
        <v>0</v>
      </c>
      <c r="G7468">
        <v>306452</v>
      </c>
      <c r="H7468">
        <v>0.2048188234064795</v>
      </c>
      <c r="I7468">
        <v>0.1106197387987803</v>
      </c>
      <c r="J7468">
        <v>19.642171258625581</v>
      </c>
      <c r="K7468">
        <v>2.6942587113455641E-2</v>
      </c>
      <c r="L7468">
        <v>-0.62949999999999995</v>
      </c>
      <c r="M7468">
        <v>-0.14399999999999999</v>
      </c>
      <c r="N7468">
        <v>7.5999999999999998E-2</v>
      </c>
      <c r="O7468">
        <v>-0.36030000000000001</v>
      </c>
      <c r="P7468">
        <v>0</v>
      </c>
      <c r="Q7468" t="s">
        <v>16</v>
      </c>
      <c r="R7468" t="s">
        <v>23</v>
      </c>
    </row>
    <row r="7469" spans="1:18" x14ac:dyDescent="0.3">
      <c r="A7469">
        <v>2108</v>
      </c>
      <c r="B7469">
        <v>20201029</v>
      </c>
      <c r="C7469">
        <v>0</v>
      </c>
      <c r="E7469">
        <v>0</v>
      </c>
      <c r="F7469">
        <f t="shared" si="116"/>
        <v>0</v>
      </c>
      <c r="G7469">
        <v>305459</v>
      </c>
      <c r="H7469">
        <v>0.2007727294971102</v>
      </c>
      <c r="I7469">
        <v>0.1106197387987803</v>
      </c>
      <c r="J7469">
        <v>19.676601217782739</v>
      </c>
      <c r="K7469">
        <v>2.6760354838244581E-2</v>
      </c>
      <c r="L7469">
        <v>-1.0201</v>
      </c>
      <c r="M7469">
        <v>0.28610000000000002</v>
      </c>
      <c r="N7469">
        <v>0.1104</v>
      </c>
      <c r="O7469">
        <v>0.40949999999999998</v>
      </c>
      <c r="P7469">
        <v>0</v>
      </c>
      <c r="Q7469" t="s">
        <v>16</v>
      </c>
      <c r="R7469" t="s">
        <v>23</v>
      </c>
    </row>
    <row r="7470" spans="1:18" x14ac:dyDescent="0.3">
      <c r="A7470">
        <v>2108</v>
      </c>
      <c r="B7470">
        <v>20201030</v>
      </c>
      <c r="C7470">
        <v>5.0339999999999998</v>
      </c>
      <c r="E7470">
        <v>0</v>
      </c>
      <c r="F7470">
        <f t="shared" si="116"/>
        <v>0</v>
      </c>
      <c r="G7470">
        <v>304642</v>
      </c>
      <c r="H7470">
        <v>0.20033991419615579</v>
      </c>
      <c r="I7470">
        <v>0.1106197387987803</v>
      </c>
      <c r="J7470">
        <v>19.40377670041747</v>
      </c>
      <c r="K7470">
        <v>2.664882170261771E-2</v>
      </c>
      <c r="L7470">
        <v>-0.9264</v>
      </c>
      <c r="M7470">
        <v>-0.84350000000000003</v>
      </c>
      <c r="N7470">
        <v>-5.3800000000000001E-2</v>
      </c>
      <c r="O7470">
        <v>-0.2586</v>
      </c>
      <c r="P7470">
        <v>0</v>
      </c>
      <c r="Q7470" t="s">
        <v>16</v>
      </c>
      <c r="R7470" t="s">
        <v>23</v>
      </c>
    </row>
    <row r="7471" spans="1:18" x14ac:dyDescent="0.3">
      <c r="A7471">
        <v>2108</v>
      </c>
      <c r="B7471">
        <v>20201102</v>
      </c>
      <c r="C7471">
        <v>-9.9741</v>
      </c>
      <c r="E7471">
        <v>0</v>
      </c>
      <c r="F7471">
        <f t="shared" si="116"/>
        <v>0</v>
      </c>
      <c r="G7471">
        <v>296801</v>
      </c>
      <c r="H7471">
        <v>0.2052295685029682</v>
      </c>
      <c r="I7471">
        <v>0.1106197387987803</v>
      </c>
      <c r="J7471">
        <v>20.52732324775101</v>
      </c>
      <c r="K7471">
        <v>2.7113181799371229E-2</v>
      </c>
      <c r="L7471">
        <v>0.34799999999999998</v>
      </c>
      <c r="M7471">
        <v>-0.51229999999999998</v>
      </c>
      <c r="N7471">
        <v>0.33700000000000002</v>
      </c>
      <c r="O7471">
        <v>-0.1898</v>
      </c>
      <c r="P7471">
        <v>0</v>
      </c>
      <c r="Q7471" t="s">
        <v>16</v>
      </c>
      <c r="R7471" t="s">
        <v>23</v>
      </c>
    </row>
    <row r="7472" spans="1:18" x14ac:dyDescent="0.3">
      <c r="A7472">
        <v>2108</v>
      </c>
      <c r="B7472">
        <v>20201103</v>
      </c>
      <c r="C7472">
        <v>4.0288000000000004</v>
      </c>
      <c r="E7472">
        <v>0</v>
      </c>
      <c r="F7472">
        <f t="shared" si="116"/>
        <v>0</v>
      </c>
      <c r="G7472">
        <v>303455</v>
      </c>
      <c r="H7472">
        <v>0.2043318291447786</v>
      </c>
      <c r="I7472">
        <v>0.1106197387987803</v>
      </c>
      <c r="J7472">
        <v>21.399662269991261</v>
      </c>
      <c r="K7472">
        <v>2.7071426654674709E-2</v>
      </c>
      <c r="L7472">
        <v>1.1426000000000001</v>
      </c>
      <c r="M7472">
        <v>0.37109999999999999</v>
      </c>
      <c r="N7472">
        <v>-0.17449999999999999</v>
      </c>
      <c r="O7472">
        <v>-0.56079999999999997</v>
      </c>
      <c r="P7472">
        <v>0</v>
      </c>
      <c r="Q7472" t="s">
        <v>16</v>
      </c>
      <c r="R7472" t="s">
        <v>23</v>
      </c>
    </row>
    <row r="7473" spans="1:18" x14ac:dyDescent="0.3">
      <c r="A7473">
        <v>2108</v>
      </c>
      <c r="B7473">
        <v>20201104</v>
      </c>
      <c r="C7473">
        <v>-0.96819999999999995</v>
      </c>
      <c r="E7473">
        <v>0</v>
      </c>
      <c r="F7473">
        <f t="shared" si="116"/>
        <v>0</v>
      </c>
      <c r="G7473">
        <v>306935</v>
      </c>
      <c r="H7473">
        <v>0.20690173666723841</v>
      </c>
      <c r="I7473">
        <v>0.1106197387987803</v>
      </c>
      <c r="J7473">
        <v>21.55688835406124</v>
      </c>
      <c r="K7473">
        <v>2.7294552615398909E-2</v>
      </c>
      <c r="L7473">
        <v>1.0293000000000001</v>
      </c>
      <c r="M7473">
        <v>0.86399999999999999</v>
      </c>
      <c r="N7473">
        <v>-0.66759999999999997</v>
      </c>
      <c r="O7473">
        <v>-0.68</v>
      </c>
      <c r="P7473">
        <v>0</v>
      </c>
      <c r="Q7473" t="s">
        <v>16</v>
      </c>
      <c r="R7473" t="s">
        <v>23</v>
      </c>
    </row>
    <row r="7474" spans="1:18" x14ac:dyDescent="0.3">
      <c r="A7474">
        <v>2108</v>
      </c>
      <c r="B7474">
        <v>20201105</v>
      </c>
      <c r="C7474">
        <v>0.55869999999999997</v>
      </c>
      <c r="E7474">
        <v>0</v>
      </c>
      <c r="F7474">
        <f t="shared" si="116"/>
        <v>0</v>
      </c>
      <c r="G7474">
        <v>310004</v>
      </c>
      <c r="H7474">
        <v>0.20805204340898559</v>
      </c>
      <c r="I7474">
        <v>0.1106197387987803</v>
      </c>
      <c r="J7474">
        <v>21.685761913035041</v>
      </c>
      <c r="K7474">
        <v>2.7301527824776871E-2</v>
      </c>
      <c r="L7474">
        <v>0.38850000000000001</v>
      </c>
      <c r="M7474">
        <v>0.2324</v>
      </c>
      <c r="N7474">
        <v>-3.1300000000000001E-2</v>
      </c>
      <c r="O7474">
        <v>0.18720000000000001</v>
      </c>
      <c r="P7474">
        <v>0</v>
      </c>
      <c r="Q7474" t="s">
        <v>16</v>
      </c>
      <c r="R7474" t="s">
        <v>23</v>
      </c>
    </row>
    <row r="7475" spans="1:18" x14ac:dyDescent="0.3">
      <c r="A7475">
        <v>2108</v>
      </c>
      <c r="B7475">
        <v>20201106</v>
      </c>
      <c r="C7475">
        <v>0.27779999999999999</v>
      </c>
      <c r="E7475">
        <v>0</v>
      </c>
      <c r="F7475">
        <f t="shared" si="116"/>
        <v>0</v>
      </c>
      <c r="G7475">
        <v>310789</v>
      </c>
      <c r="H7475">
        <v>0.20902212583580479</v>
      </c>
      <c r="I7475">
        <v>0.1106197387987803</v>
      </c>
      <c r="J7475">
        <v>20.52574324553736</v>
      </c>
      <c r="K7475">
        <v>2.7372179297474691E-2</v>
      </c>
      <c r="L7475">
        <v>0.41899999999999998</v>
      </c>
      <c r="M7475">
        <v>1.0699999999999999E-2</v>
      </c>
      <c r="N7475">
        <v>4.3E-3</v>
      </c>
      <c r="O7475">
        <v>-0.1371</v>
      </c>
      <c r="P7475">
        <v>0</v>
      </c>
      <c r="Q7475" t="s">
        <v>16</v>
      </c>
      <c r="R7475" t="s">
        <v>23</v>
      </c>
    </row>
    <row r="7476" spans="1:18" x14ac:dyDescent="0.3">
      <c r="A7476">
        <v>2108</v>
      </c>
      <c r="B7476">
        <v>20201109</v>
      </c>
      <c r="C7476">
        <v>2.2161</v>
      </c>
      <c r="E7476">
        <v>0</v>
      </c>
      <c r="F7476">
        <f t="shared" si="116"/>
        <v>0</v>
      </c>
      <c r="G7476">
        <v>314848</v>
      </c>
      <c r="H7476">
        <v>0.2079910675656787</v>
      </c>
      <c r="I7476">
        <v>0.1106197387987803</v>
      </c>
      <c r="J7476">
        <v>20.552615130202589</v>
      </c>
      <c r="K7476">
        <v>2.7213652735972999E-2</v>
      </c>
      <c r="L7476">
        <v>1.1903999999999999</v>
      </c>
      <c r="M7476">
        <v>0.9123</v>
      </c>
      <c r="N7476">
        <v>-0.41760000000000003</v>
      </c>
      <c r="O7476">
        <v>2.0299999999999999E-2</v>
      </c>
      <c r="P7476">
        <v>0</v>
      </c>
      <c r="Q7476" t="s">
        <v>16</v>
      </c>
      <c r="R7476" t="s">
        <v>23</v>
      </c>
    </row>
    <row r="7477" spans="1:18" x14ac:dyDescent="0.3">
      <c r="A7477">
        <v>2108</v>
      </c>
      <c r="B7477">
        <v>20201110</v>
      </c>
      <c r="C7477">
        <v>-9.8916000000000004</v>
      </c>
      <c r="E7477">
        <v>0</v>
      </c>
      <c r="F7477">
        <f t="shared" si="116"/>
        <v>0</v>
      </c>
      <c r="G7477">
        <v>309737</v>
      </c>
      <c r="H7477">
        <v>0.2116007120384531</v>
      </c>
      <c r="I7477">
        <v>0.1106197387987803</v>
      </c>
      <c r="J7477">
        <v>17.845880372405489</v>
      </c>
      <c r="K7477">
        <v>2.7496944705181079E-2</v>
      </c>
      <c r="L7477">
        <v>-0.34200000000000003</v>
      </c>
      <c r="M7477">
        <v>-3.1446999999999998</v>
      </c>
      <c r="N7477">
        <v>1.4504999999999999</v>
      </c>
      <c r="O7477">
        <v>0.1623</v>
      </c>
      <c r="P7477">
        <v>0</v>
      </c>
      <c r="Q7477" t="s">
        <v>16</v>
      </c>
      <c r="R7477" t="s">
        <v>23</v>
      </c>
    </row>
    <row r="7478" spans="1:18" x14ac:dyDescent="0.3">
      <c r="A7478">
        <v>2108</v>
      </c>
      <c r="B7478">
        <v>20201111</v>
      </c>
      <c r="C7478">
        <v>-6.1654</v>
      </c>
      <c r="E7478">
        <v>0</v>
      </c>
      <c r="F7478">
        <f t="shared" si="116"/>
        <v>0</v>
      </c>
      <c r="G7478">
        <v>313767</v>
      </c>
      <c r="H7478">
        <v>0.21735459321406489</v>
      </c>
      <c r="I7478">
        <v>0.1106197387987803</v>
      </c>
      <c r="J7478">
        <v>18.014485119231701</v>
      </c>
      <c r="K7478">
        <v>2.789580335683552E-2</v>
      </c>
      <c r="L7478">
        <v>1.3726</v>
      </c>
      <c r="M7478">
        <v>-1.2410000000000001</v>
      </c>
      <c r="N7478">
        <v>1.2844</v>
      </c>
      <c r="O7478">
        <v>5.3600000000000002E-2</v>
      </c>
      <c r="P7478">
        <v>0</v>
      </c>
      <c r="Q7478" t="s">
        <v>16</v>
      </c>
      <c r="R7478" t="s">
        <v>23</v>
      </c>
    </row>
    <row r="7479" spans="1:18" x14ac:dyDescent="0.3">
      <c r="A7479">
        <v>2108</v>
      </c>
      <c r="B7479">
        <v>20201112</v>
      </c>
      <c r="C7479">
        <v>-1.1217999999999999</v>
      </c>
      <c r="E7479">
        <v>0</v>
      </c>
      <c r="F7479">
        <f t="shared" si="116"/>
        <v>0</v>
      </c>
      <c r="G7479">
        <v>310972</v>
      </c>
      <c r="H7479">
        <v>0.2191829876352932</v>
      </c>
      <c r="I7479">
        <v>0.1106197387987803</v>
      </c>
      <c r="J7479">
        <v>17.596407705642228</v>
      </c>
      <c r="K7479">
        <v>2.7984309391480281E-2</v>
      </c>
      <c r="L7479">
        <v>-0.31119999999999998</v>
      </c>
      <c r="M7479">
        <v>-0.26979999999999998</v>
      </c>
      <c r="N7479">
        <v>0.33029999999999998</v>
      </c>
      <c r="O7479">
        <v>-0.30980000000000002</v>
      </c>
      <c r="P7479">
        <v>0</v>
      </c>
      <c r="Q7479" t="s">
        <v>16</v>
      </c>
      <c r="R7479" t="s">
        <v>23</v>
      </c>
    </row>
    <row r="7480" spans="1:18" x14ac:dyDescent="0.3">
      <c r="A7480">
        <v>2108</v>
      </c>
      <c r="B7480">
        <v>20201113</v>
      </c>
      <c r="C7480">
        <v>1.2966</v>
      </c>
      <c r="E7480">
        <v>0</v>
      </c>
      <c r="F7480">
        <f t="shared" si="116"/>
        <v>0</v>
      </c>
      <c r="G7480">
        <v>311835</v>
      </c>
      <c r="H7480">
        <v>0.2187931580365273</v>
      </c>
      <c r="I7480">
        <v>0.1106197387987803</v>
      </c>
      <c r="J7480">
        <v>17.51536068157121</v>
      </c>
      <c r="K7480">
        <v>2.7954181446669491E-2</v>
      </c>
      <c r="L7480">
        <v>0.38940000000000002</v>
      </c>
      <c r="M7480">
        <v>0.65800000000000003</v>
      </c>
      <c r="N7480">
        <v>0.1081</v>
      </c>
      <c r="O7480">
        <v>-0.54679999999999995</v>
      </c>
      <c r="P7480">
        <v>0</v>
      </c>
      <c r="Q7480" t="s">
        <v>16</v>
      </c>
      <c r="R7480" t="s">
        <v>23</v>
      </c>
    </row>
    <row r="7481" spans="1:18" x14ac:dyDescent="0.3">
      <c r="A7481">
        <v>2108</v>
      </c>
      <c r="B7481">
        <v>20201116</v>
      </c>
      <c r="C7481">
        <v>-1.92</v>
      </c>
      <c r="E7481">
        <v>0</v>
      </c>
      <c r="F7481">
        <f t="shared" si="116"/>
        <v>0</v>
      </c>
      <c r="G7481">
        <v>310200</v>
      </c>
      <c r="H7481">
        <v>0.22021357567194219</v>
      </c>
      <c r="I7481">
        <v>0.1106197387987803</v>
      </c>
      <c r="J7481">
        <v>17.563159747066919</v>
      </c>
      <c r="K7481">
        <v>2.8068332144765319E-2</v>
      </c>
      <c r="L7481">
        <v>2.0909</v>
      </c>
      <c r="M7481">
        <v>1.4601</v>
      </c>
      <c r="N7481">
        <v>-0.24979999999999999</v>
      </c>
      <c r="O7481">
        <v>-1.5347999999999999</v>
      </c>
      <c r="P7481">
        <v>0</v>
      </c>
      <c r="Q7481" t="s">
        <v>16</v>
      </c>
      <c r="R7481" t="s">
        <v>23</v>
      </c>
    </row>
    <row r="7482" spans="1:18" x14ac:dyDescent="0.3">
      <c r="A7482">
        <v>2108</v>
      </c>
      <c r="B7482">
        <v>20201117</v>
      </c>
      <c r="C7482">
        <v>0.65249999999999997</v>
      </c>
      <c r="E7482">
        <v>0</v>
      </c>
      <c r="F7482">
        <f t="shared" si="116"/>
        <v>0</v>
      </c>
      <c r="G7482">
        <v>312275</v>
      </c>
      <c r="H7482">
        <v>0.2213015588794984</v>
      </c>
      <c r="I7482">
        <v>0.1106197387987803</v>
      </c>
      <c r="J7482">
        <v>16.76581585463423</v>
      </c>
      <c r="K7482">
        <v>2.8160918323218539E-2</v>
      </c>
      <c r="L7482">
        <v>0.30080000000000001</v>
      </c>
      <c r="M7482">
        <v>-0.22489999999999999</v>
      </c>
      <c r="N7482">
        <v>-3.1800000000000002E-2</v>
      </c>
      <c r="O7482">
        <v>0.14030000000000001</v>
      </c>
      <c r="P7482">
        <v>0</v>
      </c>
      <c r="Q7482" t="s">
        <v>16</v>
      </c>
      <c r="R7482" t="s">
        <v>23</v>
      </c>
    </row>
    <row r="7483" spans="1:18" x14ac:dyDescent="0.3">
      <c r="A7483">
        <v>2108</v>
      </c>
      <c r="B7483">
        <v>20201118</v>
      </c>
      <c r="C7483">
        <v>-1.7827999999999999</v>
      </c>
      <c r="E7483">
        <v>0</v>
      </c>
      <c r="F7483">
        <f t="shared" si="116"/>
        <v>0</v>
      </c>
      <c r="G7483">
        <v>314660</v>
      </c>
      <c r="H7483">
        <v>0.2240116373795053</v>
      </c>
      <c r="I7483">
        <v>0.1106197387987803</v>
      </c>
      <c r="J7483">
        <v>16.69689057844078</v>
      </c>
      <c r="K7483">
        <v>2.8240404953780211E-2</v>
      </c>
      <c r="L7483">
        <v>1.3177000000000001</v>
      </c>
      <c r="M7483">
        <v>0.4728</v>
      </c>
      <c r="N7483">
        <v>-0.40770000000000001</v>
      </c>
      <c r="O7483">
        <v>-0.57989999999999997</v>
      </c>
      <c r="P7483">
        <v>0</v>
      </c>
      <c r="Q7483" t="s">
        <v>16</v>
      </c>
      <c r="R7483" t="s">
        <v>23</v>
      </c>
    </row>
    <row r="7484" spans="1:18" x14ac:dyDescent="0.3">
      <c r="A7484">
        <v>2108</v>
      </c>
      <c r="B7484">
        <v>20201119</v>
      </c>
      <c r="C7484">
        <v>-0.33</v>
      </c>
      <c r="E7484">
        <v>0</v>
      </c>
      <c r="F7484">
        <f t="shared" si="116"/>
        <v>0</v>
      </c>
      <c r="G7484">
        <v>317162</v>
      </c>
      <c r="H7484">
        <v>0.22712380477089489</v>
      </c>
      <c r="I7484">
        <v>0.1106197387987803</v>
      </c>
      <c r="J7484">
        <v>16.525436469165381</v>
      </c>
      <c r="K7484">
        <v>2.835164634801049E-2</v>
      </c>
      <c r="L7484">
        <v>-0.37090000000000001</v>
      </c>
      <c r="M7484">
        <v>-0.31979999999999997</v>
      </c>
      <c r="N7484">
        <v>-0.27639999999999998</v>
      </c>
      <c r="O7484">
        <v>0.80530000000000002</v>
      </c>
      <c r="P7484">
        <v>0</v>
      </c>
      <c r="Q7484" t="s">
        <v>16</v>
      </c>
      <c r="R7484" t="s">
        <v>23</v>
      </c>
    </row>
    <row r="7485" spans="1:18" x14ac:dyDescent="0.3">
      <c r="A7485">
        <v>2108</v>
      </c>
      <c r="B7485">
        <v>20201120</v>
      </c>
      <c r="C7485">
        <v>0.49669999999999997</v>
      </c>
      <c r="E7485">
        <v>0</v>
      </c>
      <c r="F7485">
        <f t="shared" si="116"/>
        <v>0</v>
      </c>
      <c r="G7485">
        <v>325812</v>
      </c>
      <c r="H7485">
        <v>0.22923896195546301</v>
      </c>
      <c r="I7485">
        <v>0.1106197387987803</v>
      </c>
      <c r="J7485">
        <v>17.794644796212449</v>
      </c>
      <c r="K7485">
        <v>2.853956371224961E-2</v>
      </c>
      <c r="L7485">
        <v>-3.9800000000000002E-2</v>
      </c>
      <c r="M7485">
        <v>5.0200000000000002E-2</v>
      </c>
      <c r="N7485">
        <v>-0.42509999999999998</v>
      </c>
      <c r="O7485">
        <v>0.54859999999999998</v>
      </c>
      <c r="P7485">
        <v>0</v>
      </c>
      <c r="Q7485" t="s">
        <v>16</v>
      </c>
      <c r="R7485" t="s">
        <v>23</v>
      </c>
    </row>
    <row r="7486" spans="1:18" x14ac:dyDescent="0.3">
      <c r="A7486">
        <v>2108</v>
      </c>
      <c r="B7486">
        <v>20201123</v>
      </c>
      <c r="C7486">
        <v>1.6474</v>
      </c>
      <c r="E7486">
        <v>0</v>
      </c>
      <c r="F7486">
        <f t="shared" si="116"/>
        <v>0</v>
      </c>
      <c r="G7486">
        <v>325644</v>
      </c>
      <c r="H7486">
        <v>0.22961511389981221</v>
      </c>
      <c r="I7486">
        <v>0.1106197387987803</v>
      </c>
      <c r="J7486">
        <v>17.623000678179189</v>
      </c>
      <c r="K7486">
        <v>2.8504573448743239E-2</v>
      </c>
      <c r="L7486">
        <v>1.1739999999999999</v>
      </c>
      <c r="M7486">
        <v>0.6452</v>
      </c>
      <c r="N7486">
        <v>-0.80789999999999995</v>
      </c>
      <c r="O7486">
        <v>-9.2700000000000005E-2</v>
      </c>
      <c r="P7486">
        <v>0</v>
      </c>
      <c r="Q7486" t="s">
        <v>16</v>
      </c>
      <c r="R7486" t="s">
        <v>23</v>
      </c>
    </row>
    <row r="7487" spans="1:18" x14ac:dyDescent="0.3">
      <c r="A7487">
        <v>2108</v>
      </c>
      <c r="B7487">
        <v>20201124</v>
      </c>
      <c r="C7487">
        <v>-1.1345000000000001</v>
      </c>
      <c r="E7487">
        <v>0</v>
      </c>
      <c r="F7487">
        <f t="shared" si="116"/>
        <v>0</v>
      </c>
      <c r="G7487">
        <v>321462</v>
      </c>
      <c r="H7487">
        <v>0.2298285212658995</v>
      </c>
      <c r="I7487">
        <v>0.1106197387987803</v>
      </c>
      <c r="J7487">
        <v>18.233042987956459</v>
      </c>
      <c r="K7487">
        <v>2.855336075450975E-2</v>
      </c>
      <c r="L7487">
        <v>-0.51249999999999996</v>
      </c>
      <c r="M7487">
        <v>-1.3299999999999999E-2</v>
      </c>
      <c r="N7487">
        <v>-0.41749999999999998</v>
      </c>
      <c r="O7487">
        <v>0.33750000000000002</v>
      </c>
      <c r="P7487">
        <v>0</v>
      </c>
      <c r="Q7487" t="s">
        <v>16</v>
      </c>
      <c r="R7487" t="s">
        <v>23</v>
      </c>
    </row>
    <row r="7488" spans="1:18" x14ac:dyDescent="0.3">
      <c r="A7488">
        <v>2108</v>
      </c>
      <c r="B7488">
        <v>20201125</v>
      </c>
      <c r="C7488">
        <v>0</v>
      </c>
      <c r="E7488">
        <v>0</v>
      </c>
      <c r="F7488">
        <f t="shared" si="116"/>
        <v>0</v>
      </c>
      <c r="G7488">
        <v>323365</v>
      </c>
      <c r="H7488">
        <v>0.22964818497814179</v>
      </c>
      <c r="I7488">
        <v>0.1106197387987803</v>
      </c>
      <c r="J7488">
        <v>18.23520792579933</v>
      </c>
      <c r="K7488">
        <v>2.8537422016278069E-2</v>
      </c>
      <c r="L7488">
        <v>-0.48930000000000001</v>
      </c>
      <c r="M7488">
        <v>-0.75509999999999999</v>
      </c>
      <c r="N7488">
        <v>2.1700000000000001E-2</v>
      </c>
      <c r="O7488">
        <v>0.72909999999999997</v>
      </c>
      <c r="P7488">
        <v>0</v>
      </c>
      <c r="Q7488" t="s">
        <v>16</v>
      </c>
      <c r="R7488" t="s">
        <v>23</v>
      </c>
    </row>
    <row r="7489" spans="1:18" x14ac:dyDescent="0.3">
      <c r="A7489">
        <v>2108</v>
      </c>
      <c r="B7489">
        <v>20201126</v>
      </c>
      <c r="C7489">
        <v>-1.6393</v>
      </c>
      <c r="E7489">
        <v>0</v>
      </c>
      <c r="F7489">
        <f t="shared" si="116"/>
        <v>0</v>
      </c>
      <c r="G7489">
        <v>325867</v>
      </c>
      <c r="H7489">
        <v>0.2287939396583934</v>
      </c>
      <c r="I7489">
        <v>0.1106197387987803</v>
      </c>
      <c r="J7489">
        <v>17.56183687383237</v>
      </c>
      <c r="K7489">
        <v>2.8643157129518849E-2</v>
      </c>
      <c r="L7489">
        <v>0.76900000000000002</v>
      </c>
      <c r="M7489">
        <v>-5.1999999999999998E-3</v>
      </c>
      <c r="N7489">
        <v>-0.1331</v>
      </c>
      <c r="O7489">
        <v>9.9000000000000005E-2</v>
      </c>
      <c r="P7489">
        <v>0</v>
      </c>
      <c r="Q7489" t="s">
        <v>16</v>
      </c>
      <c r="R7489" t="s">
        <v>23</v>
      </c>
    </row>
    <row r="7490" spans="1:18" x14ac:dyDescent="0.3">
      <c r="A7490">
        <v>2108</v>
      </c>
      <c r="B7490">
        <v>20201127</v>
      </c>
      <c r="C7490">
        <v>0.5</v>
      </c>
      <c r="E7490">
        <v>0</v>
      </c>
      <c r="F7490">
        <f t="shared" si="116"/>
        <v>0</v>
      </c>
      <c r="G7490">
        <v>325427</v>
      </c>
      <c r="H7490">
        <v>0.2291533537738058</v>
      </c>
      <c r="I7490">
        <v>0.1106197387987803</v>
      </c>
      <c r="J7490">
        <v>17.577714311265531</v>
      </c>
      <c r="K7490">
        <v>2.864849847534652E-2</v>
      </c>
      <c r="L7490">
        <v>0.15260000000000001</v>
      </c>
      <c r="M7490">
        <v>9.4000000000000004E-3</v>
      </c>
      <c r="N7490">
        <v>0.18809999999999999</v>
      </c>
      <c r="O7490">
        <v>0.50449999999999995</v>
      </c>
      <c r="P7490">
        <v>0</v>
      </c>
      <c r="Q7490" t="s">
        <v>16</v>
      </c>
      <c r="R7490" t="s">
        <v>23</v>
      </c>
    </row>
    <row r="7491" spans="1:18" x14ac:dyDescent="0.3">
      <c r="A7491">
        <v>2108</v>
      </c>
      <c r="B7491">
        <v>20201130</v>
      </c>
      <c r="C7491">
        <v>1.8242</v>
      </c>
      <c r="E7491">
        <v>0</v>
      </c>
      <c r="F7491">
        <f t="shared" ref="F7491:F7554" si="117">E7491*K7491</f>
        <v>0</v>
      </c>
      <c r="G7491">
        <v>324499</v>
      </c>
      <c r="H7491">
        <v>0.22513865045675591</v>
      </c>
      <c r="I7491">
        <v>0.1106197387987803</v>
      </c>
      <c r="J7491">
        <v>17.570610008639271</v>
      </c>
      <c r="K7491">
        <v>2.8502797705949951E-2</v>
      </c>
      <c r="L7491">
        <v>-1.0229999999999999</v>
      </c>
      <c r="M7491">
        <v>-3.2000000000000001E-2</v>
      </c>
      <c r="N7491">
        <v>-0.65180000000000005</v>
      </c>
      <c r="O7491">
        <v>1.0086999999999999</v>
      </c>
      <c r="P7491">
        <v>0</v>
      </c>
      <c r="Q7491" t="s">
        <v>16</v>
      </c>
      <c r="R7491" t="s">
        <v>23</v>
      </c>
    </row>
    <row r="7492" spans="1:18" x14ac:dyDescent="0.3">
      <c r="A7492">
        <v>2108</v>
      </c>
      <c r="B7492">
        <v>20201201</v>
      </c>
      <c r="C7492">
        <v>-1.3028999999999999</v>
      </c>
      <c r="E7492">
        <v>0</v>
      </c>
      <c r="F7492">
        <f t="shared" si="117"/>
        <v>0</v>
      </c>
      <c r="G7492">
        <v>327452</v>
      </c>
      <c r="H7492">
        <v>0.22930601001465009</v>
      </c>
      <c r="I7492">
        <v>0.1106197387987803</v>
      </c>
      <c r="J7492">
        <v>17.55628980446987</v>
      </c>
      <c r="K7492">
        <v>2.868817122852154E-2</v>
      </c>
      <c r="L7492">
        <v>1.1749000000000001</v>
      </c>
      <c r="M7492">
        <v>-0.1988</v>
      </c>
      <c r="N7492">
        <v>-0.68089999999999995</v>
      </c>
      <c r="O7492">
        <v>-0.15240000000000001</v>
      </c>
      <c r="P7492">
        <v>0</v>
      </c>
      <c r="Q7492" t="s">
        <v>16</v>
      </c>
      <c r="R7492" t="s">
        <v>23</v>
      </c>
    </row>
    <row r="7493" spans="1:18" x14ac:dyDescent="0.3">
      <c r="A7493">
        <v>2108</v>
      </c>
      <c r="B7493">
        <v>20201202</v>
      </c>
      <c r="C7493">
        <v>1.4851000000000001</v>
      </c>
      <c r="E7493">
        <v>0</v>
      </c>
      <c r="F7493">
        <f t="shared" si="117"/>
        <v>0</v>
      </c>
      <c r="G7493">
        <v>326540</v>
      </c>
      <c r="H7493">
        <v>0.22789665905392101</v>
      </c>
      <c r="I7493">
        <v>0.1106197387987803</v>
      </c>
      <c r="J7493">
        <v>17.499103877516799</v>
      </c>
      <c r="K7493">
        <v>2.859131418622907E-2</v>
      </c>
      <c r="L7493">
        <v>0.73599999999999999</v>
      </c>
      <c r="M7493">
        <v>0.37390000000000001</v>
      </c>
      <c r="N7493">
        <v>-0.60040000000000004</v>
      </c>
      <c r="O7493">
        <v>-0.46650000000000003</v>
      </c>
      <c r="P7493">
        <v>0</v>
      </c>
      <c r="Q7493" t="s">
        <v>16</v>
      </c>
      <c r="R7493" t="s">
        <v>23</v>
      </c>
    </row>
    <row r="7494" spans="1:18" x14ac:dyDescent="0.3">
      <c r="A7494">
        <v>2108</v>
      </c>
      <c r="B7494">
        <v>20201203</v>
      </c>
      <c r="C7494">
        <v>-2.2764000000000002</v>
      </c>
      <c r="E7494">
        <v>0</v>
      </c>
      <c r="F7494">
        <f t="shared" si="117"/>
        <v>0</v>
      </c>
      <c r="G7494">
        <v>325602</v>
      </c>
      <c r="H7494">
        <v>0.2292518708557551</v>
      </c>
      <c r="I7494">
        <v>0.1106197387987803</v>
      </c>
      <c r="J7494">
        <v>17.129606808956591</v>
      </c>
      <c r="K7494">
        <v>2.867029403081927E-2</v>
      </c>
      <c r="L7494">
        <v>-7.8299999999999995E-2</v>
      </c>
      <c r="M7494">
        <v>-0.28199999999999997</v>
      </c>
      <c r="N7494">
        <v>2.0999999999999999E-3</v>
      </c>
      <c r="O7494">
        <v>3.5999999999999999E-3</v>
      </c>
      <c r="P7494">
        <v>0</v>
      </c>
      <c r="Q7494" t="s">
        <v>16</v>
      </c>
      <c r="R7494" t="s">
        <v>23</v>
      </c>
    </row>
    <row r="7495" spans="1:18" x14ac:dyDescent="0.3">
      <c r="A7495">
        <v>2108</v>
      </c>
      <c r="B7495">
        <v>20201204</v>
      </c>
      <c r="C7495">
        <v>0.99829999999999997</v>
      </c>
      <c r="E7495">
        <v>0</v>
      </c>
      <c r="F7495">
        <f t="shared" si="117"/>
        <v>0</v>
      </c>
      <c r="G7495">
        <v>328221</v>
      </c>
      <c r="H7495">
        <v>0.2295114937640281</v>
      </c>
      <c r="I7495">
        <v>0.1106197387987803</v>
      </c>
      <c r="J7495">
        <v>17.045446443758479</v>
      </c>
      <c r="K7495">
        <v>2.8651954201100751E-2</v>
      </c>
      <c r="L7495">
        <v>1.1099000000000001</v>
      </c>
      <c r="M7495">
        <v>3.2899999999999999E-2</v>
      </c>
      <c r="N7495">
        <v>-0.41120000000000001</v>
      </c>
      <c r="O7495">
        <v>0.60070000000000001</v>
      </c>
      <c r="P7495">
        <v>0</v>
      </c>
      <c r="Q7495" t="s">
        <v>16</v>
      </c>
      <c r="R7495" t="s">
        <v>23</v>
      </c>
    </row>
    <row r="7496" spans="1:18" x14ac:dyDescent="0.3">
      <c r="A7496">
        <v>2108</v>
      </c>
      <c r="B7496">
        <v>20201207</v>
      </c>
      <c r="C7496">
        <v>-0.16470000000000001</v>
      </c>
      <c r="E7496">
        <v>0</v>
      </c>
      <c r="F7496">
        <f t="shared" si="117"/>
        <v>0</v>
      </c>
      <c r="G7496">
        <v>328643</v>
      </c>
      <c r="H7496">
        <v>0.23000792855928581</v>
      </c>
      <c r="I7496">
        <v>0.1106197387987803</v>
      </c>
      <c r="J7496">
        <v>16.484376339354199</v>
      </c>
      <c r="K7496">
        <v>2.8634940603100231E-2</v>
      </c>
      <c r="L7496">
        <v>0.86829999999999996</v>
      </c>
      <c r="M7496">
        <v>0.6542</v>
      </c>
      <c r="N7496">
        <v>-1.0488</v>
      </c>
      <c r="O7496">
        <v>0.35049999999999998</v>
      </c>
      <c r="P7496">
        <v>0</v>
      </c>
      <c r="Q7496" t="s">
        <v>16</v>
      </c>
      <c r="R7496" t="s">
        <v>23</v>
      </c>
    </row>
    <row r="7497" spans="1:18" x14ac:dyDescent="0.3">
      <c r="A7497">
        <v>2108</v>
      </c>
      <c r="B7497">
        <v>20201208</v>
      </c>
      <c r="C7497">
        <v>0.82509999999999994</v>
      </c>
      <c r="E7497">
        <v>0</v>
      </c>
      <c r="F7497">
        <f t="shared" si="117"/>
        <v>0</v>
      </c>
      <c r="G7497">
        <v>333876</v>
      </c>
      <c r="H7497">
        <v>0.2367058935331432</v>
      </c>
      <c r="I7497">
        <v>0.1106197387987803</v>
      </c>
      <c r="J7497">
        <v>16.927134318163549</v>
      </c>
      <c r="K7497">
        <v>2.8900792608572E-2</v>
      </c>
      <c r="L7497">
        <v>0.72599999999999998</v>
      </c>
      <c r="M7497">
        <v>1.105</v>
      </c>
      <c r="N7497">
        <v>-0.75409999999999999</v>
      </c>
      <c r="O7497">
        <v>-0.61570000000000003</v>
      </c>
      <c r="P7497">
        <v>0</v>
      </c>
      <c r="Q7497" t="s">
        <v>16</v>
      </c>
      <c r="R7497" t="s">
        <v>23</v>
      </c>
    </row>
    <row r="7498" spans="1:18" x14ac:dyDescent="0.3">
      <c r="A7498">
        <v>2108</v>
      </c>
      <c r="B7498">
        <v>20201209</v>
      </c>
      <c r="C7498">
        <v>-0.49099999999999999</v>
      </c>
      <c r="E7498">
        <v>0</v>
      </c>
      <c r="F7498">
        <f t="shared" si="117"/>
        <v>0</v>
      </c>
      <c r="G7498">
        <v>332857</v>
      </c>
      <c r="H7498">
        <v>0.23666081153127611</v>
      </c>
      <c r="I7498">
        <v>0.1106197387987803</v>
      </c>
      <c r="J7498">
        <v>16.992644701853902</v>
      </c>
      <c r="K7498">
        <v>2.894955836550096E-2</v>
      </c>
      <c r="L7498">
        <v>0.20469999999999999</v>
      </c>
      <c r="M7498">
        <v>-0.52090000000000003</v>
      </c>
      <c r="N7498">
        <v>-0.14280000000000001</v>
      </c>
      <c r="O7498">
        <v>0.31869999999999998</v>
      </c>
      <c r="P7498">
        <v>0</v>
      </c>
      <c r="Q7498" t="s">
        <v>16</v>
      </c>
      <c r="R7498" t="s">
        <v>23</v>
      </c>
    </row>
    <row r="7499" spans="1:18" x14ac:dyDescent="0.3">
      <c r="A7499">
        <v>2108</v>
      </c>
      <c r="B7499">
        <v>20201210</v>
      </c>
      <c r="C7499">
        <v>0.98680000000000001</v>
      </c>
      <c r="E7499">
        <v>0</v>
      </c>
      <c r="F7499">
        <f t="shared" si="117"/>
        <v>0</v>
      </c>
      <c r="G7499">
        <v>330560</v>
      </c>
      <c r="H7499">
        <v>0.2352866166263721</v>
      </c>
      <c r="I7499">
        <v>0.1106197387987803</v>
      </c>
      <c r="J7499">
        <v>17.1481921664741</v>
      </c>
      <c r="K7499">
        <v>2.8929750148221581E-2</v>
      </c>
      <c r="L7499">
        <v>-0.98089999999999999</v>
      </c>
      <c r="M7499">
        <v>-0.93410000000000004</v>
      </c>
      <c r="N7499">
        <v>0.63419999999999999</v>
      </c>
      <c r="O7499">
        <v>0.128</v>
      </c>
      <c r="P7499">
        <v>0</v>
      </c>
      <c r="Q7499" t="s">
        <v>16</v>
      </c>
      <c r="R7499" t="s">
        <v>23</v>
      </c>
    </row>
    <row r="7500" spans="1:18" x14ac:dyDescent="0.3">
      <c r="A7500">
        <v>2108</v>
      </c>
      <c r="B7500">
        <v>20201211</v>
      </c>
      <c r="C7500">
        <v>-1.7915000000000001</v>
      </c>
      <c r="E7500">
        <v>0</v>
      </c>
      <c r="F7500">
        <f t="shared" si="117"/>
        <v>0</v>
      </c>
      <c r="G7500">
        <v>326380</v>
      </c>
      <c r="H7500">
        <v>0.23625566486464611</v>
      </c>
      <c r="I7500">
        <v>0.1106197387987803</v>
      </c>
      <c r="J7500">
        <v>17.66504738608651</v>
      </c>
      <c r="K7500">
        <v>2.897439986004121E-2</v>
      </c>
      <c r="L7500">
        <v>7.6200000000000004E-2</v>
      </c>
      <c r="M7500">
        <v>0.2742</v>
      </c>
      <c r="N7500">
        <v>-0.2999</v>
      </c>
      <c r="O7500">
        <v>-0.40699999999999997</v>
      </c>
      <c r="P7500">
        <v>0</v>
      </c>
      <c r="Q7500" t="s">
        <v>16</v>
      </c>
      <c r="R7500" t="s">
        <v>23</v>
      </c>
    </row>
    <row r="7501" spans="1:18" x14ac:dyDescent="0.3">
      <c r="A7501">
        <v>2108</v>
      </c>
      <c r="B7501">
        <v>20201214</v>
      </c>
      <c r="C7501">
        <v>-4.6433999999999997</v>
      </c>
      <c r="E7501">
        <v>0</v>
      </c>
      <c r="F7501">
        <f t="shared" si="117"/>
        <v>0</v>
      </c>
      <c r="G7501">
        <v>329464</v>
      </c>
      <c r="H7501">
        <v>0.2389179757476744</v>
      </c>
      <c r="I7501">
        <v>0.1106197387987803</v>
      </c>
      <c r="J7501">
        <v>15.883663055920749</v>
      </c>
      <c r="K7501">
        <v>2.9144739528624921E-2</v>
      </c>
      <c r="L7501">
        <v>-0.3538</v>
      </c>
      <c r="M7501">
        <v>-0.34250000000000003</v>
      </c>
      <c r="N7501">
        <v>-0.21629999999999999</v>
      </c>
      <c r="O7501">
        <v>1.0923</v>
      </c>
      <c r="P7501">
        <v>0</v>
      </c>
      <c r="Q7501" t="s">
        <v>16</v>
      </c>
      <c r="R7501" t="s">
        <v>23</v>
      </c>
    </row>
    <row r="7502" spans="1:18" x14ac:dyDescent="0.3">
      <c r="A7502">
        <v>2108</v>
      </c>
      <c r="B7502">
        <v>20201215</v>
      </c>
      <c r="C7502">
        <v>-1.913</v>
      </c>
      <c r="E7502">
        <v>0</v>
      </c>
      <c r="F7502">
        <f t="shared" si="117"/>
        <v>0</v>
      </c>
      <c r="G7502">
        <v>325454</v>
      </c>
      <c r="H7502">
        <v>0.24020454693679111</v>
      </c>
      <c r="I7502">
        <v>0.1106197387987803</v>
      </c>
      <c r="J7502">
        <v>15.51471795568224</v>
      </c>
      <c r="K7502">
        <v>2.9158018487420861E-2</v>
      </c>
      <c r="L7502">
        <v>-1.0076000000000001</v>
      </c>
      <c r="M7502">
        <v>-0.71450000000000002</v>
      </c>
      <c r="N7502">
        <v>0.33529999999999999</v>
      </c>
      <c r="O7502">
        <v>-0.1178</v>
      </c>
      <c r="P7502">
        <v>0</v>
      </c>
      <c r="Q7502" t="s">
        <v>16</v>
      </c>
      <c r="R7502" t="s">
        <v>23</v>
      </c>
    </row>
    <row r="7503" spans="1:18" x14ac:dyDescent="0.3">
      <c r="A7503">
        <v>2108</v>
      </c>
      <c r="B7503">
        <v>20201216</v>
      </c>
      <c r="C7503">
        <v>2.1276999999999999</v>
      </c>
      <c r="E7503">
        <v>0</v>
      </c>
      <c r="F7503">
        <f t="shared" si="117"/>
        <v>0</v>
      </c>
      <c r="G7503">
        <v>331375</v>
      </c>
      <c r="H7503">
        <v>0.24084440316508679</v>
      </c>
      <c r="I7503">
        <v>0.1106197387987803</v>
      </c>
      <c r="J7503">
        <v>15.92513616077424</v>
      </c>
      <c r="K7503">
        <v>2.9176244360523029E-2</v>
      </c>
      <c r="L7503">
        <v>1.6731</v>
      </c>
      <c r="M7503">
        <v>0.20880000000000001</v>
      </c>
      <c r="N7503">
        <v>-0.70689999999999997</v>
      </c>
      <c r="O7503">
        <v>-0.13100000000000001</v>
      </c>
      <c r="P7503">
        <v>0</v>
      </c>
      <c r="Q7503" t="s">
        <v>16</v>
      </c>
      <c r="R7503" t="s">
        <v>23</v>
      </c>
    </row>
    <row r="7504" spans="1:18" x14ac:dyDescent="0.3">
      <c r="A7504">
        <v>2108</v>
      </c>
      <c r="B7504">
        <v>20201217</v>
      </c>
      <c r="C7504">
        <v>0.69440000000000002</v>
      </c>
      <c r="E7504">
        <v>0</v>
      </c>
      <c r="F7504">
        <f t="shared" si="117"/>
        <v>0</v>
      </c>
      <c r="G7504">
        <v>329703</v>
      </c>
      <c r="H7504">
        <v>0.24102232292379649</v>
      </c>
      <c r="I7504">
        <v>0.1106197387987803</v>
      </c>
      <c r="J7504">
        <v>15.930522542051619</v>
      </c>
      <c r="K7504">
        <v>2.9165597106657531E-2</v>
      </c>
      <c r="L7504">
        <v>-0.16769999999999999</v>
      </c>
      <c r="M7504">
        <v>-0.1842</v>
      </c>
      <c r="N7504">
        <v>-0.29809999999999998</v>
      </c>
      <c r="O7504">
        <v>2.5999999999999999E-2</v>
      </c>
      <c r="P7504">
        <v>0</v>
      </c>
      <c r="Q7504" t="s">
        <v>16</v>
      </c>
      <c r="R7504" t="s">
        <v>23</v>
      </c>
    </row>
    <row r="7505" spans="1:18" x14ac:dyDescent="0.3">
      <c r="A7505">
        <v>2108</v>
      </c>
      <c r="B7505">
        <v>20201218</v>
      </c>
      <c r="C7505">
        <v>4.4828000000000001</v>
      </c>
      <c r="E7505">
        <v>0</v>
      </c>
      <c r="F7505">
        <f t="shared" si="117"/>
        <v>0</v>
      </c>
      <c r="G7505">
        <v>331409</v>
      </c>
      <c r="H7505">
        <v>0.23650162943554931</v>
      </c>
      <c r="I7505">
        <v>0.1106197387987803</v>
      </c>
      <c r="J7505">
        <v>15.9570949111506</v>
      </c>
      <c r="K7505">
        <v>2.8888973813880819E-2</v>
      </c>
      <c r="L7505">
        <v>-6.3E-2</v>
      </c>
      <c r="M7505">
        <v>0.28849999999999998</v>
      </c>
      <c r="N7505">
        <v>-0.32550000000000001</v>
      </c>
      <c r="O7505">
        <v>3.2300000000000002E-2</v>
      </c>
      <c r="P7505">
        <v>0</v>
      </c>
      <c r="Q7505" t="s">
        <v>16</v>
      </c>
      <c r="R7505" t="s">
        <v>23</v>
      </c>
    </row>
    <row r="7506" spans="1:18" x14ac:dyDescent="0.3">
      <c r="A7506">
        <v>2108</v>
      </c>
      <c r="B7506">
        <v>20201221</v>
      </c>
      <c r="C7506">
        <v>4.4554</v>
      </c>
      <c r="E7506">
        <v>0</v>
      </c>
      <c r="F7506">
        <f t="shared" si="117"/>
        <v>0</v>
      </c>
      <c r="G7506">
        <v>332768</v>
      </c>
      <c r="H7506">
        <v>0.23195021359119569</v>
      </c>
      <c r="I7506">
        <v>0.1106197387987803</v>
      </c>
      <c r="J7506">
        <v>15.64751203777505</v>
      </c>
      <c r="K7506">
        <v>2.8676464937757939E-2</v>
      </c>
      <c r="L7506">
        <v>0.94710000000000005</v>
      </c>
      <c r="M7506">
        <v>-0.1573</v>
      </c>
      <c r="N7506">
        <v>-0.9304</v>
      </c>
      <c r="O7506">
        <v>0.25140000000000001</v>
      </c>
      <c r="P7506">
        <v>0</v>
      </c>
      <c r="Q7506" t="s">
        <v>16</v>
      </c>
      <c r="R7506" t="s">
        <v>23</v>
      </c>
    </row>
    <row r="7507" spans="1:18" x14ac:dyDescent="0.3">
      <c r="A7507">
        <v>2108</v>
      </c>
      <c r="B7507">
        <v>20201222</v>
      </c>
      <c r="C7507">
        <v>2.6856</v>
      </c>
      <c r="E7507">
        <v>0</v>
      </c>
      <c r="F7507">
        <f t="shared" si="117"/>
        <v>0</v>
      </c>
      <c r="G7507">
        <v>325326</v>
      </c>
      <c r="H7507">
        <v>0.22764990698214399</v>
      </c>
      <c r="I7507">
        <v>0.1106197387987803</v>
      </c>
      <c r="J7507">
        <v>16.412424966007169</v>
      </c>
      <c r="K7507">
        <v>2.8429995920692761E-2</v>
      </c>
      <c r="L7507">
        <v>-1.4501999999999999</v>
      </c>
      <c r="M7507">
        <v>0.24079999999999999</v>
      </c>
      <c r="N7507">
        <v>2.0480999999999998</v>
      </c>
      <c r="O7507">
        <v>0.1109</v>
      </c>
      <c r="P7507">
        <v>0</v>
      </c>
      <c r="Q7507" t="s">
        <v>16</v>
      </c>
      <c r="R7507" t="s">
        <v>23</v>
      </c>
    </row>
    <row r="7508" spans="1:18" x14ac:dyDescent="0.3">
      <c r="A7508">
        <v>2108</v>
      </c>
      <c r="B7508">
        <v>20201223</v>
      </c>
      <c r="C7508">
        <v>-5.0769000000000002</v>
      </c>
      <c r="E7508">
        <v>0</v>
      </c>
      <c r="F7508">
        <f t="shared" si="117"/>
        <v>0</v>
      </c>
      <c r="G7508">
        <v>324116</v>
      </c>
      <c r="H7508">
        <v>0.2307758311138475</v>
      </c>
      <c r="I7508">
        <v>0.1106197387987803</v>
      </c>
      <c r="J7508">
        <v>15.998139480725939</v>
      </c>
      <c r="K7508">
        <v>2.8626375115870809E-2</v>
      </c>
      <c r="L7508">
        <v>0.3246</v>
      </c>
      <c r="M7508">
        <v>0.31919999999999998</v>
      </c>
      <c r="N7508">
        <v>-1.3667</v>
      </c>
      <c r="O7508">
        <v>0.41249999999999998</v>
      </c>
      <c r="P7508">
        <v>0</v>
      </c>
      <c r="Q7508" t="s">
        <v>16</v>
      </c>
      <c r="R7508" t="s">
        <v>23</v>
      </c>
    </row>
    <row r="7509" spans="1:18" x14ac:dyDescent="0.3">
      <c r="A7509">
        <v>2108</v>
      </c>
      <c r="B7509">
        <v>20201224</v>
      </c>
      <c r="C7509">
        <v>-0.81040000000000001</v>
      </c>
      <c r="E7509">
        <v>0</v>
      </c>
      <c r="F7509">
        <f t="shared" si="117"/>
        <v>0</v>
      </c>
      <c r="G7509">
        <v>325547</v>
      </c>
      <c r="H7509">
        <v>0.2304165313946763</v>
      </c>
      <c r="I7509">
        <v>0.1106197387987803</v>
      </c>
      <c r="J7509">
        <v>15.73513580219697</v>
      </c>
      <c r="K7509">
        <v>2.8634964119278451E-2</v>
      </c>
      <c r="L7509">
        <v>0.4022</v>
      </c>
      <c r="M7509">
        <v>-0.38429999999999997</v>
      </c>
      <c r="N7509">
        <v>-0.49740000000000001</v>
      </c>
      <c r="O7509">
        <v>0.22939999999999999</v>
      </c>
      <c r="P7509">
        <v>0</v>
      </c>
      <c r="Q7509" t="s">
        <v>16</v>
      </c>
      <c r="R7509" t="s">
        <v>23</v>
      </c>
    </row>
    <row r="7510" spans="1:18" x14ac:dyDescent="0.3">
      <c r="A7510">
        <v>2108</v>
      </c>
      <c r="B7510">
        <v>20201225</v>
      </c>
      <c r="C7510">
        <v>-1.7974000000000001</v>
      </c>
      <c r="E7510">
        <v>0</v>
      </c>
      <c r="F7510">
        <f t="shared" si="117"/>
        <v>0</v>
      </c>
      <c r="G7510">
        <v>324132</v>
      </c>
      <c r="H7510">
        <v>0.23222276831884969</v>
      </c>
      <c r="I7510">
        <v>0.1106197387987803</v>
      </c>
      <c r="J7510">
        <v>15.82364513533946</v>
      </c>
      <c r="K7510">
        <v>2.8719684331045572E-2</v>
      </c>
      <c r="L7510">
        <v>0.3599</v>
      </c>
      <c r="M7510">
        <v>-0.12280000000000001</v>
      </c>
      <c r="N7510">
        <v>-0.45700000000000002</v>
      </c>
      <c r="O7510">
        <v>0.6119</v>
      </c>
      <c r="P7510">
        <v>0</v>
      </c>
      <c r="Q7510" t="s">
        <v>16</v>
      </c>
      <c r="R7510" t="s">
        <v>23</v>
      </c>
    </row>
    <row r="7511" spans="1:18" x14ac:dyDescent="0.3">
      <c r="A7511">
        <v>2108</v>
      </c>
      <c r="B7511">
        <v>20201228</v>
      </c>
      <c r="C7511">
        <v>1.8303</v>
      </c>
      <c r="E7511">
        <v>0</v>
      </c>
      <c r="F7511">
        <f t="shared" si="117"/>
        <v>0</v>
      </c>
      <c r="G7511">
        <v>326065</v>
      </c>
      <c r="H7511">
        <v>0.23078803315024701</v>
      </c>
      <c r="I7511">
        <v>0.1106197387987803</v>
      </c>
      <c r="J7511">
        <v>15.746157932857489</v>
      </c>
      <c r="K7511">
        <v>2.8661648842036279E-2</v>
      </c>
      <c r="L7511">
        <v>1.0622</v>
      </c>
      <c r="M7511">
        <v>-0.27</v>
      </c>
      <c r="N7511">
        <v>-0.34100000000000003</v>
      </c>
      <c r="O7511">
        <v>0.1769</v>
      </c>
      <c r="P7511">
        <v>0</v>
      </c>
      <c r="Q7511" t="s">
        <v>16</v>
      </c>
      <c r="R7511" t="s">
        <v>23</v>
      </c>
    </row>
    <row r="7512" spans="1:18" x14ac:dyDescent="0.3">
      <c r="A7512">
        <v>2108</v>
      </c>
      <c r="B7512">
        <v>20201229</v>
      </c>
      <c r="C7512">
        <v>-1.4705999999999999</v>
      </c>
      <c r="E7512">
        <v>0</v>
      </c>
      <c r="F7512">
        <f t="shared" si="117"/>
        <v>0</v>
      </c>
      <c r="G7512">
        <v>324488</v>
      </c>
      <c r="H7512">
        <v>0.23050133893542929</v>
      </c>
      <c r="I7512">
        <v>0.1106197387987803</v>
      </c>
      <c r="J7512">
        <v>15.78628442016719</v>
      </c>
      <c r="K7512">
        <v>2.8677860897634491E-2</v>
      </c>
      <c r="L7512">
        <v>-7.5300000000000006E-2</v>
      </c>
      <c r="M7512">
        <v>-4.0300000000000002E-2</v>
      </c>
      <c r="N7512">
        <v>-0.1595</v>
      </c>
      <c r="O7512">
        <v>0.187</v>
      </c>
      <c r="P7512">
        <v>0</v>
      </c>
      <c r="Q7512" t="s">
        <v>16</v>
      </c>
      <c r="R7512" t="s">
        <v>23</v>
      </c>
    </row>
    <row r="7513" spans="1:18" x14ac:dyDescent="0.3">
      <c r="A7513">
        <v>2108</v>
      </c>
      <c r="B7513">
        <v>20201230</v>
      </c>
      <c r="C7513">
        <v>0.4975</v>
      </c>
      <c r="E7513">
        <v>0</v>
      </c>
      <c r="F7513">
        <f t="shared" si="117"/>
        <v>0</v>
      </c>
      <c r="G7513">
        <v>328140</v>
      </c>
      <c r="H7513">
        <v>0.23237256087807451</v>
      </c>
      <c r="I7513">
        <v>0.1106197387987803</v>
      </c>
      <c r="J7513">
        <v>15.93217845152444</v>
      </c>
      <c r="K7513">
        <v>2.8748677159471159E-2</v>
      </c>
      <c r="L7513">
        <v>1.4818</v>
      </c>
      <c r="M7513">
        <v>-9.0499999999999997E-2</v>
      </c>
      <c r="N7513">
        <v>-0.34379999999999999</v>
      </c>
      <c r="O7513">
        <v>-0.37559999999999999</v>
      </c>
      <c r="P7513">
        <v>0</v>
      </c>
      <c r="Q7513" t="s">
        <v>16</v>
      </c>
      <c r="R7513" t="s">
        <v>23</v>
      </c>
    </row>
    <row r="7514" spans="1:18" x14ac:dyDescent="0.3">
      <c r="A7514">
        <v>2108</v>
      </c>
      <c r="B7514">
        <v>20201231</v>
      </c>
      <c r="C7514">
        <v>0.82509999999999994</v>
      </c>
      <c r="E7514">
        <v>0</v>
      </c>
      <c r="F7514">
        <f t="shared" si="117"/>
        <v>0</v>
      </c>
      <c r="G7514">
        <v>328824</v>
      </c>
      <c r="H7514">
        <v>0.23136010793293471</v>
      </c>
      <c r="I7514">
        <v>0.1106197387987803</v>
      </c>
      <c r="J7514">
        <v>15.819684213091151</v>
      </c>
      <c r="K7514">
        <v>2.8701882799957241E-2</v>
      </c>
      <c r="L7514">
        <v>0.30349999999999999</v>
      </c>
      <c r="M7514">
        <v>0.37090000000000001</v>
      </c>
      <c r="N7514">
        <v>-0.70730000000000004</v>
      </c>
      <c r="O7514">
        <v>-0.32979999999999998</v>
      </c>
      <c r="P7514">
        <v>0</v>
      </c>
      <c r="Q7514" t="s">
        <v>16</v>
      </c>
      <c r="R7514" t="s">
        <v>23</v>
      </c>
    </row>
    <row r="7515" spans="1:18" x14ac:dyDescent="0.3">
      <c r="A7515">
        <v>2108</v>
      </c>
      <c r="B7515">
        <v>20210104</v>
      </c>
      <c r="C7515">
        <v>-3.2732999999999999</v>
      </c>
      <c r="E7515">
        <v>0</v>
      </c>
      <c r="F7515">
        <f t="shared" si="117"/>
        <v>0</v>
      </c>
      <c r="G7515">
        <v>326796</v>
      </c>
      <c r="H7515">
        <v>0.23580453907867849</v>
      </c>
      <c r="I7515">
        <v>0.38253148075906901</v>
      </c>
      <c r="J7515">
        <v>13.94898670879568</v>
      </c>
      <c r="K7515">
        <v>2.814971982845673E-2</v>
      </c>
      <c r="L7515">
        <v>1.1445000000000001</v>
      </c>
      <c r="M7515">
        <v>7.17E-2</v>
      </c>
      <c r="N7515">
        <v>-1.3185</v>
      </c>
      <c r="O7515">
        <v>0.98629999999999995</v>
      </c>
      <c r="P7515">
        <v>0</v>
      </c>
      <c r="Q7515" t="s">
        <v>16</v>
      </c>
      <c r="R7515" t="s">
        <v>23</v>
      </c>
    </row>
    <row r="7516" spans="1:18" x14ac:dyDescent="0.3">
      <c r="A7516">
        <v>2108</v>
      </c>
      <c r="B7516">
        <v>20210105</v>
      </c>
      <c r="C7516">
        <v>-2.5381</v>
      </c>
      <c r="E7516">
        <v>0</v>
      </c>
      <c r="F7516">
        <f t="shared" si="117"/>
        <v>0</v>
      </c>
      <c r="G7516">
        <v>317353</v>
      </c>
      <c r="H7516">
        <v>0.23331015221337251</v>
      </c>
      <c r="I7516">
        <v>0.38253148075906901</v>
      </c>
      <c r="J7516">
        <v>16.230748766835941</v>
      </c>
      <c r="K7516">
        <v>2.7999579881067091E-2</v>
      </c>
      <c r="L7516">
        <v>0.64970000000000006</v>
      </c>
      <c r="M7516">
        <v>0.45579999999999998</v>
      </c>
      <c r="N7516">
        <v>-0.4158</v>
      </c>
      <c r="O7516">
        <v>-4.6699999999999998E-2</v>
      </c>
      <c r="P7516">
        <v>0</v>
      </c>
      <c r="Q7516" t="s">
        <v>16</v>
      </c>
      <c r="R7516" t="s">
        <v>23</v>
      </c>
    </row>
    <row r="7517" spans="1:18" x14ac:dyDescent="0.3">
      <c r="A7517">
        <v>2108</v>
      </c>
      <c r="B7517">
        <v>20210106</v>
      </c>
      <c r="C7517">
        <v>0.52080000000000004</v>
      </c>
      <c r="E7517">
        <v>0</v>
      </c>
      <c r="F7517">
        <f t="shared" si="117"/>
        <v>0</v>
      </c>
      <c r="G7517">
        <v>309079</v>
      </c>
      <c r="H7517">
        <v>0.23101993776565991</v>
      </c>
      <c r="I7517">
        <v>0.38253148075906901</v>
      </c>
      <c r="J7517">
        <v>17.42551711140932</v>
      </c>
      <c r="K7517">
        <v>2.7895223740468079E-2</v>
      </c>
      <c r="L7517">
        <v>-0.13700000000000001</v>
      </c>
      <c r="M7517">
        <v>0.56559999999999999</v>
      </c>
      <c r="N7517">
        <v>-5.8700000000000002E-2</v>
      </c>
      <c r="O7517">
        <v>-1.2591000000000001</v>
      </c>
      <c r="P7517">
        <v>0</v>
      </c>
      <c r="Q7517" t="s">
        <v>16</v>
      </c>
      <c r="R7517" t="s">
        <v>23</v>
      </c>
    </row>
    <row r="7518" spans="1:18" x14ac:dyDescent="0.3">
      <c r="A7518">
        <v>2108</v>
      </c>
      <c r="B7518">
        <v>20210107</v>
      </c>
      <c r="C7518">
        <v>0.5181</v>
      </c>
      <c r="E7518">
        <v>0</v>
      </c>
      <c r="F7518">
        <f t="shared" si="117"/>
        <v>0</v>
      </c>
      <c r="G7518">
        <v>316557</v>
      </c>
      <c r="H7518">
        <v>0.234636973673022</v>
      </c>
      <c r="I7518">
        <v>0.38253148075906901</v>
      </c>
      <c r="J7518">
        <v>18.78279628372934</v>
      </c>
      <c r="K7518">
        <v>2.802272308235491E-2</v>
      </c>
      <c r="L7518">
        <v>1.5389999999999999</v>
      </c>
      <c r="M7518">
        <v>1.4489000000000001</v>
      </c>
      <c r="N7518">
        <v>-0.59609999999999996</v>
      </c>
      <c r="O7518">
        <v>-0.18859999999999999</v>
      </c>
      <c r="P7518">
        <v>0</v>
      </c>
      <c r="Q7518" t="s">
        <v>16</v>
      </c>
      <c r="R7518" t="s">
        <v>23</v>
      </c>
    </row>
    <row r="7519" spans="1:18" x14ac:dyDescent="0.3">
      <c r="A7519">
        <v>2108</v>
      </c>
      <c r="B7519">
        <v>20210108</v>
      </c>
      <c r="C7519">
        <v>2.2336999999999998</v>
      </c>
      <c r="E7519">
        <v>0</v>
      </c>
      <c r="F7519">
        <f t="shared" si="117"/>
        <v>0</v>
      </c>
      <c r="G7519">
        <v>318536</v>
      </c>
      <c r="H7519">
        <v>0.23843587358850951</v>
      </c>
      <c r="I7519">
        <v>0.38253148075906901</v>
      </c>
      <c r="J7519">
        <v>18.730519088474779</v>
      </c>
      <c r="K7519">
        <v>2.8061435612203249E-2</v>
      </c>
      <c r="L7519">
        <v>1.6364000000000001</v>
      </c>
      <c r="M7519">
        <v>0.31309999999999999</v>
      </c>
      <c r="N7519">
        <v>-0.87919999999999998</v>
      </c>
      <c r="O7519">
        <v>-0.67859999999999998</v>
      </c>
      <c r="P7519">
        <v>0</v>
      </c>
      <c r="Q7519" t="s">
        <v>16</v>
      </c>
      <c r="R7519" t="s">
        <v>23</v>
      </c>
    </row>
    <row r="7520" spans="1:18" x14ac:dyDescent="0.3">
      <c r="A7520">
        <v>2108</v>
      </c>
      <c r="B7520">
        <v>20210111</v>
      </c>
      <c r="C7520">
        <v>2.5209999999999999</v>
      </c>
      <c r="E7520">
        <v>0</v>
      </c>
      <c r="F7520">
        <f t="shared" si="117"/>
        <v>0</v>
      </c>
      <c r="G7520">
        <v>319570</v>
      </c>
      <c r="H7520">
        <v>0.23707193680084451</v>
      </c>
      <c r="I7520">
        <v>0.38253148075906901</v>
      </c>
      <c r="J7520">
        <v>18.760193351113021</v>
      </c>
      <c r="K7520">
        <v>2.7967499032814098E-2</v>
      </c>
      <c r="L7520">
        <v>0.60599999999999998</v>
      </c>
      <c r="M7520">
        <v>0.56200000000000006</v>
      </c>
      <c r="N7520">
        <v>-0.34179999999999999</v>
      </c>
      <c r="O7520">
        <v>-0.44879999999999998</v>
      </c>
      <c r="P7520">
        <v>0</v>
      </c>
      <c r="Q7520" t="s">
        <v>16</v>
      </c>
      <c r="R7520" t="s">
        <v>23</v>
      </c>
    </row>
    <row r="7521" spans="1:18" x14ac:dyDescent="0.3">
      <c r="A7521">
        <v>2108</v>
      </c>
      <c r="B7521">
        <v>20210112</v>
      </c>
      <c r="C7521">
        <v>0</v>
      </c>
      <c r="E7521">
        <v>0</v>
      </c>
      <c r="F7521">
        <f t="shared" si="117"/>
        <v>0</v>
      </c>
      <c r="G7521">
        <v>317069</v>
      </c>
      <c r="H7521">
        <v>0.23571451024289361</v>
      </c>
      <c r="I7521">
        <v>0.38253148075906901</v>
      </c>
      <c r="J7521">
        <v>18.86636604473745</v>
      </c>
      <c r="K7521">
        <v>2.7873344737136499E-2</v>
      </c>
      <c r="L7521">
        <v>-0.36909999999999998</v>
      </c>
      <c r="M7521">
        <v>6.0600000000000001E-2</v>
      </c>
      <c r="N7521">
        <v>0.3266</v>
      </c>
      <c r="O7521">
        <v>-0.88319999999999999</v>
      </c>
      <c r="P7521">
        <v>0</v>
      </c>
      <c r="Q7521" t="s">
        <v>16</v>
      </c>
      <c r="R7521" t="s">
        <v>23</v>
      </c>
    </row>
    <row r="7522" spans="1:18" x14ac:dyDescent="0.3">
      <c r="A7522">
        <v>2108</v>
      </c>
      <c r="B7522">
        <v>20210113</v>
      </c>
      <c r="C7522">
        <v>-1.3115000000000001</v>
      </c>
      <c r="E7522">
        <v>0</v>
      </c>
      <c r="F7522">
        <f t="shared" si="117"/>
        <v>0</v>
      </c>
      <c r="G7522">
        <v>318329</v>
      </c>
      <c r="H7522">
        <v>0.2363485126204056</v>
      </c>
      <c r="I7522">
        <v>0.38253148075906901</v>
      </c>
      <c r="J7522">
        <v>18.69705300032247</v>
      </c>
      <c r="K7522">
        <v>2.7978133223285129E-2</v>
      </c>
      <c r="L7522">
        <v>1.7236</v>
      </c>
      <c r="M7522">
        <v>0.60509999999999997</v>
      </c>
      <c r="N7522">
        <v>-0.78610000000000002</v>
      </c>
      <c r="O7522">
        <v>-0.32629999999999998</v>
      </c>
      <c r="P7522">
        <v>0</v>
      </c>
      <c r="Q7522" t="s">
        <v>16</v>
      </c>
      <c r="R7522" t="s">
        <v>23</v>
      </c>
    </row>
    <row r="7523" spans="1:18" x14ac:dyDescent="0.3">
      <c r="A7523">
        <v>2108</v>
      </c>
      <c r="B7523">
        <v>20210114</v>
      </c>
      <c r="C7523">
        <v>-0.1661</v>
      </c>
      <c r="E7523">
        <v>0</v>
      </c>
      <c r="F7523">
        <f t="shared" si="117"/>
        <v>0</v>
      </c>
      <c r="G7523">
        <v>317354</v>
      </c>
      <c r="H7523">
        <v>0.2358332697766162</v>
      </c>
      <c r="I7523">
        <v>0.38253148075906901</v>
      </c>
      <c r="J7523">
        <v>18.7007952533225</v>
      </c>
      <c r="K7523">
        <v>2.7962113816808049E-2</v>
      </c>
      <c r="L7523">
        <v>-0.39479999999999998</v>
      </c>
      <c r="M7523">
        <v>-1.2329000000000001</v>
      </c>
      <c r="N7523">
        <v>-7.8299999999999995E-2</v>
      </c>
      <c r="O7523">
        <v>2.1675</v>
      </c>
      <c r="P7523">
        <v>0</v>
      </c>
      <c r="Q7523" t="s">
        <v>16</v>
      </c>
      <c r="R7523" t="s">
        <v>23</v>
      </c>
    </row>
    <row r="7524" spans="1:18" x14ac:dyDescent="0.3">
      <c r="A7524">
        <v>2108</v>
      </c>
      <c r="B7524">
        <v>20210115</v>
      </c>
      <c r="C7524">
        <v>-3.3277999999999999</v>
      </c>
      <c r="E7524">
        <v>0</v>
      </c>
      <c r="F7524">
        <f t="shared" si="117"/>
        <v>0</v>
      </c>
      <c r="G7524">
        <v>312306</v>
      </c>
      <c r="H7524">
        <v>0.24081194810889961</v>
      </c>
      <c r="I7524">
        <v>0.38253148075906901</v>
      </c>
      <c r="J7524">
        <v>19.177073853160991</v>
      </c>
      <c r="K7524">
        <v>2.8134145657240262E-2</v>
      </c>
      <c r="L7524">
        <v>-0.58720000000000006</v>
      </c>
      <c r="M7524">
        <v>0.5423</v>
      </c>
      <c r="N7524">
        <v>-0.64339999999999997</v>
      </c>
      <c r="O7524">
        <v>-0.89319999999999999</v>
      </c>
      <c r="P7524">
        <v>0</v>
      </c>
      <c r="Q7524" t="s">
        <v>16</v>
      </c>
      <c r="R7524" t="s">
        <v>23</v>
      </c>
    </row>
    <row r="7525" spans="1:18" x14ac:dyDescent="0.3">
      <c r="A7525">
        <v>2108</v>
      </c>
      <c r="B7525">
        <v>20210118</v>
      </c>
      <c r="C7525">
        <v>0.34420000000000001</v>
      </c>
      <c r="E7525">
        <v>0</v>
      </c>
      <c r="F7525">
        <f t="shared" si="117"/>
        <v>0</v>
      </c>
      <c r="G7525">
        <v>308427</v>
      </c>
      <c r="H7525">
        <v>0.23940905632151091</v>
      </c>
      <c r="I7525">
        <v>0.38253148075906901</v>
      </c>
      <c r="J7525">
        <v>19.236042924587309</v>
      </c>
      <c r="K7525">
        <v>2.8041162577337669E-2</v>
      </c>
      <c r="L7525">
        <v>-3.3599999999999998E-2</v>
      </c>
      <c r="M7525">
        <v>0.54890000000000005</v>
      </c>
      <c r="N7525">
        <v>-0.25900000000000001</v>
      </c>
      <c r="O7525">
        <v>-0.54410000000000003</v>
      </c>
      <c r="P7525">
        <v>0</v>
      </c>
      <c r="Q7525" t="s">
        <v>16</v>
      </c>
      <c r="R7525" t="s">
        <v>23</v>
      </c>
    </row>
    <row r="7526" spans="1:18" x14ac:dyDescent="0.3">
      <c r="A7526">
        <v>2108</v>
      </c>
      <c r="B7526">
        <v>20210119</v>
      </c>
      <c r="C7526">
        <v>0.68610000000000004</v>
      </c>
      <c r="E7526">
        <v>0</v>
      </c>
      <c r="F7526">
        <f t="shared" si="117"/>
        <v>0</v>
      </c>
      <c r="G7526">
        <v>312612</v>
      </c>
      <c r="H7526">
        <v>0.2415509894218226</v>
      </c>
      <c r="I7526">
        <v>0.38253148075906901</v>
      </c>
      <c r="J7526">
        <v>19.71824814813446</v>
      </c>
      <c r="K7526">
        <v>2.8164644459023148E-2</v>
      </c>
      <c r="L7526">
        <v>1.6857</v>
      </c>
      <c r="M7526">
        <v>1.2579</v>
      </c>
      <c r="N7526">
        <v>-0.71330000000000005</v>
      </c>
      <c r="O7526">
        <v>-0.76480000000000004</v>
      </c>
      <c r="P7526">
        <v>0</v>
      </c>
      <c r="Q7526" t="s">
        <v>16</v>
      </c>
      <c r="R7526" t="s">
        <v>23</v>
      </c>
    </row>
    <row r="7527" spans="1:18" x14ac:dyDescent="0.3">
      <c r="A7527">
        <v>2108</v>
      </c>
      <c r="B7527">
        <v>20210120</v>
      </c>
      <c r="C7527">
        <v>3.4072</v>
      </c>
      <c r="E7527">
        <v>0</v>
      </c>
      <c r="F7527">
        <f t="shared" si="117"/>
        <v>0</v>
      </c>
      <c r="G7527">
        <v>304121</v>
      </c>
      <c r="H7527">
        <v>0.2381636072302406</v>
      </c>
      <c r="I7527">
        <v>0.38253148075906901</v>
      </c>
      <c r="J7527">
        <v>20.238349566849202</v>
      </c>
      <c r="K7527">
        <v>2.7956223607558499E-2</v>
      </c>
      <c r="L7527">
        <v>-0.46989999999999998</v>
      </c>
      <c r="M7527">
        <v>1.4147000000000001</v>
      </c>
      <c r="N7527">
        <v>-0.92989999999999995</v>
      </c>
      <c r="O7527">
        <v>-1.6653</v>
      </c>
      <c r="P7527">
        <v>0</v>
      </c>
      <c r="Q7527" t="s">
        <v>16</v>
      </c>
      <c r="R7527" t="s">
        <v>23</v>
      </c>
    </row>
    <row r="7528" spans="1:18" x14ac:dyDescent="0.3">
      <c r="A7528">
        <v>2108</v>
      </c>
      <c r="B7528">
        <v>20210121</v>
      </c>
      <c r="C7528">
        <v>-3.2949000000000002</v>
      </c>
      <c r="E7528">
        <v>0</v>
      </c>
      <c r="F7528">
        <f t="shared" si="117"/>
        <v>0</v>
      </c>
      <c r="G7528">
        <v>304556</v>
      </c>
      <c r="H7528">
        <v>0.23853215888887699</v>
      </c>
      <c r="I7528">
        <v>0.38253148075906901</v>
      </c>
      <c r="J7528">
        <v>20.278211216603381</v>
      </c>
      <c r="K7528">
        <v>2.8031559101155151E-2</v>
      </c>
      <c r="L7528">
        <v>2.1918000000000002</v>
      </c>
      <c r="M7528">
        <v>1.3882000000000001</v>
      </c>
      <c r="N7528">
        <v>-1.3792</v>
      </c>
      <c r="O7528">
        <v>-1.3029999999999999</v>
      </c>
      <c r="P7528">
        <v>0</v>
      </c>
      <c r="Q7528" t="s">
        <v>16</v>
      </c>
      <c r="R7528" t="s">
        <v>23</v>
      </c>
    </row>
    <row r="7529" spans="1:18" x14ac:dyDescent="0.3">
      <c r="A7529">
        <v>2108</v>
      </c>
      <c r="B7529">
        <v>20210122</v>
      </c>
      <c r="C7529">
        <v>0.3407</v>
      </c>
      <c r="E7529">
        <v>0</v>
      </c>
      <c r="F7529">
        <f t="shared" si="117"/>
        <v>0</v>
      </c>
      <c r="G7529">
        <v>306755</v>
      </c>
      <c r="H7529">
        <v>0.23851104220154129</v>
      </c>
      <c r="I7529">
        <v>0.38253148075906901</v>
      </c>
      <c r="J7529">
        <v>20.432650315425661</v>
      </c>
      <c r="K7529">
        <v>2.804777467581588E-2</v>
      </c>
      <c r="L7529">
        <v>-0.83099999999999996</v>
      </c>
      <c r="M7529">
        <v>-0.54510000000000003</v>
      </c>
      <c r="N7529">
        <v>1.2162999999999999</v>
      </c>
      <c r="O7529">
        <v>1.3745000000000001</v>
      </c>
      <c r="P7529">
        <v>0</v>
      </c>
      <c r="Q7529" t="s">
        <v>16</v>
      </c>
      <c r="R7529" t="s">
        <v>23</v>
      </c>
    </row>
    <row r="7530" spans="1:18" x14ac:dyDescent="0.3">
      <c r="A7530">
        <v>2108</v>
      </c>
      <c r="B7530">
        <v>20210125</v>
      </c>
      <c r="C7530">
        <v>2.7164999999999999</v>
      </c>
      <c r="E7530">
        <v>0</v>
      </c>
      <c r="F7530">
        <f t="shared" si="117"/>
        <v>0</v>
      </c>
      <c r="G7530">
        <v>310313</v>
      </c>
      <c r="H7530">
        <v>0.23468150896833351</v>
      </c>
      <c r="I7530">
        <v>0.38253148075906901</v>
      </c>
      <c r="J7530">
        <v>20.57092601300797</v>
      </c>
      <c r="K7530">
        <v>2.790646930456853E-2</v>
      </c>
      <c r="L7530">
        <v>-0.44769999999999999</v>
      </c>
      <c r="M7530">
        <v>-0.93430000000000002</v>
      </c>
      <c r="N7530">
        <v>0.89429999999999998</v>
      </c>
      <c r="O7530">
        <v>1.3489</v>
      </c>
      <c r="P7530">
        <v>0</v>
      </c>
      <c r="Q7530" t="s">
        <v>16</v>
      </c>
      <c r="R7530" t="s">
        <v>23</v>
      </c>
    </row>
    <row r="7531" spans="1:18" x14ac:dyDescent="0.3">
      <c r="A7531">
        <v>2108</v>
      </c>
      <c r="B7531">
        <v>20210126</v>
      </c>
      <c r="C7531">
        <v>1.9835</v>
      </c>
      <c r="E7531">
        <v>0</v>
      </c>
      <c r="F7531">
        <f t="shared" si="117"/>
        <v>0</v>
      </c>
      <c r="G7531">
        <v>307252</v>
      </c>
      <c r="H7531">
        <v>0.2342354580224997</v>
      </c>
      <c r="I7531">
        <v>0.38253148075906901</v>
      </c>
      <c r="J7531">
        <v>20.427142978387501</v>
      </c>
      <c r="K7531">
        <v>2.7861960279703581E-2</v>
      </c>
      <c r="L7531">
        <v>-1.8085</v>
      </c>
      <c r="M7531">
        <v>-1.1867000000000001</v>
      </c>
      <c r="N7531">
        <v>0.95079999999999998</v>
      </c>
      <c r="O7531">
        <v>0.30730000000000002</v>
      </c>
      <c r="P7531">
        <v>0</v>
      </c>
      <c r="Q7531" t="s">
        <v>16</v>
      </c>
      <c r="R7531" t="s">
        <v>23</v>
      </c>
    </row>
    <row r="7532" spans="1:18" x14ac:dyDescent="0.3">
      <c r="A7532">
        <v>2108</v>
      </c>
      <c r="B7532">
        <v>20210127</v>
      </c>
      <c r="C7532">
        <v>1.9449000000000001</v>
      </c>
      <c r="E7532">
        <v>0</v>
      </c>
      <c r="F7532">
        <f t="shared" si="117"/>
        <v>0</v>
      </c>
      <c r="G7532">
        <v>307941</v>
      </c>
      <c r="H7532">
        <v>0.23292907581912481</v>
      </c>
      <c r="I7532">
        <v>0.38253148075906901</v>
      </c>
      <c r="J7532">
        <v>20.2437699452964</v>
      </c>
      <c r="K7532">
        <v>2.779124109759027E-2</v>
      </c>
      <c r="L7532">
        <v>0.26750000000000002</v>
      </c>
      <c r="M7532">
        <v>-0.10929999999999999</v>
      </c>
      <c r="N7532">
        <v>0.13100000000000001</v>
      </c>
      <c r="O7532">
        <v>0.27139999999999997</v>
      </c>
      <c r="P7532">
        <v>0</v>
      </c>
      <c r="Q7532" t="s">
        <v>16</v>
      </c>
      <c r="R7532" t="s">
        <v>23</v>
      </c>
    </row>
    <row r="7533" spans="1:18" x14ac:dyDescent="0.3">
      <c r="A7533">
        <v>2108</v>
      </c>
      <c r="B7533">
        <v>20210128</v>
      </c>
      <c r="C7533">
        <v>-6.2003000000000004</v>
      </c>
      <c r="E7533">
        <v>0</v>
      </c>
      <c r="F7533">
        <f t="shared" si="117"/>
        <v>0</v>
      </c>
      <c r="G7533">
        <v>301410</v>
      </c>
      <c r="H7533">
        <v>0.2314449586143339</v>
      </c>
      <c r="I7533">
        <v>0.38253148075906901</v>
      </c>
      <c r="J7533">
        <v>20.104019771851199</v>
      </c>
      <c r="K7533">
        <v>2.784194596518761E-2</v>
      </c>
      <c r="L7533">
        <v>-1.8183</v>
      </c>
      <c r="M7533">
        <v>-0.84050000000000002</v>
      </c>
      <c r="N7533">
        <v>0.11210000000000001</v>
      </c>
      <c r="O7533">
        <v>7.0000000000000007E-2</v>
      </c>
      <c r="P7533">
        <v>0</v>
      </c>
      <c r="Q7533" t="s">
        <v>16</v>
      </c>
      <c r="R7533" t="s">
        <v>23</v>
      </c>
    </row>
    <row r="7534" spans="1:18" x14ac:dyDescent="0.3">
      <c r="A7534">
        <v>2108</v>
      </c>
      <c r="B7534">
        <v>20210129</v>
      </c>
      <c r="C7534">
        <v>-2.7119</v>
      </c>
      <c r="E7534">
        <v>0</v>
      </c>
      <c r="F7534">
        <f t="shared" si="117"/>
        <v>0</v>
      </c>
      <c r="G7534">
        <v>297617</v>
      </c>
      <c r="H7534">
        <v>0.23235631512347521</v>
      </c>
      <c r="I7534">
        <v>0.38253148075906901</v>
      </c>
      <c r="J7534">
        <v>20.283097890257562</v>
      </c>
      <c r="K7534">
        <v>2.793065728820741E-2</v>
      </c>
      <c r="L7534">
        <v>-1.8037000000000001</v>
      </c>
      <c r="M7534">
        <v>-5.28E-2</v>
      </c>
      <c r="N7534">
        <v>0.71089999999999998</v>
      </c>
      <c r="O7534">
        <v>-1.1637</v>
      </c>
      <c r="P7534">
        <v>0</v>
      </c>
      <c r="Q7534" t="s">
        <v>16</v>
      </c>
      <c r="R7534" t="s">
        <v>23</v>
      </c>
    </row>
    <row r="7535" spans="1:18" x14ac:dyDescent="0.3">
      <c r="A7535">
        <v>2108</v>
      </c>
      <c r="B7535">
        <v>20210201</v>
      </c>
      <c r="C7535">
        <v>5.2264999999999997</v>
      </c>
      <c r="E7535">
        <v>0</v>
      </c>
      <c r="F7535">
        <f t="shared" si="117"/>
        <v>0</v>
      </c>
      <c r="G7535">
        <v>303874</v>
      </c>
      <c r="H7535">
        <v>0.23265996863278399</v>
      </c>
      <c r="I7535">
        <v>0.38253148075906901</v>
      </c>
      <c r="J7535">
        <v>21.317762734597871</v>
      </c>
      <c r="K7535">
        <v>2.7901048410517978E-2</v>
      </c>
      <c r="L7535">
        <v>1.7955000000000001</v>
      </c>
      <c r="M7535">
        <v>1.0677000000000001</v>
      </c>
      <c r="N7535">
        <v>-0.1358</v>
      </c>
      <c r="O7535">
        <v>-0.85419999999999996</v>
      </c>
      <c r="P7535">
        <v>0</v>
      </c>
      <c r="Q7535" t="s">
        <v>16</v>
      </c>
      <c r="R7535" t="s">
        <v>23</v>
      </c>
    </row>
    <row r="7536" spans="1:18" x14ac:dyDescent="0.3">
      <c r="A7536">
        <v>2108</v>
      </c>
      <c r="B7536">
        <v>20210202</v>
      </c>
      <c r="C7536">
        <v>-1.9867999999999999</v>
      </c>
      <c r="E7536">
        <v>0</v>
      </c>
      <c r="F7536">
        <f t="shared" si="117"/>
        <v>0</v>
      </c>
      <c r="G7536">
        <v>308909</v>
      </c>
      <c r="H7536">
        <v>0.23850570460877091</v>
      </c>
      <c r="I7536">
        <v>0.38253148075906901</v>
      </c>
      <c r="J7536">
        <v>21.949157272553041</v>
      </c>
      <c r="K7536">
        <v>2.8125790839296651E-2</v>
      </c>
      <c r="L7536">
        <v>2.2732000000000001</v>
      </c>
      <c r="M7536">
        <v>1.7281</v>
      </c>
      <c r="N7536">
        <v>-0.25240000000000001</v>
      </c>
      <c r="O7536">
        <v>4.4999999999999997E-3</v>
      </c>
      <c r="P7536">
        <v>0</v>
      </c>
      <c r="Q7536" t="s">
        <v>16</v>
      </c>
      <c r="R7536" t="s">
        <v>23</v>
      </c>
    </row>
    <row r="7537" spans="1:18" x14ac:dyDescent="0.3">
      <c r="A7537">
        <v>2108</v>
      </c>
      <c r="B7537">
        <v>20210203</v>
      </c>
      <c r="C7537">
        <v>-1.8581000000000001</v>
      </c>
      <c r="E7537">
        <v>0</v>
      </c>
      <c r="F7537">
        <f t="shared" si="117"/>
        <v>0</v>
      </c>
      <c r="G7537">
        <v>309122</v>
      </c>
      <c r="H7537">
        <v>0.2398716453658469</v>
      </c>
      <c r="I7537">
        <v>0.38253148075906901</v>
      </c>
      <c r="J7537">
        <v>21.19547266907</v>
      </c>
      <c r="K7537">
        <v>2.8232447210583541E-2</v>
      </c>
      <c r="L7537">
        <v>7.0800000000000002E-2</v>
      </c>
      <c r="M7537">
        <v>6.0299999999999999E-2</v>
      </c>
      <c r="N7537">
        <v>-0.17180000000000001</v>
      </c>
      <c r="O7537">
        <v>0.14149999999999999</v>
      </c>
      <c r="P7537">
        <v>0</v>
      </c>
      <c r="Q7537" t="s">
        <v>16</v>
      </c>
      <c r="R7537" t="s">
        <v>23</v>
      </c>
    </row>
    <row r="7538" spans="1:18" x14ac:dyDescent="0.3">
      <c r="A7538">
        <v>2108</v>
      </c>
      <c r="B7538">
        <v>20210204</v>
      </c>
      <c r="C7538">
        <v>-0.86060000000000003</v>
      </c>
      <c r="E7538">
        <v>0</v>
      </c>
      <c r="F7538">
        <f t="shared" si="117"/>
        <v>0</v>
      </c>
      <c r="G7538">
        <v>306224</v>
      </c>
      <c r="H7538">
        <v>0.23656669772919689</v>
      </c>
      <c r="I7538">
        <v>0.38253148075906901</v>
      </c>
      <c r="J7538">
        <v>21.306883282079191</v>
      </c>
      <c r="K7538">
        <v>2.812386357266931E-2</v>
      </c>
      <c r="L7538">
        <v>-0.41189999999999999</v>
      </c>
      <c r="M7538">
        <v>-0.20469999999999999</v>
      </c>
      <c r="N7538">
        <v>0.28470000000000001</v>
      </c>
      <c r="O7538">
        <v>-0.1968</v>
      </c>
      <c r="P7538">
        <v>0</v>
      </c>
      <c r="Q7538" t="s">
        <v>16</v>
      </c>
      <c r="R7538" t="s">
        <v>23</v>
      </c>
    </row>
    <row r="7539" spans="1:18" x14ac:dyDescent="0.3">
      <c r="A7539">
        <v>2108</v>
      </c>
      <c r="B7539">
        <v>20210205</v>
      </c>
      <c r="C7539">
        <v>1.2153</v>
      </c>
      <c r="E7539">
        <v>0</v>
      </c>
      <c r="F7539">
        <f t="shared" si="117"/>
        <v>0</v>
      </c>
      <c r="G7539">
        <v>307167</v>
      </c>
      <c r="H7539">
        <v>0.23673976927185411</v>
      </c>
      <c r="I7539">
        <v>0.38253148075906901</v>
      </c>
      <c r="J7539">
        <v>21.276412306497051</v>
      </c>
      <c r="K7539">
        <v>2.8099677495258289E-2</v>
      </c>
      <c r="L7539">
        <v>0.60760000000000003</v>
      </c>
      <c r="M7539">
        <v>-4.4200000000000003E-2</v>
      </c>
      <c r="N7539">
        <v>-0.53610000000000002</v>
      </c>
      <c r="O7539">
        <v>-0.75770000000000004</v>
      </c>
      <c r="P7539">
        <v>0</v>
      </c>
      <c r="Q7539" t="s">
        <v>16</v>
      </c>
      <c r="R7539" t="s">
        <v>23</v>
      </c>
    </row>
    <row r="7540" spans="1:18" x14ac:dyDescent="0.3">
      <c r="A7540">
        <v>2108</v>
      </c>
      <c r="B7540">
        <v>20210217</v>
      </c>
      <c r="C7540">
        <v>0.85760000000000003</v>
      </c>
      <c r="E7540">
        <v>0</v>
      </c>
      <c r="F7540">
        <f t="shared" si="117"/>
        <v>0</v>
      </c>
      <c r="G7540">
        <v>317680</v>
      </c>
      <c r="H7540">
        <v>0.23318213958305489</v>
      </c>
      <c r="I7540">
        <v>0.38253148075906901</v>
      </c>
      <c r="J7540">
        <v>23.695019059527091</v>
      </c>
      <c r="K7540">
        <v>2.7937967648684552E-2</v>
      </c>
      <c r="L7540">
        <v>3.5413000000000001</v>
      </c>
      <c r="M7540">
        <v>2.1838000000000002</v>
      </c>
      <c r="N7540">
        <v>-0.6129</v>
      </c>
      <c r="O7540">
        <v>-0.46500000000000002</v>
      </c>
      <c r="P7540">
        <v>0</v>
      </c>
      <c r="Q7540" t="s">
        <v>16</v>
      </c>
      <c r="R7540" t="s">
        <v>23</v>
      </c>
    </row>
    <row r="7541" spans="1:18" x14ac:dyDescent="0.3">
      <c r="A7541">
        <v>2108</v>
      </c>
      <c r="B7541">
        <v>20210218</v>
      </c>
      <c r="C7541">
        <v>1.0204</v>
      </c>
      <c r="E7541">
        <v>0</v>
      </c>
      <c r="F7541">
        <f t="shared" si="117"/>
        <v>0</v>
      </c>
      <c r="G7541">
        <v>324042</v>
      </c>
      <c r="H7541">
        <v>0.23106345204135531</v>
      </c>
      <c r="I7541">
        <v>0.38253148075906901</v>
      </c>
      <c r="J7541">
        <v>24.354322457173829</v>
      </c>
      <c r="K7541">
        <v>2.7817919477255731E-2</v>
      </c>
      <c r="L7541">
        <v>0.38290000000000002</v>
      </c>
      <c r="M7541">
        <v>0.53739999999999999</v>
      </c>
      <c r="N7541">
        <v>0.94469999999999998</v>
      </c>
      <c r="O7541">
        <v>0.80530000000000002</v>
      </c>
      <c r="P7541">
        <v>0</v>
      </c>
      <c r="Q7541" t="s">
        <v>16</v>
      </c>
      <c r="R7541" t="s">
        <v>23</v>
      </c>
    </row>
    <row r="7542" spans="1:18" x14ac:dyDescent="0.3">
      <c r="A7542">
        <v>2108</v>
      </c>
      <c r="B7542">
        <v>20210219</v>
      </c>
      <c r="C7542">
        <v>-1.0101</v>
      </c>
      <c r="E7542">
        <v>0</v>
      </c>
      <c r="F7542">
        <f t="shared" si="117"/>
        <v>0</v>
      </c>
      <c r="G7542">
        <v>322310</v>
      </c>
      <c r="H7542">
        <v>0.22734278577799441</v>
      </c>
      <c r="I7542">
        <v>0.38253148075906901</v>
      </c>
      <c r="J7542">
        <v>24.36135338133947</v>
      </c>
      <c r="K7542">
        <v>2.768335571124849E-2</v>
      </c>
      <c r="L7542">
        <v>-0.5151</v>
      </c>
      <c r="M7542">
        <v>-0.26769999999999999</v>
      </c>
      <c r="N7542">
        <v>0.48670000000000002</v>
      </c>
      <c r="O7542">
        <v>0.50290000000000001</v>
      </c>
      <c r="P7542">
        <v>0</v>
      </c>
      <c r="Q7542" t="s">
        <v>16</v>
      </c>
      <c r="R7542" t="s">
        <v>23</v>
      </c>
    </row>
    <row r="7543" spans="1:18" x14ac:dyDescent="0.3">
      <c r="A7543">
        <v>2108</v>
      </c>
      <c r="B7543">
        <v>20210222</v>
      </c>
      <c r="C7543">
        <v>6.4626000000000001</v>
      </c>
      <c r="E7543">
        <v>0</v>
      </c>
      <c r="F7543">
        <f t="shared" si="117"/>
        <v>0</v>
      </c>
      <c r="G7543">
        <v>329190</v>
      </c>
      <c r="H7543">
        <v>0.22809496244091881</v>
      </c>
      <c r="I7543">
        <v>0.38253148075906901</v>
      </c>
      <c r="J7543">
        <v>24.93969190081684</v>
      </c>
      <c r="K7543">
        <v>2.7683720818558369E-2</v>
      </c>
      <c r="L7543">
        <v>0.42699999999999999</v>
      </c>
      <c r="M7543">
        <v>0.20269999999999999</v>
      </c>
      <c r="N7543">
        <v>1.0503</v>
      </c>
      <c r="O7543">
        <v>1.3702000000000001</v>
      </c>
      <c r="P7543">
        <v>0</v>
      </c>
      <c r="Q7543" t="s">
        <v>16</v>
      </c>
      <c r="R7543" t="s">
        <v>23</v>
      </c>
    </row>
    <row r="7544" spans="1:18" x14ac:dyDescent="0.3">
      <c r="A7544">
        <v>2108</v>
      </c>
      <c r="B7544">
        <v>20210223</v>
      </c>
      <c r="C7544">
        <v>4.6326000000000001</v>
      </c>
      <c r="E7544">
        <v>0</v>
      </c>
      <c r="F7544">
        <f t="shared" si="117"/>
        <v>0</v>
      </c>
      <c r="G7544">
        <v>337886</v>
      </c>
      <c r="H7544">
        <v>0.22745766844404181</v>
      </c>
      <c r="I7544">
        <v>0.38253148075906901</v>
      </c>
      <c r="J7544">
        <v>26.037820610421779</v>
      </c>
      <c r="K7544">
        <v>2.7623723004045211E-2</v>
      </c>
      <c r="L7544">
        <v>0.20860000000000001</v>
      </c>
      <c r="M7544">
        <v>-0.87380000000000002</v>
      </c>
      <c r="N7544">
        <v>1.2683</v>
      </c>
      <c r="O7544">
        <v>0.2382</v>
      </c>
      <c r="P7544">
        <v>0</v>
      </c>
      <c r="Q7544" t="s">
        <v>16</v>
      </c>
      <c r="R7544" t="s">
        <v>23</v>
      </c>
    </row>
    <row r="7545" spans="1:18" x14ac:dyDescent="0.3">
      <c r="A7545">
        <v>2108</v>
      </c>
      <c r="B7545">
        <v>20210224</v>
      </c>
      <c r="C7545">
        <v>-3.5114999999999998</v>
      </c>
      <c r="E7545">
        <v>0</v>
      </c>
      <c r="F7545">
        <f t="shared" si="117"/>
        <v>0</v>
      </c>
      <c r="G7545">
        <v>333053</v>
      </c>
      <c r="H7545">
        <v>0.23015894240307511</v>
      </c>
      <c r="I7545">
        <v>0.38253148075906901</v>
      </c>
      <c r="J7545">
        <v>26.33236601822685</v>
      </c>
      <c r="K7545">
        <v>2.7756216883961168E-2</v>
      </c>
      <c r="L7545">
        <v>-1.4078999999999999</v>
      </c>
      <c r="M7545">
        <v>-1.2347999999999999</v>
      </c>
      <c r="N7545">
        <v>-4.7500000000000001E-2</v>
      </c>
      <c r="O7545">
        <v>0.44919999999999999</v>
      </c>
      <c r="P7545">
        <v>0</v>
      </c>
      <c r="Q7545" t="s">
        <v>16</v>
      </c>
      <c r="R7545" t="s">
        <v>23</v>
      </c>
    </row>
    <row r="7546" spans="1:18" x14ac:dyDescent="0.3">
      <c r="A7546">
        <v>2108</v>
      </c>
      <c r="B7546">
        <v>20210225</v>
      </c>
      <c r="C7546">
        <v>1.2658</v>
      </c>
      <c r="E7546">
        <v>0</v>
      </c>
      <c r="F7546">
        <f t="shared" si="117"/>
        <v>0</v>
      </c>
      <c r="G7546">
        <v>335003</v>
      </c>
      <c r="H7546">
        <v>0.22862657737154679</v>
      </c>
      <c r="I7546">
        <v>0.38253148075906901</v>
      </c>
      <c r="J7546">
        <v>24.852754715084199</v>
      </c>
      <c r="K7546">
        <v>2.769008791401429E-2</v>
      </c>
      <c r="L7546">
        <v>1.4748000000000001</v>
      </c>
      <c r="M7546">
        <v>0.36399999999999999</v>
      </c>
      <c r="N7546">
        <v>0.23499999999999999</v>
      </c>
      <c r="O7546">
        <v>0.80010000000000003</v>
      </c>
      <c r="P7546">
        <v>0</v>
      </c>
      <c r="Q7546" t="s">
        <v>16</v>
      </c>
      <c r="R7546" t="s">
        <v>23</v>
      </c>
    </row>
    <row r="7547" spans="1:18" x14ac:dyDescent="0.3">
      <c r="A7547">
        <v>2108</v>
      </c>
      <c r="B7547">
        <v>20210226</v>
      </c>
      <c r="C7547">
        <v>0.46870000000000001</v>
      </c>
      <c r="E7547">
        <v>0</v>
      </c>
      <c r="F7547">
        <f t="shared" si="117"/>
        <v>0</v>
      </c>
      <c r="G7547">
        <v>330217</v>
      </c>
      <c r="H7547">
        <v>0.22415063724246809</v>
      </c>
      <c r="I7547">
        <v>0.38253148075906901</v>
      </c>
      <c r="J7547">
        <v>23.95924962591851</v>
      </c>
      <c r="K7547">
        <v>2.7536010010835329E-2</v>
      </c>
      <c r="L7547">
        <v>-3.0314000000000001</v>
      </c>
      <c r="M7547">
        <v>-0.53739999999999999</v>
      </c>
      <c r="N7547">
        <v>0.8518</v>
      </c>
      <c r="O7547">
        <v>0.47660000000000002</v>
      </c>
      <c r="P7547">
        <v>0</v>
      </c>
      <c r="Q7547" t="s">
        <v>16</v>
      </c>
      <c r="R7547" t="s">
        <v>23</v>
      </c>
    </row>
    <row r="7548" spans="1:18" x14ac:dyDescent="0.3">
      <c r="A7548">
        <v>2108</v>
      </c>
      <c r="B7548">
        <v>20210302</v>
      </c>
      <c r="C7548">
        <v>-2.7993999999999999</v>
      </c>
      <c r="E7548">
        <v>0</v>
      </c>
      <c r="F7548">
        <f t="shared" si="117"/>
        <v>0</v>
      </c>
      <c r="G7548">
        <v>325366</v>
      </c>
      <c r="H7548">
        <v>0.2231873302612907</v>
      </c>
      <c r="I7548">
        <v>0.38253148075906901</v>
      </c>
      <c r="J7548">
        <v>23.534456403064478</v>
      </c>
      <c r="K7548">
        <v>2.7488399786579711E-2</v>
      </c>
      <c r="L7548">
        <v>-4.5699999999999998E-2</v>
      </c>
      <c r="M7548">
        <v>-0.42370000000000002</v>
      </c>
      <c r="N7548">
        <v>1.1253</v>
      </c>
      <c r="O7548">
        <v>-0.52310000000000001</v>
      </c>
      <c r="P7548">
        <v>0</v>
      </c>
      <c r="Q7548" t="s">
        <v>16</v>
      </c>
      <c r="R7548" t="s">
        <v>23</v>
      </c>
    </row>
    <row r="7549" spans="1:18" x14ac:dyDescent="0.3">
      <c r="A7549">
        <v>2108</v>
      </c>
      <c r="B7549">
        <v>20210303</v>
      </c>
      <c r="C7549">
        <v>-1.6</v>
      </c>
      <c r="E7549">
        <v>0</v>
      </c>
      <c r="F7549">
        <f t="shared" si="117"/>
        <v>0</v>
      </c>
      <c r="G7549">
        <v>333496</v>
      </c>
      <c r="H7549">
        <v>0.22583433302587541</v>
      </c>
      <c r="I7549">
        <v>0.38253148075906901</v>
      </c>
      <c r="J7549">
        <v>24.47852564239178</v>
      </c>
      <c r="K7549">
        <v>2.768521968349252E-2</v>
      </c>
      <c r="L7549">
        <v>1.6575</v>
      </c>
      <c r="M7549">
        <v>0.74029999999999996</v>
      </c>
      <c r="N7549">
        <v>-0.20469999999999999</v>
      </c>
      <c r="O7549">
        <v>0.65669999999999995</v>
      </c>
      <c r="P7549">
        <v>0</v>
      </c>
      <c r="Q7549" t="s">
        <v>16</v>
      </c>
      <c r="R7549" t="s">
        <v>23</v>
      </c>
    </row>
    <row r="7550" spans="1:18" x14ac:dyDescent="0.3">
      <c r="A7550">
        <v>2108</v>
      </c>
      <c r="B7550">
        <v>20210304</v>
      </c>
      <c r="C7550">
        <v>3.9024000000000001</v>
      </c>
      <c r="E7550">
        <v>0</v>
      </c>
      <c r="F7550">
        <f t="shared" si="117"/>
        <v>0</v>
      </c>
      <c r="G7550">
        <v>334303</v>
      </c>
      <c r="H7550">
        <v>0.22285054725114101</v>
      </c>
      <c r="I7550">
        <v>0.38253148075906901</v>
      </c>
      <c r="J7550">
        <v>24.47631650131088</v>
      </c>
      <c r="K7550">
        <v>2.7489030275843929E-2</v>
      </c>
      <c r="L7550">
        <v>-1.8908</v>
      </c>
      <c r="M7550">
        <v>-1.5054000000000001</v>
      </c>
      <c r="N7550">
        <v>-0.70920000000000005</v>
      </c>
      <c r="O7550">
        <v>1.0067999999999999</v>
      </c>
      <c r="P7550">
        <v>0</v>
      </c>
      <c r="Q7550" t="s">
        <v>16</v>
      </c>
      <c r="R7550" t="s">
        <v>23</v>
      </c>
    </row>
    <row r="7551" spans="1:18" x14ac:dyDescent="0.3">
      <c r="A7551">
        <v>2108</v>
      </c>
      <c r="B7551">
        <v>20210305</v>
      </c>
      <c r="C7551">
        <v>9.5462000000000007</v>
      </c>
      <c r="E7551">
        <v>0</v>
      </c>
      <c r="F7551">
        <f t="shared" si="117"/>
        <v>0</v>
      </c>
      <c r="G7551">
        <v>336080</v>
      </c>
      <c r="H7551">
        <v>0.2176407797156808</v>
      </c>
      <c r="I7551">
        <v>0.38253148075906901</v>
      </c>
      <c r="J7551">
        <v>24.343042342107552</v>
      </c>
      <c r="K7551">
        <v>2.7146340386565739E-2</v>
      </c>
      <c r="L7551">
        <v>-0.32669999999999999</v>
      </c>
      <c r="M7551">
        <v>-0.53290000000000004</v>
      </c>
      <c r="N7551">
        <v>0.62150000000000005</v>
      </c>
      <c r="O7551">
        <v>-0.3679</v>
      </c>
      <c r="P7551">
        <v>0</v>
      </c>
      <c r="Q7551" t="s">
        <v>16</v>
      </c>
      <c r="R7551" t="s">
        <v>23</v>
      </c>
    </row>
    <row r="7552" spans="1:18" x14ac:dyDescent="0.3">
      <c r="A7552">
        <v>2108</v>
      </c>
      <c r="B7552">
        <v>20210308</v>
      </c>
      <c r="C7552">
        <v>-2</v>
      </c>
      <c r="E7552">
        <v>0</v>
      </c>
      <c r="F7552">
        <f t="shared" si="117"/>
        <v>0</v>
      </c>
      <c r="G7552">
        <v>338818</v>
      </c>
      <c r="H7552">
        <v>0.21847985103481271</v>
      </c>
      <c r="I7552">
        <v>0.38253148075906901</v>
      </c>
      <c r="J7552">
        <v>24.398712440375451</v>
      </c>
      <c r="K7552">
        <v>2.7237368178533491E-2</v>
      </c>
      <c r="L7552">
        <v>-0.2228</v>
      </c>
      <c r="M7552">
        <v>-1.0271999999999999</v>
      </c>
      <c r="N7552">
        <v>-0.26240000000000002</v>
      </c>
      <c r="O7552">
        <v>-3.5200000000000002E-2</v>
      </c>
      <c r="P7552">
        <v>0</v>
      </c>
      <c r="Q7552" t="s">
        <v>16</v>
      </c>
      <c r="R7552" t="s">
        <v>23</v>
      </c>
    </row>
    <row r="7553" spans="1:18" x14ac:dyDescent="0.3">
      <c r="A7553">
        <v>2108</v>
      </c>
      <c r="B7553">
        <v>20210309</v>
      </c>
      <c r="C7553">
        <v>6.8513000000000002</v>
      </c>
      <c r="E7553">
        <v>0</v>
      </c>
      <c r="F7553">
        <f t="shared" si="117"/>
        <v>0</v>
      </c>
      <c r="G7553">
        <v>344986</v>
      </c>
      <c r="H7553">
        <v>0.21452112944393431</v>
      </c>
      <c r="I7553">
        <v>0.38253148075906901</v>
      </c>
      <c r="J7553">
        <v>24.782720698561111</v>
      </c>
      <c r="K7553">
        <v>2.7014621583369269E-2</v>
      </c>
      <c r="L7553">
        <v>0.2092</v>
      </c>
      <c r="M7553">
        <v>-0.57220000000000004</v>
      </c>
      <c r="N7553">
        <v>-0.77580000000000005</v>
      </c>
      <c r="O7553">
        <v>0.8538</v>
      </c>
      <c r="P7553">
        <v>0</v>
      </c>
      <c r="Q7553" t="s">
        <v>16</v>
      </c>
      <c r="R7553" t="s">
        <v>23</v>
      </c>
    </row>
    <row r="7554" spans="1:18" x14ac:dyDescent="0.3">
      <c r="A7554">
        <v>2108</v>
      </c>
      <c r="B7554">
        <v>20210310</v>
      </c>
      <c r="C7554">
        <v>-1.0913999999999999</v>
      </c>
      <c r="E7554">
        <v>0</v>
      </c>
      <c r="F7554">
        <f t="shared" si="117"/>
        <v>0</v>
      </c>
      <c r="G7554">
        <v>344360</v>
      </c>
      <c r="H7554">
        <v>0.21523482497394819</v>
      </c>
      <c r="I7554">
        <v>0.38253148075906901</v>
      </c>
      <c r="J7554">
        <v>24.20209294810271</v>
      </c>
      <c r="K7554">
        <v>2.7055189313704622E-2</v>
      </c>
      <c r="L7554">
        <v>0.371</v>
      </c>
      <c r="M7554">
        <v>0.3826</v>
      </c>
      <c r="N7554">
        <v>-0.104</v>
      </c>
      <c r="O7554">
        <v>-0.13519999999999999</v>
      </c>
      <c r="P7554">
        <v>0</v>
      </c>
      <c r="Q7554" t="s">
        <v>16</v>
      </c>
      <c r="R7554" t="s">
        <v>23</v>
      </c>
    </row>
    <row r="7555" spans="1:18" x14ac:dyDescent="0.3">
      <c r="A7555">
        <v>2108</v>
      </c>
      <c r="B7555">
        <v>20210311</v>
      </c>
      <c r="C7555">
        <v>-0.8276</v>
      </c>
      <c r="E7555">
        <v>0</v>
      </c>
      <c r="F7555">
        <f t="shared" ref="F7555:F7618" si="118">E7555*K7555</f>
        <v>0</v>
      </c>
      <c r="G7555">
        <v>344411</v>
      </c>
      <c r="H7555">
        <v>0.2164710494084196</v>
      </c>
      <c r="I7555">
        <v>0.38253148075906901</v>
      </c>
      <c r="J7555">
        <v>23.76593073228856</v>
      </c>
      <c r="K7555">
        <v>2.709618529743164E-2</v>
      </c>
      <c r="L7555">
        <v>1.6812</v>
      </c>
      <c r="M7555">
        <v>1.4688000000000001</v>
      </c>
      <c r="N7555">
        <v>-0.373</v>
      </c>
      <c r="O7555">
        <v>-0.21859999999999999</v>
      </c>
      <c r="P7555">
        <v>0</v>
      </c>
      <c r="Q7555" t="s">
        <v>16</v>
      </c>
      <c r="R7555" t="s">
        <v>23</v>
      </c>
    </row>
    <row r="7556" spans="1:18" x14ac:dyDescent="0.3">
      <c r="A7556">
        <v>2108</v>
      </c>
      <c r="B7556">
        <v>20210312</v>
      </c>
      <c r="C7556">
        <v>1.5299</v>
      </c>
      <c r="E7556">
        <v>0</v>
      </c>
      <c r="F7556">
        <f t="shared" si="118"/>
        <v>0</v>
      </c>
      <c r="G7556">
        <v>346419</v>
      </c>
      <c r="H7556">
        <v>0.2159339275535222</v>
      </c>
      <c r="I7556">
        <v>0.38253148075906901</v>
      </c>
      <c r="J7556">
        <v>23.60527662596256</v>
      </c>
      <c r="K7556">
        <v>2.7053047655022991E-2</v>
      </c>
      <c r="L7556">
        <v>0.47039999999999998</v>
      </c>
      <c r="M7556">
        <v>0.87970000000000004</v>
      </c>
      <c r="N7556">
        <v>0.1181</v>
      </c>
      <c r="O7556">
        <v>0.85389999999999999</v>
      </c>
      <c r="P7556">
        <v>0</v>
      </c>
      <c r="Q7556" t="s">
        <v>16</v>
      </c>
      <c r="R7556" t="s">
        <v>23</v>
      </c>
    </row>
    <row r="7557" spans="1:18" x14ac:dyDescent="0.3">
      <c r="A7557">
        <v>2108</v>
      </c>
      <c r="B7557">
        <v>20210315</v>
      </c>
      <c r="C7557">
        <v>-1.3698999999999999</v>
      </c>
      <c r="E7557">
        <v>0</v>
      </c>
      <c r="F7557">
        <f t="shared" si="118"/>
        <v>0</v>
      </c>
      <c r="G7557">
        <v>345606</v>
      </c>
      <c r="H7557">
        <v>0.21742000137930381</v>
      </c>
      <c r="I7557">
        <v>0.38253148075906901</v>
      </c>
      <c r="J7557">
        <v>21.95248150663593</v>
      </c>
      <c r="K7557">
        <v>2.7155842866504892E-2</v>
      </c>
      <c r="L7557">
        <v>-3.1199999999999999E-2</v>
      </c>
      <c r="M7557">
        <v>0.75470000000000004</v>
      </c>
      <c r="N7557">
        <v>-0.64229999999999998</v>
      </c>
      <c r="O7557">
        <v>0.41399999999999998</v>
      </c>
      <c r="P7557">
        <v>0</v>
      </c>
      <c r="Q7557" t="s">
        <v>16</v>
      </c>
      <c r="R7557" t="s">
        <v>23</v>
      </c>
    </row>
    <row r="7558" spans="1:18" x14ac:dyDescent="0.3">
      <c r="A7558">
        <v>2108</v>
      </c>
      <c r="B7558">
        <v>20210316</v>
      </c>
      <c r="C7558">
        <v>5</v>
      </c>
      <c r="E7558">
        <v>0</v>
      </c>
      <c r="F7558">
        <f t="shared" si="118"/>
        <v>0</v>
      </c>
      <c r="G7558">
        <v>347600</v>
      </c>
      <c r="H7558">
        <v>0.21538575676246521</v>
      </c>
      <c r="I7558">
        <v>0.38253148075906901</v>
      </c>
      <c r="J7558">
        <v>21.93954332128952</v>
      </c>
      <c r="K7558">
        <v>2.7134727860804019E-2</v>
      </c>
      <c r="L7558">
        <v>0.378</v>
      </c>
      <c r="M7558">
        <v>0.52759999999999996</v>
      </c>
      <c r="N7558">
        <v>8.2600000000000007E-2</v>
      </c>
      <c r="O7558">
        <v>0.19070000000000001</v>
      </c>
      <c r="P7558">
        <v>0</v>
      </c>
      <c r="Q7558" t="s">
        <v>16</v>
      </c>
      <c r="R7558" t="s">
        <v>23</v>
      </c>
    </row>
    <row r="7559" spans="1:18" x14ac:dyDescent="0.3">
      <c r="A7559">
        <v>2108</v>
      </c>
      <c r="B7559">
        <v>20210317</v>
      </c>
      <c r="C7559">
        <v>2.3809999999999998</v>
      </c>
      <c r="E7559">
        <v>0</v>
      </c>
      <c r="F7559">
        <f t="shared" si="118"/>
        <v>0</v>
      </c>
      <c r="G7559">
        <v>350427</v>
      </c>
      <c r="H7559">
        <v>0.21717292042582301</v>
      </c>
      <c r="I7559">
        <v>0.38253148075906901</v>
      </c>
      <c r="J7559">
        <v>21.95170146802975</v>
      </c>
      <c r="K7559">
        <v>2.7165781934399301E-2</v>
      </c>
      <c r="L7559">
        <v>-0.46850000000000003</v>
      </c>
      <c r="M7559">
        <v>0.47249999999999998</v>
      </c>
      <c r="N7559">
        <v>-9.2600000000000002E-2</v>
      </c>
      <c r="O7559">
        <v>1.1400999999999999</v>
      </c>
      <c r="P7559">
        <v>0</v>
      </c>
      <c r="Q7559" t="s">
        <v>16</v>
      </c>
      <c r="R7559" t="s">
        <v>23</v>
      </c>
    </row>
    <row r="7560" spans="1:18" x14ac:dyDescent="0.3">
      <c r="A7560">
        <v>2108</v>
      </c>
      <c r="B7560">
        <v>20210318</v>
      </c>
      <c r="C7560">
        <v>-3.6175999999999999</v>
      </c>
      <c r="E7560">
        <v>0</v>
      </c>
      <c r="F7560">
        <f t="shared" si="118"/>
        <v>0</v>
      </c>
      <c r="G7560">
        <v>351827</v>
      </c>
      <c r="H7560">
        <v>0.2178380378973799</v>
      </c>
      <c r="I7560">
        <v>0.38253148075906901</v>
      </c>
      <c r="J7560">
        <v>21.85523964480894</v>
      </c>
      <c r="K7560">
        <v>2.7376955400576952E-2</v>
      </c>
      <c r="L7560">
        <v>0.4405</v>
      </c>
      <c r="M7560">
        <v>0.75129999999999997</v>
      </c>
      <c r="N7560">
        <v>-1.0417000000000001</v>
      </c>
      <c r="O7560">
        <v>1.1807000000000001</v>
      </c>
      <c r="P7560">
        <v>0</v>
      </c>
      <c r="Q7560" t="s">
        <v>16</v>
      </c>
      <c r="R7560" t="s">
        <v>23</v>
      </c>
    </row>
    <row r="7561" spans="1:18" x14ac:dyDescent="0.3">
      <c r="A7561">
        <v>2108</v>
      </c>
      <c r="B7561">
        <v>20210319</v>
      </c>
      <c r="C7561">
        <v>2.4129</v>
      </c>
      <c r="E7561">
        <v>0</v>
      </c>
      <c r="F7561">
        <f t="shared" si="118"/>
        <v>0</v>
      </c>
      <c r="G7561">
        <v>348550</v>
      </c>
      <c r="H7561">
        <v>0.21525219061011031</v>
      </c>
      <c r="I7561">
        <v>0.38253148075906901</v>
      </c>
      <c r="J7561">
        <v>21.81846056981502</v>
      </c>
      <c r="K7561">
        <v>2.7251548105242929E-2</v>
      </c>
      <c r="L7561">
        <v>-1.3275999999999999</v>
      </c>
      <c r="M7561">
        <v>0.26219999999999999</v>
      </c>
      <c r="N7561">
        <v>-0.28360000000000002</v>
      </c>
      <c r="O7561">
        <v>8.4900000000000003E-2</v>
      </c>
      <c r="P7561">
        <v>0</v>
      </c>
      <c r="Q7561" t="s">
        <v>16</v>
      </c>
      <c r="R7561" t="s">
        <v>23</v>
      </c>
    </row>
    <row r="7562" spans="1:18" x14ac:dyDescent="0.3">
      <c r="A7562">
        <v>2108</v>
      </c>
      <c r="B7562">
        <v>20210322</v>
      </c>
      <c r="C7562">
        <v>6.1517999999999997</v>
      </c>
      <c r="E7562">
        <v>0</v>
      </c>
      <c r="F7562">
        <f t="shared" si="118"/>
        <v>0</v>
      </c>
      <c r="G7562">
        <v>352015</v>
      </c>
      <c r="H7562">
        <v>0.21489404945350121</v>
      </c>
      <c r="I7562">
        <v>0.38253148075906901</v>
      </c>
      <c r="J7562">
        <v>21.87397991437188</v>
      </c>
      <c r="K7562">
        <v>2.706371827482958E-2</v>
      </c>
      <c r="L7562">
        <v>0.75160000000000005</v>
      </c>
      <c r="M7562">
        <v>-0.19789999999999999</v>
      </c>
      <c r="N7562">
        <v>-0.1978</v>
      </c>
      <c r="O7562">
        <v>2.4081000000000001</v>
      </c>
      <c r="P7562">
        <v>0</v>
      </c>
      <c r="Q7562" t="s">
        <v>16</v>
      </c>
      <c r="R7562" t="s">
        <v>23</v>
      </c>
    </row>
    <row r="7563" spans="1:18" x14ac:dyDescent="0.3">
      <c r="A7563">
        <v>2108</v>
      </c>
      <c r="B7563">
        <v>20210323</v>
      </c>
      <c r="C7563">
        <v>6.4118000000000004</v>
      </c>
      <c r="E7563">
        <v>0</v>
      </c>
      <c r="F7563">
        <f t="shared" si="118"/>
        <v>0</v>
      </c>
      <c r="G7563">
        <v>354491</v>
      </c>
      <c r="H7563">
        <v>0.2146693793711841</v>
      </c>
      <c r="I7563">
        <v>0.38253148075906901</v>
      </c>
      <c r="J7563">
        <v>20.518913752794031</v>
      </c>
      <c r="K7563">
        <v>2.69529199903644E-2</v>
      </c>
      <c r="L7563">
        <v>-8.1000000000000003E-2</v>
      </c>
      <c r="M7563">
        <v>-0.35699999999999998</v>
      </c>
      <c r="N7563">
        <v>0.96699999999999997</v>
      </c>
      <c r="O7563">
        <v>-0.40820000000000001</v>
      </c>
      <c r="P7563">
        <v>0</v>
      </c>
      <c r="Q7563" t="s">
        <v>16</v>
      </c>
      <c r="R7563" t="s">
        <v>23</v>
      </c>
    </row>
    <row r="7564" spans="1:18" x14ac:dyDescent="0.3">
      <c r="A7564">
        <v>2108</v>
      </c>
      <c r="B7564">
        <v>20210324</v>
      </c>
      <c r="C7564">
        <v>-0.57940000000000003</v>
      </c>
      <c r="E7564">
        <v>0</v>
      </c>
      <c r="F7564">
        <f t="shared" si="118"/>
        <v>0</v>
      </c>
      <c r="G7564">
        <v>360542</v>
      </c>
      <c r="H7564">
        <v>0.21985710817901771</v>
      </c>
      <c r="I7564">
        <v>0.38253148075906901</v>
      </c>
      <c r="J7564">
        <v>20.043620451563221</v>
      </c>
      <c r="K7564">
        <v>2.7187154632228872E-2</v>
      </c>
      <c r="L7564">
        <v>-0.89480000000000004</v>
      </c>
      <c r="M7564">
        <v>-0.46760000000000002</v>
      </c>
      <c r="N7564">
        <v>-1.1241000000000001</v>
      </c>
      <c r="O7564">
        <v>0.60529999999999995</v>
      </c>
      <c r="P7564">
        <v>0</v>
      </c>
      <c r="Q7564" t="s">
        <v>16</v>
      </c>
      <c r="R7564" t="s">
        <v>23</v>
      </c>
    </row>
    <row r="7565" spans="1:18" x14ac:dyDescent="0.3">
      <c r="A7565">
        <v>2108</v>
      </c>
      <c r="B7565">
        <v>20210325</v>
      </c>
      <c r="C7565">
        <v>2.331</v>
      </c>
      <c r="E7565">
        <v>0</v>
      </c>
      <c r="F7565">
        <f t="shared" si="118"/>
        <v>0</v>
      </c>
      <c r="G7565">
        <v>360458</v>
      </c>
      <c r="H7565">
        <v>0.21620697653532009</v>
      </c>
      <c r="I7565">
        <v>0.38253148075906901</v>
      </c>
      <c r="J7565">
        <v>19.663523925764689</v>
      </c>
      <c r="K7565">
        <v>2.7036549528520821E-2</v>
      </c>
      <c r="L7565">
        <v>0.16919999999999999</v>
      </c>
      <c r="M7565">
        <v>-0.31040000000000001</v>
      </c>
      <c r="N7565">
        <v>0.2878</v>
      </c>
      <c r="O7565">
        <v>-1.0608</v>
      </c>
      <c r="P7565">
        <v>0</v>
      </c>
      <c r="Q7565" t="s">
        <v>16</v>
      </c>
      <c r="R7565" t="s">
        <v>23</v>
      </c>
    </row>
    <row r="7566" spans="1:18" x14ac:dyDescent="0.3">
      <c r="A7566">
        <v>2108</v>
      </c>
      <c r="B7566">
        <v>20210326</v>
      </c>
      <c r="C7566">
        <v>8.9977</v>
      </c>
      <c r="E7566">
        <v>0</v>
      </c>
      <c r="F7566">
        <f t="shared" si="118"/>
        <v>0</v>
      </c>
      <c r="G7566">
        <v>364545</v>
      </c>
      <c r="H7566">
        <v>0.21224065052317961</v>
      </c>
      <c r="I7566">
        <v>0.38253148075906901</v>
      </c>
      <c r="J7566">
        <v>19.492941418527611</v>
      </c>
      <c r="K7566">
        <v>2.6723616770050369E-2</v>
      </c>
      <c r="L7566">
        <v>1.5284</v>
      </c>
      <c r="M7566">
        <v>1.3277000000000001</v>
      </c>
      <c r="N7566">
        <v>-0.73429999999999995</v>
      </c>
      <c r="O7566">
        <v>-0.81330000000000002</v>
      </c>
      <c r="P7566">
        <v>0</v>
      </c>
      <c r="Q7566" t="s">
        <v>16</v>
      </c>
      <c r="R7566" t="s">
        <v>23</v>
      </c>
    </row>
    <row r="7567" spans="1:18" x14ac:dyDescent="0.3">
      <c r="A7567">
        <v>2108</v>
      </c>
      <c r="B7567">
        <v>20210329</v>
      </c>
      <c r="C7567">
        <v>3.4483000000000001</v>
      </c>
      <c r="E7567">
        <v>0</v>
      </c>
      <c r="F7567">
        <f t="shared" si="118"/>
        <v>0</v>
      </c>
      <c r="G7567">
        <v>376677</v>
      </c>
      <c r="H7567">
        <v>0.21260523118661559</v>
      </c>
      <c r="I7567">
        <v>0.38253148075906901</v>
      </c>
      <c r="J7567">
        <v>20.978707911185619</v>
      </c>
      <c r="K7567">
        <v>2.6791532810286449E-2</v>
      </c>
      <c r="L7567">
        <v>1.0428999999999999</v>
      </c>
      <c r="M7567">
        <v>0.84230000000000005</v>
      </c>
      <c r="N7567">
        <v>-8.09E-2</v>
      </c>
      <c r="O7567">
        <v>0.76329999999999998</v>
      </c>
      <c r="P7567">
        <v>0</v>
      </c>
      <c r="Q7567" t="s">
        <v>16</v>
      </c>
      <c r="R7567" t="s">
        <v>23</v>
      </c>
    </row>
    <row r="7568" spans="1:18" x14ac:dyDescent="0.3">
      <c r="A7568">
        <v>2108</v>
      </c>
      <c r="B7568">
        <v>20210330</v>
      </c>
      <c r="C7568">
        <v>1.0101</v>
      </c>
      <c r="E7568">
        <v>0</v>
      </c>
      <c r="F7568">
        <f t="shared" si="118"/>
        <v>0</v>
      </c>
      <c r="G7568">
        <v>381182</v>
      </c>
      <c r="H7568">
        <v>0.21241825288386579</v>
      </c>
      <c r="I7568">
        <v>0.38253148075906901</v>
      </c>
      <c r="J7568">
        <v>20.461900724704371</v>
      </c>
      <c r="K7568">
        <v>2.6833305710558981E-2</v>
      </c>
      <c r="L7568">
        <v>0.47910000000000003</v>
      </c>
      <c r="M7568">
        <v>0.44990000000000002</v>
      </c>
      <c r="N7568">
        <v>-4.5699999999999998E-2</v>
      </c>
      <c r="O7568">
        <v>-3.1800000000000002E-2</v>
      </c>
      <c r="P7568">
        <v>0</v>
      </c>
      <c r="Q7568" t="s">
        <v>16</v>
      </c>
      <c r="R7568" t="s">
        <v>23</v>
      </c>
    </row>
    <row r="7569" spans="1:18" x14ac:dyDescent="0.3">
      <c r="A7569">
        <v>2108</v>
      </c>
      <c r="B7569">
        <v>20210331</v>
      </c>
      <c r="C7569">
        <v>10</v>
      </c>
      <c r="E7569">
        <v>0</v>
      </c>
      <c r="F7569">
        <f t="shared" si="118"/>
        <v>0</v>
      </c>
      <c r="G7569">
        <v>391397</v>
      </c>
      <c r="H7569">
        <v>0.2105442524576529</v>
      </c>
      <c r="I7569">
        <v>0.38253148075906901</v>
      </c>
      <c r="J7569">
        <v>21.195710440849201</v>
      </c>
      <c r="K7569">
        <v>2.660371909638232E-2</v>
      </c>
      <c r="L7569">
        <v>-0.73499999999999999</v>
      </c>
      <c r="M7569">
        <v>-0.78439999999999999</v>
      </c>
      <c r="N7569">
        <v>-0.66149999999999998</v>
      </c>
      <c r="O7569">
        <v>-0.13500000000000001</v>
      </c>
      <c r="P7569">
        <v>0</v>
      </c>
      <c r="Q7569" t="s">
        <v>16</v>
      </c>
      <c r="R7569" t="s">
        <v>23</v>
      </c>
    </row>
    <row r="7570" spans="1:18" x14ac:dyDescent="0.3">
      <c r="A7570">
        <v>2108</v>
      </c>
      <c r="B7570">
        <v>20210401</v>
      </c>
      <c r="C7570">
        <v>0.90910000000000002</v>
      </c>
      <c r="E7570">
        <v>0</v>
      </c>
      <c r="F7570">
        <f t="shared" si="118"/>
        <v>0</v>
      </c>
      <c r="G7570">
        <v>388038</v>
      </c>
      <c r="H7570">
        <v>0.2088326573961389</v>
      </c>
      <c r="I7570">
        <v>0.37453692605989009</v>
      </c>
      <c r="J7570">
        <v>20.22456515564183</v>
      </c>
      <c r="K7570">
        <v>2.823282559003398E-2</v>
      </c>
      <c r="L7570">
        <v>0.85550000000000004</v>
      </c>
      <c r="M7570">
        <v>1.3584000000000001</v>
      </c>
      <c r="N7570">
        <v>0.29859999999999998</v>
      </c>
      <c r="O7570">
        <v>-0.57199999999999995</v>
      </c>
      <c r="P7570">
        <v>0</v>
      </c>
      <c r="Q7570" t="s">
        <v>16</v>
      </c>
      <c r="R7570" t="s">
        <v>23</v>
      </c>
    </row>
    <row r="7571" spans="1:18" x14ac:dyDescent="0.3">
      <c r="A7571">
        <v>2108</v>
      </c>
      <c r="B7571">
        <v>20210406</v>
      </c>
      <c r="C7571">
        <v>9.9099000000000004</v>
      </c>
      <c r="E7571">
        <v>0</v>
      </c>
      <c r="F7571">
        <f t="shared" si="118"/>
        <v>0</v>
      </c>
      <c r="G7571">
        <v>395911</v>
      </c>
      <c r="H7571">
        <v>0.20427850436260001</v>
      </c>
      <c r="I7571">
        <v>0.37453692605989009</v>
      </c>
      <c r="J7571">
        <v>20.312302452050101</v>
      </c>
      <c r="K7571">
        <v>2.7878300929430531E-2</v>
      </c>
      <c r="L7571">
        <v>1.0247999999999999</v>
      </c>
      <c r="M7571">
        <v>1.9588000000000001</v>
      </c>
      <c r="N7571">
        <v>-0.6825</v>
      </c>
      <c r="O7571">
        <v>0.30230000000000001</v>
      </c>
      <c r="P7571">
        <v>0</v>
      </c>
      <c r="Q7571" t="s">
        <v>16</v>
      </c>
      <c r="R7571" t="s">
        <v>23</v>
      </c>
    </row>
    <row r="7572" spans="1:18" x14ac:dyDescent="0.3">
      <c r="A7572">
        <v>2108</v>
      </c>
      <c r="B7572">
        <v>20210407</v>
      </c>
      <c r="C7572">
        <v>9.4261999999999997</v>
      </c>
      <c r="E7572">
        <v>0</v>
      </c>
      <c r="F7572">
        <f t="shared" si="118"/>
        <v>0</v>
      </c>
      <c r="G7572">
        <v>401626</v>
      </c>
      <c r="H7572">
        <v>0.20202465019315441</v>
      </c>
      <c r="I7572">
        <v>0.37453692605989009</v>
      </c>
      <c r="J7572">
        <v>20.298880912390441</v>
      </c>
      <c r="K7572">
        <v>2.761134006976726E-2</v>
      </c>
      <c r="L7572">
        <v>0.45839999999999997</v>
      </c>
      <c r="M7572">
        <v>1.0185</v>
      </c>
      <c r="N7572">
        <v>-0.83919999999999995</v>
      </c>
      <c r="O7572">
        <v>1.1871</v>
      </c>
      <c r="P7572">
        <v>0</v>
      </c>
      <c r="Q7572" t="s">
        <v>16</v>
      </c>
      <c r="R7572" t="s">
        <v>23</v>
      </c>
    </row>
    <row r="7573" spans="1:18" x14ac:dyDescent="0.3">
      <c r="A7573">
        <v>2108</v>
      </c>
      <c r="B7573">
        <v>20210408</v>
      </c>
      <c r="C7573">
        <v>9.6524999999999999</v>
      </c>
      <c r="E7573">
        <v>0</v>
      </c>
      <c r="F7573">
        <f t="shared" si="118"/>
        <v>0</v>
      </c>
      <c r="G7573">
        <v>410066</v>
      </c>
      <c r="H7573">
        <v>0.1977652326243011</v>
      </c>
      <c r="I7573">
        <v>0.37453692605989009</v>
      </c>
      <c r="J7573">
        <v>20.357295254004129</v>
      </c>
      <c r="K7573">
        <v>2.7059053515649079E-2</v>
      </c>
      <c r="L7573">
        <v>0.66710000000000003</v>
      </c>
      <c r="M7573">
        <v>0.90690000000000004</v>
      </c>
      <c r="N7573">
        <v>-5.9200000000000003E-2</v>
      </c>
      <c r="O7573">
        <v>-5.67E-2</v>
      </c>
      <c r="P7573">
        <v>0</v>
      </c>
      <c r="Q7573" t="s">
        <v>16</v>
      </c>
      <c r="R7573" t="s">
        <v>23</v>
      </c>
    </row>
    <row r="7574" spans="1:18" x14ac:dyDescent="0.3">
      <c r="A7574">
        <v>2108</v>
      </c>
      <c r="B7574">
        <v>20210409</v>
      </c>
      <c r="C7574">
        <v>9.8591999999999995</v>
      </c>
      <c r="E7574">
        <v>0</v>
      </c>
      <c r="F7574">
        <f t="shared" si="118"/>
        <v>0</v>
      </c>
      <c r="G7574">
        <v>422442</v>
      </c>
      <c r="H7574">
        <v>0.19855049523390669</v>
      </c>
      <c r="I7574">
        <v>0.37453692605989009</v>
      </c>
      <c r="J7574">
        <v>20.808950065993859</v>
      </c>
      <c r="K7574">
        <v>2.67114829609311E-2</v>
      </c>
      <c r="L7574">
        <v>-0.42659999999999998</v>
      </c>
      <c r="M7574">
        <v>-0.68710000000000004</v>
      </c>
      <c r="N7574">
        <v>0.62090000000000001</v>
      </c>
      <c r="O7574">
        <v>-0.28210000000000002</v>
      </c>
      <c r="P7574">
        <v>0</v>
      </c>
      <c r="Q7574" t="s">
        <v>16</v>
      </c>
      <c r="R7574" t="s">
        <v>23</v>
      </c>
    </row>
    <row r="7575" spans="1:18" x14ac:dyDescent="0.3">
      <c r="A7575">
        <v>2108</v>
      </c>
      <c r="B7575">
        <v>20210412</v>
      </c>
      <c r="C7575">
        <v>6.4103000000000003</v>
      </c>
      <c r="E7575">
        <v>0</v>
      </c>
      <c r="F7575">
        <f t="shared" si="118"/>
        <v>0</v>
      </c>
      <c r="G7575">
        <v>434179</v>
      </c>
      <c r="H7575">
        <v>0.19320285496934009</v>
      </c>
      <c r="I7575">
        <v>0.37453692605989009</v>
      </c>
      <c r="J7575">
        <v>20.54358165623329</v>
      </c>
      <c r="K7575">
        <v>2.6264597814291961E-2</v>
      </c>
      <c r="L7575">
        <v>4.7600000000000003E-2</v>
      </c>
      <c r="M7575">
        <v>-0.72540000000000004</v>
      </c>
      <c r="N7575">
        <v>-0.14749999999999999</v>
      </c>
      <c r="O7575">
        <v>2.1934</v>
      </c>
      <c r="P7575">
        <v>0</v>
      </c>
      <c r="Q7575" t="s">
        <v>16</v>
      </c>
      <c r="R7575" t="s">
        <v>23</v>
      </c>
    </row>
    <row r="7576" spans="1:18" x14ac:dyDescent="0.3">
      <c r="A7576">
        <v>2108</v>
      </c>
      <c r="B7576">
        <v>20210413</v>
      </c>
      <c r="C7576">
        <v>-9.9398</v>
      </c>
      <c r="E7576">
        <v>0</v>
      </c>
      <c r="F7576">
        <f t="shared" si="118"/>
        <v>0</v>
      </c>
      <c r="G7576">
        <v>418352</v>
      </c>
      <c r="H7576">
        <v>0.19605185934180869</v>
      </c>
      <c r="I7576">
        <v>0.37453692605989009</v>
      </c>
      <c r="J7576">
        <v>24.136090922117379</v>
      </c>
      <c r="K7576">
        <v>2.6822464730593271E-2</v>
      </c>
      <c r="L7576">
        <v>-0.2094</v>
      </c>
      <c r="M7576">
        <v>-0.79390000000000005</v>
      </c>
      <c r="N7576">
        <v>-0.26669999999999999</v>
      </c>
      <c r="O7576">
        <v>-0.38250000000000001</v>
      </c>
      <c r="P7576">
        <v>0</v>
      </c>
      <c r="Q7576" t="s">
        <v>16</v>
      </c>
      <c r="R7576" t="s">
        <v>23</v>
      </c>
    </row>
    <row r="7577" spans="1:18" x14ac:dyDescent="0.3">
      <c r="A7577">
        <v>2108</v>
      </c>
      <c r="B7577">
        <v>20210414</v>
      </c>
      <c r="C7577">
        <v>-9.6989999999999998</v>
      </c>
      <c r="E7577">
        <v>0</v>
      </c>
      <c r="F7577">
        <f t="shared" si="118"/>
        <v>0</v>
      </c>
      <c r="G7577">
        <v>413775</v>
      </c>
      <c r="H7577">
        <v>0.1992437886888605</v>
      </c>
      <c r="I7577">
        <v>0.37453692605989009</v>
      </c>
      <c r="J7577">
        <v>23.787387599323271</v>
      </c>
      <c r="K7577">
        <v>2.7376003261877151E-2</v>
      </c>
      <c r="L7577">
        <v>0.2437</v>
      </c>
      <c r="M7577">
        <v>0.1237</v>
      </c>
      <c r="N7577">
        <v>0.73280000000000001</v>
      </c>
      <c r="O7577">
        <v>-0.82430000000000003</v>
      </c>
      <c r="P7577">
        <v>0</v>
      </c>
      <c r="Q7577" t="s">
        <v>16</v>
      </c>
      <c r="R7577" t="s">
        <v>23</v>
      </c>
    </row>
    <row r="7578" spans="1:18" x14ac:dyDescent="0.3">
      <c r="A7578">
        <v>2108</v>
      </c>
      <c r="B7578">
        <v>20210415</v>
      </c>
      <c r="C7578">
        <v>2.5926</v>
      </c>
      <c r="E7578">
        <v>0</v>
      </c>
      <c r="F7578">
        <f t="shared" si="118"/>
        <v>0</v>
      </c>
      <c r="G7578">
        <v>434764</v>
      </c>
      <c r="H7578">
        <v>0.20159671897587139</v>
      </c>
      <c r="I7578">
        <v>0.37453692605989009</v>
      </c>
      <c r="J7578">
        <v>25.788014868824131</v>
      </c>
      <c r="K7578">
        <v>2.757556392597937E-2</v>
      </c>
      <c r="L7578">
        <v>1.2538</v>
      </c>
      <c r="M7578">
        <v>0.80730000000000002</v>
      </c>
      <c r="N7578">
        <v>-0.64910000000000001</v>
      </c>
      <c r="O7578">
        <v>0.2271</v>
      </c>
      <c r="P7578">
        <v>0</v>
      </c>
      <c r="Q7578" t="s">
        <v>16</v>
      </c>
      <c r="R7578" t="s">
        <v>23</v>
      </c>
    </row>
    <row r="7579" spans="1:18" x14ac:dyDescent="0.3">
      <c r="A7579">
        <v>2108</v>
      </c>
      <c r="B7579">
        <v>20210416</v>
      </c>
      <c r="C7579">
        <v>3.9710999999999999</v>
      </c>
      <c r="E7579">
        <v>0</v>
      </c>
      <c r="F7579">
        <f t="shared" si="118"/>
        <v>0</v>
      </c>
      <c r="G7579">
        <v>440987</v>
      </c>
      <c r="H7579">
        <v>0.2012955946970133</v>
      </c>
      <c r="I7579">
        <v>0.37453692605989009</v>
      </c>
      <c r="J7579">
        <v>25.457612481724588</v>
      </c>
      <c r="K7579">
        <v>2.7363605686667829E-2</v>
      </c>
      <c r="L7579">
        <v>0.50339999999999996</v>
      </c>
      <c r="M7579">
        <v>0.27689999999999998</v>
      </c>
      <c r="N7579">
        <v>-1.3537999999999999</v>
      </c>
      <c r="O7579">
        <v>1.9263999999999999</v>
      </c>
      <c r="P7579">
        <v>0</v>
      </c>
      <c r="Q7579" t="s">
        <v>16</v>
      </c>
      <c r="R7579" t="s">
        <v>23</v>
      </c>
    </row>
    <row r="7580" spans="1:18" x14ac:dyDescent="0.3">
      <c r="A7580">
        <v>2108</v>
      </c>
      <c r="B7580">
        <v>20210419</v>
      </c>
      <c r="C7580">
        <v>-3.125</v>
      </c>
      <c r="E7580">
        <v>0</v>
      </c>
      <c r="F7580">
        <f t="shared" si="118"/>
        <v>0</v>
      </c>
      <c r="G7580">
        <v>451770</v>
      </c>
      <c r="H7580">
        <v>0.20355253440473189</v>
      </c>
      <c r="I7580">
        <v>0.37453692605989009</v>
      </c>
      <c r="J7580">
        <v>25.710256630951179</v>
      </c>
      <c r="K7580">
        <v>2.7695388907220959E-2</v>
      </c>
      <c r="L7580">
        <v>0.62549999999999994</v>
      </c>
      <c r="M7580">
        <v>-1.6813</v>
      </c>
      <c r="N7580">
        <v>-0.35499999999999998</v>
      </c>
      <c r="O7580">
        <v>1.4697</v>
      </c>
      <c r="P7580">
        <v>0</v>
      </c>
      <c r="Q7580" t="s">
        <v>16</v>
      </c>
      <c r="R7580" t="s">
        <v>23</v>
      </c>
    </row>
    <row r="7581" spans="1:18" x14ac:dyDescent="0.3">
      <c r="A7581">
        <v>2108</v>
      </c>
      <c r="B7581">
        <v>20210420</v>
      </c>
      <c r="C7581">
        <v>-2.1505000000000001</v>
      </c>
      <c r="E7581">
        <v>0</v>
      </c>
      <c r="F7581">
        <f t="shared" si="118"/>
        <v>0</v>
      </c>
      <c r="G7581">
        <v>456979</v>
      </c>
      <c r="H7581">
        <v>0.21219512578305971</v>
      </c>
      <c r="I7581">
        <v>0.37453692605989009</v>
      </c>
      <c r="J7581">
        <v>25.674572292555389</v>
      </c>
      <c r="K7581">
        <v>2.808625825627353E-2</v>
      </c>
      <c r="L7581">
        <v>0.3503</v>
      </c>
      <c r="M7581">
        <v>-1.4800000000000001E-2</v>
      </c>
      <c r="N7581">
        <v>-0.1114</v>
      </c>
      <c r="O7581">
        <v>0.58799999999999997</v>
      </c>
      <c r="P7581">
        <v>0</v>
      </c>
      <c r="Q7581" t="s">
        <v>16</v>
      </c>
      <c r="R7581" t="s">
        <v>23</v>
      </c>
    </row>
    <row r="7582" spans="1:18" x14ac:dyDescent="0.3">
      <c r="A7582">
        <v>2108</v>
      </c>
      <c r="B7582">
        <v>20210421</v>
      </c>
      <c r="C7582">
        <v>4.7618999999999998</v>
      </c>
      <c r="E7582">
        <v>0</v>
      </c>
      <c r="F7582">
        <f t="shared" si="118"/>
        <v>0</v>
      </c>
      <c r="G7582">
        <v>467286</v>
      </c>
      <c r="H7582">
        <v>0.20967883108746849</v>
      </c>
      <c r="I7582">
        <v>0.37453692605989009</v>
      </c>
      <c r="J7582">
        <v>25.88077859574792</v>
      </c>
      <c r="K7582">
        <v>2.7832009143502541E-2</v>
      </c>
      <c r="L7582">
        <v>-0.68300000000000005</v>
      </c>
      <c r="M7582">
        <v>-0.27900000000000003</v>
      </c>
      <c r="N7582">
        <v>-1.4950000000000001</v>
      </c>
      <c r="O7582">
        <v>1.8042</v>
      </c>
      <c r="P7582">
        <v>0</v>
      </c>
      <c r="Q7582" t="s">
        <v>16</v>
      </c>
      <c r="R7582" t="s">
        <v>23</v>
      </c>
    </row>
    <row r="7583" spans="1:18" x14ac:dyDescent="0.3">
      <c r="A7583">
        <v>2108</v>
      </c>
      <c r="B7583">
        <v>20210422</v>
      </c>
      <c r="C7583">
        <v>-5.9440999999999997</v>
      </c>
      <c r="E7583">
        <v>0</v>
      </c>
      <c r="F7583">
        <f t="shared" si="118"/>
        <v>0</v>
      </c>
      <c r="G7583">
        <v>454949</v>
      </c>
      <c r="H7583">
        <v>0.2113349549309316</v>
      </c>
      <c r="I7583">
        <v>0.37453692605989009</v>
      </c>
      <c r="J7583">
        <v>27.923617724292981</v>
      </c>
      <c r="K7583">
        <v>2.805603447284968E-2</v>
      </c>
      <c r="L7583">
        <v>-0.6079</v>
      </c>
      <c r="M7583">
        <v>-1.3674999999999999</v>
      </c>
      <c r="N7583">
        <v>1.5507</v>
      </c>
      <c r="O7583">
        <v>-1.2373000000000001</v>
      </c>
      <c r="P7583">
        <v>0</v>
      </c>
      <c r="Q7583" t="s">
        <v>16</v>
      </c>
      <c r="R7583" t="s">
        <v>23</v>
      </c>
    </row>
    <row r="7584" spans="1:18" x14ac:dyDescent="0.3">
      <c r="A7584">
        <v>2108</v>
      </c>
      <c r="B7584">
        <v>20210423</v>
      </c>
      <c r="C7584">
        <v>1.8587</v>
      </c>
      <c r="E7584">
        <v>0</v>
      </c>
      <c r="F7584">
        <f t="shared" si="118"/>
        <v>0</v>
      </c>
      <c r="G7584">
        <v>457998</v>
      </c>
      <c r="H7584">
        <v>0.21075265230457091</v>
      </c>
      <c r="I7584">
        <v>0.37453692605989009</v>
      </c>
      <c r="J7584">
        <v>27.718312990256209</v>
      </c>
      <c r="K7584">
        <v>2.8023584154691319E-2</v>
      </c>
      <c r="L7584">
        <v>1.2031000000000001</v>
      </c>
      <c r="M7584">
        <v>1.7215</v>
      </c>
      <c r="N7584">
        <v>1.7299999999999999E-2</v>
      </c>
      <c r="O7584">
        <v>-0.26850000000000002</v>
      </c>
      <c r="P7584">
        <v>0</v>
      </c>
      <c r="Q7584" t="s">
        <v>16</v>
      </c>
      <c r="R7584" t="s">
        <v>23</v>
      </c>
    </row>
    <row r="7585" spans="1:18" x14ac:dyDescent="0.3">
      <c r="A7585">
        <v>2108</v>
      </c>
      <c r="B7585">
        <v>20210426</v>
      </c>
      <c r="C7585">
        <v>7.2992999999999997</v>
      </c>
      <c r="E7585">
        <v>0</v>
      </c>
      <c r="F7585">
        <f t="shared" si="118"/>
        <v>0</v>
      </c>
      <c r="G7585">
        <v>471548</v>
      </c>
      <c r="H7585">
        <v>0.20750987819506411</v>
      </c>
      <c r="I7585">
        <v>0.37453692605989009</v>
      </c>
      <c r="J7585">
        <v>28.104366656366839</v>
      </c>
      <c r="K7585">
        <v>2.7695398904335509E-2</v>
      </c>
      <c r="L7585">
        <v>1.5882000000000001</v>
      </c>
      <c r="M7585">
        <v>0.75580000000000003</v>
      </c>
      <c r="N7585">
        <v>-0.1</v>
      </c>
      <c r="O7585">
        <v>-5.62E-2</v>
      </c>
      <c r="P7585">
        <v>0</v>
      </c>
      <c r="Q7585" t="s">
        <v>16</v>
      </c>
      <c r="R7585" t="s">
        <v>23</v>
      </c>
    </row>
    <row r="7586" spans="1:18" x14ac:dyDescent="0.3">
      <c r="A7586">
        <v>2108</v>
      </c>
      <c r="B7586">
        <v>20210427</v>
      </c>
      <c r="C7586">
        <v>-2.7210999999999999</v>
      </c>
      <c r="E7586">
        <v>0</v>
      </c>
      <c r="F7586">
        <f t="shared" si="118"/>
        <v>0</v>
      </c>
      <c r="G7586">
        <v>463155</v>
      </c>
      <c r="H7586">
        <v>0.2074957459217637</v>
      </c>
      <c r="I7586">
        <v>0.37453692605989009</v>
      </c>
      <c r="J7586">
        <v>29.236111963485961</v>
      </c>
      <c r="K7586">
        <v>2.7801271481590929E-2</v>
      </c>
      <c r="L7586">
        <v>0.1469</v>
      </c>
      <c r="M7586">
        <v>1.9099999999999999E-2</v>
      </c>
      <c r="N7586">
        <v>8.7800000000000003E-2</v>
      </c>
      <c r="O7586">
        <v>0.91039999999999999</v>
      </c>
      <c r="P7586">
        <v>0</v>
      </c>
      <c r="Q7586" t="s">
        <v>16</v>
      </c>
      <c r="R7586" t="s">
        <v>23</v>
      </c>
    </row>
    <row r="7587" spans="1:18" x14ac:dyDescent="0.3">
      <c r="A7587">
        <v>2108</v>
      </c>
      <c r="B7587">
        <v>20210428</v>
      </c>
      <c r="C7587">
        <v>-8.0419999999999998</v>
      </c>
      <c r="E7587">
        <v>0</v>
      </c>
      <c r="F7587">
        <f t="shared" si="118"/>
        <v>0</v>
      </c>
      <c r="G7587">
        <v>452780</v>
      </c>
      <c r="H7587">
        <v>0.2089860286942363</v>
      </c>
      <c r="I7587">
        <v>0.37453692605989009</v>
      </c>
      <c r="J7587">
        <v>30.41903345792463</v>
      </c>
      <c r="K7587">
        <v>2.8105265457203529E-2</v>
      </c>
      <c r="L7587">
        <v>-0.15240000000000001</v>
      </c>
      <c r="M7587">
        <v>-0.43109999999999998</v>
      </c>
      <c r="N7587">
        <v>-4.5699999999999998E-2</v>
      </c>
      <c r="O7587">
        <v>1.0833999999999999</v>
      </c>
      <c r="P7587">
        <v>0</v>
      </c>
      <c r="Q7587" t="s">
        <v>16</v>
      </c>
      <c r="R7587" t="s">
        <v>23</v>
      </c>
    </row>
    <row r="7588" spans="1:18" x14ac:dyDescent="0.3">
      <c r="A7588">
        <v>2108</v>
      </c>
      <c r="B7588">
        <v>20210429</v>
      </c>
      <c r="C7588">
        <v>3.8022999999999998</v>
      </c>
      <c r="E7588">
        <v>0</v>
      </c>
      <c r="F7588">
        <f t="shared" si="118"/>
        <v>0</v>
      </c>
      <c r="G7588">
        <v>449815</v>
      </c>
      <c r="H7588">
        <v>0.20526741815726321</v>
      </c>
      <c r="I7588">
        <v>0.37453692605989009</v>
      </c>
      <c r="J7588">
        <v>30.748094773831269</v>
      </c>
      <c r="K7588">
        <v>2.7718475430216299E-2</v>
      </c>
      <c r="L7588">
        <v>1.6999999999999999E-3</v>
      </c>
      <c r="M7588">
        <v>0.37490000000000001</v>
      </c>
      <c r="N7588">
        <v>-7.9000000000000001E-2</v>
      </c>
      <c r="O7588">
        <v>-0.21560000000000001</v>
      </c>
      <c r="P7588">
        <v>0</v>
      </c>
      <c r="Q7588" t="s">
        <v>16</v>
      </c>
      <c r="R7588" t="s">
        <v>23</v>
      </c>
    </row>
    <row r="7589" spans="1:18" x14ac:dyDescent="0.3">
      <c r="A7589">
        <v>2108</v>
      </c>
      <c r="B7589">
        <v>20210503</v>
      </c>
      <c r="C7589">
        <v>-1.0989</v>
      </c>
      <c r="E7589">
        <v>0</v>
      </c>
      <c r="F7589">
        <f t="shared" si="118"/>
        <v>0</v>
      </c>
      <c r="G7589">
        <v>436581</v>
      </c>
      <c r="H7589">
        <v>0.20571536475695551</v>
      </c>
      <c r="I7589">
        <v>0.37453692605989009</v>
      </c>
      <c r="J7589">
        <v>32.707042232193061</v>
      </c>
      <c r="K7589">
        <v>2.7633641707393089E-2</v>
      </c>
      <c r="L7589">
        <v>-1.9383999999999999</v>
      </c>
      <c r="M7589">
        <v>-1.9493</v>
      </c>
      <c r="N7589">
        <v>-0.39050000000000001</v>
      </c>
      <c r="O7589">
        <v>-0.65390000000000004</v>
      </c>
      <c r="P7589">
        <v>0</v>
      </c>
      <c r="Q7589" t="s">
        <v>16</v>
      </c>
      <c r="R7589" t="s">
        <v>23</v>
      </c>
    </row>
    <row r="7590" spans="1:18" x14ac:dyDescent="0.3">
      <c r="A7590">
        <v>2108</v>
      </c>
      <c r="B7590">
        <v>20210504</v>
      </c>
      <c r="C7590">
        <v>5.9259000000000004</v>
      </c>
      <c r="E7590">
        <v>0</v>
      </c>
      <c r="F7590">
        <f t="shared" si="118"/>
        <v>0</v>
      </c>
      <c r="G7590">
        <v>428102</v>
      </c>
      <c r="H7590">
        <v>0.2061586731977188</v>
      </c>
      <c r="I7590">
        <v>0.37453692605989009</v>
      </c>
      <c r="J7590">
        <v>33.570553946692037</v>
      </c>
      <c r="K7590">
        <v>2.7314404213878551E-2</v>
      </c>
      <c r="L7590">
        <v>-1.6842999999999999</v>
      </c>
      <c r="M7590">
        <v>-0.47639999999999999</v>
      </c>
      <c r="N7590">
        <v>2.2141000000000002</v>
      </c>
      <c r="O7590">
        <v>-2.4590999999999998</v>
      </c>
      <c r="P7590">
        <v>0</v>
      </c>
      <c r="Q7590" t="s">
        <v>16</v>
      </c>
      <c r="R7590" t="s">
        <v>23</v>
      </c>
    </row>
    <row r="7591" spans="1:18" x14ac:dyDescent="0.3">
      <c r="A7591">
        <v>2108</v>
      </c>
      <c r="B7591">
        <v>20210505</v>
      </c>
      <c r="C7591">
        <v>-5.9440999999999997</v>
      </c>
      <c r="E7591">
        <v>0</v>
      </c>
      <c r="F7591">
        <f t="shared" si="118"/>
        <v>0</v>
      </c>
      <c r="G7591">
        <v>420986</v>
      </c>
      <c r="H7591">
        <v>0.20109184242485939</v>
      </c>
      <c r="I7591">
        <v>0.37453692605989009</v>
      </c>
      <c r="J7591">
        <v>33.87956661935295</v>
      </c>
      <c r="K7591">
        <v>2.7313306048428909E-2</v>
      </c>
      <c r="L7591">
        <v>-0.52159999999999995</v>
      </c>
      <c r="M7591">
        <v>-1.5663</v>
      </c>
      <c r="N7591">
        <v>-0.6099</v>
      </c>
      <c r="O7591">
        <v>0.98809999999999998</v>
      </c>
      <c r="P7591">
        <v>0</v>
      </c>
      <c r="Q7591" t="s">
        <v>16</v>
      </c>
      <c r="R7591" t="s">
        <v>23</v>
      </c>
    </row>
    <row r="7592" spans="1:18" x14ac:dyDescent="0.3">
      <c r="A7592">
        <v>2108</v>
      </c>
      <c r="B7592">
        <v>20210506</v>
      </c>
      <c r="C7592">
        <v>-1.8587</v>
      </c>
      <c r="E7592">
        <v>0</v>
      </c>
      <c r="F7592">
        <f t="shared" si="118"/>
        <v>0</v>
      </c>
      <c r="G7592">
        <v>424456</v>
      </c>
      <c r="H7592">
        <v>0.2042140461544851</v>
      </c>
      <c r="I7592">
        <v>0.37453692605989009</v>
      </c>
      <c r="J7592">
        <v>33.868994048535129</v>
      </c>
      <c r="K7592">
        <v>2.746589914908024E-2</v>
      </c>
      <c r="L7592">
        <v>0.87980000000000003</v>
      </c>
      <c r="M7592">
        <v>6.3100000000000003E-2</v>
      </c>
      <c r="N7592">
        <v>-0.71940000000000004</v>
      </c>
      <c r="O7592">
        <v>7.0099999999999996E-2</v>
      </c>
      <c r="P7592">
        <v>0</v>
      </c>
      <c r="Q7592" t="s">
        <v>16</v>
      </c>
      <c r="R7592" t="s">
        <v>23</v>
      </c>
    </row>
    <row r="7593" spans="1:18" x14ac:dyDescent="0.3">
      <c r="A7593">
        <v>2108</v>
      </c>
      <c r="B7593">
        <v>20210507</v>
      </c>
      <c r="C7593">
        <v>5.3029999999999999</v>
      </c>
      <c r="E7593">
        <v>0</v>
      </c>
      <c r="F7593">
        <f t="shared" si="118"/>
        <v>0</v>
      </c>
      <c r="G7593">
        <v>432602</v>
      </c>
      <c r="H7593">
        <v>0.2021192340118794</v>
      </c>
      <c r="I7593">
        <v>0.37453692605989009</v>
      </c>
      <c r="J7593">
        <v>34.051879114699062</v>
      </c>
      <c r="K7593">
        <v>2.723754581861065E-2</v>
      </c>
      <c r="L7593">
        <v>1.7206999999999999</v>
      </c>
      <c r="M7593">
        <v>2.1162000000000001</v>
      </c>
      <c r="N7593">
        <v>0.73619999999999997</v>
      </c>
      <c r="O7593">
        <v>1.2974000000000001</v>
      </c>
      <c r="P7593">
        <v>0</v>
      </c>
      <c r="Q7593" t="s">
        <v>16</v>
      </c>
      <c r="R7593" t="s">
        <v>23</v>
      </c>
    </row>
    <row r="7594" spans="1:18" x14ac:dyDescent="0.3">
      <c r="A7594">
        <v>2108</v>
      </c>
      <c r="B7594">
        <v>20210510</v>
      </c>
      <c r="C7594">
        <v>-2.5179999999999998</v>
      </c>
      <c r="E7594">
        <v>0</v>
      </c>
      <c r="F7594">
        <f t="shared" si="118"/>
        <v>0</v>
      </c>
      <c r="G7594">
        <v>436281</v>
      </c>
      <c r="H7594">
        <v>0.2014128240160114</v>
      </c>
      <c r="I7594">
        <v>0.37453692605989009</v>
      </c>
      <c r="J7594">
        <v>33.941169837866788</v>
      </c>
      <c r="K7594">
        <v>2.7584203823613689E-2</v>
      </c>
      <c r="L7594">
        <v>-0.25659999999999999</v>
      </c>
      <c r="M7594">
        <v>-1.8985000000000001</v>
      </c>
      <c r="N7594">
        <v>-2.9152999999999998</v>
      </c>
      <c r="O7594">
        <v>0.34179999999999999</v>
      </c>
      <c r="P7594">
        <v>0</v>
      </c>
      <c r="Q7594" t="s">
        <v>16</v>
      </c>
      <c r="R7594" t="s">
        <v>23</v>
      </c>
    </row>
    <row r="7595" spans="1:18" x14ac:dyDescent="0.3">
      <c r="A7595">
        <v>2108</v>
      </c>
      <c r="B7595">
        <v>20210511</v>
      </c>
      <c r="C7595">
        <v>2.952</v>
      </c>
      <c r="E7595">
        <v>0</v>
      </c>
      <c r="F7595">
        <f t="shared" si="118"/>
        <v>0</v>
      </c>
      <c r="G7595">
        <v>424562</v>
      </c>
      <c r="H7595">
        <v>0.1958549407604144</v>
      </c>
      <c r="I7595">
        <v>0.37453692605989009</v>
      </c>
      <c r="J7595">
        <v>35.20510814263266</v>
      </c>
      <c r="K7595">
        <v>2.7203925620651229E-2</v>
      </c>
      <c r="L7595">
        <v>-3.7787999999999999</v>
      </c>
      <c r="M7595">
        <v>-2.6238999999999999</v>
      </c>
      <c r="N7595">
        <v>-7.1400000000000005E-2</v>
      </c>
      <c r="O7595">
        <v>-0.80049999999999999</v>
      </c>
      <c r="P7595">
        <v>0</v>
      </c>
      <c r="Q7595" t="s">
        <v>16</v>
      </c>
      <c r="R7595" t="s">
        <v>23</v>
      </c>
    </row>
    <row r="7596" spans="1:18" x14ac:dyDescent="0.3">
      <c r="A7596">
        <v>2108</v>
      </c>
      <c r="B7596">
        <v>20210512</v>
      </c>
      <c r="C7596">
        <v>1.7921</v>
      </c>
      <c r="E7596">
        <v>0</v>
      </c>
      <c r="F7596">
        <f t="shared" si="118"/>
        <v>0</v>
      </c>
      <c r="G7596">
        <v>401571</v>
      </c>
      <c r="H7596">
        <v>0.19318935188940109</v>
      </c>
      <c r="I7596">
        <v>0.37453692605989009</v>
      </c>
      <c r="J7596">
        <v>38.777869384936743</v>
      </c>
      <c r="K7596">
        <v>2.6807787499334539E-2</v>
      </c>
      <c r="L7596">
        <v>-4.13</v>
      </c>
      <c r="M7596">
        <v>-0.83120000000000005</v>
      </c>
      <c r="N7596">
        <v>2.5606</v>
      </c>
      <c r="O7596">
        <v>-2.4116</v>
      </c>
      <c r="P7596">
        <v>0</v>
      </c>
      <c r="Q7596" t="s">
        <v>16</v>
      </c>
      <c r="R7596" t="s">
        <v>23</v>
      </c>
    </row>
    <row r="7597" spans="1:18" x14ac:dyDescent="0.3">
      <c r="A7597">
        <v>2108</v>
      </c>
      <c r="B7597">
        <v>20210513</v>
      </c>
      <c r="C7597">
        <v>0</v>
      </c>
      <c r="E7597">
        <v>0</v>
      </c>
      <c r="F7597">
        <f t="shared" si="118"/>
        <v>0</v>
      </c>
      <c r="G7597">
        <v>391199</v>
      </c>
      <c r="H7597">
        <v>0.1946173958310847</v>
      </c>
      <c r="I7597">
        <v>0.37453692605989009</v>
      </c>
      <c r="J7597">
        <v>38.698234778762377</v>
      </c>
      <c r="K7597">
        <v>2.6818641202871269E-2</v>
      </c>
      <c r="L7597">
        <v>-1.4882</v>
      </c>
      <c r="M7597">
        <v>-0.7923</v>
      </c>
      <c r="N7597">
        <v>4.3749000000000002</v>
      </c>
      <c r="O7597">
        <v>-1.03E-2</v>
      </c>
      <c r="P7597">
        <v>0</v>
      </c>
      <c r="Q7597" t="s">
        <v>16</v>
      </c>
      <c r="R7597" t="s">
        <v>23</v>
      </c>
    </row>
    <row r="7598" spans="1:18" x14ac:dyDescent="0.3">
      <c r="A7598">
        <v>2108</v>
      </c>
      <c r="B7598">
        <v>20210514</v>
      </c>
      <c r="C7598">
        <v>-9.8591999999999995</v>
      </c>
      <c r="E7598">
        <v>0</v>
      </c>
      <c r="F7598">
        <f t="shared" si="118"/>
        <v>0</v>
      </c>
      <c r="G7598">
        <v>382756</v>
      </c>
      <c r="H7598">
        <v>0.19890144225788911</v>
      </c>
      <c r="I7598">
        <v>0.37453692605989009</v>
      </c>
      <c r="J7598">
        <v>39.094309633152719</v>
      </c>
      <c r="K7598">
        <v>2.743012273421944E-2</v>
      </c>
      <c r="L7598">
        <v>0.98219999999999996</v>
      </c>
      <c r="M7598">
        <v>-0.38450000000000001</v>
      </c>
      <c r="N7598">
        <v>1.8895</v>
      </c>
      <c r="O7598">
        <v>-1.5061</v>
      </c>
      <c r="P7598">
        <v>0</v>
      </c>
      <c r="Q7598" t="s">
        <v>16</v>
      </c>
      <c r="R7598" t="s">
        <v>23</v>
      </c>
    </row>
    <row r="7599" spans="1:18" x14ac:dyDescent="0.3">
      <c r="A7599">
        <v>2108</v>
      </c>
      <c r="B7599">
        <v>20210517</v>
      </c>
      <c r="C7599">
        <v>-9.7655999999999992</v>
      </c>
      <c r="E7599">
        <v>0</v>
      </c>
      <c r="F7599">
        <f t="shared" si="118"/>
        <v>0</v>
      </c>
      <c r="G7599">
        <v>352862</v>
      </c>
      <c r="H7599">
        <v>0.2005422909516604</v>
      </c>
      <c r="I7599">
        <v>0.37453692605989009</v>
      </c>
      <c r="J7599">
        <v>44.388847423896777</v>
      </c>
      <c r="K7599">
        <v>2.7491526648306269E-2</v>
      </c>
      <c r="L7599">
        <v>-3.0192000000000001</v>
      </c>
      <c r="M7599">
        <v>-1.79</v>
      </c>
      <c r="N7599">
        <v>1.9913000000000001</v>
      </c>
      <c r="O7599">
        <v>-2.9870000000000001</v>
      </c>
      <c r="P7599">
        <v>0</v>
      </c>
      <c r="Q7599" t="s">
        <v>16</v>
      </c>
      <c r="R7599" t="s">
        <v>23</v>
      </c>
    </row>
    <row r="7600" spans="1:18" x14ac:dyDescent="0.3">
      <c r="A7600">
        <v>2108</v>
      </c>
      <c r="B7600">
        <v>20210518</v>
      </c>
      <c r="C7600">
        <v>3.8961000000000001</v>
      </c>
      <c r="E7600">
        <v>0</v>
      </c>
      <c r="F7600">
        <f t="shared" si="118"/>
        <v>0</v>
      </c>
      <c r="G7600">
        <v>372661</v>
      </c>
      <c r="H7600">
        <v>0.2006640900665958</v>
      </c>
      <c r="I7600">
        <v>0.37453692605989009</v>
      </c>
      <c r="J7600">
        <v>47.318181162760943</v>
      </c>
      <c r="K7600">
        <v>2.7463395517655659E-2</v>
      </c>
      <c r="L7600">
        <v>5.1654999999999998</v>
      </c>
      <c r="M7600">
        <v>3.2621000000000002</v>
      </c>
      <c r="N7600">
        <v>-2.6406000000000001</v>
      </c>
      <c r="O7600">
        <v>1.8186</v>
      </c>
      <c r="P7600">
        <v>0</v>
      </c>
      <c r="Q7600" t="s">
        <v>16</v>
      </c>
      <c r="R7600" t="s">
        <v>23</v>
      </c>
    </row>
    <row r="7601" spans="1:18" x14ac:dyDescent="0.3">
      <c r="A7601">
        <v>2108</v>
      </c>
      <c r="B7601">
        <v>20210519</v>
      </c>
      <c r="C7601">
        <v>4.1666999999999996</v>
      </c>
      <c r="E7601">
        <v>0</v>
      </c>
      <c r="F7601">
        <f t="shared" si="118"/>
        <v>0</v>
      </c>
      <c r="G7601">
        <v>378469</v>
      </c>
      <c r="H7601">
        <v>0.19650225995121259</v>
      </c>
      <c r="I7601">
        <v>0.37453692605989009</v>
      </c>
      <c r="J7601">
        <v>47.132095334128373</v>
      </c>
      <c r="K7601">
        <v>2.728453768403941E-2</v>
      </c>
      <c r="L7601">
        <v>-4.9599999999999998E-2</v>
      </c>
      <c r="M7601">
        <v>1.5884</v>
      </c>
      <c r="N7601">
        <v>-2.1604000000000001</v>
      </c>
      <c r="O7601">
        <v>1.7407999999999999</v>
      </c>
      <c r="P7601">
        <v>0</v>
      </c>
      <c r="Q7601" t="s">
        <v>16</v>
      </c>
      <c r="R7601" t="s">
        <v>23</v>
      </c>
    </row>
    <row r="7602" spans="1:18" x14ac:dyDescent="0.3">
      <c r="A7602">
        <v>2108</v>
      </c>
      <c r="B7602">
        <v>20210520</v>
      </c>
      <c r="C7602">
        <v>-5.2</v>
      </c>
      <c r="E7602">
        <v>0</v>
      </c>
      <c r="F7602">
        <f t="shared" si="118"/>
        <v>0</v>
      </c>
      <c r="G7602">
        <v>373557</v>
      </c>
      <c r="H7602">
        <v>0.20186729181583049</v>
      </c>
      <c r="I7602">
        <v>0.37453692605989009</v>
      </c>
      <c r="J7602">
        <v>46.88034843245277</v>
      </c>
      <c r="K7602">
        <v>2.7688750570316389E-2</v>
      </c>
      <c r="L7602">
        <v>-0.56240000000000001</v>
      </c>
      <c r="M7602">
        <v>-0.96899999999999997</v>
      </c>
      <c r="N7602">
        <v>1.0510999999999999</v>
      </c>
      <c r="O7602">
        <v>-0.6149</v>
      </c>
      <c r="P7602">
        <v>0</v>
      </c>
      <c r="Q7602" t="s">
        <v>16</v>
      </c>
      <c r="R7602" t="s">
        <v>23</v>
      </c>
    </row>
    <row r="7603" spans="1:18" x14ac:dyDescent="0.3">
      <c r="A7603">
        <v>2108</v>
      </c>
      <c r="B7603">
        <v>20210521</v>
      </c>
      <c r="C7603">
        <v>8.0168999999999997</v>
      </c>
      <c r="E7603">
        <v>0</v>
      </c>
      <c r="F7603">
        <f t="shared" si="118"/>
        <v>0</v>
      </c>
      <c r="G7603">
        <v>383835</v>
      </c>
      <c r="H7603">
        <v>0.19774272183678901</v>
      </c>
      <c r="I7603">
        <v>0.37453692605989009</v>
      </c>
      <c r="J7603">
        <v>47.138418925415372</v>
      </c>
      <c r="K7603">
        <v>2.73818815240842E-2</v>
      </c>
      <c r="L7603">
        <v>1.6334</v>
      </c>
      <c r="M7603">
        <v>1.0233000000000001</v>
      </c>
      <c r="N7603">
        <v>-1.3842000000000001</v>
      </c>
      <c r="O7603">
        <v>1.2365999999999999</v>
      </c>
      <c r="P7603">
        <v>0</v>
      </c>
      <c r="Q7603" t="s">
        <v>16</v>
      </c>
      <c r="R7603" t="s">
        <v>23</v>
      </c>
    </row>
    <row r="7604" spans="1:18" x14ac:dyDescent="0.3">
      <c r="A7604">
        <v>2108</v>
      </c>
      <c r="B7604">
        <v>20210524</v>
      </c>
      <c r="C7604">
        <v>-1.5625</v>
      </c>
      <c r="E7604">
        <v>0</v>
      </c>
      <c r="F7604">
        <f t="shared" si="118"/>
        <v>0</v>
      </c>
      <c r="G7604">
        <v>386058</v>
      </c>
      <c r="H7604">
        <v>0.19691967239597721</v>
      </c>
      <c r="I7604">
        <v>0.37453692605989009</v>
      </c>
      <c r="J7604">
        <v>46.201142986479482</v>
      </c>
      <c r="K7604">
        <v>2.7636787603461652E-2</v>
      </c>
      <c r="L7604">
        <v>0.22120000000000001</v>
      </c>
      <c r="M7604">
        <v>0.94450000000000001</v>
      </c>
      <c r="N7604">
        <v>-0.8821</v>
      </c>
      <c r="O7604">
        <v>0.92879999999999996</v>
      </c>
      <c r="P7604">
        <v>0</v>
      </c>
      <c r="Q7604" t="s">
        <v>16</v>
      </c>
      <c r="R7604" t="s">
        <v>23</v>
      </c>
    </row>
    <row r="7605" spans="1:18" x14ac:dyDescent="0.3">
      <c r="A7605">
        <v>2108</v>
      </c>
      <c r="B7605">
        <v>20210525</v>
      </c>
      <c r="C7605">
        <v>0.39679999999999999</v>
      </c>
      <c r="E7605">
        <v>0</v>
      </c>
      <c r="F7605">
        <f t="shared" si="118"/>
        <v>0</v>
      </c>
      <c r="G7605">
        <v>393411</v>
      </c>
      <c r="H7605">
        <v>0.20115873285713171</v>
      </c>
      <c r="I7605">
        <v>0.37453692605989009</v>
      </c>
      <c r="J7605">
        <v>45.749342736343813</v>
      </c>
      <c r="K7605">
        <v>2.7715706451001049E-2</v>
      </c>
      <c r="L7605">
        <v>1.552</v>
      </c>
      <c r="M7605">
        <v>1.3831</v>
      </c>
      <c r="N7605">
        <v>0.60750000000000004</v>
      </c>
      <c r="O7605">
        <v>-0.51600000000000001</v>
      </c>
      <c r="P7605">
        <v>0</v>
      </c>
      <c r="Q7605" t="s">
        <v>16</v>
      </c>
      <c r="R7605" t="s">
        <v>23</v>
      </c>
    </row>
    <row r="7606" spans="1:18" x14ac:dyDescent="0.3">
      <c r="A7606">
        <v>2108</v>
      </c>
      <c r="B7606">
        <v>20210526</v>
      </c>
      <c r="C7606">
        <v>0.79049999999999998</v>
      </c>
      <c r="E7606">
        <v>0</v>
      </c>
      <c r="F7606">
        <f t="shared" si="118"/>
        <v>0</v>
      </c>
      <c r="G7606">
        <v>395265</v>
      </c>
      <c r="H7606">
        <v>0.1996598936526057</v>
      </c>
      <c r="I7606">
        <v>0.37453692605989009</v>
      </c>
      <c r="J7606">
        <v>44.741422064960247</v>
      </c>
      <c r="K7606">
        <v>2.774374191822385E-2</v>
      </c>
      <c r="L7606">
        <v>0.28670000000000001</v>
      </c>
      <c r="M7606">
        <v>0.31309999999999999</v>
      </c>
      <c r="N7606">
        <v>-0.26190000000000002</v>
      </c>
      <c r="O7606">
        <v>0.4012</v>
      </c>
      <c r="P7606">
        <v>0</v>
      </c>
      <c r="Q7606" t="s">
        <v>16</v>
      </c>
      <c r="R7606" t="s">
        <v>23</v>
      </c>
    </row>
    <row r="7607" spans="1:18" x14ac:dyDescent="0.3">
      <c r="A7607">
        <v>2108</v>
      </c>
      <c r="B7607">
        <v>20210527</v>
      </c>
      <c r="C7607">
        <v>5.0979999999999999</v>
      </c>
      <c r="E7607">
        <v>0</v>
      </c>
      <c r="F7607">
        <f t="shared" si="118"/>
        <v>0</v>
      </c>
      <c r="G7607">
        <v>401170</v>
      </c>
      <c r="H7607">
        <v>0.20184256754057081</v>
      </c>
      <c r="I7607">
        <v>0.37453692605989009</v>
      </c>
      <c r="J7607">
        <v>44.893264260346598</v>
      </c>
      <c r="K7607">
        <v>2.7690534373837321E-2</v>
      </c>
      <c r="L7607">
        <v>-0.2344</v>
      </c>
      <c r="M7607">
        <v>0.67879999999999996</v>
      </c>
      <c r="N7607">
        <v>-0.85760000000000003</v>
      </c>
      <c r="O7607">
        <v>1.55E-2</v>
      </c>
      <c r="P7607">
        <v>0</v>
      </c>
      <c r="Q7607" t="s">
        <v>16</v>
      </c>
      <c r="R7607" t="s">
        <v>23</v>
      </c>
    </row>
    <row r="7608" spans="1:18" x14ac:dyDescent="0.3">
      <c r="A7608">
        <v>2108</v>
      </c>
      <c r="B7608">
        <v>20210528</v>
      </c>
      <c r="C7608">
        <v>-2.2387999999999999</v>
      </c>
      <c r="E7608">
        <v>0</v>
      </c>
      <c r="F7608">
        <f t="shared" si="118"/>
        <v>0</v>
      </c>
      <c r="G7608">
        <v>402794</v>
      </c>
      <c r="H7608">
        <v>0.20134225427390551</v>
      </c>
      <c r="I7608">
        <v>0.37453692605989009</v>
      </c>
      <c r="J7608">
        <v>42.30237400378784</v>
      </c>
      <c r="K7608">
        <v>2.774788966311123E-2</v>
      </c>
      <c r="L7608">
        <v>1.6274</v>
      </c>
      <c r="M7608">
        <v>1.0059</v>
      </c>
      <c r="N7608">
        <v>-2.3085</v>
      </c>
      <c r="O7608">
        <v>0.5504</v>
      </c>
      <c r="P7608">
        <v>0</v>
      </c>
      <c r="Q7608" t="s">
        <v>16</v>
      </c>
      <c r="R7608" t="s">
        <v>23</v>
      </c>
    </row>
    <row r="7609" spans="1:18" x14ac:dyDescent="0.3">
      <c r="A7609">
        <v>2108</v>
      </c>
      <c r="B7609">
        <v>20210531</v>
      </c>
      <c r="C7609">
        <v>0</v>
      </c>
      <c r="E7609">
        <v>0</v>
      </c>
      <c r="F7609">
        <f t="shared" si="118"/>
        <v>0</v>
      </c>
      <c r="G7609">
        <v>401347</v>
      </c>
      <c r="H7609">
        <v>0.1985605475308517</v>
      </c>
      <c r="I7609">
        <v>0.37453692605989009</v>
      </c>
      <c r="J7609">
        <v>42.037324233199662</v>
      </c>
      <c r="K7609">
        <v>2.751360934858138E-2</v>
      </c>
      <c r="L7609">
        <v>1.1656</v>
      </c>
      <c r="M7609">
        <v>0.9738</v>
      </c>
      <c r="N7609">
        <v>-0.43080000000000002</v>
      </c>
      <c r="O7609">
        <v>0.2165</v>
      </c>
      <c r="P7609">
        <v>0</v>
      </c>
      <c r="Q7609" t="s">
        <v>16</v>
      </c>
      <c r="R7609" t="s">
        <v>23</v>
      </c>
    </row>
    <row r="7610" spans="1:18" x14ac:dyDescent="0.3">
      <c r="A7610">
        <v>2108</v>
      </c>
      <c r="B7610">
        <v>20210601</v>
      </c>
      <c r="C7610">
        <v>4.5801999999999996</v>
      </c>
      <c r="E7610">
        <v>0</v>
      </c>
      <c r="F7610">
        <f t="shared" si="118"/>
        <v>0</v>
      </c>
      <c r="G7610">
        <v>406482</v>
      </c>
      <c r="H7610">
        <v>0.1984033934721742</v>
      </c>
      <c r="I7610">
        <v>0.37453692605989009</v>
      </c>
      <c r="J7610">
        <v>41.512006024376248</v>
      </c>
      <c r="K7610">
        <v>2.7389292418161359E-2</v>
      </c>
      <c r="L7610">
        <v>0.56979999999999997</v>
      </c>
      <c r="M7610">
        <v>0.79710000000000003</v>
      </c>
      <c r="N7610">
        <v>0.27079999999999999</v>
      </c>
      <c r="O7610">
        <v>1.5753999999999999</v>
      </c>
      <c r="P7610">
        <v>0</v>
      </c>
      <c r="Q7610" t="s">
        <v>16</v>
      </c>
      <c r="R7610" t="s">
        <v>23</v>
      </c>
    </row>
    <row r="7611" spans="1:18" x14ac:dyDescent="0.3">
      <c r="A7611">
        <v>2108</v>
      </c>
      <c r="B7611">
        <v>20210602</v>
      </c>
      <c r="C7611">
        <v>1.4599</v>
      </c>
      <c r="E7611">
        <v>0</v>
      </c>
      <c r="F7611">
        <f t="shared" si="118"/>
        <v>0</v>
      </c>
      <c r="G7611">
        <v>413232</v>
      </c>
      <c r="H7611">
        <v>0.20027757730634119</v>
      </c>
      <c r="I7611">
        <v>0.37453692605989009</v>
      </c>
      <c r="J7611">
        <v>41.661871247366612</v>
      </c>
      <c r="K7611">
        <v>2.7432858545515131E-2</v>
      </c>
      <c r="L7611">
        <v>1.41E-2</v>
      </c>
      <c r="M7611">
        <v>-0.72829999999999995</v>
      </c>
      <c r="N7611">
        <v>-0.9798</v>
      </c>
      <c r="O7611">
        <v>1.77E-2</v>
      </c>
      <c r="P7611">
        <v>0</v>
      </c>
      <c r="Q7611" t="s">
        <v>16</v>
      </c>
      <c r="R7611" t="s">
        <v>23</v>
      </c>
    </row>
    <row r="7612" spans="1:18" x14ac:dyDescent="0.3">
      <c r="A7612">
        <v>2108</v>
      </c>
      <c r="B7612">
        <v>20210603</v>
      </c>
      <c r="C7612">
        <v>0.35970000000000002</v>
      </c>
      <c r="E7612">
        <v>0</v>
      </c>
      <c r="F7612">
        <f t="shared" si="118"/>
        <v>0</v>
      </c>
      <c r="G7612">
        <v>415340</v>
      </c>
      <c r="H7612">
        <v>0.19803362035505459</v>
      </c>
      <c r="I7612">
        <v>0.37453692605989009</v>
      </c>
      <c r="J7612">
        <v>41.051271342943579</v>
      </c>
      <c r="K7612">
        <v>2.72674335847767E-2</v>
      </c>
      <c r="L7612">
        <v>0.4824</v>
      </c>
      <c r="M7612">
        <v>0.58309999999999995</v>
      </c>
      <c r="N7612">
        <v>0.1014</v>
      </c>
      <c r="O7612">
        <v>0.23480000000000001</v>
      </c>
      <c r="P7612">
        <v>0</v>
      </c>
      <c r="Q7612" t="s">
        <v>16</v>
      </c>
      <c r="R7612" t="s">
        <v>23</v>
      </c>
    </row>
    <row r="7613" spans="1:18" x14ac:dyDescent="0.3">
      <c r="A7613">
        <v>2108</v>
      </c>
      <c r="B7613">
        <v>20210604</v>
      </c>
      <c r="C7613">
        <v>-1.7921</v>
      </c>
      <c r="E7613">
        <v>0</v>
      </c>
      <c r="F7613">
        <f t="shared" si="118"/>
        <v>0</v>
      </c>
      <c r="G7613">
        <v>413415</v>
      </c>
      <c r="H7613">
        <v>0.19676789641398659</v>
      </c>
      <c r="I7613">
        <v>0.37453692605989009</v>
      </c>
      <c r="J7613">
        <v>40.484130035853148</v>
      </c>
      <c r="K7613">
        <v>2.7439793871222251E-2</v>
      </c>
      <c r="L7613">
        <v>-0.56989999999999996</v>
      </c>
      <c r="M7613">
        <v>-0.72209999999999996</v>
      </c>
      <c r="N7613">
        <v>-0.56310000000000004</v>
      </c>
      <c r="O7613">
        <v>-0.47549999999999998</v>
      </c>
      <c r="P7613">
        <v>0</v>
      </c>
      <c r="Q7613" t="s">
        <v>16</v>
      </c>
      <c r="R7613" t="s">
        <v>23</v>
      </c>
    </row>
    <row r="7614" spans="1:18" x14ac:dyDescent="0.3">
      <c r="A7614">
        <v>2108</v>
      </c>
      <c r="B7614">
        <v>20210607</v>
      </c>
      <c r="C7614">
        <v>-1.0949</v>
      </c>
      <c r="E7614">
        <v>0</v>
      </c>
      <c r="F7614">
        <f t="shared" si="118"/>
        <v>0</v>
      </c>
      <c r="G7614">
        <v>407126</v>
      </c>
      <c r="H7614">
        <v>0.19456460371675499</v>
      </c>
      <c r="I7614">
        <v>0.37453692605989009</v>
      </c>
      <c r="J7614">
        <v>40.551250421302072</v>
      </c>
      <c r="K7614">
        <v>2.7315084288850339E-2</v>
      </c>
      <c r="L7614">
        <v>-0.38069999999999998</v>
      </c>
      <c r="M7614">
        <v>-0.5494</v>
      </c>
      <c r="N7614">
        <v>-5.5100000000000003E-2</v>
      </c>
      <c r="O7614">
        <v>-0.99050000000000005</v>
      </c>
      <c r="P7614">
        <v>0</v>
      </c>
      <c r="Q7614" t="s">
        <v>16</v>
      </c>
      <c r="R7614" t="s">
        <v>23</v>
      </c>
    </row>
    <row r="7615" spans="1:18" x14ac:dyDescent="0.3">
      <c r="A7615">
        <v>2108</v>
      </c>
      <c r="B7615">
        <v>20210608</v>
      </c>
      <c r="C7615">
        <v>1.845</v>
      </c>
      <c r="E7615">
        <v>0</v>
      </c>
      <c r="F7615">
        <f t="shared" si="118"/>
        <v>0</v>
      </c>
      <c r="G7615">
        <v>413986</v>
      </c>
      <c r="H7615">
        <v>0.1934486431232651</v>
      </c>
      <c r="I7615">
        <v>0.37453692605989009</v>
      </c>
      <c r="J7615">
        <v>39.806728191886258</v>
      </c>
      <c r="K7615">
        <v>2.7376657836829021E-2</v>
      </c>
      <c r="L7615">
        <v>-2.7E-2</v>
      </c>
      <c r="M7615">
        <v>0.3251</v>
      </c>
      <c r="N7615">
        <v>-5.6599999999999998E-2</v>
      </c>
      <c r="O7615">
        <v>0.77310000000000001</v>
      </c>
      <c r="P7615">
        <v>0</v>
      </c>
      <c r="Q7615" t="s">
        <v>16</v>
      </c>
      <c r="R7615" t="s">
        <v>23</v>
      </c>
    </row>
    <row r="7616" spans="1:18" x14ac:dyDescent="0.3">
      <c r="A7616">
        <v>2108</v>
      </c>
      <c r="B7616">
        <v>20210609</v>
      </c>
      <c r="C7616">
        <v>-0.72460000000000002</v>
      </c>
      <c r="E7616">
        <v>0</v>
      </c>
      <c r="F7616">
        <f t="shared" si="118"/>
        <v>0</v>
      </c>
      <c r="G7616">
        <v>410975</v>
      </c>
      <c r="H7616">
        <v>0.19502798888402911</v>
      </c>
      <c r="I7616">
        <v>0.37453692605989009</v>
      </c>
      <c r="J7616">
        <v>39.61770068256115</v>
      </c>
      <c r="K7616">
        <v>2.7469902276535649E-2</v>
      </c>
      <c r="L7616">
        <v>-0.63270000000000004</v>
      </c>
      <c r="M7616">
        <v>-0.5968</v>
      </c>
      <c r="N7616">
        <v>-0.42759999999999998</v>
      </c>
      <c r="O7616">
        <v>-0.46060000000000001</v>
      </c>
      <c r="P7616">
        <v>0</v>
      </c>
      <c r="Q7616" t="s">
        <v>16</v>
      </c>
      <c r="R7616" t="s">
        <v>23</v>
      </c>
    </row>
    <row r="7617" spans="1:18" x14ac:dyDescent="0.3">
      <c r="A7617">
        <v>2108</v>
      </c>
      <c r="B7617">
        <v>20210610</v>
      </c>
      <c r="C7617">
        <v>0</v>
      </c>
      <c r="E7617">
        <v>0</v>
      </c>
      <c r="F7617">
        <f t="shared" si="118"/>
        <v>0</v>
      </c>
      <c r="G7617">
        <v>409304</v>
      </c>
      <c r="H7617">
        <v>0.19368749750895611</v>
      </c>
      <c r="I7617">
        <v>0.37453692605989009</v>
      </c>
      <c r="J7617">
        <v>39.255504952572203</v>
      </c>
      <c r="K7617">
        <v>2.743590482651144E-2</v>
      </c>
      <c r="L7617">
        <v>1.1351</v>
      </c>
      <c r="M7617">
        <v>0.53490000000000004</v>
      </c>
      <c r="N7617">
        <v>0.2772</v>
      </c>
      <c r="O7617">
        <v>-0.74319999999999997</v>
      </c>
      <c r="P7617">
        <v>0</v>
      </c>
      <c r="Q7617" t="s">
        <v>16</v>
      </c>
      <c r="R7617" t="s">
        <v>23</v>
      </c>
    </row>
    <row r="7618" spans="1:18" x14ac:dyDescent="0.3">
      <c r="A7618">
        <v>2108</v>
      </c>
      <c r="B7618">
        <v>20210611</v>
      </c>
      <c r="C7618">
        <v>1.8248</v>
      </c>
      <c r="E7618">
        <v>0</v>
      </c>
      <c r="F7618">
        <f t="shared" si="118"/>
        <v>0</v>
      </c>
      <c r="G7618">
        <v>409667</v>
      </c>
      <c r="H7618">
        <v>0.1934146323673949</v>
      </c>
      <c r="I7618">
        <v>0.37453692605989009</v>
      </c>
      <c r="J7618">
        <v>39.252733801504611</v>
      </c>
      <c r="K7618">
        <v>2.723534028302247E-2</v>
      </c>
      <c r="L7618">
        <v>0.31819999999999998</v>
      </c>
      <c r="M7618">
        <v>0.25879999999999997</v>
      </c>
      <c r="N7618">
        <v>-0.58250000000000002</v>
      </c>
      <c r="O7618">
        <v>0.94750000000000001</v>
      </c>
      <c r="P7618">
        <v>0</v>
      </c>
      <c r="Q7618" t="s">
        <v>16</v>
      </c>
      <c r="R7618" t="s">
        <v>23</v>
      </c>
    </row>
    <row r="7619" spans="1:18" x14ac:dyDescent="0.3">
      <c r="A7619">
        <v>2108</v>
      </c>
      <c r="B7619">
        <v>20210615</v>
      </c>
      <c r="C7619">
        <v>4.3010999999999999</v>
      </c>
      <c r="E7619">
        <v>0</v>
      </c>
      <c r="F7619">
        <f t="shared" ref="F7619:F7682" si="119">E7619*K7619</f>
        <v>0</v>
      </c>
      <c r="G7619">
        <v>410747</v>
      </c>
      <c r="H7619">
        <v>0.1910149984400196</v>
      </c>
      <c r="I7619">
        <v>0.37453692605989009</v>
      </c>
      <c r="J7619">
        <v>38.445718723928117</v>
      </c>
      <c r="K7619">
        <v>2.6898054632655929E-2</v>
      </c>
      <c r="L7619">
        <v>0.92510000000000003</v>
      </c>
      <c r="M7619">
        <v>1.3913</v>
      </c>
      <c r="N7619">
        <v>0.45629999999999998</v>
      </c>
      <c r="O7619">
        <v>0.55649999999999999</v>
      </c>
      <c r="P7619">
        <v>0</v>
      </c>
      <c r="Q7619" t="s">
        <v>16</v>
      </c>
      <c r="R7619" t="s">
        <v>23</v>
      </c>
    </row>
    <row r="7620" spans="1:18" x14ac:dyDescent="0.3">
      <c r="A7620">
        <v>2108</v>
      </c>
      <c r="B7620">
        <v>20210616</v>
      </c>
      <c r="C7620">
        <v>-5.1546000000000003</v>
      </c>
      <c r="E7620">
        <v>0</v>
      </c>
      <c r="F7620">
        <f t="shared" si="119"/>
        <v>0</v>
      </c>
      <c r="G7620">
        <v>405038</v>
      </c>
      <c r="H7620">
        <v>0.1919428269996617</v>
      </c>
      <c r="I7620">
        <v>0.37453692605989009</v>
      </c>
      <c r="J7620">
        <v>38.290713822219573</v>
      </c>
      <c r="K7620">
        <v>2.7140975254531088E-2</v>
      </c>
      <c r="L7620">
        <v>-0.37269999999999998</v>
      </c>
      <c r="M7620">
        <v>-0.85970000000000002</v>
      </c>
      <c r="N7620">
        <v>-0.64570000000000005</v>
      </c>
      <c r="O7620">
        <v>-0.18640000000000001</v>
      </c>
      <c r="P7620">
        <v>0</v>
      </c>
      <c r="Q7620" t="s">
        <v>16</v>
      </c>
      <c r="R7620" t="s">
        <v>23</v>
      </c>
    </row>
    <row r="7621" spans="1:18" x14ac:dyDescent="0.3">
      <c r="A7621">
        <v>2108</v>
      </c>
      <c r="B7621">
        <v>20210617</v>
      </c>
      <c r="C7621">
        <v>2.1739000000000002</v>
      </c>
      <c r="E7621">
        <v>0</v>
      </c>
      <c r="F7621">
        <f t="shared" si="119"/>
        <v>0</v>
      </c>
      <c r="G7621">
        <v>406370</v>
      </c>
      <c r="H7621">
        <v>0.19104277896655369</v>
      </c>
      <c r="I7621">
        <v>0.37453692605989009</v>
      </c>
      <c r="J7621">
        <v>38.07260727109265</v>
      </c>
      <c r="K7621">
        <v>2.6907859709630558E-2</v>
      </c>
      <c r="L7621">
        <v>0.61739999999999995</v>
      </c>
      <c r="M7621">
        <v>1.5214000000000001</v>
      </c>
      <c r="N7621">
        <v>0.83679999999999999</v>
      </c>
      <c r="O7621">
        <v>1.1709000000000001</v>
      </c>
      <c r="P7621">
        <v>0</v>
      </c>
      <c r="Q7621" t="s">
        <v>16</v>
      </c>
      <c r="R7621" t="s">
        <v>23</v>
      </c>
    </row>
    <row r="7622" spans="1:18" x14ac:dyDescent="0.3">
      <c r="A7622">
        <v>2108</v>
      </c>
      <c r="B7622">
        <v>20210618</v>
      </c>
      <c r="C7622">
        <v>2.1276999999999999</v>
      </c>
      <c r="E7622">
        <v>0</v>
      </c>
      <c r="F7622">
        <f t="shared" si="119"/>
        <v>0</v>
      </c>
      <c r="G7622">
        <v>403516</v>
      </c>
      <c r="H7622">
        <v>0.1895400051834602</v>
      </c>
      <c r="I7622">
        <v>0.37453692605989009</v>
      </c>
      <c r="J7622">
        <v>38.025037822084492</v>
      </c>
      <c r="K7622">
        <v>2.6799562528335791E-2</v>
      </c>
      <c r="L7622">
        <v>-0.38550000000000001</v>
      </c>
      <c r="M7622">
        <v>0.18190000000000001</v>
      </c>
      <c r="N7622">
        <v>-0.2382</v>
      </c>
      <c r="O7622">
        <v>5.8799999999999998E-2</v>
      </c>
      <c r="P7622">
        <v>0</v>
      </c>
      <c r="Q7622" t="s">
        <v>16</v>
      </c>
      <c r="R7622" t="s">
        <v>23</v>
      </c>
    </row>
    <row r="7623" spans="1:18" x14ac:dyDescent="0.3">
      <c r="A7623">
        <v>2108</v>
      </c>
      <c r="B7623">
        <v>20210621</v>
      </c>
      <c r="C7623">
        <v>0.34720000000000001</v>
      </c>
      <c r="E7623">
        <v>0</v>
      </c>
      <c r="F7623">
        <f t="shared" si="119"/>
        <v>0</v>
      </c>
      <c r="G7623">
        <v>399895</v>
      </c>
      <c r="H7623">
        <v>0.19115978713489171</v>
      </c>
      <c r="I7623">
        <v>0.37453692605989009</v>
      </c>
      <c r="J7623">
        <v>37.593397826056894</v>
      </c>
      <c r="K7623">
        <v>2.677442665006979E-2</v>
      </c>
      <c r="L7623">
        <v>-1.4666999999999999</v>
      </c>
      <c r="M7623">
        <v>-1.3255999999999999</v>
      </c>
      <c r="N7623">
        <v>-1.3302</v>
      </c>
      <c r="O7623">
        <v>1.2504</v>
      </c>
      <c r="P7623">
        <v>0</v>
      </c>
      <c r="Q7623" t="s">
        <v>16</v>
      </c>
      <c r="R7623" t="s">
        <v>23</v>
      </c>
    </row>
    <row r="7624" spans="1:18" x14ac:dyDescent="0.3">
      <c r="A7624">
        <v>2108</v>
      </c>
      <c r="B7624">
        <v>20210622</v>
      </c>
      <c r="C7624">
        <v>2.7682000000000002</v>
      </c>
      <c r="E7624">
        <v>0</v>
      </c>
      <c r="F7624">
        <f t="shared" si="119"/>
        <v>0</v>
      </c>
      <c r="G7624">
        <v>406234</v>
      </c>
      <c r="H7624">
        <v>0.19140720005362641</v>
      </c>
      <c r="I7624">
        <v>0.37453692605989009</v>
      </c>
      <c r="J7624">
        <v>37.79853257508411</v>
      </c>
      <c r="K7624">
        <v>2.6678397389307738E-2</v>
      </c>
      <c r="L7624">
        <v>5.45E-2</v>
      </c>
      <c r="M7624">
        <v>0.30599999999999999</v>
      </c>
      <c r="N7624">
        <v>-1.2800000000000001E-2</v>
      </c>
      <c r="O7624">
        <v>0.90210000000000001</v>
      </c>
      <c r="P7624">
        <v>0</v>
      </c>
      <c r="Q7624" t="s">
        <v>16</v>
      </c>
      <c r="R7624" t="s">
        <v>23</v>
      </c>
    </row>
    <row r="7625" spans="1:18" x14ac:dyDescent="0.3">
      <c r="A7625">
        <v>2108</v>
      </c>
      <c r="B7625">
        <v>20210623</v>
      </c>
      <c r="C7625">
        <v>1.0101</v>
      </c>
      <c r="E7625">
        <v>0</v>
      </c>
      <c r="F7625">
        <f t="shared" si="119"/>
        <v>0</v>
      </c>
      <c r="G7625">
        <v>413155</v>
      </c>
      <c r="H7625">
        <v>0.19252410430110239</v>
      </c>
      <c r="I7625">
        <v>0.37453692605989009</v>
      </c>
      <c r="J7625">
        <v>37.460892810462227</v>
      </c>
      <c r="K7625">
        <v>2.681126528555881E-2</v>
      </c>
      <c r="L7625">
        <v>1.5129999999999999</v>
      </c>
      <c r="M7625">
        <v>-6.1899999999999997E-2</v>
      </c>
      <c r="N7625">
        <v>1.5805</v>
      </c>
      <c r="O7625">
        <v>-1.2108000000000001</v>
      </c>
      <c r="P7625">
        <v>0</v>
      </c>
      <c r="Q7625" t="s">
        <v>16</v>
      </c>
      <c r="R7625" t="s">
        <v>23</v>
      </c>
    </row>
    <row r="7626" spans="1:18" x14ac:dyDescent="0.3">
      <c r="A7626">
        <v>2108</v>
      </c>
      <c r="B7626">
        <v>20210624</v>
      </c>
      <c r="C7626">
        <v>10</v>
      </c>
      <c r="E7626">
        <v>0</v>
      </c>
      <c r="F7626">
        <f t="shared" si="119"/>
        <v>0</v>
      </c>
      <c r="G7626">
        <v>431104</v>
      </c>
      <c r="H7626">
        <v>0.19230008790758829</v>
      </c>
      <c r="I7626">
        <v>0.37453692605989009</v>
      </c>
      <c r="J7626">
        <v>36.467308565001062</v>
      </c>
      <c r="K7626">
        <v>2.6502103550374599E-2</v>
      </c>
      <c r="L7626">
        <v>0.42630000000000001</v>
      </c>
      <c r="M7626">
        <v>1.1475</v>
      </c>
      <c r="N7626">
        <v>0.378</v>
      </c>
      <c r="O7626">
        <v>1.7699</v>
      </c>
      <c r="P7626">
        <v>0</v>
      </c>
      <c r="Q7626" t="s">
        <v>16</v>
      </c>
      <c r="R7626" t="s">
        <v>23</v>
      </c>
    </row>
    <row r="7627" spans="1:18" x14ac:dyDescent="0.3">
      <c r="A7627">
        <v>2108</v>
      </c>
      <c r="B7627">
        <v>20210625</v>
      </c>
      <c r="C7627">
        <v>0.60609999999999997</v>
      </c>
      <c r="E7627">
        <v>0</v>
      </c>
      <c r="F7627">
        <f t="shared" si="119"/>
        <v>0</v>
      </c>
      <c r="G7627">
        <v>430063</v>
      </c>
      <c r="H7627">
        <v>0.19277060733579229</v>
      </c>
      <c r="I7627">
        <v>0.37453692605989009</v>
      </c>
      <c r="J7627">
        <v>35.546451887049002</v>
      </c>
      <c r="K7627">
        <v>2.6402627641856639E-2</v>
      </c>
      <c r="L7627">
        <v>0.54769999999999996</v>
      </c>
      <c r="M7627">
        <v>0.38379999999999997</v>
      </c>
      <c r="N7627">
        <v>-0.65049999999999997</v>
      </c>
      <c r="O7627">
        <v>0.39639999999999997</v>
      </c>
      <c r="P7627">
        <v>0</v>
      </c>
      <c r="Q7627" t="s">
        <v>16</v>
      </c>
      <c r="R7627" t="s">
        <v>23</v>
      </c>
    </row>
    <row r="7628" spans="1:18" x14ac:dyDescent="0.3">
      <c r="A7628">
        <v>2108</v>
      </c>
      <c r="B7628">
        <v>20210628</v>
      </c>
      <c r="C7628">
        <v>-4.2168999999999999</v>
      </c>
      <c r="E7628">
        <v>0</v>
      </c>
      <c r="F7628">
        <f t="shared" si="119"/>
        <v>0</v>
      </c>
      <c r="G7628">
        <v>426900</v>
      </c>
      <c r="H7628">
        <v>0.19082431319265461</v>
      </c>
      <c r="I7628">
        <v>0.37453692605989009</v>
      </c>
      <c r="J7628">
        <v>35.031808010056572</v>
      </c>
      <c r="K7628">
        <v>2.6508832342543871E-2</v>
      </c>
      <c r="L7628">
        <v>0.52490000000000003</v>
      </c>
      <c r="M7628">
        <v>1.4818</v>
      </c>
      <c r="N7628">
        <v>-3.8199999999999998E-2</v>
      </c>
      <c r="O7628">
        <v>1.3232999999999999</v>
      </c>
      <c r="P7628">
        <v>0</v>
      </c>
      <c r="Q7628" t="s">
        <v>16</v>
      </c>
      <c r="R7628" t="s">
        <v>23</v>
      </c>
    </row>
    <row r="7629" spans="1:18" x14ac:dyDescent="0.3">
      <c r="A7629">
        <v>2108</v>
      </c>
      <c r="B7629">
        <v>20210629</v>
      </c>
      <c r="C7629">
        <v>-8.8049999999999997</v>
      </c>
      <c r="E7629">
        <v>0</v>
      </c>
      <c r="F7629">
        <f t="shared" si="119"/>
        <v>0</v>
      </c>
      <c r="G7629">
        <v>415940</v>
      </c>
      <c r="H7629">
        <v>0.1919190168408621</v>
      </c>
      <c r="I7629">
        <v>0.37453692605989009</v>
      </c>
      <c r="J7629">
        <v>26.893153884677641</v>
      </c>
      <c r="K7629">
        <v>2.682929459223066E-2</v>
      </c>
      <c r="L7629">
        <v>6.13E-2</v>
      </c>
      <c r="M7629">
        <v>9.4399999999999998E-2</v>
      </c>
      <c r="N7629">
        <v>-1.0144</v>
      </c>
      <c r="O7629">
        <v>-0.52429999999999999</v>
      </c>
      <c r="P7629">
        <v>0</v>
      </c>
      <c r="Q7629" t="s">
        <v>16</v>
      </c>
      <c r="R7629" t="s">
        <v>23</v>
      </c>
    </row>
    <row r="7630" spans="1:18" x14ac:dyDescent="0.3">
      <c r="A7630">
        <v>2108</v>
      </c>
      <c r="B7630">
        <v>20210630</v>
      </c>
      <c r="C7630">
        <v>-1.0345</v>
      </c>
      <c r="E7630">
        <v>0</v>
      </c>
      <c r="F7630">
        <f t="shared" si="119"/>
        <v>0</v>
      </c>
      <c r="G7630">
        <v>415553</v>
      </c>
      <c r="H7630">
        <v>0.1925244687784011</v>
      </c>
      <c r="I7630">
        <v>0.37453692605989009</v>
      </c>
      <c r="J7630">
        <v>22.49615219687194</v>
      </c>
      <c r="K7630">
        <v>2.6936044294098641E-2</v>
      </c>
      <c r="L7630">
        <v>0.95669999999999999</v>
      </c>
      <c r="M7630">
        <v>1.6347</v>
      </c>
      <c r="N7630">
        <v>0.42230000000000001</v>
      </c>
      <c r="O7630">
        <v>1.5981000000000001</v>
      </c>
      <c r="P7630">
        <v>0</v>
      </c>
      <c r="Q7630" t="s">
        <v>16</v>
      </c>
      <c r="R7630" t="s">
        <v>23</v>
      </c>
    </row>
    <row r="7631" spans="1:18" x14ac:dyDescent="0.3">
      <c r="A7631">
        <v>2108</v>
      </c>
      <c r="B7631">
        <v>20210701</v>
      </c>
      <c r="C7631">
        <v>-2.0905999999999998</v>
      </c>
      <c r="E7631">
        <v>0</v>
      </c>
      <c r="F7631">
        <f t="shared" si="119"/>
        <v>0</v>
      </c>
      <c r="G7631">
        <v>411925</v>
      </c>
      <c r="H7631">
        <v>0.19172105364362951</v>
      </c>
      <c r="I7631">
        <v>-5.3217967928254374E-3</v>
      </c>
      <c r="J7631">
        <v>22.489671909876659</v>
      </c>
      <c r="K7631">
        <v>2.7427373372721411E-2</v>
      </c>
      <c r="L7631">
        <v>-0.2</v>
      </c>
      <c r="M7631">
        <v>-0.10349999999999999</v>
      </c>
      <c r="N7631">
        <v>-0.32690000000000002</v>
      </c>
      <c r="O7631">
        <v>1.4051</v>
      </c>
      <c r="P7631">
        <v>0</v>
      </c>
      <c r="Q7631" t="s">
        <v>16</v>
      </c>
      <c r="R7631" t="s">
        <v>23</v>
      </c>
    </row>
    <row r="7632" spans="1:18" x14ac:dyDescent="0.3">
      <c r="A7632">
        <v>2108</v>
      </c>
      <c r="B7632">
        <v>20210702</v>
      </c>
      <c r="C7632">
        <v>-1.7794000000000001</v>
      </c>
      <c r="E7632">
        <v>0</v>
      </c>
      <c r="F7632">
        <f t="shared" si="119"/>
        <v>0</v>
      </c>
      <c r="G7632">
        <v>408520</v>
      </c>
      <c r="H7632">
        <v>0.18916859835853711</v>
      </c>
      <c r="I7632">
        <v>-5.3217967928254374E-3</v>
      </c>
      <c r="J7632">
        <v>22.271661777582349</v>
      </c>
      <c r="K7632">
        <v>2.7440746854901291E-2</v>
      </c>
      <c r="L7632">
        <v>-3.2300000000000002E-2</v>
      </c>
      <c r="M7632">
        <v>0.20119999999999999</v>
      </c>
      <c r="N7632">
        <v>-0.55079999999999996</v>
      </c>
      <c r="O7632">
        <v>-7.4399999999999994E-2</v>
      </c>
      <c r="P7632">
        <v>0</v>
      </c>
      <c r="Q7632" t="s">
        <v>16</v>
      </c>
      <c r="R7632" t="s">
        <v>23</v>
      </c>
    </row>
    <row r="7633" spans="1:18" x14ac:dyDescent="0.3">
      <c r="A7633">
        <v>2108</v>
      </c>
      <c r="B7633">
        <v>20210705</v>
      </c>
      <c r="C7633">
        <v>0.36230000000000001</v>
      </c>
      <c r="E7633">
        <v>0</v>
      </c>
      <c r="F7633">
        <f t="shared" si="119"/>
        <v>0</v>
      </c>
      <c r="G7633">
        <v>411716</v>
      </c>
      <c r="H7633">
        <v>0.19003197993801141</v>
      </c>
      <c r="I7633">
        <v>-5.3217967928254374E-3</v>
      </c>
      <c r="J7633">
        <v>21.09489921764872</v>
      </c>
      <c r="K7633">
        <v>2.740492001261571E-2</v>
      </c>
      <c r="L7633">
        <v>1.1934</v>
      </c>
      <c r="M7633">
        <v>0.62490000000000001</v>
      </c>
      <c r="N7633">
        <v>-0.53280000000000005</v>
      </c>
      <c r="O7633">
        <v>1.3257000000000001</v>
      </c>
      <c r="P7633">
        <v>0</v>
      </c>
      <c r="Q7633" t="s">
        <v>16</v>
      </c>
      <c r="R7633" t="s">
        <v>23</v>
      </c>
    </row>
    <row r="7634" spans="1:18" x14ac:dyDescent="0.3">
      <c r="A7634">
        <v>2108</v>
      </c>
      <c r="B7634">
        <v>20210706</v>
      </c>
      <c r="C7634">
        <v>-1.083</v>
      </c>
      <c r="E7634">
        <v>0</v>
      </c>
      <c r="F7634">
        <f t="shared" si="119"/>
        <v>0</v>
      </c>
      <c r="G7634">
        <v>410849</v>
      </c>
      <c r="H7634">
        <v>0.18874330914736351</v>
      </c>
      <c r="I7634">
        <v>-5.3217967928254374E-3</v>
      </c>
      <c r="J7634">
        <v>21.11106928155051</v>
      </c>
      <c r="K7634">
        <v>2.7351438105828969E-2</v>
      </c>
      <c r="L7634">
        <v>0.1014</v>
      </c>
      <c r="M7634">
        <v>-0.1239</v>
      </c>
      <c r="N7634">
        <v>-0.52490000000000003</v>
      </c>
      <c r="O7634">
        <v>0.45950000000000002</v>
      </c>
      <c r="P7634">
        <v>0</v>
      </c>
      <c r="Q7634" t="s">
        <v>16</v>
      </c>
      <c r="R7634" t="s">
        <v>23</v>
      </c>
    </row>
    <row r="7635" spans="1:18" x14ac:dyDescent="0.3">
      <c r="A7635">
        <v>2108</v>
      </c>
      <c r="B7635">
        <v>20210707</v>
      </c>
      <c r="C7635">
        <v>-6.9343000000000004</v>
      </c>
      <c r="E7635">
        <v>0</v>
      </c>
      <c r="F7635">
        <f t="shared" si="119"/>
        <v>0</v>
      </c>
      <c r="G7635">
        <v>400523</v>
      </c>
      <c r="H7635">
        <v>0.1895497781778071</v>
      </c>
      <c r="I7635">
        <v>-5.3217967928254374E-3</v>
      </c>
      <c r="J7635">
        <v>21.85277253464055</v>
      </c>
      <c r="K7635">
        <v>2.7648194676170131E-2</v>
      </c>
      <c r="L7635">
        <v>-0.35489999999999999</v>
      </c>
      <c r="M7635">
        <v>-0.77290000000000003</v>
      </c>
      <c r="N7635">
        <v>1.048</v>
      </c>
      <c r="O7635">
        <v>-1.2341</v>
      </c>
      <c r="P7635">
        <v>0</v>
      </c>
      <c r="Q7635" t="s">
        <v>16</v>
      </c>
      <c r="R7635" t="s">
        <v>23</v>
      </c>
    </row>
    <row r="7636" spans="1:18" x14ac:dyDescent="0.3">
      <c r="A7636">
        <v>2108</v>
      </c>
      <c r="B7636">
        <v>20210708</v>
      </c>
      <c r="C7636">
        <v>1.1765000000000001</v>
      </c>
      <c r="E7636">
        <v>0</v>
      </c>
      <c r="F7636">
        <f t="shared" si="119"/>
        <v>0</v>
      </c>
      <c r="G7636">
        <v>402348</v>
      </c>
      <c r="H7636">
        <v>0.18937948710385161</v>
      </c>
      <c r="I7636">
        <v>-5.3217967928254374E-3</v>
      </c>
      <c r="J7636">
        <v>21.848290287560442</v>
      </c>
      <c r="K7636">
        <v>2.757815816490302E-2</v>
      </c>
      <c r="L7636">
        <v>0.10970000000000001</v>
      </c>
      <c r="M7636">
        <v>0.75209999999999999</v>
      </c>
      <c r="N7636">
        <v>-1.3580000000000001</v>
      </c>
      <c r="O7636">
        <v>0.85250000000000004</v>
      </c>
      <c r="P7636">
        <v>0</v>
      </c>
      <c r="Q7636" t="s">
        <v>16</v>
      </c>
      <c r="R7636" t="s">
        <v>23</v>
      </c>
    </row>
    <row r="7637" spans="1:18" x14ac:dyDescent="0.3">
      <c r="A7637">
        <v>2108</v>
      </c>
      <c r="B7637">
        <v>20210709</v>
      </c>
      <c r="C7637">
        <v>1.1628000000000001</v>
      </c>
      <c r="E7637">
        <v>0</v>
      </c>
      <c r="F7637">
        <f t="shared" si="119"/>
        <v>0</v>
      </c>
      <c r="G7637">
        <v>399702</v>
      </c>
      <c r="H7637">
        <v>0.18924092126424141</v>
      </c>
      <c r="I7637">
        <v>-5.3217967928254374E-3</v>
      </c>
      <c r="J7637">
        <v>21.531146598209361</v>
      </c>
      <c r="K7637">
        <v>2.7515754919021061E-2</v>
      </c>
      <c r="L7637">
        <v>-1.1192</v>
      </c>
      <c r="M7637">
        <v>-0.66139999999999999</v>
      </c>
      <c r="N7637">
        <v>1.3878999999999999</v>
      </c>
      <c r="O7637">
        <v>-1.3003</v>
      </c>
      <c r="P7637">
        <v>0</v>
      </c>
      <c r="Q7637" t="s">
        <v>16</v>
      </c>
      <c r="R7637" t="s">
        <v>23</v>
      </c>
    </row>
    <row r="7638" spans="1:18" x14ac:dyDescent="0.3">
      <c r="A7638">
        <v>2108</v>
      </c>
      <c r="B7638">
        <v>20210712</v>
      </c>
      <c r="C7638">
        <v>-0.3831</v>
      </c>
      <c r="E7638">
        <v>0</v>
      </c>
      <c r="F7638">
        <f t="shared" si="119"/>
        <v>0</v>
      </c>
      <c r="G7638">
        <v>398417</v>
      </c>
      <c r="H7638">
        <v>0.19053519287004181</v>
      </c>
      <c r="I7638">
        <v>-5.3217967928254374E-3</v>
      </c>
      <c r="J7638">
        <v>21.519184003765869</v>
      </c>
      <c r="K7638">
        <v>2.756245523184574E-2</v>
      </c>
      <c r="L7638">
        <v>0.85509999999999997</v>
      </c>
      <c r="M7638">
        <v>1.8185</v>
      </c>
      <c r="N7638">
        <v>-0.74319999999999997</v>
      </c>
      <c r="O7638">
        <v>-0.18890000000000001</v>
      </c>
      <c r="P7638">
        <v>0</v>
      </c>
      <c r="Q7638" t="s">
        <v>16</v>
      </c>
      <c r="R7638" t="s">
        <v>23</v>
      </c>
    </row>
    <row r="7639" spans="1:18" x14ac:dyDescent="0.3">
      <c r="A7639">
        <v>2108</v>
      </c>
      <c r="B7639">
        <v>20210713</v>
      </c>
      <c r="C7639">
        <v>-3.8462000000000001</v>
      </c>
      <c r="E7639">
        <v>0</v>
      </c>
      <c r="F7639">
        <f t="shared" si="119"/>
        <v>0</v>
      </c>
      <c r="G7639">
        <v>390878</v>
      </c>
      <c r="H7639">
        <v>0.19303273531688661</v>
      </c>
      <c r="I7639">
        <v>-5.3217967928254374E-3</v>
      </c>
      <c r="J7639">
        <v>22.154766747738361</v>
      </c>
      <c r="K7639">
        <v>2.773185681702383E-2</v>
      </c>
      <c r="L7639">
        <v>0.17199999999999999</v>
      </c>
      <c r="M7639">
        <v>-1.3140000000000001</v>
      </c>
      <c r="N7639">
        <v>3.4561000000000002</v>
      </c>
      <c r="O7639">
        <v>-1.8431999999999999</v>
      </c>
      <c r="P7639">
        <v>0</v>
      </c>
      <c r="Q7639" t="s">
        <v>16</v>
      </c>
      <c r="R7639" t="s">
        <v>23</v>
      </c>
    </row>
    <row r="7640" spans="1:18" x14ac:dyDescent="0.3">
      <c r="A7640">
        <v>2108</v>
      </c>
      <c r="B7640">
        <v>20210714</v>
      </c>
      <c r="C7640">
        <v>2.4</v>
      </c>
      <c r="E7640">
        <v>0</v>
      </c>
      <c r="F7640">
        <f t="shared" si="119"/>
        <v>0</v>
      </c>
      <c r="G7640">
        <v>389806</v>
      </c>
      <c r="H7640">
        <v>0.19095502284861421</v>
      </c>
      <c r="I7640">
        <v>-5.3217967928254374E-3</v>
      </c>
      <c r="J7640">
        <v>21.785516863200041</v>
      </c>
      <c r="K7640">
        <v>2.7536827498837069E-2</v>
      </c>
      <c r="L7640">
        <v>-1.5800000000000002E-2</v>
      </c>
      <c r="M7640">
        <v>-0.72230000000000005</v>
      </c>
      <c r="N7640">
        <v>1.7257</v>
      </c>
      <c r="O7640">
        <v>-1.8156000000000001</v>
      </c>
      <c r="P7640">
        <v>0</v>
      </c>
      <c r="Q7640" t="s">
        <v>16</v>
      </c>
      <c r="R7640" t="s">
        <v>23</v>
      </c>
    </row>
    <row r="7641" spans="1:18" x14ac:dyDescent="0.3">
      <c r="A7641">
        <v>2108</v>
      </c>
      <c r="B7641">
        <v>20210715</v>
      </c>
      <c r="C7641">
        <v>1.1718999999999999</v>
      </c>
      <c r="E7641">
        <v>0</v>
      </c>
      <c r="F7641">
        <f t="shared" si="119"/>
        <v>0</v>
      </c>
      <c r="G7641">
        <v>395021</v>
      </c>
      <c r="H7641">
        <v>0.19015896214041331</v>
      </c>
      <c r="I7641">
        <v>-5.3217967928254374E-3</v>
      </c>
      <c r="J7641">
        <v>21.56336017911438</v>
      </c>
      <c r="K7641">
        <v>2.7490954434534861E-2</v>
      </c>
      <c r="L7641">
        <v>1.0942000000000001</v>
      </c>
      <c r="M7641">
        <v>1.6627000000000001</v>
      </c>
      <c r="N7641">
        <v>-2.0516000000000001</v>
      </c>
      <c r="O7641">
        <v>1.8873</v>
      </c>
      <c r="P7641">
        <v>0</v>
      </c>
      <c r="Q7641" t="s">
        <v>16</v>
      </c>
      <c r="R7641" t="s">
        <v>23</v>
      </c>
    </row>
    <row r="7642" spans="1:18" x14ac:dyDescent="0.3">
      <c r="A7642">
        <v>2108</v>
      </c>
      <c r="B7642">
        <v>20210716</v>
      </c>
      <c r="C7642">
        <v>-1.9305000000000001</v>
      </c>
      <c r="E7642">
        <v>0</v>
      </c>
      <c r="F7642">
        <f t="shared" si="119"/>
        <v>0</v>
      </c>
      <c r="G7642">
        <v>396088</v>
      </c>
      <c r="H7642">
        <v>0.1930125058903468</v>
      </c>
      <c r="I7642">
        <v>-5.3217967928254374E-3</v>
      </c>
      <c r="J7642">
        <v>21.51325438172892</v>
      </c>
      <c r="K7642">
        <v>2.7630243267871221E-2</v>
      </c>
      <c r="L7642">
        <v>-0.75449999999999995</v>
      </c>
      <c r="M7642">
        <v>-0.82689999999999997</v>
      </c>
      <c r="N7642">
        <v>-1.6033999999999999</v>
      </c>
      <c r="O7642">
        <v>2.0975999999999999</v>
      </c>
      <c r="P7642">
        <v>0</v>
      </c>
      <c r="Q7642" t="s">
        <v>16</v>
      </c>
      <c r="R7642" t="s">
        <v>23</v>
      </c>
    </row>
    <row r="7643" spans="1:18" x14ac:dyDescent="0.3">
      <c r="A7643">
        <v>2108</v>
      </c>
      <c r="B7643">
        <v>20210719</v>
      </c>
      <c r="C7643">
        <v>0.78739999999999999</v>
      </c>
      <c r="E7643">
        <v>0</v>
      </c>
      <c r="F7643">
        <f t="shared" si="119"/>
        <v>0</v>
      </c>
      <c r="G7643">
        <v>395776</v>
      </c>
      <c r="H7643">
        <v>0.19270314703114089</v>
      </c>
      <c r="I7643">
        <v>-5.3217967928254374E-3</v>
      </c>
      <c r="J7643">
        <v>21.496208096965159</v>
      </c>
      <c r="K7643">
        <v>2.757538695560021E-2</v>
      </c>
      <c r="L7643">
        <v>-0.57079999999999997</v>
      </c>
      <c r="M7643">
        <v>0.41710000000000003</v>
      </c>
      <c r="N7643">
        <v>-1.2910999999999999</v>
      </c>
      <c r="O7643">
        <v>0.53300000000000003</v>
      </c>
      <c r="P7643">
        <v>0</v>
      </c>
      <c r="Q7643" t="s">
        <v>16</v>
      </c>
      <c r="R7643" t="s">
        <v>23</v>
      </c>
    </row>
    <row r="7644" spans="1:18" x14ac:dyDescent="0.3">
      <c r="A7644">
        <v>2108</v>
      </c>
      <c r="B7644">
        <v>20210720</v>
      </c>
      <c r="C7644">
        <v>-2.3437999999999999</v>
      </c>
      <c r="E7644">
        <v>0</v>
      </c>
      <c r="F7644">
        <f t="shared" si="119"/>
        <v>0</v>
      </c>
      <c r="G7644">
        <v>387258</v>
      </c>
      <c r="H7644">
        <v>0.19185947334304959</v>
      </c>
      <c r="I7644">
        <v>-5.3217967928254374E-3</v>
      </c>
      <c r="J7644">
        <v>21.926738122530502</v>
      </c>
      <c r="K7644">
        <v>2.75243690420502E-2</v>
      </c>
      <c r="L7644">
        <v>-1.4418</v>
      </c>
      <c r="M7644">
        <v>-0.47320000000000001</v>
      </c>
      <c r="N7644">
        <v>1.8587</v>
      </c>
      <c r="O7644">
        <v>-1.798</v>
      </c>
      <c r="P7644">
        <v>0</v>
      </c>
      <c r="Q7644" t="s">
        <v>16</v>
      </c>
      <c r="R7644" t="s">
        <v>23</v>
      </c>
    </row>
    <row r="7645" spans="1:18" x14ac:dyDescent="0.3">
      <c r="A7645">
        <v>2108</v>
      </c>
      <c r="B7645">
        <v>20210721</v>
      </c>
      <c r="C7645">
        <v>-0.8</v>
      </c>
      <c r="E7645">
        <v>0</v>
      </c>
      <c r="F7645">
        <f t="shared" si="119"/>
        <v>0</v>
      </c>
      <c r="G7645">
        <v>384282</v>
      </c>
      <c r="H7645">
        <v>0.19334480888616321</v>
      </c>
      <c r="I7645">
        <v>-5.3217967928254374E-3</v>
      </c>
      <c r="J7645">
        <v>21.298164507381571</v>
      </c>
      <c r="K7645">
        <v>2.76132170839095E-2</v>
      </c>
      <c r="L7645">
        <v>-0.40400000000000003</v>
      </c>
      <c r="M7645">
        <v>-0.60740000000000005</v>
      </c>
      <c r="N7645">
        <v>1.2145999999999999</v>
      </c>
      <c r="O7645">
        <v>-2.0979999999999999</v>
      </c>
      <c r="P7645">
        <v>0</v>
      </c>
      <c r="Q7645" t="s">
        <v>16</v>
      </c>
      <c r="R7645" t="s">
        <v>23</v>
      </c>
    </row>
    <row r="7646" spans="1:18" x14ac:dyDescent="0.3">
      <c r="A7646">
        <v>2108</v>
      </c>
      <c r="B7646">
        <v>20210722</v>
      </c>
      <c r="C7646">
        <v>-0.4032</v>
      </c>
      <c r="E7646">
        <v>0</v>
      </c>
      <c r="F7646">
        <f t="shared" si="119"/>
        <v>0</v>
      </c>
      <c r="G7646">
        <v>385857</v>
      </c>
      <c r="H7646">
        <v>0.19345286405986159</v>
      </c>
      <c r="I7646">
        <v>-5.3217967928254374E-3</v>
      </c>
      <c r="J7646">
        <v>21.31646922519241</v>
      </c>
      <c r="K7646">
        <v>2.765937808244413E-2</v>
      </c>
      <c r="L7646">
        <v>0.81</v>
      </c>
      <c r="M7646">
        <v>-0.51449999999999996</v>
      </c>
      <c r="N7646">
        <v>0.96440000000000003</v>
      </c>
      <c r="O7646">
        <v>-0.49440000000000001</v>
      </c>
      <c r="P7646">
        <v>0</v>
      </c>
      <c r="Q7646" t="s">
        <v>16</v>
      </c>
      <c r="R7646" t="s">
        <v>23</v>
      </c>
    </row>
    <row r="7647" spans="1:18" x14ac:dyDescent="0.3">
      <c r="A7647">
        <v>2108</v>
      </c>
      <c r="B7647">
        <v>20210723</v>
      </c>
      <c r="C7647">
        <v>4.0486000000000004</v>
      </c>
      <c r="E7647">
        <v>0</v>
      </c>
      <c r="F7647">
        <f t="shared" si="119"/>
        <v>0</v>
      </c>
      <c r="G7647">
        <v>395064</v>
      </c>
      <c r="H7647">
        <v>0.190541299147303</v>
      </c>
      <c r="I7647">
        <v>-5.3217967928254374E-3</v>
      </c>
      <c r="J7647">
        <v>22.550366427164239</v>
      </c>
      <c r="K7647">
        <v>2.767452127105742E-2</v>
      </c>
      <c r="L7647">
        <v>5.8700000000000002E-2</v>
      </c>
      <c r="M7647">
        <v>0.65190000000000003</v>
      </c>
      <c r="N7647">
        <v>-0.68089999999999995</v>
      </c>
      <c r="O7647">
        <v>1.5317000000000001</v>
      </c>
      <c r="P7647">
        <v>0</v>
      </c>
      <c r="Q7647" t="s">
        <v>16</v>
      </c>
      <c r="R7647" t="s">
        <v>23</v>
      </c>
    </row>
    <row r="7648" spans="1:18" x14ac:dyDescent="0.3">
      <c r="A7648">
        <v>2108</v>
      </c>
      <c r="B7648">
        <v>20210726</v>
      </c>
      <c r="C7648">
        <v>-3.1128</v>
      </c>
      <c r="E7648">
        <v>0</v>
      </c>
      <c r="F7648">
        <f t="shared" si="119"/>
        <v>0</v>
      </c>
      <c r="G7648">
        <v>390583</v>
      </c>
      <c r="H7648">
        <v>0.1915266128421253</v>
      </c>
      <c r="I7648">
        <v>-5.3217967928254374E-3</v>
      </c>
      <c r="J7648">
        <v>22.73259390641751</v>
      </c>
      <c r="K7648">
        <v>2.786050878265112E-2</v>
      </c>
      <c r="L7648">
        <v>-0.80089999999999995</v>
      </c>
      <c r="M7648">
        <v>0.12640000000000001</v>
      </c>
      <c r="N7648">
        <v>0.65200000000000002</v>
      </c>
      <c r="O7648">
        <v>-0.36709999999999998</v>
      </c>
      <c r="P7648">
        <v>0</v>
      </c>
      <c r="Q7648" t="s">
        <v>16</v>
      </c>
      <c r="R7648" t="s">
        <v>23</v>
      </c>
    </row>
    <row r="7649" spans="1:18" x14ac:dyDescent="0.3">
      <c r="A7649">
        <v>2108</v>
      </c>
      <c r="B7649">
        <v>20210727</v>
      </c>
      <c r="C7649">
        <v>-2.4096000000000002</v>
      </c>
      <c r="E7649">
        <v>0</v>
      </c>
      <c r="F7649">
        <f t="shared" si="119"/>
        <v>0</v>
      </c>
      <c r="G7649">
        <v>388128</v>
      </c>
      <c r="H7649">
        <v>0.19280797027422431</v>
      </c>
      <c r="I7649">
        <v>-5.3217967928254374E-3</v>
      </c>
      <c r="J7649">
        <v>22.737864160613231</v>
      </c>
      <c r="K7649">
        <v>2.7956262735225581E-2</v>
      </c>
      <c r="L7649">
        <v>-0.72989999999999999</v>
      </c>
      <c r="M7649">
        <v>-1.4468000000000001</v>
      </c>
      <c r="N7649">
        <v>2.4802</v>
      </c>
      <c r="O7649">
        <v>-1.5230999999999999</v>
      </c>
      <c r="P7649">
        <v>0</v>
      </c>
      <c r="Q7649" t="s">
        <v>16</v>
      </c>
      <c r="R7649" t="s">
        <v>23</v>
      </c>
    </row>
    <row r="7650" spans="1:18" x14ac:dyDescent="0.3">
      <c r="A7650">
        <v>2108</v>
      </c>
      <c r="B7650">
        <v>20210728</v>
      </c>
      <c r="C7650">
        <v>0</v>
      </c>
      <c r="E7650">
        <v>0</v>
      </c>
      <c r="F7650">
        <f t="shared" si="119"/>
        <v>0</v>
      </c>
      <c r="G7650">
        <v>384801</v>
      </c>
      <c r="H7650">
        <v>0.19119066453827421</v>
      </c>
      <c r="I7650">
        <v>-5.3217967928254374E-3</v>
      </c>
      <c r="J7650">
        <v>22.563154209685582</v>
      </c>
      <c r="K7650">
        <v>2.7804579995140851E-2</v>
      </c>
      <c r="L7650">
        <v>-0.72460000000000002</v>
      </c>
      <c r="M7650">
        <v>-0.40179999999999999</v>
      </c>
      <c r="N7650">
        <v>0.1474</v>
      </c>
      <c r="O7650">
        <v>5.3499999999999999E-2</v>
      </c>
      <c r="P7650">
        <v>0</v>
      </c>
      <c r="Q7650" t="s">
        <v>16</v>
      </c>
      <c r="R7650" t="s">
        <v>23</v>
      </c>
    </row>
    <row r="7651" spans="1:18" x14ac:dyDescent="0.3">
      <c r="A7651">
        <v>2108</v>
      </c>
      <c r="B7651">
        <v>20210729</v>
      </c>
      <c r="C7651">
        <v>1.6460999999999999</v>
      </c>
      <c r="E7651">
        <v>0</v>
      </c>
      <c r="F7651">
        <f t="shared" si="119"/>
        <v>0</v>
      </c>
      <c r="G7651">
        <v>389568</v>
      </c>
      <c r="H7651">
        <v>0.19077734090177381</v>
      </c>
      <c r="I7651">
        <v>-5.3217967928254374E-3</v>
      </c>
      <c r="J7651">
        <v>22.866897513279518</v>
      </c>
      <c r="K7651">
        <v>2.7865385424023791E-2</v>
      </c>
      <c r="L7651">
        <v>1.5784</v>
      </c>
      <c r="M7651">
        <v>1.3116000000000001</v>
      </c>
      <c r="N7651">
        <v>-2.1808999999999998</v>
      </c>
      <c r="O7651">
        <v>0.56089999999999995</v>
      </c>
      <c r="P7651">
        <v>0</v>
      </c>
      <c r="Q7651" t="s">
        <v>16</v>
      </c>
      <c r="R7651" t="s">
        <v>23</v>
      </c>
    </row>
    <row r="7652" spans="1:18" x14ac:dyDescent="0.3">
      <c r="A7652">
        <v>2108</v>
      </c>
      <c r="B7652">
        <v>20210730</v>
      </c>
      <c r="C7652">
        <v>-0.40489999999999998</v>
      </c>
      <c r="E7652">
        <v>0</v>
      </c>
      <c r="F7652">
        <f t="shared" si="119"/>
        <v>0</v>
      </c>
      <c r="G7652">
        <v>384867</v>
      </c>
      <c r="H7652">
        <v>0.1889161369191725</v>
      </c>
      <c r="I7652">
        <v>-5.3217967928254374E-3</v>
      </c>
      <c r="J7652">
        <v>23.0251484882086</v>
      </c>
      <c r="K7652">
        <v>2.7737209213264259E-2</v>
      </c>
      <c r="L7652">
        <v>-0.83919999999999995</v>
      </c>
      <c r="M7652">
        <v>-0.63939999999999997</v>
      </c>
      <c r="N7652">
        <v>2.1577999999999999</v>
      </c>
      <c r="O7652">
        <v>-1.1376999999999999</v>
      </c>
      <c r="P7652">
        <v>0</v>
      </c>
      <c r="Q7652" t="s">
        <v>16</v>
      </c>
      <c r="R7652" t="s">
        <v>23</v>
      </c>
    </row>
    <row r="7653" spans="1:18" x14ac:dyDescent="0.3">
      <c r="A7653">
        <v>2108</v>
      </c>
      <c r="B7653">
        <v>20210802</v>
      </c>
      <c r="C7653">
        <v>2.4390000000000001</v>
      </c>
      <c r="E7653">
        <v>0</v>
      </c>
      <c r="F7653">
        <f t="shared" si="119"/>
        <v>0</v>
      </c>
      <c r="G7653">
        <v>392099</v>
      </c>
      <c r="H7653">
        <v>0.1905205881126403</v>
      </c>
      <c r="I7653">
        <v>-5.3217967928254374E-3</v>
      </c>
      <c r="J7653">
        <v>23.60605492984061</v>
      </c>
      <c r="K7653">
        <v>2.7760622573044111E-2</v>
      </c>
      <c r="L7653">
        <v>1.5509999999999999</v>
      </c>
      <c r="M7653">
        <v>0.82609999999999995</v>
      </c>
      <c r="N7653">
        <v>0.3095</v>
      </c>
      <c r="O7653">
        <v>0.40239999999999998</v>
      </c>
      <c r="P7653">
        <v>0</v>
      </c>
      <c r="Q7653" t="s">
        <v>16</v>
      </c>
      <c r="R7653" t="s">
        <v>23</v>
      </c>
    </row>
    <row r="7654" spans="1:18" x14ac:dyDescent="0.3">
      <c r="A7654">
        <v>2108</v>
      </c>
      <c r="B7654">
        <v>20210803</v>
      </c>
      <c r="C7654">
        <v>-0.39679999999999999</v>
      </c>
      <c r="E7654">
        <v>0</v>
      </c>
      <c r="F7654">
        <f t="shared" si="119"/>
        <v>0</v>
      </c>
      <c r="G7654">
        <v>391577</v>
      </c>
      <c r="H7654">
        <v>0.18930678352614061</v>
      </c>
      <c r="I7654">
        <v>-5.3217967928254374E-3</v>
      </c>
      <c r="J7654">
        <v>23.109370445142311</v>
      </c>
      <c r="K7654">
        <v>2.761716433478021E-2</v>
      </c>
      <c r="L7654">
        <v>0.3236</v>
      </c>
      <c r="M7654">
        <v>0.1913</v>
      </c>
      <c r="N7654">
        <v>-1.0918000000000001</v>
      </c>
      <c r="O7654">
        <v>-0.81630000000000003</v>
      </c>
      <c r="P7654">
        <v>0</v>
      </c>
      <c r="Q7654" t="s">
        <v>16</v>
      </c>
      <c r="R7654" t="s">
        <v>23</v>
      </c>
    </row>
    <row r="7655" spans="1:18" x14ac:dyDescent="0.3">
      <c r="A7655">
        <v>2108</v>
      </c>
      <c r="B7655">
        <v>20210804</v>
      </c>
      <c r="C7655">
        <v>0.39839999999999998</v>
      </c>
      <c r="E7655">
        <v>0</v>
      </c>
      <c r="F7655">
        <f t="shared" si="119"/>
        <v>0</v>
      </c>
      <c r="G7655">
        <v>392093</v>
      </c>
      <c r="H7655">
        <v>0.18836640220677109</v>
      </c>
      <c r="I7655">
        <v>-5.3217967928254374E-3</v>
      </c>
      <c r="J7655">
        <v>22.502244007097921</v>
      </c>
      <c r="K7655">
        <v>2.7526565185891218E-2</v>
      </c>
      <c r="L7655">
        <v>0.40860000000000002</v>
      </c>
      <c r="M7655">
        <v>0.19109999999999999</v>
      </c>
      <c r="N7655">
        <v>0.61990000000000001</v>
      </c>
      <c r="O7655">
        <v>-0.2576</v>
      </c>
      <c r="P7655">
        <v>0</v>
      </c>
      <c r="Q7655" t="s">
        <v>16</v>
      </c>
      <c r="R7655" t="s">
        <v>23</v>
      </c>
    </row>
    <row r="7656" spans="1:18" x14ac:dyDescent="0.3">
      <c r="A7656">
        <v>2108</v>
      </c>
      <c r="B7656">
        <v>20210805</v>
      </c>
      <c r="C7656">
        <v>-0.39679999999999999</v>
      </c>
      <c r="E7656">
        <v>0</v>
      </c>
      <c r="F7656">
        <f t="shared" si="119"/>
        <v>0</v>
      </c>
      <c r="G7656">
        <v>389236</v>
      </c>
      <c r="H7656">
        <v>0.18922909759085471</v>
      </c>
      <c r="I7656">
        <v>-5.3217967928254374E-3</v>
      </c>
      <c r="J7656">
        <v>18.002379042747439</v>
      </c>
      <c r="K7656">
        <v>2.7483029771948071E-2</v>
      </c>
      <c r="L7656">
        <v>-4.87E-2</v>
      </c>
      <c r="M7656">
        <v>-6.83E-2</v>
      </c>
      <c r="N7656">
        <v>-1.363</v>
      </c>
      <c r="O7656">
        <v>-0.53259999999999996</v>
      </c>
      <c r="P7656">
        <v>0</v>
      </c>
      <c r="Q7656" t="s">
        <v>16</v>
      </c>
      <c r="R7656" t="s">
        <v>23</v>
      </c>
    </row>
    <row r="7657" spans="1:18" x14ac:dyDescent="0.3">
      <c r="A7657">
        <v>2108</v>
      </c>
      <c r="B7657">
        <v>20210806</v>
      </c>
      <c r="C7657">
        <v>-1.1952</v>
      </c>
      <c r="E7657">
        <v>0</v>
      </c>
      <c r="F7657">
        <f t="shared" si="119"/>
        <v>0</v>
      </c>
      <c r="G7657">
        <v>386733</v>
      </c>
      <c r="H7657">
        <v>0.18799641636344169</v>
      </c>
      <c r="I7657">
        <v>-5.3217967928254374E-3</v>
      </c>
      <c r="J7657">
        <v>18.02238600725158</v>
      </c>
      <c r="K7657">
        <v>2.735908116031139E-2</v>
      </c>
      <c r="L7657">
        <v>-0.42870000000000003</v>
      </c>
      <c r="M7657">
        <v>-0.49349999999999999</v>
      </c>
      <c r="N7657">
        <v>0.90880000000000005</v>
      </c>
      <c r="O7657">
        <v>0.44600000000000001</v>
      </c>
      <c r="P7657">
        <v>0</v>
      </c>
      <c r="Q7657" t="s">
        <v>16</v>
      </c>
      <c r="R7657" t="s">
        <v>23</v>
      </c>
    </row>
    <row r="7658" spans="1:18" x14ac:dyDescent="0.3">
      <c r="A7658">
        <v>2108</v>
      </c>
      <c r="B7658">
        <v>20210809</v>
      </c>
      <c r="C7658">
        <v>-2.8226</v>
      </c>
      <c r="E7658">
        <v>0</v>
      </c>
      <c r="F7658">
        <f t="shared" si="119"/>
        <v>0</v>
      </c>
      <c r="G7658">
        <v>382048</v>
      </c>
      <c r="H7658">
        <v>0.18711567149324651</v>
      </c>
      <c r="I7658">
        <v>-5.3217967928254374E-3</v>
      </c>
      <c r="J7658">
        <v>18.169216418390171</v>
      </c>
      <c r="K7658">
        <v>2.7417857572636841E-2</v>
      </c>
      <c r="L7658">
        <v>-0.20530000000000001</v>
      </c>
      <c r="M7658">
        <v>5.2900000000000003E-2</v>
      </c>
      <c r="N7658">
        <v>0.74560000000000004</v>
      </c>
      <c r="O7658">
        <v>-5.9499999999999997E-2</v>
      </c>
      <c r="P7658">
        <v>0</v>
      </c>
      <c r="Q7658" t="s">
        <v>16</v>
      </c>
      <c r="R7658" t="s">
        <v>23</v>
      </c>
    </row>
    <row r="7659" spans="1:18" x14ac:dyDescent="0.3">
      <c r="A7659">
        <v>2108</v>
      </c>
      <c r="B7659">
        <v>20210810</v>
      </c>
      <c r="C7659">
        <v>-2.4895999999999998</v>
      </c>
      <c r="E7659">
        <v>0</v>
      </c>
      <c r="F7659">
        <f t="shared" si="119"/>
        <v>0</v>
      </c>
      <c r="G7659">
        <v>374563</v>
      </c>
      <c r="H7659">
        <v>0.18686780743772011</v>
      </c>
      <c r="I7659">
        <v>-5.3217967928254374E-3</v>
      </c>
      <c r="J7659">
        <v>17.71321751867892</v>
      </c>
      <c r="K7659">
        <v>2.751082557296794E-2</v>
      </c>
      <c r="L7659">
        <v>-0.87719999999999998</v>
      </c>
      <c r="M7659">
        <v>-0.58550000000000002</v>
      </c>
      <c r="N7659">
        <v>-0.1928</v>
      </c>
      <c r="O7659">
        <v>-0.47670000000000001</v>
      </c>
      <c r="P7659">
        <v>0</v>
      </c>
      <c r="Q7659" t="s">
        <v>16</v>
      </c>
      <c r="R7659" t="s">
        <v>23</v>
      </c>
    </row>
    <row r="7660" spans="1:18" x14ac:dyDescent="0.3">
      <c r="A7660">
        <v>2108</v>
      </c>
      <c r="B7660">
        <v>20210811</v>
      </c>
      <c r="C7660">
        <v>-2.5531999999999999</v>
      </c>
      <c r="E7660">
        <v>0</v>
      </c>
      <c r="F7660">
        <f t="shared" si="119"/>
        <v>0</v>
      </c>
      <c r="G7660">
        <v>371317</v>
      </c>
      <c r="H7660">
        <v>0.1890669176762752</v>
      </c>
      <c r="I7660">
        <v>-5.3217967928254374E-3</v>
      </c>
      <c r="J7660">
        <v>17.758988238031719</v>
      </c>
      <c r="K7660">
        <v>2.7733592647586479E-2</v>
      </c>
      <c r="L7660">
        <v>-0.52600000000000002</v>
      </c>
      <c r="M7660">
        <v>-1.2874000000000001</v>
      </c>
      <c r="N7660">
        <v>-0.33229999999999998</v>
      </c>
      <c r="O7660">
        <v>-0.55120000000000002</v>
      </c>
      <c r="P7660">
        <v>0</v>
      </c>
      <c r="Q7660" t="s">
        <v>16</v>
      </c>
      <c r="R7660" t="s">
        <v>23</v>
      </c>
    </row>
    <row r="7661" spans="1:18" x14ac:dyDescent="0.3">
      <c r="A7661">
        <v>2108</v>
      </c>
      <c r="B7661">
        <v>20210812</v>
      </c>
      <c r="C7661">
        <v>6.1135000000000002</v>
      </c>
      <c r="E7661">
        <v>0</v>
      </c>
      <c r="F7661">
        <f t="shared" si="119"/>
        <v>0</v>
      </c>
      <c r="G7661">
        <v>371012</v>
      </c>
      <c r="H7661">
        <v>0.1849179048855118</v>
      </c>
      <c r="I7661">
        <v>-5.3217967928254374E-3</v>
      </c>
      <c r="J7661">
        <v>17.78605725897976</v>
      </c>
      <c r="K7661">
        <v>2.738861423838683E-2</v>
      </c>
      <c r="L7661">
        <v>6.4899999999999999E-2</v>
      </c>
      <c r="M7661">
        <v>1.0245</v>
      </c>
      <c r="N7661">
        <v>2.5999999999999999E-2</v>
      </c>
      <c r="O7661">
        <v>0.86029999999999995</v>
      </c>
      <c r="P7661">
        <v>0</v>
      </c>
      <c r="Q7661" t="s">
        <v>16</v>
      </c>
      <c r="R7661" t="s">
        <v>23</v>
      </c>
    </row>
    <row r="7662" spans="1:18" x14ac:dyDescent="0.3">
      <c r="A7662">
        <v>2108</v>
      </c>
      <c r="B7662">
        <v>20210813</v>
      </c>
      <c r="C7662">
        <v>-5.7613000000000003</v>
      </c>
      <c r="E7662">
        <v>0</v>
      </c>
      <c r="F7662">
        <f t="shared" si="119"/>
        <v>0</v>
      </c>
      <c r="G7662">
        <v>361207</v>
      </c>
      <c r="H7662">
        <v>0.18754787614030269</v>
      </c>
      <c r="I7662">
        <v>-5.3217967928254374E-3</v>
      </c>
      <c r="J7662">
        <v>18.88675537889053</v>
      </c>
      <c r="K7662">
        <v>2.7822033939475289E-2</v>
      </c>
      <c r="L7662">
        <v>-1.3761000000000001</v>
      </c>
      <c r="M7662">
        <v>-1.3082</v>
      </c>
      <c r="N7662">
        <v>0.69210000000000005</v>
      </c>
      <c r="O7662">
        <v>-0.41560000000000002</v>
      </c>
      <c r="P7662">
        <v>0</v>
      </c>
      <c r="Q7662" t="s">
        <v>16</v>
      </c>
      <c r="R7662" t="s">
        <v>23</v>
      </c>
    </row>
    <row r="7663" spans="1:18" x14ac:dyDescent="0.3">
      <c r="A7663">
        <v>2108</v>
      </c>
      <c r="B7663">
        <v>20210816</v>
      </c>
      <c r="C7663">
        <v>-3.0568</v>
      </c>
      <c r="E7663">
        <v>0</v>
      </c>
      <c r="F7663">
        <f t="shared" si="119"/>
        <v>0</v>
      </c>
      <c r="G7663">
        <v>350995</v>
      </c>
      <c r="H7663">
        <v>0.187338454024644</v>
      </c>
      <c r="I7663">
        <v>-5.3217967928254374E-3</v>
      </c>
      <c r="J7663">
        <v>19.78468089820943</v>
      </c>
      <c r="K7663">
        <v>2.7887401194100821E-2</v>
      </c>
      <c r="L7663">
        <v>-0.66879999999999995</v>
      </c>
      <c r="M7663">
        <v>-0.26</v>
      </c>
      <c r="N7663">
        <v>-0.49519999999999997</v>
      </c>
      <c r="O7663">
        <v>-1.0201</v>
      </c>
      <c r="P7663">
        <v>0</v>
      </c>
      <c r="Q7663" t="s">
        <v>16</v>
      </c>
      <c r="R7663" t="s">
        <v>23</v>
      </c>
    </row>
    <row r="7664" spans="1:18" x14ac:dyDescent="0.3">
      <c r="A7664">
        <v>2108</v>
      </c>
      <c r="B7664">
        <v>20210817</v>
      </c>
      <c r="C7664">
        <v>-4.5045000000000002</v>
      </c>
      <c r="E7664">
        <v>0</v>
      </c>
      <c r="F7664">
        <f t="shared" si="119"/>
        <v>0</v>
      </c>
      <c r="G7664">
        <v>343733</v>
      </c>
      <c r="H7664">
        <v>0.1869630708393942</v>
      </c>
      <c r="I7664">
        <v>-5.3217967928254374E-3</v>
      </c>
      <c r="J7664">
        <v>20.251386614885309</v>
      </c>
      <c r="K7664">
        <v>2.794264060119064E-2</v>
      </c>
      <c r="L7664">
        <v>-1.1376999999999999</v>
      </c>
      <c r="M7664">
        <v>-2.0543999999999998</v>
      </c>
      <c r="N7664">
        <v>0.3054</v>
      </c>
      <c r="O7664">
        <v>-0.67159999999999997</v>
      </c>
      <c r="P7664">
        <v>0</v>
      </c>
      <c r="Q7664" t="s">
        <v>16</v>
      </c>
      <c r="R7664" t="s">
        <v>23</v>
      </c>
    </row>
    <row r="7665" spans="1:18" x14ac:dyDescent="0.3">
      <c r="A7665">
        <v>2108</v>
      </c>
      <c r="B7665">
        <v>20210818</v>
      </c>
      <c r="C7665">
        <v>5.1886999999999999</v>
      </c>
      <c r="E7665">
        <v>0</v>
      </c>
      <c r="F7665">
        <f t="shared" si="119"/>
        <v>0</v>
      </c>
      <c r="G7665">
        <v>347481</v>
      </c>
      <c r="H7665">
        <v>0.18266438088469741</v>
      </c>
      <c r="I7665">
        <v>-5.3217967928254374E-3</v>
      </c>
      <c r="J7665">
        <v>20.0131088649844</v>
      </c>
      <c r="K7665">
        <v>2.746192705858861E-2</v>
      </c>
      <c r="L7665">
        <v>1.0216000000000001</v>
      </c>
      <c r="M7665">
        <v>1.9746999999999999</v>
      </c>
      <c r="N7665">
        <v>0.35499999999999998</v>
      </c>
      <c r="O7665">
        <v>1.5934999999999999</v>
      </c>
      <c r="P7665">
        <v>0</v>
      </c>
      <c r="Q7665" t="s">
        <v>16</v>
      </c>
      <c r="R7665" t="s">
        <v>23</v>
      </c>
    </row>
    <row r="7666" spans="1:18" x14ac:dyDescent="0.3">
      <c r="A7666">
        <v>2108</v>
      </c>
      <c r="B7666">
        <v>20210819</v>
      </c>
      <c r="C7666">
        <v>-2.2422</v>
      </c>
      <c r="E7666">
        <v>0</v>
      </c>
      <c r="F7666">
        <f t="shared" si="119"/>
        <v>0</v>
      </c>
      <c r="G7666">
        <v>341382</v>
      </c>
      <c r="H7666">
        <v>0.18506052775856571</v>
      </c>
      <c r="I7666">
        <v>-5.3217967928254374E-3</v>
      </c>
      <c r="J7666">
        <v>20.166489637965942</v>
      </c>
      <c r="K7666">
        <v>2.7591035822297948E-2</v>
      </c>
      <c r="L7666">
        <v>-2.6636000000000002</v>
      </c>
      <c r="M7666">
        <v>-1.8277000000000001</v>
      </c>
      <c r="N7666">
        <v>-0.24210000000000001</v>
      </c>
      <c r="O7666">
        <v>-0.96299999999999997</v>
      </c>
      <c r="P7666">
        <v>0</v>
      </c>
      <c r="Q7666" t="s">
        <v>16</v>
      </c>
      <c r="R7666" t="s">
        <v>23</v>
      </c>
    </row>
    <row r="7667" spans="1:18" x14ac:dyDescent="0.3">
      <c r="A7667">
        <v>2108</v>
      </c>
      <c r="B7667">
        <v>20210820</v>
      </c>
      <c r="C7667">
        <v>1.8349</v>
      </c>
      <c r="E7667">
        <v>0</v>
      </c>
      <c r="F7667">
        <f t="shared" si="119"/>
        <v>0</v>
      </c>
      <c r="G7667">
        <v>341165</v>
      </c>
      <c r="H7667">
        <v>0.18544392385289091</v>
      </c>
      <c r="I7667">
        <v>-5.3217967928254374E-3</v>
      </c>
      <c r="J7667">
        <v>20.203267688285539</v>
      </c>
      <c r="K7667">
        <v>2.7499645522826681E-2</v>
      </c>
      <c r="L7667">
        <v>-0.18770000000000001</v>
      </c>
      <c r="M7667">
        <v>0.62880000000000003</v>
      </c>
      <c r="N7667">
        <v>-0.42080000000000001</v>
      </c>
      <c r="O7667">
        <v>0.7702</v>
      </c>
      <c r="P7667">
        <v>0</v>
      </c>
      <c r="Q7667" t="s">
        <v>16</v>
      </c>
      <c r="R7667" t="s">
        <v>23</v>
      </c>
    </row>
    <row r="7668" spans="1:18" x14ac:dyDescent="0.3">
      <c r="A7668">
        <v>2108</v>
      </c>
      <c r="B7668">
        <v>20210823</v>
      </c>
      <c r="C7668">
        <v>0.45050000000000001</v>
      </c>
      <c r="E7668">
        <v>0</v>
      </c>
      <c r="F7668">
        <f t="shared" si="119"/>
        <v>0</v>
      </c>
      <c r="G7668">
        <v>347879</v>
      </c>
      <c r="H7668">
        <v>0.18341560544854479</v>
      </c>
      <c r="I7668">
        <v>-5.3217967928254374E-3</v>
      </c>
      <c r="J7668">
        <v>21.41257596529756</v>
      </c>
      <c r="K7668">
        <v>2.7729302440218359E-2</v>
      </c>
      <c r="L7668">
        <v>2.5173000000000001</v>
      </c>
      <c r="M7668">
        <v>2.2808000000000002</v>
      </c>
      <c r="N7668">
        <v>0.1242</v>
      </c>
      <c r="O7668">
        <v>0.5423</v>
      </c>
      <c r="P7668">
        <v>0</v>
      </c>
      <c r="Q7668" t="s">
        <v>16</v>
      </c>
      <c r="R7668" t="s">
        <v>23</v>
      </c>
    </row>
    <row r="7669" spans="1:18" x14ac:dyDescent="0.3">
      <c r="A7669">
        <v>2108</v>
      </c>
      <c r="B7669">
        <v>20210824</v>
      </c>
      <c r="C7669">
        <v>-1.3452999999999999</v>
      </c>
      <c r="E7669">
        <v>0</v>
      </c>
      <c r="F7669">
        <f t="shared" si="119"/>
        <v>0</v>
      </c>
      <c r="G7669">
        <v>345359</v>
      </c>
      <c r="H7669">
        <v>0.18230680182513731</v>
      </c>
      <c r="I7669">
        <v>-5.3217967928254374E-3</v>
      </c>
      <c r="J7669">
        <v>20.990849801872312</v>
      </c>
      <c r="K7669">
        <v>2.7783082498088061E-2</v>
      </c>
      <c r="L7669">
        <v>0.46689999999999998</v>
      </c>
      <c r="M7669">
        <v>-0.31900000000000001</v>
      </c>
      <c r="N7669">
        <v>-0.46939999999999998</v>
      </c>
      <c r="O7669">
        <v>-0.39529999999999998</v>
      </c>
      <c r="P7669">
        <v>0</v>
      </c>
      <c r="Q7669" t="s">
        <v>16</v>
      </c>
      <c r="R7669" t="s">
        <v>23</v>
      </c>
    </row>
    <row r="7670" spans="1:18" x14ac:dyDescent="0.3">
      <c r="A7670">
        <v>2108</v>
      </c>
      <c r="B7670">
        <v>20210825</v>
      </c>
      <c r="C7670">
        <v>0.45450000000000002</v>
      </c>
      <c r="E7670">
        <v>0</v>
      </c>
      <c r="F7670">
        <f t="shared" si="119"/>
        <v>0</v>
      </c>
      <c r="G7670">
        <v>347613</v>
      </c>
      <c r="H7670">
        <v>0.18279049545996351</v>
      </c>
      <c r="I7670">
        <v>-5.3217967928254374E-3</v>
      </c>
      <c r="J7670">
        <v>21.227184288302471</v>
      </c>
      <c r="K7670">
        <v>2.7851365934326459E-2</v>
      </c>
      <c r="L7670">
        <v>1.423</v>
      </c>
      <c r="M7670">
        <v>0.95850000000000002</v>
      </c>
      <c r="N7670">
        <v>-6.4600000000000005E-2</v>
      </c>
      <c r="O7670">
        <v>-0.37480000000000002</v>
      </c>
      <c r="P7670">
        <v>0</v>
      </c>
      <c r="Q7670" t="s">
        <v>16</v>
      </c>
      <c r="R7670" t="s">
        <v>23</v>
      </c>
    </row>
    <row r="7671" spans="1:18" x14ac:dyDescent="0.3">
      <c r="A7671">
        <v>2108</v>
      </c>
      <c r="B7671">
        <v>20210826</v>
      </c>
      <c r="C7671">
        <v>-0.90500000000000003</v>
      </c>
      <c r="E7671">
        <v>0</v>
      </c>
      <c r="F7671">
        <f t="shared" si="119"/>
        <v>0</v>
      </c>
      <c r="G7671">
        <v>343486</v>
      </c>
      <c r="H7671">
        <v>0.1828460261859744</v>
      </c>
      <c r="I7671">
        <v>-5.3217967928254374E-3</v>
      </c>
      <c r="J7671">
        <v>20.677382508763621</v>
      </c>
      <c r="K7671">
        <v>2.7862420134356389E-2</v>
      </c>
      <c r="L7671">
        <v>0.18210000000000001</v>
      </c>
      <c r="M7671">
        <v>1.0548</v>
      </c>
      <c r="N7671">
        <v>-0.55110000000000003</v>
      </c>
      <c r="O7671">
        <v>-0.15989999999999999</v>
      </c>
      <c r="P7671">
        <v>0</v>
      </c>
      <c r="Q7671" t="s">
        <v>16</v>
      </c>
      <c r="R7671" t="s">
        <v>23</v>
      </c>
    </row>
    <row r="7672" spans="1:18" x14ac:dyDescent="0.3">
      <c r="A7672">
        <v>2108</v>
      </c>
      <c r="B7672">
        <v>20210827</v>
      </c>
      <c r="C7672">
        <v>3.653</v>
      </c>
      <c r="E7672">
        <v>0</v>
      </c>
      <c r="F7672">
        <f t="shared" si="119"/>
        <v>0</v>
      </c>
      <c r="G7672">
        <v>349516</v>
      </c>
      <c r="H7672">
        <v>0.18337696940472631</v>
      </c>
      <c r="I7672">
        <v>-5.3217967928254374E-3</v>
      </c>
      <c r="J7672">
        <v>21.52346873752747</v>
      </c>
      <c r="K7672">
        <v>2.7552326084739509E-2</v>
      </c>
      <c r="L7672">
        <v>0.83819999999999995</v>
      </c>
      <c r="M7672">
        <v>-0.86160000000000003</v>
      </c>
      <c r="N7672">
        <v>-0.20910000000000001</v>
      </c>
      <c r="O7672">
        <v>-0.47699999999999998</v>
      </c>
      <c r="P7672">
        <v>0</v>
      </c>
      <c r="Q7672" t="s">
        <v>16</v>
      </c>
      <c r="R7672" t="s">
        <v>23</v>
      </c>
    </row>
    <row r="7673" spans="1:18" x14ac:dyDescent="0.3">
      <c r="A7673">
        <v>2108</v>
      </c>
      <c r="B7673">
        <v>20210830</v>
      </c>
      <c r="C7673">
        <v>-2.6432000000000002</v>
      </c>
      <c r="E7673">
        <v>0</v>
      </c>
      <c r="F7673">
        <f t="shared" si="119"/>
        <v>0</v>
      </c>
      <c r="G7673">
        <v>344072</v>
      </c>
      <c r="H7673">
        <v>0.1803805115086646</v>
      </c>
      <c r="I7673">
        <v>-5.3217967928254374E-3</v>
      </c>
      <c r="J7673">
        <v>21.507656490861539</v>
      </c>
      <c r="K7673">
        <v>2.7551439282045408E-2</v>
      </c>
      <c r="L7673">
        <v>1.1023000000000001</v>
      </c>
      <c r="M7673">
        <v>0.21299999999999999</v>
      </c>
      <c r="N7673">
        <v>-0.81669999999999998</v>
      </c>
      <c r="O7673">
        <v>-1.6500000000000001E-2</v>
      </c>
      <c r="P7673">
        <v>0</v>
      </c>
      <c r="Q7673" t="s">
        <v>16</v>
      </c>
      <c r="R7673" t="s">
        <v>23</v>
      </c>
    </row>
    <row r="7674" spans="1:18" x14ac:dyDescent="0.3">
      <c r="A7674">
        <v>2108</v>
      </c>
      <c r="B7674">
        <v>20210831</v>
      </c>
      <c r="C7674">
        <v>-2.7149000000000001</v>
      </c>
      <c r="E7674">
        <v>0</v>
      </c>
      <c r="F7674">
        <f t="shared" si="119"/>
        <v>0</v>
      </c>
      <c r="G7674">
        <v>344076</v>
      </c>
      <c r="H7674">
        <v>0.18074846537181841</v>
      </c>
      <c r="I7674">
        <v>-5.3217967928254374E-3</v>
      </c>
      <c r="J7674">
        <v>20.88218934080027</v>
      </c>
      <c r="K7674">
        <v>2.7693414605717389E-2</v>
      </c>
      <c r="L7674">
        <v>0.59560000000000002</v>
      </c>
      <c r="M7674">
        <v>0.1729</v>
      </c>
      <c r="N7674">
        <v>-0.71299999999999997</v>
      </c>
      <c r="O7674">
        <v>-0.23100000000000001</v>
      </c>
      <c r="P7674">
        <v>0</v>
      </c>
      <c r="Q7674" t="s">
        <v>16</v>
      </c>
      <c r="R7674" t="s">
        <v>23</v>
      </c>
    </row>
    <row r="7675" spans="1:18" x14ac:dyDescent="0.3">
      <c r="A7675">
        <v>2108</v>
      </c>
      <c r="B7675">
        <v>20210901</v>
      </c>
      <c r="C7675">
        <v>0</v>
      </c>
      <c r="E7675">
        <v>0</v>
      </c>
      <c r="F7675">
        <f t="shared" si="119"/>
        <v>0</v>
      </c>
      <c r="G7675">
        <v>343806</v>
      </c>
      <c r="H7675">
        <v>0.17986716866596331</v>
      </c>
      <c r="I7675">
        <v>-5.3217967928254374E-3</v>
      </c>
      <c r="J7675">
        <v>20.848450878681302</v>
      </c>
      <c r="K7675">
        <v>2.7658677658295029E-2</v>
      </c>
      <c r="L7675">
        <v>-0.1051</v>
      </c>
      <c r="M7675">
        <v>-0.1716</v>
      </c>
      <c r="N7675">
        <v>1.6406000000000001</v>
      </c>
      <c r="O7675">
        <v>-0.26350000000000001</v>
      </c>
      <c r="P7675">
        <v>0</v>
      </c>
      <c r="Q7675" t="s">
        <v>16</v>
      </c>
      <c r="R7675" t="s">
        <v>23</v>
      </c>
    </row>
    <row r="7676" spans="1:18" x14ac:dyDescent="0.3">
      <c r="A7676">
        <v>2108</v>
      </c>
      <c r="B7676">
        <v>20210902</v>
      </c>
      <c r="C7676">
        <v>-3.7208999999999999</v>
      </c>
      <c r="E7676">
        <v>0</v>
      </c>
      <c r="F7676">
        <f t="shared" si="119"/>
        <v>0</v>
      </c>
      <c r="G7676">
        <v>338556</v>
      </c>
      <c r="H7676">
        <v>0.18105515617933809</v>
      </c>
      <c r="I7676">
        <v>-5.3217967928254374E-3</v>
      </c>
      <c r="J7676">
        <v>21.037622453642609</v>
      </c>
      <c r="K7676">
        <v>2.7800159063805629E-2</v>
      </c>
      <c r="L7676">
        <v>-0.87339999999999995</v>
      </c>
      <c r="M7676">
        <v>-1.0570999999999999</v>
      </c>
      <c r="N7676">
        <v>-0.49509999999999998</v>
      </c>
      <c r="O7676">
        <v>-0.1759</v>
      </c>
      <c r="P7676">
        <v>0</v>
      </c>
      <c r="Q7676" t="s">
        <v>16</v>
      </c>
      <c r="R7676" t="s">
        <v>23</v>
      </c>
    </row>
    <row r="7677" spans="1:18" x14ac:dyDescent="0.3">
      <c r="A7677">
        <v>2108</v>
      </c>
      <c r="B7677">
        <v>20210903</v>
      </c>
      <c r="C7677">
        <v>0</v>
      </c>
      <c r="E7677">
        <v>0</v>
      </c>
      <c r="F7677">
        <f t="shared" si="119"/>
        <v>0</v>
      </c>
      <c r="G7677">
        <v>341127</v>
      </c>
      <c r="H7677">
        <v>0.18078488008803439</v>
      </c>
      <c r="I7677">
        <v>-5.3217967928254374E-3</v>
      </c>
      <c r="J7677">
        <v>19.69494990792743</v>
      </c>
      <c r="K7677">
        <v>2.7813579500257771E-2</v>
      </c>
      <c r="L7677">
        <v>1.1352</v>
      </c>
      <c r="M7677">
        <v>-0.30730000000000002</v>
      </c>
      <c r="N7677">
        <v>-0.75939999999999996</v>
      </c>
      <c r="O7677">
        <v>-0.58399999999999996</v>
      </c>
      <c r="P7677">
        <v>0</v>
      </c>
      <c r="Q7677" t="s">
        <v>16</v>
      </c>
      <c r="R7677" t="s">
        <v>23</v>
      </c>
    </row>
    <row r="7678" spans="1:18" x14ac:dyDescent="0.3">
      <c r="A7678">
        <v>2108</v>
      </c>
      <c r="B7678">
        <v>20210906</v>
      </c>
      <c r="C7678">
        <v>1.4493</v>
      </c>
      <c r="E7678">
        <v>0</v>
      </c>
      <c r="F7678">
        <f t="shared" si="119"/>
        <v>0</v>
      </c>
      <c r="G7678">
        <v>338822</v>
      </c>
      <c r="H7678">
        <v>0.18194701381476</v>
      </c>
      <c r="I7678">
        <v>-5.3217967928254374E-3</v>
      </c>
      <c r="J7678">
        <v>19.597855443417512</v>
      </c>
      <c r="K7678">
        <v>2.774950933728066E-2</v>
      </c>
      <c r="L7678">
        <v>-9.8500000000000004E-2</v>
      </c>
      <c r="M7678">
        <v>-1.2075</v>
      </c>
      <c r="N7678">
        <v>-0.97960000000000003</v>
      </c>
      <c r="O7678">
        <v>-1.3616999999999999</v>
      </c>
      <c r="P7678">
        <v>0</v>
      </c>
      <c r="Q7678" t="s">
        <v>16</v>
      </c>
      <c r="R7678" t="s">
        <v>23</v>
      </c>
    </row>
    <row r="7679" spans="1:18" x14ac:dyDescent="0.3">
      <c r="A7679">
        <v>2108</v>
      </c>
      <c r="B7679">
        <v>20210907</v>
      </c>
      <c r="C7679">
        <v>2.3809999999999998</v>
      </c>
      <c r="E7679">
        <v>0</v>
      </c>
      <c r="F7679">
        <f t="shared" si="119"/>
        <v>0</v>
      </c>
      <c r="G7679">
        <v>340178</v>
      </c>
      <c r="H7679">
        <v>0.18036750871955401</v>
      </c>
      <c r="I7679">
        <v>-5.3217967928254374E-3</v>
      </c>
      <c r="J7679">
        <v>19.712739596296899</v>
      </c>
      <c r="K7679">
        <v>2.7623923920553101E-2</v>
      </c>
      <c r="L7679">
        <v>-0.33460000000000001</v>
      </c>
      <c r="M7679">
        <v>8.8999999999999996E-2</v>
      </c>
      <c r="N7679">
        <v>-6.0100000000000001E-2</v>
      </c>
      <c r="O7679">
        <v>1.04E-2</v>
      </c>
      <c r="P7679">
        <v>0</v>
      </c>
      <c r="Q7679" t="s">
        <v>16</v>
      </c>
      <c r="R7679" t="s">
        <v>23</v>
      </c>
    </row>
    <row r="7680" spans="1:18" x14ac:dyDescent="0.3">
      <c r="A7680">
        <v>2108</v>
      </c>
      <c r="B7680">
        <v>20210908</v>
      </c>
      <c r="C7680">
        <v>-5.1162999999999998</v>
      </c>
      <c r="E7680">
        <v>0</v>
      </c>
      <c r="F7680">
        <f t="shared" si="119"/>
        <v>0</v>
      </c>
      <c r="G7680">
        <v>332408</v>
      </c>
      <c r="H7680">
        <v>0.1795198921231837</v>
      </c>
      <c r="I7680">
        <v>-5.3217967928254374E-3</v>
      </c>
      <c r="J7680">
        <v>20.411501728262198</v>
      </c>
      <c r="K7680">
        <v>2.7827625812795902E-2</v>
      </c>
      <c r="L7680">
        <v>-0.88429999999999997</v>
      </c>
      <c r="M7680">
        <v>-1.111</v>
      </c>
      <c r="N7680">
        <v>-0.16250000000000001</v>
      </c>
      <c r="O7680">
        <v>-0.77859999999999996</v>
      </c>
      <c r="P7680">
        <v>0</v>
      </c>
      <c r="Q7680" t="s">
        <v>16</v>
      </c>
      <c r="R7680" t="s">
        <v>23</v>
      </c>
    </row>
    <row r="7681" spans="1:18" x14ac:dyDescent="0.3">
      <c r="A7681">
        <v>2108</v>
      </c>
      <c r="B7681">
        <v>20210909</v>
      </c>
      <c r="C7681">
        <v>2.9411999999999998</v>
      </c>
      <c r="E7681">
        <v>0</v>
      </c>
      <c r="F7681">
        <f t="shared" si="119"/>
        <v>0</v>
      </c>
      <c r="G7681">
        <v>335540</v>
      </c>
      <c r="H7681">
        <v>0.18057480216497571</v>
      </c>
      <c r="I7681">
        <v>-5.3217967928254374E-3</v>
      </c>
      <c r="J7681">
        <v>20.23209291897302</v>
      </c>
      <c r="K7681">
        <v>2.7792129460331119E-2</v>
      </c>
      <c r="L7681">
        <v>0.22009999999999999</v>
      </c>
      <c r="M7681">
        <v>1.6642999999999999</v>
      </c>
      <c r="N7681">
        <v>0.51680000000000004</v>
      </c>
      <c r="O7681">
        <v>0.6421</v>
      </c>
      <c r="P7681">
        <v>0</v>
      </c>
      <c r="Q7681" t="s">
        <v>16</v>
      </c>
      <c r="R7681" t="s">
        <v>23</v>
      </c>
    </row>
    <row r="7682" spans="1:18" x14ac:dyDescent="0.3">
      <c r="A7682">
        <v>2108</v>
      </c>
      <c r="B7682">
        <v>20210910</v>
      </c>
      <c r="C7682">
        <v>-2.3809999999999998</v>
      </c>
      <c r="E7682">
        <v>0</v>
      </c>
      <c r="F7682">
        <f t="shared" si="119"/>
        <v>0</v>
      </c>
      <c r="G7682">
        <v>334884</v>
      </c>
      <c r="H7682">
        <v>0.18037785951505489</v>
      </c>
      <c r="I7682">
        <v>-5.3217967928254374E-3</v>
      </c>
      <c r="J7682">
        <v>20.101968186378059</v>
      </c>
      <c r="K7682">
        <v>2.7890870824321679E-2</v>
      </c>
      <c r="L7682">
        <v>0.98860000000000003</v>
      </c>
      <c r="M7682">
        <v>0.64670000000000005</v>
      </c>
      <c r="N7682">
        <v>0.12609999999999999</v>
      </c>
      <c r="O7682">
        <v>0.3327</v>
      </c>
      <c r="P7682">
        <v>0</v>
      </c>
      <c r="Q7682" t="s">
        <v>16</v>
      </c>
      <c r="R7682" t="s">
        <v>23</v>
      </c>
    </row>
    <row r="7683" spans="1:18" x14ac:dyDescent="0.3">
      <c r="A7683">
        <v>2108</v>
      </c>
      <c r="B7683">
        <v>20210913</v>
      </c>
      <c r="C7683">
        <v>3.4146000000000001</v>
      </c>
      <c r="E7683">
        <v>0</v>
      </c>
      <c r="F7683">
        <f t="shared" ref="F7683:F7746" si="120">E7683*K7683</f>
        <v>0</v>
      </c>
      <c r="G7683">
        <v>339704</v>
      </c>
      <c r="H7683">
        <v>0.17939568236170991</v>
      </c>
      <c r="I7683">
        <v>-5.3217967928254374E-3</v>
      </c>
      <c r="J7683">
        <v>19.725870113500299</v>
      </c>
      <c r="K7683">
        <v>2.7743745914639389E-2</v>
      </c>
      <c r="L7683">
        <v>-0.1585</v>
      </c>
      <c r="M7683">
        <v>0.31730000000000003</v>
      </c>
      <c r="N7683">
        <v>-0.1085</v>
      </c>
      <c r="O7683">
        <v>0.25190000000000001</v>
      </c>
      <c r="P7683">
        <v>0</v>
      </c>
      <c r="Q7683" t="s">
        <v>16</v>
      </c>
      <c r="R7683" t="s">
        <v>23</v>
      </c>
    </row>
    <row r="7684" spans="1:18" x14ac:dyDescent="0.3">
      <c r="A7684">
        <v>2108</v>
      </c>
      <c r="B7684">
        <v>20210914</v>
      </c>
      <c r="C7684">
        <v>-1.4151</v>
      </c>
      <c r="E7684">
        <v>0</v>
      </c>
      <c r="F7684">
        <f t="shared" si="120"/>
        <v>0</v>
      </c>
      <c r="G7684">
        <v>341210</v>
      </c>
      <c r="H7684">
        <v>0.18286330658455929</v>
      </c>
      <c r="I7684">
        <v>-5.3217967928254374E-3</v>
      </c>
      <c r="J7684">
        <v>19.865469822463389</v>
      </c>
      <c r="K7684">
        <v>2.7767907614858919E-2</v>
      </c>
      <c r="L7684">
        <v>-6.9699999999999998E-2</v>
      </c>
      <c r="M7684">
        <v>-0.75239999999999996</v>
      </c>
      <c r="N7684">
        <v>-0.17599999999999999</v>
      </c>
      <c r="O7684">
        <v>-0.58620000000000005</v>
      </c>
      <c r="P7684">
        <v>0</v>
      </c>
      <c r="Q7684" t="s">
        <v>16</v>
      </c>
      <c r="R7684" t="s">
        <v>23</v>
      </c>
    </row>
    <row r="7685" spans="1:18" x14ac:dyDescent="0.3">
      <c r="A7685">
        <v>2108</v>
      </c>
      <c r="B7685">
        <v>20210915</v>
      </c>
      <c r="C7685">
        <v>-0.47849999999999998</v>
      </c>
      <c r="E7685">
        <v>0</v>
      </c>
      <c r="F7685">
        <f t="shared" si="120"/>
        <v>0</v>
      </c>
      <c r="G7685">
        <v>339616</v>
      </c>
      <c r="H7685">
        <v>0.18184955492191379</v>
      </c>
      <c r="I7685">
        <v>-5.3217967928254374E-3</v>
      </c>
      <c r="J7685">
        <v>19.811936139486189</v>
      </c>
      <c r="K7685">
        <v>2.7638111643341689E-2</v>
      </c>
      <c r="L7685">
        <v>-0.45300000000000001</v>
      </c>
      <c r="M7685">
        <v>3.5400000000000001E-2</v>
      </c>
      <c r="N7685">
        <v>-0.65620000000000001</v>
      </c>
      <c r="O7685">
        <v>0.22989999999999999</v>
      </c>
      <c r="P7685">
        <v>0</v>
      </c>
      <c r="Q7685" t="s">
        <v>16</v>
      </c>
      <c r="R7685" t="s">
        <v>23</v>
      </c>
    </row>
    <row r="7686" spans="1:18" x14ac:dyDescent="0.3">
      <c r="A7686">
        <v>2108</v>
      </c>
      <c r="B7686">
        <v>20210916</v>
      </c>
      <c r="C7686">
        <v>-1.9231</v>
      </c>
      <c r="E7686">
        <v>0</v>
      </c>
      <c r="F7686">
        <f t="shared" si="120"/>
        <v>0</v>
      </c>
      <c r="G7686">
        <v>337167</v>
      </c>
      <c r="H7686">
        <v>0.1798108223873566</v>
      </c>
      <c r="I7686">
        <v>-5.3217967928254374E-3</v>
      </c>
      <c r="J7686">
        <v>19.809060593496081</v>
      </c>
      <c r="K7686">
        <v>2.7566653366617271E-2</v>
      </c>
      <c r="L7686">
        <v>-0.29099999999999998</v>
      </c>
      <c r="M7686">
        <v>-0.56730000000000003</v>
      </c>
      <c r="N7686">
        <v>0.42220000000000002</v>
      </c>
      <c r="O7686">
        <v>-4.5699999999999998E-2</v>
      </c>
      <c r="P7686">
        <v>0</v>
      </c>
      <c r="Q7686" t="s">
        <v>16</v>
      </c>
      <c r="R7686" t="s">
        <v>23</v>
      </c>
    </row>
    <row r="7687" spans="1:18" x14ac:dyDescent="0.3">
      <c r="A7687">
        <v>2108</v>
      </c>
      <c r="B7687">
        <v>20210917</v>
      </c>
      <c r="C7687">
        <v>0.98040000000000005</v>
      </c>
      <c r="E7687">
        <v>0</v>
      </c>
      <c r="F7687">
        <f t="shared" si="120"/>
        <v>0</v>
      </c>
      <c r="G7687">
        <v>336527</v>
      </c>
      <c r="H7687">
        <v>0.17896259519014299</v>
      </c>
      <c r="I7687">
        <v>-5.3217967928254374E-3</v>
      </c>
      <c r="J7687">
        <v>19.803970165083332</v>
      </c>
      <c r="K7687">
        <v>2.770123338125819E-2</v>
      </c>
      <c r="L7687">
        <v>-1.41E-2</v>
      </c>
      <c r="M7687">
        <v>0.30399999999999999</v>
      </c>
      <c r="N7687">
        <v>0.49009999999999998</v>
      </c>
      <c r="O7687">
        <v>0.436</v>
      </c>
      <c r="P7687">
        <v>0</v>
      </c>
      <c r="Q7687" t="s">
        <v>16</v>
      </c>
      <c r="R7687" t="s">
        <v>23</v>
      </c>
    </row>
    <row r="7688" spans="1:18" x14ac:dyDescent="0.3">
      <c r="A7688">
        <v>2108</v>
      </c>
      <c r="B7688">
        <v>20210922</v>
      </c>
      <c r="C7688">
        <v>-6.7961</v>
      </c>
      <c r="E7688">
        <v>0</v>
      </c>
      <c r="F7688">
        <f t="shared" si="120"/>
        <v>0</v>
      </c>
      <c r="G7688">
        <v>326884</v>
      </c>
      <c r="H7688">
        <v>0.1796037873072012</v>
      </c>
      <c r="I7688">
        <v>-5.3217967928254374E-3</v>
      </c>
      <c r="J7688">
        <v>20.856692348661511</v>
      </c>
      <c r="K7688">
        <v>2.794850671419789E-2</v>
      </c>
      <c r="L7688">
        <v>-2.0266999999999999</v>
      </c>
      <c r="M7688">
        <v>-1.3704000000000001</v>
      </c>
      <c r="N7688">
        <v>-0.68079999999999996</v>
      </c>
      <c r="O7688">
        <v>-0.40350000000000003</v>
      </c>
      <c r="P7688">
        <v>0</v>
      </c>
      <c r="Q7688" t="s">
        <v>16</v>
      </c>
      <c r="R7688" t="s">
        <v>23</v>
      </c>
    </row>
    <row r="7689" spans="1:18" x14ac:dyDescent="0.3">
      <c r="A7689">
        <v>2108</v>
      </c>
      <c r="B7689">
        <v>20210923</v>
      </c>
      <c r="C7689">
        <v>-1.3542000000000001</v>
      </c>
      <c r="E7689">
        <v>0</v>
      </c>
      <c r="F7689">
        <f t="shared" si="120"/>
        <v>0</v>
      </c>
      <c r="G7689">
        <v>327911</v>
      </c>
      <c r="H7689">
        <v>0.1796447743022811</v>
      </c>
      <c r="I7689">
        <v>-5.3217967928254374E-3</v>
      </c>
      <c r="J7689">
        <v>20.45930259862525</v>
      </c>
      <c r="K7689">
        <v>2.8081287778443782E-2</v>
      </c>
      <c r="L7689">
        <v>0.90069999999999995</v>
      </c>
      <c r="M7689">
        <v>0.35299999999999998</v>
      </c>
      <c r="N7689">
        <v>0.32550000000000001</v>
      </c>
      <c r="O7689">
        <v>-4.8399999999999999E-2</v>
      </c>
      <c r="P7689">
        <v>0</v>
      </c>
      <c r="Q7689" t="s">
        <v>16</v>
      </c>
      <c r="R7689" t="s">
        <v>23</v>
      </c>
    </row>
    <row r="7690" spans="1:18" x14ac:dyDescent="0.3">
      <c r="A7690">
        <v>2108</v>
      </c>
      <c r="B7690">
        <v>20210924</v>
      </c>
      <c r="C7690">
        <v>-3.8014999999999999</v>
      </c>
      <c r="E7690">
        <v>0</v>
      </c>
      <c r="F7690">
        <f t="shared" si="120"/>
        <v>0</v>
      </c>
      <c r="G7690">
        <v>326287</v>
      </c>
      <c r="H7690">
        <v>0.1800168617369439</v>
      </c>
      <c r="I7690">
        <v>-5.3217967928254374E-3</v>
      </c>
      <c r="J7690">
        <v>20.408774888072159</v>
      </c>
      <c r="K7690">
        <v>2.81949419386033E-2</v>
      </c>
      <c r="L7690">
        <v>1.0714999999999999</v>
      </c>
      <c r="M7690">
        <v>0.7571</v>
      </c>
      <c r="N7690">
        <v>7.0499999999999993E-2</v>
      </c>
      <c r="O7690">
        <v>3.2500000000000001E-2</v>
      </c>
      <c r="P7690">
        <v>0</v>
      </c>
      <c r="Q7690" t="s">
        <v>16</v>
      </c>
      <c r="R7690" t="s">
        <v>23</v>
      </c>
    </row>
    <row r="7691" spans="1:18" x14ac:dyDescent="0.3">
      <c r="A7691">
        <v>2108</v>
      </c>
      <c r="B7691">
        <v>20210927</v>
      </c>
      <c r="C7691">
        <v>1.427</v>
      </c>
      <c r="E7691">
        <v>0</v>
      </c>
      <c r="F7691">
        <f t="shared" si="120"/>
        <v>0</v>
      </c>
      <c r="G7691">
        <v>332801</v>
      </c>
      <c r="H7691">
        <v>0.17929258399084691</v>
      </c>
      <c r="I7691">
        <v>-5.3217967928254374E-3</v>
      </c>
      <c r="J7691">
        <v>21.432250237347279</v>
      </c>
      <c r="K7691">
        <v>2.8509316216716599E-2</v>
      </c>
      <c r="L7691">
        <v>0.30740000000000001</v>
      </c>
      <c r="M7691">
        <v>1.5299999999999999E-2</v>
      </c>
      <c r="N7691">
        <v>0.1031</v>
      </c>
      <c r="O7691">
        <v>0.22459999999999999</v>
      </c>
      <c r="P7691">
        <v>0</v>
      </c>
      <c r="Q7691" t="s">
        <v>16</v>
      </c>
      <c r="R7691" t="s">
        <v>23</v>
      </c>
    </row>
    <row r="7692" spans="1:18" x14ac:dyDescent="0.3">
      <c r="A7692">
        <v>2108</v>
      </c>
      <c r="B7692">
        <v>20210928</v>
      </c>
      <c r="C7692">
        <v>-0.75760000000000005</v>
      </c>
      <c r="E7692">
        <v>0</v>
      </c>
      <c r="F7692">
        <f t="shared" si="120"/>
        <v>0</v>
      </c>
      <c r="G7692">
        <v>330123</v>
      </c>
      <c r="H7692">
        <v>0.1795190166142154</v>
      </c>
      <c r="I7692">
        <v>-5.3217967928254374E-3</v>
      </c>
      <c r="J7692">
        <v>20.391147502041289</v>
      </c>
      <c r="K7692">
        <v>2.834054035667494E-2</v>
      </c>
      <c r="L7692">
        <v>-0.76719999999999999</v>
      </c>
      <c r="M7692">
        <v>-1.0387</v>
      </c>
      <c r="N7692">
        <v>-0.6512</v>
      </c>
      <c r="O7692">
        <v>-6.9199999999999998E-2</v>
      </c>
      <c r="P7692">
        <v>0</v>
      </c>
      <c r="Q7692" t="s">
        <v>16</v>
      </c>
      <c r="R7692" t="s">
        <v>23</v>
      </c>
    </row>
    <row r="7693" spans="1:18" x14ac:dyDescent="0.3">
      <c r="A7693">
        <v>2108</v>
      </c>
      <c r="B7693">
        <v>20210929</v>
      </c>
      <c r="C7693">
        <v>-1.9629000000000001</v>
      </c>
      <c r="E7693">
        <v>0</v>
      </c>
      <c r="F7693">
        <f t="shared" si="120"/>
        <v>0</v>
      </c>
      <c r="G7693">
        <v>325143</v>
      </c>
      <c r="H7693">
        <v>0.17897247531939331</v>
      </c>
      <c r="I7693">
        <v>-5.3217967928254374E-3</v>
      </c>
      <c r="J7693">
        <v>19.302738886841471</v>
      </c>
      <c r="K7693">
        <v>2.8381001780177242E-2</v>
      </c>
      <c r="L7693">
        <v>-1.8947000000000001</v>
      </c>
      <c r="M7693">
        <v>-1.6692</v>
      </c>
      <c r="N7693">
        <v>-0.37030000000000002</v>
      </c>
      <c r="O7693">
        <v>0.3498</v>
      </c>
      <c r="P7693">
        <v>0</v>
      </c>
      <c r="Q7693" t="s">
        <v>16</v>
      </c>
      <c r="R7693" t="s">
        <v>23</v>
      </c>
    </row>
    <row r="7694" spans="1:18" x14ac:dyDescent="0.3">
      <c r="A7694">
        <v>2108</v>
      </c>
      <c r="B7694">
        <v>20210930</v>
      </c>
      <c r="C7694">
        <v>1.6685000000000001</v>
      </c>
      <c r="E7694">
        <v>0</v>
      </c>
      <c r="F7694">
        <f t="shared" si="120"/>
        <v>0</v>
      </c>
      <c r="G7694">
        <v>329886</v>
      </c>
      <c r="H7694">
        <v>0.17761376002787951</v>
      </c>
      <c r="I7694">
        <v>-5.3217967928254374E-3</v>
      </c>
      <c r="J7694">
        <v>19.034388447633479</v>
      </c>
      <c r="K7694">
        <v>2.8150041406937869E-2</v>
      </c>
      <c r="L7694">
        <v>0.46700000000000003</v>
      </c>
      <c r="M7694">
        <v>1.1823999999999999</v>
      </c>
      <c r="N7694">
        <v>0.46679999999999999</v>
      </c>
      <c r="O7694">
        <v>0.49490000000000001</v>
      </c>
      <c r="P7694">
        <v>0</v>
      </c>
      <c r="Q7694" t="s">
        <v>16</v>
      </c>
      <c r="R7694" t="s">
        <v>23</v>
      </c>
    </row>
    <row r="7695" spans="1:18" x14ac:dyDescent="0.3">
      <c r="A7695">
        <v>2108</v>
      </c>
      <c r="B7695">
        <v>20211001</v>
      </c>
      <c r="C7695">
        <v>-3.6105</v>
      </c>
      <c r="E7695">
        <v>0</v>
      </c>
      <c r="F7695">
        <f t="shared" si="120"/>
        <v>0</v>
      </c>
      <c r="G7695">
        <v>321297</v>
      </c>
      <c r="H7695">
        <v>0.17972673456292559</v>
      </c>
      <c r="I7695">
        <v>-3.5402523220440053E-2</v>
      </c>
      <c r="J7695">
        <v>19.999620172232419</v>
      </c>
      <c r="K7695">
        <v>2.8804311760568021E-2</v>
      </c>
      <c r="L7695">
        <v>-2.1572</v>
      </c>
      <c r="M7695">
        <v>-1.2317</v>
      </c>
      <c r="N7695">
        <v>9.0399999999999994E-2</v>
      </c>
      <c r="O7695">
        <v>-1.1284000000000001</v>
      </c>
      <c r="P7695">
        <v>0</v>
      </c>
      <c r="Q7695" t="s">
        <v>16</v>
      </c>
      <c r="R7695" t="s">
        <v>23</v>
      </c>
    </row>
    <row r="7696" spans="1:18" x14ac:dyDescent="0.3">
      <c r="A7696">
        <v>2108</v>
      </c>
      <c r="B7696">
        <v>20211004</v>
      </c>
      <c r="C7696">
        <v>-3.2917000000000001</v>
      </c>
      <c r="E7696">
        <v>0</v>
      </c>
      <c r="F7696">
        <f t="shared" si="120"/>
        <v>0</v>
      </c>
      <c r="G7696">
        <v>315258</v>
      </c>
      <c r="H7696">
        <v>0.1813992958004321</v>
      </c>
      <c r="I7696">
        <v>-3.5402523220440053E-2</v>
      </c>
      <c r="J7696">
        <v>20.077827266239019</v>
      </c>
      <c r="K7696">
        <v>2.8906183993775338E-2</v>
      </c>
      <c r="L7696">
        <v>-0.98960000000000004</v>
      </c>
      <c r="M7696">
        <v>-1.5354000000000001</v>
      </c>
      <c r="N7696">
        <v>-1.3304</v>
      </c>
      <c r="O7696">
        <v>-0.39889999999999998</v>
      </c>
      <c r="P7696">
        <v>0</v>
      </c>
      <c r="Q7696" t="s">
        <v>16</v>
      </c>
      <c r="R7696" t="s">
        <v>23</v>
      </c>
    </row>
    <row r="7697" spans="1:18" x14ac:dyDescent="0.3">
      <c r="A7697">
        <v>2108</v>
      </c>
      <c r="B7697">
        <v>20211005</v>
      </c>
      <c r="C7697">
        <v>3.169</v>
      </c>
      <c r="E7697">
        <v>0</v>
      </c>
      <c r="F7697">
        <f t="shared" si="120"/>
        <v>0</v>
      </c>
      <c r="G7697">
        <v>317120</v>
      </c>
      <c r="H7697">
        <v>0.178005400887885</v>
      </c>
      <c r="I7697">
        <v>-3.5402523220440053E-2</v>
      </c>
      <c r="J7697">
        <v>20.208810239292831</v>
      </c>
      <c r="K7697">
        <v>2.8637036402936841E-2</v>
      </c>
      <c r="L7697">
        <v>0.30919999999999997</v>
      </c>
      <c r="M7697">
        <v>1.2618</v>
      </c>
      <c r="N7697">
        <v>-0.1225</v>
      </c>
      <c r="O7697">
        <v>0.52610000000000001</v>
      </c>
      <c r="P7697">
        <v>0</v>
      </c>
      <c r="Q7697" t="s">
        <v>16</v>
      </c>
      <c r="R7697" t="s">
        <v>23</v>
      </c>
    </row>
    <row r="7698" spans="1:18" x14ac:dyDescent="0.3">
      <c r="A7698">
        <v>2108</v>
      </c>
      <c r="B7698">
        <v>20211006</v>
      </c>
      <c r="C7698">
        <v>-2.1615000000000002</v>
      </c>
      <c r="E7698">
        <v>0</v>
      </c>
      <c r="F7698">
        <f t="shared" si="120"/>
        <v>0</v>
      </c>
      <c r="G7698">
        <v>313400</v>
      </c>
      <c r="H7698">
        <v>0.17974265979200069</v>
      </c>
      <c r="I7698">
        <v>-3.5402523220440053E-2</v>
      </c>
      <c r="J7698">
        <v>19.362692897190328</v>
      </c>
      <c r="K7698">
        <v>2.8661808137479011E-2</v>
      </c>
      <c r="L7698">
        <v>-0.42499999999999999</v>
      </c>
      <c r="M7698">
        <v>-0.45140000000000002</v>
      </c>
      <c r="N7698">
        <v>-0.85980000000000001</v>
      </c>
      <c r="O7698">
        <v>-9.5399999999999999E-2</v>
      </c>
      <c r="P7698">
        <v>0</v>
      </c>
      <c r="Q7698" t="s">
        <v>16</v>
      </c>
      <c r="R7698" t="s">
        <v>23</v>
      </c>
    </row>
    <row r="7699" spans="1:18" x14ac:dyDescent="0.3">
      <c r="A7699">
        <v>2108</v>
      </c>
      <c r="B7699">
        <v>20211007</v>
      </c>
      <c r="C7699">
        <v>4.5349000000000004</v>
      </c>
      <c r="E7699">
        <v>0</v>
      </c>
      <c r="F7699">
        <f t="shared" si="120"/>
        <v>0</v>
      </c>
      <c r="G7699">
        <v>321145</v>
      </c>
      <c r="H7699">
        <v>0.17984589353277941</v>
      </c>
      <c r="I7699">
        <v>-3.5402523220440053E-2</v>
      </c>
      <c r="J7699">
        <v>20.85042649736976</v>
      </c>
      <c r="K7699">
        <v>2.858662227295497E-2</v>
      </c>
      <c r="L7699">
        <v>1.9605999999999999</v>
      </c>
      <c r="M7699">
        <v>1.1765000000000001</v>
      </c>
      <c r="N7699">
        <v>1.1448</v>
      </c>
      <c r="O7699">
        <v>0.43719999999999998</v>
      </c>
      <c r="P7699">
        <v>0</v>
      </c>
      <c r="Q7699" t="s">
        <v>16</v>
      </c>
      <c r="R7699" t="s">
        <v>23</v>
      </c>
    </row>
    <row r="7700" spans="1:18" x14ac:dyDescent="0.3">
      <c r="A7700">
        <v>2108</v>
      </c>
      <c r="B7700">
        <v>20211008</v>
      </c>
      <c r="C7700">
        <v>-4.0044000000000004</v>
      </c>
      <c r="E7700">
        <v>0</v>
      </c>
      <c r="F7700">
        <f t="shared" si="120"/>
        <v>0</v>
      </c>
      <c r="G7700">
        <v>317630</v>
      </c>
      <c r="H7700">
        <v>0.1786685154199682</v>
      </c>
      <c r="I7700">
        <v>-3.5402523220440053E-2</v>
      </c>
      <c r="J7700">
        <v>20.831408721889321</v>
      </c>
      <c r="K7700">
        <v>2.8533489770560791E-2</v>
      </c>
      <c r="L7700">
        <v>-0.44290000000000002</v>
      </c>
      <c r="M7700">
        <v>-0.38919999999999999</v>
      </c>
      <c r="N7700">
        <v>-0.42009999999999997</v>
      </c>
      <c r="O7700">
        <v>0.36680000000000001</v>
      </c>
      <c r="P7700">
        <v>0</v>
      </c>
      <c r="Q7700" t="s">
        <v>16</v>
      </c>
      <c r="R7700" t="s">
        <v>23</v>
      </c>
    </row>
    <row r="7701" spans="1:18" x14ac:dyDescent="0.3">
      <c r="A7701">
        <v>2108</v>
      </c>
      <c r="B7701">
        <v>20211012</v>
      </c>
      <c r="C7701">
        <v>0.23169999999999999</v>
      </c>
      <c r="E7701">
        <v>0</v>
      </c>
      <c r="F7701">
        <f t="shared" si="120"/>
        <v>0</v>
      </c>
      <c r="G7701">
        <v>314449</v>
      </c>
      <c r="H7701">
        <v>0.17822961882481381</v>
      </c>
      <c r="I7701">
        <v>-3.5402523220440053E-2</v>
      </c>
      <c r="J7701">
        <v>20.878268189548312</v>
      </c>
      <c r="K7701">
        <v>2.84072908358678E-2</v>
      </c>
      <c r="L7701">
        <v>-1.0755999999999999</v>
      </c>
      <c r="M7701">
        <v>-0.86980000000000002</v>
      </c>
      <c r="N7701">
        <v>-0.30349999999999999</v>
      </c>
      <c r="O7701">
        <v>-0.58440000000000003</v>
      </c>
      <c r="P7701">
        <v>0</v>
      </c>
      <c r="Q7701" t="s">
        <v>16</v>
      </c>
      <c r="R7701" t="s">
        <v>23</v>
      </c>
    </row>
    <row r="7702" spans="1:18" x14ac:dyDescent="0.3">
      <c r="A7702">
        <v>2108</v>
      </c>
      <c r="B7702">
        <v>20211013</v>
      </c>
      <c r="C7702">
        <v>-0.57799999999999996</v>
      </c>
      <c r="E7702">
        <v>0</v>
      </c>
      <c r="F7702">
        <f t="shared" si="120"/>
        <v>0</v>
      </c>
      <c r="G7702">
        <v>313268</v>
      </c>
      <c r="H7702">
        <v>0.17849741870041411</v>
      </c>
      <c r="I7702">
        <v>-3.5402523220440053E-2</v>
      </c>
      <c r="J7702">
        <v>20.016924206133389</v>
      </c>
      <c r="K7702">
        <v>2.8425830227716869E-2</v>
      </c>
      <c r="L7702">
        <v>-0.70169999999999999</v>
      </c>
      <c r="M7702">
        <v>-0.4153</v>
      </c>
      <c r="N7702">
        <v>-0.63849999999999996</v>
      </c>
      <c r="O7702">
        <v>0.3221</v>
      </c>
      <c r="P7702">
        <v>0</v>
      </c>
      <c r="Q7702" t="s">
        <v>16</v>
      </c>
      <c r="R7702" t="s">
        <v>23</v>
      </c>
    </row>
    <row r="7703" spans="1:18" x14ac:dyDescent="0.3">
      <c r="A7703">
        <v>2108</v>
      </c>
      <c r="B7703">
        <v>20211014</v>
      </c>
      <c r="C7703">
        <v>-2.5581</v>
      </c>
      <c r="E7703">
        <v>0</v>
      </c>
      <c r="F7703">
        <f t="shared" si="120"/>
        <v>0</v>
      </c>
      <c r="G7703">
        <v>312741</v>
      </c>
      <c r="H7703">
        <v>0.17993468377569199</v>
      </c>
      <c r="I7703">
        <v>-3.5402523220440053E-2</v>
      </c>
      <c r="J7703">
        <v>20.017599453626499</v>
      </c>
      <c r="K7703">
        <v>2.8714005415515699E-2</v>
      </c>
      <c r="L7703">
        <v>0.23380000000000001</v>
      </c>
      <c r="M7703">
        <v>0.58279999999999998</v>
      </c>
      <c r="N7703">
        <v>0.98770000000000002</v>
      </c>
      <c r="O7703">
        <v>7.4800000000000005E-2</v>
      </c>
      <c r="P7703">
        <v>0</v>
      </c>
      <c r="Q7703" t="s">
        <v>16</v>
      </c>
      <c r="R7703" t="s">
        <v>23</v>
      </c>
    </row>
    <row r="7704" spans="1:18" x14ac:dyDescent="0.3">
      <c r="A7704">
        <v>2108</v>
      </c>
      <c r="B7704">
        <v>20211015</v>
      </c>
      <c r="C7704">
        <v>1.5512999999999999</v>
      </c>
      <c r="E7704">
        <v>0</v>
      </c>
      <c r="F7704">
        <f t="shared" si="120"/>
        <v>0</v>
      </c>
      <c r="G7704">
        <v>317566</v>
      </c>
      <c r="H7704">
        <v>0.18112899550177311</v>
      </c>
      <c r="I7704">
        <v>-3.5402523220440053E-2</v>
      </c>
      <c r="J7704">
        <v>20.6795298136201</v>
      </c>
      <c r="K7704">
        <v>2.879634050689223E-2</v>
      </c>
      <c r="L7704">
        <v>2.3864999999999998</v>
      </c>
      <c r="M7704">
        <v>1.7277</v>
      </c>
      <c r="N7704">
        <v>1.4057999999999999</v>
      </c>
      <c r="O7704">
        <v>-0.48280000000000001</v>
      </c>
      <c r="P7704">
        <v>0</v>
      </c>
      <c r="Q7704" t="s">
        <v>16</v>
      </c>
      <c r="R7704" t="s">
        <v>23</v>
      </c>
    </row>
    <row r="7705" spans="1:18" x14ac:dyDescent="0.3">
      <c r="A7705">
        <v>2108</v>
      </c>
      <c r="B7705">
        <v>20211018</v>
      </c>
      <c r="C7705">
        <v>-0.94010000000000005</v>
      </c>
      <c r="E7705">
        <v>0</v>
      </c>
      <c r="F7705">
        <f t="shared" si="120"/>
        <v>0</v>
      </c>
      <c r="G7705">
        <v>320927</v>
      </c>
      <c r="H7705">
        <v>0.17895892627562529</v>
      </c>
      <c r="I7705">
        <v>-3.5402523220440053E-2</v>
      </c>
      <c r="J7705">
        <v>21.017639403602541</v>
      </c>
      <c r="K7705">
        <v>2.880954796842472E-2</v>
      </c>
      <c r="L7705">
        <v>-0.4612</v>
      </c>
      <c r="M7705">
        <v>-0.114</v>
      </c>
      <c r="N7705">
        <v>-0.8901</v>
      </c>
      <c r="O7705">
        <v>0.4032</v>
      </c>
      <c r="P7705">
        <v>0</v>
      </c>
      <c r="Q7705" t="s">
        <v>16</v>
      </c>
      <c r="R7705" t="s">
        <v>23</v>
      </c>
    </row>
    <row r="7706" spans="1:18" x14ac:dyDescent="0.3">
      <c r="A7706">
        <v>2108</v>
      </c>
      <c r="B7706">
        <v>20211019</v>
      </c>
      <c r="C7706">
        <v>1.4235</v>
      </c>
      <c r="E7706">
        <v>0</v>
      </c>
      <c r="F7706">
        <f t="shared" si="120"/>
        <v>0</v>
      </c>
      <c r="G7706">
        <v>321743</v>
      </c>
      <c r="H7706">
        <v>0.17859837773482781</v>
      </c>
      <c r="I7706">
        <v>-3.5402523220440053E-2</v>
      </c>
      <c r="J7706">
        <v>20.690499537704081</v>
      </c>
      <c r="K7706">
        <v>2.874798955283845E-2</v>
      </c>
      <c r="L7706">
        <v>1.1541999999999999</v>
      </c>
      <c r="M7706">
        <v>0.8548</v>
      </c>
      <c r="N7706">
        <v>0.92110000000000003</v>
      </c>
      <c r="O7706">
        <v>-0.51680000000000004</v>
      </c>
      <c r="P7706">
        <v>0</v>
      </c>
      <c r="Q7706" t="s">
        <v>16</v>
      </c>
      <c r="R7706" t="s">
        <v>23</v>
      </c>
    </row>
    <row r="7707" spans="1:18" x14ac:dyDescent="0.3">
      <c r="A7707">
        <v>2108</v>
      </c>
      <c r="B7707">
        <v>20211020</v>
      </c>
      <c r="C7707">
        <v>-1.7544</v>
      </c>
      <c r="E7707">
        <v>0</v>
      </c>
      <c r="F7707">
        <f t="shared" si="120"/>
        <v>0</v>
      </c>
      <c r="G7707">
        <v>320304</v>
      </c>
      <c r="H7707">
        <v>0.1790123878146285</v>
      </c>
      <c r="I7707">
        <v>-3.5402523220440053E-2</v>
      </c>
      <c r="J7707">
        <v>20.532473739209571</v>
      </c>
      <c r="K7707">
        <v>2.878956857155367E-2</v>
      </c>
      <c r="L7707">
        <v>-8.0699999999999994E-2</v>
      </c>
      <c r="M7707">
        <v>-0.1164</v>
      </c>
      <c r="N7707">
        <v>-0.1118</v>
      </c>
      <c r="O7707">
        <v>0.25690000000000002</v>
      </c>
      <c r="P7707">
        <v>0</v>
      </c>
      <c r="Q7707" t="s">
        <v>16</v>
      </c>
      <c r="R7707" t="s">
        <v>23</v>
      </c>
    </row>
    <row r="7708" spans="1:18" x14ac:dyDescent="0.3">
      <c r="A7708">
        <v>2108</v>
      </c>
      <c r="B7708">
        <v>20211021</v>
      </c>
      <c r="C7708">
        <v>-0.47620000000000001</v>
      </c>
      <c r="E7708">
        <v>0</v>
      </c>
      <c r="F7708">
        <f t="shared" si="120"/>
        <v>0</v>
      </c>
      <c r="G7708">
        <v>323342</v>
      </c>
      <c r="H7708">
        <v>0.17856382979244989</v>
      </c>
      <c r="I7708">
        <v>-3.5402523220440053E-2</v>
      </c>
      <c r="J7708">
        <v>20.743640314609181</v>
      </c>
      <c r="K7708">
        <v>2.8983520596940579E-2</v>
      </c>
      <c r="L7708">
        <v>-7.1999999999999998E-3</v>
      </c>
      <c r="M7708">
        <v>6.0400000000000002E-2</v>
      </c>
      <c r="N7708">
        <v>2.2599999999999999E-2</v>
      </c>
      <c r="O7708">
        <v>0.14710000000000001</v>
      </c>
      <c r="P7708">
        <v>0</v>
      </c>
      <c r="Q7708" t="s">
        <v>16</v>
      </c>
      <c r="R7708" t="s">
        <v>23</v>
      </c>
    </row>
    <row r="7709" spans="1:18" x14ac:dyDescent="0.3">
      <c r="A7709">
        <v>2108</v>
      </c>
      <c r="B7709">
        <v>20211022</v>
      </c>
      <c r="C7709">
        <v>0.3589</v>
      </c>
      <c r="E7709">
        <v>0</v>
      </c>
      <c r="F7709">
        <f t="shared" si="120"/>
        <v>0</v>
      </c>
      <c r="G7709">
        <v>320276</v>
      </c>
      <c r="H7709">
        <v>0.1788000290878019</v>
      </c>
      <c r="I7709">
        <v>-3.5402523220440053E-2</v>
      </c>
      <c r="J7709">
        <v>20.802494283039309</v>
      </c>
      <c r="K7709">
        <v>2.8758202536866902E-2</v>
      </c>
      <c r="L7709">
        <v>-8.3000000000000001E-3</v>
      </c>
      <c r="M7709">
        <v>-0.1111</v>
      </c>
      <c r="N7709">
        <v>4.6300000000000001E-2</v>
      </c>
      <c r="O7709">
        <v>-0.59589999999999999</v>
      </c>
      <c r="P7709">
        <v>0</v>
      </c>
      <c r="Q7709" t="s">
        <v>16</v>
      </c>
      <c r="R7709" t="s">
        <v>23</v>
      </c>
    </row>
    <row r="7710" spans="1:18" x14ac:dyDescent="0.3">
      <c r="A7710">
        <v>2108</v>
      </c>
      <c r="B7710">
        <v>20211025</v>
      </c>
      <c r="C7710">
        <v>1.0727</v>
      </c>
      <c r="E7710">
        <v>0</v>
      </c>
      <c r="F7710">
        <f t="shared" si="120"/>
        <v>0</v>
      </c>
      <c r="G7710">
        <v>323205</v>
      </c>
      <c r="H7710">
        <v>0.1788061776358067</v>
      </c>
      <c r="I7710">
        <v>-3.5402523220440053E-2</v>
      </c>
      <c r="J7710">
        <v>20.100759760728501</v>
      </c>
      <c r="K7710">
        <v>2.8502457844068171E-2</v>
      </c>
      <c r="L7710">
        <v>3.15E-2</v>
      </c>
      <c r="M7710">
        <v>0.3034</v>
      </c>
      <c r="N7710">
        <v>-0.11459999999999999</v>
      </c>
      <c r="O7710">
        <v>1.2343999999999999</v>
      </c>
      <c r="P7710">
        <v>0</v>
      </c>
      <c r="Q7710" t="s">
        <v>16</v>
      </c>
      <c r="R7710" t="s">
        <v>23</v>
      </c>
    </row>
    <row r="7711" spans="1:18" x14ac:dyDescent="0.3">
      <c r="A7711">
        <v>2108</v>
      </c>
      <c r="B7711">
        <v>20211026</v>
      </c>
      <c r="C7711">
        <v>0.23580000000000001</v>
      </c>
      <c r="E7711">
        <v>0</v>
      </c>
      <c r="F7711">
        <f t="shared" si="120"/>
        <v>0</v>
      </c>
      <c r="G7711">
        <v>322971</v>
      </c>
      <c r="H7711">
        <v>0.17927638418857611</v>
      </c>
      <c r="I7711">
        <v>-3.5402523220440053E-2</v>
      </c>
      <c r="J7711">
        <v>19.87604434763136</v>
      </c>
      <c r="K7711">
        <v>2.84831923092548E-2</v>
      </c>
      <c r="L7711">
        <v>0.83740000000000003</v>
      </c>
      <c r="M7711">
        <v>-0.37380000000000002</v>
      </c>
      <c r="N7711">
        <v>0.29970000000000002</v>
      </c>
      <c r="O7711">
        <v>-0.21859999999999999</v>
      </c>
      <c r="P7711">
        <v>0</v>
      </c>
      <c r="Q7711" t="s">
        <v>16</v>
      </c>
      <c r="R7711" t="s">
        <v>23</v>
      </c>
    </row>
    <row r="7712" spans="1:18" x14ac:dyDescent="0.3">
      <c r="A7712">
        <v>2108</v>
      </c>
      <c r="B7712">
        <v>20211027</v>
      </c>
      <c r="C7712">
        <v>-3.0588000000000002</v>
      </c>
      <c r="E7712">
        <v>0</v>
      </c>
      <c r="F7712">
        <f t="shared" si="120"/>
        <v>0</v>
      </c>
      <c r="G7712">
        <v>318285</v>
      </c>
      <c r="H7712">
        <v>0.17828939809683769</v>
      </c>
      <c r="I7712">
        <v>-3.5402523220440053E-2</v>
      </c>
      <c r="J7712">
        <v>20.243004053051589</v>
      </c>
      <c r="K7712">
        <v>2.8473710427342501E-2</v>
      </c>
      <c r="L7712">
        <v>0.23150000000000001</v>
      </c>
      <c r="M7712">
        <v>0.51480000000000004</v>
      </c>
      <c r="N7712">
        <v>-0.192</v>
      </c>
      <c r="O7712">
        <v>7.4899999999999994E-2</v>
      </c>
      <c r="P7712">
        <v>0</v>
      </c>
      <c r="Q7712" t="s">
        <v>16</v>
      </c>
      <c r="R7712" t="s">
        <v>23</v>
      </c>
    </row>
    <row r="7713" spans="1:18" x14ac:dyDescent="0.3">
      <c r="A7713">
        <v>2108</v>
      </c>
      <c r="B7713">
        <v>20211028</v>
      </c>
      <c r="C7713">
        <v>0</v>
      </c>
      <c r="E7713">
        <v>0</v>
      </c>
      <c r="F7713">
        <f t="shared" si="120"/>
        <v>0</v>
      </c>
      <c r="G7713">
        <v>318918</v>
      </c>
      <c r="H7713">
        <v>0.17905166375033049</v>
      </c>
      <c r="I7713">
        <v>-3.5402523220440053E-2</v>
      </c>
      <c r="J7713">
        <v>19.722464170575009</v>
      </c>
      <c r="K7713">
        <v>2.8500465354855259E-2</v>
      </c>
      <c r="L7713">
        <v>-0.1905</v>
      </c>
      <c r="M7713">
        <v>-0.18360000000000001</v>
      </c>
      <c r="N7713">
        <v>0.32800000000000001</v>
      </c>
      <c r="O7713">
        <v>7.7700000000000005E-2</v>
      </c>
      <c r="P7713">
        <v>0</v>
      </c>
      <c r="Q7713" t="s">
        <v>16</v>
      </c>
      <c r="R7713" t="s">
        <v>23</v>
      </c>
    </row>
    <row r="7714" spans="1:18" x14ac:dyDescent="0.3">
      <c r="A7714">
        <v>2108</v>
      </c>
      <c r="B7714">
        <v>20211029</v>
      </c>
      <c r="C7714">
        <v>-1.0922000000000001</v>
      </c>
      <c r="E7714">
        <v>0</v>
      </c>
      <c r="F7714">
        <f t="shared" si="120"/>
        <v>0</v>
      </c>
      <c r="G7714">
        <v>315850</v>
      </c>
      <c r="H7714">
        <v>0.1772240688409768</v>
      </c>
      <c r="I7714">
        <v>-3.5402523220440053E-2</v>
      </c>
      <c r="J7714">
        <v>19.74096918896959</v>
      </c>
      <c r="K7714">
        <v>2.8403077106506119E-2</v>
      </c>
      <c r="L7714">
        <v>-0.3332</v>
      </c>
      <c r="M7714">
        <v>0.64500000000000002</v>
      </c>
      <c r="N7714">
        <v>-1.5800000000000002E-2</v>
      </c>
      <c r="O7714">
        <v>0.47739999999999999</v>
      </c>
      <c r="P7714">
        <v>0</v>
      </c>
      <c r="Q7714" t="s">
        <v>16</v>
      </c>
      <c r="R7714" t="s">
        <v>23</v>
      </c>
    </row>
    <row r="7715" spans="1:18" x14ac:dyDescent="0.3">
      <c r="A7715">
        <v>2108</v>
      </c>
      <c r="B7715">
        <v>20211101</v>
      </c>
      <c r="C7715">
        <v>0.98160000000000003</v>
      </c>
      <c r="E7715">
        <v>0</v>
      </c>
      <c r="F7715">
        <f t="shared" si="120"/>
        <v>0</v>
      </c>
      <c r="G7715">
        <v>316990</v>
      </c>
      <c r="H7715">
        <v>0.17840083405594481</v>
      </c>
      <c r="I7715">
        <v>-3.5402523220440053E-2</v>
      </c>
      <c r="J7715">
        <v>19.80312569403128</v>
      </c>
      <c r="K7715">
        <v>2.8465830620828039E-2</v>
      </c>
      <c r="L7715">
        <v>0.47060000000000002</v>
      </c>
      <c r="M7715">
        <v>0.33500000000000002</v>
      </c>
      <c r="N7715">
        <v>-0.89159999999999995</v>
      </c>
      <c r="O7715">
        <v>0.4415</v>
      </c>
      <c r="P7715">
        <v>0</v>
      </c>
      <c r="Q7715" t="s">
        <v>16</v>
      </c>
      <c r="R7715" t="s">
        <v>23</v>
      </c>
    </row>
    <row r="7716" spans="1:18" x14ac:dyDescent="0.3">
      <c r="A7716">
        <v>2108</v>
      </c>
      <c r="B7716">
        <v>20211102</v>
      </c>
      <c r="C7716">
        <v>-0.85050000000000003</v>
      </c>
      <c r="E7716">
        <v>0</v>
      </c>
      <c r="F7716">
        <f t="shared" si="120"/>
        <v>0</v>
      </c>
      <c r="G7716">
        <v>316022</v>
      </c>
      <c r="H7716">
        <v>0.17935084735031079</v>
      </c>
      <c r="I7716">
        <v>-3.5402523220440053E-2</v>
      </c>
      <c r="J7716">
        <v>19.751933594971948</v>
      </c>
      <c r="K7716">
        <v>2.8535053028077309E-2</v>
      </c>
      <c r="L7716">
        <v>-8.0000000000000002E-3</v>
      </c>
      <c r="M7716">
        <v>-0.14349999999999999</v>
      </c>
      <c r="N7716">
        <v>0.83709999999999996</v>
      </c>
      <c r="O7716">
        <v>-0.8206</v>
      </c>
      <c r="P7716">
        <v>0</v>
      </c>
      <c r="Q7716" t="s">
        <v>16</v>
      </c>
      <c r="R7716" t="s">
        <v>23</v>
      </c>
    </row>
    <row r="7717" spans="1:18" x14ac:dyDescent="0.3">
      <c r="A7717">
        <v>2108</v>
      </c>
      <c r="B7717">
        <v>20211103</v>
      </c>
      <c r="C7717">
        <v>0</v>
      </c>
      <c r="E7717">
        <v>0</v>
      </c>
      <c r="F7717">
        <f t="shared" si="120"/>
        <v>0</v>
      </c>
      <c r="G7717">
        <v>317637</v>
      </c>
      <c r="H7717">
        <v>0.1782722810135362</v>
      </c>
      <c r="I7717">
        <v>-3.5402523220440053E-2</v>
      </c>
      <c r="J7717">
        <v>19.853844048000571</v>
      </c>
      <c r="K7717">
        <v>2.8478892585871891E-2</v>
      </c>
      <c r="L7717">
        <v>0.33379999999999999</v>
      </c>
      <c r="M7717">
        <v>0.19889999999999999</v>
      </c>
      <c r="N7717">
        <v>0.78790000000000004</v>
      </c>
      <c r="O7717">
        <v>6.7500000000000004E-2</v>
      </c>
      <c r="P7717">
        <v>0</v>
      </c>
      <c r="Q7717" t="s">
        <v>16</v>
      </c>
      <c r="R7717" t="s">
        <v>23</v>
      </c>
    </row>
    <row r="7718" spans="1:18" x14ac:dyDescent="0.3">
      <c r="A7718">
        <v>2108</v>
      </c>
      <c r="B7718">
        <v>20211104</v>
      </c>
      <c r="C7718">
        <v>-0.1225</v>
      </c>
      <c r="E7718">
        <v>0</v>
      </c>
      <c r="F7718">
        <f t="shared" si="120"/>
        <v>0</v>
      </c>
      <c r="G7718">
        <v>316297</v>
      </c>
      <c r="H7718">
        <v>0.1782638329996814</v>
      </c>
      <c r="I7718">
        <v>-3.5402523220440053E-2</v>
      </c>
      <c r="J7718">
        <v>18.310397764272778</v>
      </c>
      <c r="K7718">
        <v>2.8525144214210301E-2</v>
      </c>
      <c r="L7718">
        <v>-0.26019999999999999</v>
      </c>
      <c r="M7718">
        <v>-0.1983</v>
      </c>
      <c r="N7718">
        <v>-0.4108</v>
      </c>
      <c r="O7718">
        <v>0.17219999999999999</v>
      </c>
      <c r="P7718">
        <v>0</v>
      </c>
      <c r="Q7718" t="s">
        <v>16</v>
      </c>
      <c r="R7718" t="s">
        <v>23</v>
      </c>
    </row>
    <row r="7719" spans="1:18" x14ac:dyDescent="0.3">
      <c r="A7719">
        <v>2108</v>
      </c>
      <c r="B7719">
        <v>20211105</v>
      </c>
      <c r="C7719">
        <v>-3.3129</v>
      </c>
      <c r="E7719">
        <v>0</v>
      </c>
      <c r="F7719">
        <f t="shared" si="120"/>
        <v>0</v>
      </c>
      <c r="G7719">
        <v>316058</v>
      </c>
      <c r="H7719">
        <v>0.17680165089653091</v>
      </c>
      <c r="I7719">
        <v>-3.5402523220440053E-2</v>
      </c>
      <c r="J7719">
        <v>18.271401706783092</v>
      </c>
      <c r="K7719">
        <v>2.8499835618719459E-2</v>
      </c>
      <c r="L7719">
        <v>1.2658</v>
      </c>
      <c r="M7719">
        <v>0.8579</v>
      </c>
      <c r="N7719">
        <v>-0.42070000000000002</v>
      </c>
      <c r="O7719">
        <v>-0.80659999999999998</v>
      </c>
      <c r="P7719">
        <v>0</v>
      </c>
      <c r="Q7719" t="s">
        <v>16</v>
      </c>
      <c r="R7719" t="s">
        <v>23</v>
      </c>
    </row>
    <row r="7720" spans="1:18" x14ac:dyDescent="0.3">
      <c r="A7720">
        <v>2108</v>
      </c>
      <c r="B7720">
        <v>20211108</v>
      </c>
      <c r="C7720">
        <v>3.5533000000000001</v>
      </c>
      <c r="E7720">
        <v>0</v>
      </c>
      <c r="F7720">
        <f t="shared" si="120"/>
        <v>0</v>
      </c>
      <c r="G7720">
        <v>320146</v>
      </c>
      <c r="H7720">
        <v>0.17838128609620779</v>
      </c>
      <c r="I7720">
        <v>-3.5402523220440053E-2</v>
      </c>
      <c r="J7720">
        <v>18.6690841933314</v>
      </c>
      <c r="K7720">
        <v>2.8406496702343079E-2</v>
      </c>
      <c r="L7720">
        <v>0.71319999999999995</v>
      </c>
      <c r="M7720">
        <v>0.74719999999999998</v>
      </c>
      <c r="N7720">
        <v>1.8297000000000001</v>
      </c>
      <c r="O7720">
        <v>0.2928</v>
      </c>
      <c r="P7720">
        <v>0</v>
      </c>
      <c r="Q7720" t="s">
        <v>16</v>
      </c>
      <c r="R7720" t="s">
        <v>23</v>
      </c>
    </row>
    <row r="7721" spans="1:18" x14ac:dyDescent="0.3">
      <c r="A7721">
        <v>2108</v>
      </c>
      <c r="B7721">
        <v>20211109</v>
      </c>
      <c r="C7721">
        <v>-1.9608000000000001</v>
      </c>
      <c r="E7721">
        <v>0</v>
      </c>
      <c r="F7721">
        <f t="shared" si="120"/>
        <v>0</v>
      </c>
      <c r="G7721">
        <v>320181</v>
      </c>
      <c r="H7721">
        <v>0.18038080856133379</v>
      </c>
      <c r="I7721">
        <v>-3.5402523220440053E-2</v>
      </c>
      <c r="J7721">
        <v>17.646880803110768</v>
      </c>
      <c r="K7721">
        <v>2.8645578695303559E-2</v>
      </c>
      <c r="L7721">
        <v>0.72719999999999996</v>
      </c>
      <c r="M7721">
        <v>3.2399999999999998E-2</v>
      </c>
      <c r="N7721">
        <v>-0.84419999999999995</v>
      </c>
      <c r="O7721">
        <v>-0.2127</v>
      </c>
      <c r="P7721">
        <v>0</v>
      </c>
      <c r="Q7721" t="s">
        <v>16</v>
      </c>
      <c r="R7721" t="s">
        <v>23</v>
      </c>
    </row>
    <row r="7722" spans="1:18" x14ac:dyDescent="0.3">
      <c r="A7722">
        <v>2108</v>
      </c>
      <c r="B7722">
        <v>20211110</v>
      </c>
      <c r="C7722">
        <v>0.875</v>
      </c>
      <c r="E7722">
        <v>0</v>
      </c>
      <c r="F7722">
        <f t="shared" si="120"/>
        <v>0</v>
      </c>
      <c r="G7722">
        <v>318697</v>
      </c>
      <c r="H7722">
        <v>0.1792353914174824</v>
      </c>
      <c r="I7722">
        <v>-3.5402523220440053E-2</v>
      </c>
      <c r="J7722">
        <v>17.56327186157122</v>
      </c>
      <c r="K7722">
        <v>2.859152522373291E-2</v>
      </c>
      <c r="L7722">
        <v>9.4500000000000001E-2</v>
      </c>
      <c r="M7722">
        <v>-1.8E-3</v>
      </c>
      <c r="N7722">
        <v>-0.80579999999999996</v>
      </c>
      <c r="O7722">
        <v>0.2487</v>
      </c>
      <c r="P7722">
        <v>0</v>
      </c>
      <c r="Q7722" t="s">
        <v>16</v>
      </c>
      <c r="R7722" t="s">
        <v>23</v>
      </c>
    </row>
    <row r="7723" spans="1:18" x14ac:dyDescent="0.3">
      <c r="A7723">
        <v>2108</v>
      </c>
      <c r="B7723">
        <v>20211111</v>
      </c>
      <c r="C7723">
        <v>-0.24779999999999999</v>
      </c>
      <c r="E7723">
        <v>0</v>
      </c>
      <c r="F7723">
        <f t="shared" si="120"/>
        <v>0</v>
      </c>
      <c r="G7723">
        <v>316351</v>
      </c>
      <c r="H7723">
        <v>0.17792587012031669</v>
      </c>
      <c r="I7723">
        <v>-3.5402523220440053E-2</v>
      </c>
      <c r="J7723">
        <v>17.179144979975469</v>
      </c>
      <c r="K7723">
        <v>2.846063887712293E-2</v>
      </c>
      <c r="L7723">
        <v>-0.64080000000000004</v>
      </c>
      <c r="M7723">
        <v>-0.1978</v>
      </c>
      <c r="N7723">
        <v>-0.47599999999999998</v>
      </c>
      <c r="O7723">
        <v>0.35880000000000001</v>
      </c>
      <c r="P7723">
        <v>0</v>
      </c>
      <c r="Q7723" t="s">
        <v>16</v>
      </c>
      <c r="R7723" t="s">
        <v>23</v>
      </c>
    </row>
    <row r="7724" spans="1:18" x14ac:dyDescent="0.3">
      <c r="A7724">
        <v>2108</v>
      </c>
      <c r="B7724">
        <v>20211112</v>
      </c>
      <c r="C7724">
        <v>-0.24840000000000001</v>
      </c>
      <c r="E7724">
        <v>0</v>
      </c>
      <c r="F7724">
        <f t="shared" si="120"/>
        <v>0</v>
      </c>
      <c r="G7724">
        <v>319500</v>
      </c>
      <c r="H7724">
        <v>0.1768477786447428</v>
      </c>
      <c r="I7724">
        <v>-3.5402523220440053E-2</v>
      </c>
      <c r="J7724">
        <v>16.90255578360453</v>
      </c>
      <c r="K7724">
        <v>2.8211097473021848E-2</v>
      </c>
      <c r="L7724">
        <v>0.36030000000000001</v>
      </c>
      <c r="M7724">
        <v>0.50970000000000004</v>
      </c>
      <c r="N7724">
        <v>-0.12839999999999999</v>
      </c>
      <c r="O7724">
        <v>0.2858</v>
      </c>
      <c r="P7724">
        <v>0</v>
      </c>
      <c r="Q7724" t="s">
        <v>16</v>
      </c>
      <c r="R7724" t="s">
        <v>23</v>
      </c>
    </row>
    <row r="7725" spans="1:18" x14ac:dyDescent="0.3">
      <c r="A7725">
        <v>2108</v>
      </c>
      <c r="B7725">
        <v>20211115</v>
      </c>
      <c r="C7725">
        <v>-0.99629999999999996</v>
      </c>
      <c r="E7725">
        <v>0</v>
      </c>
      <c r="F7725">
        <f t="shared" si="120"/>
        <v>0</v>
      </c>
      <c r="G7725">
        <v>321953</v>
      </c>
      <c r="H7725">
        <v>0.17874557879065089</v>
      </c>
      <c r="I7725">
        <v>-3.5402523220440053E-2</v>
      </c>
      <c r="J7725">
        <v>15.384880383948801</v>
      </c>
      <c r="K7725">
        <v>2.8189114993357502E-2</v>
      </c>
      <c r="L7725">
        <v>0.6411</v>
      </c>
      <c r="M7725">
        <v>0.12429999999999999</v>
      </c>
      <c r="N7725">
        <v>-0.86699999999999999</v>
      </c>
      <c r="O7725">
        <v>0.16850000000000001</v>
      </c>
      <c r="P7725">
        <v>0</v>
      </c>
      <c r="Q7725" t="s">
        <v>16</v>
      </c>
      <c r="R7725" t="s">
        <v>23</v>
      </c>
    </row>
    <row r="7726" spans="1:18" x14ac:dyDescent="0.3">
      <c r="A7726">
        <v>2108</v>
      </c>
      <c r="B7726">
        <v>20211116</v>
      </c>
      <c r="C7726">
        <v>1.1321000000000001</v>
      </c>
      <c r="E7726">
        <v>0</v>
      </c>
      <c r="F7726">
        <f t="shared" si="120"/>
        <v>0</v>
      </c>
      <c r="G7726">
        <v>319954</v>
      </c>
      <c r="H7726">
        <v>0.17836915361770869</v>
      </c>
      <c r="I7726">
        <v>-3.5402523220440053E-2</v>
      </c>
      <c r="J7726">
        <v>14.47661664719462</v>
      </c>
      <c r="K7726">
        <v>2.8214799119127939E-2</v>
      </c>
      <c r="L7726">
        <v>0.34010000000000001</v>
      </c>
      <c r="M7726">
        <v>0.1933</v>
      </c>
      <c r="N7726">
        <v>-0.307</v>
      </c>
      <c r="O7726">
        <v>-0.27600000000000002</v>
      </c>
      <c r="P7726">
        <v>0</v>
      </c>
      <c r="Q7726" t="s">
        <v>16</v>
      </c>
      <c r="R7726" t="s">
        <v>23</v>
      </c>
    </row>
    <row r="7727" spans="1:18" x14ac:dyDescent="0.3">
      <c r="A7727">
        <v>2108</v>
      </c>
      <c r="B7727">
        <v>20211117</v>
      </c>
      <c r="C7727">
        <v>0.1244</v>
      </c>
      <c r="E7727">
        <v>0</v>
      </c>
      <c r="F7727">
        <f t="shared" si="120"/>
        <v>0</v>
      </c>
      <c r="G7727">
        <v>318985</v>
      </c>
      <c r="H7727">
        <v>0.17733177582959131</v>
      </c>
      <c r="I7727">
        <v>-3.5402523220440053E-2</v>
      </c>
      <c r="J7727">
        <v>14.416737914381439</v>
      </c>
      <c r="K7727">
        <v>2.8131986605314241E-2</v>
      </c>
      <c r="L7727">
        <v>0.3911</v>
      </c>
      <c r="M7727">
        <v>0.63419999999999999</v>
      </c>
      <c r="N7727">
        <v>-0.60750000000000004</v>
      </c>
      <c r="O7727">
        <v>0.31469999999999998</v>
      </c>
      <c r="P7727">
        <v>0</v>
      </c>
      <c r="Q7727" t="s">
        <v>16</v>
      </c>
      <c r="R7727" t="s">
        <v>23</v>
      </c>
    </row>
    <row r="7728" spans="1:18" x14ac:dyDescent="0.3">
      <c r="A7728">
        <v>2108</v>
      </c>
      <c r="B7728">
        <v>20211118</v>
      </c>
      <c r="C7728">
        <v>1.8633999999999999</v>
      </c>
      <c r="E7728">
        <v>0</v>
      </c>
      <c r="F7728">
        <f t="shared" si="120"/>
        <v>0</v>
      </c>
      <c r="G7728">
        <v>320054</v>
      </c>
      <c r="H7728">
        <v>0.17709893644859209</v>
      </c>
      <c r="I7728">
        <v>-3.5402523220440053E-2</v>
      </c>
      <c r="J7728">
        <v>13.99771629449717</v>
      </c>
      <c r="K7728">
        <v>2.819734854719224E-2</v>
      </c>
      <c r="L7728">
        <v>0.43880000000000002</v>
      </c>
      <c r="M7728">
        <v>-0.14430000000000001</v>
      </c>
      <c r="N7728">
        <v>0.33700000000000002</v>
      </c>
      <c r="O7728">
        <v>-0.36120000000000002</v>
      </c>
      <c r="P7728">
        <v>0</v>
      </c>
      <c r="Q7728" t="s">
        <v>16</v>
      </c>
      <c r="R7728" t="s">
        <v>23</v>
      </c>
    </row>
    <row r="7729" spans="1:18" x14ac:dyDescent="0.3">
      <c r="A7729">
        <v>2108</v>
      </c>
      <c r="B7729">
        <v>20211119</v>
      </c>
      <c r="C7729">
        <v>-1.9512</v>
      </c>
      <c r="E7729">
        <v>0</v>
      </c>
      <c r="F7729">
        <f t="shared" si="120"/>
        <v>0</v>
      </c>
      <c r="G7729">
        <v>317674</v>
      </c>
      <c r="H7729">
        <v>0.17731127531194349</v>
      </c>
      <c r="I7729">
        <v>-3.5402523220440053E-2</v>
      </c>
      <c r="J7729">
        <v>12.285149885465209</v>
      </c>
      <c r="K7729">
        <v>2.819775860885055E-2</v>
      </c>
      <c r="L7729">
        <v>-0.12709999999999999</v>
      </c>
      <c r="M7729">
        <v>-0.54159999999999997</v>
      </c>
      <c r="N7729">
        <v>-0.82989999999999997</v>
      </c>
      <c r="O7729">
        <v>-0.55120000000000002</v>
      </c>
      <c r="P7729">
        <v>0</v>
      </c>
      <c r="Q7729" t="s">
        <v>16</v>
      </c>
      <c r="R7729" t="s">
        <v>23</v>
      </c>
    </row>
    <row r="7730" spans="1:18" x14ac:dyDescent="0.3">
      <c r="A7730">
        <v>2108</v>
      </c>
      <c r="B7730">
        <v>20211122</v>
      </c>
      <c r="C7730">
        <v>2.1143999999999998</v>
      </c>
      <c r="E7730">
        <v>0</v>
      </c>
      <c r="F7730">
        <f t="shared" si="120"/>
        <v>0</v>
      </c>
      <c r="G7730">
        <v>320309</v>
      </c>
      <c r="H7730">
        <v>0.17859483963963849</v>
      </c>
      <c r="I7730">
        <v>-3.5402523220440053E-2</v>
      </c>
      <c r="J7730">
        <v>12.11556604262392</v>
      </c>
      <c r="K7730">
        <v>2.8145581678186961E-2</v>
      </c>
      <c r="L7730">
        <v>-8.7599999999999997E-2</v>
      </c>
      <c r="M7730">
        <v>-0.41849999999999998</v>
      </c>
      <c r="N7730">
        <v>0.39700000000000002</v>
      </c>
      <c r="O7730">
        <v>0.3054</v>
      </c>
      <c r="P7730">
        <v>0</v>
      </c>
      <c r="Q7730" t="s">
        <v>16</v>
      </c>
      <c r="R7730" t="s">
        <v>23</v>
      </c>
    </row>
    <row r="7731" spans="1:18" x14ac:dyDescent="0.3">
      <c r="A7731">
        <v>2108</v>
      </c>
      <c r="B7731">
        <v>20211123</v>
      </c>
      <c r="C7731">
        <v>4.2630999999999997</v>
      </c>
      <c r="E7731">
        <v>0</v>
      </c>
      <c r="F7731">
        <f t="shared" si="120"/>
        <v>0</v>
      </c>
      <c r="G7731">
        <v>320575</v>
      </c>
      <c r="H7731">
        <v>0.17726413816600811</v>
      </c>
      <c r="I7731">
        <v>-3.5402523220440053E-2</v>
      </c>
      <c r="J7731">
        <v>11.71995314797773</v>
      </c>
      <c r="K7731">
        <v>2.798067492407727E-2</v>
      </c>
      <c r="L7731">
        <v>-0.76819999999999999</v>
      </c>
      <c r="M7731">
        <v>3.4099999999999998E-2</v>
      </c>
      <c r="N7731">
        <v>0.70589999999999997</v>
      </c>
      <c r="O7731">
        <v>-0.13339999999999999</v>
      </c>
      <c r="P7731">
        <v>0</v>
      </c>
      <c r="Q7731" t="s">
        <v>16</v>
      </c>
      <c r="R7731" t="s">
        <v>23</v>
      </c>
    </row>
    <row r="7732" spans="1:18" x14ac:dyDescent="0.3">
      <c r="A7732">
        <v>2108</v>
      </c>
      <c r="B7732">
        <v>20211124</v>
      </c>
      <c r="C7732">
        <v>-2.1027999999999998</v>
      </c>
      <c r="E7732">
        <v>0</v>
      </c>
      <c r="F7732">
        <f t="shared" si="120"/>
        <v>0</v>
      </c>
      <c r="G7732">
        <v>322458</v>
      </c>
      <c r="H7732">
        <v>0.1791923347515475</v>
      </c>
      <c r="I7732">
        <v>-3.5402523220440053E-2</v>
      </c>
      <c r="J7732">
        <v>11.73121706414787</v>
      </c>
      <c r="K7732">
        <v>2.8141909421571281E-2</v>
      </c>
      <c r="L7732">
        <v>-0.13400000000000001</v>
      </c>
      <c r="M7732">
        <v>0.4249</v>
      </c>
      <c r="N7732">
        <v>0.51900000000000002</v>
      </c>
      <c r="O7732">
        <v>1.0747</v>
      </c>
      <c r="P7732">
        <v>0</v>
      </c>
      <c r="Q7732" t="s">
        <v>16</v>
      </c>
      <c r="R7732" t="s">
        <v>23</v>
      </c>
    </row>
    <row r="7733" spans="1:18" x14ac:dyDescent="0.3">
      <c r="A7733">
        <v>2108</v>
      </c>
      <c r="B7733">
        <v>20211125</v>
      </c>
      <c r="C7733">
        <v>-0.2387</v>
      </c>
      <c r="E7733">
        <v>0</v>
      </c>
      <c r="F7733">
        <f t="shared" si="120"/>
        <v>0</v>
      </c>
      <c r="G7733">
        <v>321162</v>
      </c>
      <c r="H7733">
        <v>0.17876970820969459</v>
      </c>
      <c r="I7733">
        <v>-3.5402523220440053E-2</v>
      </c>
      <c r="J7733">
        <v>11.802038370558151</v>
      </c>
      <c r="K7733">
        <v>2.8135206957206591E-2</v>
      </c>
      <c r="L7733">
        <v>6.6900000000000001E-2</v>
      </c>
      <c r="M7733">
        <v>0.29299999999999998</v>
      </c>
      <c r="N7733">
        <v>-0.2288</v>
      </c>
      <c r="O7733">
        <v>3.5299999999999998E-2</v>
      </c>
      <c r="P7733">
        <v>0</v>
      </c>
      <c r="Q7733" t="s">
        <v>16</v>
      </c>
      <c r="R7733" t="s">
        <v>23</v>
      </c>
    </row>
    <row r="7734" spans="1:18" x14ac:dyDescent="0.3">
      <c r="A7734">
        <v>2108</v>
      </c>
      <c r="B7734">
        <v>20211126</v>
      </c>
      <c r="C7734">
        <v>6.1005000000000003</v>
      </c>
      <c r="E7734">
        <v>0</v>
      </c>
      <c r="F7734">
        <f t="shared" si="120"/>
        <v>0</v>
      </c>
      <c r="G7734">
        <v>320994</v>
      </c>
      <c r="H7734">
        <v>0.17688645362769639</v>
      </c>
      <c r="I7734">
        <v>-3.5402523220440053E-2</v>
      </c>
      <c r="J7734">
        <v>11.012026442784579</v>
      </c>
      <c r="K7734">
        <v>2.796296108891615E-2</v>
      </c>
      <c r="L7734">
        <v>-1.6084000000000001</v>
      </c>
      <c r="M7734">
        <v>-0.85909999999999997</v>
      </c>
      <c r="N7734">
        <v>0.28139999999999998</v>
      </c>
      <c r="O7734">
        <v>-0.81679999999999997</v>
      </c>
      <c r="P7734">
        <v>0</v>
      </c>
      <c r="Q7734" t="s">
        <v>16</v>
      </c>
      <c r="R7734" t="s">
        <v>23</v>
      </c>
    </row>
    <row r="7735" spans="1:18" x14ac:dyDescent="0.3">
      <c r="A7735">
        <v>2108</v>
      </c>
      <c r="B7735">
        <v>20211129</v>
      </c>
      <c r="C7735">
        <v>0.90190000000000003</v>
      </c>
      <c r="E7735">
        <v>0</v>
      </c>
      <c r="F7735">
        <f t="shared" si="120"/>
        <v>0</v>
      </c>
      <c r="G7735">
        <v>318826</v>
      </c>
      <c r="H7735">
        <v>0.17617801403020769</v>
      </c>
      <c r="I7735">
        <v>-3.5402523220440053E-2</v>
      </c>
      <c r="J7735">
        <v>10.765042959546379</v>
      </c>
      <c r="K7735">
        <v>2.7907212259123931E-2</v>
      </c>
      <c r="L7735">
        <v>-0.25440000000000002</v>
      </c>
      <c r="M7735">
        <v>0.21759999999999999</v>
      </c>
      <c r="N7735">
        <v>-0.42009999999999997</v>
      </c>
      <c r="O7735">
        <v>-0.63480000000000003</v>
      </c>
      <c r="P7735">
        <v>0</v>
      </c>
      <c r="Q7735" t="s">
        <v>16</v>
      </c>
      <c r="R7735" t="s">
        <v>23</v>
      </c>
    </row>
    <row r="7736" spans="1:18" x14ac:dyDescent="0.3">
      <c r="A7736">
        <v>2108</v>
      </c>
      <c r="B7736">
        <v>20211130</v>
      </c>
      <c r="C7736">
        <v>-5.2514000000000003</v>
      </c>
      <c r="E7736">
        <v>0</v>
      </c>
      <c r="F7736">
        <f t="shared" si="120"/>
        <v>0</v>
      </c>
      <c r="G7736">
        <v>314718</v>
      </c>
      <c r="H7736">
        <v>0.17513364791696351</v>
      </c>
      <c r="I7736">
        <v>-3.5402523220440053E-2</v>
      </c>
      <c r="J7736">
        <v>11.307336158970379</v>
      </c>
      <c r="K7736">
        <v>2.7991847067143541E-2</v>
      </c>
      <c r="L7736">
        <v>0.55789999999999995</v>
      </c>
      <c r="M7736">
        <v>1.4863</v>
      </c>
      <c r="N7736">
        <v>-1.3663000000000001</v>
      </c>
      <c r="O7736">
        <v>0.25690000000000002</v>
      </c>
      <c r="P7736">
        <v>0</v>
      </c>
      <c r="Q7736" t="s">
        <v>16</v>
      </c>
      <c r="R7736" t="s">
        <v>23</v>
      </c>
    </row>
    <row r="7737" spans="1:18" x14ac:dyDescent="0.3">
      <c r="A7737">
        <v>2108</v>
      </c>
      <c r="B7737">
        <v>20211201</v>
      </c>
      <c r="C7737">
        <v>0.3538</v>
      </c>
      <c r="E7737">
        <v>0</v>
      </c>
      <c r="F7737">
        <f t="shared" si="120"/>
        <v>0</v>
      </c>
      <c r="G7737">
        <v>316050</v>
      </c>
      <c r="H7737">
        <v>0.1751202362275138</v>
      </c>
      <c r="I7737">
        <v>-3.5402523220440053E-2</v>
      </c>
      <c r="J7737">
        <v>11.32502666501999</v>
      </c>
      <c r="K7737">
        <v>2.8049083803787931E-2</v>
      </c>
      <c r="L7737">
        <v>0.91490000000000005</v>
      </c>
      <c r="M7737">
        <v>0.21210000000000001</v>
      </c>
      <c r="N7737">
        <v>-0.50039999999999996</v>
      </c>
      <c r="O7737">
        <v>0.16300000000000001</v>
      </c>
      <c r="P7737">
        <v>0</v>
      </c>
      <c r="Q7737" t="s">
        <v>16</v>
      </c>
      <c r="R7737" t="s">
        <v>23</v>
      </c>
    </row>
    <row r="7738" spans="1:18" x14ac:dyDescent="0.3">
      <c r="A7738">
        <v>2108</v>
      </c>
      <c r="B7738">
        <v>20211202</v>
      </c>
      <c r="C7738">
        <v>0.11749999999999999</v>
      </c>
      <c r="E7738">
        <v>0</v>
      </c>
      <c r="F7738">
        <f t="shared" si="120"/>
        <v>0</v>
      </c>
      <c r="G7738">
        <v>317512</v>
      </c>
      <c r="H7738">
        <v>0.17658277989498941</v>
      </c>
      <c r="I7738">
        <v>-3.5402523220440053E-2</v>
      </c>
      <c r="J7738">
        <v>11.033105856061731</v>
      </c>
      <c r="K7738">
        <v>2.824520390156576E-2</v>
      </c>
      <c r="L7738">
        <v>0.79990000000000006</v>
      </c>
      <c r="M7738">
        <v>-0.69410000000000005</v>
      </c>
      <c r="N7738">
        <v>0.48820000000000002</v>
      </c>
      <c r="O7738">
        <v>-1.5727</v>
      </c>
      <c r="P7738">
        <v>0</v>
      </c>
      <c r="Q7738" t="s">
        <v>16</v>
      </c>
      <c r="R7738" t="s">
        <v>23</v>
      </c>
    </row>
    <row r="7739" spans="1:18" x14ac:dyDescent="0.3">
      <c r="A7739">
        <v>2108</v>
      </c>
      <c r="B7739">
        <v>20211203</v>
      </c>
      <c r="C7739">
        <v>-0.8216</v>
      </c>
      <c r="E7739">
        <v>0</v>
      </c>
      <c r="F7739">
        <f t="shared" si="120"/>
        <v>0</v>
      </c>
      <c r="G7739">
        <v>318659</v>
      </c>
      <c r="H7739">
        <v>0.17546034894400331</v>
      </c>
      <c r="I7739">
        <v>-3.5402523220440053E-2</v>
      </c>
      <c r="J7739">
        <v>10.77029865359836</v>
      </c>
      <c r="K7739">
        <v>2.8259174929304669E-2</v>
      </c>
      <c r="L7739">
        <v>-0.15490000000000001</v>
      </c>
      <c r="M7739">
        <v>0.51890000000000003</v>
      </c>
      <c r="N7739">
        <v>-0.35289999999999999</v>
      </c>
      <c r="O7739">
        <v>0.74150000000000005</v>
      </c>
      <c r="P7739">
        <v>0</v>
      </c>
      <c r="Q7739" t="s">
        <v>16</v>
      </c>
      <c r="R7739" t="s">
        <v>23</v>
      </c>
    </row>
    <row r="7740" spans="1:18" x14ac:dyDescent="0.3">
      <c r="A7740">
        <v>2108</v>
      </c>
      <c r="B7740">
        <v>20211206</v>
      </c>
      <c r="C7740">
        <v>-0.35499999999999998</v>
      </c>
      <c r="E7740">
        <v>0</v>
      </c>
      <c r="F7740">
        <f t="shared" si="120"/>
        <v>0</v>
      </c>
      <c r="G7740">
        <v>322288</v>
      </c>
      <c r="H7740">
        <v>0.17762303025123091</v>
      </c>
      <c r="I7740">
        <v>-3.5402523220440053E-2</v>
      </c>
      <c r="J7740">
        <v>10.92721597563472</v>
      </c>
      <c r="K7740">
        <v>2.835588682089929E-2</v>
      </c>
      <c r="L7740">
        <v>-4.5999999999999999E-2</v>
      </c>
      <c r="M7740">
        <v>0.25030000000000002</v>
      </c>
      <c r="N7740">
        <v>-0.2336</v>
      </c>
      <c r="O7740">
        <v>0.59319999999999995</v>
      </c>
      <c r="P7740">
        <v>0</v>
      </c>
      <c r="Q7740" t="s">
        <v>16</v>
      </c>
      <c r="R7740" t="s">
        <v>23</v>
      </c>
    </row>
    <row r="7741" spans="1:18" x14ac:dyDescent="0.3">
      <c r="A7741">
        <v>2108</v>
      </c>
      <c r="B7741">
        <v>20211207</v>
      </c>
      <c r="C7741">
        <v>-3.2067000000000001</v>
      </c>
      <c r="E7741">
        <v>0</v>
      </c>
      <c r="F7741">
        <f t="shared" si="120"/>
        <v>0</v>
      </c>
      <c r="G7741">
        <v>320869</v>
      </c>
      <c r="H7741">
        <v>0.17613619917265461</v>
      </c>
      <c r="I7741">
        <v>-3.5402523220440053E-2</v>
      </c>
      <c r="J7741">
        <v>10.993017120850951</v>
      </c>
      <c r="K7741">
        <v>2.8458335447023909E-2</v>
      </c>
      <c r="L7741">
        <v>0.60880000000000001</v>
      </c>
      <c r="M7741">
        <v>0.21940000000000001</v>
      </c>
      <c r="N7741">
        <v>7.4099999999999999E-2</v>
      </c>
      <c r="O7741">
        <v>0.3921</v>
      </c>
      <c r="P7741">
        <v>0</v>
      </c>
      <c r="Q7741" t="s">
        <v>16</v>
      </c>
      <c r="R7741" t="s">
        <v>23</v>
      </c>
    </row>
    <row r="7742" spans="1:18" x14ac:dyDescent="0.3">
      <c r="A7742">
        <v>2108</v>
      </c>
      <c r="B7742">
        <v>20211208</v>
      </c>
      <c r="C7742">
        <v>-1.4723999999999999</v>
      </c>
      <c r="E7742">
        <v>0</v>
      </c>
      <c r="F7742">
        <f t="shared" si="120"/>
        <v>0</v>
      </c>
      <c r="G7742">
        <v>323567</v>
      </c>
      <c r="H7742">
        <v>0.17807145304777569</v>
      </c>
      <c r="I7742">
        <v>-3.5402523220440053E-2</v>
      </c>
      <c r="J7742">
        <v>10.39486059411349</v>
      </c>
      <c r="K7742">
        <v>2.8694410151700711E-2</v>
      </c>
      <c r="L7742">
        <v>0.2006</v>
      </c>
      <c r="M7742">
        <v>7.5700000000000003E-2</v>
      </c>
      <c r="N7742">
        <v>-0.78569999999999995</v>
      </c>
      <c r="O7742">
        <v>0.39560000000000001</v>
      </c>
      <c r="P7742">
        <v>0</v>
      </c>
      <c r="Q7742" t="s">
        <v>16</v>
      </c>
      <c r="R7742" t="s">
        <v>23</v>
      </c>
    </row>
    <row r="7743" spans="1:18" x14ac:dyDescent="0.3">
      <c r="A7743">
        <v>2108</v>
      </c>
      <c r="B7743">
        <v>20211209</v>
      </c>
      <c r="C7743">
        <v>-0.74719999999999998</v>
      </c>
      <c r="E7743">
        <v>0</v>
      </c>
      <c r="F7743">
        <f t="shared" si="120"/>
        <v>0</v>
      </c>
      <c r="G7743">
        <v>328709</v>
      </c>
      <c r="H7743">
        <v>0.18231589759654351</v>
      </c>
      <c r="I7743">
        <v>-3.5402523220440053E-2</v>
      </c>
      <c r="J7743">
        <v>11.29241365544698</v>
      </c>
      <c r="K7743">
        <v>2.897910649100939E-2</v>
      </c>
      <c r="L7743">
        <v>0.44629999999999997</v>
      </c>
      <c r="M7743">
        <v>-0.40489999999999998</v>
      </c>
      <c r="N7743">
        <v>0.65629999999999999</v>
      </c>
      <c r="O7743">
        <v>3.0499999999999999E-2</v>
      </c>
      <c r="P7743">
        <v>0</v>
      </c>
      <c r="Q7743" t="s">
        <v>16</v>
      </c>
      <c r="R7743" t="s">
        <v>23</v>
      </c>
    </row>
    <row r="7744" spans="1:18" x14ac:dyDescent="0.3">
      <c r="A7744">
        <v>2108</v>
      </c>
      <c r="B7744">
        <v>20211210</v>
      </c>
      <c r="C7744">
        <v>1.1292</v>
      </c>
      <c r="E7744">
        <v>0</v>
      </c>
      <c r="F7744">
        <f t="shared" si="120"/>
        <v>0</v>
      </c>
      <c r="G7744">
        <v>325219</v>
      </c>
      <c r="H7744">
        <v>0.1808633016957992</v>
      </c>
      <c r="I7744">
        <v>-3.5402523220440053E-2</v>
      </c>
      <c r="J7744">
        <v>11.3699798579775</v>
      </c>
      <c r="K7744">
        <v>2.8685158266880399E-2</v>
      </c>
      <c r="L7744">
        <v>-0.50990000000000002</v>
      </c>
      <c r="M7744">
        <v>-0.71719999999999995</v>
      </c>
      <c r="N7744">
        <v>-7.0900000000000005E-2</v>
      </c>
      <c r="O7744">
        <v>0.1263</v>
      </c>
      <c r="P7744">
        <v>0</v>
      </c>
      <c r="Q7744" t="s">
        <v>16</v>
      </c>
      <c r="R7744" t="s">
        <v>23</v>
      </c>
    </row>
    <row r="7745" spans="1:18" x14ac:dyDescent="0.3">
      <c r="A7745">
        <v>2108</v>
      </c>
      <c r="B7745">
        <v>20211213</v>
      </c>
      <c r="C7745">
        <v>-1.1166</v>
      </c>
      <c r="E7745">
        <v>0</v>
      </c>
      <c r="F7745">
        <f t="shared" si="120"/>
        <v>0</v>
      </c>
      <c r="G7745">
        <v>325080</v>
      </c>
      <c r="H7745">
        <v>0.1825034327051111</v>
      </c>
      <c r="I7745">
        <v>-3.5402523220440053E-2</v>
      </c>
      <c r="J7745">
        <v>11.34682640485674</v>
      </c>
      <c r="K7745">
        <v>2.8663437308996131E-2</v>
      </c>
      <c r="L7745">
        <v>-0.31340000000000001</v>
      </c>
      <c r="M7745">
        <v>0.27829999999999999</v>
      </c>
      <c r="N7745">
        <v>-0.69199999999999995</v>
      </c>
      <c r="O7745">
        <v>0.54930000000000001</v>
      </c>
      <c r="P7745">
        <v>0</v>
      </c>
      <c r="Q7745" t="s">
        <v>16</v>
      </c>
      <c r="R7745" t="s">
        <v>23</v>
      </c>
    </row>
    <row r="7746" spans="1:18" x14ac:dyDescent="0.3">
      <c r="A7746">
        <v>2108</v>
      </c>
      <c r="B7746">
        <v>20211214</v>
      </c>
      <c r="C7746">
        <v>-1.1292</v>
      </c>
      <c r="E7746">
        <v>0</v>
      </c>
      <c r="F7746">
        <f t="shared" si="120"/>
        <v>0</v>
      </c>
      <c r="G7746">
        <v>321360</v>
      </c>
      <c r="H7746">
        <v>0.18358124025991979</v>
      </c>
      <c r="I7746">
        <v>-3.5402523220440053E-2</v>
      </c>
      <c r="J7746">
        <v>11.8398931573058</v>
      </c>
      <c r="K7746">
        <v>2.8630470010197379E-2</v>
      </c>
      <c r="L7746">
        <v>-0.94279999999999997</v>
      </c>
      <c r="M7746">
        <v>-1.3680000000000001</v>
      </c>
      <c r="N7746">
        <v>1.2189000000000001</v>
      </c>
      <c r="O7746">
        <v>-0.54339999999999999</v>
      </c>
      <c r="P7746">
        <v>0</v>
      </c>
      <c r="Q7746" t="s">
        <v>16</v>
      </c>
      <c r="R7746" t="s">
        <v>23</v>
      </c>
    </row>
    <row r="7747" spans="1:18" x14ac:dyDescent="0.3">
      <c r="A7747">
        <v>2108</v>
      </c>
      <c r="B7747">
        <v>20211215</v>
      </c>
      <c r="C7747">
        <v>2.7919</v>
      </c>
      <c r="E7747">
        <v>0</v>
      </c>
      <c r="F7747">
        <f t="shared" ref="F7747:F7810" si="121">E7747*K7747</f>
        <v>0</v>
      </c>
      <c r="G7747">
        <v>322664</v>
      </c>
      <c r="H7747">
        <v>0.18206993924762499</v>
      </c>
      <c r="I7747">
        <v>-3.5402523220440053E-2</v>
      </c>
      <c r="J7747">
        <v>11.81286751736703</v>
      </c>
      <c r="K7747">
        <v>2.852028434012524E-2</v>
      </c>
      <c r="L7747">
        <v>0.33429999999999999</v>
      </c>
      <c r="M7747">
        <v>0.6401</v>
      </c>
      <c r="N7747">
        <v>-0.58960000000000001</v>
      </c>
      <c r="O7747">
        <v>0.29480000000000001</v>
      </c>
      <c r="P7747">
        <v>0</v>
      </c>
      <c r="Q7747" t="s">
        <v>16</v>
      </c>
      <c r="R7747" t="s">
        <v>23</v>
      </c>
    </row>
    <row r="7748" spans="1:18" x14ac:dyDescent="0.3">
      <c r="A7748">
        <v>2108</v>
      </c>
      <c r="B7748">
        <v>20211216</v>
      </c>
      <c r="C7748">
        <v>2.9630000000000001</v>
      </c>
      <c r="E7748">
        <v>0</v>
      </c>
      <c r="F7748">
        <f t="shared" si="121"/>
        <v>0</v>
      </c>
      <c r="G7748">
        <v>324227</v>
      </c>
      <c r="H7748">
        <v>0.1806813614457296</v>
      </c>
      <c r="I7748">
        <v>-3.5402523220440053E-2</v>
      </c>
      <c r="J7748">
        <v>11.78435597886623</v>
      </c>
      <c r="K7748">
        <v>2.8342453593884449E-2</v>
      </c>
      <c r="L7748">
        <v>0.83</v>
      </c>
      <c r="M7748">
        <v>0.22500000000000001</v>
      </c>
      <c r="N7748">
        <v>-1.0039</v>
      </c>
      <c r="O7748">
        <v>-0.4279</v>
      </c>
      <c r="P7748">
        <v>0</v>
      </c>
      <c r="Q7748" t="s">
        <v>16</v>
      </c>
      <c r="R7748" t="s">
        <v>23</v>
      </c>
    </row>
    <row r="7749" spans="1:18" x14ac:dyDescent="0.3">
      <c r="A7749">
        <v>2108</v>
      </c>
      <c r="B7749">
        <v>20211217</v>
      </c>
      <c r="C7749">
        <v>0.59950000000000003</v>
      </c>
      <c r="E7749">
        <v>0</v>
      </c>
      <c r="F7749">
        <f t="shared" si="121"/>
        <v>0</v>
      </c>
      <c r="G7749">
        <v>327968</v>
      </c>
      <c r="H7749">
        <v>0.18180732033664679</v>
      </c>
      <c r="I7749">
        <v>-3.5402523220440053E-2</v>
      </c>
      <c r="J7749">
        <v>12.15221847999319</v>
      </c>
      <c r="K7749">
        <v>2.8350043228814278E-2</v>
      </c>
      <c r="L7749">
        <v>0.15770000000000001</v>
      </c>
      <c r="M7749">
        <v>-0.78710000000000002</v>
      </c>
      <c r="N7749">
        <v>1.0974999999999999</v>
      </c>
      <c r="O7749">
        <v>-8.8000000000000005E-3</v>
      </c>
      <c r="P7749">
        <v>0</v>
      </c>
      <c r="Q7749" t="s">
        <v>16</v>
      </c>
      <c r="R7749" t="s">
        <v>23</v>
      </c>
    </row>
    <row r="7750" spans="1:18" x14ac:dyDescent="0.3">
      <c r="A7750">
        <v>2108</v>
      </c>
      <c r="B7750">
        <v>20211220</v>
      </c>
      <c r="C7750">
        <v>2.0261999999999998</v>
      </c>
      <c r="E7750">
        <v>0</v>
      </c>
      <c r="F7750">
        <f t="shared" si="121"/>
        <v>0</v>
      </c>
      <c r="G7750">
        <v>330654</v>
      </c>
      <c r="H7750">
        <v>0.17718551335113031</v>
      </c>
      <c r="I7750">
        <v>-3.5402523220440053E-2</v>
      </c>
      <c r="J7750">
        <v>11.891435887314231</v>
      </c>
      <c r="K7750">
        <v>2.7970913099998721E-2</v>
      </c>
      <c r="L7750">
        <v>-0.8004</v>
      </c>
      <c r="M7750">
        <v>-0.2432</v>
      </c>
      <c r="N7750">
        <v>0.18559999999999999</v>
      </c>
      <c r="O7750">
        <v>0.34660000000000002</v>
      </c>
      <c r="P7750">
        <v>0</v>
      </c>
      <c r="Q7750" t="s">
        <v>16</v>
      </c>
      <c r="R7750" t="s">
        <v>23</v>
      </c>
    </row>
    <row r="7751" spans="1:18" x14ac:dyDescent="0.3">
      <c r="A7751">
        <v>2108</v>
      </c>
      <c r="B7751">
        <v>20211221</v>
      </c>
      <c r="C7751">
        <v>1.8692</v>
      </c>
      <c r="E7751">
        <v>0</v>
      </c>
      <c r="F7751">
        <f t="shared" si="121"/>
        <v>0</v>
      </c>
      <c r="G7751">
        <v>332782</v>
      </c>
      <c r="H7751">
        <v>0.17685868932313481</v>
      </c>
      <c r="I7751">
        <v>-3.5402523220440053E-2</v>
      </c>
      <c r="J7751">
        <v>11.977668025458049</v>
      </c>
      <c r="K7751">
        <v>2.791309578769818E-2</v>
      </c>
      <c r="L7751">
        <v>0.67369999999999997</v>
      </c>
      <c r="M7751">
        <v>0.62960000000000005</v>
      </c>
      <c r="N7751">
        <v>-0.24149999999999999</v>
      </c>
      <c r="O7751">
        <v>0.29110000000000003</v>
      </c>
      <c r="P7751">
        <v>1</v>
      </c>
      <c r="Q7751" t="s">
        <v>16</v>
      </c>
      <c r="R7751" t="s">
        <v>23</v>
      </c>
    </row>
    <row r="7752" spans="1:18" x14ac:dyDescent="0.3">
      <c r="A7752">
        <v>2108</v>
      </c>
      <c r="B7752">
        <v>20211222</v>
      </c>
      <c r="C7752">
        <v>-0.4587</v>
      </c>
      <c r="E7752">
        <v>0</v>
      </c>
      <c r="F7752">
        <f t="shared" si="121"/>
        <v>0</v>
      </c>
      <c r="G7752">
        <v>332242</v>
      </c>
      <c r="H7752">
        <v>0.17851810897237361</v>
      </c>
      <c r="I7752">
        <v>-3.5402523220440053E-2</v>
      </c>
      <c r="J7752">
        <v>11.876694843806151</v>
      </c>
      <c r="K7752">
        <v>2.8067643051648109E-2</v>
      </c>
      <c r="L7752">
        <v>0.20150000000000001</v>
      </c>
      <c r="M7752">
        <v>-0.16700000000000001</v>
      </c>
      <c r="N7752">
        <v>-0.1431</v>
      </c>
      <c r="O7752">
        <v>0.1229</v>
      </c>
      <c r="P7752">
        <v>0</v>
      </c>
      <c r="Q7752" t="s">
        <v>16</v>
      </c>
      <c r="R7752" t="s">
        <v>23</v>
      </c>
    </row>
    <row r="7753" spans="1:18" x14ac:dyDescent="0.3">
      <c r="A7753">
        <v>2108</v>
      </c>
      <c r="B7753">
        <v>20211223</v>
      </c>
      <c r="C7753">
        <v>-0.80649999999999999</v>
      </c>
      <c r="E7753">
        <v>0</v>
      </c>
      <c r="F7753">
        <f t="shared" si="121"/>
        <v>0</v>
      </c>
      <c r="G7753">
        <v>332102</v>
      </c>
      <c r="H7753">
        <v>0.17797675408920829</v>
      </c>
      <c r="I7753">
        <v>-3.5402523220440053E-2</v>
      </c>
      <c r="J7753">
        <v>11.597376591648111</v>
      </c>
      <c r="K7753">
        <v>2.8019345016387719E-2</v>
      </c>
      <c r="L7753">
        <v>0.64329999999999998</v>
      </c>
      <c r="M7753">
        <v>0.37590000000000001</v>
      </c>
      <c r="N7753">
        <v>-0.25869999999999999</v>
      </c>
      <c r="O7753">
        <v>0.1988</v>
      </c>
      <c r="P7753">
        <v>0</v>
      </c>
      <c r="Q7753" t="s">
        <v>16</v>
      </c>
      <c r="R7753" t="s">
        <v>23</v>
      </c>
    </row>
    <row r="7754" spans="1:18" x14ac:dyDescent="0.3">
      <c r="A7754">
        <v>2108</v>
      </c>
      <c r="B7754">
        <v>20211224</v>
      </c>
      <c r="C7754">
        <v>-1.7422</v>
      </c>
      <c r="E7754">
        <v>0</v>
      </c>
      <c r="F7754">
        <f t="shared" si="121"/>
        <v>0</v>
      </c>
      <c r="G7754">
        <v>331427</v>
      </c>
      <c r="H7754">
        <v>0.17938846518626581</v>
      </c>
      <c r="I7754">
        <v>-3.5402523220440053E-2</v>
      </c>
      <c r="J7754">
        <v>11.346015769415409</v>
      </c>
      <c r="K7754">
        <v>2.8212684577509091E-2</v>
      </c>
      <c r="L7754">
        <v>8.0399999999999999E-2</v>
      </c>
      <c r="M7754">
        <v>-0.25219999999999998</v>
      </c>
      <c r="N7754">
        <v>4.41E-2</v>
      </c>
      <c r="O7754">
        <v>0.24399999999999999</v>
      </c>
      <c r="P7754">
        <v>0</v>
      </c>
      <c r="Q7754" t="s">
        <v>16</v>
      </c>
      <c r="R7754" t="s">
        <v>23</v>
      </c>
    </row>
    <row r="7755" spans="1:18" x14ac:dyDescent="0.3">
      <c r="A7755">
        <v>2108</v>
      </c>
      <c r="B7755">
        <v>20211227</v>
      </c>
      <c r="C7755">
        <v>-0.4728</v>
      </c>
      <c r="E7755">
        <v>1</v>
      </c>
      <c r="F7755">
        <f t="shared" si="121"/>
        <v>2.8476185539245281E-2</v>
      </c>
      <c r="G7755">
        <v>337379</v>
      </c>
      <c r="H7755">
        <v>0.18182061820098461</v>
      </c>
      <c r="I7755">
        <v>-3.5402523220440053E-2</v>
      </c>
      <c r="J7755">
        <v>12.17215773573708</v>
      </c>
      <c r="K7755">
        <v>2.8476185539245281E-2</v>
      </c>
      <c r="L7755">
        <v>0.48520000000000002</v>
      </c>
      <c r="M7755">
        <v>-0.16250000000000001</v>
      </c>
      <c r="N7755">
        <v>-0.62839999999999996</v>
      </c>
      <c r="O7755">
        <v>-0.2382</v>
      </c>
      <c r="P7755">
        <v>0</v>
      </c>
      <c r="Q7755" t="s">
        <v>16</v>
      </c>
      <c r="R7755" t="s">
        <v>23</v>
      </c>
    </row>
    <row r="7756" spans="1:18" x14ac:dyDescent="0.3">
      <c r="A7756">
        <v>2108</v>
      </c>
      <c r="B7756">
        <v>20211228</v>
      </c>
      <c r="C7756">
        <v>0.35630000000000001</v>
      </c>
      <c r="E7756">
        <v>0</v>
      </c>
      <c r="F7756">
        <f t="shared" si="121"/>
        <v>0</v>
      </c>
      <c r="G7756">
        <v>335610</v>
      </c>
      <c r="H7756">
        <v>0.18006784666360301</v>
      </c>
      <c r="I7756">
        <v>-3.5402523220440053E-2</v>
      </c>
      <c r="J7756">
        <v>12.13509832610981</v>
      </c>
      <c r="K7756">
        <v>2.8311369589302901E-2</v>
      </c>
      <c r="L7756">
        <v>0.81810000000000005</v>
      </c>
      <c r="M7756">
        <v>0.2114</v>
      </c>
      <c r="N7756">
        <v>-0.3725</v>
      </c>
      <c r="O7756">
        <v>-0.4844</v>
      </c>
      <c r="P7756">
        <v>0</v>
      </c>
      <c r="Q7756" t="s">
        <v>16</v>
      </c>
      <c r="R7756" t="s">
        <v>23</v>
      </c>
    </row>
    <row r="7757" spans="1:18" x14ac:dyDescent="0.3">
      <c r="A7757">
        <v>2108</v>
      </c>
      <c r="B7757">
        <v>20211229</v>
      </c>
      <c r="C7757">
        <v>0.71009999999999995</v>
      </c>
      <c r="E7757">
        <v>0</v>
      </c>
      <c r="F7757">
        <f t="shared" si="121"/>
        <v>0</v>
      </c>
      <c r="G7757">
        <v>337430</v>
      </c>
      <c r="H7757">
        <v>0.17859200756109889</v>
      </c>
      <c r="I7757">
        <v>-3.5402523220440053E-2</v>
      </c>
      <c r="J7757">
        <v>12.09289552992403</v>
      </c>
      <c r="K7757">
        <v>2.8203011725798349E-2</v>
      </c>
      <c r="L7757">
        <v>0.27510000000000001</v>
      </c>
      <c r="M7757">
        <v>-0.33310000000000001</v>
      </c>
      <c r="N7757">
        <v>-3.5999999999999999E-3</v>
      </c>
      <c r="O7757">
        <v>0.1105</v>
      </c>
      <c r="P7757">
        <v>0</v>
      </c>
      <c r="Q7757" t="s">
        <v>16</v>
      </c>
      <c r="R7757" t="s">
        <v>23</v>
      </c>
    </row>
    <row r="7758" spans="1:18" x14ac:dyDescent="0.3">
      <c r="A7758">
        <v>2108</v>
      </c>
      <c r="B7758">
        <v>20211230</v>
      </c>
      <c r="C7758">
        <v>0.11749999999999999</v>
      </c>
      <c r="E7758">
        <v>0</v>
      </c>
      <c r="F7758">
        <f t="shared" si="121"/>
        <v>0</v>
      </c>
      <c r="G7758">
        <v>335077</v>
      </c>
      <c r="H7758">
        <v>0.1774435917668763</v>
      </c>
      <c r="I7758">
        <v>-3.5402523220440053E-2</v>
      </c>
      <c r="J7758">
        <v>12.347783366427739</v>
      </c>
      <c r="K7758">
        <v>2.8255135824524609E-2</v>
      </c>
      <c r="L7758">
        <v>-0.1701</v>
      </c>
      <c r="M7758">
        <v>-0.60860000000000003</v>
      </c>
      <c r="N7758">
        <v>2.6800000000000001E-2</v>
      </c>
      <c r="O7758">
        <v>0.10639999999999999</v>
      </c>
      <c r="P7758">
        <v>0</v>
      </c>
      <c r="Q7758" t="s">
        <v>16</v>
      </c>
      <c r="R7758" t="s">
        <v>23</v>
      </c>
    </row>
    <row r="7759" spans="1:18" x14ac:dyDescent="0.3">
      <c r="A7759">
        <v>2108</v>
      </c>
      <c r="B7759">
        <v>20220103</v>
      </c>
      <c r="C7759">
        <v>-0.23469999999999999</v>
      </c>
      <c r="E7759">
        <v>0</v>
      </c>
      <c r="F7759">
        <f t="shared" si="121"/>
        <v>0</v>
      </c>
      <c r="G7759">
        <v>332696</v>
      </c>
      <c r="H7759">
        <v>0.17761879052012119</v>
      </c>
      <c r="I7759">
        <v>-0.11542739334060111</v>
      </c>
      <c r="J7759">
        <v>12.32865468126495</v>
      </c>
      <c r="K7759">
        <v>2.5132099020120421E-2</v>
      </c>
      <c r="L7759">
        <v>0.26179999999999998</v>
      </c>
      <c r="M7759">
        <v>-1.0128999999999999</v>
      </c>
      <c r="N7759">
        <v>0.82169999999999999</v>
      </c>
      <c r="O7759">
        <v>-0.85699999999999998</v>
      </c>
      <c r="P7759">
        <v>0</v>
      </c>
      <c r="Q7759" t="s">
        <v>16</v>
      </c>
      <c r="R7759" t="s">
        <v>23</v>
      </c>
    </row>
    <row r="7760" spans="1:18" x14ac:dyDescent="0.3">
      <c r="A7760">
        <v>2108</v>
      </c>
      <c r="B7760">
        <v>20220104</v>
      </c>
      <c r="C7760">
        <v>0.1176</v>
      </c>
      <c r="E7760">
        <v>0</v>
      </c>
      <c r="F7760">
        <f t="shared" si="121"/>
        <v>0</v>
      </c>
      <c r="G7760">
        <v>332239</v>
      </c>
      <c r="H7760">
        <v>0.1779702736302074</v>
      </c>
      <c r="I7760">
        <v>-0.11542739334060111</v>
      </c>
      <c r="J7760">
        <v>12.19729309025835</v>
      </c>
      <c r="K7760">
        <v>2.5211468145960911E-2</v>
      </c>
      <c r="L7760">
        <v>1.3997999999999999</v>
      </c>
      <c r="M7760">
        <v>-0.57540000000000002</v>
      </c>
      <c r="N7760">
        <v>-0.38069999999999998</v>
      </c>
      <c r="O7760">
        <v>-0.69379999999999997</v>
      </c>
      <c r="P7760">
        <v>0</v>
      </c>
      <c r="Q7760" t="s">
        <v>16</v>
      </c>
      <c r="R7760" t="s">
        <v>23</v>
      </c>
    </row>
    <row r="7761" spans="1:18" x14ac:dyDescent="0.3">
      <c r="A7761">
        <v>2108</v>
      </c>
      <c r="B7761">
        <v>20220105</v>
      </c>
      <c r="C7761">
        <v>-0.70509999999999995</v>
      </c>
      <c r="E7761">
        <v>0</v>
      </c>
      <c r="F7761">
        <f t="shared" si="121"/>
        <v>0</v>
      </c>
      <c r="G7761">
        <v>329251</v>
      </c>
      <c r="H7761">
        <v>0.1788672321012014</v>
      </c>
      <c r="I7761">
        <v>-0.11542739334060111</v>
      </c>
      <c r="J7761">
        <v>12.55142198648193</v>
      </c>
      <c r="K7761">
        <v>2.5228129348292671E-2</v>
      </c>
      <c r="L7761">
        <v>-0.1439</v>
      </c>
      <c r="M7761">
        <v>-3.5200000000000002E-2</v>
      </c>
      <c r="N7761">
        <v>0.38090000000000002</v>
      </c>
      <c r="O7761">
        <v>0.71889999999999998</v>
      </c>
      <c r="P7761">
        <v>0</v>
      </c>
      <c r="Q7761" t="s">
        <v>16</v>
      </c>
      <c r="R7761" t="s">
        <v>23</v>
      </c>
    </row>
    <row r="7762" spans="1:18" x14ac:dyDescent="0.3">
      <c r="A7762">
        <v>2108</v>
      </c>
      <c r="B7762">
        <v>20220106</v>
      </c>
      <c r="C7762">
        <v>0.35499999999999998</v>
      </c>
      <c r="E7762">
        <v>0</v>
      </c>
      <c r="F7762">
        <f t="shared" si="121"/>
        <v>0</v>
      </c>
      <c r="G7762">
        <v>329284</v>
      </c>
      <c r="H7762">
        <v>0.17825468846875309</v>
      </c>
      <c r="I7762">
        <v>-0.11542739334060111</v>
      </c>
      <c r="J7762">
        <v>12.46905423516777</v>
      </c>
      <c r="K7762">
        <v>2.5248700789854191E-2</v>
      </c>
      <c r="L7762">
        <v>-0.71360000000000001</v>
      </c>
      <c r="M7762">
        <v>-0.68459999999999999</v>
      </c>
      <c r="N7762">
        <v>-1.2999999999999999E-3</v>
      </c>
      <c r="O7762">
        <v>0.1186</v>
      </c>
      <c r="P7762">
        <v>0</v>
      </c>
      <c r="Q7762" t="s">
        <v>16</v>
      </c>
      <c r="R7762" t="s">
        <v>23</v>
      </c>
    </row>
    <row r="7763" spans="1:18" x14ac:dyDescent="0.3">
      <c r="A7763">
        <v>2108</v>
      </c>
      <c r="B7763">
        <v>20220107</v>
      </c>
      <c r="C7763">
        <v>1.4151</v>
      </c>
      <c r="E7763">
        <v>0</v>
      </c>
      <c r="F7763">
        <f t="shared" si="121"/>
        <v>0</v>
      </c>
      <c r="G7763">
        <v>329256</v>
      </c>
      <c r="H7763">
        <v>0.1768909375986816</v>
      </c>
      <c r="I7763">
        <v>-0.11542739334060111</v>
      </c>
      <c r="J7763">
        <v>12.38845791114133</v>
      </c>
      <c r="K7763">
        <v>2.5121383287849061E-2</v>
      </c>
      <c r="L7763">
        <v>-1.0780000000000001</v>
      </c>
      <c r="M7763">
        <v>-0.76139999999999997</v>
      </c>
      <c r="N7763">
        <v>0.47549999999999998</v>
      </c>
      <c r="O7763">
        <v>-7.3300000000000004E-2</v>
      </c>
      <c r="P7763">
        <v>0</v>
      </c>
      <c r="Q7763" t="s">
        <v>16</v>
      </c>
      <c r="R7763" t="s">
        <v>23</v>
      </c>
    </row>
    <row r="7764" spans="1:18" x14ac:dyDescent="0.3">
      <c r="A7764">
        <v>2108</v>
      </c>
      <c r="B7764">
        <v>20220110</v>
      </c>
      <c r="C7764">
        <v>1.2790999999999999</v>
      </c>
      <c r="E7764">
        <v>0</v>
      </c>
      <c r="F7764">
        <f t="shared" si="121"/>
        <v>0</v>
      </c>
      <c r="G7764">
        <v>328024</v>
      </c>
      <c r="H7764">
        <v>0.17750648252245169</v>
      </c>
      <c r="I7764">
        <v>-0.11542739334060111</v>
      </c>
      <c r="J7764">
        <v>12.45552440174465</v>
      </c>
      <c r="K7764">
        <v>2.5149863446688521E-2</v>
      </c>
      <c r="L7764">
        <v>0.38650000000000001</v>
      </c>
      <c r="M7764">
        <v>-0.55789999999999995</v>
      </c>
      <c r="N7764">
        <v>-0.17899999999999999</v>
      </c>
      <c r="O7764">
        <v>-0.36259999999999998</v>
      </c>
      <c r="P7764">
        <v>0</v>
      </c>
      <c r="Q7764" t="s">
        <v>16</v>
      </c>
      <c r="R7764" t="s">
        <v>23</v>
      </c>
    </row>
    <row r="7765" spans="1:18" x14ac:dyDescent="0.3">
      <c r="A7765">
        <v>2108</v>
      </c>
      <c r="B7765">
        <v>20220111</v>
      </c>
      <c r="C7765">
        <v>-3.3294999999999999</v>
      </c>
      <c r="E7765">
        <v>0</v>
      </c>
      <c r="F7765">
        <f t="shared" si="121"/>
        <v>0</v>
      </c>
      <c r="G7765">
        <v>325322</v>
      </c>
      <c r="H7765">
        <v>0.18226769740770299</v>
      </c>
      <c r="I7765">
        <v>-0.11542739334060111</v>
      </c>
      <c r="J7765">
        <v>12.50789010634937</v>
      </c>
      <c r="K7765">
        <v>2.542039907315409E-2</v>
      </c>
      <c r="L7765">
        <v>0.27579999999999999</v>
      </c>
      <c r="M7765">
        <v>-0.374</v>
      </c>
      <c r="N7765">
        <v>-0.47689999999999999</v>
      </c>
      <c r="O7765">
        <v>-0.4768</v>
      </c>
      <c r="P7765">
        <v>0</v>
      </c>
      <c r="Q7765" t="s">
        <v>16</v>
      </c>
      <c r="R7765" t="s">
        <v>23</v>
      </c>
    </row>
    <row r="7766" spans="1:18" x14ac:dyDescent="0.3">
      <c r="A7766">
        <v>2108</v>
      </c>
      <c r="B7766">
        <v>20220112</v>
      </c>
      <c r="C7766">
        <v>-0.23749999999999999</v>
      </c>
      <c r="E7766">
        <v>0</v>
      </c>
      <c r="F7766">
        <f t="shared" si="121"/>
        <v>0</v>
      </c>
      <c r="G7766">
        <v>326544</v>
      </c>
      <c r="H7766">
        <v>0.1820490573513899</v>
      </c>
      <c r="I7766">
        <v>-0.11542739334060111</v>
      </c>
      <c r="J7766">
        <v>11.883706359304471</v>
      </c>
      <c r="K7766">
        <v>2.5416671090433881E-2</v>
      </c>
      <c r="L7766">
        <v>0.48230000000000001</v>
      </c>
      <c r="M7766">
        <v>-0.1207</v>
      </c>
      <c r="N7766">
        <v>0.2525</v>
      </c>
      <c r="O7766">
        <v>-0.23810000000000001</v>
      </c>
      <c r="P7766">
        <v>0</v>
      </c>
      <c r="Q7766" t="s">
        <v>16</v>
      </c>
      <c r="R7766" t="s">
        <v>23</v>
      </c>
    </row>
    <row r="7767" spans="1:18" x14ac:dyDescent="0.3">
      <c r="A7767">
        <v>2108</v>
      </c>
      <c r="B7767">
        <v>20220113</v>
      </c>
      <c r="C7767">
        <v>1.9048</v>
      </c>
      <c r="E7767">
        <v>0</v>
      </c>
      <c r="F7767">
        <f t="shared" si="121"/>
        <v>0</v>
      </c>
      <c r="G7767">
        <v>328958</v>
      </c>
      <c r="H7767">
        <v>0.180704818983695</v>
      </c>
      <c r="I7767">
        <v>-0.11542739334060111</v>
      </c>
      <c r="J7767">
        <v>11.988322504400079</v>
      </c>
      <c r="K7767">
        <v>2.5311042130585552E-2</v>
      </c>
      <c r="L7767">
        <v>0.34139999999999998</v>
      </c>
      <c r="M7767">
        <v>0.23630000000000001</v>
      </c>
      <c r="N7767">
        <v>0.14899999999999999</v>
      </c>
      <c r="O7767">
        <v>0.28570000000000001</v>
      </c>
      <c r="P7767">
        <v>0</v>
      </c>
      <c r="Q7767" t="s">
        <v>16</v>
      </c>
      <c r="R7767" t="s">
        <v>23</v>
      </c>
    </row>
    <row r="7768" spans="1:18" x14ac:dyDescent="0.3">
      <c r="A7768">
        <v>2108</v>
      </c>
      <c r="B7768">
        <v>20220114</v>
      </c>
      <c r="C7768">
        <v>0.46729999999999999</v>
      </c>
      <c r="E7768">
        <v>0</v>
      </c>
      <c r="F7768">
        <f t="shared" si="121"/>
        <v>0</v>
      </c>
      <c r="G7768">
        <v>325192</v>
      </c>
      <c r="H7768">
        <v>0.1798691556608471</v>
      </c>
      <c r="I7768">
        <v>-0.11542739334060111</v>
      </c>
      <c r="J7768">
        <v>12.497003156669329</v>
      </c>
      <c r="K7768">
        <v>2.525165805749063E-2</v>
      </c>
      <c r="L7768">
        <v>-0.17380000000000001</v>
      </c>
      <c r="M7768">
        <v>0.29149999999999998</v>
      </c>
      <c r="N7768">
        <v>0.73070000000000002</v>
      </c>
      <c r="O7768">
        <v>-1.1008</v>
      </c>
      <c r="P7768">
        <v>0</v>
      </c>
      <c r="Q7768" t="s">
        <v>16</v>
      </c>
      <c r="R7768" t="s">
        <v>23</v>
      </c>
    </row>
    <row r="7769" spans="1:18" x14ac:dyDescent="0.3">
      <c r="A7769">
        <v>2108</v>
      </c>
      <c r="B7769">
        <v>20220117</v>
      </c>
      <c r="C7769">
        <v>-0.46510000000000001</v>
      </c>
      <c r="E7769">
        <v>0</v>
      </c>
      <c r="F7769">
        <f t="shared" si="121"/>
        <v>0</v>
      </c>
      <c r="G7769">
        <v>325388</v>
      </c>
      <c r="H7769">
        <v>0.1797412341187305</v>
      </c>
      <c r="I7769">
        <v>-0.11542739334060111</v>
      </c>
      <c r="J7769">
        <v>12.4731763649751</v>
      </c>
      <c r="K7769">
        <v>2.5240484024785181E-2</v>
      </c>
      <c r="L7769">
        <v>0.65549999999999997</v>
      </c>
      <c r="M7769">
        <v>0.9486</v>
      </c>
      <c r="N7769">
        <v>-0.2419</v>
      </c>
      <c r="O7769">
        <v>-0.67930000000000001</v>
      </c>
      <c r="P7769">
        <v>0</v>
      </c>
      <c r="Q7769" t="s">
        <v>16</v>
      </c>
      <c r="R7769" t="s">
        <v>23</v>
      </c>
    </row>
    <row r="7770" spans="1:18" x14ac:dyDescent="0.3">
      <c r="A7770">
        <v>2108</v>
      </c>
      <c r="B7770">
        <v>20220118</v>
      </c>
      <c r="C7770">
        <v>-0.81779999999999997</v>
      </c>
      <c r="E7770">
        <v>0</v>
      </c>
      <c r="F7770">
        <f t="shared" si="121"/>
        <v>0</v>
      </c>
      <c r="G7770">
        <v>327436</v>
      </c>
      <c r="H7770">
        <v>0.181412942532333</v>
      </c>
      <c r="I7770">
        <v>-0.11542739334060111</v>
      </c>
      <c r="J7770">
        <v>12.18717876075196</v>
      </c>
      <c r="K7770">
        <v>2.530408989658085E-2</v>
      </c>
      <c r="L7770">
        <v>-0.80049999999999999</v>
      </c>
      <c r="M7770">
        <v>1.6899999999999998E-2</v>
      </c>
      <c r="N7770">
        <v>0.34520000000000001</v>
      </c>
      <c r="O7770">
        <v>0.94569999999999999</v>
      </c>
      <c r="P7770">
        <v>0</v>
      </c>
      <c r="Q7770" t="s">
        <v>16</v>
      </c>
      <c r="R7770" t="s">
        <v>23</v>
      </c>
    </row>
    <row r="7771" spans="1:18" x14ac:dyDescent="0.3">
      <c r="A7771">
        <v>2108</v>
      </c>
      <c r="B7771">
        <v>20220119</v>
      </c>
      <c r="C7771">
        <v>-0.70669999999999999</v>
      </c>
      <c r="E7771">
        <v>0</v>
      </c>
      <c r="F7771">
        <f t="shared" si="121"/>
        <v>0</v>
      </c>
      <c r="G7771">
        <v>324060</v>
      </c>
      <c r="H7771">
        <v>0.18020141996329361</v>
      </c>
      <c r="I7771">
        <v>-0.11542739334060111</v>
      </c>
      <c r="J7771">
        <v>12.5149646499681</v>
      </c>
      <c r="K7771">
        <v>2.5241587847203428E-2</v>
      </c>
      <c r="L7771">
        <v>-0.83009999999999995</v>
      </c>
      <c r="M7771">
        <v>-0.61990000000000001</v>
      </c>
      <c r="N7771">
        <v>-0.2465</v>
      </c>
      <c r="O7771">
        <v>0.43869999999999998</v>
      </c>
      <c r="P7771">
        <v>0</v>
      </c>
      <c r="Q7771" t="s">
        <v>16</v>
      </c>
      <c r="R7771" t="s">
        <v>23</v>
      </c>
    </row>
    <row r="7772" spans="1:18" x14ac:dyDescent="0.3">
      <c r="A7772">
        <v>2108</v>
      </c>
      <c r="B7772">
        <v>20220120</v>
      </c>
      <c r="C7772">
        <v>0.83040000000000003</v>
      </c>
      <c r="E7772">
        <v>0</v>
      </c>
      <c r="F7772">
        <f t="shared" si="121"/>
        <v>0</v>
      </c>
      <c r="G7772">
        <v>326312</v>
      </c>
      <c r="H7772">
        <v>0.17956867933532841</v>
      </c>
      <c r="I7772">
        <v>-0.11542739334060111</v>
      </c>
      <c r="J7772">
        <v>12.438736893532541</v>
      </c>
      <c r="K7772">
        <v>2.5230653586075551E-2</v>
      </c>
      <c r="L7772">
        <v>-6.6500000000000004E-2</v>
      </c>
      <c r="M7772">
        <v>0.15279999999999999</v>
      </c>
      <c r="N7772">
        <v>-2.9000000000000001E-2</v>
      </c>
      <c r="O7772">
        <v>-0.1</v>
      </c>
      <c r="P7772">
        <v>0</v>
      </c>
      <c r="Q7772" t="s">
        <v>16</v>
      </c>
      <c r="R7772" t="s">
        <v>23</v>
      </c>
    </row>
    <row r="7773" spans="1:18" x14ac:dyDescent="0.3">
      <c r="A7773">
        <v>2108</v>
      </c>
      <c r="B7773">
        <v>20220121</v>
      </c>
      <c r="C7773">
        <v>-2.2353000000000001</v>
      </c>
      <c r="E7773">
        <v>0</v>
      </c>
      <c r="F7773">
        <f t="shared" si="121"/>
        <v>0</v>
      </c>
      <c r="G7773">
        <v>326902</v>
      </c>
      <c r="H7773">
        <v>0.1794518802238069</v>
      </c>
      <c r="I7773">
        <v>-0.11542739334060111</v>
      </c>
      <c r="J7773">
        <v>11.568502706645511</v>
      </c>
      <c r="K7773">
        <v>2.522404982880639E-2</v>
      </c>
      <c r="L7773">
        <v>-1.7352000000000001</v>
      </c>
      <c r="M7773">
        <v>-1.3856999999999999</v>
      </c>
      <c r="N7773">
        <v>0.22750000000000001</v>
      </c>
      <c r="O7773">
        <v>-2.12E-2</v>
      </c>
      <c r="P7773">
        <v>0</v>
      </c>
      <c r="Q7773" t="s">
        <v>16</v>
      </c>
      <c r="R7773" t="s">
        <v>23</v>
      </c>
    </row>
    <row r="7774" spans="1:18" x14ac:dyDescent="0.3">
      <c r="A7774">
        <v>2108</v>
      </c>
      <c r="B7774">
        <v>20220124</v>
      </c>
      <c r="C7774">
        <v>2.5270999999999999</v>
      </c>
      <c r="E7774">
        <v>0</v>
      </c>
      <c r="F7774">
        <f t="shared" si="121"/>
        <v>0</v>
      </c>
      <c r="G7774">
        <v>329253</v>
      </c>
      <c r="H7774">
        <v>0.1770683666795051</v>
      </c>
      <c r="I7774">
        <v>-0.11542739334060111</v>
      </c>
      <c r="J7774">
        <v>11.341191968289801</v>
      </c>
      <c r="K7774">
        <v>2.5002393944263169E-2</v>
      </c>
      <c r="L7774">
        <v>0.505</v>
      </c>
      <c r="M7774">
        <v>-0.13389999999999999</v>
      </c>
      <c r="N7774">
        <v>-6.1600000000000002E-2</v>
      </c>
      <c r="O7774">
        <v>-0.47539999999999999</v>
      </c>
      <c r="P7774">
        <v>0</v>
      </c>
      <c r="Q7774" t="s">
        <v>16</v>
      </c>
      <c r="R7774" t="s">
        <v>23</v>
      </c>
    </row>
    <row r="7775" spans="1:18" x14ac:dyDescent="0.3">
      <c r="A7775">
        <v>2108</v>
      </c>
      <c r="B7775">
        <v>20220125</v>
      </c>
      <c r="C7775">
        <v>-0.8216</v>
      </c>
      <c r="E7775">
        <v>0</v>
      </c>
      <c r="F7775">
        <f t="shared" si="121"/>
        <v>0</v>
      </c>
      <c r="G7775">
        <v>326415</v>
      </c>
      <c r="H7775">
        <v>0.1760267095837327</v>
      </c>
      <c r="I7775">
        <v>-0.11542739334060111</v>
      </c>
      <c r="J7775">
        <v>11.6351031912611</v>
      </c>
      <c r="K7775">
        <v>2.49108022001245E-2</v>
      </c>
      <c r="L7775">
        <v>-1.4713000000000001</v>
      </c>
      <c r="M7775">
        <v>-0.5988</v>
      </c>
      <c r="N7775">
        <v>0.95279999999999998</v>
      </c>
      <c r="O7775">
        <v>0.17430000000000001</v>
      </c>
      <c r="P7775">
        <v>0</v>
      </c>
      <c r="Q7775" t="s">
        <v>16</v>
      </c>
      <c r="R7775" t="s">
        <v>23</v>
      </c>
    </row>
    <row r="7776" spans="1:18" x14ac:dyDescent="0.3">
      <c r="A7776">
        <v>2108</v>
      </c>
      <c r="B7776">
        <v>20220126</v>
      </c>
      <c r="C7776">
        <v>-0.94669999999999999</v>
      </c>
      <c r="E7776">
        <v>0</v>
      </c>
      <c r="F7776">
        <f t="shared" si="121"/>
        <v>0</v>
      </c>
      <c r="G7776">
        <v>323171</v>
      </c>
      <c r="H7776">
        <v>0.17739190897321511</v>
      </c>
      <c r="I7776">
        <v>-0.11542739334060111</v>
      </c>
      <c r="J7776">
        <v>11.49974769359121</v>
      </c>
      <c r="K7776">
        <v>2.503553813938288E-2</v>
      </c>
      <c r="L7776">
        <v>-0.16489999999999999</v>
      </c>
      <c r="M7776">
        <v>3.5299999999999998E-2</v>
      </c>
      <c r="N7776">
        <v>-0.29480000000000001</v>
      </c>
      <c r="O7776">
        <v>0.19439999999999999</v>
      </c>
      <c r="P7776">
        <v>0</v>
      </c>
      <c r="Q7776" t="s">
        <v>16</v>
      </c>
      <c r="R7776" t="s">
        <v>23</v>
      </c>
    </row>
    <row r="7777" spans="1:18" x14ac:dyDescent="0.3">
      <c r="A7777">
        <v>2108</v>
      </c>
      <c r="B7777">
        <v>20220207</v>
      </c>
      <c r="C7777">
        <v>0.71679999999999999</v>
      </c>
      <c r="E7777">
        <v>0</v>
      </c>
      <c r="F7777">
        <f t="shared" si="121"/>
        <v>0</v>
      </c>
      <c r="G7777">
        <v>331669</v>
      </c>
      <c r="H7777">
        <v>0.18053057357265129</v>
      </c>
      <c r="I7777">
        <v>-0.11542739334060111</v>
      </c>
      <c r="J7777">
        <v>13.66626427623487</v>
      </c>
      <c r="K7777">
        <v>2.5234917455236459E-2</v>
      </c>
      <c r="L7777">
        <v>1.2727999999999999</v>
      </c>
      <c r="M7777">
        <v>1.4329000000000001</v>
      </c>
      <c r="N7777">
        <v>2.0994000000000002</v>
      </c>
      <c r="O7777">
        <v>1.3024</v>
      </c>
      <c r="P7777">
        <v>0</v>
      </c>
      <c r="Q7777" t="s">
        <v>16</v>
      </c>
      <c r="R7777" t="s">
        <v>23</v>
      </c>
    </row>
    <row r="7778" spans="1:18" x14ac:dyDescent="0.3">
      <c r="A7778">
        <v>2108</v>
      </c>
      <c r="B7778">
        <v>20220208</v>
      </c>
      <c r="C7778">
        <v>1.3048999999999999</v>
      </c>
      <c r="E7778">
        <v>0</v>
      </c>
      <c r="F7778">
        <f t="shared" si="121"/>
        <v>0</v>
      </c>
      <c r="G7778">
        <v>334238</v>
      </c>
      <c r="H7778">
        <v>0.18019726709987269</v>
      </c>
      <c r="I7778">
        <v>-0.11542739334060111</v>
      </c>
      <c r="J7778">
        <v>13.757034735721019</v>
      </c>
      <c r="K7778">
        <v>2.5333416868856311E-2</v>
      </c>
      <c r="L7778">
        <v>0.36049999999999999</v>
      </c>
      <c r="M7778">
        <v>0.63560000000000005</v>
      </c>
      <c r="N7778">
        <v>1.4225000000000001</v>
      </c>
      <c r="O7778">
        <v>0.29370000000000002</v>
      </c>
      <c r="P7778">
        <v>0</v>
      </c>
      <c r="Q7778" t="s">
        <v>16</v>
      </c>
      <c r="R7778" t="s">
        <v>23</v>
      </c>
    </row>
    <row r="7779" spans="1:18" x14ac:dyDescent="0.3">
      <c r="A7779">
        <v>2108</v>
      </c>
      <c r="B7779">
        <v>20220209</v>
      </c>
      <c r="C7779">
        <v>0.1171</v>
      </c>
      <c r="E7779">
        <v>0</v>
      </c>
      <c r="F7779">
        <f t="shared" si="121"/>
        <v>0</v>
      </c>
      <c r="G7779">
        <v>335781</v>
      </c>
      <c r="H7779">
        <v>0.1792432454139721</v>
      </c>
      <c r="I7779">
        <v>-0.11542739334060111</v>
      </c>
      <c r="J7779">
        <v>13.45617245047314</v>
      </c>
      <c r="K7779">
        <v>2.526356432484101E-2</v>
      </c>
      <c r="L7779">
        <v>1.0142</v>
      </c>
      <c r="M7779">
        <v>0.80640000000000001</v>
      </c>
      <c r="N7779">
        <v>1.3311999999999999</v>
      </c>
      <c r="O7779">
        <v>-0.15409999999999999</v>
      </c>
      <c r="P7779">
        <v>0</v>
      </c>
      <c r="Q7779" t="s">
        <v>16</v>
      </c>
      <c r="R7779" t="s">
        <v>23</v>
      </c>
    </row>
    <row r="7780" spans="1:18" x14ac:dyDescent="0.3">
      <c r="A7780">
        <v>2108</v>
      </c>
      <c r="B7780">
        <v>20220210</v>
      </c>
      <c r="C7780">
        <v>-0.46779999999999999</v>
      </c>
      <c r="E7780">
        <v>0</v>
      </c>
      <c r="F7780">
        <f t="shared" si="121"/>
        <v>0</v>
      </c>
      <c r="G7780">
        <v>334907</v>
      </c>
      <c r="H7780">
        <v>0.1798078740964727</v>
      </c>
      <c r="I7780">
        <v>-0.11542739334060111</v>
      </c>
      <c r="J7780">
        <v>13.265124828399239</v>
      </c>
      <c r="K7780">
        <v>2.526971478583348E-2</v>
      </c>
      <c r="L7780">
        <v>1.0468999999999999</v>
      </c>
      <c r="M7780">
        <v>0.1807</v>
      </c>
      <c r="N7780">
        <v>-0.31809999999999999</v>
      </c>
      <c r="O7780">
        <v>-0.80930000000000002</v>
      </c>
      <c r="P7780">
        <v>0</v>
      </c>
      <c r="Q7780" t="s">
        <v>16</v>
      </c>
      <c r="R7780" t="s">
        <v>23</v>
      </c>
    </row>
    <row r="7781" spans="1:18" x14ac:dyDescent="0.3">
      <c r="A7781">
        <v>2108</v>
      </c>
      <c r="B7781">
        <v>20220211</v>
      </c>
      <c r="C7781">
        <v>-4.5827999999999998</v>
      </c>
      <c r="E7781">
        <v>0</v>
      </c>
      <c r="F7781">
        <f t="shared" si="121"/>
        <v>0</v>
      </c>
      <c r="G7781">
        <v>330276</v>
      </c>
      <c r="H7781">
        <v>0.17904553920665861</v>
      </c>
      <c r="I7781">
        <v>-0.11542739334060111</v>
      </c>
      <c r="J7781">
        <v>13.74630234130691</v>
      </c>
      <c r="K7781">
        <v>2.5257513303974109E-2</v>
      </c>
      <c r="L7781">
        <v>-0.1356</v>
      </c>
      <c r="M7781">
        <v>9.06E-2</v>
      </c>
      <c r="N7781">
        <v>-0.42559999999999998</v>
      </c>
      <c r="O7781">
        <v>2.52E-2</v>
      </c>
      <c r="P7781">
        <v>0</v>
      </c>
      <c r="Q7781" t="s">
        <v>16</v>
      </c>
      <c r="R7781" t="s">
        <v>23</v>
      </c>
    </row>
    <row r="7782" spans="1:18" x14ac:dyDescent="0.3">
      <c r="A7782">
        <v>2108</v>
      </c>
      <c r="B7782">
        <v>20220214</v>
      </c>
      <c r="C7782">
        <v>-2.2166999999999999</v>
      </c>
      <c r="E7782">
        <v>0</v>
      </c>
      <c r="F7782">
        <f t="shared" si="121"/>
        <v>0</v>
      </c>
      <c r="G7782">
        <v>323588</v>
      </c>
      <c r="H7782">
        <v>0.17987296175775619</v>
      </c>
      <c r="I7782">
        <v>-0.11542739334060111</v>
      </c>
      <c r="J7782">
        <v>14.88860524609618</v>
      </c>
      <c r="K7782">
        <v>2.531556800850307E-2</v>
      </c>
      <c r="L7782">
        <v>-1.6859999999999999</v>
      </c>
      <c r="M7782">
        <v>-1.2304999999999999</v>
      </c>
      <c r="N7782">
        <v>-1.5984</v>
      </c>
      <c r="O7782">
        <v>0.36759999999999998</v>
      </c>
      <c r="P7782">
        <v>0</v>
      </c>
      <c r="Q7782" t="s">
        <v>16</v>
      </c>
      <c r="R7782" t="s">
        <v>23</v>
      </c>
    </row>
    <row r="7783" spans="1:18" x14ac:dyDescent="0.3">
      <c r="A7783">
        <v>2108</v>
      </c>
      <c r="B7783">
        <v>20220215</v>
      </c>
      <c r="C7783">
        <v>0.75570000000000004</v>
      </c>
      <c r="E7783">
        <v>0</v>
      </c>
      <c r="F7783">
        <f t="shared" si="121"/>
        <v>0</v>
      </c>
      <c r="G7783">
        <v>322433</v>
      </c>
      <c r="H7783">
        <v>0.1800454498348954</v>
      </c>
      <c r="I7783">
        <v>-0.11542739334060111</v>
      </c>
      <c r="J7783">
        <v>14.91075947811427</v>
      </c>
      <c r="K7783">
        <v>2.5313763719712098E-2</v>
      </c>
      <c r="L7783">
        <v>-0.2417</v>
      </c>
      <c r="M7783">
        <v>0.33279999999999998</v>
      </c>
      <c r="N7783">
        <v>0.80389999999999995</v>
      </c>
      <c r="O7783">
        <v>-8.3599999999999994E-2</v>
      </c>
      <c r="P7783">
        <v>0</v>
      </c>
      <c r="Q7783" t="s">
        <v>16</v>
      </c>
      <c r="R7783" t="s">
        <v>23</v>
      </c>
    </row>
    <row r="7784" spans="1:18" x14ac:dyDescent="0.3">
      <c r="A7784">
        <v>2108</v>
      </c>
      <c r="B7784">
        <v>20220216</v>
      </c>
      <c r="C7784">
        <v>1.125</v>
      </c>
      <c r="E7784">
        <v>0</v>
      </c>
      <c r="F7784">
        <f t="shared" si="121"/>
        <v>0</v>
      </c>
      <c r="G7784">
        <v>325933</v>
      </c>
      <c r="H7784">
        <v>0.18034949993381569</v>
      </c>
      <c r="I7784">
        <v>-0.11542739334060111</v>
      </c>
      <c r="J7784">
        <v>15.27107180958374</v>
      </c>
      <c r="K7784">
        <v>2.5381983458729589E-2</v>
      </c>
      <c r="L7784">
        <v>1.5645</v>
      </c>
      <c r="M7784">
        <v>0.71860000000000002</v>
      </c>
      <c r="N7784">
        <v>0.70330000000000004</v>
      </c>
      <c r="O7784">
        <v>-0.53639999999999999</v>
      </c>
      <c r="P7784">
        <v>0</v>
      </c>
      <c r="Q7784" t="s">
        <v>16</v>
      </c>
      <c r="R7784" t="s">
        <v>23</v>
      </c>
    </row>
    <row r="7785" spans="1:18" x14ac:dyDescent="0.3">
      <c r="A7785">
        <v>2108</v>
      </c>
      <c r="B7785">
        <v>20220217</v>
      </c>
      <c r="C7785">
        <v>-0.74170000000000003</v>
      </c>
      <c r="E7785">
        <v>0</v>
      </c>
      <c r="F7785">
        <f t="shared" si="121"/>
        <v>0</v>
      </c>
      <c r="G7785">
        <v>326647</v>
      </c>
      <c r="H7785">
        <v>0.18353237293807831</v>
      </c>
      <c r="I7785">
        <v>-0.11542739334060111</v>
      </c>
      <c r="J7785">
        <v>14.29736322543803</v>
      </c>
      <c r="K7785">
        <v>2.5573285608881769E-2</v>
      </c>
      <c r="L7785">
        <v>0.20119999999999999</v>
      </c>
      <c r="M7785">
        <v>-0.2195</v>
      </c>
      <c r="N7785">
        <v>1.37E-2</v>
      </c>
      <c r="O7785">
        <v>0.24440000000000001</v>
      </c>
      <c r="P7785">
        <v>0</v>
      </c>
      <c r="Q7785" t="s">
        <v>16</v>
      </c>
      <c r="R7785" t="s">
        <v>23</v>
      </c>
    </row>
    <row r="7786" spans="1:18" x14ac:dyDescent="0.3">
      <c r="A7786">
        <v>2108</v>
      </c>
      <c r="B7786">
        <v>20220218</v>
      </c>
      <c r="C7786">
        <v>0.24909999999999999</v>
      </c>
      <c r="E7786">
        <v>0</v>
      </c>
      <c r="F7786">
        <f t="shared" si="121"/>
        <v>0</v>
      </c>
      <c r="G7786">
        <v>325905</v>
      </c>
      <c r="H7786">
        <v>0.18205903762568901</v>
      </c>
      <c r="I7786">
        <v>-0.11542739334060111</v>
      </c>
      <c r="J7786">
        <v>14.246835764812561</v>
      </c>
      <c r="K7786">
        <v>2.5493675771708031E-2</v>
      </c>
      <c r="L7786">
        <v>-0.20039999999999999</v>
      </c>
      <c r="M7786">
        <v>0.38340000000000002</v>
      </c>
      <c r="N7786">
        <v>0.88749999999999996</v>
      </c>
      <c r="O7786">
        <v>0.21060000000000001</v>
      </c>
      <c r="P7786">
        <v>0</v>
      </c>
      <c r="Q7786" t="s">
        <v>16</v>
      </c>
      <c r="R7786" t="s">
        <v>23</v>
      </c>
    </row>
    <row r="7787" spans="1:18" x14ac:dyDescent="0.3">
      <c r="A7787">
        <v>2108</v>
      </c>
      <c r="B7787">
        <v>20220221</v>
      </c>
      <c r="C7787">
        <v>-0.37269999999999998</v>
      </c>
      <c r="E7787">
        <v>0</v>
      </c>
      <c r="F7787">
        <f t="shared" si="121"/>
        <v>0</v>
      </c>
      <c r="G7787">
        <v>327637</v>
      </c>
      <c r="H7787">
        <v>0.18320978576269559</v>
      </c>
      <c r="I7787">
        <v>-0.11542739334060111</v>
      </c>
      <c r="J7787">
        <v>14.246112098692199</v>
      </c>
      <c r="K7787">
        <v>2.5592551595690859E-2</v>
      </c>
      <c r="L7787">
        <v>-5.0599999999999999E-2</v>
      </c>
      <c r="M7787">
        <v>0.43169999999999997</v>
      </c>
      <c r="N7787">
        <v>0.26090000000000002</v>
      </c>
      <c r="O7787">
        <v>3.15E-2</v>
      </c>
      <c r="P7787">
        <v>0</v>
      </c>
      <c r="Q7787" t="s">
        <v>16</v>
      </c>
      <c r="R7787" t="s">
        <v>23</v>
      </c>
    </row>
    <row r="7788" spans="1:18" x14ac:dyDescent="0.3">
      <c r="A7788">
        <v>2108</v>
      </c>
      <c r="B7788">
        <v>20220222</v>
      </c>
      <c r="C7788">
        <v>-1.4963</v>
      </c>
      <c r="E7788">
        <v>0</v>
      </c>
      <c r="F7788">
        <f t="shared" si="121"/>
        <v>0</v>
      </c>
      <c r="G7788">
        <v>321966</v>
      </c>
      <c r="H7788">
        <v>0.18340019749154779</v>
      </c>
      <c r="I7788">
        <v>-0.11542739334060111</v>
      </c>
      <c r="J7788">
        <v>14.91669766601902</v>
      </c>
      <c r="K7788">
        <v>2.5591860497478709E-2</v>
      </c>
      <c r="L7788">
        <v>-1.3653</v>
      </c>
      <c r="M7788">
        <v>-0.76880000000000004</v>
      </c>
      <c r="N7788">
        <v>-1.651</v>
      </c>
      <c r="O7788">
        <v>-0.16220000000000001</v>
      </c>
      <c r="P7788">
        <v>0</v>
      </c>
      <c r="Q7788" t="s">
        <v>16</v>
      </c>
      <c r="R7788" t="s">
        <v>23</v>
      </c>
    </row>
    <row r="7789" spans="1:18" x14ac:dyDescent="0.3">
      <c r="A7789">
        <v>2108</v>
      </c>
      <c r="B7789">
        <v>20220223</v>
      </c>
      <c r="C7789">
        <v>0.12659999999999999</v>
      </c>
      <c r="E7789">
        <v>0</v>
      </c>
      <c r="F7789">
        <f t="shared" si="121"/>
        <v>0</v>
      </c>
      <c r="G7789">
        <v>321811</v>
      </c>
      <c r="H7789">
        <v>0.18296184985085651</v>
      </c>
      <c r="I7789">
        <v>-0.11542739334060111</v>
      </c>
      <c r="J7789">
        <v>14.813428781155521</v>
      </c>
      <c r="K7789">
        <v>2.5552834398318389E-2</v>
      </c>
      <c r="L7789">
        <v>0.47120000000000001</v>
      </c>
      <c r="M7789">
        <v>1.0960000000000001</v>
      </c>
      <c r="N7789">
        <v>1.1701999999999999</v>
      </c>
      <c r="O7789">
        <v>0.28860000000000002</v>
      </c>
      <c r="P7789">
        <v>0</v>
      </c>
      <c r="Q7789" t="s">
        <v>16</v>
      </c>
      <c r="R7789" t="s">
        <v>23</v>
      </c>
    </row>
    <row r="7790" spans="1:18" x14ac:dyDescent="0.3">
      <c r="A7790">
        <v>2108</v>
      </c>
      <c r="B7790">
        <v>20220224</v>
      </c>
      <c r="C7790">
        <v>-3.5398000000000001</v>
      </c>
      <c r="E7790">
        <v>0</v>
      </c>
      <c r="F7790">
        <f t="shared" si="121"/>
        <v>0</v>
      </c>
      <c r="G7790">
        <v>315566</v>
      </c>
      <c r="H7790">
        <v>0.18298380481651549</v>
      </c>
      <c r="I7790">
        <v>-0.11542739334060111</v>
      </c>
      <c r="J7790">
        <v>15.718982008667069</v>
      </c>
      <c r="K7790">
        <v>2.5587854388515949E-2</v>
      </c>
      <c r="L7790">
        <v>-2.5323000000000002</v>
      </c>
      <c r="M7790">
        <v>-1.2230000000000001</v>
      </c>
      <c r="N7790">
        <v>-1.7051000000000001</v>
      </c>
      <c r="O7790">
        <v>0.59309999999999996</v>
      </c>
      <c r="P7790">
        <v>0</v>
      </c>
      <c r="Q7790" t="s">
        <v>16</v>
      </c>
      <c r="R7790" t="s">
        <v>23</v>
      </c>
    </row>
    <row r="7791" spans="1:18" x14ac:dyDescent="0.3">
      <c r="A7791">
        <v>2108</v>
      </c>
      <c r="B7791">
        <v>20220225</v>
      </c>
      <c r="C7791">
        <v>-2.6212</v>
      </c>
      <c r="E7791">
        <v>0</v>
      </c>
      <c r="F7791">
        <f t="shared" si="121"/>
        <v>0</v>
      </c>
      <c r="G7791">
        <v>317505</v>
      </c>
      <c r="H7791">
        <v>0.18441685507470729</v>
      </c>
      <c r="I7791">
        <v>-0.11542739334060111</v>
      </c>
      <c r="J7791">
        <v>15.72049730455705</v>
      </c>
      <c r="K7791">
        <v>2.5690830393015038E-2</v>
      </c>
      <c r="L7791">
        <v>0.33860000000000001</v>
      </c>
      <c r="M7791">
        <v>0.4138</v>
      </c>
      <c r="N7791">
        <v>0.96950000000000003</v>
      </c>
      <c r="O7791">
        <v>-0.31140000000000001</v>
      </c>
      <c r="P7791">
        <v>0</v>
      </c>
      <c r="Q7791" t="s">
        <v>16</v>
      </c>
      <c r="R7791" t="s">
        <v>23</v>
      </c>
    </row>
    <row r="7792" spans="1:18" x14ac:dyDescent="0.3">
      <c r="A7792">
        <v>2108</v>
      </c>
      <c r="B7792">
        <v>20220301</v>
      </c>
      <c r="C7792">
        <v>1.0767</v>
      </c>
      <c r="E7792">
        <v>0</v>
      </c>
      <c r="F7792">
        <f t="shared" si="121"/>
        <v>0</v>
      </c>
      <c r="G7792">
        <v>321568</v>
      </c>
      <c r="H7792">
        <v>0.1823203636663259</v>
      </c>
      <c r="I7792">
        <v>-0.11542739334060111</v>
      </c>
      <c r="J7792">
        <v>16.223881026260599</v>
      </c>
      <c r="K7792">
        <v>2.5533298733520449E-2</v>
      </c>
      <c r="L7792">
        <v>1.3692</v>
      </c>
      <c r="M7792">
        <v>0.86029999999999995</v>
      </c>
      <c r="N7792">
        <v>-0.54090000000000005</v>
      </c>
      <c r="O7792">
        <v>0.1986</v>
      </c>
      <c r="P7792">
        <v>0</v>
      </c>
      <c r="Q7792" t="s">
        <v>16</v>
      </c>
      <c r="R7792" t="s">
        <v>23</v>
      </c>
    </row>
    <row r="7793" spans="1:18" x14ac:dyDescent="0.3">
      <c r="A7793">
        <v>2108</v>
      </c>
      <c r="B7793">
        <v>20220302</v>
      </c>
      <c r="C7793">
        <v>-1.1983999999999999</v>
      </c>
      <c r="E7793">
        <v>0</v>
      </c>
      <c r="F7793">
        <f t="shared" si="121"/>
        <v>0</v>
      </c>
      <c r="G7793">
        <v>319459</v>
      </c>
      <c r="H7793">
        <v>0.18203394764800601</v>
      </c>
      <c r="I7793">
        <v>-0.11542739334060111</v>
      </c>
      <c r="J7793">
        <v>16.311811850831649</v>
      </c>
      <c r="K7793">
        <v>2.5534356039013821E-2</v>
      </c>
      <c r="L7793">
        <v>-0.186</v>
      </c>
      <c r="M7793">
        <v>-0.37869999999999998</v>
      </c>
      <c r="N7793">
        <v>-0.61480000000000001</v>
      </c>
      <c r="O7793">
        <v>-8.2400000000000001E-2</v>
      </c>
      <c r="P7793">
        <v>0</v>
      </c>
      <c r="Q7793" t="s">
        <v>16</v>
      </c>
      <c r="R7793" t="s">
        <v>23</v>
      </c>
    </row>
    <row r="7794" spans="1:18" x14ac:dyDescent="0.3">
      <c r="A7794">
        <v>2108</v>
      </c>
      <c r="B7794">
        <v>20220303</v>
      </c>
      <c r="C7794">
        <v>0.40429999999999999</v>
      </c>
      <c r="E7794">
        <v>0</v>
      </c>
      <c r="F7794">
        <f t="shared" si="121"/>
        <v>0</v>
      </c>
      <c r="G7794">
        <v>320054</v>
      </c>
      <c r="H7794">
        <v>0.181402968324645</v>
      </c>
      <c r="I7794">
        <v>-0.11542739334060111</v>
      </c>
      <c r="J7794">
        <v>16.307601026693579</v>
      </c>
      <c r="K7794">
        <v>2.548376215109863E-2</v>
      </c>
      <c r="L7794">
        <v>0.37909999999999999</v>
      </c>
      <c r="M7794">
        <v>0.46150000000000002</v>
      </c>
      <c r="N7794">
        <v>-0.65139999999999998</v>
      </c>
      <c r="O7794">
        <v>-0.32640000000000002</v>
      </c>
      <c r="P7794">
        <v>0</v>
      </c>
      <c r="Q7794" t="s">
        <v>16</v>
      </c>
      <c r="R7794" t="s">
        <v>23</v>
      </c>
    </row>
    <row r="7795" spans="1:18" x14ac:dyDescent="0.3">
      <c r="A7795">
        <v>2108</v>
      </c>
      <c r="B7795">
        <v>20220304</v>
      </c>
      <c r="C7795">
        <v>-1.8792</v>
      </c>
      <c r="E7795">
        <v>0</v>
      </c>
      <c r="F7795">
        <f t="shared" si="121"/>
        <v>0</v>
      </c>
      <c r="G7795">
        <v>318103</v>
      </c>
      <c r="H7795">
        <v>0.18068304407739169</v>
      </c>
      <c r="I7795">
        <v>-0.11542739334060111</v>
      </c>
      <c r="J7795">
        <v>16.254559090413629</v>
      </c>
      <c r="K7795">
        <v>2.545664704756188E-2</v>
      </c>
      <c r="L7795">
        <v>-1.0944</v>
      </c>
      <c r="M7795">
        <v>-0.438</v>
      </c>
      <c r="N7795">
        <v>-0.34329999999999999</v>
      </c>
      <c r="O7795">
        <v>5.4000000000000003E-3</v>
      </c>
      <c r="P7795">
        <v>0</v>
      </c>
      <c r="Q7795" t="s">
        <v>16</v>
      </c>
      <c r="R7795" t="s">
        <v>23</v>
      </c>
    </row>
    <row r="7796" spans="1:18" x14ac:dyDescent="0.3">
      <c r="A7796">
        <v>2108</v>
      </c>
      <c r="B7796">
        <v>20220307</v>
      </c>
      <c r="C7796">
        <v>-4.6512000000000002</v>
      </c>
      <c r="E7796">
        <v>0</v>
      </c>
      <c r="F7796">
        <f t="shared" si="121"/>
        <v>0</v>
      </c>
      <c r="G7796">
        <v>310294</v>
      </c>
      <c r="H7796">
        <v>0.18053097198804291</v>
      </c>
      <c r="I7796">
        <v>-0.11542739334060111</v>
      </c>
      <c r="J7796">
        <v>17.560914650839042</v>
      </c>
      <c r="K7796">
        <v>2.55015663885759E-2</v>
      </c>
      <c r="L7796">
        <v>-3.1288999999999998</v>
      </c>
      <c r="M7796">
        <v>-0.76829999999999998</v>
      </c>
      <c r="N7796">
        <v>0.10390000000000001</v>
      </c>
      <c r="O7796">
        <v>0.65029999999999999</v>
      </c>
      <c r="P7796">
        <v>0</v>
      </c>
      <c r="Q7796" t="s">
        <v>16</v>
      </c>
      <c r="R7796" t="s">
        <v>23</v>
      </c>
    </row>
    <row r="7797" spans="1:18" x14ac:dyDescent="0.3">
      <c r="A7797">
        <v>2108</v>
      </c>
      <c r="B7797">
        <v>20220308</v>
      </c>
      <c r="C7797">
        <v>-0.14349999999999999</v>
      </c>
      <c r="E7797">
        <v>0</v>
      </c>
      <c r="F7797">
        <f t="shared" si="121"/>
        <v>0</v>
      </c>
      <c r="G7797">
        <v>307221</v>
      </c>
      <c r="H7797">
        <v>0.18148812616734691</v>
      </c>
      <c r="I7797">
        <v>-0.11542739334060111</v>
      </c>
      <c r="J7797">
        <v>17.505373332218319</v>
      </c>
      <c r="K7797">
        <v>2.552462248029715E-2</v>
      </c>
      <c r="L7797">
        <v>-2.0497000000000001</v>
      </c>
      <c r="M7797">
        <v>-1.0713999999999999</v>
      </c>
      <c r="N7797">
        <v>0.75009999999999999</v>
      </c>
      <c r="O7797">
        <v>0.8306</v>
      </c>
      <c r="P7797">
        <v>0</v>
      </c>
      <c r="Q7797" t="s">
        <v>16</v>
      </c>
      <c r="R7797" t="s">
        <v>23</v>
      </c>
    </row>
    <row r="7798" spans="1:18" x14ac:dyDescent="0.3">
      <c r="A7798">
        <v>2108</v>
      </c>
      <c r="B7798">
        <v>20220309</v>
      </c>
      <c r="C7798">
        <v>9.9138000000000002</v>
      </c>
      <c r="E7798">
        <v>0</v>
      </c>
      <c r="F7798">
        <f t="shared" si="121"/>
        <v>0</v>
      </c>
      <c r="G7798">
        <v>313878</v>
      </c>
      <c r="H7798">
        <v>0.1787726488540356</v>
      </c>
      <c r="I7798">
        <v>-0.11542739334060111</v>
      </c>
      <c r="J7798">
        <v>18.61565425920222</v>
      </c>
      <c r="K7798">
        <v>2.5264832694660431E-2</v>
      </c>
      <c r="L7798">
        <v>1.1298999999999999</v>
      </c>
      <c r="M7798">
        <v>1.1465000000000001</v>
      </c>
      <c r="N7798">
        <v>-0.69630000000000003</v>
      </c>
      <c r="O7798">
        <v>-0.1111</v>
      </c>
      <c r="P7798">
        <v>0</v>
      </c>
      <c r="Q7798" t="s">
        <v>16</v>
      </c>
      <c r="R7798" t="s">
        <v>23</v>
      </c>
    </row>
    <row r="7799" spans="1:18" x14ac:dyDescent="0.3">
      <c r="A7799">
        <v>2108</v>
      </c>
      <c r="B7799">
        <v>20220310</v>
      </c>
      <c r="C7799">
        <v>6.2744999999999997</v>
      </c>
      <c r="E7799">
        <v>0</v>
      </c>
      <c r="F7799">
        <f t="shared" si="121"/>
        <v>0</v>
      </c>
      <c r="G7799">
        <v>320341</v>
      </c>
      <c r="H7799">
        <v>0.1788726202818606</v>
      </c>
      <c r="I7799">
        <v>-0.11542739334060111</v>
      </c>
      <c r="J7799">
        <v>19.622014222854521</v>
      </c>
      <c r="K7799">
        <v>2.5202919742383749E-2</v>
      </c>
      <c r="L7799">
        <v>2.4302000000000001</v>
      </c>
      <c r="M7799">
        <v>0.622</v>
      </c>
      <c r="N7799">
        <v>0.58620000000000005</v>
      </c>
      <c r="O7799">
        <v>-0.80730000000000002</v>
      </c>
      <c r="P7799">
        <v>0</v>
      </c>
      <c r="Q7799" t="s">
        <v>16</v>
      </c>
      <c r="R7799" t="s">
        <v>23</v>
      </c>
    </row>
    <row r="7800" spans="1:18" x14ac:dyDescent="0.3">
      <c r="A7800">
        <v>2108</v>
      </c>
      <c r="B7800">
        <v>20220311</v>
      </c>
      <c r="C7800">
        <v>0.61499999999999999</v>
      </c>
      <c r="E7800">
        <v>0</v>
      </c>
      <c r="F7800">
        <f t="shared" si="121"/>
        <v>0</v>
      </c>
      <c r="G7800">
        <v>318726</v>
      </c>
      <c r="H7800">
        <v>0.17838172110379719</v>
      </c>
      <c r="I7800">
        <v>-0.11542739334060111</v>
      </c>
      <c r="J7800">
        <v>19.567258791929351</v>
      </c>
      <c r="K7800">
        <v>2.5157242980185939E-2</v>
      </c>
      <c r="L7800">
        <v>-0.94199999999999995</v>
      </c>
      <c r="M7800">
        <v>-4.6899999999999997E-2</v>
      </c>
      <c r="N7800">
        <v>-0.85809999999999997</v>
      </c>
      <c r="O7800">
        <v>0.33100000000000002</v>
      </c>
      <c r="P7800">
        <v>0</v>
      </c>
      <c r="Q7800" t="s">
        <v>16</v>
      </c>
      <c r="R7800" t="s">
        <v>23</v>
      </c>
    </row>
    <row r="7801" spans="1:18" x14ac:dyDescent="0.3">
      <c r="A7801">
        <v>2108</v>
      </c>
      <c r="B7801">
        <v>20220314</v>
      </c>
      <c r="C7801">
        <v>-0.1222</v>
      </c>
      <c r="E7801">
        <v>0</v>
      </c>
      <c r="F7801">
        <f t="shared" si="121"/>
        <v>0</v>
      </c>
      <c r="G7801">
        <v>321900</v>
      </c>
      <c r="H7801">
        <v>0.17949432222337061</v>
      </c>
      <c r="I7801">
        <v>-0.11542739334060111</v>
      </c>
      <c r="J7801">
        <v>19.58384966976412</v>
      </c>
      <c r="K7801">
        <v>2.5296512876964411E-2</v>
      </c>
      <c r="L7801">
        <v>-6.8999999999999999E-3</v>
      </c>
      <c r="M7801">
        <v>0.70350000000000001</v>
      </c>
      <c r="N7801">
        <v>-0.75049999999999994</v>
      </c>
      <c r="O7801">
        <v>0.29399999999999998</v>
      </c>
      <c r="P7801">
        <v>0</v>
      </c>
      <c r="Q7801" t="s">
        <v>16</v>
      </c>
      <c r="R7801" t="s">
        <v>23</v>
      </c>
    </row>
    <row r="7802" spans="1:18" x14ac:dyDescent="0.3">
      <c r="A7802">
        <v>2108</v>
      </c>
      <c r="B7802">
        <v>20220315</v>
      </c>
      <c r="C7802">
        <v>-0.36720000000000003</v>
      </c>
      <c r="E7802">
        <v>0</v>
      </c>
      <c r="F7802">
        <f t="shared" si="121"/>
        <v>0</v>
      </c>
      <c r="G7802">
        <v>318205</v>
      </c>
      <c r="H7802">
        <v>0.18008381410243901</v>
      </c>
      <c r="I7802">
        <v>-0.11542739334060111</v>
      </c>
      <c r="J7802">
        <v>19.73565703880125</v>
      </c>
      <c r="K7802">
        <v>2.534350472553468E-2</v>
      </c>
      <c r="L7802">
        <v>-1.9164000000000001</v>
      </c>
      <c r="M7802">
        <v>-0.80820000000000003</v>
      </c>
      <c r="N7802">
        <v>0.16819999999999999</v>
      </c>
      <c r="O7802">
        <v>0.72929999999999995</v>
      </c>
      <c r="P7802">
        <v>0</v>
      </c>
      <c r="Q7802" t="s">
        <v>16</v>
      </c>
      <c r="R7802" t="s">
        <v>23</v>
      </c>
    </row>
    <row r="7803" spans="1:18" x14ac:dyDescent="0.3">
      <c r="A7803">
        <v>2108</v>
      </c>
      <c r="B7803">
        <v>20220316</v>
      </c>
      <c r="C7803">
        <v>-2.8256000000000001</v>
      </c>
      <c r="E7803">
        <v>0</v>
      </c>
      <c r="F7803">
        <f t="shared" si="121"/>
        <v>0</v>
      </c>
      <c r="G7803">
        <v>317246</v>
      </c>
      <c r="H7803">
        <v>0.18124016331378759</v>
      </c>
      <c r="I7803">
        <v>-0.11542739334060111</v>
      </c>
      <c r="J7803">
        <v>19.720556409628792</v>
      </c>
      <c r="K7803">
        <v>2.544005462889138E-2</v>
      </c>
      <c r="L7803">
        <v>0.2079</v>
      </c>
      <c r="M7803">
        <v>-0.4551</v>
      </c>
      <c r="N7803">
        <v>0.95</v>
      </c>
      <c r="O7803">
        <v>0.30249999999999999</v>
      </c>
      <c r="P7803">
        <v>0</v>
      </c>
      <c r="Q7803" t="s">
        <v>16</v>
      </c>
      <c r="R7803" t="s">
        <v>23</v>
      </c>
    </row>
    <row r="7804" spans="1:18" x14ac:dyDescent="0.3">
      <c r="A7804">
        <v>2108</v>
      </c>
      <c r="B7804">
        <v>20220317</v>
      </c>
      <c r="C7804">
        <v>0.50570000000000004</v>
      </c>
      <c r="E7804">
        <v>0</v>
      </c>
      <c r="F7804">
        <f t="shared" si="121"/>
        <v>0</v>
      </c>
      <c r="G7804">
        <v>321366</v>
      </c>
      <c r="H7804">
        <v>0.17954522342176599</v>
      </c>
      <c r="I7804">
        <v>-0.11542739334060111</v>
      </c>
      <c r="J7804">
        <v>19.970048338509201</v>
      </c>
      <c r="K7804">
        <v>2.5338606133260552E-2</v>
      </c>
      <c r="L7804">
        <v>2.9893999999999998</v>
      </c>
      <c r="M7804">
        <v>0.70650000000000002</v>
      </c>
      <c r="N7804">
        <v>0.51970000000000005</v>
      </c>
      <c r="O7804">
        <v>-1.0787</v>
      </c>
      <c r="P7804">
        <v>0</v>
      </c>
      <c r="Q7804" t="s">
        <v>16</v>
      </c>
      <c r="R7804" t="s">
        <v>23</v>
      </c>
    </row>
    <row r="7805" spans="1:18" x14ac:dyDescent="0.3">
      <c r="A7805">
        <v>2108</v>
      </c>
      <c r="B7805">
        <v>20220318</v>
      </c>
      <c r="C7805">
        <v>-1.2579</v>
      </c>
      <c r="E7805">
        <v>0</v>
      </c>
      <c r="F7805">
        <f t="shared" si="121"/>
        <v>0</v>
      </c>
      <c r="G7805">
        <v>321884</v>
      </c>
      <c r="H7805">
        <v>0.1790595710888182</v>
      </c>
      <c r="I7805">
        <v>-0.11542739334060111</v>
      </c>
      <c r="J7805">
        <v>19.843068481423</v>
      </c>
      <c r="K7805">
        <v>2.541447672732295E-2</v>
      </c>
      <c r="L7805">
        <v>4.0399999999999998E-2</v>
      </c>
      <c r="M7805">
        <v>8.4900000000000003E-2</v>
      </c>
      <c r="N7805">
        <v>0.30730000000000002</v>
      </c>
      <c r="O7805">
        <v>0.64529999999999998</v>
      </c>
      <c r="P7805">
        <v>0</v>
      </c>
      <c r="Q7805" t="s">
        <v>16</v>
      </c>
      <c r="R7805" t="s">
        <v>23</v>
      </c>
    </row>
    <row r="7806" spans="1:18" x14ac:dyDescent="0.3">
      <c r="A7806">
        <v>2108</v>
      </c>
      <c r="B7806">
        <v>20220321</v>
      </c>
      <c r="C7806">
        <v>-4.4585999999999997</v>
      </c>
      <c r="E7806">
        <v>0</v>
      </c>
      <c r="F7806">
        <f t="shared" si="121"/>
        <v>0</v>
      </c>
      <c r="G7806">
        <v>323798</v>
      </c>
      <c r="H7806">
        <v>0.18079381107666539</v>
      </c>
      <c r="I7806">
        <v>-0.11542739334060111</v>
      </c>
      <c r="J7806">
        <v>19.730511973043161</v>
      </c>
      <c r="K7806">
        <v>2.5645126583135579E-2</v>
      </c>
      <c r="L7806">
        <v>0.5796</v>
      </c>
      <c r="M7806">
        <v>0.59830000000000005</v>
      </c>
      <c r="N7806">
        <v>-7.0000000000000007E-2</v>
      </c>
      <c r="O7806">
        <v>-0.37019999999999997</v>
      </c>
      <c r="P7806">
        <v>0</v>
      </c>
      <c r="Q7806" t="s">
        <v>16</v>
      </c>
      <c r="R7806" t="s">
        <v>23</v>
      </c>
    </row>
    <row r="7807" spans="1:18" x14ac:dyDescent="0.3">
      <c r="A7807">
        <v>2108</v>
      </c>
      <c r="B7807">
        <v>20220322</v>
      </c>
      <c r="C7807">
        <v>-3.6</v>
      </c>
      <c r="E7807">
        <v>0</v>
      </c>
      <c r="F7807">
        <f t="shared" si="121"/>
        <v>0</v>
      </c>
      <c r="G7807">
        <v>321839</v>
      </c>
      <c r="H7807">
        <v>0.1814789477074408</v>
      </c>
      <c r="I7807">
        <v>-0.11542739334060111</v>
      </c>
      <c r="J7807">
        <v>18.219022099921592</v>
      </c>
      <c r="K7807">
        <v>2.569555897052294E-2</v>
      </c>
      <c r="L7807">
        <v>-4.4000000000000003E-3</v>
      </c>
      <c r="M7807">
        <v>0.50380000000000003</v>
      </c>
      <c r="N7807">
        <v>-0.38119999999999998</v>
      </c>
      <c r="O7807">
        <v>0.50800000000000001</v>
      </c>
      <c r="P7807">
        <v>0</v>
      </c>
      <c r="Q7807" t="s">
        <v>16</v>
      </c>
      <c r="R7807" t="s">
        <v>23</v>
      </c>
    </row>
    <row r="7808" spans="1:18" x14ac:dyDescent="0.3">
      <c r="A7808">
        <v>2108</v>
      </c>
      <c r="B7808">
        <v>20220323</v>
      </c>
      <c r="C7808">
        <v>0.55330000000000001</v>
      </c>
      <c r="E7808">
        <v>0</v>
      </c>
      <c r="F7808">
        <f t="shared" si="121"/>
        <v>0</v>
      </c>
      <c r="G7808">
        <v>321942</v>
      </c>
      <c r="H7808">
        <v>0.1811243583554932</v>
      </c>
      <c r="I7808">
        <v>-0.11542739334060111</v>
      </c>
      <c r="J7808">
        <v>18.041058123832919</v>
      </c>
      <c r="K7808">
        <v>2.5687816343818039E-2</v>
      </c>
      <c r="L7808">
        <v>0.97160000000000002</v>
      </c>
      <c r="M7808">
        <v>0.4335</v>
      </c>
      <c r="N7808">
        <v>-8.8999999999999999E-3</v>
      </c>
      <c r="O7808">
        <v>-0.29670000000000002</v>
      </c>
      <c r="P7808">
        <v>0</v>
      </c>
      <c r="Q7808" t="s">
        <v>16</v>
      </c>
      <c r="R7808" t="s">
        <v>23</v>
      </c>
    </row>
    <row r="7809" spans="1:18" x14ac:dyDescent="0.3">
      <c r="A7809">
        <v>2108</v>
      </c>
      <c r="B7809">
        <v>20220324</v>
      </c>
      <c r="C7809">
        <v>-1.238</v>
      </c>
      <c r="E7809">
        <v>0</v>
      </c>
      <c r="F7809">
        <f t="shared" si="121"/>
        <v>0</v>
      </c>
      <c r="G7809">
        <v>315382</v>
      </c>
      <c r="H7809">
        <v>0.18224066614259671</v>
      </c>
      <c r="I7809">
        <v>-0.11542739334060111</v>
      </c>
      <c r="J7809">
        <v>18.115678830398259</v>
      </c>
      <c r="K7809">
        <v>2.577892374426851E-2</v>
      </c>
      <c r="L7809">
        <v>-0.1699</v>
      </c>
      <c r="M7809">
        <v>8.1100000000000005E-2</v>
      </c>
      <c r="N7809">
        <v>0.1137</v>
      </c>
      <c r="O7809">
        <v>0.18049999999999999</v>
      </c>
      <c r="P7809">
        <v>0</v>
      </c>
      <c r="Q7809" t="s">
        <v>16</v>
      </c>
      <c r="R7809" t="s">
        <v>23</v>
      </c>
    </row>
    <row r="7810" spans="1:18" x14ac:dyDescent="0.3">
      <c r="A7810">
        <v>2108</v>
      </c>
      <c r="B7810">
        <v>20220325</v>
      </c>
      <c r="C7810">
        <v>-1.5431999999999999</v>
      </c>
      <c r="E7810">
        <v>0</v>
      </c>
      <c r="F7810">
        <f t="shared" si="121"/>
        <v>0</v>
      </c>
      <c r="G7810">
        <v>312498</v>
      </c>
      <c r="H7810">
        <v>0.1829089667223221</v>
      </c>
      <c r="I7810">
        <v>-0.11542739334060111</v>
      </c>
      <c r="J7810">
        <v>18.24266649551603</v>
      </c>
      <c r="K7810">
        <v>2.5817319768304332E-2</v>
      </c>
      <c r="L7810">
        <v>-0.1082</v>
      </c>
      <c r="M7810">
        <v>-0.3049</v>
      </c>
      <c r="N7810">
        <v>0.55449999999999999</v>
      </c>
      <c r="O7810">
        <v>-0.39250000000000002</v>
      </c>
      <c r="P7810">
        <v>0</v>
      </c>
      <c r="Q7810" t="s">
        <v>16</v>
      </c>
      <c r="R7810" t="s">
        <v>23</v>
      </c>
    </row>
    <row r="7811" spans="1:18" x14ac:dyDescent="0.3">
      <c r="A7811">
        <v>2108</v>
      </c>
      <c r="B7811">
        <v>20220328</v>
      </c>
      <c r="C7811">
        <v>2.6646000000000001</v>
      </c>
      <c r="E7811">
        <v>0</v>
      </c>
      <c r="F7811">
        <f t="shared" ref="F7811:F7874" si="122">E7811*K7811</f>
        <v>0</v>
      </c>
      <c r="G7811">
        <v>313749</v>
      </c>
      <c r="H7811">
        <v>0.1823289562742203</v>
      </c>
      <c r="I7811">
        <v>-0.11542739334060111</v>
      </c>
      <c r="J7811">
        <v>17.970202203689759</v>
      </c>
      <c r="K7811">
        <v>2.5817225097912951E-2</v>
      </c>
      <c r="L7811">
        <v>-0.89400000000000002</v>
      </c>
      <c r="M7811">
        <v>0.25779999999999997</v>
      </c>
      <c r="N7811">
        <v>-0.77839999999999998</v>
      </c>
      <c r="O7811">
        <v>0.52410000000000001</v>
      </c>
      <c r="P7811">
        <v>0</v>
      </c>
      <c r="Q7811" t="s">
        <v>16</v>
      </c>
      <c r="R7811" t="s">
        <v>23</v>
      </c>
    </row>
    <row r="7812" spans="1:18" x14ac:dyDescent="0.3">
      <c r="A7812">
        <v>2108</v>
      </c>
      <c r="B7812">
        <v>20220329</v>
      </c>
      <c r="C7812">
        <v>-0.30530000000000002</v>
      </c>
      <c r="E7812">
        <v>0</v>
      </c>
      <c r="F7812">
        <f t="shared" si="122"/>
        <v>0</v>
      </c>
      <c r="G7812">
        <v>312711</v>
      </c>
      <c r="H7812">
        <v>0.18149593481437021</v>
      </c>
      <c r="I7812">
        <v>-0.11542739334060111</v>
      </c>
      <c r="J7812">
        <v>17.09580668079386</v>
      </c>
      <c r="K7812">
        <v>2.5772273785528311E-2</v>
      </c>
      <c r="L7812">
        <v>0.15490000000000001</v>
      </c>
      <c r="M7812">
        <v>0.25269999999999998</v>
      </c>
      <c r="N7812">
        <v>0.1225</v>
      </c>
      <c r="O7812">
        <v>0.1394</v>
      </c>
      <c r="P7812">
        <v>0</v>
      </c>
      <c r="Q7812" t="s">
        <v>16</v>
      </c>
      <c r="R7812" t="s">
        <v>23</v>
      </c>
    </row>
    <row r="7813" spans="1:18" x14ac:dyDescent="0.3">
      <c r="A7813">
        <v>2108</v>
      </c>
      <c r="B7813">
        <v>20220330</v>
      </c>
      <c r="C7813">
        <v>0.61260000000000003</v>
      </c>
      <c r="E7813">
        <v>0</v>
      </c>
      <c r="F7813">
        <f t="shared" si="122"/>
        <v>0</v>
      </c>
      <c r="G7813">
        <v>317375</v>
      </c>
      <c r="H7813">
        <v>0.18274828805676729</v>
      </c>
      <c r="I7813">
        <v>-0.11542739334060111</v>
      </c>
      <c r="J7813">
        <v>17.63595350383634</v>
      </c>
      <c r="K7813">
        <v>2.583143316068465E-2</v>
      </c>
      <c r="L7813">
        <v>1.1042000000000001</v>
      </c>
      <c r="M7813">
        <v>-6.4899999999999999E-2</v>
      </c>
      <c r="N7813">
        <v>0.82689999999999997</v>
      </c>
      <c r="O7813">
        <v>-0.5534</v>
      </c>
      <c r="P7813">
        <v>0</v>
      </c>
      <c r="Q7813" t="s">
        <v>16</v>
      </c>
      <c r="R7813" t="s">
        <v>23</v>
      </c>
    </row>
    <row r="7814" spans="1:18" x14ac:dyDescent="0.3">
      <c r="A7814">
        <v>2108</v>
      </c>
      <c r="B7814">
        <v>20220331</v>
      </c>
      <c r="C7814">
        <v>-0.3044</v>
      </c>
      <c r="E7814">
        <v>0</v>
      </c>
      <c r="F7814">
        <f t="shared" si="122"/>
        <v>0</v>
      </c>
      <c r="G7814">
        <v>317000</v>
      </c>
      <c r="H7814">
        <v>0.18384613919931531</v>
      </c>
      <c r="I7814">
        <v>-0.11542739334060111</v>
      </c>
      <c r="J7814">
        <v>17.34428271733449</v>
      </c>
      <c r="K7814">
        <v>2.5843575179386489E-2</v>
      </c>
      <c r="L7814">
        <v>-0.25729999999999997</v>
      </c>
      <c r="M7814">
        <v>-0.39290000000000003</v>
      </c>
      <c r="N7814">
        <v>0.32679999999999998</v>
      </c>
      <c r="O7814">
        <v>-6.4999999999999997E-3</v>
      </c>
      <c r="P7814">
        <v>0</v>
      </c>
      <c r="Q7814" t="s">
        <v>16</v>
      </c>
      <c r="R7814" t="s">
        <v>23</v>
      </c>
    </row>
    <row r="7815" spans="1:18" x14ac:dyDescent="0.3">
      <c r="A7815">
        <v>2108</v>
      </c>
      <c r="B7815">
        <v>20220401</v>
      </c>
      <c r="C7815">
        <v>-1.8321000000000001</v>
      </c>
      <c r="E7815">
        <v>0</v>
      </c>
      <c r="F7815">
        <f t="shared" si="122"/>
        <v>0</v>
      </c>
      <c r="G7815">
        <v>316864</v>
      </c>
      <c r="H7815">
        <v>0.1864839072656084</v>
      </c>
      <c r="I7815">
        <v>-8.8102837321596156E-2</v>
      </c>
      <c r="J7815">
        <v>17.32520333744402</v>
      </c>
      <c r="K7815">
        <v>2.4889987564562181E-2</v>
      </c>
      <c r="L7815">
        <v>-0.38850000000000001</v>
      </c>
      <c r="M7815">
        <v>0.44840000000000002</v>
      </c>
      <c r="N7815">
        <v>-0.2273</v>
      </c>
      <c r="O7815">
        <v>0.3463</v>
      </c>
      <c r="P7815">
        <v>0</v>
      </c>
      <c r="Q7815" t="s">
        <v>16</v>
      </c>
      <c r="R7815" t="s">
        <v>23</v>
      </c>
    </row>
    <row r="7816" spans="1:18" x14ac:dyDescent="0.3">
      <c r="A7816">
        <v>2108</v>
      </c>
      <c r="B7816">
        <v>20220406</v>
      </c>
      <c r="C7816">
        <v>-2.1772999999999998</v>
      </c>
      <c r="E7816">
        <v>0</v>
      </c>
      <c r="F7816">
        <f t="shared" si="122"/>
        <v>0</v>
      </c>
      <c r="G7816">
        <v>315144</v>
      </c>
      <c r="H7816">
        <v>0.1861475919023044</v>
      </c>
      <c r="I7816">
        <v>-8.8102837321596156E-2</v>
      </c>
      <c r="J7816">
        <v>17.375460594296982</v>
      </c>
      <c r="K7816">
        <v>2.489825826485929E-2</v>
      </c>
      <c r="L7816">
        <v>-0.58819999999999995</v>
      </c>
      <c r="M7816">
        <v>2.2100000000000002E-2</v>
      </c>
      <c r="N7816">
        <v>-0.97030000000000005</v>
      </c>
      <c r="O7816">
        <v>1.0361</v>
      </c>
      <c r="P7816">
        <v>0</v>
      </c>
      <c r="Q7816" t="s">
        <v>16</v>
      </c>
      <c r="R7816" t="s">
        <v>23</v>
      </c>
    </row>
    <row r="7817" spans="1:18" x14ac:dyDescent="0.3">
      <c r="A7817">
        <v>2108</v>
      </c>
      <c r="B7817">
        <v>20220407</v>
      </c>
      <c r="C7817">
        <v>-4.9284999999999997</v>
      </c>
      <c r="E7817">
        <v>0</v>
      </c>
      <c r="F7817">
        <f t="shared" si="122"/>
        <v>0</v>
      </c>
      <c r="G7817">
        <v>307482</v>
      </c>
      <c r="H7817">
        <v>0.18700966881028591</v>
      </c>
      <c r="I7817">
        <v>-8.8102837321596156E-2</v>
      </c>
      <c r="J7817">
        <v>18.52532297243074</v>
      </c>
      <c r="K7817">
        <v>2.4979772848131201E-2</v>
      </c>
      <c r="L7817">
        <v>-1.9511000000000001</v>
      </c>
      <c r="M7817">
        <v>-1.0629999999999999</v>
      </c>
      <c r="N7817">
        <v>0.2359</v>
      </c>
      <c r="O7817">
        <v>0.24030000000000001</v>
      </c>
      <c r="P7817">
        <v>0</v>
      </c>
      <c r="Q7817" t="s">
        <v>16</v>
      </c>
      <c r="R7817" t="s">
        <v>23</v>
      </c>
    </row>
    <row r="7818" spans="1:18" x14ac:dyDescent="0.3">
      <c r="A7818">
        <v>2108</v>
      </c>
      <c r="B7818">
        <v>20220408</v>
      </c>
      <c r="C7818">
        <v>-0.83609999999999995</v>
      </c>
      <c r="E7818">
        <v>0</v>
      </c>
      <c r="F7818">
        <f t="shared" si="122"/>
        <v>0</v>
      </c>
      <c r="G7818">
        <v>307547</v>
      </c>
      <c r="H7818">
        <v>0.18722415272694579</v>
      </c>
      <c r="I7818">
        <v>-8.8102837321596156E-2</v>
      </c>
      <c r="J7818">
        <v>17.938557102889249</v>
      </c>
      <c r="K7818">
        <v>2.501125162223514E-2</v>
      </c>
      <c r="L7818">
        <v>0.63239999999999996</v>
      </c>
      <c r="M7818">
        <v>1.2110000000000001</v>
      </c>
      <c r="N7818">
        <v>-1.0900000000000001</v>
      </c>
      <c r="O7818">
        <v>0.23910000000000001</v>
      </c>
      <c r="P7818">
        <v>0</v>
      </c>
      <c r="Q7818" t="s">
        <v>16</v>
      </c>
      <c r="R7818" t="s">
        <v>23</v>
      </c>
    </row>
    <row r="7819" spans="1:18" x14ac:dyDescent="0.3">
      <c r="A7819">
        <v>2108</v>
      </c>
      <c r="B7819">
        <v>20220411</v>
      </c>
      <c r="C7819">
        <v>-4.7218</v>
      </c>
      <c r="E7819">
        <v>0</v>
      </c>
      <c r="F7819">
        <f t="shared" si="122"/>
        <v>0</v>
      </c>
      <c r="G7819">
        <v>301009</v>
      </c>
      <c r="H7819">
        <v>0.18827479194409549</v>
      </c>
      <c r="I7819">
        <v>-8.8102837321596156E-2</v>
      </c>
      <c r="J7819">
        <v>18.825899881153429</v>
      </c>
      <c r="K7819">
        <v>2.5023249279918069E-2</v>
      </c>
      <c r="L7819">
        <v>-1.3444</v>
      </c>
      <c r="M7819">
        <v>5.8200000000000002E-2</v>
      </c>
      <c r="N7819">
        <v>-0.52249999999999996</v>
      </c>
      <c r="O7819">
        <v>1.0804</v>
      </c>
      <c r="P7819">
        <v>0</v>
      </c>
      <c r="Q7819" t="s">
        <v>16</v>
      </c>
      <c r="R7819" t="s">
        <v>23</v>
      </c>
    </row>
    <row r="7820" spans="1:18" x14ac:dyDescent="0.3">
      <c r="A7820">
        <v>2108</v>
      </c>
      <c r="B7820">
        <v>20220412</v>
      </c>
      <c r="C7820">
        <v>2.8319000000000001</v>
      </c>
      <c r="E7820">
        <v>0</v>
      </c>
      <c r="F7820">
        <f t="shared" si="122"/>
        <v>0</v>
      </c>
      <c r="G7820">
        <v>303147</v>
      </c>
      <c r="H7820">
        <v>0.1863085024675441</v>
      </c>
      <c r="I7820">
        <v>-8.8102837321596156E-2</v>
      </c>
      <c r="J7820">
        <v>18.254698593250222</v>
      </c>
      <c r="K7820">
        <v>2.4970735420220842E-2</v>
      </c>
      <c r="L7820">
        <v>-0.33660000000000001</v>
      </c>
      <c r="M7820">
        <v>-0.28389999999999999</v>
      </c>
      <c r="N7820">
        <v>0.25659999999999999</v>
      </c>
      <c r="O7820">
        <v>0.26879999999999998</v>
      </c>
      <c r="P7820">
        <v>0</v>
      </c>
      <c r="Q7820" t="s">
        <v>16</v>
      </c>
      <c r="R7820" t="s">
        <v>23</v>
      </c>
    </row>
    <row r="7821" spans="1:18" x14ac:dyDescent="0.3">
      <c r="A7821">
        <v>2108</v>
      </c>
      <c r="B7821">
        <v>20220413</v>
      </c>
      <c r="C7821">
        <v>-1.3769</v>
      </c>
      <c r="E7821">
        <v>0</v>
      </c>
      <c r="F7821">
        <f t="shared" si="122"/>
        <v>0</v>
      </c>
      <c r="G7821">
        <v>302312</v>
      </c>
      <c r="H7821">
        <v>0.18971184429473029</v>
      </c>
      <c r="I7821">
        <v>-8.8102837321596156E-2</v>
      </c>
      <c r="J7821">
        <v>18.132472163480529</v>
      </c>
      <c r="K7821">
        <v>2.5176944120006959E-2</v>
      </c>
      <c r="L7821">
        <v>1.8271999999999999</v>
      </c>
      <c r="M7821">
        <v>0.46510000000000001</v>
      </c>
      <c r="N7821">
        <v>0.68400000000000005</v>
      </c>
      <c r="O7821">
        <v>-0.70389999999999997</v>
      </c>
      <c r="P7821">
        <v>0</v>
      </c>
      <c r="Q7821" t="s">
        <v>16</v>
      </c>
      <c r="R7821" t="s">
        <v>23</v>
      </c>
    </row>
    <row r="7822" spans="1:18" x14ac:dyDescent="0.3">
      <c r="A7822">
        <v>2108</v>
      </c>
      <c r="B7822">
        <v>20220414</v>
      </c>
      <c r="C7822">
        <v>-0.34899999999999998</v>
      </c>
      <c r="E7822">
        <v>0</v>
      </c>
      <c r="F7822">
        <f t="shared" si="122"/>
        <v>0</v>
      </c>
      <c r="G7822">
        <v>301951</v>
      </c>
      <c r="H7822">
        <v>0.18978880569723361</v>
      </c>
      <c r="I7822">
        <v>-8.8102837321596156E-2</v>
      </c>
      <c r="J7822">
        <v>17.648811550125409</v>
      </c>
      <c r="K7822">
        <v>2.5181848724897069E-2</v>
      </c>
      <c r="L7822">
        <v>-0.32079999999999997</v>
      </c>
      <c r="M7822">
        <v>-5.1900000000000002E-2</v>
      </c>
      <c r="N7822">
        <v>0.22189999999999999</v>
      </c>
      <c r="O7822">
        <v>-0.16750000000000001</v>
      </c>
      <c r="P7822">
        <v>0</v>
      </c>
      <c r="Q7822" t="s">
        <v>16</v>
      </c>
      <c r="R7822" t="s">
        <v>23</v>
      </c>
    </row>
    <row r="7823" spans="1:18" x14ac:dyDescent="0.3">
      <c r="A7823">
        <v>2108</v>
      </c>
      <c r="B7823">
        <v>20220415</v>
      </c>
      <c r="C7823">
        <v>-3.3275000000000001</v>
      </c>
      <c r="E7823">
        <v>0</v>
      </c>
      <c r="F7823">
        <f t="shared" si="122"/>
        <v>0</v>
      </c>
      <c r="G7823">
        <v>297124</v>
      </c>
      <c r="H7823">
        <v>0.19015663065406241</v>
      </c>
      <c r="I7823">
        <v>-8.8102837321596156E-2</v>
      </c>
      <c r="J7823">
        <v>18.071897201203949</v>
      </c>
      <c r="K7823">
        <v>2.5211976557122609E-2</v>
      </c>
      <c r="L7823">
        <v>-1.3791</v>
      </c>
      <c r="M7823">
        <v>-0.67259999999999998</v>
      </c>
      <c r="N7823">
        <v>-0.14299999999999999</v>
      </c>
      <c r="O7823">
        <v>0.69130000000000003</v>
      </c>
      <c r="P7823">
        <v>0</v>
      </c>
      <c r="Q7823" t="s">
        <v>16</v>
      </c>
      <c r="R7823" t="s">
        <v>23</v>
      </c>
    </row>
    <row r="7824" spans="1:18" x14ac:dyDescent="0.3">
      <c r="A7824">
        <v>2108</v>
      </c>
      <c r="B7824">
        <v>20220418</v>
      </c>
      <c r="C7824">
        <v>-1.9927999999999999</v>
      </c>
      <c r="E7824">
        <v>0</v>
      </c>
      <c r="F7824">
        <f t="shared" si="122"/>
        <v>0</v>
      </c>
      <c r="G7824">
        <v>294441</v>
      </c>
      <c r="H7824">
        <v>0.1908401344882448</v>
      </c>
      <c r="I7824">
        <v>-8.8102837321596156E-2</v>
      </c>
      <c r="J7824">
        <v>18.148413663577681</v>
      </c>
      <c r="K7824">
        <v>2.5282744513421489E-2</v>
      </c>
      <c r="L7824">
        <v>-0.63009999999999999</v>
      </c>
      <c r="M7824">
        <v>-0.76180000000000003</v>
      </c>
      <c r="N7824">
        <v>0.40010000000000001</v>
      </c>
      <c r="O7824">
        <v>0.21840000000000001</v>
      </c>
      <c r="P7824">
        <v>0</v>
      </c>
      <c r="Q7824" t="s">
        <v>16</v>
      </c>
      <c r="R7824" t="s">
        <v>23</v>
      </c>
    </row>
    <row r="7825" spans="1:18" x14ac:dyDescent="0.3">
      <c r="A7825">
        <v>2108</v>
      </c>
      <c r="B7825">
        <v>20220419</v>
      </c>
      <c r="C7825">
        <v>2.5878000000000001</v>
      </c>
      <c r="E7825">
        <v>0</v>
      </c>
      <c r="F7825">
        <f t="shared" si="122"/>
        <v>0</v>
      </c>
      <c r="G7825">
        <v>296502</v>
      </c>
      <c r="H7825">
        <v>0.1893430339503808</v>
      </c>
      <c r="I7825">
        <v>-8.8102837321596156E-2</v>
      </c>
      <c r="J7825">
        <v>18.302312416198699</v>
      </c>
      <c r="K7825">
        <v>2.5162055675093449E-2</v>
      </c>
      <c r="L7825">
        <v>0.56130000000000002</v>
      </c>
      <c r="M7825">
        <v>0.64580000000000004</v>
      </c>
      <c r="N7825">
        <v>0.1857</v>
      </c>
      <c r="O7825">
        <v>-0.1875</v>
      </c>
      <c r="P7825">
        <v>0</v>
      </c>
      <c r="Q7825" t="s">
        <v>16</v>
      </c>
      <c r="R7825" t="s">
        <v>23</v>
      </c>
    </row>
    <row r="7826" spans="1:18" x14ac:dyDescent="0.3">
      <c r="A7826">
        <v>2108</v>
      </c>
      <c r="B7826">
        <v>20220420</v>
      </c>
      <c r="C7826">
        <v>4.1440999999999999</v>
      </c>
      <c r="E7826">
        <v>0</v>
      </c>
      <c r="F7826">
        <f t="shared" si="122"/>
        <v>0</v>
      </c>
      <c r="G7826">
        <v>299654</v>
      </c>
      <c r="H7826">
        <v>0.1878570422274751</v>
      </c>
      <c r="I7826">
        <v>-8.8102837321596156E-2</v>
      </c>
      <c r="J7826">
        <v>17.35985032403309</v>
      </c>
      <c r="K7826">
        <v>2.5057549025337949E-2</v>
      </c>
      <c r="L7826">
        <v>0.8972</v>
      </c>
      <c r="M7826">
        <v>-0.13489999999999999</v>
      </c>
      <c r="N7826">
        <v>0.1384</v>
      </c>
      <c r="O7826">
        <v>0.1817</v>
      </c>
      <c r="P7826">
        <v>0</v>
      </c>
      <c r="Q7826" t="s">
        <v>16</v>
      </c>
      <c r="R7826" t="s">
        <v>23</v>
      </c>
    </row>
    <row r="7827" spans="1:18" x14ac:dyDescent="0.3">
      <c r="A7827">
        <v>2108</v>
      </c>
      <c r="B7827">
        <v>20220421</v>
      </c>
      <c r="C7827">
        <v>-3.4601999999999999</v>
      </c>
      <c r="E7827">
        <v>0</v>
      </c>
      <c r="F7827">
        <f t="shared" si="122"/>
        <v>0</v>
      </c>
      <c r="G7827">
        <v>299506</v>
      </c>
      <c r="H7827">
        <v>0.1904685480718433</v>
      </c>
      <c r="I7827">
        <v>-8.8102837321596156E-2</v>
      </c>
      <c r="J7827">
        <v>17.1444509471625</v>
      </c>
      <c r="K7827">
        <v>2.5178339424731171E-2</v>
      </c>
      <c r="L7827">
        <v>-0.121</v>
      </c>
      <c r="M7827">
        <v>-0.48780000000000001</v>
      </c>
      <c r="N7827">
        <v>0.43</v>
      </c>
      <c r="O7827">
        <v>-0.19309999999999999</v>
      </c>
      <c r="P7827">
        <v>0</v>
      </c>
      <c r="Q7827" t="s">
        <v>16</v>
      </c>
      <c r="R7827" t="s">
        <v>23</v>
      </c>
    </row>
    <row r="7828" spans="1:18" x14ac:dyDescent="0.3">
      <c r="A7828">
        <v>2108</v>
      </c>
      <c r="B7828">
        <v>20220422</v>
      </c>
      <c r="C7828">
        <v>-0.89610000000000001</v>
      </c>
      <c r="E7828">
        <v>0</v>
      </c>
      <c r="F7828">
        <f t="shared" si="122"/>
        <v>0</v>
      </c>
      <c r="G7828">
        <v>298416</v>
      </c>
      <c r="H7828">
        <v>0.19021443480185279</v>
      </c>
      <c r="I7828">
        <v>-8.8102837321596156E-2</v>
      </c>
      <c r="J7828">
        <v>15.79931609442108</v>
      </c>
      <c r="K7828">
        <v>2.5170538959335562E-2</v>
      </c>
      <c r="L7828">
        <v>-0.57750000000000001</v>
      </c>
      <c r="M7828">
        <v>-0.2044</v>
      </c>
      <c r="N7828">
        <v>-0.249</v>
      </c>
      <c r="O7828">
        <v>0.1648</v>
      </c>
      <c r="P7828">
        <v>0</v>
      </c>
      <c r="Q7828" t="s">
        <v>16</v>
      </c>
      <c r="R7828" t="s">
        <v>23</v>
      </c>
    </row>
    <row r="7829" spans="1:18" x14ac:dyDescent="0.3">
      <c r="A7829">
        <v>2108</v>
      </c>
      <c r="B7829">
        <v>20220425</v>
      </c>
      <c r="C7829">
        <v>-3.4358</v>
      </c>
      <c r="E7829">
        <v>0</v>
      </c>
      <c r="F7829">
        <f t="shared" si="122"/>
        <v>0</v>
      </c>
      <c r="G7829">
        <v>290511</v>
      </c>
      <c r="H7829">
        <v>0.192223840516839</v>
      </c>
      <c r="I7829">
        <v>-8.8102837321596156E-2</v>
      </c>
      <c r="J7829">
        <v>16.019525776817101</v>
      </c>
      <c r="K7829">
        <v>2.5232985768387881E-2</v>
      </c>
      <c r="L7829">
        <v>-2.3614999999999999</v>
      </c>
      <c r="M7829">
        <v>-0.49430000000000002</v>
      </c>
      <c r="N7829">
        <v>1.6299999999999999E-2</v>
      </c>
      <c r="O7829">
        <v>0.36659999999999998</v>
      </c>
      <c r="P7829">
        <v>0</v>
      </c>
      <c r="Q7829" t="s">
        <v>16</v>
      </c>
      <c r="R7829" t="s">
        <v>23</v>
      </c>
    </row>
    <row r="7830" spans="1:18" x14ac:dyDescent="0.3">
      <c r="A7830">
        <v>2108</v>
      </c>
      <c r="B7830">
        <v>20220426</v>
      </c>
      <c r="C7830">
        <v>0.93630000000000002</v>
      </c>
      <c r="E7830">
        <v>0</v>
      </c>
      <c r="F7830">
        <f t="shared" si="122"/>
        <v>0</v>
      </c>
      <c r="G7830">
        <v>291573</v>
      </c>
      <c r="H7830">
        <v>0.1926529899791013</v>
      </c>
      <c r="I7830">
        <v>-8.8102837321596156E-2</v>
      </c>
      <c r="J7830">
        <v>16.10631931519605</v>
      </c>
      <c r="K7830">
        <v>2.5213797077026021E-2</v>
      </c>
      <c r="L7830">
        <v>0.14929999999999999</v>
      </c>
      <c r="M7830">
        <v>-0.55279999999999996</v>
      </c>
      <c r="N7830">
        <v>-0.36349999999999999</v>
      </c>
      <c r="O7830">
        <v>-6.4600000000000005E-2</v>
      </c>
      <c r="P7830">
        <v>0</v>
      </c>
      <c r="Q7830" t="s">
        <v>16</v>
      </c>
      <c r="R7830" t="s">
        <v>23</v>
      </c>
    </row>
    <row r="7831" spans="1:18" x14ac:dyDescent="0.3">
      <c r="A7831">
        <v>2108</v>
      </c>
      <c r="B7831">
        <v>20220427</v>
      </c>
      <c r="C7831">
        <v>-2.4119000000000002</v>
      </c>
      <c r="E7831">
        <v>0</v>
      </c>
      <c r="F7831">
        <f t="shared" si="122"/>
        <v>0</v>
      </c>
      <c r="G7831">
        <v>285743</v>
      </c>
      <c r="H7831">
        <v>0.19352922307321871</v>
      </c>
      <c r="I7831">
        <v>-8.8102837321596156E-2</v>
      </c>
      <c r="J7831">
        <v>16.422957733524129</v>
      </c>
      <c r="K7831">
        <v>2.5240651855031691E-2</v>
      </c>
      <c r="L7831">
        <v>-2.0575999999999999</v>
      </c>
      <c r="M7831">
        <v>-0.1132</v>
      </c>
      <c r="N7831">
        <v>-7.2400000000000006E-2</v>
      </c>
      <c r="O7831">
        <v>0.9093</v>
      </c>
      <c r="P7831">
        <v>0</v>
      </c>
      <c r="Q7831" t="s">
        <v>16</v>
      </c>
      <c r="R7831" t="s">
        <v>23</v>
      </c>
    </row>
    <row r="7832" spans="1:18" x14ac:dyDescent="0.3">
      <c r="A7832">
        <v>2108</v>
      </c>
      <c r="B7832">
        <v>20220428</v>
      </c>
      <c r="C7832">
        <v>1.5208999999999999</v>
      </c>
      <c r="E7832">
        <v>0</v>
      </c>
      <c r="F7832">
        <f t="shared" si="122"/>
        <v>0</v>
      </c>
      <c r="G7832">
        <v>288212</v>
      </c>
      <c r="H7832">
        <v>0.19230657935420281</v>
      </c>
      <c r="I7832">
        <v>-8.8102837321596156E-2</v>
      </c>
      <c r="J7832">
        <v>16.600102972229671</v>
      </c>
      <c r="K7832">
        <v>2.5219767875991731E-2</v>
      </c>
      <c r="L7832">
        <v>0.70069999999999999</v>
      </c>
      <c r="M7832">
        <v>-0.64290000000000003</v>
      </c>
      <c r="N7832">
        <v>0.2109</v>
      </c>
      <c r="O7832">
        <v>-0.2707</v>
      </c>
      <c r="P7832">
        <v>0</v>
      </c>
      <c r="Q7832" t="s">
        <v>16</v>
      </c>
      <c r="R7832" t="s">
        <v>23</v>
      </c>
    </row>
    <row r="7833" spans="1:18" x14ac:dyDescent="0.3">
      <c r="A7833">
        <v>2108</v>
      </c>
      <c r="B7833">
        <v>20220429</v>
      </c>
      <c r="C7833">
        <v>2.8090000000000002</v>
      </c>
      <c r="E7833">
        <v>0</v>
      </c>
      <c r="F7833">
        <f t="shared" si="122"/>
        <v>0</v>
      </c>
      <c r="G7833">
        <v>288993</v>
      </c>
      <c r="H7833">
        <v>0.19140169769148091</v>
      </c>
      <c r="I7833">
        <v>-8.8102837321596156E-2</v>
      </c>
      <c r="J7833">
        <v>16.67420103739444</v>
      </c>
      <c r="K7833">
        <v>2.5119081462100311E-2</v>
      </c>
      <c r="L7833">
        <v>1.0499000000000001</v>
      </c>
      <c r="M7833">
        <v>0.36070000000000002</v>
      </c>
      <c r="N7833">
        <v>0.50690000000000002</v>
      </c>
      <c r="O7833">
        <v>-0.2898</v>
      </c>
      <c r="P7833">
        <v>0</v>
      </c>
      <c r="Q7833" t="s">
        <v>16</v>
      </c>
      <c r="R7833" t="s">
        <v>23</v>
      </c>
    </row>
    <row r="7834" spans="1:18" x14ac:dyDescent="0.3">
      <c r="A7834">
        <v>2108</v>
      </c>
      <c r="B7834">
        <v>20220503</v>
      </c>
      <c r="C7834">
        <v>-0.18210000000000001</v>
      </c>
      <c r="E7834">
        <v>0</v>
      </c>
      <c r="F7834">
        <f t="shared" si="122"/>
        <v>0</v>
      </c>
      <c r="G7834">
        <v>289020</v>
      </c>
      <c r="H7834">
        <v>0.19321141938802591</v>
      </c>
      <c r="I7834">
        <v>-8.8102837321596156E-2</v>
      </c>
      <c r="J7834">
        <v>16.055202558471048</v>
      </c>
      <c r="K7834">
        <v>2.5164921702600769E-2</v>
      </c>
      <c r="L7834">
        <v>-0.57030000000000003</v>
      </c>
      <c r="M7834">
        <v>-0.1525</v>
      </c>
      <c r="N7834">
        <v>7.2300000000000003E-2</v>
      </c>
      <c r="O7834">
        <v>0.14749999999999999</v>
      </c>
      <c r="P7834">
        <v>0</v>
      </c>
      <c r="Q7834" t="s">
        <v>16</v>
      </c>
      <c r="R7834" t="s">
        <v>23</v>
      </c>
    </row>
    <row r="7835" spans="1:18" x14ac:dyDescent="0.3">
      <c r="A7835">
        <v>2108</v>
      </c>
      <c r="B7835">
        <v>20220504</v>
      </c>
      <c r="C7835">
        <v>-0.36499999999999999</v>
      </c>
      <c r="E7835">
        <v>0</v>
      </c>
      <c r="F7835">
        <f t="shared" si="122"/>
        <v>0</v>
      </c>
      <c r="G7835">
        <v>288975</v>
      </c>
      <c r="H7835">
        <v>0.19327842889211669</v>
      </c>
      <c r="I7835">
        <v>-8.8102837321596156E-2</v>
      </c>
      <c r="J7835">
        <v>16.01788886971617</v>
      </c>
      <c r="K7835">
        <v>2.5149961728393871E-2</v>
      </c>
      <c r="L7835">
        <v>0.40229999999999999</v>
      </c>
      <c r="M7835">
        <v>0.40949999999999998</v>
      </c>
      <c r="N7835">
        <v>0.67930000000000001</v>
      </c>
      <c r="O7835">
        <v>-1.0693999999999999</v>
      </c>
      <c r="P7835">
        <v>0</v>
      </c>
      <c r="Q7835" t="s">
        <v>16</v>
      </c>
      <c r="R7835" t="s">
        <v>23</v>
      </c>
    </row>
    <row r="7836" spans="1:18" x14ac:dyDescent="0.3">
      <c r="A7836">
        <v>2108</v>
      </c>
      <c r="B7836">
        <v>20220505</v>
      </c>
      <c r="C7836">
        <v>1.0989</v>
      </c>
      <c r="E7836">
        <v>0</v>
      </c>
      <c r="F7836">
        <f t="shared" si="122"/>
        <v>0</v>
      </c>
      <c r="G7836">
        <v>292290</v>
      </c>
      <c r="H7836">
        <v>0.19458473036088211</v>
      </c>
      <c r="I7836">
        <v>-8.8102837321596156E-2</v>
      </c>
      <c r="J7836">
        <v>16.339042425057041</v>
      </c>
      <c r="K7836">
        <v>2.5220932736996989E-2</v>
      </c>
      <c r="L7836">
        <v>0.76559999999999995</v>
      </c>
      <c r="M7836">
        <v>1.6400000000000001E-2</v>
      </c>
      <c r="N7836">
        <v>1.3593</v>
      </c>
      <c r="O7836">
        <v>-0.37280000000000002</v>
      </c>
      <c r="P7836">
        <v>0</v>
      </c>
      <c r="Q7836" t="s">
        <v>16</v>
      </c>
      <c r="R7836" t="s">
        <v>23</v>
      </c>
    </row>
    <row r="7837" spans="1:18" x14ac:dyDescent="0.3">
      <c r="A7837">
        <v>2108</v>
      </c>
      <c r="B7837">
        <v>20220506</v>
      </c>
      <c r="C7837">
        <v>-2.1739000000000002</v>
      </c>
      <c r="E7837">
        <v>0</v>
      </c>
      <c r="F7837">
        <f t="shared" si="122"/>
        <v>0</v>
      </c>
      <c r="G7837">
        <v>288934</v>
      </c>
      <c r="H7837">
        <v>0.19322565523167609</v>
      </c>
      <c r="I7837">
        <v>-8.8102837321596156E-2</v>
      </c>
      <c r="J7837">
        <v>16.497608809576839</v>
      </c>
      <c r="K7837">
        <v>2.5174460089996339E-2</v>
      </c>
      <c r="L7837">
        <v>-1.7132000000000001</v>
      </c>
      <c r="M7837">
        <v>-0.57579999999999998</v>
      </c>
      <c r="N7837">
        <v>-1.7508999999999999</v>
      </c>
      <c r="O7837">
        <v>0.81589999999999996</v>
      </c>
      <c r="P7837">
        <v>0</v>
      </c>
      <c r="Q7837" t="s">
        <v>16</v>
      </c>
      <c r="R7837" t="s">
        <v>23</v>
      </c>
    </row>
    <row r="7838" spans="1:18" x14ac:dyDescent="0.3">
      <c r="A7838">
        <v>2108</v>
      </c>
      <c r="B7838">
        <v>20220509</v>
      </c>
      <c r="C7838">
        <v>-7.5</v>
      </c>
      <c r="E7838">
        <v>0</v>
      </c>
      <c r="F7838">
        <f t="shared" si="122"/>
        <v>0</v>
      </c>
      <c r="G7838">
        <v>280931</v>
      </c>
      <c r="H7838">
        <v>0.19805602764269931</v>
      </c>
      <c r="I7838">
        <v>-8.8102837321596156E-2</v>
      </c>
      <c r="J7838">
        <v>17.820932673089981</v>
      </c>
      <c r="K7838">
        <v>2.538615304064749E-2</v>
      </c>
      <c r="L7838">
        <v>-2.2002999999999999</v>
      </c>
      <c r="M7838">
        <v>-1.2891999999999999</v>
      </c>
      <c r="N7838">
        <v>-0.46360000000000001</v>
      </c>
      <c r="O7838">
        <v>0.38150000000000001</v>
      </c>
      <c r="P7838">
        <v>0</v>
      </c>
      <c r="Q7838" t="s">
        <v>16</v>
      </c>
      <c r="R7838" t="s">
        <v>23</v>
      </c>
    </row>
    <row r="7839" spans="1:18" x14ac:dyDescent="0.3">
      <c r="A7839">
        <v>2108</v>
      </c>
      <c r="B7839">
        <v>20220510</v>
      </c>
      <c r="C7839">
        <v>0.70069999999999999</v>
      </c>
      <c r="E7839">
        <v>0</v>
      </c>
      <c r="F7839">
        <f t="shared" si="122"/>
        <v>0</v>
      </c>
      <c r="G7839">
        <v>282487</v>
      </c>
      <c r="H7839">
        <v>0.19531548709837171</v>
      </c>
      <c r="I7839">
        <v>-8.8102837321596156E-2</v>
      </c>
      <c r="J7839">
        <v>17.951715666962659</v>
      </c>
      <c r="K7839">
        <v>2.5326585245307079E-2</v>
      </c>
      <c r="L7839">
        <v>7.3899999999999993E-2</v>
      </c>
      <c r="M7839">
        <v>0.22159999999999999</v>
      </c>
      <c r="N7839">
        <v>0.94910000000000005</v>
      </c>
      <c r="O7839">
        <v>-1.12E-2</v>
      </c>
      <c r="P7839">
        <v>0</v>
      </c>
      <c r="Q7839" t="s">
        <v>16</v>
      </c>
      <c r="R7839" t="s">
        <v>23</v>
      </c>
    </row>
    <row r="7840" spans="1:18" x14ac:dyDescent="0.3">
      <c r="A7840">
        <v>2108</v>
      </c>
      <c r="B7840">
        <v>20220511</v>
      </c>
      <c r="C7840">
        <v>-2.5844999999999998</v>
      </c>
      <c r="E7840">
        <v>0</v>
      </c>
      <c r="F7840">
        <f t="shared" si="122"/>
        <v>0</v>
      </c>
      <c r="G7840">
        <v>279038</v>
      </c>
      <c r="H7840">
        <v>0.19628754701781601</v>
      </c>
      <c r="I7840">
        <v>-8.8102837321596156E-2</v>
      </c>
      <c r="J7840">
        <v>18.052186688850519</v>
      </c>
      <c r="K7840">
        <v>2.54190894474845E-2</v>
      </c>
      <c r="L7840">
        <v>-0.37609999999999999</v>
      </c>
      <c r="M7840">
        <v>-0.55000000000000004</v>
      </c>
      <c r="N7840">
        <v>0.50260000000000005</v>
      </c>
      <c r="O7840">
        <v>-0.3639</v>
      </c>
      <c r="P7840">
        <v>0</v>
      </c>
      <c r="Q7840" t="s">
        <v>16</v>
      </c>
      <c r="R7840" t="s">
        <v>23</v>
      </c>
    </row>
    <row r="7841" spans="1:18" x14ac:dyDescent="0.3">
      <c r="A7841">
        <v>2108</v>
      </c>
      <c r="B7841">
        <v>20220512</v>
      </c>
      <c r="C7841">
        <v>-2.0407999999999999</v>
      </c>
      <c r="E7841">
        <v>0</v>
      </c>
      <c r="F7841">
        <f t="shared" si="122"/>
        <v>0</v>
      </c>
      <c r="G7841">
        <v>274766</v>
      </c>
      <c r="H7841">
        <v>0.2001529044526362</v>
      </c>
      <c r="I7841">
        <v>-8.8102837321596156E-2</v>
      </c>
      <c r="J7841">
        <v>18.193398323071172</v>
      </c>
      <c r="K7841">
        <v>2.5594647594422679E-2</v>
      </c>
      <c r="L7841">
        <v>-2.4540999999999999</v>
      </c>
      <c r="M7841">
        <v>-1.4132</v>
      </c>
      <c r="N7841">
        <v>-0.41170000000000001</v>
      </c>
      <c r="O7841">
        <v>0.57969999999999999</v>
      </c>
      <c r="P7841">
        <v>0</v>
      </c>
      <c r="Q7841" t="s">
        <v>16</v>
      </c>
      <c r="R7841" t="s">
        <v>23</v>
      </c>
    </row>
    <row r="7842" spans="1:18" x14ac:dyDescent="0.3">
      <c r="A7842">
        <v>2108</v>
      </c>
      <c r="B7842">
        <v>20220513</v>
      </c>
      <c r="C7842">
        <v>0.41670000000000001</v>
      </c>
      <c r="E7842">
        <v>0</v>
      </c>
      <c r="F7842">
        <f t="shared" si="122"/>
        <v>0</v>
      </c>
      <c r="G7842">
        <v>278122</v>
      </c>
      <c r="H7842">
        <v>0.19933521992206449</v>
      </c>
      <c r="I7842">
        <v>-8.8102837321596156E-2</v>
      </c>
      <c r="J7842">
        <v>18.788495720585399</v>
      </c>
      <c r="K7842">
        <v>2.5571881691112981E-2</v>
      </c>
      <c r="L7842">
        <v>1.3447</v>
      </c>
      <c r="M7842">
        <v>0.35909999999999997</v>
      </c>
      <c r="N7842">
        <v>0.54490000000000005</v>
      </c>
      <c r="O7842">
        <v>-0.51959999999999995</v>
      </c>
      <c r="P7842">
        <v>0</v>
      </c>
      <c r="Q7842" t="s">
        <v>16</v>
      </c>
      <c r="R7842" t="s">
        <v>23</v>
      </c>
    </row>
    <row r="7843" spans="1:18" x14ac:dyDescent="0.3">
      <c r="A7843">
        <v>2108</v>
      </c>
      <c r="B7843">
        <v>20220516</v>
      </c>
      <c r="C7843">
        <v>-0.41489999999999999</v>
      </c>
      <c r="E7843">
        <v>0</v>
      </c>
      <c r="F7843">
        <f t="shared" si="122"/>
        <v>0</v>
      </c>
      <c r="G7843">
        <v>278925</v>
      </c>
      <c r="H7843">
        <v>0.200663084600155</v>
      </c>
      <c r="I7843">
        <v>-8.8102837321596156E-2</v>
      </c>
      <c r="J7843">
        <v>18.0813298184956</v>
      </c>
      <c r="K7843">
        <v>2.563718711712144E-2</v>
      </c>
      <c r="L7843">
        <v>0.42580000000000001</v>
      </c>
      <c r="M7843">
        <v>-5.8500000000000003E-2</v>
      </c>
      <c r="N7843">
        <v>1.0866</v>
      </c>
      <c r="O7843">
        <v>-0.23350000000000001</v>
      </c>
      <c r="P7843">
        <v>0</v>
      </c>
      <c r="Q7843" t="s">
        <v>16</v>
      </c>
      <c r="R7843" t="s">
        <v>23</v>
      </c>
    </row>
    <row r="7844" spans="1:18" x14ac:dyDescent="0.3">
      <c r="A7844">
        <v>2108</v>
      </c>
      <c r="B7844">
        <v>20220517</v>
      </c>
      <c r="C7844">
        <v>1.7707999999999999</v>
      </c>
      <c r="E7844">
        <v>0</v>
      </c>
      <c r="F7844">
        <f t="shared" si="122"/>
        <v>0</v>
      </c>
      <c r="G7844">
        <v>284365</v>
      </c>
      <c r="H7844">
        <v>0.20118683395492601</v>
      </c>
      <c r="I7844">
        <v>-8.8102837321596156E-2</v>
      </c>
      <c r="J7844">
        <v>19.282966864781521</v>
      </c>
      <c r="K7844">
        <v>2.5673874232887878E-2</v>
      </c>
      <c r="L7844">
        <v>0.97040000000000004</v>
      </c>
      <c r="M7844">
        <v>-0.46039999999999998</v>
      </c>
      <c r="N7844">
        <v>1.8105</v>
      </c>
      <c r="O7844">
        <v>-0.49640000000000001</v>
      </c>
      <c r="P7844">
        <v>0</v>
      </c>
      <c r="Q7844" t="s">
        <v>16</v>
      </c>
      <c r="R7844" t="s">
        <v>23</v>
      </c>
    </row>
    <row r="7845" spans="1:18" x14ac:dyDescent="0.3">
      <c r="A7845">
        <v>2108</v>
      </c>
      <c r="B7845">
        <v>20220518</v>
      </c>
      <c r="C7845">
        <v>1.9447000000000001</v>
      </c>
      <c r="E7845">
        <v>0</v>
      </c>
      <c r="F7845">
        <f t="shared" si="122"/>
        <v>0</v>
      </c>
      <c r="G7845">
        <v>287495</v>
      </c>
      <c r="H7845">
        <v>0.20165145829748291</v>
      </c>
      <c r="I7845">
        <v>-8.8102837321596156E-2</v>
      </c>
      <c r="J7845">
        <v>19.701846767008568</v>
      </c>
      <c r="K7845">
        <v>2.5688903297736061E-2</v>
      </c>
      <c r="L7845">
        <v>1.5076000000000001</v>
      </c>
      <c r="M7845">
        <v>0.59399999999999997</v>
      </c>
      <c r="N7845">
        <v>6.8599999999999994E-2</v>
      </c>
      <c r="O7845">
        <v>7.4800000000000005E-2</v>
      </c>
      <c r="P7845">
        <v>0</v>
      </c>
      <c r="Q7845" t="s">
        <v>16</v>
      </c>
      <c r="R7845" t="s">
        <v>23</v>
      </c>
    </row>
    <row r="7846" spans="1:18" x14ac:dyDescent="0.3">
      <c r="A7846">
        <v>2108</v>
      </c>
      <c r="B7846">
        <v>20220519</v>
      </c>
      <c r="C7846">
        <v>-1.2048000000000001</v>
      </c>
      <c r="E7846">
        <v>0</v>
      </c>
      <c r="F7846">
        <f t="shared" si="122"/>
        <v>0</v>
      </c>
      <c r="G7846">
        <v>282899</v>
      </c>
      <c r="H7846">
        <v>0.1999017967000703</v>
      </c>
      <c r="I7846">
        <v>-8.8102837321596156E-2</v>
      </c>
      <c r="J7846">
        <v>20.036272481516551</v>
      </c>
      <c r="K7846">
        <v>2.5663353914752381E-2</v>
      </c>
      <c r="L7846">
        <v>-1.7292000000000001</v>
      </c>
      <c r="M7846">
        <v>-0.80630000000000002</v>
      </c>
      <c r="N7846">
        <v>-0.35120000000000001</v>
      </c>
      <c r="O7846">
        <v>0.76870000000000005</v>
      </c>
      <c r="P7846">
        <v>0</v>
      </c>
      <c r="Q7846" t="s">
        <v>16</v>
      </c>
      <c r="R7846" t="s">
        <v>23</v>
      </c>
    </row>
    <row r="7847" spans="1:18" x14ac:dyDescent="0.3">
      <c r="A7847">
        <v>2108</v>
      </c>
      <c r="B7847">
        <v>20220520</v>
      </c>
      <c r="C7847">
        <v>2.0325000000000002</v>
      </c>
      <c r="E7847">
        <v>0</v>
      </c>
      <c r="F7847">
        <f t="shared" si="122"/>
        <v>0</v>
      </c>
      <c r="G7847">
        <v>286306</v>
      </c>
      <c r="H7847">
        <v>0.20032768532323539</v>
      </c>
      <c r="I7847">
        <v>-8.8102837321596156E-2</v>
      </c>
      <c r="J7847">
        <v>19.527748804383009</v>
      </c>
      <c r="K7847">
        <v>2.5671739378494349E-2</v>
      </c>
      <c r="L7847">
        <v>0.78010000000000002</v>
      </c>
      <c r="M7847">
        <v>-1E-3</v>
      </c>
      <c r="N7847">
        <v>0.42420000000000002</v>
      </c>
      <c r="O7847">
        <v>6.4100000000000004E-2</v>
      </c>
      <c r="P7847">
        <v>0</v>
      </c>
      <c r="Q7847" t="s">
        <v>16</v>
      </c>
      <c r="R7847" t="s">
        <v>23</v>
      </c>
    </row>
    <row r="7848" spans="1:18" x14ac:dyDescent="0.3">
      <c r="A7848">
        <v>2108</v>
      </c>
      <c r="B7848">
        <v>20220523</v>
      </c>
      <c r="C7848">
        <v>-0.19919999999999999</v>
      </c>
      <c r="E7848">
        <v>0</v>
      </c>
      <c r="F7848">
        <f t="shared" si="122"/>
        <v>0</v>
      </c>
      <c r="G7848">
        <v>284787</v>
      </c>
      <c r="H7848">
        <v>0.1983392812641851</v>
      </c>
      <c r="I7848">
        <v>-8.8102837321596156E-2</v>
      </c>
      <c r="J7848">
        <v>19.534463125550101</v>
      </c>
      <c r="K7848">
        <v>2.5586227471838391E-2</v>
      </c>
      <c r="L7848">
        <v>9.2399999999999996E-2</v>
      </c>
      <c r="M7848">
        <v>0.39900000000000002</v>
      </c>
      <c r="N7848">
        <v>-0.67679999999999996</v>
      </c>
      <c r="O7848">
        <v>-0.20530000000000001</v>
      </c>
      <c r="P7848">
        <v>0</v>
      </c>
      <c r="Q7848" t="s">
        <v>16</v>
      </c>
      <c r="R7848" t="s">
        <v>23</v>
      </c>
    </row>
    <row r="7849" spans="1:18" x14ac:dyDescent="0.3">
      <c r="A7849">
        <v>2108</v>
      </c>
      <c r="B7849">
        <v>20220524</v>
      </c>
      <c r="C7849">
        <v>-1.7964</v>
      </c>
      <c r="E7849">
        <v>0</v>
      </c>
      <c r="F7849">
        <f t="shared" si="122"/>
        <v>0</v>
      </c>
      <c r="G7849">
        <v>281838</v>
      </c>
      <c r="H7849">
        <v>0.20007310387601729</v>
      </c>
      <c r="I7849">
        <v>-8.8102837321596156E-2</v>
      </c>
      <c r="J7849">
        <v>18.900080553364621</v>
      </c>
      <c r="K7849">
        <v>2.56694149586503E-2</v>
      </c>
      <c r="L7849">
        <v>-1.1832</v>
      </c>
      <c r="M7849">
        <v>-0.56359999999999999</v>
      </c>
      <c r="N7849">
        <v>-0.81569999999999998</v>
      </c>
      <c r="O7849">
        <v>0.39050000000000001</v>
      </c>
      <c r="P7849">
        <v>0</v>
      </c>
      <c r="Q7849" t="s">
        <v>16</v>
      </c>
      <c r="R7849" t="s">
        <v>23</v>
      </c>
    </row>
    <row r="7850" spans="1:18" x14ac:dyDescent="0.3">
      <c r="A7850">
        <v>2108</v>
      </c>
      <c r="B7850">
        <v>20220525</v>
      </c>
      <c r="C7850">
        <v>1.6259999999999999</v>
      </c>
      <c r="E7850">
        <v>0</v>
      </c>
      <c r="F7850">
        <f t="shared" si="122"/>
        <v>0</v>
      </c>
      <c r="G7850">
        <v>285705</v>
      </c>
      <c r="H7850">
        <v>0.2013475316546342</v>
      </c>
      <c r="I7850">
        <v>-8.8102837321596156E-2</v>
      </c>
      <c r="J7850">
        <v>19.240666819002001</v>
      </c>
      <c r="K7850">
        <v>2.5735291043027131E-2</v>
      </c>
      <c r="L7850">
        <v>0.88780000000000003</v>
      </c>
      <c r="M7850">
        <v>-0.22869999999999999</v>
      </c>
      <c r="N7850">
        <v>0.4551</v>
      </c>
      <c r="O7850">
        <v>-4.5900000000000003E-2</v>
      </c>
      <c r="P7850">
        <v>0</v>
      </c>
      <c r="Q7850" t="s">
        <v>16</v>
      </c>
      <c r="R7850" t="s">
        <v>23</v>
      </c>
    </row>
    <row r="7851" spans="1:18" x14ac:dyDescent="0.3">
      <c r="A7851">
        <v>2108</v>
      </c>
      <c r="B7851">
        <v>20220526</v>
      </c>
      <c r="C7851">
        <v>0.2</v>
      </c>
      <c r="E7851">
        <v>0</v>
      </c>
      <c r="F7851">
        <f t="shared" si="122"/>
        <v>0</v>
      </c>
      <c r="G7851">
        <v>284879</v>
      </c>
      <c r="H7851">
        <v>0.20133217543164231</v>
      </c>
      <c r="I7851">
        <v>-8.8102837321596156E-2</v>
      </c>
      <c r="J7851">
        <v>19.243244573100721</v>
      </c>
      <c r="K7851">
        <v>2.5737183950789558E-2</v>
      </c>
      <c r="L7851">
        <v>-0.83599999999999997</v>
      </c>
      <c r="M7851">
        <v>-0.56359999999999999</v>
      </c>
      <c r="N7851">
        <v>-0.89870000000000005</v>
      </c>
      <c r="O7851">
        <v>0.8377</v>
      </c>
      <c r="P7851">
        <v>0</v>
      </c>
      <c r="Q7851" t="s">
        <v>16</v>
      </c>
      <c r="R7851" t="s">
        <v>23</v>
      </c>
    </row>
    <row r="7852" spans="1:18" x14ac:dyDescent="0.3">
      <c r="A7852">
        <v>2108</v>
      </c>
      <c r="B7852">
        <v>20220527</v>
      </c>
      <c r="C7852">
        <v>-0.1996</v>
      </c>
      <c r="E7852">
        <v>0</v>
      </c>
      <c r="F7852">
        <f t="shared" si="122"/>
        <v>0</v>
      </c>
      <c r="G7852">
        <v>286740</v>
      </c>
      <c r="H7852">
        <v>0.2021744321195828</v>
      </c>
      <c r="I7852">
        <v>-8.8102837321596156E-2</v>
      </c>
      <c r="J7852">
        <v>19.38880979856209</v>
      </c>
      <c r="K7852">
        <v>2.5767421954856779E-2</v>
      </c>
      <c r="L7852">
        <v>1.8484</v>
      </c>
      <c r="M7852">
        <v>0.62749999999999995</v>
      </c>
      <c r="N7852">
        <v>0.97819999999999996</v>
      </c>
      <c r="O7852">
        <v>-0.62009999999999998</v>
      </c>
      <c r="P7852">
        <v>0</v>
      </c>
      <c r="Q7852" t="s">
        <v>16</v>
      </c>
      <c r="R7852" t="s">
        <v>23</v>
      </c>
    </row>
    <row r="7853" spans="1:18" x14ac:dyDescent="0.3">
      <c r="A7853">
        <v>2108</v>
      </c>
      <c r="B7853">
        <v>20220530</v>
      </c>
      <c r="C7853">
        <v>1.8</v>
      </c>
      <c r="E7853">
        <v>0</v>
      </c>
      <c r="F7853">
        <f t="shared" si="122"/>
        <v>0</v>
      </c>
      <c r="G7853">
        <v>290326</v>
      </c>
      <c r="H7853">
        <v>0.20302838931157979</v>
      </c>
      <c r="I7853">
        <v>-8.8102837321596156E-2</v>
      </c>
      <c r="J7853">
        <v>19.31009467410869</v>
      </c>
      <c r="K7853">
        <v>2.5802789255768521E-2</v>
      </c>
      <c r="L7853">
        <v>2.1063000000000001</v>
      </c>
      <c r="M7853">
        <v>0.82389999999999997</v>
      </c>
      <c r="N7853">
        <v>1.3140000000000001</v>
      </c>
      <c r="O7853">
        <v>-0.6552</v>
      </c>
      <c r="P7853">
        <v>0</v>
      </c>
      <c r="Q7853" t="s">
        <v>16</v>
      </c>
      <c r="R7853" t="s">
        <v>23</v>
      </c>
    </row>
    <row r="7854" spans="1:18" x14ac:dyDescent="0.3">
      <c r="A7854">
        <v>2108</v>
      </c>
      <c r="B7854">
        <v>20220531</v>
      </c>
      <c r="C7854">
        <v>1.1788000000000001</v>
      </c>
      <c r="E7854">
        <v>0</v>
      </c>
      <c r="F7854">
        <f t="shared" si="122"/>
        <v>0</v>
      </c>
      <c r="G7854">
        <v>291840</v>
      </c>
      <c r="H7854">
        <v>0.20369349173525</v>
      </c>
      <c r="I7854">
        <v>-8.8102837321596156E-2</v>
      </c>
      <c r="J7854">
        <v>19.21979743453177</v>
      </c>
      <c r="K7854">
        <v>2.5786161001056161E-2</v>
      </c>
      <c r="L7854">
        <v>1.1858</v>
      </c>
      <c r="M7854">
        <v>-2.7E-2</v>
      </c>
      <c r="N7854">
        <v>1.1708000000000001</v>
      </c>
      <c r="O7854">
        <v>-0.40300000000000002</v>
      </c>
      <c r="P7854">
        <v>0</v>
      </c>
      <c r="Q7854" t="s">
        <v>16</v>
      </c>
      <c r="R7854" t="s">
        <v>23</v>
      </c>
    </row>
    <row r="7855" spans="1:18" x14ac:dyDescent="0.3">
      <c r="A7855">
        <v>2108</v>
      </c>
      <c r="B7855">
        <v>20220601</v>
      </c>
      <c r="C7855">
        <v>0.97089999999999999</v>
      </c>
      <c r="E7855">
        <v>0</v>
      </c>
      <c r="F7855">
        <f t="shared" si="122"/>
        <v>0</v>
      </c>
      <c r="G7855">
        <v>291540</v>
      </c>
      <c r="H7855">
        <v>0.20171973672567201</v>
      </c>
      <c r="I7855">
        <v>-8.8102837321596156E-2</v>
      </c>
      <c r="J7855">
        <v>19.099996232613201</v>
      </c>
      <c r="K7855">
        <v>2.567018876493634E-2</v>
      </c>
      <c r="L7855">
        <v>-0.78310000000000002</v>
      </c>
      <c r="M7855">
        <v>-0.66439999999999999</v>
      </c>
      <c r="N7855">
        <v>0.1593</v>
      </c>
      <c r="O7855">
        <v>0.43009999999999998</v>
      </c>
      <c r="P7855">
        <v>0</v>
      </c>
      <c r="Q7855" t="s">
        <v>16</v>
      </c>
      <c r="R7855" t="s">
        <v>23</v>
      </c>
    </row>
    <row r="7856" spans="1:18" x14ac:dyDescent="0.3">
      <c r="A7856">
        <v>2108</v>
      </c>
      <c r="B7856">
        <v>20220602</v>
      </c>
      <c r="C7856">
        <v>-1.9231</v>
      </c>
      <c r="E7856">
        <v>0</v>
      </c>
      <c r="F7856">
        <f t="shared" si="122"/>
        <v>0</v>
      </c>
      <c r="G7856">
        <v>291775</v>
      </c>
      <c r="H7856">
        <v>0.2032536191927127</v>
      </c>
      <c r="I7856">
        <v>-8.8102837321596156E-2</v>
      </c>
      <c r="J7856">
        <v>18.819797886087539</v>
      </c>
      <c r="K7856">
        <v>2.573708477099905E-2</v>
      </c>
      <c r="L7856">
        <v>-0.72819999999999996</v>
      </c>
      <c r="M7856">
        <v>0.26550000000000001</v>
      </c>
      <c r="N7856">
        <v>0.1668</v>
      </c>
      <c r="O7856">
        <v>0.78449999999999998</v>
      </c>
      <c r="P7856">
        <v>0</v>
      </c>
      <c r="Q7856" t="s">
        <v>16</v>
      </c>
      <c r="R7856" t="s">
        <v>23</v>
      </c>
    </row>
    <row r="7857" spans="1:18" x14ac:dyDescent="0.3">
      <c r="A7857">
        <v>2108</v>
      </c>
      <c r="B7857">
        <v>20220606</v>
      </c>
      <c r="C7857">
        <v>1.9608000000000001</v>
      </c>
      <c r="E7857">
        <v>0</v>
      </c>
      <c r="F7857">
        <f t="shared" si="122"/>
        <v>0</v>
      </c>
      <c r="G7857">
        <v>290569</v>
      </c>
      <c r="H7857">
        <v>0.20581895111301129</v>
      </c>
      <c r="I7857">
        <v>-8.8102837321596156E-2</v>
      </c>
      <c r="J7857">
        <v>18.837125449880659</v>
      </c>
      <c r="K7857">
        <v>2.5706527462607591E-2</v>
      </c>
      <c r="L7857">
        <v>0.32440000000000002</v>
      </c>
      <c r="M7857">
        <v>-0.2059</v>
      </c>
      <c r="N7857">
        <v>0.41420000000000001</v>
      </c>
      <c r="O7857">
        <v>0.2787</v>
      </c>
      <c r="P7857">
        <v>0</v>
      </c>
      <c r="Q7857" t="s">
        <v>16</v>
      </c>
      <c r="R7857" t="s">
        <v>23</v>
      </c>
    </row>
    <row r="7858" spans="1:18" x14ac:dyDescent="0.3">
      <c r="A7858">
        <v>2108</v>
      </c>
      <c r="B7858">
        <v>20220607</v>
      </c>
      <c r="C7858">
        <v>-0.1923</v>
      </c>
      <c r="E7858">
        <v>0</v>
      </c>
      <c r="F7858">
        <f t="shared" si="122"/>
        <v>0</v>
      </c>
      <c r="G7858">
        <v>290286</v>
      </c>
      <c r="H7858">
        <v>0.20559978927128791</v>
      </c>
      <c r="I7858">
        <v>-8.8102837321596156E-2</v>
      </c>
      <c r="J7858">
        <v>18.819437385252058</v>
      </c>
      <c r="K7858">
        <v>2.571138451585335E-2</v>
      </c>
      <c r="L7858">
        <v>-0.56389999999999996</v>
      </c>
      <c r="M7858">
        <v>0.1384</v>
      </c>
      <c r="N7858">
        <v>-6.0699999999999997E-2</v>
      </c>
      <c r="O7858">
        <v>-7.22E-2</v>
      </c>
      <c r="P7858">
        <v>0</v>
      </c>
      <c r="Q7858" t="s">
        <v>16</v>
      </c>
      <c r="R7858" t="s">
        <v>23</v>
      </c>
    </row>
    <row r="7859" spans="1:18" x14ac:dyDescent="0.3">
      <c r="A7859">
        <v>2108</v>
      </c>
      <c r="B7859">
        <v>20220608</v>
      </c>
      <c r="C7859">
        <v>1.1560999999999999</v>
      </c>
      <c r="E7859">
        <v>0</v>
      </c>
      <c r="F7859">
        <f t="shared" si="122"/>
        <v>0</v>
      </c>
      <c r="G7859">
        <v>291152</v>
      </c>
      <c r="H7859">
        <v>0.20589537540302541</v>
      </c>
      <c r="I7859">
        <v>-8.8102837321596156E-2</v>
      </c>
      <c r="J7859">
        <v>17.25117648730572</v>
      </c>
      <c r="K7859">
        <v>2.5681591113852681E-2</v>
      </c>
      <c r="L7859">
        <v>0.9667</v>
      </c>
      <c r="M7859">
        <v>-0.50370000000000004</v>
      </c>
      <c r="N7859">
        <v>-0.37159999999999999</v>
      </c>
      <c r="O7859">
        <v>-0.311</v>
      </c>
      <c r="P7859">
        <v>0</v>
      </c>
      <c r="Q7859" t="s">
        <v>16</v>
      </c>
      <c r="R7859" t="s">
        <v>23</v>
      </c>
    </row>
    <row r="7860" spans="1:18" x14ac:dyDescent="0.3">
      <c r="A7860">
        <v>2108</v>
      </c>
      <c r="B7860">
        <v>20220609</v>
      </c>
      <c r="C7860">
        <v>-0.38100000000000001</v>
      </c>
      <c r="E7860">
        <v>0</v>
      </c>
      <c r="F7860">
        <f t="shared" si="122"/>
        <v>0</v>
      </c>
      <c r="G7860">
        <v>290911</v>
      </c>
      <c r="H7860">
        <v>0.2057398817412269</v>
      </c>
      <c r="I7860">
        <v>-8.8102837321596156E-2</v>
      </c>
      <c r="J7860">
        <v>17.2225313893865</v>
      </c>
      <c r="K7860">
        <v>2.568297220401829E-2</v>
      </c>
      <c r="L7860">
        <v>-0.27250000000000002</v>
      </c>
      <c r="M7860">
        <v>-0.1487</v>
      </c>
      <c r="N7860">
        <v>-0.34889999999999999</v>
      </c>
      <c r="O7860">
        <v>0.69230000000000003</v>
      </c>
      <c r="P7860">
        <v>0</v>
      </c>
      <c r="Q7860" t="s">
        <v>16</v>
      </c>
      <c r="R7860" t="s">
        <v>23</v>
      </c>
    </row>
    <row r="7861" spans="1:18" x14ac:dyDescent="0.3">
      <c r="A7861">
        <v>2108</v>
      </c>
      <c r="B7861">
        <v>20220610</v>
      </c>
      <c r="C7861">
        <v>-1.3384</v>
      </c>
      <c r="E7861">
        <v>0</v>
      </c>
      <c r="F7861">
        <f t="shared" si="122"/>
        <v>0</v>
      </c>
      <c r="G7861">
        <v>288939</v>
      </c>
      <c r="H7861">
        <v>0.20579721111215099</v>
      </c>
      <c r="I7861">
        <v>-8.8102837321596156E-2</v>
      </c>
      <c r="J7861">
        <v>16.32025938233733</v>
      </c>
      <c r="K7861">
        <v>2.5665225875519049E-2</v>
      </c>
      <c r="L7861">
        <v>-0.96430000000000005</v>
      </c>
      <c r="M7861">
        <v>3.2000000000000002E-3</v>
      </c>
      <c r="N7861">
        <v>0.23710000000000001</v>
      </c>
      <c r="O7861">
        <v>0.64729999999999999</v>
      </c>
      <c r="P7861">
        <v>0</v>
      </c>
      <c r="Q7861" t="s">
        <v>16</v>
      </c>
      <c r="R7861" t="s">
        <v>23</v>
      </c>
    </row>
    <row r="7862" spans="1:18" x14ac:dyDescent="0.3">
      <c r="A7862">
        <v>2108</v>
      </c>
      <c r="B7862">
        <v>20220613</v>
      </c>
      <c r="C7862">
        <v>-3.8759999999999999</v>
      </c>
      <c r="E7862">
        <v>0</v>
      </c>
      <c r="F7862">
        <f t="shared" si="122"/>
        <v>0</v>
      </c>
      <c r="G7862">
        <v>282502</v>
      </c>
      <c r="H7862">
        <v>0.20585237840380921</v>
      </c>
      <c r="I7862">
        <v>-8.8102837321596156E-2</v>
      </c>
      <c r="J7862">
        <v>17.36259266077851</v>
      </c>
      <c r="K7862">
        <v>2.5676870106388239E-2</v>
      </c>
      <c r="L7862">
        <v>-2.3605</v>
      </c>
      <c r="M7862">
        <v>0.67579999999999996</v>
      </c>
      <c r="N7862">
        <v>0.1792</v>
      </c>
      <c r="O7862">
        <v>0.90239999999999998</v>
      </c>
      <c r="P7862">
        <v>0</v>
      </c>
      <c r="Q7862" t="s">
        <v>16</v>
      </c>
      <c r="R7862" t="s">
        <v>23</v>
      </c>
    </row>
    <row r="7863" spans="1:18" x14ac:dyDescent="0.3">
      <c r="A7863">
        <v>2108</v>
      </c>
      <c r="B7863">
        <v>20220614</v>
      </c>
      <c r="C7863">
        <v>-1.6129</v>
      </c>
      <c r="E7863">
        <v>0</v>
      </c>
      <c r="F7863">
        <f t="shared" si="122"/>
        <v>0</v>
      </c>
      <c r="G7863">
        <v>283197</v>
      </c>
      <c r="H7863">
        <v>0.20704821131501111</v>
      </c>
      <c r="I7863">
        <v>-8.8102837321596156E-2</v>
      </c>
      <c r="J7863">
        <v>17.359000692331708</v>
      </c>
      <c r="K7863">
        <v>2.5792083285446549E-2</v>
      </c>
      <c r="L7863">
        <v>-0.14360000000000001</v>
      </c>
      <c r="M7863">
        <v>0.2334</v>
      </c>
      <c r="N7863">
        <v>8.7599999999999997E-2</v>
      </c>
      <c r="O7863">
        <v>0.48909999999999998</v>
      </c>
      <c r="P7863">
        <v>0</v>
      </c>
      <c r="Q7863" t="s">
        <v>16</v>
      </c>
      <c r="R7863" t="s">
        <v>23</v>
      </c>
    </row>
    <row r="7864" spans="1:18" x14ac:dyDescent="0.3">
      <c r="A7864">
        <v>2108</v>
      </c>
      <c r="B7864">
        <v>20220615</v>
      </c>
      <c r="C7864">
        <v>-0.30740000000000001</v>
      </c>
      <c r="E7864">
        <v>0</v>
      </c>
      <c r="F7864">
        <f t="shared" si="122"/>
        <v>0</v>
      </c>
      <c r="G7864">
        <v>284685</v>
      </c>
      <c r="H7864">
        <v>0.20638951815308651</v>
      </c>
      <c r="I7864">
        <v>-8.8102837321596156E-2</v>
      </c>
      <c r="J7864">
        <v>17.43640400660157</v>
      </c>
      <c r="K7864">
        <v>2.577137212162425E-2</v>
      </c>
      <c r="L7864">
        <v>-0.28920000000000001</v>
      </c>
      <c r="M7864">
        <v>-0.7571</v>
      </c>
      <c r="N7864">
        <v>0.57010000000000005</v>
      </c>
      <c r="O7864">
        <v>0.4985</v>
      </c>
      <c r="P7864">
        <v>0</v>
      </c>
      <c r="Q7864" t="s">
        <v>16</v>
      </c>
      <c r="R7864" t="s">
        <v>23</v>
      </c>
    </row>
    <row r="7865" spans="1:18" x14ac:dyDescent="0.3">
      <c r="A7865">
        <v>2108</v>
      </c>
      <c r="B7865">
        <v>20220616</v>
      </c>
      <c r="C7865">
        <v>-3.0832000000000002</v>
      </c>
      <c r="E7865">
        <v>0</v>
      </c>
      <c r="F7865">
        <f t="shared" si="122"/>
        <v>0</v>
      </c>
      <c r="G7865">
        <v>282145</v>
      </c>
      <c r="H7865">
        <v>0.207400888231939</v>
      </c>
      <c r="I7865">
        <v>-8.8102837321596156E-2</v>
      </c>
      <c r="J7865">
        <v>17.601102805584819</v>
      </c>
      <c r="K7865">
        <v>2.5800625434903031E-2</v>
      </c>
      <c r="L7865">
        <v>-0.81520000000000004</v>
      </c>
      <c r="M7865">
        <v>0.1779</v>
      </c>
      <c r="N7865">
        <v>-4.7999999999999996E-3</v>
      </c>
      <c r="O7865">
        <v>5.4300000000000001E-2</v>
      </c>
      <c r="P7865">
        <v>0</v>
      </c>
      <c r="Q7865" t="s">
        <v>16</v>
      </c>
      <c r="R7865" t="s">
        <v>23</v>
      </c>
    </row>
    <row r="7866" spans="1:18" x14ac:dyDescent="0.3">
      <c r="A7866">
        <v>2108</v>
      </c>
      <c r="B7866">
        <v>20220617</v>
      </c>
      <c r="C7866">
        <v>-0.106</v>
      </c>
      <c r="E7866">
        <v>0</v>
      </c>
      <c r="F7866">
        <f t="shared" si="122"/>
        <v>0</v>
      </c>
      <c r="G7866">
        <v>279512</v>
      </c>
      <c r="H7866">
        <v>0.20654418161600049</v>
      </c>
      <c r="I7866">
        <v>-8.8102837321596156E-2</v>
      </c>
      <c r="J7866">
        <v>17.38830792825275</v>
      </c>
      <c r="K7866">
        <v>2.573240015263947E-2</v>
      </c>
      <c r="L7866">
        <v>-1.2315</v>
      </c>
      <c r="M7866">
        <v>0.90690000000000004</v>
      </c>
      <c r="N7866">
        <v>0.27589999999999998</v>
      </c>
      <c r="O7866">
        <v>0.82650000000000001</v>
      </c>
      <c r="P7866">
        <v>0</v>
      </c>
      <c r="Q7866" t="s">
        <v>16</v>
      </c>
      <c r="R7866" t="s">
        <v>23</v>
      </c>
    </row>
    <row r="7867" spans="1:18" x14ac:dyDescent="0.3">
      <c r="A7867">
        <v>2108</v>
      </c>
      <c r="B7867">
        <v>20220620</v>
      </c>
      <c r="C7867">
        <v>-3.9278</v>
      </c>
      <c r="E7867">
        <v>0</v>
      </c>
      <c r="F7867">
        <f t="shared" si="122"/>
        <v>0</v>
      </c>
      <c r="G7867">
        <v>274384</v>
      </c>
      <c r="H7867">
        <v>0.20654797291047219</v>
      </c>
      <c r="I7867">
        <v>-8.8102837321596156E-2</v>
      </c>
      <c r="J7867">
        <v>17.82024214492704</v>
      </c>
      <c r="K7867">
        <v>2.5778719761337301E-2</v>
      </c>
      <c r="L7867">
        <v>-1.7242999999999999</v>
      </c>
      <c r="M7867">
        <v>-0.15010000000000001</v>
      </c>
      <c r="N7867">
        <v>-0.20610000000000001</v>
      </c>
      <c r="O7867">
        <v>6.3299999999999995E-2</v>
      </c>
      <c r="P7867">
        <v>0</v>
      </c>
      <c r="Q7867" t="s">
        <v>16</v>
      </c>
      <c r="R7867" t="s">
        <v>23</v>
      </c>
    </row>
    <row r="7868" spans="1:18" x14ac:dyDescent="0.3">
      <c r="A7868">
        <v>2108</v>
      </c>
      <c r="B7868">
        <v>20220621</v>
      </c>
      <c r="C7868">
        <v>1.3260000000000001</v>
      </c>
      <c r="E7868">
        <v>0</v>
      </c>
      <c r="F7868">
        <f t="shared" si="122"/>
        <v>0</v>
      </c>
      <c r="G7868">
        <v>282464</v>
      </c>
      <c r="H7868">
        <v>0.20809215870712719</v>
      </c>
      <c r="I7868">
        <v>-8.8102837321596156E-2</v>
      </c>
      <c r="J7868">
        <v>18.309620765229681</v>
      </c>
      <c r="K7868">
        <v>2.582663755581396E-2</v>
      </c>
      <c r="L7868">
        <v>2.5162</v>
      </c>
      <c r="M7868">
        <v>-0.62390000000000001</v>
      </c>
      <c r="N7868">
        <v>6.6000000000000003E-2</v>
      </c>
      <c r="O7868">
        <v>-0.1966</v>
      </c>
      <c r="P7868">
        <v>0</v>
      </c>
      <c r="Q7868" t="s">
        <v>16</v>
      </c>
      <c r="R7868" t="s">
        <v>23</v>
      </c>
    </row>
    <row r="7869" spans="1:18" x14ac:dyDescent="0.3">
      <c r="A7869">
        <v>2108</v>
      </c>
      <c r="B7869">
        <v>20220622</v>
      </c>
      <c r="C7869">
        <v>-5.1254</v>
      </c>
      <c r="E7869">
        <v>0</v>
      </c>
      <c r="F7869">
        <f t="shared" si="122"/>
        <v>0</v>
      </c>
      <c r="G7869">
        <v>277030</v>
      </c>
      <c r="H7869">
        <v>0.20942996642040329</v>
      </c>
      <c r="I7869">
        <v>-8.8102837321596156E-2</v>
      </c>
      <c r="J7869">
        <v>19.04642988737027</v>
      </c>
      <c r="K7869">
        <v>2.5894460285557901E-2</v>
      </c>
      <c r="L7869">
        <v>-2.3100999999999998</v>
      </c>
      <c r="M7869">
        <v>0.92620000000000002</v>
      </c>
      <c r="N7869">
        <v>0.67859999999999998</v>
      </c>
      <c r="O7869">
        <v>0.98180000000000001</v>
      </c>
      <c r="P7869">
        <v>0</v>
      </c>
      <c r="Q7869" t="s">
        <v>16</v>
      </c>
      <c r="R7869" t="s">
        <v>23</v>
      </c>
    </row>
    <row r="7870" spans="1:18" x14ac:dyDescent="0.3">
      <c r="A7870">
        <v>2108</v>
      </c>
      <c r="B7870">
        <v>20220623</v>
      </c>
      <c r="C7870">
        <v>0.22989999999999999</v>
      </c>
      <c r="E7870">
        <v>0</v>
      </c>
      <c r="F7870">
        <f t="shared" si="122"/>
        <v>0</v>
      </c>
      <c r="G7870">
        <v>279795</v>
      </c>
      <c r="H7870">
        <v>0.21176370332617619</v>
      </c>
      <c r="I7870">
        <v>-8.8102837321596156E-2</v>
      </c>
      <c r="J7870">
        <v>18.99266779118766</v>
      </c>
      <c r="K7870">
        <v>2.604412789116221E-2</v>
      </c>
      <c r="L7870">
        <v>-0.84889999999999999</v>
      </c>
      <c r="M7870">
        <v>0.374</v>
      </c>
      <c r="N7870">
        <v>0.27639999999999998</v>
      </c>
      <c r="O7870">
        <v>1.2514000000000001</v>
      </c>
      <c r="P7870">
        <v>0</v>
      </c>
      <c r="Q7870" t="s">
        <v>16</v>
      </c>
      <c r="R7870" t="s">
        <v>23</v>
      </c>
    </row>
    <row r="7871" spans="1:18" x14ac:dyDescent="0.3">
      <c r="A7871">
        <v>2108</v>
      </c>
      <c r="B7871">
        <v>20220624</v>
      </c>
      <c r="C7871">
        <v>2.867</v>
      </c>
      <c r="E7871">
        <v>0</v>
      </c>
      <c r="F7871">
        <f t="shared" si="122"/>
        <v>0</v>
      </c>
      <c r="G7871">
        <v>284351</v>
      </c>
      <c r="H7871">
        <v>0.21018221185192451</v>
      </c>
      <c r="I7871">
        <v>-8.8102837321596156E-2</v>
      </c>
      <c r="J7871">
        <v>18.974051341743959</v>
      </c>
      <c r="K7871">
        <v>2.595654381922128E-2</v>
      </c>
      <c r="L7871">
        <v>0.85199999999999998</v>
      </c>
      <c r="M7871">
        <v>0.18640000000000001</v>
      </c>
      <c r="N7871">
        <v>0.49930000000000002</v>
      </c>
      <c r="O7871">
        <v>0.21529999999999999</v>
      </c>
      <c r="P7871">
        <v>0</v>
      </c>
      <c r="Q7871" t="s">
        <v>16</v>
      </c>
      <c r="R7871" t="s">
        <v>23</v>
      </c>
    </row>
    <row r="7872" spans="1:18" x14ac:dyDescent="0.3">
      <c r="A7872">
        <v>2108</v>
      </c>
      <c r="B7872">
        <v>20220627</v>
      </c>
      <c r="C7872">
        <v>3.01</v>
      </c>
      <c r="E7872">
        <v>0</v>
      </c>
      <c r="F7872">
        <f t="shared" si="122"/>
        <v>0</v>
      </c>
      <c r="G7872">
        <v>286222</v>
      </c>
      <c r="H7872">
        <v>0.2101311825738037</v>
      </c>
      <c r="I7872">
        <v>-8.8102837321596156E-2</v>
      </c>
      <c r="J7872">
        <v>18.767836397678391</v>
      </c>
      <c r="K7872">
        <v>2.5985271844552751E-2</v>
      </c>
      <c r="L7872">
        <v>1.7554000000000001</v>
      </c>
      <c r="M7872">
        <v>-0.21</v>
      </c>
      <c r="N7872">
        <v>-1.0443</v>
      </c>
      <c r="O7872">
        <v>-1.0532999999999999</v>
      </c>
      <c r="P7872">
        <v>0</v>
      </c>
      <c r="Q7872" t="s">
        <v>16</v>
      </c>
      <c r="R7872" t="s">
        <v>23</v>
      </c>
    </row>
    <row r="7873" spans="1:18" x14ac:dyDescent="0.3">
      <c r="A7873">
        <v>2108</v>
      </c>
      <c r="B7873">
        <v>20220628</v>
      </c>
      <c r="C7873">
        <v>-1.4069</v>
      </c>
      <c r="E7873">
        <v>0</v>
      </c>
      <c r="F7873">
        <f t="shared" si="122"/>
        <v>0</v>
      </c>
      <c r="G7873">
        <v>286124</v>
      </c>
      <c r="H7873">
        <v>0.21055294204441091</v>
      </c>
      <c r="I7873">
        <v>-8.8102837321596156E-2</v>
      </c>
      <c r="J7873">
        <v>18.763149917095351</v>
      </c>
      <c r="K7873">
        <v>2.604776341698949E-2</v>
      </c>
      <c r="L7873">
        <v>-0.56379999999999997</v>
      </c>
      <c r="M7873">
        <v>0.83350000000000002</v>
      </c>
      <c r="N7873">
        <v>6.9699999999999998E-2</v>
      </c>
      <c r="O7873">
        <v>0.22689999999999999</v>
      </c>
      <c r="P7873">
        <v>0</v>
      </c>
      <c r="Q7873" t="s">
        <v>16</v>
      </c>
      <c r="R7873" t="s">
        <v>23</v>
      </c>
    </row>
    <row r="7874" spans="1:18" x14ac:dyDescent="0.3">
      <c r="A7874">
        <v>2108</v>
      </c>
      <c r="B7874">
        <v>20220629</v>
      </c>
      <c r="C7874">
        <v>-2.5247000000000002</v>
      </c>
      <c r="E7874">
        <v>0</v>
      </c>
      <c r="F7874">
        <f t="shared" si="122"/>
        <v>0</v>
      </c>
      <c r="G7874">
        <v>284064</v>
      </c>
      <c r="H7874">
        <v>0.21213377670662081</v>
      </c>
      <c r="I7874">
        <v>-8.8102837321596156E-2</v>
      </c>
      <c r="J7874">
        <v>18.079204612415239</v>
      </c>
      <c r="K7874">
        <v>2.6098030398666261E-2</v>
      </c>
      <c r="L7874">
        <v>-0.96599999999999997</v>
      </c>
      <c r="M7874">
        <v>0.24679999999999999</v>
      </c>
      <c r="N7874">
        <v>4.9500000000000002E-2</v>
      </c>
      <c r="O7874">
        <v>0.66510000000000002</v>
      </c>
      <c r="P7874">
        <v>0</v>
      </c>
      <c r="Q7874" t="s">
        <v>16</v>
      </c>
      <c r="R7874" t="s">
        <v>23</v>
      </c>
    </row>
    <row r="7875" spans="1:18" x14ac:dyDescent="0.3">
      <c r="A7875">
        <v>2108</v>
      </c>
      <c r="B7875">
        <v>20220630</v>
      </c>
      <c r="C7875">
        <v>-4.1666999999999996</v>
      </c>
      <c r="E7875">
        <v>0</v>
      </c>
      <c r="F7875">
        <f t="shared" ref="F7875:F7938" si="123">E7875*K7875</f>
        <v>0</v>
      </c>
      <c r="G7875">
        <v>281428</v>
      </c>
      <c r="H7875">
        <v>0.21330944734609941</v>
      </c>
      <c r="I7875">
        <v>-8.8102837321596156E-2</v>
      </c>
      <c r="J7875">
        <v>17.957509791333941</v>
      </c>
      <c r="K7875">
        <v>2.620504662988038E-2</v>
      </c>
      <c r="L7875">
        <v>-2.5531999999999999</v>
      </c>
      <c r="M7875">
        <v>0.41399999999999998</v>
      </c>
      <c r="N7875">
        <v>0.50160000000000005</v>
      </c>
      <c r="O7875">
        <v>0.84799999999999998</v>
      </c>
      <c r="P7875">
        <v>0</v>
      </c>
      <c r="Q7875" t="s">
        <v>16</v>
      </c>
      <c r="R7875" t="s">
        <v>23</v>
      </c>
    </row>
    <row r="7876" spans="1:18" x14ac:dyDescent="0.3">
      <c r="A7876">
        <v>2108</v>
      </c>
      <c r="B7876">
        <v>20220701</v>
      </c>
      <c r="C7876">
        <v>-3.2902</v>
      </c>
      <c r="E7876">
        <v>0</v>
      </c>
      <c r="F7876">
        <f t="shared" si="123"/>
        <v>0</v>
      </c>
      <c r="G7876">
        <v>272358</v>
      </c>
      <c r="H7876">
        <v>0.21345268029112549</v>
      </c>
      <c r="I7876">
        <v>2.1657259929342039E-2</v>
      </c>
      <c r="J7876">
        <v>19.443943587492331</v>
      </c>
      <c r="K7876">
        <v>2.4832210656880339E-2</v>
      </c>
      <c r="L7876">
        <v>-3.2374000000000001</v>
      </c>
      <c r="M7876">
        <v>0.40610000000000002</v>
      </c>
      <c r="N7876">
        <v>-3.2458999999999998</v>
      </c>
      <c r="O7876">
        <v>1.5969</v>
      </c>
      <c r="P7876">
        <v>0</v>
      </c>
      <c r="Q7876" t="s">
        <v>16</v>
      </c>
      <c r="R7876" t="s">
        <v>23</v>
      </c>
    </row>
    <row r="7877" spans="1:18" x14ac:dyDescent="0.3">
      <c r="A7877">
        <v>2108</v>
      </c>
      <c r="B7877">
        <v>20220704</v>
      </c>
      <c r="C7877">
        <v>1.7011000000000001</v>
      </c>
      <c r="E7877">
        <v>0</v>
      </c>
      <c r="F7877">
        <f t="shared" si="123"/>
        <v>0</v>
      </c>
      <c r="G7877">
        <v>275542</v>
      </c>
      <c r="H7877">
        <v>0.21448245699629631</v>
      </c>
      <c r="I7877">
        <v>2.1657259929342039E-2</v>
      </c>
      <c r="J7877">
        <v>19.42838703483952</v>
      </c>
      <c r="K7877">
        <v>2.4924050419069491E-2</v>
      </c>
      <c r="L7877">
        <v>-0.52659999999999996</v>
      </c>
      <c r="M7877">
        <v>0.3745</v>
      </c>
      <c r="N7877">
        <v>-0.83520000000000005</v>
      </c>
      <c r="O7877">
        <v>0.74239999999999995</v>
      </c>
      <c r="P7877">
        <v>0</v>
      </c>
      <c r="Q7877" t="s">
        <v>16</v>
      </c>
      <c r="R7877" t="s">
        <v>23</v>
      </c>
    </row>
    <row r="7878" spans="1:18" x14ac:dyDescent="0.3">
      <c r="A7878">
        <v>2108</v>
      </c>
      <c r="B7878">
        <v>20220705</v>
      </c>
      <c r="C7878">
        <v>3.7037</v>
      </c>
      <c r="E7878">
        <v>0</v>
      </c>
      <c r="F7878">
        <f t="shared" si="123"/>
        <v>0</v>
      </c>
      <c r="G7878">
        <v>281592</v>
      </c>
      <c r="H7878">
        <v>0.21371189984608019</v>
      </c>
      <c r="I7878">
        <v>2.1657259929342039E-2</v>
      </c>
      <c r="J7878">
        <v>20.461119427800249</v>
      </c>
      <c r="K7878">
        <v>2.492835203559066E-2</v>
      </c>
      <c r="L7878">
        <v>1.0820000000000001</v>
      </c>
      <c r="M7878">
        <v>-0.15040000000000001</v>
      </c>
      <c r="N7878">
        <v>1.2499</v>
      </c>
      <c r="O7878">
        <v>-0.59570000000000001</v>
      </c>
      <c r="P7878">
        <v>0</v>
      </c>
      <c r="Q7878" t="s">
        <v>16</v>
      </c>
      <c r="R7878" t="s">
        <v>23</v>
      </c>
    </row>
    <row r="7879" spans="1:18" x14ac:dyDescent="0.3">
      <c r="A7879">
        <v>2108</v>
      </c>
      <c r="B7879">
        <v>20220706</v>
      </c>
      <c r="C7879">
        <v>-4.1475</v>
      </c>
      <c r="E7879">
        <v>0</v>
      </c>
      <c r="F7879">
        <f t="shared" si="123"/>
        <v>0</v>
      </c>
      <c r="G7879">
        <v>275208</v>
      </c>
      <c r="H7879">
        <v>0.2144306838563666</v>
      </c>
      <c r="I7879">
        <v>2.1657259929342039E-2</v>
      </c>
      <c r="J7879">
        <v>21.25558454389434</v>
      </c>
      <c r="K7879">
        <v>2.4987234494664699E-2</v>
      </c>
      <c r="L7879">
        <v>-2.3041999999999998</v>
      </c>
      <c r="M7879">
        <v>-0.27679999999999999</v>
      </c>
      <c r="N7879">
        <v>-1.0726</v>
      </c>
      <c r="O7879">
        <v>6.7100000000000007E-2</v>
      </c>
      <c r="P7879">
        <v>0</v>
      </c>
      <c r="Q7879" t="s">
        <v>16</v>
      </c>
      <c r="R7879" t="s">
        <v>23</v>
      </c>
    </row>
    <row r="7880" spans="1:18" x14ac:dyDescent="0.3">
      <c r="A7880">
        <v>2108</v>
      </c>
      <c r="B7880">
        <v>20220707</v>
      </c>
      <c r="C7880">
        <v>2.4037999999999999</v>
      </c>
      <c r="E7880">
        <v>0</v>
      </c>
      <c r="F7880">
        <f t="shared" si="123"/>
        <v>0</v>
      </c>
      <c r="G7880">
        <v>278494</v>
      </c>
      <c r="H7880">
        <v>0.21462660150235019</v>
      </c>
      <c r="I7880">
        <v>2.1657259929342039E-2</v>
      </c>
      <c r="J7880">
        <v>21.162272453568281</v>
      </c>
      <c r="K7880">
        <v>2.4972713177779628E-2</v>
      </c>
      <c r="L7880">
        <v>2.5577999999999999</v>
      </c>
      <c r="M7880">
        <v>-0.68659999999999999</v>
      </c>
      <c r="N7880">
        <v>2.5819999999999999</v>
      </c>
      <c r="O7880">
        <v>-1.4395</v>
      </c>
      <c r="P7880">
        <v>0</v>
      </c>
      <c r="Q7880" t="s">
        <v>16</v>
      </c>
      <c r="R7880" t="s">
        <v>23</v>
      </c>
    </row>
    <row r="7881" spans="1:18" x14ac:dyDescent="0.3">
      <c r="A7881">
        <v>2108</v>
      </c>
      <c r="B7881">
        <v>20220708</v>
      </c>
      <c r="C7881">
        <v>0.70420000000000005</v>
      </c>
      <c r="E7881">
        <v>0</v>
      </c>
      <c r="F7881">
        <f t="shared" si="123"/>
        <v>0</v>
      </c>
      <c r="G7881">
        <v>281447</v>
      </c>
      <c r="H7881">
        <v>0.21894809329783951</v>
      </c>
      <c r="I7881">
        <v>2.1657259929342039E-2</v>
      </c>
      <c r="J7881">
        <v>21.39450884337348</v>
      </c>
      <c r="K7881">
        <v>2.5093009342033859E-2</v>
      </c>
      <c r="L7881">
        <v>0.96589999999999998</v>
      </c>
      <c r="M7881">
        <v>-0.3594</v>
      </c>
      <c r="N7881">
        <v>1.5535000000000001</v>
      </c>
      <c r="O7881">
        <v>-0.8952</v>
      </c>
      <c r="P7881">
        <v>0</v>
      </c>
      <c r="Q7881" t="s">
        <v>16</v>
      </c>
      <c r="R7881" t="s">
        <v>23</v>
      </c>
    </row>
    <row r="7882" spans="1:18" x14ac:dyDescent="0.3">
      <c r="A7882">
        <v>2108</v>
      </c>
      <c r="B7882">
        <v>20220711</v>
      </c>
      <c r="C7882">
        <v>-2.9138000000000002</v>
      </c>
      <c r="E7882">
        <v>0</v>
      </c>
      <c r="F7882">
        <f t="shared" si="123"/>
        <v>0</v>
      </c>
      <c r="G7882">
        <v>277351</v>
      </c>
      <c r="H7882">
        <v>0.21936466962408291</v>
      </c>
      <c r="I7882">
        <v>2.1657259929342039E-2</v>
      </c>
      <c r="J7882">
        <v>21.672994166733702</v>
      </c>
      <c r="K7882">
        <v>2.5055206178960211E-2</v>
      </c>
      <c r="L7882">
        <v>-0.81100000000000005</v>
      </c>
      <c r="M7882">
        <v>0.22559999999999999</v>
      </c>
      <c r="N7882">
        <v>-0.39050000000000001</v>
      </c>
      <c r="O7882">
        <v>0.42959999999999998</v>
      </c>
      <c r="P7882">
        <v>0</v>
      </c>
      <c r="Q7882" t="s">
        <v>16</v>
      </c>
      <c r="R7882" t="s">
        <v>23</v>
      </c>
    </row>
    <row r="7883" spans="1:18" x14ac:dyDescent="0.3">
      <c r="A7883">
        <v>2108</v>
      </c>
      <c r="B7883">
        <v>20220712</v>
      </c>
      <c r="C7883">
        <v>-5.7622999999999998</v>
      </c>
      <c r="E7883">
        <v>0</v>
      </c>
      <c r="F7883">
        <f t="shared" si="123"/>
        <v>0</v>
      </c>
      <c r="G7883">
        <v>270777</v>
      </c>
      <c r="H7883">
        <v>0.2212449172107557</v>
      </c>
      <c r="I7883">
        <v>2.1657259929342039E-2</v>
      </c>
      <c r="J7883">
        <v>22.064543712957072</v>
      </c>
      <c r="K7883">
        <v>2.5213131047422382E-2</v>
      </c>
      <c r="L7883">
        <v>-2.6082999999999998</v>
      </c>
      <c r="M7883">
        <v>-0.33710000000000001</v>
      </c>
      <c r="N7883">
        <v>-1.8242</v>
      </c>
      <c r="O7883">
        <v>0.85019999999999996</v>
      </c>
      <c r="P7883">
        <v>0</v>
      </c>
      <c r="Q7883" t="s">
        <v>16</v>
      </c>
      <c r="R7883" t="s">
        <v>23</v>
      </c>
    </row>
    <row r="7884" spans="1:18" x14ac:dyDescent="0.3">
      <c r="A7884">
        <v>2108</v>
      </c>
      <c r="B7884">
        <v>20220713</v>
      </c>
      <c r="C7884">
        <v>0.76429999999999998</v>
      </c>
      <c r="E7884">
        <v>0</v>
      </c>
      <c r="F7884">
        <f t="shared" si="123"/>
        <v>0</v>
      </c>
      <c r="G7884">
        <v>274621</v>
      </c>
      <c r="H7884">
        <v>0.22008813759472989</v>
      </c>
      <c r="I7884">
        <v>2.1657259929342039E-2</v>
      </c>
      <c r="J7884">
        <v>22.45769784347576</v>
      </c>
      <c r="K7884">
        <v>2.5249233976956172E-2</v>
      </c>
      <c r="L7884">
        <v>2.6966000000000001</v>
      </c>
      <c r="M7884">
        <v>-1.67E-2</v>
      </c>
      <c r="N7884">
        <v>1.8867</v>
      </c>
      <c r="O7884">
        <v>-1.5804</v>
      </c>
      <c r="P7884">
        <v>0</v>
      </c>
      <c r="Q7884" t="s">
        <v>16</v>
      </c>
      <c r="R7884" t="s">
        <v>23</v>
      </c>
    </row>
    <row r="7885" spans="1:18" x14ac:dyDescent="0.3">
      <c r="A7885">
        <v>2108</v>
      </c>
      <c r="B7885">
        <v>20220714</v>
      </c>
      <c r="C7885">
        <v>1.3906000000000001</v>
      </c>
      <c r="E7885">
        <v>0</v>
      </c>
      <c r="F7885">
        <f t="shared" si="123"/>
        <v>0</v>
      </c>
      <c r="G7885">
        <v>278738</v>
      </c>
      <c r="H7885">
        <v>0.22215772975249151</v>
      </c>
      <c r="I7885">
        <v>2.1657259929342039E-2</v>
      </c>
      <c r="J7885">
        <v>22.957044508652569</v>
      </c>
      <c r="K7885">
        <v>2.530564013080196E-2</v>
      </c>
      <c r="L7885">
        <v>0.96519999999999995</v>
      </c>
      <c r="M7885">
        <v>-0.129</v>
      </c>
      <c r="N7885">
        <v>1.0913999999999999</v>
      </c>
      <c r="O7885">
        <v>-0.48809999999999998</v>
      </c>
      <c r="P7885">
        <v>0</v>
      </c>
      <c r="Q7885" t="s">
        <v>16</v>
      </c>
      <c r="R7885" t="s">
        <v>23</v>
      </c>
    </row>
    <row r="7886" spans="1:18" x14ac:dyDescent="0.3">
      <c r="A7886">
        <v>2108</v>
      </c>
      <c r="B7886">
        <v>20220715</v>
      </c>
      <c r="C7886">
        <v>0.12470000000000001</v>
      </c>
      <c r="E7886">
        <v>0</v>
      </c>
      <c r="F7886">
        <f t="shared" si="123"/>
        <v>0</v>
      </c>
      <c r="G7886">
        <v>280021</v>
      </c>
      <c r="H7886">
        <v>0.22300223436708999</v>
      </c>
      <c r="I7886">
        <v>2.1657259929342039E-2</v>
      </c>
      <c r="J7886">
        <v>23.011310005686649</v>
      </c>
      <c r="K7886">
        <v>2.5403286821923821E-2</v>
      </c>
      <c r="L7886">
        <v>0.80020000000000002</v>
      </c>
      <c r="M7886">
        <v>-0.55379999999999996</v>
      </c>
      <c r="N7886">
        <v>1.7679</v>
      </c>
      <c r="O7886">
        <v>-0.89349999999999996</v>
      </c>
      <c r="P7886">
        <v>0</v>
      </c>
      <c r="Q7886" t="s">
        <v>16</v>
      </c>
      <c r="R7886" t="s">
        <v>23</v>
      </c>
    </row>
    <row r="7887" spans="1:18" x14ac:dyDescent="0.3">
      <c r="A7887">
        <v>2108</v>
      </c>
      <c r="B7887">
        <v>20220718</v>
      </c>
      <c r="C7887">
        <v>3.1133000000000002</v>
      </c>
      <c r="E7887">
        <v>0</v>
      </c>
      <c r="F7887">
        <f t="shared" si="123"/>
        <v>0</v>
      </c>
      <c r="G7887">
        <v>284146</v>
      </c>
      <c r="H7887">
        <v>0.22114989138781871</v>
      </c>
      <c r="I7887">
        <v>2.1657259929342039E-2</v>
      </c>
      <c r="J7887">
        <v>23.434929029523719</v>
      </c>
      <c r="K7887">
        <v>2.536248826324863E-2</v>
      </c>
      <c r="L7887">
        <v>1.1623000000000001</v>
      </c>
      <c r="M7887">
        <v>8.8999999999999996E-2</v>
      </c>
      <c r="N7887">
        <v>0.3493</v>
      </c>
      <c r="O7887">
        <v>-0.33700000000000002</v>
      </c>
      <c r="P7887">
        <v>0</v>
      </c>
      <c r="Q7887" t="s">
        <v>16</v>
      </c>
      <c r="R7887" t="s">
        <v>23</v>
      </c>
    </row>
    <row r="7888" spans="1:18" x14ac:dyDescent="0.3">
      <c r="A7888">
        <v>2108</v>
      </c>
      <c r="B7888">
        <v>20220719</v>
      </c>
      <c r="C7888">
        <v>1.3285</v>
      </c>
      <c r="E7888">
        <v>0</v>
      </c>
      <c r="F7888">
        <f t="shared" si="123"/>
        <v>0</v>
      </c>
      <c r="G7888">
        <v>283481</v>
      </c>
      <c r="H7888">
        <v>0.22219636240368151</v>
      </c>
      <c r="I7888">
        <v>2.1657259929342039E-2</v>
      </c>
      <c r="J7888">
        <v>23.480266866810581</v>
      </c>
      <c r="K7888">
        <v>2.5442856878265831E-2</v>
      </c>
      <c r="L7888">
        <v>-0.14019999999999999</v>
      </c>
      <c r="M7888">
        <v>0.38719999999999999</v>
      </c>
      <c r="N7888">
        <v>9.7000000000000003E-2</v>
      </c>
      <c r="O7888">
        <v>-9.64E-2</v>
      </c>
      <c r="P7888">
        <v>0</v>
      </c>
      <c r="Q7888" t="s">
        <v>16</v>
      </c>
      <c r="R7888" t="s">
        <v>23</v>
      </c>
    </row>
    <row r="7889" spans="1:18" x14ac:dyDescent="0.3">
      <c r="A7889">
        <v>2108</v>
      </c>
      <c r="B7889">
        <v>20220720</v>
      </c>
      <c r="C7889">
        <v>0.4768</v>
      </c>
      <c r="E7889">
        <v>0</v>
      </c>
      <c r="F7889">
        <f t="shared" si="123"/>
        <v>0</v>
      </c>
      <c r="G7889">
        <v>279131</v>
      </c>
      <c r="H7889">
        <v>0.21992031789866101</v>
      </c>
      <c r="I7889">
        <v>2.1657259929342039E-2</v>
      </c>
      <c r="J7889">
        <v>23.845060395189719</v>
      </c>
      <c r="K7889">
        <v>2.5318150117563231E-2</v>
      </c>
      <c r="L7889">
        <v>0.33589999999999998</v>
      </c>
      <c r="M7889">
        <v>-0.43869999999999998</v>
      </c>
      <c r="N7889">
        <v>1.0418000000000001</v>
      </c>
      <c r="O7889">
        <v>-0.94989999999999997</v>
      </c>
      <c r="P7889">
        <v>0</v>
      </c>
      <c r="Q7889" t="s">
        <v>16</v>
      </c>
      <c r="R7889" t="s">
        <v>23</v>
      </c>
    </row>
    <row r="7890" spans="1:18" x14ac:dyDescent="0.3">
      <c r="A7890">
        <v>2108</v>
      </c>
      <c r="B7890">
        <v>20220721</v>
      </c>
      <c r="C7890">
        <v>2.0165999999999999</v>
      </c>
      <c r="E7890">
        <v>0</v>
      </c>
      <c r="F7890">
        <f t="shared" si="123"/>
        <v>0</v>
      </c>
      <c r="G7890">
        <v>281673</v>
      </c>
      <c r="H7890">
        <v>0.21992847312395761</v>
      </c>
      <c r="I7890">
        <v>2.1657259929342039E-2</v>
      </c>
      <c r="J7890">
        <v>24.01298762541191</v>
      </c>
      <c r="K7890">
        <v>2.5330318846784949E-2</v>
      </c>
      <c r="L7890">
        <v>1.4271</v>
      </c>
      <c r="M7890">
        <v>-0.22570000000000001</v>
      </c>
      <c r="N7890">
        <v>1.2341</v>
      </c>
      <c r="O7890">
        <v>-0.23330000000000001</v>
      </c>
      <c r="P7890">
        <v>0</v>
      </c>
      <c r="Q7890" t="s">
        <v>16</v>
      </c>
      <c r="R7890" t="s">
        <v>23</v>
      </c>
    </row>
    <row r="7891" spans="1:18" x14ac:dyDescent="0.3">
      <c r="A7891">
        <v>2108</v>
      </c>
      <c r="B7891">
        <v>20220722</v>
      </c>
      <c r="C7891">
        <v>-1.7442</v>
      </c>
      <c r="E7891">
        <v>0</v>
      </c>
      <c r="F7891">
        <f t="shared" si="123"/>
        <v>0</v>
      </c>
      <c r="G7891">
        <v>278787</v>
      </c>
      <c r="H7891">
        <v>0.2183600071236432</v>
      </c>
      <c r="I7891">
        <v>2.1657259929342039E-2</v>
      </c>
      <c r="J7891">
        <v>24.109163179626581</v>
      </c>
      <c r="K7891">
        <v>2.5264930946893669E-2</v>
      </c>
      <c r="L7891">
        <v>8.1199999999999994E-2</v>
      </c>
      <c r="M7891">
        <v>0.36030000000000001</v>
      </c>
      <c r="N7891">
        <v>2.3099999999999999E-2</v>
      </c>
      <c r="O7891">
        <v>-3.2599999999999997E-2</v>
      </c>
      <c r="P7891">
        <v>0</v>
      </c>
      <c r="Q7891" t="s">
        <v>16</v>
      </c>
      <c r="R7891" t="s">
        <v>23</v>
      </c>
    </row>
    <row r="7892" spans="1:18" x14ac:dyDescent="0.3">
      <c r="A7892">
        <v>2108</v>
      </c>
      <c r="B7892">
        <v>20220725</v>
      </c>
      <c r="C7892">
        <v>0.35499999999999998</v>
      </c>
      <c r="E7892">
        <v>0</v>
      </c>
      <c r="F7892">
        <f t="shared" si="123"/>
        <v>0</v>
      </c>
      <c r="G7892">
        <v>279146</v>
      </c>
      <c r="H7892">
        <v>0.21491320209352441</v>
      </c>
      <c r="I7892">
        <v>2.1657259929342039E-2</v>
      </c>
      <c r="J7892">
        <v>23.64226697331009</v>
      </c>
      <c r="K7892">
        <v>2.520101604504606E-2</v>
      </c>
      <c r="L7892">
        <v>-6.0400000000000002E-2</v>
      </c>
      <c r="M7892">
        <v>0.16889999999999999</v>
      </c>
      <c r="N7892">
        <v>-1.1959</v>
      </c>
      <c r="O7892">
        <v>1.2039</v>
      </c>
      <c r="P7892">
        <v>0</v>
      </c>
      <c r="Q7892" t="s">
        <v>16</v>
      </c>
      <c r="R7892" t="s">
        <v>23</v>
      </c>
    </row>
    <row r="7893" spans="1:18" x14ac:dyDescent="0.3">
      <c r="A7893">
        <v>2108</v>
      </c>
      <c r="B7893">
        <v>20220726</v>
      </c>
      <c r="C7893">
        <v>0.47170000000000001</v>
      </c>
      <c r="E7893">
        <v>0</v>
      </c>
      <c r="F7893">
        <f t="shared" si="123"/>
        <v>0</v>
      </c>
      <c r="G7893">
        <v>280083</v>
      </c>
      <c r="H7893">
        <v>0.21474910702932001</v>
      </c>
      <c r="I7893">
        <v>2.1657259929342039E-2</v>
      </c>
      <c r="J7893">
        <v>23.649318112846679</v>
      </c>
      <c r="K7893">
        <v>2.518248520210449E-2</v>
      </c>
      <c r="L7893">
        <v>-0.73880000000000001</v>
      </c>
      <c r="M7893">
        <v>0.25040000000000001</v>
      </c>
      <c r="N7893">
        <v>-1.1729000000000001</v>
      </c>
      <c r="O7893">
        <v>0.52969999999999995</v>
      </c>
      <c r="P7893">
        <v>0</v>
      </c>
      <c r="Q7893" t="s">
        <v>16</v>
      </c>
      <c r="R7893" t="s">
        <v>23</v>
      </c>
    </row>
    <row r="7894" spans="1:18" x14ac:dyDescent="0.3">
      <c r="A7894">
        <v>2108</v>
      </c>
      <c r="B7894">
        <v>20220727</v>
      </c>
      <c r="C7894">
        <v>-1.4085000000000001</v>
      </c>
      <c r="E7894">
        <v>0</v>
      </c>
      <c r="F7894">
        <f t="shared" si="123"/>
        <v>0</v>
      </c>
      <c r="G7894">
        <v>280399</v>
      </c>
      <c r="H7894">
        <v>0.21566255466951881</v>
      </c>
      <c r="I7894">
        <v>2.1657259929342039E-2</v>
      </c>
      <c r="J7894">
        <v>23.611799303585201</v>
      </c>
      <c r="K7894">
        <v>2.5243455643048571E-2</v>
      </c>
      <c r="L7894">
        <v>0.87219999999999998</v>
      </c>
      <c r="M7894">
        <v>0.64090000000000003</v>
      </c>
      <c r="N7894">
        <v>0.58040000000000003</v>
      </c>
      <c r="O7894">
        <v>-0.33950000000000002</v>
      </c>
      <c r="P7894">
        <v>0</v>
      </c>
      <c r="Q7894" t="s">
        <v>16</v>
      </c>
      <c r="R7894" t="s">
        <v>23</v>
      </c>
    </row>
    <row r="7895" spans="1:18" x14ac:dyDescent="0.3">
      <c r="A7895">
        <v>2108</v>
      </c>
      <c r="B7895">
        <v>20220728</v>
      </c>
      <c r="C7895">
        <v>1.5476000000000001</v>
      </c>
      <c r="E7895">
        <v>0</v>
      </c>
      <c r="F7895">
        <f t="shared" si="123"/>
        <v>0</v>
      </c>
      <c r="G7895">
        <v>280515</v>
      </c>
      <c r="H7895">
        <v>0.21519594211670651</v>
      </c>
      <c r="I7895">
        <v>2.1657259929342039E-2</v>
      </c>
      <c r="J7895">
        <v>23.450707985225069</v>
      </c>
      <c r="K7895">
        <v>2.5212771202016648E-2</v>
      </c>
      <c r="L7895">
        <v>-8.6300000000000002E-2</v>
      </c>
      <c r="M7895">
        <v>0.192</v>
      </c>
      <c r="N7895">
        <v>-0.64070000000000005</v>
      </c>
      <c r="O7895">
        <v>0.63200000000000001</v>
      </c>
      <c r="P7895">
        <v>0</v>
      </c>
      <c r="Q7895" t="s">
        <v>16</v>
      </c>
      <c r="R7895" t="s">
        <v>23</v>
      </c>
    </row>
    <row r="7896" spans="1:18" x14ac:dyDescent="0.3">
      <c r="A7896">
        <v>2108</v>
      </c>
      <c r="B7896">
        <v>20220729</v>
      </c>
      <c r="C7896">
        <v>0.35170000000000001</v>
      </c>
      <c r="E7896">
        <v>0</v>
      </c>
      <c r="F7896">
        <f t="shared" si="123"/>
        <v>0</v>
      </c>
      <c r="G7896">
        <v>282525</v>
      </c>
      <c r="H7896">
        <v>0.21437508411875511</v>
      </c>
      <c r="I7896">
        <v>2.1657259929342039E-2</v>
      </c>
      <c r="J7896">
        <v>23.32057918161783</v>
      </c>
      <c r="K7896">
        <v>2.5239413036989761E-2</v>
      </c>
      <c r="L7896">
        <v>0.80659999999999998</v>
      </c>
      <c r="M7896">
        <v>0.4839</v>
      </c>
      <c r="N7896">
        <v>0.42470000000000002</v>
      </c>
      <c r="O7896">
        <v>-0.14219999999999999</v>
      </c>
      <c r="P7896">
        <v>0</v>
      </c>
      <c r="Q7896" t="s">
        <v>16</v>
      </c>
      <c r="R7896" t="s">
        <v>23</v>
      </c>
    </row>
    <row r="7897" spans="1:18" x14ac:dyDescent="0.3">
      <c r="A7897">
        <v>2108</v>
      </c>
      <c r="B7897">
        <v>20220801</v>
      </c>
      <c r="C7897">
        <v>-1.2849999999999999</v>
      </c>
      <c r="E7897">
        <v>0</v>
      </c>
      <c r="F7897">
        <f t="shared" si="123"/>
        <v>0</v>
      </c>
      <c r="G7897">
        <v>285480</v>
      </c>
      <c r="H7897">
        <v>0.2164162088637778</v>
      </c>
      <c r="I7897">
        <v>2.1657259929342039E-2</v>
      </c>
      <c r="J7897">
        <v>22.722036650339248</v>
      </c>
      <c r="K7897">
        <v>2.5284962712887139E-2</v>
      </c>
      <c r="L7897">
        <v>-5.9200000000000003E-2</v>
      </c>
      <c r="M7897">
        <v>-0.67689999999999995</v>
      </c>
      <c r="N7897">
        <v>0.40889999999999999</v>
      </c>
      <c r="O7897">
        <v>-8.8499999999999995E-2</v>
      </c>
      <c r="P7897">
        <v>0</v>
      </c>
      <c r="Q7897" t="s">
        <v>16</v>
      </c>
      <c r="R7897" t="s">
        <v>23</v>
      </c>
    </row>
    <row r="7898" spans="1:18" x14ac:dyDescent="0.3">
      <c r="A7898">
        <v>2108</v>
      </c>
      <c r="B7898">
        <v>20220802</v>
      </c>
      <c r="C7898">
        <v>-4.0236999999999998</v>
      </c>
      <c r="E7898">
        <v>0</v>
      </c>
      <c r="F7898">
        <f t="shared" si="123"/>
        <v>0</v>
      </c>
      <c r="G7898">
        <v>282136</v>
      </c>
      <c r="H7898">
        <v>0.21783054872236021</v>
      </c>
      <c r="I7898">
        <v>2.1657259929342039E-2</v>
      </c>
      <c r="J7898">
        <v>21.578218962450968</v>
      </c>
      <c r="K7898">
        <v>2.5324957743762349E-2</v>
      </c>
      <c r="L7898">
        <v>-1.5430999999999999</v>
      </c>
      <c r="M7898">
        <v>0.67210000000000003</v>
      </c>
      <c r="N7898">
        <v>0.42649999999999999</v>
      </c>
      <c r="O7898">
        <v>0.61429999999999996</v>
      </c>
      <c r="P7898">
        <v>0</v>
      </c>
      <c r="Q7898" t="s">
        <v>16</v>
      </c>
      <c r="R7898" t="s">
        <v>23</v>
      </c>
    </row>
    <row r="7899" spans="1:18" x14ac:dyDescent="0.3">
      <c r="A7899">
        <v>2108</v>
      </c>
      <c r="B7899">
        <v>20220803</v>
      </c>
      <c r="C7899">
        <v>-0.61650000000000005</v>
      </c>
      <c r="E7899">
        <v>0</v>
      </c>
      <c r="F7899">
        <f t="shared" si="123"/>
        <v>0</v>
      </c>
      <c r="G7899">
        <v>280297</v>
      </c>
      <c r="H7899">
        <v>0.2189820935078608</v>
      </c>
      <c r="I7899">
        <v>2.1657259929342039E-2</v>
      </c>
      <c r="J7899">
        <v>20.876323337317618</v>
      </c>
      <c r="K7899">
        <v>2.535552894386657E-2</v>
      </c>
      <c r="L7899">
        <v>0.23749999999999999</v>
      </c>
      <c r="M7899">
        <v>-0.25600000000000001</v>
      </c>
      <c r="N7899">
        <v>-0.4914</v>
      </c>
      <c r="O7899">
        <v>-0.26079999999999998</v>
      </c>
      <c r="P7899">
        <v>0</v>
      </c>
      <c r="Q7899" t="s">
        <v>16</v>
      </c>
      <c r="R7899" t="s">
        <v>23</v>
      </c>
    </row>
    <row r="7900" spans="1:18" x14ac:dyDescent="0.3">
      <c r="A7900">
        <v>2108</v>
      </c>
      <c r="B7900">
        <v>20220804</v>
      </c>
      <c r="C7900">
        <v>-0.24809999999999999</v>
      </c>
      <c r="E7900">
        <v>0</v>
      </c>
      <c r="F7900">
        <f t="shared" si="123"/>
        <v>0</v>
      </c>
      <c r="G7900">
        <v>275585</v>
      </c>
      <c r="H7900">
        <v>0.2139557791476723</v>
      </c>
      <c r="I7900">
        <v>2.1657259929342039E-2</v>
      </c>
      <c r="J7900">
        <v>21.294489450833339</v>
      </c>
      <c r="K7900">
        <v>2.5156084450908049E-2</v>
      </c>
      <c r="L7900">
        <v>-0.39579999999999999</v>
      </c>
      <c r="M7900">
        <v>0.26900000000000002</v>
      </c>
      <c r="N7900">
        <v>-0.49530000000000002</v>
      </c>
      <c r="O7900">
        <v>-0.185</v>
      </c>
      <c r="P7900">
        <v>0</v>
      </c>
      <c r="Q7900" t="s">
        <v>16</v>
      </c>
      <c r="R7900" t="s">
        <v>23</v>
      </c>
    </row>
    <row r="7901" spans="1:18" x14ac:dyDescent="0.3">
      <c r="A7901">
        <v>2108</v>
      </c>
      <c r="B7901">
        <v>20220805</v>
      </c>
      <c r="C7901">
        <v>1.3682000000000001</v>
      </c>
      <c r="E7901">
        <v>0</v>
      </c>
      <c r="F7901">
        <f t="shared" si="123"/>
        <v>0</v>
      </c>
      <c r="G7901">
        <v>279674</v>
      </c>
      <c r="H7901">
        <v>0.21370119534328619</v>
      </c>
      <c r="I7901">
        <v>2.1657259929342039E-2</v>
      </c>
      <c r="J7901">
        <v>21.206501860828372</v>
      </c>
      <c r="K7901">
        <v>2.5151800128456889E-2</v>
      </c>
      <c r="L7901">
        <v>2.2599999999999998</v>
      </c>
      <c r="M7901">
        <v>-0.59970000000000001</v>
      </c>
      <c r="N7901">
        <v>-0.79159999999999997</v>
      </c>
      <c r="O7901">
        <v>-0.90559999999999996</v>
      </c>
      <c r="P7901">
        <v>0</v>
      </c>
      <c r="Q7901" t="s">
        <v>16</v>
      </c>
      <c r="R7901" t="s">
        <v>23</v>
      </c>
    </row>
    <row r="7902" spans="1:18" x14ac:dyDescent="0.3">
      <c r="A7902">
        <v>2108</v>
      </c>
      <c r="B7902">
        <v>20220808</v>
      </c>
      <c r="C7902">
        <v>0.36809999999999998</v>
      </c>
      <c r="E7902">
        <v>0</v>
      </c>
      <c r="F7902">
        <f t="shared" si="123"/>
        <v>0</v>
      </c>
      <c r="G7902">
        <v>279412</v>
      </c>
      <c r="H7902">
        <v>0.2124297220225225</v>
      </c>
      <c r="I7902">
        <v>2.1657259929342039E-2</v>
      </c>
      <c r="J7902">
        <v>21.130420359572401</v>
      </c>
      <c r="K7902">
        <v>2.5159888739012481E-2</v>
      </c>
      <c r="L7902">
        <v>-0.10199999999999999</v>
      </c>
      <c r="M7902">
        <v>0.24529999999999999</v>
      </c>
      <c r="N7902">
        <v>0.26179999999999998</v>
      </c>
      <c r="O7902">
        <v>0.1482</v>
      </c>
      <c r="P7902">
        <v>0</v>
      </c>
      <c r="Q7902" t="s">
        <v>16</v>
      </c>
      <c r="R7902" t="s">
        <v>23</v>
      </c>
    </row>
    <row r="7903" spans="1:18" x14ac:dyDescent="0.3">
      <c r="A7903">
        <v>2108</v>
      </c>
      <c r="B7903">
        <v>20220809</v>
      </c>
      <c r="C7903">
        <v>0.97799999999999998</v>
      </c>
      <c r="E7903">
        <v>0</v>
      </c>
      <c r="F7903">
        <f t="shared" si="123"/>
        <v>0</v>
      </c>
      <c r="G7903">
        <v>279764</v>
      </c>
      <c r="H7903">
        <v>0.21015435439694111</v>
      </c>
      <c r="I7903">
        <v>2.1657259929342039E-2</v>
      </c>
      <c r="J7903">
        <v>21.13250588613672</v>
      </c>
      <c r="K7903">
        <v>2.508822194979057E-2</v>
      </c>
      <c r="L7903">
        <v>0.21840000000000001</v>
      </c>
      <c r="M7903">
        <v>0.40339999999999998</v>
      </c>
      <c r="N7903">
        <v>7.1199999999999999E-2</v>
      </c>
      <c r="O7903">
        <v>0.129</v>
      </c>
      <c r="P7903">
        <v>0</v>
      </c>
      <c r="Q7903" t="s">
        <v>16</v>
      </c>
      <c r="R7903" t="s">
        <v>23</v>
      </c>
    </row>
    <row r="7904" spans="1:18" x14ac:dyDescent="0.3">
      <c r="A7904">
        <v>2108</v>
      </c>
      <c r="B7904">
        <v>20220810</v>
      </c>
      <c r="C7904">
        <v>0.60529999999999995</v>
      </c>
      <c r="E7904">
        <v>0</v>
      </c>
      <c r="F7904">
        <f t="shared" si="123"/>
        <v>0</v>
      </c>
      <c r="G7904">
        <v>279678</v>
      </c>
      <c r="H7904">
        <v>0.20984022671693281</v>
      </c>
      <c r="I7904">
        <v>2.1657259929342039E-2</v>
      </c>
      <c r="J7904">
        <v>21.020368628811021</v>
      </c>
      <c r="K7904">
        <v>2.5078164891328799E-2</v>
      </c>
      <c r="L7904">
        <v>-0.68989999999999996</v>
      </c>
      <c r="M7904">
        <v>0.23710000000000001</v>
      </c>
      <c r="N7904">
        <v>0.49809999999999999</v>
      </c>
      <c r="O7904">
        <v>0.65949999999999998</v>
      </c>
      <c r="P7904">
        <v>0</v>
      </c>
      <c r="Q7904" t="s">
        <v>16</v>
      </c>
      <c r="R7904" t="s">
        <v>23</v>
      </c>
    </row>
    <row r="7905" spans="1:18" x14ac:dyDescent="0.3">
      <c r="A7905">
        <v>2108</v>
      </c>
      <c r="B7905">
        <v>20220811</v>
      </c>
      <c r="C7905">
        <v>0.48130000000000001</v>
      </c>
      <c r="E7905">
        <v>0</v>
      </c>
      <c r="F7905">
        <f t="shared" si="123"/>
        <v>0</v>
      </c>
      <c r="G7905">
        <v>279271</v>
      </c>
      <c r="H7905">
        <v>0.21144206782890951</v>
      </c>
      <c r="I7905">
        <v>2.1657259929342039E-2</v>
      </c>
      <c r="J7905">
        <v>20.846447075699569</v>
      </c>
      <c r="K7905">
        <v>2.497312977367586E-2</v>
      </c>
      <c r="L7905">
        <v>1.8139000000000001</v>
      </c>
      <c r="M7905">
        <v>-0.3609</v>
      </c>
      <c r="N7905">
        <v>-4.4999999999999997E-3</v>
      </c>
      <c r="O7905">
        <v>-0.28749999999999998</v>
      </c>
      <c r="P7905">
        <v>0</v>
      </c>
      <c r="Q7905" t="s">
        <v>16</v>
      </c>
      <c r="R7905" t="s">
        <v>23</v>
      </c>
    </row>
    <row r="7906" spans="1:18" x14ac:dyDescent="0.3">
      <c r="A7906">
        <v>2108</v>
      </c>
      <c r="B7906">
        <v>20220812</v>
      </c>
      <c r="C7906">
        <v>1.6766000000000001</v>
      </c>
      <c r="E7906">
        <v>0</v>
      </c>
      <c r="F7906">
        <f t="shared" si="123"/>
        <v>0</v>
      </c>
      <c r="G7906">
        <v>280938</v>
      </c>
      <c r="H7906">
        <v>0.2128999870412091</v>
      </c>
      <c r="I7906">
        <v>2.1657259929342039E-2</v>
      </c>
      <c r="J7906">
        <v>18.71814790466847</v>
      </c>
      <c r="K7906">
        <v>2.4963695315674349E-2</v>
      </c>
      <c r="L7906">
        <v>0.60929999999999995</v>
      </c>
      <c r="M7906">
        <v>-0.78</v>
      </c>
      <c r="N7906">
        <v>0.3876</v>
      </c>
      <c r="O7906">
        <v>-0.76060000000000005</v>
      </c>
      <c r="P7906">
        <v>0</v>
      </c>
      <c r="Q7906" t="s">
        <v>16</v>
      </c>
      <c r="R7906" t="s">
        <v>23</v>
      </c>
    </row>
    <row r="7907" spans="1:18" x14ac:dyDescent="0.3">
      <c r="A7907">
        <v>2108</v>
      </c>
      <c r="B7907">
        <v>20220815</v>
      </c>
      <c r="C7907">
        <v>1.1778999999999999</v>
      </c>
      <c r="E7907">
        <v>0</v>
      </c>
      <c r="F7907">
        <f t="shared" si="123"/>
        <v>0</v>
      </c>
      <c r="G7907">
        <v>281483</v>
      </c>
      <c r="H7907">
        <v>0.2101238700293625</v>
      </c>
      <c r="I7907">
        <v>2.1657259929342039E-2</v>
      </c>
      <c r="J7907">
        <v>18.494592129869819</v>
      </c>
      <c r="K7907">
        <v>2.4860230042156799E-2</v>
      </c>
      <c r="L7907">
        <v>0.82210000000000005</v>
      </c>
      <c r="M7907">
        <v>-0.7611</v>
      </c>
      <c r="N7907">
        <v>0.2162</v>
      </c>
      <c r="O7907">
        <v>-0.32019999999999998</v>
      </c>
      <c r="P7907">
        <v>0</v>
      </c>
      <c r="Q7907" t="s">
        <v>16</v>
      </c>
      <c r="R7907" t="s">
        <v>23</v>
      </c>
    </row>
    <row r="7908" spans="1:18" x14ac:dyDescent="0.3">
      <c r="A7908">
        <v>2108</v>
      </c>
      <c r="B7908">
        <v>20220816</v>
      </c>
      <c r="C7908">
        <v>-1.5134000000000001</v>
      </c>
      <c r="E7908">
        <v>0</v>
      </c>
      <c r="F7908">
        <f t="shared" si="123"/>
        <v>0</v>
      </c>
      <c r="G7908">
        <v>283576</v>
      </c>
      <c r="H7908">
        <v>0.212171863529416</v>
      </c>
      <c r="I7908">
        <v>2.1657259929342039E-2</v>
      </c>
      <c r="J7908">
        <v>17.590006186606569</v>
      </c>
      <c r="K7908">
        <v>2.491446215254985E-2</v>
      </c>
      <c r="L7908">
        <v>2.0299999999999999E-2</v>
      </c>
      <c r="M7908">
        <v>0.23749999999999999</v>
      </c>
      <c r="N7908">
        <v>-0.20030000000000001</v>
      </c>
      <c r="O7908">
        <v>-7.3000000000000001E-3</v>
      </c>
      <c r="P7908">
        <v>0</v>
      </c>
      <c r="Q7908" t="s">
        <v>16</v>
      </c>
      <c r="R7908" t="s">
        <v>23</v>
      </c>
    </row>
    <row r="7909" spans="1:18" x14ac:dyDescent="0.3">
      <c r="A7909">
        <v>2108</v>
      </c>
      <c r="B7909">
        <v>20220817</v>
      </c>
      <c r="C7909">
        <v>1.8913</v>
      </c>
      <c r="E7909">
        <v>0</v>
      </c>
      <c r="F7909">
        <f t="shared" si="123"/>
        <v>0</v>
      </c>
      <c r="G7909">
        <v>284489</v>
      </c>
      <c r="H7909">
        <v>0.21196371439723499</v>
      </c>
      <c r="I7909">
        <v>2.1657259929342039E-2</v>
      </c>
      <c r="J7909">
        <v>16.14322387647977</v>
      </c>
      <c r="K7909">
        <v>2.489064720425891E-2</v>
      </c>
      <c r="L7909">
        <v>0.316</v>
      </c>
      <c r="M7909">
        <v>-0.1792</v>
      </c>
      <c r="N7909">
        <v>-0.1736</v>
      </c>
      <c r="O7909">
        <v>4.8399999999999999E-2</v>
      </c>
      <c r="P7909">
        <v>0</v>
      </c>
      <c r="Q7909" t="s">
        <v>16</v>
      </c>
      <c r="R7909" t="s">
        <v>23</v>
      </c>
    </row>
    <row r="7910" spans="1:18" x14ac:dyDescent="0.3">
      <c r="A7910">
        <v>2108</v>
      </c>
      <c r="B7910">
        <v>20220818</v>
      </c>
      <c r="C7910">
        <v>-0.92810000000000004</v>
      </c>
      <c r="E7910">
        <v>0</v>
      </c>
      <c r="F7910">
        <f t="shared" si="123"/>
        <v>0</v>
      </c>
      <c r="G7910">
        <v>283651</v>
      </c>
      <c r="H7910">
        <v>0.21199508929686101</v>
      </c>
      <c r="I7910">
        <v>2.1657259929342039E-2</v>
      </c>
      <c r="J7910">
        <v>15.92960217833653</v>
      </c>
      <c r="K7910">
        <v>2.490170796912719E-2</v>
      </c>
      <c r="L7910">
        <v>-0.44569999999999999</v>
      </c>
      <c r="M7910">
        <v>0.29849999999999999</v>
      </c>
      <c r="N7910">
        <v>2.2200000000000001E-2</v>
      </c>
      <c r="O7910">
        <v>0.36059999999999998</v>
      </c>
      <c r="P7910">
        <v>0</v>
      </c>
      <c r="Q7910" t="s">
        <v>16</v>
      </c>
      <c r="R7910" t="s">
        <v>23</v>
      </c>
    </row>
    <row r="7911" spans="1:18" x14ac:dyDescent="0.3">
      <c r="A7911">
        <v>2108</v>
      </c>
      <c r="B7911">
        <v>20220819</v>
      </c>
      <c r="C7911">
        <v>1.171</v>
      </c>
      <c r="E7911">
        <v>0</v>
      </c>
      <c r="F7911">
        <f t="shared" si="123"/>
        <v>0</v>
      </c>
      <c r="G7911">
        <v>283300</v>
      </c>
      <c r="H7911">
        <v>0.21092865440825309</v>
      </c>
      <c r="I7911">
        <v>2.1657259929342039E-2</v>
      </c>
      <c r="J7911">
        <v>15.710061445166639</v>
      </c>
      <c r="K7911">
        <v>2.4846584830259769E-2</v>
      </c>
      <c r="L7911">
        <v>8.3099999999999993E-2</v>
      </c>
      <c r="M7911">
        <v>-0.26040000000000002</v>
      </c>
      <c r="N7911">
        <v>0.57630000000000003</v>
      </c>
      <c r="O7911">
        <v>0.24149999999999999</v>
      </c>
      <c r="P7911">
        <v>0</v>
      </c>
      <c r="Q7911" t="s">
        <v>16</v>
      </c>
      <c r="R7911" t="s">
        <v>23</v>
      </c>
    </row>
    <row r="7912" spans="1:18" x14ac:dyDescent="0.3">
      <c r="A7912">
        <v>2108</v>
      </c>
      <c r="B7912">
        <v>20220822</v>
      </c>
      <c r="C7912">
        <v>-1.8519000000000001</v>
      </c>
      <c r="E7912">
        <v>0</v>
      </c>
      <c r="F7912">
        <f t="shared" si="123"/>
        <v>0</v>
      </c>
      <c r="G7912">
        <v>281054</v>
      </c>
      <c r="H7912">
        <v>0.21191226348060091</v>
      </c>
      <c r="I7912">
        <v>2.1657259929342039E-2</v>
      </c>
      <c r="J7912">
        <v>15.277612893481839</v>
      </c>
      <c r="K7912">
        <v>2.485748361643958E-2</v>
      </c>
      <c r="L7912">
        <v>-1.0669999999999999</v>
      </c>
      <c r="M7912">
        <v>0.9627</v>
      </c>
      <c r="N7912">
        <v>0.71909999999999996</v>
      </c>
      <c r="O7912">
        <v>0.78779999999999994</v>
      </c>
      <c r="P7912">
        <v>0</v>
      </c>
      <c r="Q7912" t="s">
        <v>16</v>
      </c>
      <c r="R7912" t="s">
        <v>23</v>
      </c>
    </row>
    <row r="7913" spans="1:18" x14ac:dyDescent="0.3">
      <c r="A7913">
        <v>2108</v>
      </c>
      <c r="B7913">
        <v>20220823</v>
      </c>
      <c r="C7913">
        <v>-0.82550000000000001</v>
      </c>
      <c r="E7913">
        <v>0</v>
      </c>
      <c r="F7913">
        <f t="shared" si="123"/>
        <v>0</v>
      </c>
      <c r="G7913">
        <v>279585</v>
      </c>
      <c r="H7913">
        <v>0.21098361930449649</v>
      </c>
      <c r="I7913">
        <v>2.1657259929342039E-2</v>
      </c>
      <c r="J7913">
        <v>13.896335580243189</v>
      </c>
      <c r="K7913">
        <v>2.4857483082561221E-2</v>
      </c>
      <c r="L7913">
        <v>-0.9748</v>
      </c>
      <c r="M7913">
        <v>0.1817</v>
      </c>
      <c r="N7913">
        <v>-0.29010000000000002</v>
      </c>
      <c r="O7913">
        <v>0.3049</v>
      </c>
      <c r="P7913">
        <v>0</v>
      </c>
      <c r="Q7913" t="s">
        <v>16</v>
      </c>
      <c r="R7913" t="s">
        <v>23</v>
      </c>
    </row>
    <row r="7914" spans="1:18" x14ac:dyDescent="0.3">
      <c r="A7914">
        <v>2108</v>
      </c>
      <c r="B7914">
        <v>20220824</v>
      </c>
      <c r="C7914">
        <v>0.47560000000000002</v>
      </c>
      <c r="E7914">
        <v>0</v>
      </c>
      <c r="F7914">
        <f t="shared" si="123"/>
        <v>0</v>
      </c>
      <c r="G7914">
        <v>281995</v>
      </c>
      <c r="H7914">
        <v>0.2113165583020408</v>
      </c>
      <c r="I7914">
        <v>2.1657259929342039E-2</v>
      </c>
      <c r="J7914">
        <v>13.563866309843011</v>
      </c>
      <c r="K7914">
        <v>2.4878910006354071E-2</v>
      </c>
      <c r="L7914">
        <v>-0.16750000000000001</v>
      </c>
      <c r="M7914">
        <v>0.45639999999999997</v>
      </c>
      <c r="N7914">
        <v>-6.3500000000000001E-2</v>
      </c>
      <c r="O7914">
        <v>0.4083</v>
      </c>
      <c r="P7914">
        <v>0</v>
      </c>
      <c r="Q7914" t="s">
        <v>16</v>
      </c>
      <c r="R7914" t="s">
        <v>23</v>
      </c>
    </row>
    <row r="7915" spans="1:18" x14ac:dyDescent="0.3">
      <c r="A7915">
        <v>2108</v>
      </c>
      <c r="B7915">
        <v>20220825</v>
      </c>
      <c r="C7915">
        <v>0.47339999999999999</v>
      </c>
      <c r="E7915">
        <v>0</v>
      </c>
      <c r="F7915">
        <f t="shared" si="123"/>
        <v>0</v>
      </c>
      <c r="G7915">
        <v>281102</v>
      </c>
      <c r="H7915">
        <v>0.2119362861330098</v>
      </c>
      <c r="I7915">
        <v>2.1657259929342039E-2</v>
      </c>
      <c r="J7915">
        <v>12.98889161220138</v>
      </c>
      <c r="K7915">
        <v>2.4865589987386701E-2</v>
      </c>
      <c r="L7915">
        <v>0.9042</v>
      </c>
      <c r="M7915">
        <v>-2.2499999999999999E-2</v>
      </c>
      <c r="N7915">
        <v>-0.37840000000000001</v>
      </c>
      <c r="O7915">
        <v>-9.9000000000000005E-2</v>
      </c>
      <c r="P7915">
        <v>0</v>
      </c>
      <c r="Q7915" t="s">
        <v>16</v>
      </c>
      <c r="R7915" t="s">
        <v>23</v>
      </c>
    </row>
    <row r="7916" spans="1:18" x14ac:dyDescent="0.3">
      <c r="A7916">
        <v>2108</v>
      </c>
      <c r="B7916">
        <v>20220826</v>
      </c>
      <c r="C7916">
        <v>1.4134</v>
      </c>
      <c r="E7916">
        <v>0</v>
      </c>
      <c r="F7916">
        <f t="shared" si="123"/>
        <v>0</v>
      </c>
      <c r="G7916">
        <v>282237</v>
      </c>
      <c r="H7916">
        <v>0.21231086983001751</v>
      </c>
      <c r="I7916">
        <v>2.1657259929342039E-2</v>
      </c>
      <c r="J7916">
        <v>12.976142198422981</v>
      </c>
      <c r="K7916">
        <v>2.4876252168765451E-2</v>
      </c>
      <c r="L7916">
        <v>0.51449999999999996</v>
      </c>
      <c r="M7916">
        <v>1.7100000000000001E-2</v>
      </c>
      <c r="N7916">
        <v>-2.29E-2</v>
      </c>
      <c r="O7916">
        <v>-0.12870000000000001</v>
      </c>
      <c r="P7916">
        <v>0</v>
      </c>
      <c r="Q7916" t="s">
        <v>16</v>
      </c>
      <c r="R7916" t="s">
        <v>23</v>
      </c>
    </row>
    <row r="7917" spans="1:18" x14ac:dyDescent="0.3">
      <c r="A7917">
        <v>2108</v>
      </c>
      <c r="B7917">
        <v>20220829</v>
      </c>
      <c r="C7917">
        <v>-3.3681999999999999</v>
      </c>
      <c r="E7917">
        <v>0</v>
      </c>
      <c r="F7917">
        <f t="shared" si="123"/>
        <v>0</v>
      </c>
      <c r="G7917">
        <v>276260</v>
      </c>
      <c r="H7917">
        <v>0.2120305946988634</v>
      </c>
      <c r="I7917">
        <v>2.1657259929342039E-2</v>
      </c>
      <c r="J7917">
        <v>13.83217286863024</v>
      </c>
      <c r="K7917">
        <v>2.485056010452362E-2</v>
      </c>
      <c r="L7917">
        <v>-2.3028</v>
      </c>
      <c r="M7917">
        <v>1.0702</v>
      </c>
      <c r="N7917">
        <v>0.77210000000000001</v>
      </c>
      <c r="O7917">
        <v>0.7631</v>
      </c>
      <c r="P7917">
        <v>0</v>
      </c>
      <c r="Q7917" t="s">
        <v>16</v>
      </c>
      <c r="R7917" t="s">
        <v>23</v>
      </c>
    </row>
    <row r="7918" spans="1:18" x14ac:dyDescent="0.3">
      <c r="A7918">
        <v>2108</v>
      </c>
      <c r="B7918">
        <v>20220830</v>
      </c>
      <c r="C7918">
        <v>-0.1202</v>
      </c>
      <c r="E7918">
        <v>0</v>
      </c>
      <c r="F7918">
        <f t="shared" si="123"/>
        <v>0</v>
      </c>
      <c r="G7918">
        <v>278642</v>
      </c>
      <c r="H7918">
        <v>0.2128017782776267</v>
      </c>
      <c r="I7918">
        <v>2.1657259929342039E-2</v>
      </c>
      <c r="J7918">
        <v>13.986974760389559</v>
      </c>
      <c r="K7918">
        <v>2.4932680942954279E-2</v>
      </c>
      <c r="L7918">
        <v>0.18990000000000001</v>
      </c>
      <c r="M7918">
        <v>-0.24690000000000001</v>
      </c>
      <c r="N7918">
        <v>-0.47620000000000001</v>
      </c>
      <c r="O7918">
        <v>0.49340000000000001</v>
      </c>
      <c r="P7918">
        <v>0</v>
      </c>
      <c r="Q7918" t="s">
        <v>16</v>
      </c>
      <c r="R7918" t="s">
        <v>23</v>
      </c>
    </row>
    <row r="7919" spans="1:18" x14ac:dyDescent="0.3">
      <c r="A7919">
        <v>2108</v>
      </c>
      <c r="B7919">
        <v>20220831</v>
      </c>
      <c r="C7919">
        <v>3.0084</v>
      </c>
      <c r="E7919">
        <v>0</v>
      </c>
      <c r="F7919">
        <f t="shared" si="123"/>
        <v>0</v>
      </c>
      <c r="G7919">
        <v>281982</v>
      </c>
      <c r="H7919">
        <v>0.21346645259624289</v>
      </c>
      <c r="I7919">
        <v>2.1657259929342039E-2</v>
      </c>
      <c r="J7919">
        <v>13.609827792235039</v>
      </c>
      <c r="K7919">
        <v>2.495250243662769E-2</v>
      </c>
      <c r="L7919">
        <v>0.93789999999999996</v>
      </c>
      <c r="M7919">
        <v>-0.3589</v>
      </c>
      <c r="N7919">
        <v>-0.35949999999999999</v>
      </c>
      <c r="O7919">
        <v>-0.17749999999999999</v>
      </c>
      <c r="P7919">
        <v>0</v>
      </c>
      <c r="Q7919" t="s">
        <v>16</v>
      </c>
      <c r="R7919" t="s">
        <v>23</v>
      </c>
    </row>
    <row r="7920" spans="1:18" x14ac:dyDescent="0.3">
      <c r="A7920">
        <v>2108</v>
      </c>
      <c r="B7920">
        <v>20220901</v>
      </c>
      <c r="C7920">
        <v>-2.1027999999999998</v>
      </c>
      <c r="E7920">
        <v>0</v>
      </c>
      <c r="F7920">
        <f t="shared" si="123"/>
        <v>0</v>
      </c>
      <c r="G7920">
        <v>279395</v>
      </c>
      <c r="H7920">
        <v>0.21281197837716581</v>
      </c>
      <c r="I7920">
        <v>2.1657259929342039E-2</v>
      </c>
      <c r="J7920">
        <v>13.69254633576117</v>
      </c>
      <c r="K7920">
        <v>2.4898567061629261E-2</v>
      </c>
      <c r="L7920">
        <v>-1.9475</v>
      </c>
      <c r="M7920">
        <v>0.60819999999999996</v>
      </c>
      <c r="N7920">
        <v>0.03</v>
      </c>
      <c r="O7920">
        <v>0.90780000000000005</v>
      </c>
      <c r="P7920">
        <v>0</v>
      </c>
      <c r="Q7920" t="s">
        <v>16</v>
      </c>
      <c r="R7920" t="s">
        <v>23</v>
      </c>
    </row>
    <row r="7921" spans="1:18" x14ac:dyDescent="0.3">
      <c r="A7921">
        <v>2108</v>
      </c>
      <c r="B7921">
        <v>20220902</v>
      </c>
      <c r="C7921">
        <v>-0.83530000000000004</v>
      </c>
      <c r="E7921">
        <v>0</v>
      </c>
      <c r="F7921">
        <f t="shared" si="123"/>
        <v>0</v>
      </c>
      <c r="G7921">
        <v>278311</v>
      </c>
      <c r="H7921">
        <v>0.2122803793921956</v>
      </c>
      <c r="I7921">
        <v>2.1657259929342039E-2</v>
      </c>
      <c r="J7921">
        <v>13.390995698686179</v>
      </c>
      <c r="K7921">
        <v>2.4887340798978131E-2</v>
      </c>
      <c r="L7921">
        <v>-0.88829999999999998</v>
      </c>
      <c r="M7921">
        <v>0.25030000000000002</v>
      </c>
      <c r="N7921">
        <v>-0.37580000000000002</v>
      </c>
      <c r="O7921">
        <v>0.50019999999999998</v>
      </c>
      <c r="P7921">
        <v>0</v>
      </c>
      <c r="Q7921" t="s">
        <v>16</v>
      </c>
      <c r="R7921" t="s">
        <v>23</v>
      </c>
    </row>
    <row r="7922" spans="1:18" x14ac:dyDescent="0.3">
      <c r="A7922">
        <v>2108</v>
      </c>
      <c r="B7922">
        <v>20220905</v>
      </c>
      <c r="C7922">
        <v>-0.2407</v>
      </c>
      <c r="E7922">
        <v>0</v>
      </c>
      <c r="F7922">
        <f t="shared" si="123"/>
        <v>0</v>
      </c>
      <c r="G7922">
        <v>275904</v>
      </c>
      <c r="H7922">
        <v>0.2132683480731464</v>
      </c>
      <c r="I7922">
        <v>2.1657259929342039E-2</v>
      </c>
      <c r="J7922">
        <v>12.789563879594461</v>
      </c>
      <c r="K7922">
        <v>2.4866833607430649E-2</v>
      </c>
      <c r="L7922">
        <v>-7.7100000000000002E-2</v>
      </c>
      <c r="M7922">
        <v>0.82120000000000004</v>
      </c>
      <c r="N7922">
        <v>0.4824</v>
      </c>
      <c r="O7922">
        <v>-5.9299999999999999E-2</v>
      </c>
      <c r="P7922">
        <v>0</v>
      </c>
      <c r="Q7922" t="s">
        <v>16</v>
      </c>
      <c r="R7922" t="s">
        <v>23</v>
      </c>
    </row>
    <row r="7923" spans="1:18" x14ac:dyDescent="0.3">
      <c r="A7923">
        <v>2108</v>
      </c>
      <c r="B7923">
        <v>20220906</v>
      </c>
      <c r="C7923">
        <v>-2.5331999999999999</v>
      </c>
      <c r="E7923">
        <v>0</v>
      </c>
      <c r="F7923">
        <f t="shared" si="123"/>
        <v>0</v>
      </c>
      <c r="G7923">
        <v>273921</v>
      </c>
      <c r="H7923">
        <v>0.21485022854459321</v>
      </c>
      <c r="I7923">
        <v>2.1657259929342039E-2</v>
      </c>
      <c r="J7923">
        <v>12.908535091941779</v>
      </c>
      <c r="K7923">
        <v>2.4909394540720199E-2</v>
      </c>
      <c r="L7923">
        <v>0.13850000000000001</v>
      </c>
      <c r="M7923">
        <v>0.43519999999999998</v>
      </c>
      <c r="N7923">
        <v>1.0835999999999999</v>
      </c>
      <c r="O7923">
        <v>0.1867</v>
      </c>
      <c r="P7923">
        <v>0</v>
      </c>
      <c r="Q7923" t="s">
        <v>16</v>
      </c>
      <c r="R7923" t="s">
        <v>23</v>
      </c>
    </row>
    <row r="7924" spans="1:18" x14ac:dyDescent="0.3">
      <c r="A7924">
        <v>2108</v>
      </c>
      <c r="B7924">
        <v>20220907</v>
      </c>
      <c r="C7924">
        <v>-0.99009999999999998</v>
      </c>
      <c r="E7924">
        <v>0</v>
      </c>
      <c r="F7924">
        <f t="shared" si="123"/>
        <v>0</v>
      </c>
      <c r="G7924">
        <v>269963</v>
      </c>
      <c r="H7924">
        <v>0.21514424398439419</v>
      </c>
      <c r="I7924">
        <v>2.1657259929342039E-2</v>
      </c>
      <c r="J7924">
        <v>13.50931274872654</v>
      </c>
      <c r="K7924">
        <v>2.4891426089598819E-2</v>
      </c>
      <c r="L7924">
        <v>-1.7990999999999999</v>
      </c>
      <c r="M7924">
        <v>-6.4999999999999997E-3</v>
      </c>
      <c r="N7924">
        <v>-0.82840000000000003</v>
      </c>
      <c r="O7924">
        <v>0.88390000000000002</v>
      </c>
      <c r="P7924">
        <v>0</v>
      </c>
      <c r="Q7924" t="s">
        <v>16</v>
      </c>
      <c r="R7924" t="s">
        <v>23</v>
      </c>
    </row>
    <row r="7925" spans="1:18" x14ac:dyDescent="0.3">
      <c r="A7925">
        <v>2108</v>
      </c>
      <c r="B7925">
        <v>20220908</v>
      </c>
      <c r="C7925">
        <v>1.25</v>
      </c>
      <c r="E7925">
        <v>0</v>
      </c>
      <c r="F7925">
        <f t="shared" si="123"/>
        <v>0</v>
      </c>
      <c r="G7925">
        <v>274985</v>
      </c>
      <c r="H7925">
        <v>0.21617269824954319</v>
      </c>
      <c r="I7925">
        <v>2.1657259929342039E-2</v>
      </c>
      <c r="J7925">
        <v>14.603204413003519</v>
      </c>
      <c r="K7925">
        <v>2.4941343438154451E-2</v>
      </c>
      <c r="L7925">
        <v>1.1843999999999999</v>
      </c>
      <c r="M7925">
        <v>-0.375</v>
      </c>
      <c r="N7925">
        <v>-1.1693</v>
      </c>
      <c r="O7925">
        <v>0.16969999999999999</v>
      </c>
      <c r="P7925">
        <v>0</v>
      </c>
      <c r="Q7925" t="s">
        <v>16</v>
      </c>
      <c r="R7925" t="s">
        <v>23</v>
      </c>
    </row>
    <row r="7926" spans="1:18" x14ac:dyDescent="0.3">
      <c r="A7926">
        <v>2108</v>
      </c>
      <c r="B7926">
        <v>20220912</v>
      </c>
      <c r="C7926">
        <v>2.9630000000000001</v>
      </c>
      <c r="E7926">
        <v>0</v>
      </c>
      <c r="F7926">
        <f t="shared" si="123"/>
        <v>0</v>
      </c>
      <c r="G7926">
        <v>277561</v>
      </c>
      <c r="H7926">
        <v>0.21594723075027419</v>
      </c>
      <c r="I7926">
        <v>2.1657259929342039E-2</v>
      </c>
      <c r="J7926">
        <v>14.70886881174477</v>
      </c>
      <c r="K7926">
        <v>2.4914020156451271E-2</v>
      </c>
      <c r="L7926">
        <v>1.5610999999999999</v>
      </c>
      <c r="M7926">
        <v>-0.68720000000000003</v>
      </c>
      <c r="N7926">
        <v>0.2702</v>
      </c>
      <c r="O7926">
        <v>-0.53059999999999996</v>
      </c>
      <c r="P7926">
        <v>0</v>
      </c>
      <c r="Q7926" t="s">
        <v>16</v>
      </c>
      <c r="R7926" t="s">
        <v>23</v>
      </c>
    </row>
    <row r="7927" spans="1:18" x14ac:dyDescent="0.3">
      <c r="A7927">
        <v>2108</v>
      </c>
      <c r="B7927">
        <v>20220913</v>
      </c>
      <c r="C7927">
        <v>0.59950000000000003</v>
      </c>
      <c r="E7927">
        <v>0</v>
      </c>
      <c r="F7927">
        <f t="shared" si="123"/>
        <v>0</v>
      </c>
      <c r="G7927">
        <v>280838</v>
      </c>
      <c r="H7927">
        <v>0.21860667728642269</v>
      </c>
      <c r="I7927">
        <v>2.1657259929342039E-2</v>
      </c>
      <c r="J7927">
        <v>14.79525128818805</v>
      </c>
      <c r="K7927">
        <v>2.5014611471989991E-2</v>
      </c>
      <c r="L7927">
        <v>0.59360000000000002</v>
      </c>
      <c r="M7927">
        <v>-0.22020000000000001</v>
      </c>
      <c r="N7927">
        <v>0.2853</v>
      </c>
      <c r="O7927">
        <v>-0.28889999999999999</v>
      </c>
      <c r="P7927">
        <v>0</v>
      </c>
      <c r="Q7927" t="s">
        <v>16</v>
      </c>
      <c r="R7927" t="s">
        <v>23</v>
      </c>
    </row>
    <row r="7928" spans="1:18" x14ac:dyDescent="0.3">
      <c r="A7928">
        <v>2108</v>
      </c>
      <c r="B7928">
        <v>20220914</v>
      </c>
      <c r="C7928">
        <v>-0.83430000000000004</v>
      </c>
      <c r="E7928">
        <v>0</v>
      </c>
      <c r="F7928">
        <f t="shared" si="123"/>
        <v>0</v>
      </c>
      <c r="G7928">
        <v>286484</v>
      </c>
      <c r="H7928">
        <v>0.22662045412142759</v>
      </c>
      <c r="I7928">
        <v>2.1657259929342039E-2</v>
      </c>
      <c r="J7928">
        <v>15.54812694530766</v>
      </c>
      <c r="K7928">
        <v>2.5296198841329321E-2</v>
      </c>
      <c r="L7928">
        <v>-1.5892999999999999</v>
      </c>
      <c r="M7928">
        <v>0.16800000000000001</v>
      </c>
      <c r="N7928">
        <v>-0.71309999999999996</v>
      </c>
      <c r="O7928">
        <v>0.66769999999999996</v>
      </c>
      <c r="P7928">
        <v>0</v>
      </c>
      <c r="Q7928" t="s">
        <v>16</v>
      </c>
      <c r="R7928" t="s">
        <v>23</v>
      </c>
    </row>
    <row r="7929" spans="1:18" x14ac:dyDescent="0.3">
      <c r="A7929">
        <v>2108</v>
      </c>
      <c r="B7929">
        <v>20220915</v>
      </c>
      <c r="C7929">
        <v>1.2019</v>
      </c>
      <c r="E7929">
        <v>0</v>
      </c>
      <c r="F7929">
        <f t="shared" si="123"/>
        <v>0</v>
      </c>
      <c r="G7929">
        <v>291037</v>
      </c>
      <c r="H7929">
        <v>0.22757276184267269</v>
      </c>
      <c r="I7929">
        <v>2.1657259929342039E-2</v>
      </c>
      <c r="J7929">
        <v>15.991817614672961</v>
      </c>
      <c r="K7929">
        <v>2.5362348150153959E-2</v>
      </c>
      <c r="L7929">
        <v>0.2359</v>
      </c>
      <c r="M7929">
        <v>-0.63919999999999999</v>
      </c>
      <c r="N7929">
        <v>2.0299999999999999E-2</v>
      </c>
      <c r="O7929">
        <v>-0.13500000000000001</v>
      </c>
      <c r="P7929">
        <v>0</v>
      </c>
      <c r="Q7929" t="s">
        <v>16</v>
      </c>
      <c r="R7929" t="s">
        <v>23</v>
      </c>
    </row>
    <row r="7930" spans="1:18" x14ac:dyDescent="0.3">
      <c r="A7930">
        <v>2108</v>
      </c>
      <c r="B7930">
        <v>20220916</v>
      </c>
      <c r="C7930">
        <v>-0.47510000000000002</v>
      </c>
      <c r="E7930">
        <v>0</v>
      </c>
      <c r="F7930">
        <f t="shared" si="123"/>
        <v>0</v>
      </c>
      <c r="G7930">
        <v>295040</v>
      </c>
      <c r="H7930">
        <v>0.2319496249782374</v>
      </c>
      <c r="I7930">
        <v>2.1657259929342039E-2</v>
      </c>
      <c r="J7930">
        <v>15.41795289917391</v>
      </c>
      <c r="K7930">
        <v>2.5549711341962201E-2</v>
      </c>
      <c r="L7930">
        <v>-0.74539999999999995</v>
      </c>
      <c r="M7930">
        <v>0.35649999999999998</v>
      </c>
      <c r="N7930">
        <v>0.33650000000000002</v>
      </c>
      <c r="O7930">
        <v>0.1716</v>
      </c>
      <c r="P7930">
        <v>0</v>
      </c>
      <c r="Q7930" t="s">
        <v>16</v>
      </c>
      <c r="R7930" t="s">
        <v>23</v>
      </c>
    </row>
    <row r="7931" spans="1:18" x14ac:dyDescent="0.3">
      <c r="A7931">
        <v>2108</v>
      </c>
      <c r="B7931">
        <v>20220919</v>
      </c>
      <c r="C7931">
        <v>-3.222</v>
      </c>
      <c r="E7931">
        <v>0</v>
      </c>
      <c r="F7931">
        <f t="shared" si="123"/>
        <v>0</v>
      </c>
      <c r="G7931">
        <v>292757</v>
      </c>
      <c r="H7931">
        <v>0.2342707128390025</v>
      </c>
      <c r="I7931">
        <v>2.1657259929342039E-2</v>
      </c>
      <c r="J7931">
        <v>15.260323457593071</v>
      </c>
      <c r="K7931">
        <v>2.5590474495892909E-2</v>
      </c>
      <c r="L7931">
        <v>-0.91810000000000003</v>
      </c>
      <c r="M7931">
        <v>0.36199999999999999</v>
      </c>
      <c r="N7931">
        <v>0.39090000000000003</v>
      </c>
      <c r="O7931">
        <v>0.24859999999999999</v>
      </c>
      <c r="P7931">
        <v>0</v>
      </c>
      <c r="Q7931" t="s">
        <v>16</v>
      </c>
      <c r="R7931" t="s">
        <v>23</v>
      </c>
    </row>
    <row r="7932" spans="1:18" x14ac:dyDescent="0.3">
      <c r="A7932">
        <v>2108</v>
      </c>
      <c r="B7932">
        <v>20220920</v>
      </c>
      <c r="C7932">
        <v>-1.2330000000000001</v>
      </c>
      <c r="E7932">
        <v>0</v>
      </c>
      <c r="F7932">
        <f t="shared" si="123"/>
        <v>0</v>
      </c>
      <c r="G7932">
        <v>294483</v>
      </c>
      <c r="H7932">
        <v>0.23373401432759999</v>
      </c>
      <c r="I7932">
        <v>2.1657259929342039E-2</v>
      </c>
      <c r="J7932">
        <v>15.277223247645219</v>
      </c>
      <c r="K7932">
        <v>2.5602314893256071E-2</v>
      </c>
      <c r="L7932">
        <v>0.85770000000000002</v>
      </c>
      <c r="M7932">
        <v>0.29909999999999998</v>
      </c>
      <c r="N7932">
        <v>0.17169999999999999</v>
      </c>
      <c r="O7932">
        <v>-0.18240000000000001</v>
      </c>
      <c r="P7932">
        <v>0</v>
      </c>
      <c r="Q7932" t="s">
        <v>16</v>
      </c>
      <c r="R7932" t="s">
        <v>23</v>
      </c>
    </row>
    <row r="7933" spans="1:18" x14ac:dyDescent="0.3">
      <c r="A7933">
        <v>2108</v>
      </c>
      <c r="B7933">
        <v>20220921</v>
      </c>
      <c r="C7933">
        <v>-2.6217000000000001</v>
      </c>
      <c r="E7933">
        <v>0</v>
      </c>
      <c r="F7933">
        <f t="shared" si="123"/>
        <v>0</v>
      </c>
      <c r="G7933">
        <v>290609</v>
      </c>
      <c r="H7933">
        <v>0.23509665668303559</v>
      </c>
      <c r="I7933">
        <v>2.1657259929342039E-2</v>
      </c>
      <c r="J7933">
        <v>15.889502146531511</v>
      </c>
      <c r="K7933">
        <v>2.564967952725206E-2</v>
      </c>
      <c r="L7933">
        <v>-0.85229999999999995</v>
      </c>
      <c r="M7933">
        <v>0.27829999999999999</v>
      </c>
      <c r="N7933">
        <v>0.37919999999999998</v>
      </c>
      <c r="O7933">
        <v>0.4965</v>
      </c>
      <c r="P7933">
        <v>0</v>
      </c>
      <c r="Q7933" t="s">
        <v>16</v>
      </c>
      <c r="R7933" t="s">
        <v>23</v>
      </c>
    </row>
    <row r="7934" spans="1:18" x14ac:dyDescent="0.3">
      <c r="A7934">
        <v>2108</v>
      </c>
      <c r="B7934">
        <v>20220922</v>
      </c>
      <c r="C7934">
        <v>-1.6667000000000001</v>
      </c>
      <c r="E7934">
        <v>0</v>
      </c>
      <c r="F7934">
        <f t="shared" si="123"/>
        <v>0</v>
      </c>
      <c r="G7934">
        <v>287951</v>
      </c>
      <c r="H7934">
        <v>0.23432978417007391</v>
      </c>
      <c r="I7934">
        <v>2.1657259929342039E-2</v>
      </c>
      <c r="J7934">
        <v>16.179314940959529</v>
      </c>
      <c r="K7934">
        <v>2.5624294472235229E-2</v>
      </c>
      <c r="L7934">
        <v>-0.99319999999999997</v>
      </c>
      <c r="M7934">
        <v>0.57720000000000005</v>
      </c>
      <c r="N7934">
        <v>-0.50280000000000002</v>
      </c>
      <c r="O7934">
        <v>0.46060000000000001</v>
      </c>
      <c r="P7934">
        <v>0</v>
      </c>
      <c r="Q7934" t="s">
        <v>16</v>
      </c>
      <c r="R7934" t="s">
        <v>23</v>
      </c>
    </row>
    <row r="7935" spans="1:18" x14ac:dyDescent="0.3">
      <c r="A7935">
        <v>2108</v>
      </c>
      <c r="B7935">
        <v>20220923</v>
      </c>
      <c r="C7935">
        <v>-1.9557</v>
      </c>
      <c r="E7935">
        <v>0</v>
      </c>
      <c r="F7935">
        <f t="shared" si="123"/>
        <v>0</v>
      </c>
      <c r="G7935">
        <v>280965</v>
      </c>
      <c r="H7935">
        <v>0.2299292844107976</v>
      </c>
      <c r="I7935">
        <v>2.1657259929342039E-2</v>
      </c>
      <c r="J7935">
        <v>17.735469623463182</v>
      </c>
      <c r="K7935">
        <v>2.546285319065204E-2</v>
      </c>
      <c r="L7935">
        <v>-1.1465000000000001</v>
      </c>
      <c r="M7935">
        <v>-1.3100000000000001E-2</v>
      </c>
      <c r="N7935">
        <v>0.76439999999999997</v>
      </c>
      <c r="O7935">
        <v>0.28289999999999998</v>
      </c>
      <c r="P7935">
        <v>0</v>
      </c>
      <c r="Q7935" t="s">
        <v>16</v>
      </c>
      <c r="R7935" t="s">
        <v>23</v>
      </c>
    </row>
    <row r="7936" spans="1:18" x14ac:dyDescent="0.3">
      <c r="A7936">
        <v>2108</v>
      </c>
      <c r="B7936">
        <v>20220926</v>
      </c>
      <c r="C7936">
        <v>-6.7819000000000003</v>
      </c>
      <c r="E7936">
        <v>0</v>
      </c>
      <c r="F7936">
        <f t="shared" si="123"/>
        <v>0</v>
      </c>
      <c r="G7936">
        <v>273483</v>
      </c>
      <c r="H7936">
        <v>0.2352589410064882</v>
      </c>
      <c r="I7936">
        <v>2.1657259929342039E-2</v>
      </c>
      <c r="J7936">
        <v>19.236391185975911</v>
      </c>
      <c r="K7936">
        <v>2.555997138282853E-2</v>
      </c>
      <c r="L7936">
        <v>-2.3706</v>
      </c>
      <c r="M7936">
        <v>1.5643</v>
      </c>
      <c r="N7936">
        <v>1.129</v>
      </c>
      <c r="O7936">
        <v>1.1391</v>
      </c>
      <c r="P7936">
        <v>0</v>
      </c>
      <c r="Q7936" t="s">
        <v>16</v>
      </c>
      <c r="R7936" t="s">
        <v>23</v>
      </c>
    </row>
    <row r="7937" spans="1:18" x14ac:dyDescent="0.3">
      <c r="A7937">
        <v>2108</v>
      </c>
      <c r="B7937">
        <v>20220927</v>
      </c>
      <c r="C7937">
        <v>1.4265000000000001</v>
      </c>
      <c r="E7937">
        <v>0</v>
      </c>
      <c r="F7937">
        <f t="shared" si="123"/>
        <v>0</v>
      </c>
      <c r="G7937">
        <v>275927</v>
      </c>
      <c r="H7937">
        <v>0.23320839150883119</v>
      </c>
      <c r="I7937">
        <v>2.1657259929342039E-2</v>
      </c>
      <c r="J7937">
        <v>19.421292887267899</v>
      </c>
      <c r="K7937">
        <v>2.5561791815813729E-2</v>
      </c>
      <c r="L7937">
        <v>0.36070000000000002</v>
      </c>
      <c r="M7937">
        <v>-0.54310000000000003</v>
      </c>
      <c r="N7937">
        <v>-0.89500000000000002</v>
      </c>
      <c r="O7937">
        <v>-5.4600000000000003E-2</v>
      </c>
      <c r="P7937">
        <v>0</v>
      </c>
      <c r="Q7937" t="s">
        <v>16</v>
      </c>
      <c r="R7937" t="s">
        <v>23</v>
      </c>
    </row>
    <row r="7938" spans="1:18" x14ac:dyDescent="0.3">
      <c r="A7938">
        <v>2108</v>
      </c>
      <c r="B7938">
        <v>20220928</v>
      </c>
      <c r="C7938">
        <v>-5.6258999999999997</v>
      </c>
      <c r="E7938">
        <v>0</v>
      </c>
      <c r="F7938">
        <f t="shared" si="123"/>
        <v>0</v>
      </c>
      <c r="G7938">
        <v>268035</v>
      </c>
      <c r="H7938">
        <v>0.23605359170269</v>
      </c>
      <c r="I7938">
        <v>2.1657259929342039E-2</v>
      </c>
      <c r="J7938">
        <v>20.879619128231159</v>
      </c>
      <c r="K7938">
        <v>2.563432785723516E-2</v>
      </c>
      <c r="L7938">
        <v>-2.5874999999999999</v>
      </c>
      <c r="M7938">
        <v>1.532</v>
      </c>
      <c r="N7938">
        <v>1.3718999999999999</v>
      </c>
      <c r="O7938">
        <v>0.91520000000000001</v>
      </c>
      <c r="P7938">
        <v>0</v>
      </c>
      <c r="Q7938" t="s">
        <v>16</v>
      </c>
      <c r="R7938" t="s">
        <v>23</v>
      </c>
    </row>
    <row r="7939" spans="1:18" x14ac:dyDescent="0.3">
      <c r="A7939">
        <v>2108</v>
      </c>
      <c r="B7939">
        <v>20220929</v>
      </c>
      <c r="C7939">
        <v>2.2355</v>
      </c>
      <c r="E7939">
        <v>0</v>
      </c>
      <c r="F7939">
        <f t="shared" ref="F7939:F8002" si="124">E7939*K7939</f>
        <v>0</v>
      </c>
      <c r="G7939">
        <v>270178</v>
      </c>
      <c r="H7939">
        <v>0.23442115863966489</v>
      </c>
      <c r="I7939">
        <v>2.1657259929342039E-2</v>
      </c>
      <c r="J7939">
        <v>21.014526426753591</v>
      </c>
      <c r="K7939">
        <v>2.559202734044521E-2</v>
      </c>
      <c r="L7939">
        <v>0.5141</v>
      </c>
      <c r="M7939">
        <v>-0.30909999999999999</v>
      </c>
      <c r="N7939">
        <v>-1.1533</v>
      </c>
      <c r="O7939">
        <v>0.51359999999999995</v>
      </c>
      <c r="P7939">
        <v>0</v>
      </c>
      <c r="Q7939" t="s">
        <v>16</v>
      </c>
      <c r="R7939" t="s">
        <v>23</v>
      </c>
    </row>
    <row r="7940" spans="1:18" x14ac:dyDescent="0.3">
      <c r="A7940">
        <v>2108</v>
      </c>
      <c r="B7940">
        <v>20220930</v>
      </c>
      <c r="C7940">
        <v>4.3731999999999998</v>
      </c>
      <c r="E7940">
        <v>0</v>
      </c>
      <c r="F7940">
        <f t="shared" si="124"/>
        <v>0</v>
      </c>
      <c r="G7940">
        <v>268199</v>
      </c>
      <c r="H7940">
        <v>0.23062377895006961</v>
      </c>
      <c r="I7940">
        <v>2.1657259929342039E-2</v>
      </c>
      <c r="J7940">
        <v>21.07531413588385</v>
      </c>
      <c r="K7940">
        <v>2.543632675291331E-2</v>
      </c>
      <c r="L7940">
        <v>-0.80169999999999997</v>
      </c>
      <c r="M7940">
        <v>-0.30630000000000002</v>
      </c>
      <c r="N7940">
        <v>-0.86599999999999999</v>
      </c>
      <c r="O7940">
        <v>0.70569999999999999</v>
      </c>
      <c r="P7940">
        <v>0</v>
      </c>
      <c r="Q7940" t="s">
        <v>16</v>
      </c>
      <c r="R7940" t="s">
        <v>23</v>
      </c>
    </row>
    <row r="7941" spans="1:18" x14ac:dyDescent="0.3">
      <c r="A7941">
        <v>2108</v>
      </c>
      <c r="B7941">
        <v>20221003</v>
      </c>
      <c r="C7941">
        <v>0.83799999999999997</v>
      </c>
      <c r="E7941">
        <v>0</v>
      </c>
      <c r="F7941">
        <f t="shared" si="124"/>
        <v>0</v>
      </c>
      <c r="G7941">
        <v>265242</v>
      </c>
      <c r="H7941">
        <v>0.22788653446980281</v>
      </c>
      <c r="I7941">
        <v>-0.126115933477601</v>
      </c>
      <c r="J7941">
        <v>21.251222082546949</v>
      </c>
      <c r="K7941">
        <v>2.8577112710752459E-2</v>
      </c>
      <c r="L7941">
        <v>-0.91469999999999996</v>
      </c>
      <c r="M7941">
        <v>-0.30880000000000002</v>
      </c>
      <c r="N7941">
        <v>0.25290000000000001</v>
      </c>
      <c r="O7941">
        <v>-0.1019</v>
      </c>
      <c r="P7941">
        <v>0</v>
      </c>
      <c r="Q7941" t="s">
        <v>16</v>
      </c>
      <c r="R7941" t="s">
        <v>23</v>
      </c>
    </row>
    <row r="7942" spans="1:18" x14ac:dyDescent="0.3">
      <c r="A7942">
        <v>2108</v>
      </c>
      <c r="B7942">
        <v>20221004</v>
      </c>
      <c r="C7942">
        <v>3.6011000000000002</v>
      </c>
      <c r="E7942">
        <v>0</v>
      </c>
      <c r="F7942">
        <f t="shared" si="124"/>
        <v>0</v>
      </c>
      <c r="G7942">
        <v>268724</v>
      </c>
      <c r="H7942">
        <v>0.22699063800413369</v>
      </c>
      <c r="I7942">
        <v>-0.126115933477601</v>
      </c>
      <c r="J7942">
        <v>21.577110154960081</v>
      </c>
      <c r="K7942">
        <v>2.8553595578324941E-2</v>
      </c>
      <c r="L7942">
        <v>2.0596000000000001</v>
      </c>
      <c r="M7942">
        <v>-0.57520000000000004</v>
      </c>
      <c r="N7942">
        <v>1.6436999999999999</v>
      </c>
      <c r="O7942">
        <v>-1.1878</v>
      </c>
      <c r="P7942">
        <v>0</v>
      </c>
      <c r="Q7942" t="s">
        <v>16</v>
      </c>
      <c r="R7942" t="s">
        <v>23</v>
      </c>
    </row>
    <row r="7943" spans="1:18" x14ac:dyDescent="0.3">
      <c r="A7943">
        <v>2108</v>
      </c>
      <c r="B7943">
        <v>20221005</v>
      </c>
      <c r="C7943">
        <v>-0.53480000000000005</v>
      </c>
      <c r="E7943">
        <v>0</v>
      </c>
      <c r="F7943">
        <f t="shared" si="124"/>
        <v>0</v>
      </c>
      <c r="G7943">
        <v>270277</v>
      </c>
      <c r="H7943">
        <v>0.22810120620847579</v>
      </c>
      <c r="I7943">
        <v>-0.126115933477601</v>
      </c>
      <c r="J7943">
        <v>21.62347239186073</v>
      </c>
      <c r="K7943">
        <v>2.8602195756746919E-2</v>
      </c>
      <c r="L7943">
        <v>1.6621999999999999</v>
      </c>
      <c r="M7943">
        <v>-1.2408999999999999</v>
      </c>
      <c r="N7943">
        <v>1.492</v>
      </c>
      <c r="O7943">
        <v>-1.2186999999999999</v>
      </c>
      <c r="P7943">
        <v>0</v>
      </c>
      <c r="Q7943" t="s">
        <v>16</v>
      </c>
      <c r="R7943" t="s">
        <v>23</v>
      </c>
    </row>
    <row r="7944" spans="1:18" x14ac:dyDescent="0.3">
      <c r="A7944">
        <v>2108</v>
      </c>
      <c r="B7944">
        <v>20221006</v>
      </c>
      <c r="C7944">
        <v>1.6129</v>
      </c>
      <c r="E7944">
        <v>0</v>
      </c>
      <c r="F7944">
        <f t="shared" si="124"/>
        <v>0</v>
      </c>
      <c r="G7944">
        <v>271152</v>
      </c>
      <c r="H7944">
        <v>0.22801671862521641</v>
      </c>
      <c r="I7944">
        <v>-0.126115933477601</v>
      </c>
      <c r="J7944">
        <v>21.48406850913598</v>
      </c>
      <c r="K7944">
        <v>2.8582667446293258E-2</v>
      </c>
      <c r="L7944">
        <v>0.65810000000000002</v>
      </c>
      <c r="M7944">
        <v>-9.1800000000000007E-2</v>
      </c>
      <c r="N7944">
        <v>0.31119999999999998</v>
      </c>
      <c r="O7944">
        <v>-0.48280000000000001</v>
      </c>
      <c r="P7944">
        <v>0</v>
      </c>
      <c r="Q7944" t="s">
        <v>16</v>
      </c>
      <c r="R7944" t="s">
        <v>23</v>
      </c>
    </row>
    <row r="7945" spans="1:18" x14ac:dyDescent="0.3">
      <c r="A7945">
        <v>2108</v>
      </c>
      <c r="B7945">
        <v>20221007</v>
      </c>
      <c r="C7945">
        <v>-1.3228</v>
      </c>
      <c r="E7945">
        <v>0</v>
      </c>
      <c r="F7945">
        <f t="shared" si="124"/>
        <v>0</v>
      </c>
      <c r="G7945">
        <v>268132</v>
      </c>
      <c r="H7945">
        <v>0.2267977999322556</v>
      </c>
      <c r="I7945">
        <v>-0.126115933477601</v>
      </c>
      <c r="J7945">
        <v>21.653160499680549</v>
      </c>
      <c r="K7945">
        <v>2.8518966249309871E-2</v>
      </c>
      <c r="L7945">
        <v>-1.3637999999999999</v>
      </c>
      <c r="M7945">
        <v>0.66180000000000005</v>
      </c>
      <c r="N7945">
        <v>-0.75690000000000002</v>
      </c>
      <c r="O7945">
        <v>0.70989999999999998</v>
      </c>
      <c r="P7945">
        <v>0</v>
      </c>
      <c r="Q7945" t="s">
        <v>16</v>
      </c>
      <c r="R7945" t="s">
        <v>23</v>
      </c>
    </row>
    <row r="7946" spans="1:18" x14ac:dyDescent="0.3">
      <c r="A7946">
        <v>2108</v>
      </c>
      <c r="B7946">
        <v>20221011</v>
      </c>
      <c r="C7946">
        <v>-6.0321999999999996</v>
      </c>
      <c r="E7946">
        <v>0</v>
      </c>
      <c r="F7946">
        <f t="shared" si="124"/>
        <v>0</v>
      </c>
      <c r="G7946">
        <v>262036</v>
      </c>
      <c r="H7946">
        <v>0.22790439761784331</v>
      </c>
      <c r="I7946">
        <v>-0.126115933477601</v>
      </c>
      <c r="J7946">
        <v>22.42018066905365</v>
      </c>
      <c r="K7946">
        <v>2.8525107847585881E-2</v>
      </c>
      <c r="L7946">
        <v>-4.3247</v>
      </c>
      <c r="M7946">
        <v>1.5121</v>
      </c>
      <c r="N7946">
        <v>-3.3995000000000002</v>
      </c>
      <c r="O7946">
        <v>2.1566999999999998</v>
      </c>
      <c r="P7946">
        <v>0</v>
      </c>
      <c r="Q7946" t="s">
        <v>16</v>
      </c>
      <c r="R7946" t="s">
        <v>23</v>
      </c>
    </row>
    <row r="7947" spans="1:18" x14ac:dyDescent="0.3">
      <c r="A7947">
        <v>2108</v>
      </c>
      <c r="B7947">
        <v>20221012</v>
      </c>
      <c r="C7947">
        <v>-0.14269999999999999</v>
      </c>
      <c r="E7947">
        <v>0</v>
      </c>
      <c r="F7947">
        <f t="shared" si="124"/>
        <v>0</v>
      </c>
      <c r="G7947">
        <v>263161</v>
      </c>
      <c r="H7947">
        <v>0.22899228837134961</v>
      </c>
      <c r="I7947">
        <v>-0.126115933477601</v>
      </c>
      <c r="J7947">
        <v>21.773039125099238</v>
      </c>
      <c r="K7947">
        <v>2.8581174347592921E-2</v>
      </c>
      <c r="L7947">
        <v>-0.1757</v>
      </c>
      <c r="M7947">
        <v>0.92749999999999999</v>
      </c>
      <c r="N7947">
        <v>-0.56079999999999997</v>
      </c>
      <c r="O7947">
        <v>0.38869999999999999</v>
      </c>
      <c r="P7947">
        <v>0</v>
      </c>
      <c r="Q7947" t="s">
        <v>16</v>
      </c>
      <c r="R7947" t="s">
        <v>23</v>
      </c>
    </row>
    <row r="7948" spans="1:18" x14ac:dyDescent="0.3">
      <c r="A7948">
        <v>2108</v>
      </c>
      <c r="B7948">
        <v>20221013</v>
      </c>
      <c r="C7948">
        <v>-5.1429</v>
      </c>
      <c r="E7948">
        <v>0</v>
      </c>
      <c r="F7948">
        <f t="shared" si="124"/>
        <v>0</v>
      </c>
      <c r="G7948">
        <v>255546</v>
      </c>
      <c r="H7948">
        <v>0.230938055803943</v>
      </c>
      <c r="I7948">
        <v>-0.126115933477601</v>
      </c>
      <c r="J7948">
        <v>22.91779358698987</v>
      </c>
      <c r="K7948">
        <v>2.8593897681876541E-2</v>
      </c>
      <c r="L7948">
        <v>-2.0554000000000001</v>
      </c>
      <c r="M7948">
        <v>-0.71020000000000005</v>
      </c>
      <c r="N7948">
        <v>-1.4693000000000001</v>
      </c>
      <c r="O7948">
        <v>0.11700000000000001</v>
      </c>
      <c r="P7948">
        <v>0</v>
      </c>
      <c r="Q7948" t="s">
        <v>16</v>
      </c>
      <c r="R7948" t="s">
        <v>23</v>
      </c>
    </row>
    <row r="7949" spans="1:18" x14ac:dyDescent="0.3">
      <c r="A7949">
        <v>2108</v>
      </c>
      <c r="B7949">
        <v>20221014</v>
      </c>
      <c r="C7949">
        <v>3.6145</v>
      </c>
      <c r="E7949">
        <v>0</v>
      </c>
      <c r="F7949">
        <f t="shared" si="124"/>
        <v>0</v>
      </c>
      <c r="G7949">
        <v>258419</v>
      </c>
      <c r="H7949">
        <v>0.2278798680546481</v>
      </c>
      <c r="I7949">
        <v>-0.126115933477601</v>
      </c>
      <c r="J7949">
        <v>22.882642928581362</v>
      </c>
      <c r="K7949">
        <v>2.8514748253870969E-2</v>
      </c>
      <c r="L7949">
        <v>2.4645000000000001</v>
      </c>
      <c r="M7949">
        <v>-1.5017</v>
      </c>
      <c r="N7949">
        <v>2.8597999999999999</v>
      </c>
      <c r="O7949">
        <v>-1.4194</v>
      </c>
      <c r="P7949">
        <v>0</v>
      </c>
      <c r="Q7949" t="s">
        <v>16</v>
      </c>
      <c r="R7949" t="s">
        <v>23</v>
      </c>
    </row>
    <row r="7950" spans="1:18" x14ac:dyDescent="0.3">
      <c r="A7950">
        <v>2108</v>
      </c>
      <c r="B7950">
        <v>20221017</v>
      </c>
      <c r="C7950">
        <v>-0.14530000000000001</v>
      </c>
      <c r="E7950">
        <v>0</v>
      </c>
      <c r="F7950">
        <f t="shared" si="124"/>
        <v>0</v>
      </c>
      <c r="G7950">
        <v>256570</v>
      </c>
      <c r="H7950">
        <v>0.22882447719577859</v>
      </c>
      <c r="I7950">
        <v>-0.126115933477601</v>
      </c>
      <c r="J7950">
        <v>22.84300540022813</v>
      </c>
      <c r="K7950">
        <v>2.8578995506328649E-2</v>
      </c>
      <c r="L7950">
        <v>-1.2432000000000001</v>
      </c>
      <c r="M7950">
        <v>0.95840000000000003</v>
      </c>
      <c r="N7950">
        <v>-1.1607000000000001</v>
      </c>
      <c r="O7950">
        <v>1.08</v>
      </c>
      <c r="P7950">
        <v>0</v>
      </c>
      <c r="Q7950" t="s">
        <v>16</v>
      </c>
      <c r="R7950" t="s">
        <v>23</v>
      </c>
    </row>
    <row r="7951" spans="1:18" x14ac:dyDescent="0.3">
      <c r="A7951">
        <v>2108</v>
      </c>
      <c r="B7951">
        <v>20221018</v>
      </c>
      <c r="C7951">
        <v>2.0377999999999998</v>
      </c>
      <c r="E7951">
        <v>0</v>
      </c>
      <c r="F7951">
        <f t="shared" si="124"/>
        <v>0</v>
      </c>
      <c r="G7951">
        <v>257917</v>
      </c>
      <c r="H7951">
        <v>0.22674619384254791</v>
      </c>
      <c r="I7951">
        <v>-0.126115933477601</v>
      </c>
      <c r="J7951">
        <v>22.94653678843197</v>
      </c>
      <c r="K7951">
        <v>2.8497296156485441E-2</v>
      </c>
      <c r="L7951">
        <v>1.2291000000000001</v>
      </c>
      <c r="M7951">
        <v>-1.0184</v>
      </c>
      <c r="N7951">
        <v>0.9889</v>
      </c>
      <c r="O7951">
        <v>-0.9506</v>
      </c>
      <c r="P7951">
        <v>0</v>
      </c>
      <c r="Q7951" t="s">
        <v>16</v>
      </c>
      <c r="R7951" t="s">
        <v>23</v>
      </c>
    </row>
    <row r="7952" spans="1:18" x14ac:dyDescent="0.3">
      <c r="A7952">
        <v>2108</v>
      </c>
      <c r="B7952">
        <v>20221019</v>
      </c>
      <c r="C7952">
        <v>-0.2853</v>
      </c>
      <c r="E7952">
        <v>0</v>
      </c>
      <c r="F7952">
        <f t="shared" si="124"/>
        <v>0</v>
      </c>
      <c r="G7952">
        <v>255814</v>
      </c>
      <c r="H7952">
        <v>0.22528282201876801</v>
      </c>
      <c r="I7952">
        <v>-0.126115933477601</v>
      </c>
      <c r="J7952">
        <v>22.992265123338239</v>
      </c>
      <c r="K7952">
        <v>2.8464622209729441E-2</v>
      </c>
      <c r="L7952">
        <v>-1.1294999999999999</v>
      </c>
      <c r="M7952">
        <v>0.26979999999999998</v>
      </c>
      <c r="N7952">
        <v>-0.60109999999999997</v>
      </c>
      <c r="O7952">
        <v>0.39389999999999997</v>
      </c>
      <c r="P7952">
        <v>0</v>
      </c>
      <c r="Q7952" t="s">
        <v>16</v>
      </c>
      <c r="R7952" t="s">
        <v>23</v>
      </c>
    </row>
    <row r="7953" spans="1:18" x14ac:dyDescent="0.3">
      <c r="A7953">
        <v>2108</v>
      </c>
      <c r="B7953">
        <v>20221020</v>
      </c>
      <c r="C7953">
        <v>-2.1459000000000001</v>
      </c>
      <c r="E7953">
        <v>0</v>
      </c>
      <c r="F7953">
        <f t="shared" si="124"/>
        <v>0</v>
      </c>
      <c r="G7953">
        <v>251354</v>
      </c>
      <c r="H7953">
        <v>0.224585217568534</v>
      </c>
      <c r="I7953">
        <v>-0.126115933477601</v>
      </c>
      <c r="J7953">
        <v>23.343124164570359</v>
      </c>
      <c r="K7953">
        <v>2.8402616221243071E-2</v>
      </c>
      <c r="L7953">
        <v>-0.2555</v>
      </c>
      <c r="M7953">
        <v>-0.41660000000000003</v>
      </c>
      <c r="N7953">
        <v>-3.5900000000000001E-2</v>
      </c>
      <c r="O7953">
        <v>0.10440000000000001</v>
      </c>
      <c r="P7953">
        <v>0</v>
      </c>
      <c r="Q7953" t="s">
        <v>16</v>
      </c>
      <c r="R7953" t="s">
        <v>23</v>
      </c>
    </row>
    <row r="7954" spans="1:18" x14ac:dyDescent="0.3">
      <c r="A7954">
        <v>2108</v>
      </c>
      <c r="B7954">
        <v>20221021</v>
      </c>
      <c r="C7954">
        <v>2.7778</v>
      </c>
      <c r="E7954">
        <v>0</v>
      </c>
      <c r="F7954">
        <f t="shared" si="124"/>
        <v>0</v>
      </c>
      <c r="G7954">
        <v>248642</v>
      </c>
      <c r="H7954">
        <v>0.22042979080434269</v>
      </c>
      <c r="I7954">
        <v>-0.126115933477601</v>
      </c>
      <c r="J7954">
        <v>23.19094550993891</v>
      </c>
      <c r="K7954">
        <v>2.8296759593067451E-2</v>
      </c>
      <c r="L7954">
        <v>-0.96279999999999999</v>
      </c>
      <c r="M7954">
        <v>0.44379999999999997</v>
      </c>
      <c r="N7954">
        <v>-1.2873000000000001</v>
      </c>
      <c r="O7954">
        <v>0.50880000000000003</v>
      </c>
      <c r="P7954">
        <v>0</v>
      </c>
      <c r="Q7954" t="s">
        <v>16</v>
      </c>
      <c r="R7954" t="s">
        <v>23</v>
      </c>
    </row>
    <row r="7955" spans="1:18" x14ac:dyDescent="0.3">
      <c r="A7955">
        <v>2108</v>
      </c>
      <c r="B7955">
        <v>20221024</v>
      </c>
      <c r="C7955">
        <v>-1.2802</v>
      </c>
      <c r="E7955">
        <v>0</v>
      </c>
      <c r="F7955">
        <f t="shared" si="124"/>
        <v>0</v>
      </c>
      <c r="G7955">
        <v>248864</v>
      </c>
      <c r="H7955">
        <v>0.2202505662262689</v>
      </c>
      <c r="I7955">
        <v>-0.126115933477601</v>
      </c>
      <c r="J7955">
        <v>22.37340930183661</v>
      </c>
      <c r="K7955">
        <v>2.8303448248061181E-2</v>
      </c>
      <c r="L7955">
        <v>0.28989999999999999</v>
      </c>
      <c r="M7955">
        <v>-8.6300000000000002E-2</v>
      </c>
      <c r="N7955">
        <v>0.3322</v>
      </c>
      <c r="O7955">
        <v>1.0999999999999999E-2</v>
      </c>
      <c r="P7955">
        <v>0</v>
      </c>
      <c r="Q7955" t="s">
        <v>16</v>
      </c>
      <c r="R7955" t="s">
        <v>23</v>
      </c>
    </row>
    <row r="7956" spans="1:18" x14ac:dyDescent="0.3">
      <c r="A7956">
        <v>2108</v>
      </c>
      <c r="B7956">
        <v>20221025</v>
      </c>
      <c r="C7956">
        <v>-2.1614</v>
      </c>
      <c r="E7956">
        <v>0</v>
      </c>
      <c r="F7956">
        <f t="shared" si="124"/>
        <v>0</v>
      </c>
      <c r="G7956">
        <v>248218</v>
      </c>
      <c r="H7956">
        <v>0.22186779031484091</v>
      </c>
      <c r="I7956">
        <v>-0.126115933477601</v>
      </c>
      <c r="J7956">
        <v>22.07200053453019</v>
      </c>
      <c r="K7956">
        <v>2.835406990521417E-2</v>
      </c>
      <c r="L7956">
        <v>-1.4650000000000001</v>
      </c>
      <c r="M7956">
        <v>0.8841</v>
      </c>
      <c r="N7956">
        <v>-1.7073</v>
      </c>
      <c r="O7956">
        <v>1.6115999999999999</v>
      </c>
      <c r="P7956">
        <v>0</v>
      </c>
      <c r="Q7956" t="s">
        <v>16</v>
      </c>
      <c r="R7956" t="s">
        <v>23</v>
      </c>
    </row>
    <row r="7957" spans="1:18" x14ac:dyDescent="0.3">
      <c r="A7957">
        <v>2108</v>
      </c>
      <c r="B7957">
        <v>20221026</v>
      </c>
      <c r="C7957">
        <v>-0.88370000000000004</v>
      </c>
      <c r="E7957">
        <v>0</v>
      </c>
      <c r="F7957">
        <f t="shared" si="124"/>
        <v>0</v>
      </c>
      <c r="G7957">
        <v>248340</v>
      </c>
      <c r="H7957">
        <v>0.22172118286214529</v>
      </c>
      <c r="I7957">
        <v>-0.126115933477601</v>
      </c>
      <c r="J7957">
        <v>21.642657054022401</v>
      </c>
      <c r="K7957">
        <v>2.836570746139527E-2</v>
      </c>
      <c r="L7957">
        <v>0.48930000000000001</v>
      </c>
      <c r="M7957">
        <v>-0.75229999999999997</v>
      </c>
      <c r="N7957">
        <v>0.56079999999999997</v>
      </c>
      <c r="O7957">
        <v>-0.36</v>
      </c>
      <c r="P7957">
        <v>0</v>
      </c>
      <c r="Q7957" t="s">
        <v>16</v>
      </c>
      <c r="R7957" t="s">
        <v>23</v>
      </c>
    </row>
    <row r="7958" spans="1:18" x14ac:dyDescent="0.3">
      <c r="A7958">
        <v>2108</v>
      </c>
      <c r="B7958">
        <v>20221027</v>
      </c>
      <c r="C7958">
        <v>2.6745999999999999</v>
      </c>
      <c r="E7958">
        <v>0</v>
      </c>
      <c r="F7958">
        <f t="shared" si="124"/>
        <v>0</v>
      </c>
      <c r="G7958">
        <v>253656</v>
      </c>
      <c r="H7958">
        <v>0.22392032433322551</v>
      </c>
      <c r="I7958">
        <v>-0.126115933477601</v>
      </c>
      <c r="J7958">
        <v>21.713299382709849</v>
      </c>
      <c r="K7958">
        <v>2.8425743036265081E-2</v>
      </c>
      <c r="L7958">
        <v>1.5327999999999999</v>
      </c>
      <c r="M7958">
        <v>-0.17530000000000001</v>
      </c>
      <c r="N7958">
        <v>1.3424</v>
      </c>
      <c r="O7958">
        <v>-1.0055000000000001</v>
      </c>
      <c r="P7958">
        <v>0</v>
      </c>
      <c r="Q7958" t="s">
        <v>16</v>
      </c>
      <c r="R7958" t="s">
        <v>23</v>
      </c>
    </row>
    <row r="7959" spans="1:18" x14ac:dyDescent="0.3">
      <c r="A7959">
        <v>2108</v>
      </c>
      <c r="B7959">
        <v>20221028</v>
      </c>
      <c r="C7959">
        <v>-2.4601999999999999</v>
      </c>
      <c r="E7959">
        <v>0</v>
      </c>
      <c r="F7959">
        <f t="shared" si="124"/>
        <v>0</v>
      </c>
      <c r="G7959">
        <v>249904</v>
      </c>
      <c r="H7959">
        <v>0.22256461446942469</v>
      </c>
      <c r="I7959">
        <v>-0.126115933477601</v>
      </c>
      <c r="J7959">
        <v>21.08233267996307</v>
      </c>
      <c r="K7959">
        <v>2.8395654518945719E-2</v>
      </c>
      <c r="L7959">
        <v>-1.0630999999999999</v>
      </c>
      <c r="M7959">
        <v>0.26500000000000001</v>
      </c>
      <c r="N7959">
        <v>-1.0792999999999999</v>
      </c>
      <c r="O7959">
        <v>0.17610000000000001</v>
      </c>
      <c r="P7959">
        <v>0</v>
      </c>
      <c r="Q7959" t="s">
        <v>16</v>
      </c>
      <c r="R7959" t="s">
        <v>23</v>
      </c>
    </row>
    <row r="7960" spans="1:18" x14ac:dyDescent="0.3">
      <c r="A7960">
        <v>2108</v>
      </c>
      <c r="B7960">
        <v>20221031</v>
      </c>
      <c r="C7960">
        <v>0.59350000000000003</v>
      </c>
      <c r="E7960">
        <v>0</v>
      </c>
      <c r="F7960">
        <f t="shared" si="124"/>
        <v>0</v>
      </c>
      <c r="G7960">
        <v>250270</v>
      </c>
      <c r="H7960">
        <v>0.22139821636577031</v>
      </c>
      <c r="I7960">
        <v>-0.126115933477601</v>
      </c>
      <c r="J7960">
        <v>20.437078229890918</v>
      </c>
      <c r="K7960">
        <v>2.838110883561043E-2</v>
      </c>
      <c r="L7960">
        <v>1.246</v>
      </c>
      <c r="M7960">
        <v>-0.25940000000000002</v>
      </c>
      <c r="N7960">
        <v>1.2738</v>
      </c>
      <c r="O7960">
        <v>-0.2419</v>
      </c>
      <c r="P7960">
        <v>0</v>
      </c>
      <c r="Q7960" t="s">
        <v>16</v>
      </c>
      <c r="R7960" t="s">
        <v>23</v>
      </c>
    </row>
    <row r="7961" spans="1:18" x14ac:dyDescent="0.3">
      <c r="A7961">
        <v>2108</v>
      </c>
      <c r="B7961">
        <v>20221101</v>
      </c>
      <c r="C7961">
        <v>0.88500000000000001</v>
      </c>
      <c r="E7961">
        <v>0</v>
      </c>
      <c r="F7961">
        <f t="shared" si="124"/>
        <v>0</v>
      </c>
      <c r="G7961">
        <v>253751</v>
      </c>
      <c r="H7961">
        <v>0.2240019271254024</v>
      </c>
      <c r="I7961">
        <v>-0.126115933477601</v>
      </c>
      <c r="J7961">
        <v>21.14138259817479</v>
      </c>
      <c r="K7961">
        <v>2.8445895490258392E-2</v>
      </c>
      <c r="L7961">
        <v>0.6704</v>
      </c>
      <c r="M7961">
        <v>0.33079999999999998</v>
      </c>
      <c r="N7961">
        <v>0.34570000000000001</v>
      </c>
      <c r="O7961">
        <v>-0.2112</v>
      </c>
      <c r="P7961">
        <v>0</v>
      </c>
      <c r="Q7961" t="s">
        <v>16</v>
      </c>
      <c r="R7961" t="s">
        <v>23</v>
      </c>
    </row>
    <row r="7962" spans="1:18" x14ac:dyDescent="0.3">
      <c r="A7962">
        <v>2108</v>
      </c>
      <c r="B7962">
        <v>20221102</v>
      </c>
      <c r="C7962">
        <v>1.1696</v>
      </c>
      <c r="E7962">
        <v>0</v>
      </c>
      <c r="F7962">
        <f t="shared" si="124"/>
        <v>0</v>
      </c>
      <c r="G7962">
        <v>254037</v>
      </c>
      <c r="H7962">
        <v>0.22310876413964489</v>
      </c>
      <c r="I7962">
        <v>-0.126115933477601</v>
      </c>
      <c r="J7962">
        <v>20.983397177650041</v>
      </c>
      <c r="K7962">
        <v>2.8413858692733711E-2</v>
      </c>
      <c r="L7962">
        <v>0.46929999999999999</v>
      </c>
      <c r="M7962">
        <v>-0.55000000000000004</v>
      </c>
      <c r="N7962">
        <v>0.54479999999999995</v>
      </c>
      <c r="O7962">
        <v>-0.62819999999999998</v>
      </c>
      <c r="P7962">
        <v>0</v>
      </c>
      <c r="Q7962" t="s">
        <v>16</v>
      </c>
      <c r="R7962" t="s">
        <v>23</v>
      </c>
    </row>
    <row r="7963" spans="1:18" x14ac:dyDescent="0.3">
      <c r="A7963">
        <v>2108</v>
      </c>
      <c r="B7963">
        <v>20221103</v>
      </c>
      <c r="C7963">
        <v>0.86709999999999998</v>
      </c>
      <c r="E7963">
        <v>0</v>
      </c>
      <c r="F7963">
        <f t="shared" si="124"/>
        <v>0</v>
      </c>
      <c r="G7963">
        <v>253251</v>
      </c>
      <c r="H7963">
        <v>0.22388989990602809</v>
      </c>
      <c r="I7963">
        <v>-0.126115933477601</v>
      </c>
      <c r="J7963">
        <v>20.840065366003412</v>
      </c>
      <c r="K7963">
        <v>2.8433402956700361E-2</v>
      </c>
      <c r="L7963">
        <v>-0.87670000000000003</v>
      </c>
      <c r="M7963">
        <v>1.0335000000000001</v>
      </c>
      <c r="N7963">
        <v>-0.623</v>
      </c>
      <c r="O7963">
        <v>0.57709999999999995</v>
      </c>
      <c r="P7963">
        <v>0</v>
      </c>
      <c r="Q7963" t="s">
        <v>16</v>
      </c>
      <c r="R7963" t="s">
        <v>23</v>
      </c>
    </row>
    <row r="7964" spans="1:18" x14ac:dyDescent="0.3">
      <c r="A7964">
        <v>2108</v>
      </c>
      <c r="B7964">
        <v>20221104</v>
      </c>
      <c r="C7964">
        <v>-0.28649999999999998</v>
      </c>
      <c r="E7964">
        <v>0</v>
      </c>
      <c r="F7964">
        <f t="shared" si="124"/>
        <v>0</v>
      </c>
      <c r="G7964">
        <v>253519</v>
      </c>
      <c r="H7964">
        <v>0.2231298832251439</v>
      </c>
      <c r="I7964">
        <v>-0.126115933477601</v>
      </c>
      <c r="J7964">
        <v>20.84745368845963</v>
      </c>
      <c r="K7964">
        <v>2.8415640851562399E-2</v>
      </c>
      <c r="L7964">
        <v>0.29149999999999998</v>
      </c>
      <c r="M7964">
        <v>0.27589999999999998</v>
      </c>
      <c r="N7964">
        <v>-0.22670000000000001</v>
      </c>
      <c r="O7964">
        <v>-9.5000000000000001E-2</v>
      </c>
      <c r="P7964">
        <v>0</v>
      </c>
      <c r="Q7964" t="s">
        <v>16</v>
      </c>
      <c r="R7964" t="s">
        <v>23</v>
      </c>
    </row>
    <row r="7965" spans="1:18" x14ac:dyDescent="0.3">
      <c r="A7965">
        <v>2108</v>
      </c>
      <c r="B7965">
        <v>20221107</v>
      </c>
      <c r="C7965">
        <v>2.2989000000000002</v>
      </c>
      <c r="E7965">
        <v>0</v>
      </c>
      <c r="F7965">
        <f t="shared" si="124"/>
        <v>0</v>
      </c>
      <c r="G7965">
        <v>256747</v>
      </c>
      <c r="H7965">
        <v>0.22510573168051631</v>
      </c>
      <c r="I7965">
        <v>-0.126115933477601</v>
      </c>
      <c r="J7965">
        <v>20.51209456279642</v>
      </c>
      <c r="K7965">
        <v>2.847482606943819E-2</v>
      </c>
      <c r="L7965">
        <v>1.5064</v>
      </c>
      <c r="M7965">
        <v>-0.82809999999999995</v>
      </c>
      <c r="N7965">
        <v>0.1452</v>
      </c>
      <c r="O7965">
        <v>-0.88160000000000005</v>
      </c>
      <c r="P7965">
        <v>0</v>
      </c>
      <c r="Q7965" t="s">
        <v>16</v>
      </c>
      <c r="R7965" t="s">
        <v>23</v>
      </c>
    </row>
    <row r="7966" spans="1:18" x14ac:dyDescent="0.3">
      <c r="A7966">
        <v>2108</v>
      </c>
      <c r="B7966">
        <v>20221108</v>
      </c>
      <c r="C7966">
        <v>-1.264</v>
      </c>
      <c r="E7966">
        <v>0</v>
      </c>
      <c r="F7966">
        <f t="shared" si="124"/>
        <v>0</v>
      </c>
      <c r="G7966">
        <v>256490</v>
      </c>
      <c r="H7966">
        <v>0.2240885686984192</v>
      </c>
      <c r="I7966">
        <v>-0.126115933477601</v>
      </c>
      <c r="J7966">
        <v>19.314262986358951</v>
      </c>
      <c r="K7966">
        <v>2.846880198018472E-2</v>
      </c>
      <c r="L7966">
        <v>0.94299999999999995</v>
      </c>
      <c r="M7966">
        <v>-0.50280000000000002</v>
      </c>
      <c r="N7966">
        <v>0.88700000000000001</v>
      </c>
      <c r="O7966">
        <v>-0.64019999999999999</v>
      </c>
      <c r="P7966">
        <v>0</v>
      </c>
      <c r="Q7966" t="s">
        <v>16</v>
      </c>
      <c r="R7966" t="s">
        <v>23</v>
      </c>
    </row>
    <row r="7967" spans="1:18" x14ac:dyDescent="0.3">
      <c r="A7967">
        <v>2108</v>
      </c>
      <c r="B7967">
        <v>20221109</v>
      </c>
      <c r="C7967">
        <v>2.1337000000000002</v>
      </c>
      <c r="E7967">
        <v>0</v>
      </c>
      <c r="F7967">
        <f t="shared" si="124"/>
        <v>0</v>
      </c>
      <c r="G7967">
        <v>258647</v>
      </c>
      <c r="H7967">
        <v>0.22158646927721509</v>
      </c>
      <c r="I7967">
        <v>-0.126115933477601</v>
      </c>
      <c r="J7967">
        <v>19.284249473685769</v>
      </c>
      <c r="K7967">
        <v>2.834601107697125E-2</v>
      </c>
      <c r="L7967">
        <v>2.1688999999999998</v>
      </c>
      <c r="M7967">
        <v>-1.3959999999999999</v>
      </c>
      <c r="N7967">
        <v>1.0194000000000001</v>
      </c>
      <c r="O7967">
        <v>-1.3416999999999999</v>
      </c>
      <c r="P7967">
        <v>0</v>
      </c>
      <c r="Q7967" t="s">
        <v>16</v>
      </c>
      <c r="R7967" t="s">
        <v>23</v>
      </c>
    </row>
    <row r="7968" spans="1:18" x14ac:dyDescent="0.3">
      <c r="A7968">
        <v>2108</v>
      </c>
      <c r="B7968">
        <v>20221110</v>
      </c>
      <c r="C7968">
        <v>-1.2535000000000001</v>
      </c>
      <c r="E7968">
        <v>0</v>
      </c>
      <c r="F7968">
        <f t="shared" si="124"/>
        <v>0</v>
      </c>
      <c r="G7968">
        <v>256245</v>
      </c>
      <c r="H7968">
        <v>0.22078630228490581</v>
      </c>
      <c r="I7968">
        <v>-0.126115933477601</v>
      </c>
      <c r="J7968">
        <v>17.783163776545841</v>
      </c>
      <c r="K7968">
        <v>2.8310243013011851E-2</v>
      </c>
      <c r="L7968">
        <v>-0.98829999999999996</v>
      </c>
      <c r="M7968">
        <v>9.1600000000000001E-2</v>
      </c>
      <c r="N7968">
        <v>-0.65480000000000005</v>
      </c>
      <c r="O7968">
        <v>0.34599999999999997</v>
      </c>
      <c r="P7968">
        <v>0</v>
      </c>
      <c r="Q7968" t="s">
        <v>16</v>
      </c>
      <c r="R7968" t="s">
        <v>23</v>
      </c>
    </row>
    <row r="7969" spans="1:18" x14ac:dyDescent="0.3">
      <c r="A7969">
        <v>2108</v>
      </c>
      <c r="B7969">
        <v>20221111</v>
      </c>
      <c r="C7969">
        <v>-0.42309999999999998</v>
      </c>
      <c r="E7969">
        <v>0</v>
      </c>
      <c r="F7969">
        <f t="shared" si="124"/>
        <v>0</v>
      </c>
      <c r="G7969">
        <v>256353</v>
      </c>
      <c r="H7969">
        <v>0.22298189069295191</v>
      </c>
      <c r="I7969">
        <v>-0.126115933477601</v>
      </c>
      <c r="J7969">
        <v>17.574761737125801</v>
      </c>
      <c r="K7969">
        <v>2.8364961407479281E-2</v>
      </c>
      <c r="L7969">
        <v>3.7216</v>
      </c>
      <c r="M7969">
        <v>-2.3142999999999998</v>
      </c>
      <c r="N7969">
        <v>1.6783999999999999</v>
      </c>
      <c r="O7969">
        <v>-2.6255999999999999</v>
      </c>
      <c r="P7969">
        <v>0</v>
      </c>
      <c r="Q7969" t="s">
        <v>16</v>
      </c>
      <c r="R7969" t="s">
        <v>23</v>
      </c>
    </row>
    <row r="7970" spans="1:18" x14ac:dyDescent="0.3">
      <c r="A7970">
        <v>2108</v>
      </c>
      <c r="B7970">
        <v>20221114</v>
      </c>
      <c r="C7970">
        <v>1.9830000000000001</v>
      </c>
      <c r="E7970">
        <v>0</v>
      </c>
      <c r="F7970">
        <f t="shared" si="124"/>
        <v>0</v>
      </c>
      <c r="G7970">
        <v>262227</v>
      </c>
      <c r="H7970">
        <v>0.22382132254875209</v>
      </c>
      <c r="I7970">
        <v>-0.126115933477601</v>
      </c>
      <c r="J7970">
        <v>18.82337353733298</v>
      </c>
      <c r="K7970">
        <v>2.8406782493858501E-2</v>
      </c>
      <c r="L7970">
        <v>1.1926000000000001</v>
      </c>
      <c r="M7970">
        <v>-0.43430000000000002</v>
      </c>
      <c r="N7970">
        <v>0.50509999999999999</v>
      </c>
      <c r="O7970">
        <v>-0.27610000000000001</v>
      </c>
      <c r="P7970">
        <v>0</v>
      </c>
      <c r="Q7970" t="s">
        <v>16</v>
      </c>
      <c r="R7970" t="s">
        <v>23</v>
      </c>
    </row>
    <row r="7971" spans="1:18" x14ac:dyDescent="0.3">
      <c r="A7971">
        <v>2108</v>
      </c>
      <c r="B7971">
        <v>20221115</v>
      </c>
      <c r="C7971">
        <v>0.55559999999999998</v>
      </c>
      <c r="E7971">
        <v>0</v>
      </c>
      <c r="F7971">
        <f t="shared" si="124"/>
        <v>0</v>
      </c>
      <c r="G7971">
        <v>263246</v>
      </c>
      <c r="H7971">
        <v>0.2247444595884194</v>
      </c>
      <c r="I7971">
        <v>-0.126115933477601</v>
      </c>
      <c r="J7971">
        <v>18.612455577377411</v>
      </c>
      <c r="K7971">
        <v>2.8429473202154991E-2</v>
      </c>
      <c r="L7971">
        <v>2.6025999999999998</v>
      </c>
      <c r="M7971">
        <v>-2.5133000000000001</v>
      </c>
      <c r="N7971">
        <v>2.4733999999999998</v>
      </c>
      <c r="O7971">
        <v>-2.7170000000000001</v>
      </c>
      <c r="P7971">
        <v>0</v>
      </c>
      <c r="Q7971" t="s">
        <v>16</v>
      </c>
      <c r="R7971" t="s">
        <v>23</v>
      </c>
    </row>
    <row r="7972" spans="1:18" x14ac:dyDescent="0.3">
      <c r="A7972">
        <v>2108</v>
      </c>
      <c r="B7972">
        <v>20221116</v>
      </c>
      <c r="C7972">
        <v>0.1381</v>
      </c>
      <c r="E7972">
        <v>0</v>
      </c>
      <c r="F7972">
        <f t="shared" si="124"/>
        <v>0</v>
      </c>
      <c r="G7972">
        <v>259991</v>
      </c>
      <c r="H7972">
        <v>0.22297455550086989</v>
      </c>
      <c r="I7972">
        <v>-0.126115933477601</v>
      </c>
      <c r="J7972">
        <v>18.50212019348389</v>
      </c>
      <c r="K7972">
        <v>2.8343124839815569E-2</v>
      </c>
      <c r="L7972">
        <v>-7.0400000000000004E-2</v>
      </c>
      <c r="M7972">
        <v>-0.42449999999999999</v>
      </c>
      <c r="N7972">
        <v>0.88339999999999996</v>
      </c>
      <c r="O7972">
        <v>-1.0111000000000001</v>
      </c>
      <c r="P7972">
        <v>0</v>
      </c>
      <c r="Q7972" t="s">
        <v>16</v>
      </c>
      <c r="R7972" t="s">
        <v>23</v>
      </c>
    </row>
    <row r="7973" spans="1:18" x14ac:dyDescent="0.3">
      <c r="A7973">
        <v>2108</v>
      </c>
      <c r="B7973">
        <v>20221117</v>
      </c>
      <c r="C7973">
        <v>0.96550000000000002</v>
      </c>
      <c r="E7973">
        <v>0</v>
      </c>
      <c r="F7973">
        <f t="shared" si="124"/>
        <v>0</v>
      </c>
      <c r="G7973">
        <v>261402</v>
      </c>
      <c r="H7973">
        <v>0.2209286500990158</v>
      </c>
      <c r="I7973">
        <v>-0.126115933477601</v>
      </c>
      <c r="J7973">
        <v>18.4925445110648</v>
      </c>
      <c r="K7973">
        <v>2.8263819839454259E-2</v>
      </c>
      <c r="L7973">
        <v>-2.8000000000000001E-2</v>
      </c>
      <c r="M7973">
        <v>0.37169999999999997</v>
      </c>
      <c r="N7973">
        <v>0.15740000000000001</v>
      </c>
      <c r="O7973">
        <v>0.36170000000000002</v>
      </c>
      <c r="P7973">
        <v>0</v>
      </c>
      <c r="Q7973" t="s">
        <v>16</v>
      </c>
      <c r="R7973" t="s">
        <v>23</v>
      </c>
    </row>
    <row r="7974" spans="1:18" x14ac:dyDescent="0.3">
      <c r="A7974">
        <v>2108</v>
      </c>
      <c r="B7974">
        <v>20221118</v>
      </c>
      <c r="C7974">
        <v>0.4098</v>
      </c>
      <c r="E7974">
        <v>0</v>
      </c>
      <c r="F7974">
        <f t="shared" si="124"/>
        <v>0</v>
      </c>
      <c r="G7974">
        <v>259742</v>
      </c>
      <c r="H7974">
        <v>0.22046949402347321</v>
      </c>
      <c r="I7974">
        <v>-0.126115933477601</v>
      </c>
      <c r="J7974">
        <v>18.511050243739842</v>
      </c>
      <c r="K7974">
        <v>2.8277248820362259E-2</v>
      </c>
      <c r="L7974">
        <v>-0.2112</v>
      </c>
      <c r="M7974">
        <v>-7.7000000000000002E-3</v>
      </c>
      <c r="N7974">
        <v>0.41810000000000003</v>
      </c>
      <c r="O7974">
        <v>0.1452</v>
      </c>
      <c r="P7974">
        <v>0</v>
      </c>
      <c r="Q7974" t="s">
        <v>16</v>
      </c>
      <c r="R7974" t="s">
        <v>23</v>
      </c>
    </row>
    <row r="7975" spans="1:18" x14ac:dyDescent="0.3">
      <c r="A7975">
        <v>2108</v>
      </c>
      <c r="B7975">
        <v>20221121</v>
      </c>
      <c r="C7975">
        <v>-1.2244999999999999</v>
      </c>
      <c r="E7975">
        <v>0</v>
      </c>
      <c r="F7975">
        <f t="shared" si="124"/>
        <v>0</v>
      </c>
      <c r="G7975">
        <v>260500</v>
      </c>
      <c r="H7975">
        <v>0.22186938904587</v>
      </c>
      <c r="I7975">
        <v>-0.126115933477601</v>
      </c>
      <c r="J7975">
        <v>18.317736096728439</v>
      </c>
      <c r="K7975">
        <v>2.8329188123652451E-2</v>
      </c>
      <c r="L7975">
        <v>-0.38979999999999998</v>
      </c>
      <c r="M7975">
        <v>0.75080000000000002</v>
      </c>
      <c r="N7975">
        <v>-0.55800000000000005</v>
      </c>
      <c r="O7975">
        <v>0.35220000000000001</v>
      </c>
      <c r="P7975">
        <v>0</v>
      </c>
      <c r="Q7975" t="s">
        <v>16</v>
      </c>
      <c r="R7975" t="s">
        <v>23</v>
      </c>
    </row>
    <row r="7976" spans="1:18" x14ac:dyDescent="0.3">
      <c r="A7976">
        <v>2108</v>
      </c>
      <c r="B7976">
        <v>20221122</v>
      </c>
      <c r="C7976">
        <v>0.68869999999999998</v>
      </c>
      <c r="E7976">
        <v>0</v>
      </c>
      <c r="F7976">
        <f t="shared" si="124"/>
        <v>0</v>
      </c>
      <c r="G7976">
        <v>259617</v>
      </c>
      <c r="H7976">
        <v>0.2206992233160838</v>
      </c>
      <c r="I7976">
        <v>-0.126115933477601</v>
      </c>
      <c r="J7976">
        <v>17.184613650092349</v>
      </c>
      <c r="K7976">
        <v>2.8269988401402771E-2</v>
      </c>
      <c r="L7976">
        <v>0.64429999999999998</v>
      </c>
      <c r="M7976">
        <v>-0.55359999999999998</v>
      </c>
      <c r="N7976">
        <v>0.4037</v>
      </c>
      <c r="O7976">
        <v>-0.35320000000000001</v>
      </c>
      <c r="P7976">
        <v>0</v>
      </c>
      <c r="Q7976" t="s">
        <v>16</v>
      </c>
      <c r="R7976" t="s">
        <v>23</v>
      </c>
    </row>
    <row r="7977" spans="1:18" x14ac:dyDescent="0.3">
      <c r="A7977">
        <v>2108</v>
      </c>
      <c r="B7977">
        <v>20221123</v>
      </c>
      <c r="C7977">
        <v>-0.41039999999999999</v>
      </c>
      <c r="E7977">
        <v>0</v>
      </c>
      <c r="F7977">
        <f t="shared" si="124"/>
        <v>0</v>
      </c>
      <c r="G7977">
        <v>260781</v>
      </c>
      <c r="H7977">
        <v>0.22196779535873501</v>
      </c>
      <c r="I7977">
        <v>-0.126115933477601</v>
      </c>
      <c r="J7977">
        <v>17.188082773559749</v>
      </c>
      <c r="K7977">
        <v>2.8339478698002869E-2</v>
      </c>
      <c r="L7977">
        <v>0.45069999999999999</v>
      </c>
      <c r="M7977">
        <v>-0.16969999999999999</v>
      </c>
      <c r="N7977">
        <v>0.2432</v>
      </c>
      <c r="O7977">
        <v>4.5999999999999999E-3</v>
      </c>
      <c r="P7977">
        <v>0</v>
      </c>
      <c r="Q7977" t="s">
        <v>16</v>
      </c>
      <c r="R7977" t="s">
        <v>23</v>
      </c>
    </row>
    <row r="7978" spans="1:18" x14ac:dyDescent="0.3">
      <c r="A7978">
        <v>2108</v>
      </c>
      <c r="B7978">
        <v>20221124</v>
      </c>
      <c r="C7978">
        <v>2.0604</v>
      </c>
      <c r="E7978">
        <v>0</v>
      </c>
      <c r="F7978">
        <f t="shared" si="124"/>
        <v>0</v>
      </c>
      <c r="G7978">
        <v>265373</v>
      </c>
      <c r="H7978">
        <v>0.22054560001487039</v>
      </c>
      <c r="I7978">
        <v>-0.126115933477601</v>
      </c>
      <c r="J7978">
        <v>15.74518714647304</v>
      </c>
      <c r="K7978">
        <v>2.8401788149171971E-2</v>
      </c>
      <c r="L7978">
        <v>1.198</v>
      </c>
      <c r="M7978">
        <v>-0.12540000000000001</v>
      </c>
      <c r="N7978">
        <v>-0.28239999999999998</v>
      </c>
      <c r="O7978">
        <v>-0.112</v>
      </c>
      <c r="P7978">
        <v>0</v>
      </c>
      <c r="Q7978" t="s">
        <v>16</v>
      </c>
      <c r="R7978" t="s">
        <v>23</v>
      </c>
    </row>
    <row r="7979" spans="1:18" x14ac:dyDescent="0.3">
      <c r="A7979">
        <v>2108</v>
      </c>
      <c r="B7979">
        <v>20221125</v>
      </c>
      <c r="C7979">
        <v>3.3647</v>
      </c>
      <c r="E7979">
        <v>0</v>
      </c>
      <c r="F7979">
        <f t="shared" si="124"/>
        <v>0</v>
      </c>
      <c r="G7979">
        <v>266135</v>
      </c>
      <c r="H7979">
        <v>0.22032816999759561</v>
      </c>
      <c r="I7979">
        <v>-0.126115933477601</v>
      </c>
      <c r="J7979">
        <v>15.47994972325403</v>
      </c>
      <c r="K7979">
        <v>2.8368116846973931E-2</v>
      </c>
      <c r="L7979">
        <v>-2.92E-2</v>
      </c>
      <c r="M7979">
        <v>-0.34150000000000003</v>
      </c>
      <c r="N7979">
        <v>3.9899999999999998E-2</v>
      </c>
      <c r="O7979">
        <v>0.15379999999999999</v>
      </c>
      <c r="P7979">
        <v>0</v>
      </c>
      <c r="Q7979" t="s">
        <v>16</v>
      </c>
      <c r="R7979" t="s">
        <v>23</v>
      </c>
    </row>
    <row r="7980" spans="1:18" x14ac:dyDescent="0.3">
      <c r="A7980">
        <v>2108</v>
      </c>
      <c r="B7980">
        <v>20221128</v>
      </c>
      <c r="C7980">
        <v>-1.9531000000000001</v>
      </c>
      <c r="E7980">
        <v>0</v>
      </c>
      <c r="F7980">
        <f t="shared" si="124"/>
        <v>0</v>
      </c>
      <c r="G7980">
        <v>263791</v>
      </c>
      <c r="H7980">
        <v>0.21954174244661989</v>
      </c>
      <c r="I7980">
        <v>-0.126115933477601</v>
      </c>
      <c r="J7980">
        <v>15.56353916360222</v>
      </c>
      <c r="K7980">
        <v>2.8332497807937871E-2</v>
      </c>
      <c r="L7980">
        <v>-1.5054000000000001</v>
      </c>
      <c r="M7980">
        <v>1.6495</v>
      </c>
      <c r="N7980">
        <v>-0.58309999999999995</v>
      </c>
      <c r="O7980">
        <v>1.0206</v>
      </c>
      <c r="P7980">
        <v>0</v>
      </c>
      <c r="Q7980" t="s">
        <v>16</v>
      </c>
      <c r="R7980" t="s">
        <v>23</v>
      </c>
    </row>
    <row r="7981" spans="1:18" x14ac:dyDescent="0.3">
      <c r="A7981">
        <v>2108</v>
      </c>
      <c r="B7981">
        <v>20221129</v>
      </c>
      <c r="C7981">
        <v>-0.79679999999999995</v>
      </c>
      <c r="E7981">
        <v>0</v>
      </c>
      <c r="F7981">
        <f t="shared" si="124"/>
        <v>0</v>
      </c>
      <c r="G7981">
        <v>265991</v>
      </c>
      <c r="H7981">
        <v>0.2222677163324964</v>
      </c>
      <c r="I7981">
        <v>-0.126115933477601</v>
      </c>
      <c r="J7981">
        <v>15.6593100403232</v>
      </c>
      <c r="K7981">
        <v>2.8402741411275929E-2</v>
      </c>
      <c r="L7981">
        <v>1.0492999999999999</v>
      </c>
      <c r="M7981">
        <v>5.8299999999999998E-2</v>
      </c>
      <c r="N7981">
        <v>0.4824</v>
      </c>
      <c r="O7981">
        <v>-0.15040000000000001</v>
      </c>
      <c r="P7981">
        <v>0</v>
      </c>
      <c r="Q7981" t="s">
        <v>16</v>
      </c>
      <c r="R7981" t="s">
        <v>23</v>
      </c>
    </row>
    <row r="7982" spans="1:18" x14ac:dyDescent="0.3">
      <c r="A7982">
        <v>2108</v>
      </c>
      <c r="B7982">
        <v>20221130</v>
      </c>
      <c r="C7982">
        <v>3.7483</v>
      </c>
      <c r="E7982">
        <v>0</v>
      </c>
      <c r="F7982">
        <f t="shared" si="124"/>
        <v>0</v>
      </c>
      <c r="G7982">
        <v>269212</v>
      </c>
      <c r="H7982">
        <v>0.22193026355945469</v>
      </c>
      <c r="I7982">
        <v>-0.126115933477601</v>
      </c>
      <c r="J7982">
        <v>15.71547481666359</v>
      </c>
      <c r="K7982">
        <v>2.8379738096047519E-2</v>
      </c>
      <c r="L7982">
        <v>1.1321000000000001</v>
      </c>
      <c r="M7982">
        <v>6.4999999999999997E-3</v>
      </c>
      <c r="N7982">
        <v>0.16900000000000001</v>
      </c>
      <c r="O7982">
        <v>2.3300000000000001E-2</v>
      </c>
      <c r="P7982">
        <v>0</v>
      </c>
      <c r="Q7982" t="s">
        <v>16</v>
      </c>
      <c r="R7982" t="s">
        <v>23</v>
      </c>
    </row>
    <row r="7983" spans="1:18" x14ac:dyDescent="0.3">
      <c r="A7983">
        <v>2108</v>
      </c>
      <c r="B7983">
        <v>20221201</v>
      </c>
      <c r="C7983">
        <v>-0.129</v>
      </c>
      <c r="E7983">
        <v>0</v>
      </c>
      <c r="F7983">
        <f t="shared" si="124"/>
        <v>0</v>
      </c>
      <c r="G7983">
        <v>268219</v>
      </c>
      <c r="H7983">
        <v>0.21963905569138409</v>
      </c>
      <c r="I7983">
        <v>-0.126115933477601</v>
      </c>
      <c r="J7983">
        <v>14.79153936556313</v>
      </c>
      <c r="K7983">
        <v>2.8317295319325701E-2</v>
      </c>
      <c r="L7983">
        <v>0.8871</v>
      </c>
      <c r="M7983">
        <v>-0.85389999999999999</v>
      </c>
      <c r="N7983">
        <v>-0.89570000000000005</v>
      </c>
      <c r="O7983">
        <v>-0.73250000000000004</v>
      </c>
      <c r="P7983">
        <v>0</v>
      </c>
      <c r="Q7983" t="s">
        <v>16</v>
      </c>
      <c r="R7983" t="s">
        <v>23</v>
      </c>
    </row>
    <row r="7984" spans="1:18" x14ac:dyDescent="0.3">
      <c r="A7984">
        <v>2108</v>
      </c>
      <c r="B7984">
        <v>20221202</v>
      </c>
      <c r="C7984">
        <v>-0.3876</v>
      </c>
      <c r="E7984">
        <v>0</v>
      </c>
      <c r="F7984">
        <f t="shared" si="124"/>
        <v>0</v>
      </c>
      <c r="G7984">
        <v>269650</v>
      </c>
      <c r="H7984">
        <v>0.22108857254954359</v>
      </c>
      <c r="I7984">
        <v>-0.126115933477601</v>
      </c>
      <c r="J7984">
        <v>14.35306602765718</v>
      </c>
      <c r="K7984">
        <v>2.8396866791290911E-2</v>
      </c>
      <c r="L7984">
        <v>-0.28560000000000002</v>
      </c>
      <c r="M7984">
        <v>0.35560000000000003</v>
      </c>
      <c r="N7984">
        <v>0.40799999999999997</v>
      </c>
      <c r="O7984">
        <v>-8.0999999999999996E-3</v>
      </c>
      <c r="P7984">
        <v>0</v>
      </c>
      <c r="Q7984" t="s">
        <v>16</v>
      </c>
      <c r="R7984" t="s">
        <v>23</v>
      </c>
    </row>
    <row r="7985" spans="1:18" x14ac:dyDescent="0.3">
      <c r="A7985">
        <v>2108</v>
      </c>
      <c r="B7985">
        <v>20221205</v>
      </c>
      <c r="C7985">
        <v>1.5564</v>
      </c>
      <c r="E7985">
        <v>0</v>
      </c>
      <c r="F7985">
        <f t="shared" si="124"/>
        <v>0</v>
      </c>
      <c r="G7985">
        <v>270282</v>
      </c>
      <c r="H7985">
        <v>0.21805095470963909</v>
      </c>
      <c r="I7985">
        <v>-0.126115933477601</v>
      </c>
      <c r="J7985">
        <v>14.3428468016783</v>
      </c>
      <c r="K7985">
        <v>2.8260870648803942E-2</v>
      </c>
      <c r="L7985">
        <v>4.9299999999999997E-2</v>
      </c>
      <c r="M7985">
        <v>0.2959</v>
      </c>
      <c r="N7985">
        <v>0.39119999999999999</v>
      </c>
      <c r="O7985">
        <v>0.17080000000000001</v>
      </c>
      <c r="P7985">
        <v>0</v>
      </c>
      <c r="Q7985" t="s">
        <v>16</v>
      </c>
      <c r="R7985" t="s">
        <v>23</v>
      </c>
    </row>
    <row r="7986" spans="1:18" x14ac:dyDescent="0.3">
      <c r="A7986">
        <v>2108</v>
      </c>
      <c r="B7986">
        <v>20221206</v>
      </c>
      <c r="C7986">
        <v>-4.0868000000000002</v>
      </c>
      <c r="E7986">
        <v>0</v>
      </c>
      <c r="F7986">
        <f t="shared" si="124"/>
        <v>0</v>
      </c>
      <c r="G7986">
        <v>266894</v>
      </c>
      <c r="H7986">
        <v>0.22286581341275849</v>
      </c>
      <c r="I7986">
        <v>-0.126115933477601</v>
      </c>
      <c r="J7986">
        <v>14.91050091675134</v>
      </c>
      <c r="K7986">
        <v>2.8391350493375909E-2</v>
      </c>
      <c r="L7986">
        <v>-1.6777</v>
      </c>
      <c r="M7986">
        <v>1.0044</v>
      </c>
      <c r="N7986">
        <v>0.92400000000000004</v>
      </c>
      <c r="O7986">
        <v>0.8569</v>
      </c>
      <c r="P7986">
        <v>0</v>
      </c>
      <c r="Q7986" t="s">
        <v>16</v>
      </c>
      <c r="R7986" t="s">
        <v>23</v>
      </c>
    </row>
    <row r="7987" spans="1:18" x14ac:dyDescent="0.3">
      <c r="A7987">
        <v>2108</v>
      </c>
      <c r="B7987">
        <v>20221207</v>
      </c>
      <c r="C7987">
        <v>-1.5979000000000001</v>
      </c>
      <c r="E7987">
        <v>0</v>
      </c>
      <c r="F7987">
        <f t="shared" si="124"/>
        <v>0</v>
      </c>
      <c r="G7987">
        <v>264670</v>
      </c>
      <c r="H7987">
        <v>0.2230829798710279</v>
      </c>
      <c r="I7987">
        <v>-0.126115933477601</v>
      </c>
      <c r="J7987">
        <v>15.21992645452638</v>
      </c>
      <c r="K7987">
        <v>2.840158759894346E-2</v>
      </c>
      <c r="L7987">
        <v>-0.66810000000000003</v>
      </c>
      <c r="M7987">
        <v>0.45169999999999999</v>
      </c>
      <c r="N7987">
        <v>0.79100000000000004</v>
      </c>
      <c r="O7987">
        <v>0.92310000000000003</v>
      </c>
      <c r="P7987">
        <v>0</v>
      </c>
      <c r="Q7987" t="s">
        <v>16</v>
      </c>
      <c r="R7987" t="s">
        <v>23</v>
      </c>
    </row>
    <row r="7988" spans="1:18" x14ac:dyDescent="0.3">
      <c r="A7988">
        <v>2108</v>
      </c>
      <c r="B7988">
        <v>20221208</v>
      </c>
      <c r="C7988">
        <v>-0.5413</v>
      </c>
      <c r="E7988">
        <v>0</v>
      </c>
      <c r="F7988">
        <f t="shared" si="124"/>
        <v>0</v>
      </c>
      <c r="G7988">
        <v>264007</v>
      </c>
      <c r="H7988">
        <v>0.2237844055451054</v>
      </c>
      <c r="I7988">
        <v>-0.126115933477601</v>
      </c>
      <c r="J7988">
        <v>14.17205931057115</v>
      </c>
      <c r="K7988">
        <v>2.8431994696677291E-2</v>
      </c>
      <c r="L7988">
        <v>-0.52980000000000005</v>
      </c>
      <c r="M7988">
        <v>0.81410000000000005</v>
      </c>
      <c r="N7988">
        <v>-0.49380000000000002</v>
      </c>
      <c r="O7988">
        <v>0.20910000000000001</v>
      </c>
      <c r="P7988">
        <v>0</v>
      </c>
      <c r="Q7988" t="s">
        <v>16</v>
      </c>
      <c r="R7988" t="s">
        <v>23</v>
      </c>
    </row>
    <row r="7989" spans="1:18" x14ac:dyDescent="0.3">
      <c r="A7989">
        <v>2108</v>
      </c>
      <c r="B7989">
        <v>20221209</v>
      </c>
      <c r="C7989">
        <v>0.68030000000000002</v>
      </c>
      <c r="E7989">
        <v>0</v>
      </c>
      <c r="F7989">
        <f t="shared" si="124"/>
        <v>0</v>
      </c>
      <c r="G7989">
        <v>267012</v>
      </c>
      <c r="H7989">
        <v>0.22484892288745659</v>
      </c>
      <c r="I7989">
        <v>-0.126115933477601</v>
      </c>
      <c r="J7989">
        <v>13.611209745188249</v>
      </c>
      <c r="K7989">
        <v>2.8448101622927779E-2</v>
      </c>
      <c r="L7989">
        <v>1.0522</v>
      </c>
      <c r="M7989">
        <v>-0.78129999999999999</v>
      </c>
      <c r="N7989">
        <v>-0.27329999999999999</v>
      </c>
      <c r="O7989">
        <v>-0.60899999999999999</v>
      </c>
      <c r="P7989">
        <v>0</v>
      </c>
      <c r="Q7989" t="s">
        <v>16</v>
      </c>
      <c r="R7989" t="s">
        <v>23</v>
      </c>
    </row>
    <row r="7990" spans="1:18" x14ac:dyDescent="0.3">
      <c r="A7990">
        <v>2108</v>
      </c>
      <c r="B7990">
        <v>20221212</v>
      </c>
      <c r="C7990">
        <v>1.8918999999999999</v>
      </c>
      <c r="E7990">
        <v>0</v>
      </c>
      <c r="F7990">
        <f t="shared" si="124"/>
        <v>0</v>
      </c>
      <c r="G7990">
        <v>265836</v>
      </c>
      <c r="H7990">
        <v>0.22265567903976649</v>
      </c>
      <c r="I7990">
        <v>-0.126115933477601</v>
      </c>
      <c r="J7990">
        <v>13.73852953819814</v>
      </c>
      <c r="K7990">
        <v>2.8347054460789049E-2</v>
      </c>
      <c r="L7990">
        <v>-0.63249999999999995</v>
      </c>
      <c r="M7990">
        <v>0.53090000000000004</v>
      </c>
      <c r="N7990">
        <v>0.65100000000000002</v>
      </c>
      <c r="O7990">
        <v>0.54730000000000001</v>
      </c>
      <c r="P7990">
        <v>0</v>
      </c>
      <c r="Q7990" t="s">
        <v>16</v>
      </c>
      <c r="R7990" t="s">
        <v>23</v>
      </c>
    </row>
    <row r="7991" spans="1:18" x14ac:dyDescent="0.3">
      <c r="A7991">
        <v>2108</v>
      </c>
      <c r="B7991">
        <v>20221213</v>
      </c>
      <c r="C7991">
        <v>-0.66310000000000002</v>
      </c>
      <c r="E7991">
        <v>0</v>
      </c>
      <c r="F7991">
        <f t="shared" si="124"/>
        <v>0</v>
      </c>
      <c r="G7991">
        <v>263103</v>
      </c>
      <c r="H7991">
        <v>0.22130556119757031</v>
      </c>
      <c r="I7991">
        <v>-0.126115933477601</v>
      </c>
      <c r="J7991">
        <v>13.713281184430491</v>
      </c>
      <c r="K7991">
        <v>2.8337547461928261E-2</v>
      </c>
      <c r="L7991">
        <v>-0.61199999999999999</v>
      </c>
      <c r="M7991">
        <v>-0.33710000000000001</v>
      </c>
      <c r="N7991">
        <v>0.2671</v>
      </c>
      <c r="O7991">
        <v>-2.52E-2</v>
      </c>
      <c r="P7991">
        <v>0</v>
      </c>
      <c r="Q7991" t="s">
        <v>16</v>
      </c>
      <c r="R7991" t="s">
        <v>23</v>
      </c>
    </row>
    <row r="7992" spans="1:18" x14ac:dyDescent="0.3">
      <c r="A7992">
        <v>2108</v>
      </c>
      <c r="B7992">
        <v>20221214</v>
      </c>
      <c r="C7992">
        <v>2.1362000000000001</v>
      </c>
      <c r="E7992">
        <v>0</v>
      </c>
      <c r="F7992">
        <f t="shared" si="124"/>
        <v>0</v>
      </c>
      <c r="G7992">
        <v>265753</v>
      </c>
      <c r="H7992">
        <v>0.2221345582605915</v>
      </c>
      <c r="I7992">
        <v>-0.126115933477601</v>
      </c>
      <c r="J7992">
        <v>13.938975372788629</v>
      </c>
      <c r="K7992">
        <v>2.836806620280892E-2</v>
      </c>
      <c r="L7992">
        <v>1.4818</v>
      </c>
      <c r="M7992">
        <v>-0.1177</v>
      </c>
      <c r="N7992">
        <v>-0.78869999999999996</v>
      </c>
      <c r="O7992">
        <v>-0.3654</v>
      </c>
      <c r="P7992">
        <v>0</v>
      </c>
      <c r="Q7992" t="s">
        <v>16</v>
      </c>
      <c r="R7992" t="s">
        <v>23</v>
      </c>
    </row>
    <row r="7993" spans="1:18" x14ac:dyDescent="0.3">
      <c r="A7993">
        <v>2108</v>
      </c>
      <c r="B7993">
        <v>20221215</v>
      </c>
      <c r="C7993">
        <v>0</v>
      </c>
      <c r="E7993">
        <v>0</v>
      </c>
      <c r="F7993">
        <f t="shared" si="124"/>
        <v>0</v>
      </c>
      <c r="G7993">
        <v>265581</v>
      </c>
      <c r="H7993">
        <v>0.22199001827695861</v>
      </c>
      <c r="I7993">
        <v>-0.126115933477601</v>
      </c>
      <c r="J7993">
        <v>13.88771386035153</v>
      </c>
      <c r="K7993">
        <v>2.836210866138154E-2</v>
      </c>
      <c r="L7993">
        <v>0.12379999999999999</v>
      </c>
      <c r="M7993">
        <v>-0.14230000000000001</v>
      </c>
      <c r="N7993">
        <v>-0.68120000000000003</v>
      </c>
      <c r="O7993">
        <v>-0.14119999999999999</v>
      </c>
      <c r="P7993">
        <v>0</v>
      </c>
      <c r="Q7993" t="s">
        <v>16</v>
      </c>
      <c r="R7993" t="s">
        <v>23</v>
      </c>
    </row>
    <row r="7994" spans="1:18" x14ac:dyDescent="0.3">
      <c r="A7994">
        <v>2108</v>
      </c>
      <c r="B7994">
        <v>20221216</v>
      </c>
      <c r="C7994">
        <v>-1.9608000000000001</v>
      </c>
      <c r="E7994">
        <v>0</v>
      </c>
      <c r="F7994">
        <f t="shared" si="124"/>
        <v>0</v>
      </c>
      <c r="G7994">
        <v>262793</v>
      </c>
      <c r="H7994">
        <v>0.22296784507450171</v>
      </c>
      <c r="I7994">
        <v>-0.126115933477601</v>
      </c>
      <c r="J7994">
        <v>14.31493447503505</v>
      </c>
      <c r="K7994">
        <v>2.8406765887343161E-2</v>
      </c>
      <c r="L7994">
        <v>-1.3869</v>
      </c>
      <c r="M7994">
        <v>0.28920000000000001</v>
      </c>
      <c r="N7994">
        <v>1.22</v>
      </c>
      <c r="O7994">
        <v>0.15640000000000001</v>
      </c>
      <c r="P7994">
        <v>0</v>
      </c>
      <c r="Q7994" t="s">
        <v>16</v>
      </c>
      <c r="R7994" t="s">
        <v>23</v>
      </c>
    </row>
    <row r="7995" spans="1:18" x14ac:dyDescent="0.3">
      <c r="A7995">
        <v>2108</v>
      </c>
      <c r="B7995">
        <v>20221219</v>
      </c>
      <c r="C7995">
        <v>6.1333000000000002</v>
      </c>
      <c r="E7995">
        <v>0</v>
      </c>
      <c r="F7995">
        <f t="shared" si="124"/>
        <v>0</v>
      </c>
      <c r="G7995">
        <v>264241</v>
      </c>
      <c r="H7995">
        <v>0.22073316415468239</v>
      </c>
      <c r="I7995">
        <v>-0.126115933477601</v>
      </c>
      <c r="J7995">
        <v>13.9819217106312</v>
      </c>
      <c r="K7995">
        <v>2.8310997689747371E-2</v>
      </c>
      <c r="L7995">
        <v>-0.65720000000000001</v>
      </c>
      <c r="M7995">
        <v>0.4975</v>
      </c>
      <c r="N7995">
        <v>0.84930000000000005</v>
      </c>
      <c r="O7995">
        <v>0.61550000000000005</v>
      </c>
      <c r="P7995">
        <v>0</v>
      </c>
      <c r="Q7995" t="s">
        <v>16</v>
      </c>
      <c r="R7995" t="s">
        <v>23</v>
      </c>
    </row>
    <row r="7996" spans="1:18" x14ac:dyDescent="0.3">
      <c r="A7996">
        <v>2108</v>
      </c>
      <c r="B7996">
        <v>20221220</v>
      </c>
      <c r="C7996">
        <v>-2.3868999999999998</v>
      </c>
      <c r="E7996">
        <v>0</v>
      </c>
      <c r="F7996">
        <f t="shared" si="124"/>
        <v>0</v>
      </c>
      <c r="G7996">
        <v>259616</v>
      </c>
      <c r="H7996">
        <v>0.22172283599896109</v>
      </c>
      <c r="I7996">
        <v>-0.126115933477601</v>
      </c>
      <c r="J7996">
        <v>14.935783745610831</v>
      </c>
      <c r="K7996">
        <v>2.8340602404159851E-2</v>
      </c>
      <c r="L7996">
        <v>-1.8147</v>
      </c>
      <c r="M7996">
        <v>0.26100000000000001</v>
      </c>
      <c r="N7996">
        <v>1.3888</v>
      </c>
      <c r="O7996">
        <v>0.64510000000000001</v>
      </c>
      <c r="P7996">
        <v>0</v>
      </c>
      <c r="Q7996" t="s">
        <v>16</v>
      </c>
      <c r="R7996" t="s">
        <v>23</v>
      </c>
    </row>
    <row r="7997" spans="1:18" x14ac:dyDescent="0.3">
      <c r="A7997">
        <v>2108</v>
      </c>
      <c r="B7997">
        <v>20221221</v>
      </c>
      <c r="C7997">
        <v>-3.0888</v>
      </c>
      <c r="E7997">
        <v>0</v>
      </c>
      <c r="F7997">
        <f t="shared" si="124"/>
        <v>0</v>
      </c>
      <c r="G7997">
        <v>259316</v>
      </c>
      <c r="H7997">
        <v>0.22114014459892681</v>
      </c>
      <c r="I7997">
        <v>-0.126115933477601</v>
      </c>
      <c r="J7997">
        <v>14.74899316122675</v>
      </c>
      <c r="K7997">
        <v>2.8385178769181729E-2</v>
      </c>
      <c r="L7997">
        <v>0.44990000000000002</v>
      </c>
      <c r="M7997">
        <v>-0.123</v>
      </c>
      <c r="N7997">
        <v>-0.43440000000000001</v>
      </c>
      <c r="O7997">
        <v>-0.29249999999999998</v>
      </c>
      <c r="P7997">
        <v>0</v>
      </c>
      <c r="Q7997" t="s">
        <v>16</v>
      </c>
      <c r="R7997" t="s">
        <v>23</v>
      </c>
    </row>
    <row r="7998" spans="1:18" x14ac:dyDescent="0.3">
      <c r="A7998">
        <v>2108</v>
      </c>
      <c r="B7998">
        <v>20221222</v>
      </c>
      <c r="C7998">
        <v>1.7263999999999999</v>
      </c>
      <c r="E7998">
        <v>0</v>
      </c>
      <c r="F7998">
        <f t="shared" si="124"/>
        <v>0</v>
      </c>
      <c r="G7998">
        <v>261248</v>
      </c>
      <c r="H7998">
        <v>0.2224570498987084</v>
      </c>
      <c r="I7998">
        <v>-0.126115933477601</v>
      </c>
      <c r="J7998">
        <v>14.61761801622559</v>
      </c>
      <c r="K7998">
        <v>2.837960377411915E-2</v>
      </c>
      <c r="L7998">
        <v>1.4585999999999999</v>
      </c>
      <c r="M7998">
        <v>-0.44840000000000002</v>
      </c>
      <c r="N7998">
        <v>-0.39689999999999998</v>
      </c>
      <c r="O7998">
        <v>-0.45879999999999999</v>
      </c>
      <c r="P7998">
        <v>0</v>
      </c>
      <c r="Q7998" t="s">
        <v>16</v>
      </c>
      <c r="R7998" t="s">
        <v>23</v>
      </c>
    </row>
    <row r="7999" spans="1:18" x14ac:dyDescent="0.3">
      <c r="A7999">
        <v>2108</v>
      </c>
      <c r="B7999">
        <v>20221223</v>
      </c>
      <c r="C7999">
        <v>-0.2611</v>
      </c>
      <c r="E7999">
        <v>0</v>
      </c>
      <c r="F7999">
        <f t="shared" si="124"/>
        <v>0</v>
      </c>
      <c r="G7999">
        <v>260342</v>
      </c>
      <c r="H7999">
        <v>0.22122228983626641</v>
      </c>
      <c r="I7999">
        <v>-0.126115933477601</v>
      </c>
      <c r="J7999">
        <v>14.666132437047381</v>
      </c>
      <c r="K7999">
        <v>2.8346069673185561E-2</v>
      </c>
      <c r="L7999">
        <v>-1.1933</v>
      </c>
      <c r="M7999">
        <v>0.50919999999999999</v>
      </c>
      <c r="N7999">
        <v>0.73919999999999997</v>
      </c>
      <c r="O7999">
        <v>0.53900000000000003</v>
      </c>
      <c r="P7999">
        <v>0</v>
      </c>
      <c r="Q7999" t="s">
        <v>16</v>
      </c>
      <c r="R7999" t="s">
        <v>23</v>
      </c>
    </row>
    <row r="8000" spans="1:18" x14ac:dyDescent="0.3">
      <c r="A8000">
        <v>2108</v>
      </c>
      <c r="B8000">
        <v>20221226</v>
      </c>
      <c r="C8000">
        <v>1.9634</v>
      </c>
      <c r="E8000">
        <v>0</v>
      </c>
      <c r="F8000">
        <f t="shared" si="124"/>
        <v>0</v>
      </c>
      <c r="G8000">
        <v>261823</v>
      </c>
      <c r="H8000">
        <v>0.22206080959771379</v>
      </c>
      <c r="I8000">
        <v>-0.126115933477601</v>
      </c>
      <c r="J8000">
        <v>13.218937030335679</v>
      </c>
      <c r="K8000">
        <v>2.8366279737245991E-2</v>
      </c>
      <c r="L8000">
        <v>9.6600000000000005E-2</v>
      </c>
      <c r="M8000">
        <v>0.1202</v>
      </c>
      <c r="N8000">
        <v>0.3301</v>
      </c>
      <c r="O8000">
        <v>2.0999999999999999E-3</v>
      </c>
      <c r="P8000">
        <v>0</v>
      </c>
      <c r="Q8000" t="s">
        <v>16</v>
      </c>
      <c r="R8000" t="s">
        <v>23</v>
      </c>
    </row>
    <row r="8001" spans="1:18" x14ac:dyDescent="0.3">
      <c r="A8001">
        <v>2108</v>
      </c>
      <c r="B8001">
        <v>20221227</v>
      </c>
      <c r="C8001">
        <v>-0.12839999999999999</v>
      </c>
      <c r="E8001">
        <v>0</v>
      </c>
      <c r="F8001">
        <f t="shared" si="124"/>
        <v>0</v>
      </c>
      <c r="G8001">
        <v>262771</v>
      </c>
      <c r="H8001">
        <v>0.2223414423700163</v>
      </c>
      <c r="I8001">
        <v>-0.126115933477601</v>
      </c>
      <c r="J8001">
        <v>13.212438802177751</v>
      </c>
      <c r="K8001">
        <v>2.838070742483358E-2</v>
      </c>
      <c r="L8001">
        <v>0.29820000000000002</v>
      </c>
      <c r="M8001">
        <v>-4.4900000000000002E-2</v>
      </c>
      <c r="N8001">
        <v>-0.36049999999999999</v>
      </c>
      <c r="O8001">
        <v>0.30649999999999999</v>
      </c>
      <c r="P8001">
        <v>0</v>
      </c>
      <c r="Q8001" t="s">
        <v>16</v>
      </c>
      <c r="R8001" t="s">
        <v>23</v>
      </c>
    </row>
    <row r="8002" spans="1:18" x14ac:dyDescent="0.3">
      <c r="A8002">
        <v>2108</v>
      </c>
      <c r="B8002">
        <v>20221228</v>
      </c>
      <c r="C8002">
        <v>-2.6991999999999998</v>
      </c>
      <c r="E8002">
        <v>0</v>
      </c>
      <c r="F8002">
        <f t="shared" si="124"/>
        <v>0</v>
      </c>
      <c r="G8002">
        <v>260666</v>
      </c>
      <c r="H8002">
        <v>0.22309400493382939</v>
      </c>
      <c r="I8002">
        <v>-0.126115933477601</v>
      </c>
      <c r="J8002">
        <v>12.927739358422039</v>
      </c>
      <c r="K8002">
        <v>2.8381802662264671E-2</v>
      </c>
      <c r="L8002">
        <v>-1.0797000000000001</v>
      </c>
      <c r="M8002">
        <v>0.61939999999999995</v>
      </c>
      <c r="N8002">
        <v>1.2183999999999999</v>
      </c>
      <c r="O8002">
        <v>0.91180000000000005</v>
      </c>
      <c r="P8002">
        <v>0</v>
      </c>
      <c r="Q8002" t="s">
        <v>16</v>
      </c>
      <c r="R8002" t="s">
        <v>23</v>
      </c>
    </row>
    <row r="8003" spans="1:18" x14ac:dyDescent="0.3">
      <c r="A8003">
        <v>2108</v>
      </c>
      <c r="B8003">
        <v>20221229</v>
      </c>
      <c r="C8003">
        <v>-1.5851999999999999</v>
      </c>
      <c r="E8003">
        <v>0</v>
      </c>
      <c r="F8003">
        <f t="shared" ref="F8003:F8066" si="125">E8003*K8003</f>
        <v>0</v>
      </c>
      <c r="G8003">
        <v>258985</v>
      </c>
      <c r="H8003">
        <v>0.22242910441249741</v>
      </c>
      <c r="I8003">
        <v>-0.126115933477601</v>
      </c>
      <c r="J8003">
        <v>12.96420520431791</v>
      </c>
      <c r="K8003">
        <v>2.8395891947190499E-2</v>
      </c>
      <c r="L8003">
        <v>-0.62849999999999995</v>
      </c>
      <c r="M8003">
        <v>0.2397</v>
      </c>
      <c r="N8003">
        <v>0.223</v>
      </c>
      <c r="O8003">
        <v>-0.12959999999999999</v>
      </c>
      <c r="P8003">
        <v>0</v>
      </c>
      <c r="Q8003" t="s">
        <v>16</v>
      </c>
      <c r="R8003" t="s">
        <v>23</v>
      </c>
    </row>
    <row r="8004" spans="1:18" x14ac:dyDescent="0.3">
      <c r="A8004">
        <v>2108</v>
      </c>
      <c r="B8004">
        <v>20221230</v>
      </c>
      <c r="C8004">
        <v>-0.53690000000000004</v>
      </c>
      <c r="E8004">
        <v>0</v>
      </c>
      <c r="F8004">
        <f t="shared" si="125"/>
        <v>0</v>
      </c>
      <c r="G8004">
        <v>259660</v>
      </c>
      <c r="H8004">
        <v>0.22344932648195071</v>
      </c>
      <c r="I8004">
        <v>-0.126115933477601</v>
      </c>
      <c r="J8004">
        <v>12.859508944871861</v>
      </c>
      <c r="K8004">
        <v>2.841731035032851E-2</v>
      </c>
      <c r="L8004">
        <v>0.372</v>
      </c>
      <c r="M8004">
        <v>0.2215</v>
      </c>
      <c r="N8004">
        <v>-2.6700000000000002E-2</v>
      </c>
      <c r="O8004">
        <v>-7.22E-2</v>
      </c>
      <c r="P8004">
        <v>0</v>
      </c>
      <c r="Q8004" t="s">
        <v>16</v>
      </c>
      <c r="R8004" t="s">
        <v>23</v>
      </c>
    </row>
    <row r="8005" spans="1:18" x14ac:dyDescent="0.3">
      <c r="A8005">
        <v>2108</v>
      </c>
      <c r="B8005">
        <v>20230103</v>
      </c>
      <c r="C8005">
        <v>0.26989999999999997</v>
      </c>
      <c r="E8005">
        <v>0</v>
      </c>
      <c r="F8005">
        <f t="shared" si="125"/>
        <v>0</v>
      </c>
      <c r="G8005">
        <v>260062</v>
      </c>
      <c r="H8005">
        <v>0.2247149582535741</v>
      </c>
      <c r="I8005">
        <v>-0.109496576985659</v>
      </c>
      <c r="J8005">
        <v>12.839386761190401</v>
      </c>
      <c r="K8005">
        <v>2.8115467782760199E-2</v>
      </c>
      <c r="L8005">
        <v>0.60029999999999994</v>
      </c>
      <c r="M8005">
        <v>-0.3735</v>
      </c>
      <c r="N8005">
        <v>0.85140000000000005</v>
      </c>
      <c r="O8005">
        <v>-0.34920000000000001</v>
      </c>
      <c r="P8005">
        <v>0</v>
      </c>
      <c r="Q8005" t="s">
        <v>16</v>
      </c>
      <c r="R8005" t="s">
        <v>23</v>
      </c>
    </row>
    <row r="8006" spans="1:18" x14ac:dyDescent="0.3">
      <c r="A8006">
        <v>2108</v>
      </c>
      <c r="B8006">
        <v>20230104</v>
      </c>
      <c r="C8006">
        <v>1.0767</v>
      </c>
      <c r="E8006">
        <v>0</v>
      </c>
      <c r="F8006">
        <f t="shared" si="125"/>
        <v>0</v>
      </c>
      <c r="G8006">
        <v>261269</v>
      </c>
      <c r="H8006">
        <v>0.22415810372845549</v>
      </c>
      <c r="I8006">
        <v>-0.109496576985659</v>
      </c>
      <c r="J8006">
        <v>12.863353570229529</v>
      </c>
      <c r="K8006">
        <v>2.8102504300627329E-2</v>
      </c>
      <c r="L8006">
        <v>-0.18379999999999999</v>
      </c>
      <c r="M8006">
        <v>0.17369999999999999</v>
      </c>
      <c r="N8006">
        <v>-0.2069</v>
      </c>
      <c r="O8006">
        <v>0.33200000000000002</v>
      </c>
      <c r="P8006">
        <v>0</v>
      </c>
      <c r="Q8006" t="s">
        <v>16</v>
      </c>
      <c r="R8006" t="s">
        <v>23</v>
      </c>
    </row>
    <row r="8007" spans="1:18" x14ac:dyDescent="0.3">
      <c r="A8007">
        <v>2108</v>
      </c>
      <c r="B8007">
        <v>20230105</v>
      </c>
      <c r="C8007">
        <v>3.9946999999999999</v>
      </c>
      <c r="E8007">
        <v>0</v>
      </c>
      <c r="F8007">
        <f t="shared" si="125"/>
        <v>0</v>
      </c>
      <c r="G8007">
        <v>262955</v>
      </c>
      <c r="H8007">
        <v>0.2244040229265209</v>
      </c>
      <c r="I8007">
        <v>-0.109496576985659</v>
      </c>
      <c r="J8007">
        <v>12.932410183702221</v>
      </c>
      <c r="K8007">
        <v>2.8093881550187459E-2</v>
      </c>
      <c r="L8007">
        <v>0.71099999999999997</v>
      </c>
      <c r="M8007">
        <v>-0.36430000000000001</v>
      </c>
      <c r="N8007">
        <v>0.53820000000000001</v>
      </c>
      <c r="O8007">
        <v>-0.50560000000000005</v>
      </c>
      <c r="P8007">
        <v>0</v>
      </c>
      <c r="Q8007" t="s">
        <v>16</v>
      </c>
      <c r="R8007" t="s">
        <v>23</v>
      </c>
    </row>
    <row r="8008" spans="1:18" x14ac:dyDescent="0.3">
      <c r="A8008">
        <v>2108</v>
      </c>
      <c r="B8008">
        <v>20230106</v>
      </c>
      <c r="C8008">
        <v>0.64019999999999999</v>
      </c>
      <c r="E8008">
        <v>0</v>
      </c>
      <c r="F8008">
        <f t="shared" si="125"/>
        <v>0</v>
      </c>
      <c r="G8008">
        <v>263488</v>
      </c>
      <c r="H8008">
        <v>0.22331389371519231</v>
      </c>
      <c r="I8008">
        <v>-0.109496576985659</v>
      </c>
      <c r="J8008">
        <v>11.88109534534734</v>
      </c>
      <c r="K8008">
        <v>2.8084235448008681E-2</v>
      </c>
      <c r="L8008">
        <v>0.48530000000000001</v>
      </c>
      <c r="M8008">
        <v>-0.83889999999999998</v>
      </c>
      <c r="N8008">
        <v>0.37680000000000002</v>
      </c>
      <c r="O8008">
        <v>8.6499999999999994E-2</v>
      </c>
      <c r="P8008">
        <v>0</v>
      </c>
      <c r="Q8008" t="s">
        <v>16</v>
      </c>
      <c r="R8008" t="s">
        <v>23</v>
      </c>
    </row>
    <row r="8009" spans="1:18" x14ac:dyDescent="0.3">
      <c r="A8009">
        <v>2108</v>
      </c>
      <c r="B8009">
        <v>20230109</v>
      </c>
      <c r="C8009">
        <v>-0.12720000000000001</v>
      </c>
      <c r="E8009">
        <v>0</v>
      </c>
      <c r="F8009">
        <f t="shared" si="125"/>
        <v>0</v>
      </c>
      <c r="G8009">
        <v>265627</v>
      </c>
      <c r="H8009">
        <v>0.22392334271587461</v>
      </c>
      <c r="I8009">
        <v>-0.109496576985659</v>
      </c>
      <c r="J8009">
        <v>12.0808089214409</v>
      </c>
      <c r="K8009">
        <v>2.8107065743219899E-2</v>
      </c>
      <c r="L8009">
        <v>2.6259999999999999</v>
      </c>
      <c r="M8009">
        <v>0.182</v>
      </c>
      <c r="N8009">
        <v>1.2679</v>
      </c>
      <c r="O8009">
        <v>-1.1080000000000001</v>
      </c>
      <c r="P8009">
        <v>0</v>
      </c>
      <c r="Q8009" t="s">
        <v>16</v>
      </c>
      <c r="R8009" t="s">
        <v>23</v>
      </c>
    </row>
    <row r="8010" spans="1:18" x14ac:dyDescent="0.3">
      <c r="A8010">
        <v>2108</v>
      </c>
      <c r="B8010">
        <v>20230110</v>
      </c>
      <c r="C8010">
        <v>-0.76429999999999998</v>
      </c>
      <c r="E8010">
        <v>0</v>
      </c>
      <c r="F8010">
        <f t="shared" si="125"/>
        <v>0</v>
      </c>
      <c r="G8010">
        <v>265273</v>
      </c>
      <c r="H8010">
        <v>0.2252072187973429</v>
      </c>
      <c r="I8010">
        <v>-0.109496576985659</v>
      </c>
      <c r="J8010">
        <v>11.808722548454231</v>
      </c>
      <c r="K8010">
        <v>2.814584060965529E-2</v>
      </c>
      <c r="L8010">
        <v>0.34460000000000002</v>
      </c>
      <c r="M8010">
        <v>-0.2888</v>
      </c>
      <c r="N8010">
        <v>0.50170000000000003</v>
      </c>
      <c r="O8010">
        <v>-0.32640000000000002</v>
      </c>
      <c r="P8010">
        <v>0</v>
      </c>
      <c r="Q8010" t="s">
        <v>16</v>
      </c>
      <c r="R8010" t="s">
        <v>23</v>
      </c>
    </row>
    <row r="8011" spans="1:18" x14ac:dyDescent="0.3">
      <c r="A8011">
        <v>2108</v>
      </c>
      <c r="B8011">
        <v>20230111</v>
      </c>
      <c r="C8011">
        <v>0.12839999999999999</v>
      </c>
      <c r="E8011">
        <v>0</v>
      </c>
      <c r="F8011">
        <f t="shared" si="125"/>
        <v>0</v>
      </c>
      <c r="G8011">
        <v>264593</v>
      </c>
      <c r="H8011">
        <v>0.22464844157411529</v>
      </c>
      <c r="I8011">
        <v>-0.109496576985659</v>
      </c>
      <c r="J8011">
        <v>11.58491274348029</v>
      </c>
      <c r="K8011">
        <v>2.8117517864839979E-2</v>
      </c>
      <c r="L8011">
        <v>-0.35439999999999999</v>
      </c>
      <c r="M8011">
        <v>-0.5907</v>
      </c>
      <c r="N8011">
        <v>-0.17299999999999999</v>
      </c>
      <c r="O8011">
        <v>-0.45950000000000002</v>
      </c>
      <c r="P8011">
        <v>0</v>
      </c>
      <c r="Q8011" t="s">
        <v>16</v>
      </c>
      <c r="R8011" t="s">
        <v>23</v>
      </c>
    </row>
    <row r="8012" spans="1:18" x14ac:dyDescent="0.3">
      <c r="A8012">
        <v>2108</v>
      </c>
      <c r="B8012">
        <v>20230112</v>
      </c>
      <c r="C8012">
        <v>-0.12820000000000001</v>
      </c>
      <c r="E8012">
        <v>0</v>
      </c>
      <c r="F8012">
        <f t="shared" si="125"/>
        <v>0</v>
      </c>
      <c r="G8012">
        <v>264410</v>
      </c>
      <c r="H8012">
        <v>0.225364507341555</v>
      </c>
      <c r="I8012">
        <v>-0.109496576985659</v>
      </c>
      <c r="J8012">
        <v>11.00685491920453</v>
      </c>
      <c r="K8012">
        <v>2.813146550454465E-2</v>
      </c>
      <c r="L8012">
        <v>-0.13689999999999999</v>
      </c>
      <c r="M8012">
        <v>-2.3999999999999998E-3</v>
      </c>
      <c r="N8012">
        <v>5.8200000000000002E-2</v>
      </c>
      <c r="O8012">
        <v>0.13650000000000001</v>
      </c>
      <c r="P8012">
        <v>0</v>
      </c>
      <c r="Q8012" t="s">
        <v>16</v>
      </c>
      <c r="R8012" t="s">
        <v>23</v>
      </c>
    </row>
    <row r="8013" spans="1:18" x14ac:dyDescent="0.3">
      <c r="A8013">
        <v>2108</v>
      </c>
      <c r="B8013">
        <v>20230113</v>
      </c>
      <c r="C8013">
        <v>-1.0269999999999999</v>
      </c>
      <c r="E8013">
        <v>0</v>
      </c>
      <c r="F8013">
        <f t="shared" si="125"/>
        <v>0</v>
      </c>
      <c r="G8013">
        <v>262288</v>
      </c>
      <c r="H8013">
        <v>0.2230638249263856</v>
      </c>
      <c r="I8013">
        <v>-0.109496576985659</v>
      </c>
      <c r="J8013">
        <v>11.178269929919839</v>
      </c>
      <c r="K8013">
        <v>2.8051889306847939E-2</v>
      </c>
      <c r="L8013">
        <v>0.62819999999999998</v>
      </c>
      <c r="M8013">
        <v>-2.76E-2</v>
      </c>
      <c r="N8013">
        <v>0.40570000000000001</v>
      </c>
      <c r="O8013">
        <v>-0.60040000000000004</v>
      </c>
      <c r="P8013">
        <v>0</v>
      </c>
      <c r="Q8013" t="s">
        <v>16</v>
      </c>
      <c r="R8013" t="s">
        <v>23</v>
      </c>
    </row>
    <row r="8014" spans="1:18" x14ac:dyDescent="0.3">
      <c r="A8014">
        <v>2108</v>
      </c>
      <c r="B8014">
        <v>20230116</v>
      </c>
      <c r="C8014">
        <v>0.64849999999999997</v>
      </c>
      <c r="E8014">
        <v>0</v>
      </c>
      <c r="F8014">
        <f t="shared" si="125"/>
        <v>0</v>
      </c>
      <c r="G8014">
        <v>263126</v>
      </c>
      <c r="H8014">
        <v>0.22386537715128449</v>
      </c>
      <c r="I8014">
        <v>-0.109496576985659</v>
      </c>
      <c r="J8014">
        <v>11.0969630838214</v>
      </c>
      <c r="K8014">
        <v>2.8066127315503502E-2</v>
      </c>
      <c r="L8014">
        <v>0.6845</v>
      </c>
      <c r="M8014">
        <v>0.69240000000000002</v>
      </c>
      <c r="N8014">
        <v>-8.2900000000000001E-2</v>
      </c>
      <c r="O8014">
        <v>0.14680000000000001</v>
      </c>
      <c r="P8014">
        <v>0</v>
      </c>
      <c r="Q8014" t="s">
        <v>16</v>
      </c>
      <c r="R8014" t="s">
        <v>23</v>
      </c>
    </row>
    <row r="8015" spans="1:18" x14ac:dyDescent="0.3">
      <c r="A8015">
        <v>2108</v>
      </c>
      <c r="B8015">
        <v>20230117</v>
      </c>
      <c r="C8015">
        <v>0.7732</v>
      </c>
      <c r="E8015">
        <v>0</v>
      </c>
      <c r="F8015">
        <f t="shared" si="125"/>
        <v>0</v>
      </c>
      <c r="G8015">
        <v>263824</v>
      </c>
      <c r="H8015">
        <v>0.22393862732491279</v>
      </c>
      <c r="I8015">
        <v>-0.109496576985659</v>
      </c>
      <c r="J8015">
        <v>11.1019198533759</v>
      </c>
      <c r="K8015">
        <v>2.806627072738398E-2</v>
      </c>
      <c r="L8015">
        <v>2.98E-2</v>
      </c>
      <c r="M8015">
        <v>0.22670000000000001</v>
      </c>
      <c r="N8015">
        <v>-0.27700000000000002</v>
      </c>
      <c r="O8015">
        <v>-0.114</v>
      </c>
      <c r="P8015">
        <v>0</v>
      </c>
      <c r="Q8015" t="s">
        <v>16</v>
      </c>
      <c r="R8015" t="s">
        <v>23</v>
      </c>
    </row>
    <row r="8016" spans="1:18" x14ac:dyDescent="0.3">
      <c r="A8016">
        <v>2108</v>
      </c>
      <c r="B8016">
        <v>20230130</v>
      </c>
      <c r="C8016">
        <v>0.76729999999999998</v>
      </c>
      <c r="E8016">
        <v>0</v>
      </c>
      <c r="F8016">
        <f t="shared" si="125"/>
        <v>0</v>
      </c>
      <c r="G8016">
        <v>266268</v>
      </c>
      <c r="H8016">
        <v>0.22468400753628459</v>
      </c>
      <c r="I8016">
        <v>-0.109496576985659</v>
      </c>
      <c r="J8016">
        <v>10.9111809008956</v>
      </c>
      <c r="K8016">
        <v>2.8098202685370961E-2</v>
      </c>
      <c r="L8016">
        <v>3.7418</v>
      </c>
      <c r="M8016">
        <v>-1.1281000000000001</v>
      </c>
      <c r="N8016">
        <v>2.4660000000000002</v>
      </c>
      <c r="O8016">
        <v>-2.4405999999999999</v>
      </c>
      <c r="P8016">
        <v>0</v>
      </c>
      <c r="Q8016" t="s">
        <v>16</v>
      </c>
      <c r="R8016" t="s">
        <v>23</v>
      </c>
    </row>
    <row r="8017" spans="1:18" x14ac:dyDescent="0.3">
      <c r="A8017">
        <v>2108</v>
      </c>
      <c r="B8017">
        <v>20230131</v>
      </c>
      <c r="C8017">
        <v>0.50760000000000005</v>
      </c>
      <c r="E8017">
        <v>0</v>
      </c>
      <c r="F8017">
        <f t="shared" si="125"/>
        <v>0</v>
      </c>
      <c r="G8017">
        <v>265984</v>
      </c>
      <c r="H8017">
        <v>0.22152311119922849</v>
      </c>
      <c r="I8017">
        <v>-0.109496576985659</v>
      </c>
      <c r="J8017">
        <v>10.6388152882902</v>
      </c>
      <c r="K8017">
        <v>2.802546136839696E-2</v>
      </c>
      <c r="L8017">
        <v>-1.4967999999999999</v>
      </c>
      <c r="M8017">
        <v>-0.38619999999999999</v>
      </c>
      <c r="N8017">
        <v>-0.60860000000000003</v>
      </c>
      <c r="O8017">
        <v>0.34699999999999998</v>
      </c>
      <c r="P8017">
        <v>0</v>
      </c>
      <c r="Q8017" t="s">
        <v>16</v>
      </c>
      <c r="R8017" t="s">
        <v>23</v>
      </c>
    </row>
    <row r="8018" spans="1:18" x14ac:dyDescent="0.3">
      <c r="A8018">
        <v>2108</v>
      </c>
      <c r="B8018">
        <v>20230201</v>
      </c>
      <c r="C8018">
        <v>1.1364000000000001</v>
      </c>
      <c r="E8018">
        <v>0</v>
      </c>
      <c r="F8018">
        <f t="shared" si="125"/>
        <v>0</v>
      </c>
      <c r="G8018">
        <v>267371</v>
      </c>
      <c r="H8018">
        <v>0.22157651157923891</v>
      </c>
      <c r="I8018">
        <v>-0.109496576985659</v>
      </c>
      <c r="J8018">
        <v>10.700466911497079</v>
      </c>
      <c r="K8018">
        <v>2.8008236698444228E-2</v>
      </c>
      <c r="L8018">
        <v>1.0156000000000001</v>
      </c>
      <c r="M8018">
        <v>-0.41880000000000001</v>
      </c>
      <c r="N8018">
        <v>-0.3916</v>
      </c>
      <c r="O8018">
        <v>-0.80030000000000001</v>
      </c>
      <c r="P8018">
        <v>0</v>
      </c>
      <c r="Q8018" t="s">
        <v>16</v>
      </c>
      <c r="R8018" t="s">
        <v>23</v>
      </c>
    </row>
    <row r="8019" spans="1:18" x14ac:dyDescent="0.3">
      <c r="A8019">
        <v>2108</v>
      </c>
      <c r="B8019">
        <v>20230202</v>
      </c>
      <c r="C8019">
        <v>2.4969000000000001</v>
      </c>
      <c r="E8019">
        <v>0</v>
      </c>
      <c r="F8019">
        <f t="shared" si="125"/>
        <v>0</v>
      </c>
      <c r="G8019">
        <v>268683</v>
      </c>
      <c r="H8019">
        <v>0.2197514601916136</v>
      </c>
      <c r="I8019">
        <v>-0.109496576985659</v>
      </c>
      <c r="J8019">
        <v>10.298473099679899</v>
      </c>
      <c r="K8019">
        <v>2.7916776567708079E-2</v>
      </c>
      <c r="L8019">
        <v>1.1267</v>
      </c>
      <c r="M8019">
        <v>-1.2808999999999999</v>
      </c>
      <c r="N8019">
        <v>-0.56799999999999995</v>
      </c>
      <c r="O8019">
        <v>-0.90290000000000004</v>
      </c>
      <c r="P8019">
        <v>0</v>
      </c>
      <c r="Q8019" t="s">
        <v>16</v>
      </c>
      <c r="R8019" t="s">
        <v>23</v>
      </c>
    </row>
    <row r="8020" spans="1:18" x14ac:dyDescent="0.3">
      <c r="A8020">
        <v>2108</v>
      </c>
      <c r="B8020">
        <v>20230203</v>
      </c>
      <c r="C8020">
        <v>-0.48720000000000002</v>
      </c>
      <c r="E8020">
        <v>0</v>
      </c>
      <c r="F8020">
        <f t="shared" si="125"/>
        <v>0</v>
      </c>
      <c r="G8020">
        <v>269841</v>
      </c>
      <c r="H8020">
        <v>0.21791974410150211</v>
      </c>
      <c r="I8020">
        <v>-0.109496576985659</v>
      </c>
      <c r="J8020">
        <v>10.27415663280204</v>
      </c>
      <c r="K8020">
        <v>2.7835676784293561E-2</v>
      </c>
      <c r="L8020">
        <v>4.5400000000000003E-2</v>
      </c>
      <c r="M8020">
        <v>-4.1599999999999998E-2</v>
      </c>
      <c r="N8020">
        <v>0.4773</v>
      </c>
      <c r="O8020">
        <v>-0.3261</v>
      </c>
      <c r="P8020">
        <v>0</v>
      </c>
      <c r="Q8020" t="s">
        <v>16</v>
      </c>
      <c r="R8020" t="s">
        <v>23</v>
      </c>
    </row>
    <row r="8021" spans="1:18" x14ac:dyDescent="0.3">
      <c r="A8021">
        <v>2108</v>
      </c>
      <c r="B8021">
        <v>20230206</v>
      </c>
      <c r="C8021">
        <v>-2.3256000000000001</v>
      </c>
      <c r="E8021">
        <v>0</v>
      </c>
      <c r="F8021">
        <f t="shared" si="125"/>
        <v>0</v>
      </c>
      <c r="G8021">
        <v>268356</v>
      </c>
      <c r="H8021">
        <v>0.21633739432541199</v>
      </c>
      <c r="I8021">
        <v>-0.109496576985659</v>
      </c>
      <c r="J8021">
        <v>9.9382207079261509</v>
      </c>
      <c r="K8021">
        <v>2.776913797417423E-2</v>
      </c>
      <c r="L8021">
        <v>-1.3581000000000001</v>
      </c>
      <c r="M8021">
        <v>1.7926</v>
      </c>
      <c r="N8021">
        <v>0.9052</v>
      </c>
      <c r="O8021">
        <v>1.4197</v>
      </c>
      <c r="P8021">
        <v>0</v>
      </c>
      <c r="Q8021" t="s">
        <v>16</v>
      </c>
      <c r="R8021" t="s">
        <v>23</v>
      </c>
    </row>
    <row r="8022" spans="1:18" x14ac:dyDescent="0.3">
      <c r="A8022">
        <v>2108</v>
      </c>
      <c r="B8022">
        <v>20230207</v>
      </c>
      <c r="C8022">
        <v>1.2531000000000001</v>
      </c>
      <c r="E8022">
        <v>0</v>
      </c>
      <c r="F8022">
        <f t="shared" si="125"/>
        <v>0</v>
      </c>
      <c r="G8022">
        <v>268042</v>
      </c>
      <c r="H8022">
        <v>0.21545139738925301</v>
      </c>
      <c r="I8022">
        <v>-0.109496576985659</v>
      </c>
      <c r="J8022">
        <v>9.55798750223817</v>
      </c>
      <c r="K8022">
        <v>2.7731640591719411E-2</v>
      </c>
      <c r="L8022">
        <v>4.4200000000000003E-2</v>
      </c>
      <c r="M8022">
        <v>0.46739999999999998</v>
      </c>
      <c r="N8022">
        <v>-0.29239999999999999</v>
      </c>
      <c r="O8022">
        <v>0.67149999999999999</v>
      </c>
      <c r="P8022">
        <v>0</v>
      </c>
      <c r="Q8022" t="s">
        <v>16</v>
      </c>
      <c r="R8022" t="s">
        <v>23</v>
      </c>
    </row>
    <row r="8023" spans="1:18" x14ac:dyDescent="0.3">
      <c r="A8023">
        <v>2108</v>
      </c>
      <c r="B8023">
        <v>20230208</v>
      </c>
      <c r="C8023">
        <v>3.8365999999999998</v>
      </c>
      <c r="E8023">
        <v>0</v>
      </c>
      <c r="F8023">
        <f t="shared" si="125"/>
        <v>0</v>
      </c>
      <c r="G8023">
        <v>268210</v>
      </c>
      <c r="H8023">
        <v>0.21441992900523921</v>
      </c>
      <c r="I8023">
        <v>-0.109496576985659</v>
      </c>
      <c r="J8023">
        <v>9.5539279635647727</v>
      </c>
      <c r="K8023">
        <v>2.7669990927827182E-2</v>
      </c>
      <c r="L8023">
        <v>1.3963000000000001</v>
      </c>
      <c r="M8023">
        <v>-1.4416</v>
      </c>
      <c r="N8023">
        <v>-1.323</v>
      </c>
      <c r="O8023">
        <v>-1.1559999999999999</v>
      </c>
      <c r="P8023">
        <v>0</v>
      </c>
      <c r="Q8023" t="s">
        <v>16</v>
      </c>
      <c r="R8023" t="s">
        <v>23</v>
      </c>
    </row>
    <row r="8024" spans="1:18" x14ac:dyDescent="0.3">
      <c r="A8024">
        <v>2108</v>
      </c>
      <c r="B8024">
        <v>20230209</v>
      </c>
      <c r="C8024">
        <v>0.1192</v>
      </c>
      <c r="E8024">
        <v>0</v>
      </c>
      <c r="F8024">
        <f t="shared" si="125"/>
        <v>0</v>
      </c>
      <c r="G8024">
        <v>268001</v>
      </c>
      <c r="H8024">
        <v>0.21453597818975759</v>
      </c>
      <c r="I8024">
        <v>-0.109496576985659</v>
      </c>
      <c r="J8024">
        <v>9.0091015908175525</v>
      </c>
      <c r="K8024">
        <v>2.771403722628947E-2</v>
      </c>
      <c r="L8024">
        <v>-0.13339999999999999</v>
      </c>
      <c r="M8024">
        <v>0.40870000000000001</v>
      </c>
      <c r="N8024">
        <v>-0.2346</v>
      </c>
      <c r="O8024">
        <v>0.24429999999999999</v>
      </c>
      <c r="P8024">
        <v>0</v>
      </c>
      <c r="Q8024" t="s">
        <v>16</v>
      </c>
      <c r="R8024" t="s">
        <v>23</v>
      </c>
    </row>
    <row r="8025" spans="1:18" x14ac:dyDescent="0.3">
      <c r="A8025">
        <v>2108</v>
      </c>
      <c r="B8025">
        <v>20230210</v>
      </c>
      <c r="C8025">
        <v>-1.7857000000000001</v>
      </c>
      <c r="E8025">
        <v>0</v>
      </c>
      <c r="F8025">
        <f t="shared" si="125"/>
        <v>0</v>
      </c>
      <c r="G8025">
        <v>269398</v>
      </c>
      <c r="H8025">
        <v>0.21414046685326349</v>
      </c>
      <c r="I8025">
        <v>-0.109496576985659</v>
      </c>
      <c r="J8025">
        <v>9.0082209522753072</v>
      </c>
      <c r="K8025">
        <v>2.7647608021371221E-2</v>
      </c>
      <c r="L8025">
        <v>-6.6400000000000001E-2</v>
      </c>
      <c r="M8025">
        <v>0.13469999999999999</v>
      </c>
      <c r="N8025">
        <v>0.2208</v>
      </c>
      <c r="O8025">
        <v>5.9999999999999995E-4</v>
      </c>
      <c r="P8025">
        <v>0</v>
      </c>
      <c r="Q8025" t="s">
        <v>16</v>
      </c>
      <c r="R8025" t="s">
        <v>23</v>
      </c>
    </row>
    <row r="8026" spans="1:18" x14ac:dyDescent="0.3">
      <c r="A8026">
        <v>2108</v>
      </c>
      <c r="B8026">
        <v>20230213</v>
      </c>
      <c r="C8026">
        <v>-1.6970000000000001</v>
      </c>
      <c r="E8026">
        <v>0</v>
      </c>
      <c r="F8026">
        <f t="shared" si="125"/>
        <v>0</v>
      </c>
      <c r="G8026">
        <v>266610</v>
      </c>
      <c r="H8026">
        <v>0.2182866312393961</v>
      </c>
      <c r="I8026">
        <v>-0.109496576985659</v>
      </c>
      <c r="J8026">
        <v>7.9059243023400549</v>
      </c>
      <c r="K8026">
        <v>2.7790208616712771E-2</v>
      </c>
      <c r="L8026">
        <v>-0.26450000000000001</v>
      </c>
      <c r="M8026">
        <v>0.74270000000000003</v>
      </c>
      <c r="N8026">
        <v>0.2455</v>
      </c>
      <c r="O8026">
        <v>0.54610000000000003</v>
      </c>
      <c r="P8026">
        <v>0</v>
      </c>
      <c r="Q8026" t="s">
        <v>16</v>
      </c>
      <c r="R8026" t="s">
        <v>23</v>
      </c>
    </row>
    <row r="8027" spans="1:18" x14ac:dyDescent="0.3">
      <c r="A8027">
        <v>2108</v>
      </c>
      <c r="B8027">
        <v>20230214</v>
      </c>
      <c r="C8027">
        <v>0.98640000000000005</v>
      </c>
      <c r="E8027">
        <v>0</v>
      </c>
      <c r="F8027">
        <f t="shared" si="125"/>
        <v>0</v>
      </c>
      <c r="G8027">
        <v>267792</v>
      </c>
      <c r="H8027">
        <v>0.2175733309538426</v>
      </c>
      <c r="I8027">
        <v>-0.109496576985659</v>
      </c>
      <c r="J8027">
        <v>7.9429801736824501</v>
      </c>
      <c r="K8027">
        <v>2.7732845540161099E-2</v>
      </c>
      <c r="L8027">
        <v>0.70630000000000004</v>
      </c>
      <c r="M8027">
        <v>-0.47099999999999997</v>
      </c>
      <c r="N8027">
        <v>-0.18479999999999999</v>
      </c>
      <c r="O8027">
        <v>-0.18629999999999999</v>
      </c>
      <c r="P8027">
        <v>0</v>
      </c>
      <c r="Q8027" t="s">
        <v>16</v>
      </c>
      <c r="R8027" t="s">
        <v>23</v>
      </c>
    </row>
    <row r="8028" spans="1:18" x14ac:dyDescent="0.3">
      <c r="A8028">
        <v>2108</v>
      </c>
      <c r="B8028">
        <v>20230215</v>
      </c>
      <c r="C8028">
        <v>-0.85470000000000002</v>
      </c>
      <c r="E8028">
        <v>0</v>
      </c>
      <c r="F8028">
        <f t="shared" si="125"/>
        <v>0</v>
      </c>
      <c r="G8028">
        <v>267196</v>
      </c>
      <c r="H8028">
        <v>0.21704236762663431</v>
      </c>
      <c r="I8028">
        <v>-0.109496576985659</v>
      </c>
      <c r="J8028">
        <v>7.7742506185588507</v>
      </c>
      <c r="K8028">
        <v>2.77555198164776E-2</v>
      </c>
      <c r="L8028">
        <v>-1.4160999999999999</v>
      </c>
      <c r="M8028">
        <v>1.5747</v>
      </c>
      <c r="N8028">
        <v>0.74709999999999999</v>
      </c>
      <c r="O8028">
        <v>0.97570000000000001</v>
      </c>
      <c r="P8028">
        <v>0</v>
      </c>
      <c r="Q8028" t="s">
        <v>16</v>
      </c>
      <c r="R8028" t="s">
        <v>23</v>
      </c>
    </row>
    <row r="8029" spans="1:18" x14ac:dyDescent="0.3">
      <c r="A8029">
        <v>2108</v>
      </c>
      <c r="B8029">
        <v>20230216</v>
      </c>
      <c r="C8029">
        <v>0.7389</v>
      </c>
      <c r="E8029">
        <v>0</v>
      </c>
      <c r="F8029">
        <f t="shared" si="125"/>
        <v>0</v>
      </c>
      <c r="G8029">
        <v>268661</v>
      </c>
      <c r="H8029">
        <v>0.21748128690733631</v>
      </c>
      <c r="I8029">
        <v>-0.109496576985659</v>
      </c>
      <c r="J8029">
        <v>7.7804091059552176</v>
      </c>
      <c r="K8029">
        <v>2.7821877665256369E-2</v>
      </c>
      <c r="L8029">
        <v>0.748</v>
      </c>
      <c r="M8029">
        <v>1.2500000000000001E-2</v>
      </c>
      <c r="N8029">
        <v>-0.32929999999999998</v>
      </c>
      <c r="O8029">
        <v>-0.16420000000000001</v>
      </c>
      <c r="P8029">
        <v>0</v>
      </c>
      <c r="Q8029" t="s">
        <v>16</v>
      </c>
      <c r="R8029" t="s">
        <v>23</v>
      </c>
    </row>
    <row r="8030" spans="1:18" x14ac:dyDescent="0.3">
      <c r="A8030">
        <v>2108</v>
      </c>
      <c r="B8030">
        <v>20230217</v>
      </c>
      <c r="C8030">
        <v>2.3227000000000002</v>
      </c>
      <c r="E8030">
        <v>0</v>
      </c>
      <c r="F8030">
        <f t="shared" si="125"/>
        <v>0</v>
      </c>
      <c r="G8030">
        <v>270425</v>
      </c>
      <c r="H8030">
        <v>0.21751312839129469</v>
      </c>
      <c r="I8030">
        <v>-0.109496576985659</v>
      </c>
      <c r="J8030">
        <v>7.8295194794060583</v>
      </c>
      <c r="K8030">
        <v>2.7812252530534869E-2</v>
      </c>
      <c r="L8030">
        <v>-0.46079999999999999</v>
      </c>
      <c r="M8030">
        <v>0.75239999999999996</v>
      </c>
      <c r="N8030">
        <v>-7.5300000000000006E-2</v>
      </c>
      <c r="O8030">
        <v>0.6643</v>
      </c>
      <c r="P8030">
        <v>0</v>
      </c>
      <c r="Q8030" t="s">
        <v>16</v>
      </c>
      <c r="R8030" t="s">
        <v>23</v>
      </c>
    </row>
    <row r="8031" spans="1:18" x14ac:dyDescent="0.3">
      <c r="A8031">
        <v>2108</v>
      </c>
      <c r="B8031">
        <v>20230220</v>
      </c>
      <c r="C8031">
        <v>0.71679999999999999</v>
      </c>
      <c r="E8031">
        <v>0</v>
      </c>
      <c r="F8031">
        <f t="shared" si="125"/>
        <v>0</v>
      </c>
      <c r="G8031">
        <v>272654</v>
      </c>
      <c r="H8031">
        <v>0.21553739399494551</v>
      </c>
      <c r="I8031">
        <v>-0.109496576985659</v>
      </c>
      <c r="J8031">
        <v>8.065636574158729</v>
      </c>
      <c r="K8031">
        <v>2.7768294557940439E-2</v>
      </c>
      <c r="L8031">
        <v>0.4556</v>
      </c>
      <c r="M8031">
        <v>0.10009999999999999</v>
      </c>
      <c r="N8031">
        <v>-0.29330000000000001</v>
      </c>
      <c r="O8031">
        <v>1.5699999999999999E-2</v>
      </c>
      <c r="P8031">
        <v>0</v>
      </c>
      <c r="Q8031" t="s">
        <v>16</v>
      </c>
      <c r="R8031" t="s">
        <v>23</v>
      </c>
    </row>
    <row r="8032" spans="1:18" x14ac:dyDescent="0.3">
      <c r="A8032">
        <v>2108</v>
      </c>
      <c r="B8032">
        <v>20230221</v>
      </c>
      <c r="C8032">
        <v>1.1861999999999999</v>
      </c>
      <c r="E8032">
        <v>0</v>
      </c>
      <c r="F8032">
        <f t="shared" si="125"/>
        <v>0</v>
      </c>
      <c r="G8032">
        <v>275489</v>
      </c>
      <c r="H8032">
        <v>0.21637456576311359</v>
      </c>
      <c r="I8032">
        <v>-0.109496576985659</v>
      </c>
      <c r="J8032">
        <v>7.9934623763339543</v>
      </c>
      <c r="K8032">
        <v>2.776750492871265E-2</v>
      </c>
      <c r="L8032">
        <v>6.1800000000000001E-2</v>
      </c>
      <c r="M8032">
        <v>-2.3099999999999999E-2</v>
      </c>
      <c r="N8032">
        <v>0.2356</v>
      </c>
      <c r="O8032">
        <v>0.1424</v>
      </c>
      <c r="P8032">
        <v>0</v>
      </c>
      <c r="Q8032" t="s">
        <v>16</v>
      </c>
      <c r="R8032" t="s">
        <v>23</v>
      </c>
    </row>
    <row r="8033" spans="1:18" x14ac:dyDescent="0.3">
      <c r="A8033">
        <v>2108</v>
      </c>
      <c r="B8033">
        <v>20230222</v>
      </c>
      <c r="C8033">
        <v>0.70340000000000003</v>
      </c>
      <c r="E8033">
        <v>0</v>
      </c>
      <c r="F8033">
        <f t="shared" si="125"/>
        <v>0</v>
      </c>
      <c r="G8033">
        <v>274046</v>
      </c>
      <c r="H8033">
        <v>0.21410909357070729</v>
      </c>
      <c r="I8033">
        <v>-0.109496576985659</v>
      </c>
      <c r="J8033">
        <v>7.887551565046107</v>
      </c>
      <c r="K8033">
        <v>2.770891912493105E-2</v>
      </c>
      <c r="L8033">
        <v>-0.92210000000000003</v>
      </c>
      <c r="M8033">
        <v>1.1552</v>
      </c>
      <c r="N8033">
        <v>0.88970000000000005</v>
      </c>
      <c r="O8033">
        <v>0.56389999999999996</v>
      </c>
      <c r="P8033">
        <v>0</v>
      </c>
      <c r="Q8033" t="s">
        <v>16</v>
      </c>
      <c r="R8033" t="s">
        <v>23</v>
      </c>
    </row>
    <row r="8034" spans="1:18" x14ac:dyDescent="0.3">
      <c r="A8034">
        <v>2108</v>
      </c>
      <c r="B8034">
        <v>20230223</v>
      </c>
      <c r="C8034">
        <v>-0.34920000000000001</v>
      </c>
      <c r="E8034">
        <v>0</v>
      </c>
      <c r="F8034">
        <f t="shared" si="125"/>
        <v>0</v>
      </c>
      <c r="G8034">
        <v>274850</v>
      </c>
      <c r="H8034">
        <v>0.21531352925102551</v>
      </c>
      <c r="I8034">
        <v>-0.109496576985659</v>
      </c>
      <c r="J8034">
        <v>7.8904875161585988</v>
      </c>
      <c r="K8034">
        <v>2.7734645620693939E-2</v>
      </c>
      <c r="L8034">
        <v>1.2666999999999999</v>
      </c>
      <c r="M8034">
        <v>-0.60140000000000005</v>
      </c>
      <c r="N8034">
        <v>-0.41610000000000003</v>
      </c>
      <c r="O8034">
        <v>-0.52659999999999996</v>
      </c>
      <c r="P8034">
        <v>0</v>
      </c>
      <c r="Q8034" t="s">
        <v>16</v>
      </c>
      <c r="R8034" t="s">
        <v>23</v>
      </c>
    </row>
    <row r="8035" spans="1:18" x14ac:dyDescent="0.3">
      <c r="A8035">
        <v>2108</v>
      </c>
      <c r="B8035">
        <v>20230224</v>
      </c>
      <c r="C8035">
        <v>1.1681999999999999</v>
      </c>
      <c r="E8035">
        <v>0</v>
      </c>
      <c r="F8035">
        <f t="shared" si="125"/>
        <v>0</v>
      </c>
      <c r="G8035">
        <v>272015</v>
      </c>
      <c r="H8035">
        <v>0.21337895637848289</v>
      </c>
      <c r="I8035">
        <v>-0.109496576985659</v>
      </c>
      <c r="J8035">
        <v>8.6285967179503107</v>
      </c>
      <c r="K8035">
        <v>2.763352038412847E-2</v>
      </c>
      <c r="L8035">
        <v>-0.71519999999999995</v>
      </c>
      <c r="M8035">
        <v>0.22140000000000001</v>
      </c>
      <c r="N8035">
        <v>0.69840000000000002</v>
      </c>
      <c r="O8035">
        <v>0.2218</v>
      </c>
      <c r="P8035">
        <v>0</v>
      </c>
      <c r="Q8035" t="s">
        <v>16</v>
      </c>
      <c r="R8035" t="s">
        <v>23</v>
      </c>
    </row>
    <row r="8036" spans="1:18" x14ac:dyDescent="0.3">
      <c r="A8036">
        <v>2108</v>
      </c>
      <c r="B8036">
        <v>20230301</v>
      </c>
      <c r="C8036">
        <v>-2.4249000000000001</v>
      </c>
      <c r="E8036">
        <v>0</v>
      </c>
      <c r="F8036">
        <f t="shared" si="125"/>
        <v>0</v>
      </c>
      <c r="G8036">
        <v>270268</v>
      </c>
      <c r="H8036">
        <v>0.2132095936630895</v>
      </c>
      <c r="I8036">
        <v>-0.109496576985659</v>
      </c>
      <c r="J8036">
        <v>8.8705329928280712</v>
      </c>
      <c r="K8036">
        <v>2.763865702069038E-2</v>
      </c>
      <c r="L8036">
        <v>0.60109999999999997</v>
      </c>
      <c r="M8036">
        <v>-0.52390000000000003</v>
      </c>
      <c r="N8036">
        <v>0.65759999999999996</v>
      </c>
      <c r="O8036">
        <v>-1.3172999999999999</v>
      </c>
      <c r="P8036">
        <v>0</v>
      </c>
      <c r="Q8036" t="s">
        <v>16</v>
      </c>
      <c r="R8036" t="s">
        <v>23</v>
      </c>
    </row>
    <row r="8037" spans="1:18" x14ac:dyDescent="0.3">
      <c r="A8037">
        <v>2108</v>
      </c>
      <c r="B8037">
        <v>20230302</v>
      </c>
      <c r="C8037">
        <v>1.6568000000000001</v>
      </c>
      <c r="E8037">
        <v>0</v>
      </c>
      <c r="F8037">
        <f t="shared" si="125"/>
        <v>0</v>
      </c>
      <c r="G8037">
        <v>271416</v>
      </c>
      <c r="H8037">
        <v>0.21374875060524429</v>
      </c>
      <c r="I8037">
        <v>-0.109496576985659</v>
      </c>
      <c r="J8037">
        <v>8.7792055809833496</v>
      </c>
      <c r="K8037">
        <v>2.7648864956625791E-2</v>
      </c>
      <c r="L8037">
        <v>-5.8999999999999999E-3</v>
      </c>
      <c r="M8037">
        <v>0.72970000000000002</v>
      </c>
      <c r="N8037">
        <v>-0.4345</v>
      </c>
      <c r="O8037">
        <v>0.50480000000000003</v>
      </c>
      <c r="P8037">
        <v>0</v>
      </c>
      <c r="Q8037" t="s">
        <v>16</v>
      </c>
      <c r="R8037" t="s">
        <v>23</v>
      </c>
    </row>
    <row r="8038" spans="1:18" x14ac:dyDescent="0.3">
      <c r="A8038">
        <v>2108</v>
      </c>
      <c r="B8038">
        <v>20230303</v>
      </c>
      <c r="C8038">
        <v>-1.397</v>
      </c>
      <c r="E8038">
        <v>0</v>
      </c>
      <c r="F8038">
        <f t="shared" si="125"/>
        <v>0</v>
      </c>
      <c r="G8038">
        <v>272684</v>
      </c>
      <c r="H8038">
        <v>0.2140265646059146</v>
      </c>
      <c r="I8038">
        <v>-0.109496576985659</v>
      </c>
      <c r="J8038">
        <v>8.8345154358747084</v>
      </c>
      <c r="K8038">
        <v>2.7651364854081519E-2</v>
      </c>
      <c r="L8038">
        <v>5.3600000000000002E-2</v>
      </c>
      <c r="M8038">
        <v>0.15160000000000001</v>
      </c>
      <c r="N8038">
        <v>-0.41710000000000003</v>
      </c>
      <c r="O8038">
        <v>0.49220000000000003</v>
      </c>
      <c r="P8038">
        <v>0</v>
      </c>
      <c r="Q8038" t="s">
        <v>16</v>
      </c>
      <c r="R8038" t="s">
        <v>23</v>
      </c>
    </row>
    <row r="8039" spans="1:18" x14ac:dyDescent="0.3">
      <c r="A8039">
        <v>2108</v>
      </c>
      <c r="B8039">
        <v>20230306</v>
      </c>
      <c r="C8039">
        <v>-0.4723</v>
      </c>
      <c r="E8039">
        <v>0</v>
      </c>
      <c r="F8039">
        <f t="shared" si="125"/>
        <v>0</v>
      </c>
      <c r="G8039">
        <v>275280</v>
      </c>
      <c r="H8039">
        <v>0.21687192566860239</v>
      </c>
      <c r="I8039">
        <v>-0.109496576985659</v>
      </c>
      <c r="J8039">
        <v>8.9408589287407079</v>
      </c>
      <c r="K8039">
        <v>2.7760663720959349E-2</v>
      </c>
      <c r="L8039">
        <v>0.99050000000000005</v>
      </c>
      <c r="M8039">
        <v>5.4699999999999999E-2</v>
      </c>
      <c r="N8039">
        <v>-0.3417</v>
      </c>
      <c r="O8039">
        <v>0.25879999999999997</v>
      </c>
      <c r="P8039">
        <v>0</v>
      </c>
      <c r="Q8039" t="s">
        <v>16</v>
      </c>
      <c r="R8039" t="s">
        <v>23</v>
      </c>
    </row>
    <row r="8040" spans="1:18" x14ac:dyDescent="0.3">
      <c r="A8040">
        <v>2108</v>
      </c>
      <c r="B8040">
        <v>20230307</v>
      </c>
      <c r="C8040">
        <v>3.0842000000000001</v>
      </c>
      <c r="E8040">
        <v>0</v>
      </c>
      <c r="F8040">
        <f t="shared" si="125"/>
        <v>0</v>
      </c>
      <c r="G8040">
        <v>275686</v>
      </c>
      <c r="H8040">
        <v>0.2151612854605677</v>
      </c>
      <c r="I8040">
        <v>-0.109496576985659</v>
      </c>
      <c r="J8040">
        <v>8.9078365330191112</v>
      </c>
      <c r="K8040">
        <v>2.768091589105505E-2</v>
      </c>
      <c r="L8040">
        <v>0.60370000000000001</v>
      </c>
      <c r="M8040">
        <v>0.14530000000000001</v>
      </c>
      <c r="N8040">
        <v>7.5200000000000003E-2</v>
      </c>
      <c r="O8040">
        <v>-0.1201</v>
      </c>
      <c r="P8040">
        <v>0</v>
      </c>
      <c r="Q8040" t="s">
        <v>16</v>
      </c>
      <c r="R8040" t="s">
        <v>23</v>
      </c>
    </row>
    <row r="8041" spans="1:18" x14ac:dyDescent="0.3">
      <c r="A8041">
        <v>2108</v>
      </c>
      <c r="B8041">
        <v>20230308</v>
      </c>
      <c r="C8041">
        <v>1.3809</v>
      </c>
      <c r="E8041">
        <v>0</v>
      </c>
      <c r="F8041">
        <f t="shared" si="125"/>
        <v>0</v>
      </c>
      <c r="G8041">
        <v>276372</v>
      </c>
      <c r="H8041">
        <v>0.21425060974501339</v>
      </c>
      <c r="I8041">
        <v>-0.109496576985659</v>
      </c>
      <c r="J8041">
        <v>8.8356762885806823</v>
      </c>
      <c r="K8041">
        <v>2.7615694454840769E-2</v>
      </c>
      <c r="L8041">
        <v>-0.25019999999999998</v>
      </c>
      <c r="M8041">
        <v>-1.66E-2</v>
      </c>
      <c r="N8041">
        <v>-0.20169999999999999</v>
      </c>
      <c r="O8041">
        <v>0.1376</v>
      </c>
      <c r="P8041">
        <v>0</v>
      </c>
      <c r="Q8041" t="s">
        <v>16</v>
      </c>
      <c r="R8041" t="s">
        <v>23</v>
      </c>
    </row>
    <row r="8042" spans="1:18" x14ac:dyDescent="0.3">
      <c r="A8042">
        <v>2108</v>
      </c>
      <c r="B8042">
        <v>20230309</v>
      </c>
      <c r="C8042">
        <v>-0.1135</v>
      </c>
      <c r="E8042">
        <v>0</v>
      </c>
      <c r="F8042">
        <f t="shared" si="125"/>
        <v>0</v>
      </c>
      <c r="G8042">
        <v>274467</v>
      </c>
      <c r="H8042">
        <v>0.21371505628633011</v>
      </c>
      <c r="I8042">
        <v>-0.109496576985659</v>
      </c>
      <c r="J8042">
        <v>9.1401016776635267</v>
      </c>
      <c r="K8042">
        <v>2.758020122504376E-2</v>
      </c>
      <c r="L8042">
        <v>-0.30719999999999997</v>
      </c>
      <c r="M8042">
        <v>-0.58699999999999997</v>
      </c>
      <c r="N8042">
        <v>0.24840000000000001</v>
      </c>
      <c r="O8042">
        <v>-0.50360000000000005</v>
      </c>
      <c r="P8042">
        <v>0</v>
      </c>
      <c r="Q8042" t="s">
        <v>16</v>
      </c>
      <c r="R8042" t="s">
        <v>23</v>
      </c>
    </row>
    <row r="8043" spans="1:18" x14ac:dyDescent="0.3">
      <c r="A8043">
        <v>2108</v>
      </c>
      <c r="B8043">
        <v>20230310</v>
      </c>
      <c r="C8043">
        <v>-0.79549999999999998</v>
      </c>
      <c r="E8043">
        <v>0</v>
      </c>
      <c r="F8043">
        <f t="shared" si="125"/>
        <v>0</v>
      </c>
      <c r="G8043">
        <v>270890</v>
      </c>
      <c r="H8043">
        <v>0.21577607348225819</v>
      </c>
      <c r="I8043">
        <v>-0.109496576985659</v>
      </c>
      <c r="J8043">
        <v>9.6408965299495115</v>
      </c>
      <c r="K8043">
        <v>2.7666941836279081E-2</v>
      </c>
      <c r="L8043">
        <v>-1.5466</v>
      </c>
      <c r="M8043">
        <v>-0.28489999999999999</v>
      </c>
      <c r="N8043">
        <v>0.65159999999999996</v>
      </c>
      <c r="O8043">
        <v>0.1477</v>
      </c>
      <c r="P8043">
        <v>0</v>
      </c>
      <c r="Q8043" t="s">
        <v>16</v>
      </c>
      <c r="R8043" t="s">
        <v>23</v>
      </c>
    </row>
    <row r="8044" spans="1:18" x14ac:dyDescent="0.3">
      <c r="A8044">
        <v>2108</v>
      </c>
      <c r="B8044">
        <v>20230313</v>
      </c>
      <c r="C8044">
        <v>1.7181999999999999</v>
      </c>
      <c r="E8044">
        <v>0</v>
      </c>
      <c r="F8044">
        <f t="shared" si="125"/>
        <v>0</v>
      </c>
      <c r="G8044">
        <v>271355</v>
      </c>
      <c r="H8044">
        <v>0.21733765222909521</v>
      </c>
      <c r="I8044">
        <v>-0.109496576985659</v>
      </c>
      <c r="J8044">
        <v>9.6244022476599174</v>
      </c>
      <c r="K8044">
        <v>2.7751399358225411E-2</v>
      </c>
      <c r="L8044">
        <v>0.22789999999999999</v>
      </c>
      <c r="M8044">
        <v>0.11940000000000001</v>
      </c>
      <c r="N8044">
        <v>0.53</v>
      </c>
      <c r="O8044">
        <v>-0.21590000000000001</v>
      </c>
      <c r="P8044">
        <v>0</v>
      </c>
      <c r="Q8044" t="s">
        <v>16</v>
      </c>
      <c r="R8044" t="s">
        <v>23</v>
      </c>
    </row>
    <row r="8045" spans="1:18" x14ac:dyDescent="0.3">
      <c r="A8045">
        <v>2108</v>
      </c>
      <c r="B8045">
        <v>20230314</v>
      </c>
      <c r="C8045">
        <v>4.8422999999999998</v>
      </c>
      <c r="E8045">
        <v>0</v>
      </c>
      <c r="F8045">
        <f t="shared" si="125"/>
        <v>0</v>
      </c>
      <c r="G8045">
        <v>270480</v>
      </c>
      <c r="H8045">
        <v>0.21551243747791671</v>
      </c>
      <c r="I8045">
        <v>-0.109496576985659</v>
      </c>
      <c r="J8045">
        <v>9.6843326444714002</v>
      </c>
      <c r="K8045">
        <v>2.7624246059412119E-2</v>
      </c>
      <c r="L8045">
        <v>-1.2876000000000001</v>
      </c>
      <c r="M8045">
        <v>-0.4899</v>
      </c>
      <c r="N8045">
        <v>0.25340000000000001</v>
      </c>
      <c r="O8045">
        <v>-0.1048</v>
      </c>
      <c r="P8045">
        <v>0</v>
      </c>
      <c r="Q8045" t="s">
        <v>16</v>
      </c>
      <c r="R8045" t="s">
        <v>23</v>
      </c>
    </row>
    <row r="8046" spans="1:18" x14ac:dyDescent="0.3">
      <c r="A8046">
        <v>2108</v>
      </c>
      <c r="B8046">
        <v>20230315</v>
      </c>
      <c r="C8046">
        <v>-2.7927</v>
      </c>
      <c r="E8046">
        <v>0</v>
      </c>
      <c r="F8046">
        <f t="shared" si="125"/>
        <v>0</v>
      </c>
      <c r="G8046">
        <v>269647</v>
      </c>
      <c r="H8046">
        <v>0.21551896665048009</v>
      </c>
      <c r="I8046">
        <v>-0.109496576985659</v>
      </c>
      <c r="J8046">
        <v>9.4287463746983491</v>
      </c>
      <c r="K8046">
        <v>2.7615556425003879E-2</v>
      </c>
      <c r="L8046">
        <v>0.17480000000000001</v>
      </c>
      <c r="M8046">
        <v>0.1394</v>
      </c>
      <c r="N8046">
        <v>-0.56340000000000001</v>
      </c>
      <c r="O8046">
        <v>-0.39900000000000002</v>
      </c>
      <c r="P8046">
        <v>0</v>
      </c>
      <c r="Q8046" t="s">
        <v>16</v>
      </c>
      <c r="R8046" t="s">
        <v>23</v>
      </c>
    </row>
    <row r="8047" spans="1:18" x14ac:dyDescent="0.3">
      <c r="A8047">
        <v>2108</v>
      </c>
      <c r="B8047">
        <v>20230316</v>
      </c>
      <c r="C8047">
        <v>-7.9558</v>
      </c>
      <c r="E8047">
        <v>0</v>
      </c>
      <c r="F8047">
        <f t="shared" si="125"/>
        <v>0</v>
      </c>
      <c r="G8047">
        <v>265976</v>
      </c>
      <c r="H8047">
        <v>0.21823856450740881</v>
      </c>
      <c r="I8047">
        <v>-0.109496576985659</v>
      </c>
      <c r="J8047">
        <v>10.205020082800541</v>
      </c>
      <c r="K8047">
        <v>2.778099650591009E-2</v>
      </c>
      <c r="L8047">
        <v>-0.89249999999999996</v>
      </c>
      <c r="M8047">
        <v>-0.58789999999999998</v>
      </c>
      <c r="N8047">
        <v>0.1255</v>
      </c>
      <c r="O8047">
        <v>-5.7700000000000001E-2</v>
      </c>
      <c r="P8047">
        <v>0</v>
      </c>
      <c r="Q8047" t="s">
        <v>16</v>
      </c>
      <c r="R8047" t="s">
        <v>23</v>
      </c>
    </row>
    <row r="8048" spans="1:18" x14ac:dyDescent="0.3">
      <c r="A8048">
        <v>2108</v>
      </c>
      <c r="B8048">
        <v>20230317</v>
      </c>
      <c r="C8048">
        <v>3.7214999999999998</v>
      </c>
      <c r="E8048">
        <v>0</v>
      </c>
      <c r="F8048">
        <f t="shared" si="125"/>
        <v>0</v>
      </c>
      <c r="G8048">
        <v>267395</v>
      </c>
      <c r="H8048">
        <v>0.2159522508770296</v>
      </c>
      <c r="I8048">
        <v>-0.109496576985659</v>
      </c>
      <c r="J8048">
        <v>10.219669587334369</v>
      </c>
      <c r="K8048">
        <v>2.7636387220555308E-2</v>
      </c>
      <c r="L8048">
        <v>1.5115000000000001</v>
      </c>
      <c r="M8048">
        <v>-0.27429999999999999</v>
      </c>
      <c r="N8048">
        <v>-0.47889999999999999</v>
      </c>
      <c r="O8048">
        <v>-0.92010000000000003</v>
      </c>
      <c r="P8048">
        <v>0</v>
      </c>
      <c r="Q8048" t="s">
        <v>16</v>
      </c>
      <c r="R8048" t="s">
        <v>23</v>
      </c>
    </row>
    <row r="8049" spans="1:18" x14ac:dyDescent="0.3">
      <c r="A8049">
        <v>2108</v>
      </c>
      <c r="B8049">
        <v>20230320</v>
      </c>
      <c r="C8049">
        <v>-1.2730999999999999</v>
      </c>
      <c r="E8049">
        <v>0</v>
      </c>
      <c r="F8049">
        <f t="shared" si="125"/>
        <v>0</v>
      </c>
      <c r="G8049">
        <v>267375</v>
      </c>
      <c r="H8049">
        <v>0.21681777905069399</v>
      </c>
      <c r="I8049">
        <v>-0.109496576985659</v>
      </c>
      <c r="J8049">
        <v>10.120230717697719</v>
      </c>
      <c r="K8049">
        <v>2.7688546043595198E-2</v>
      </c>
      <c r="L8049">
        <v>-0.2253</v>
      </c>
      <c r="M8049">
        <v>0.55700000000000005</v>
      </c>
      <c r="N8049">
        <v>-1.3191999999999999</v>
      </c>
      <c r="O8049">
        <v>-2.76E-2</v>
      </c>
      <c r="P8049">
        <v>0</v>
      </c>
      <c r="Q8049" t="s">
        <v>16</v>
      </c>
      <c r="R8049" t="s">
        <v>23</v>
      </c>
    </row>
    <row r="8050" spans="1:18" x14ac:dyDescent="0.3">
      <c r="A8050">
        <v>2108</v>
      </c>
      <c r="B8050">
        <v>20230321</v>
      </c>
      <c r="C8050">
        <v>-1.7585</v>
      </c>
      <c r="E8050">
        <v>0</v>
      </c>
      <c r="F8050">
        <f t="shared" si="125"/>
        <v>0</v>
      </c>
      <c r="G8050">
        <v>269080</v>
      </c>
      <c r="H8050">
        <v>0.21687101813690901</v>
      </c>
      <c r="I8050">
        <v>-0.109496576985659</v>
      </c>
      <c r="J8050">
        <v>10.21078682281774</v>
      </c>
      <c r="K8050">
        <v>2.770022531978909E-2</v>
      </c>
      <c r="L8050">
        <v>0.60109999999999997</v>
      </c>
      <c r="M8050">
        <v>0.1053</v>
      </c>
      <c r="N8050">
        <v>-6.3600000000000004E-2</v>
      </c>
      <c r="O8050">
        <v>-0.25779999999999997</v>
      </c>
      <c r="P8050">
        <v>0</v>
      </c>
      <c r="Q8050" t="s">
        <v>16</v>
      </c>
      <c r="R8050" t="s">
        <v>23</v>
      </c>
    </row>
    <row r="8051" spans="1:18" x14ac:dyDescent="0.3">
      <c r="A8051">
        <v>2108</v>
      </c>
      <c r="B8051">
        <v>20230322</v>
      </c>
      <c r="C8051">
        <v>-0.1193</v>
      </c>
      <c r="E8051">
        <v>0</v>
      </c>
      <c r="F8051">
        <f t="shared" si="125"/>
        <v>0</v>
      </c>
      <c r="G8051">
        <v>271441</v>
      </c>
      <c r="H8051">
        <v>0.21784938247486199</v>
      </c>
      <c r="I8051">
        <v>-0.109496576985659</v>
      </c>
      <c r="J8051">
        <v>10.373187970231189</v>
      </c>
      <c r="K8051">
        <v>2.7717841417228089E-2</v>
      </c>
      <c r="L8051">
        <v>1.5780000000000001</v>
      </c>
      <c r="M8051">
        <v>-0.86229999999999996</v>
      </c>
      <c r="N8051">
        <v>0.35870000000000002</v>
      </c>
      <c r="O8051">
        <v>-0.4975</v>
      </c>
      <c r="P8051">
        <v>0</v>
      </c>
      <c r="Q8051" t="s">
        <v>16</v>
      </c>
      <c r="R8051" t="s">
        <v>23</v>
      </c>
    </row>
    <row r="8052" spans="1:18" x14ac:dyDescent="0.3">
      <c r="A8052">
        <v>2108</v>
      </c>
      <c r="B8052">
        <v>20230323</v>
      </c>
      <c r="C8052">
        <v>-1.3142</v>
      </c>
      <c r="E8052">
        <v>0</v>
      </c>
      <c r="F8052">
        <f t="shared" si="125"/>
        <v>0</v>
      </c>
      <c r="G8052">
        <v>272209</v>
      </c>
      <c r="H8052">
        <v>0.2194245098298061</v>
      </c>
      <c r="I8052">
        <v>-0.109496576985659</v>
      </c>
      <c r="J8052">
        <v>10.381423643669191</v>
      </c>
      <c r="K8052">
        <v>2.7783399262738189E-2</v>
      </c>
      <c r="L8052">
        <v>0.65920000000000001</v>
      </c>
      <c r="M8052">
        <v>-0.2273</v>
      </c>
      <c r="N8052">
        <v>0.40210000000000001</v>
      </c>
      <c r="O8052">
        <v>0.1958</v>
      </c>
      <c r="P8052">
        <v>0</v>
      </c>
      <c r="Q8052" t="s">
        <v>16</v>
      </c>
      <c r="R8052" t="s">
        <v>23</v>
      </c>
    </row>
    <row r="8053" spans="1:18" x14ac:dyDescent="0.3">
      <c r="A8053">
        <v>2108</v>
      </c>
      <c r="B8053">
        <v>20230324</v>
      </c>
      <c r="C8053">
        <v>2.1791999999999998</v>
      </c>
      <c r="E8053">
        <v>0</v>
      </c>
      <c r="F8053">
        <f t="shared" si="125"/>
        <v>0</v>
      </c>
      <c r="G8053">
        <v>283244</v>
      </c>
      <c r="H8053">
        <v>0.2296656938361287</v>
      </c>
      <c r="I8053">
        <v>-0.109496576985659</v>
      </c>
      <c r="J8053">
        <v>15.605332236632259</v>
      </c>
      <c r="K8053">
        <v>2.817224607866391E-2</v>
      </c>
      <c r="L8053">
        <v>0.32569999999999999</v>
      </c>
      <c r="M8053">
        <v>-0.2596</v>
      </c>
      <c r="N8053">
        <v>-9.3799999999999994E-2</v>
      </c>
      <c r="O8053">
        <v>0.19420000000000001</v>
      </c>
      <c r="P8053">
        <v>0</v>
      </c>
      <c r="Q8053" t="s">
        <v>16</v>
      </c>
      <c r="R8053" t="s">
        <v>23</v>
      </c>
    </row>
    <row r="8054" spans="1:18" x14ac:dyDescent="0.3">
      <c r="A8054">
        <v>2108</v>
      </c>
      <c r="B8054">
        <v>20230327</v>
      </c>
      <c r="C8054">
        <v>0.82940000000000003</v>
      </c>
      <c r="E8054">
        <v>0</v>
      </c>
      <c r="F8054">
        <f t="shared" si="125"/>
        <v>0</v>
      </c>
      <c r="G8054">
        <v>278530</v>
      </c>
      <c r="H8054">
        <v>0.22296320292683891</v>
      </c>
      <c r="I8054">
        <v>-0.109496576985659</v>
      </c>
      <c r="J8054">
        <v>16.4407946698683</v>
      </c>
      <c r="K8054">
        <v>2.7934149765971882E-2</v>
      </c>
      <c r="L8054">
        <v>-0.53300000000000003</v>
      </c>
      <c r="M8054">
        <v>0.90300000000000002</v>
      </c>
      <c r="N8054">
        <v>-0.4204</v>
      </c>
      <c r="O8054">
        <v>0.57369999999999999</v>
      </c>
      <c r="P8054">
        <v>0</v>
      </c>
      <c r="Q8054" t="s">
        <v>16</v>
      </c>
      <c r="R8054" t="s">
        <v>23</v>
      </c>
    </row>
    <row r="8055" spans="1:18" x14ac:dyDescent="0.3">
      <c r="A8055">
        <v>2108</v>
      </c>
      <c r="B8055">
        <v>20230328</v>
      </c>
      <c r="C8055">
        <v>-1.5276000000000001</v>
      </c>
      <c r="E8055">
        <v>0</v>
      </c>
      <c r="F8055">
        <f t="shared" si="125"/>
        <v>0</v>
      </c>
      <c r="G8055">
        <v>276821</v>
      </c>
      <c r="H8055">
        <v>0.2227512068449552</v>
      </c>
      <c r="I8055">
        <v>-0.109496576985659</v>
      </c>
      <c r="J8055">
        <v>16.528328513271539</v>
      </c>
      <c r="K8055">
        <v>2.7927833102431521E-2</v>
      </c>
      <c r="L8055">
        <v>-0.8145</v>
      </c>
      <c r="M8055">
        <v>0.1578</v>
      </c>
      <c r="N8055">
        <v>0.51129999999999998</v>
      </c>
      <c r="O8055">
        <v>0.46860000000000002</v>
      </c>
      <c r="P8055">
        <v>0</v>
      </c>
      <c r="Q8055" t="s">
        <v>16</v>
      </c>
      <c r="R8055" t="s">
        <v>23</v>
      </c>
    </row>
    <row r="8056" spans="1:18" x14ac:dyDescent="0.3">
      <c r="A8056">
        <v>2108</v>
      </c>
      <c r="B8056">
        <v>20230329</v>
      </c>
      <c r="C8056">
        <v>-0.2387</v>
      </c>
      <c r="E8056">
        <v>0</v>
      </c>
      <c r="F8056">
        <f t="shared" si="125"/>
        <v>0</v>
      </c>
      <c r="G8056">
        <v>279176</v>
      </c>
      <c r="H8056">
        <v>0.22511770379747781</v>
      </c>
      <c r="I8056">
        <v>-0.109496576985659</v>
      </c>
      <c r="J8056">
        <v>16.342774601756709</v>
      </c>
      <c r="K8056">
        <v>2.8005408905030518E-2</v>
      </c>
      <c r="L8056">
        <v>0.44600000000000001</v>
      </c>
      <c r="M8056">
        <v>-2.63E-2</v>
      </c>
      <c r="N8056">
        <v>0.33090000000000003</v>
      </c>
      <c r="O8056">
        <v>0.192</v>
      </c>
      <c r="P8056">
        <v>0</v>
      </c>
      <c r="Q8056" t="s">
        <v>16</v>
      </c>
      <c r="R8056" t="s">
        <v>23</v>
      </c>
    </row>
    <row r="8057" spans="1:18" x14ac:dyDescent="0.3">
      <c r="A8057">
        <v>2108</v>
      </c>
      <c r="B8057">
        <v>20230330</v>
      </c>
      <c r="C8057">
        <v>0.95689999999999997</v>
      </c>
      <c r="E8057">
        <v>0</v>
      </c>
      <c r="F8057">
        <f t="shared" si="125"/>
        <v>0</v>
      </c>
      <c r="G8057">
        <v>277909</v>
      </c>
      <c r="H8057">
        <v>0.22645818373743801</v>
      </c>
      <c r="I8057">
        <v>-0.109496576985659</v>
      </c>
      <c r="J8057">
        <v>16.340145778638838</v>
      </c>
      <c r="K8057">
        <v>2.8079338417594132E-2</v>
      </c>
      <c r="L8057">
        <v>0.52880000000000005</v>
      </c>
      <c r="M8057">
        <v>-0.22259999999999999</v>
      </c>
      <c r="N8057">
        <v>-0.58030000000000004</v>
      </c>
      <c r="O8057">
        <v>-0.25390000000000001</v>
      </c>
      <c r="P8057">
        <v>0</v>
      </c>
      <c r="Q8057" t="s">
        <v>16</v>
      </c>
      <c r="R8057" t="s">
        <v>23</v>
      </c>
    </row>
    <row r="8058" spans="1:18" x14ac:dyDescent="0.3">
      <c r="A8058">
        <v>2108</v>
      </c>
      <c r="B8058">
        <v>20230331</v>
      </c>
      <c r="C8058">
        <v>-0.4975</v>
      </c>
      <c r="E8058">
        <v>0</v>
      </c>
      <c r="F8058">
        <f t="shared" si="125"/>
        <v>0</v>
      </c>
      <c r="G8058">
        <v>277990</v>
      </c>
      <c r="H8058">
        <v>0.2264202059378784</v>
      </c>
      <c r="I8058">
        <v>-0.109496576985659</v>
      </c>
      <c r="J8058">
        <v>16.307413478932862</v>
      </c>
      <c r="K8058">
        <v>2.8088527972055601E-2</v>
      </c>
      <c r="L8058">
        <v>0.1135</v>
      </c>
      <c r="M8058">
        <v>0.30570000000000003</v>
      </c>
      <c r="N8058">
        <v>-0.61319999999999997</v>
      </c>
      <c r="O8058">
        <v>9.7199999999999995E-2</v>
      </c>
      <c r="P8058">
        <v>0</v>
      </c>
      <c r="Q8058" t="s">
        <v>16</v>
      </c>
      <c r="R8058" t="s">
        <v>23</v>
      </c>
    </row>
    <row r="8059" spans="1:18" x14ac:dyDescent="0.3">
      <c r="A8059">
        <v>2108</v>
      </c>
      <c r="B8059">
        <v>20230406</v>
      </c>
      <c r="C8059">
        <v>0.125</v>
      </c>
      <c r="E8059">
        <v>0</v>
      </c>
      <c r="F8059">
        <f t="shared" si="125"/>
        <v>0</v>
      </c>
      <c r="G8059">
        <v>277367</v>
      </c>
      <c r="H8059">
        <v>0.2249070011448365</v>
      </c>
      <c r="I8059">
        <v>-0.10916132635921171</v>
      </c>
      <c r="J8059">
        <v>16.299195360721772</v>
      </c>
      <c r="K8059">
        <v>2.8771597820886331E-2</v>
      </c>
      <c r="L8059">
        <v>-0.36709999999999998</v>
      </c>
      <c r="M8059">
        <v>0.45789999999999997</v>
      </c>
      <c r="N8059">
        <v>-0.1137</v>
      </c>
      <c r="O8059">
        <v>0.50680000000000003</v>
      </c>
      <c r="P8059">
        <v>0</v>
      </c>
      <c r="Q8059" t="s">
        <v>16</v>
      </c>
      <c r="R8059" t="s">
        <v>23</v>
      </c>
    </row>
    <row r="8060" spans="1:18" x14ac:dyDescent="0.3">
      <c r="A8060">
        <v>2108</v>
      </c>
      <c r="B8060">
        <v>20230407</v>
      </c>
      <c r="C8060">
        <v>-0.3745</v>
      </c>
      <c r="E8060">
        <v>0</v>
      </c>
      <c r="F8060">
        <f t="shared" si="125"/>
        <v>0</v>
      </c>
      <c r="G8060">
        <v>280309</v>
      </c>
      <c r="H8060">
        <v>0.22644714059174201</v>
      </c>
      <c r="I8060">
        <v>-0.10916132635921171</v>
      </c>
      <c r="J8060">
        <v>16.447731448734849</v>
      </c>
      <c r="K8060">
        <v>2.880869387857192E-2</v>
      </c>
      <c r="L8060">
        <v>0.1512</v>
      </c>
      <c r="M8060">
        <v>-0.18459999999999999</v>
      </c>
      <c r="N8060">
        <v>3.39E-2</v>
      </c>
      <c r="O8060">
        <v>5.9799999999999999E-2</v>
      </c>
      <c r="P8060">
        <v>0</v>
      </c>
      <c r="Q8060" t="s">
        <v>16</v>
      </c>
      <c r="R8060" t="s">
        <v>23</v>
      </c>
    </row>
    <row r="8061" spans="1:18" x14ac:dyDescent="0.3">
      <c r="A8061">
        <v>2108</v>
      </c>
      <c r="B8061">
        <v>20230410</v>
      </c>
      <c r="C8061">
        <v>-1.6291</v>
      </c>
      <c r="E8061">
        <v>0</v>
      </c>
      <c r="F8061">
        <f t="shared" si="125"/>
        <v>0</v>
      </c>
      <c r="G8061">
        <v>281400</v>
      </c>
      <c r="H8061">
        <v>0.2280718585213844</v>
      </c>
      <c r="I8061">
        <v>-0.10916132635921171</v>
      </c>
      <c r="J8061">
        <v>16.34110692129579</v>
      </c>
      <c r="K8061">
        <v>2.887592440112613E-2</v>
      </c>
      <c r="L8061">
        <v>0.24540000000000001</v>
      </c>
      <c r="M8061">
        <v>0.73909999999999998</v>
      </c>
      <c r="N8061">
        <v>2.0000000000000001E-4</v>
      </c>
      <c r="O8061">
        <v>0.62339999999999995</v>
      </c>
      <c r="P8061">
        <v>0</v>
      </c>
      <c r="Q8061" t="s">
        <v>16</v>
      </c>
      <c r="R8061" t="s">
        <v>23</v>
      </c>
    </row>
    <row r="8062" spans="1:18" x14ac:dyDescent="0.3">
      <c r="A8062">
        <v>2108</v>
      </c>
      <c r="B8062">
        <v>20230411</v>
      </c>
      <c r="C8062">
        <v>-1.1465000000000001</v>
      </c>
      <c r="E8062">
        <v>0</v>
      </c>
      <c r="F8062">
        <f t="shared" si="125"/>
        <v>0</v>
      </c>
      <c r="G8062">
        <v>280929</v>
      </c>
      <c r="H8062">
        <v>0.2280211450117611</v>
      </c>
      <c r="I8062">
        <v>-0.10916132635921171</v>
      </c>
      <c r="J8062">
        <v>16.13550105907305</v>
      </c>
      <c r="K8062">
        <v>2.8912582705903491E-2</v>
      </c>
      <c r="L8062">
        <v>0.22969999999999999</v>
      </c>
      <c r="M8062">
        <v>0.25309999999999999</v>
      </c>
      <c r="N8062">
        <v>0.18959999999999999</v>
      </c>
      <c r="O8062">
        <v>0.245</v>
      </c>
      <c r="P8062">
        <v>0</v>
      </c>
      <c r="Q8062" t="s">
        <v>16</v>
      </c>
      <c r="R8062" t="s">
        <v>23</v>
      </c>
    </row>
    <row r="8063" spans="1:18" x14ac:dyDescent="0.3">
      <c r="A8063">
        <v>2108</v>
      </c>
      <c r="B8063">
        <v>20230412</v>
      </c>
      <c r="C8063">
        <v>1.5464</v>
      </c>
      <c r="E8063">
        <v>0</v>
      </c>
      <c r="F8063">
        <f t="shared" si="125"/>
        <v>0</v>
      </c>
      <c r="G8063">
        <v>283427</v>
      </c>
      <c r="H8063">
        <v>0.23044713266351641</v>
      </c>
      <c r="I8063">
        <v>-0.10916132635921171</v>
      </c>
      <c r="J8063">
        <v>16.19020436973986</v>
      </c>
      <c r="K8063">
        <v>2.899587117248641E-2</v>
      </c>
      <c r="L8063">
        <v>0.1055</v>
      </c>
      <c r="M8063">
        <v>0.72370000000000001</v>
      </c>
      <c r="N8063">
        <v>0.30320000000000003</v>
      </c>
      <c r="O8063">
        <v>-0.2888</v>
      </c>
      <c r="P8063">
        <v>0</v>
      </c>
      <c r="Q8063" t="s">
        <v>16</v>
      </c>
      <c r="R8063" t="s">
        <v>23</v>
      </c>
    </row>
    <row r="8064" spans="1:18" x14ac:dyDescent="0.3">
      <c r="A8064">
        <v>2108</v>
      </c>
      <c r="B8064">
        <v>20230413</v>
      </c>
      <c r="C8064">
        <v>-0.50760000000000005</v>
      </c>
      <c r="E8064">
        <v>0</v>
      </c>
      <c r="F8064">
        <f t="shared" si="125"/>
        <v>0</v>
      </c>
      <c r="G8064">
        <v>281228</v>
      </c>
      <c r="H8064">
        <v>0.22912237308171579</v>
      </c>
      <c r="I8064">
        <v>-0.10916132635921171</v>
      </c>
      <c r="J8064">
        <v>16.391045372138699</v>
      </c>
      <c r="K8064">
        <v>2.8931067994025939E-2</v>
      </c>
      <c r="L8064">
        <v>-0.78879999999999995</v>
      </c>
      <c r="M8064">
        <v>0.5595</v>
      </c>
      <c r="N8064">
        <v>1.0044</v>
      </c>
      <c r="O8064">
        <v>0.79769999999999996</v>
      </c>
      <c r="P8064">
        <v>0</v>
      </c>
      <c r="Q8064" t="s">
        <v>16</v>
      </c>
      <c r="R8064" t="s">
        <v>23</v>
      </c>
    </row>
    <row r="8065" spans="1:18" x14ac:dyDescent="0.3">
      <c r="A8065">
        <v>2108</v>
      </c>
      <c r="B8065">
        <v>20230414</v>
      </c>
      <c r="C8065">
        <v>0.89290000000000003</v>
      </c>
      <c r="E8065">
        <v>0</v>
      </c>
      <c r="F8065">
        <f t="shared" si="125"/>
        <v>0</v>
      </c>
      <c r="G8065">
        <v>284105</v>
      </c>
      <c r="H8065">
        <v>0.23179435677481111</v>
      </c>
      <c r="I8065">
        <v>-0.10916132635921171</v>
      </c>
      <c r="J8065">
        <v>16.262843008093359</v>
      </c>
      <c r="K8065">
        <v>2.8994356077146281E-2</v>
      </c>
      <c r="L8065">
        <v>0.82950000000000002</v>
      </c>
      <c r="M8065">
        <v>0.84489999999999998</v>
      </c>
      <c r="N8065">
        <v>-8.6099999999999996E-2</v>
      </c>
      <c r="O8065">
        <v>-0.44590000000000002</v>
      </c>
      <c r="P8065">
        <v>0</v>
      </c>
      <c r="Q8065" t="s">
        <v>16</v>
      </c>
      <c r="R8065" t="s">
        <v>23</v>
      </c>
    </row>
    <row r="8066" spans="1:18" x14ac:dyDescent="0.3">
      <c r="A8066">
        <v>2108</v>
      </c>
      <c r="B8066">
        <v>20230417</v>
      </c>
      <c r="C8066">
        <v>0.75849999999999995</v>
      </c>
      <c r="E8066">
        <v>0</v>
      </c>
      <c r="F8066">
        <f t="shared" si="125"/>
        <v>0</v>
      </c>
      <c r="G8066">
        <v>283887</v>
      </c>
      <c r="H8066">
        <v>0.23123745741538951</v>
      </c>
      <c r="I8066">
        <v>-0.10916132635921171</v>
      </c>
      <c r="J8066">
        <v>16.104956725262362</v>
      </c>
      <c r="K8066">
        <v>2.8983766470082849E-2</v>
      </c>
      <c r="L8066">
        <v>0.2051</v>
      </c>
      <c r="M8066">
        <v>0.2384</v>
      </c>
      <c r="N8066">
        <v>-0.65180000000000005</v>
      </c>
      <c r="O8066">
        <v>-0.126</v>
      </c>
      <c r="P8066">
        <v>0</v>
      </c>
      <c r="Q8066" t="s">
        <v>16</v>
      </c>
      <c r="R8066" t="s">
        <v>23</v>
      </c>
    </row>
    <row r="8067" spans="1:18" x14ac:dyDescent="0.3">
      <c r="A8067">
        <v>2108</v>
      </c>
      <c r="B8067">
        <v>20230418</v>
      </c>
      <c r="C8067">
        <v>-1.3802000000000001</v>
      </c>
      <c r="E8067">
        <v>0</v>
      </c>
      <c r="F8067">
        <f t="shared" ref="F8067:F8130" si="126">E8067*K8067</f>
        <v>0</v>
      </c>
      <c r="G8067">
        <v>280829</v>
      </c>
      <c r="H8067">
        <v>0.23041731241911159</v>
      </c>
      <c r="I8067">
        <v>-0.10916132635921171</v>
      </c>
      <c r="J8067">
        <v>16.486802870572461</v>
      </c>
      <c r="K8067">
        <v>2.8911998050796379E-2</v>
      </c>
      <c r="L8067">
        <v>-0.60389999999999999</v>
      </c>
      <c r="M8067">
        <v>-0.1003</v>
      </c>
      <c r="N8067">
        <v>0.3448</v>
      </c>
      <c r="O8067">
        <v>0.18940000000000001</v>
      </c>
      <c r="P8067">
        <v>0</v>
      </c>
      <c r="Q8067" t="s">
        <v>16</v>
      </c>
      <c r="R8067" t="s">
        <v>23</v>
      </c>
    </row>
    <row r="8068" spans="1:18" x14ac:dyDescent="0.3">
      <c r="A8068">
        <v>2108</v>
      </c>
      <c r="B8068">
        <v>20230419</v>
      </c>
      <c r="C8068">
        <v>0.2545</v>
      </c>
      <c r="E8068">
        <v>0</v>
      </c>
      <c r="F8068">
        <f t="shared" si="126"/>
        <v>0</v>
      </c>
      <c r="G8068">
        <v>279812</v>
      </c>
      <c r="H8068">
        <v>0.23156577975550691</v>
      </c>
      <c r="I8068">
        <v>-0.10916132635921171</v>
      </c>
      <c r="J8068">
        <v>16.518295238820009</v>
      </c>
      <c r="K8068">
        <v>2.8911265234138801E-2</v>
      </c>
      <c r="L8068">
        <v>-0.62890000000000001</v>
      </c>
      <c r="M8068">
        <v>0.70669999999999999</v>
      </c>
      <c r="N8068">
        <v>-1.2500000000000001E-2</v>
      </c>
      <c r="O8068">
        <v>0.1328</v>
      </c>
      <c r="P8068">
        <v>0</v>
      </c>
      <c r="Q8068" t="s">
        <v>16</v>
      </c>
      <c r="R8068" t="s">
        <v>23</v>
      </c>
    </row>
    <row r="8069" spans="1:18" x14ac:dyDescent="0.3">
      <c r="A8069">
        <v>2108</v>
      </c>
      <c r="B8069">
        <v>20230420</v>
      </c>
      <c r="C8069">
        <v>-0.12690000000000001</v>
      </c>
      <c r="E8069">
        <v>0</v>
      </c>
      <c r="F8069">
        <f t="shared" si="126"/>
        <v>0</v>
      </c>
      <c r="G8069">
        <v>276928</v>
      </c>
      <c r="H8069">
        <v>0.23044166892153331</v>
      </c>
      <c r="I8069">
        <v>-0.10916132635921171</v>
      </c>
      <c r="J8069">
        <v>16.636506094663741</v>
      </c>
      <c r="K8069">
        <v>2.887205785218741E-2</v>
      </c>
      <c r="L8069">
        <v>-0.37390000000000001</v>
      </c>
      <c r="M8069">
        <v>-1.3028</v>
      </c>
      <c r="N8069">
        <v>-1.2699999999999999E-2</v>
      </c>
      <c r="O8069">
        <v>-0.77790000000000004</v>
      </c>
      <c r="P8069">
        <v>0</v>
      </c>
      <c r="Q8069" t="s">
        <v>16</v>
      </c>
      <c r="R8069" t="s">
        <v>23</v>
      </c>
    </row>
    <row r="8070" spans="1:18" x14ac:dyDescent="0.3">
      <c r="A8070">
        <v>2108</v>
      </c>
      <c r="B8070">
        <v>20230421</v>
      </c>
      <c r="C8070">
        <v>-0.50829999999999997</v>
      </c>
      <c r="E8070">
        <v>0</v>
      </c>
      <c r="F8070">
        <f t="shared" si="126"/>
        <v>0</v>
      </c>
      <c r="G8070">
        <v>276641</v>
      </c>
      <c r="H8070">
        <v>0.23078302950721299</v>
      </c>
      <c r="I8070">
        <v>-0.10916132635921171</v>
      </c>
      <c r="J8070">
        <v>16.63893749621398</v>
      </c>
      <c r="K8070">
        <v>2.891388069568299E-2</v>
      </c>
      <c r="L8070">
        <v>-0.65790000000000004</v>
      </c>
      <c r="M8070">
        <v>-0.50390000000000001</v>
      </c>
      <c r="N8070">
        <v>0.46600000000000003</v>
      </c>
      <c r="O8070">
        <v>0.31009999999999999</v>
      </c>
      <c r="P8070">
        <v>0</v>
      </c>
      <c r="Q8070" t="s">
        <v>16</v>
      </c>
      <c r="R8070" t="s">
        <v>23</v>
      </c>
    </row>
    <row r="8071" spans="1:18" x14ac:dyDescent="0.3">
      <c r="A8071">
        <v>2108</v>
      </c>
      <c r="B8071">
        <v>20230424</v>
      </c>
      <c r="C8071">
        <v>-0.76629999999999998</v>
      </c>
      <c r="E8071">
        <v>0</v>
      </c>
      <c r="F8071">
        <f t="shared" si="126"/>
        <v>0</v>
      </c>
      <c r="G8071">
        <v>277852</v>
      </c>
      <c r="H8071">
        <v>0.23156235314908841</v>
      </c>
      <c r="I8071">
        <v>-0.10916132635921171</v>
      </c>
      <c r="J8071">
        <v>16.66733219978769</v>
      </c>
      <c r="K8071">
        <v>2.891371016803073E-2</v>
      </c>
      <c r="L8071">
        <v>0.1484</v>
      </c>
      <c r="M8071">
        <v>0.91</v>
      </c>
      <c r="N8071">
        <v>0.12529999999999999</v>
      </c>
      <c r="O8071">
        <v>0.14330000000000001</v>
      </c>
      <c r="P8071">
        <v>0</v>
      </c>
      <c r="Q8071" t="s">
        <v>16</v>
      </c>
      <c r="R8071" t="s">
        <v>23</v>
      </c>
    </row>
    <row r="8072" spans="1:18" x14ac:dyDescent="0.3">
      <c r="A8072">
        <v>2108</v>
      </c>
      <c r="B8072">
        <v>20230425</v>
      </c>
      <c r="C8072">
        <v>-2.5739999999999998</v>
      </c>
      <c r="E8072">
        <v>0</v>
      </c>
      <c r="F8072">
        <f t="shared" si="126"/>
        <v>0</v>
      </c>
      <c r="G8072">
        <v>276543</v>
      </c>
      <c r="H8072">
        <v>0.2313628239145385</v>
      </c>
      <c r="I8072">
        <v>-0.10916132635921171</v>
      </c>
      <c r="J8072">
        <v>16.59557043696806</v>
      </c>
      <c r="K8072">
        <v>2.8997987779386999E-2</v>
      </c>
      <c r="L8072">
        <v>-1.6288</v>
      </c>
      <c r="M8072">
        <v>-0.3367</v>
      </c>
      <c r="N8072">
        <v>0.6724</v>
      </c>
      <c r="O8072">
        <v>0.4612</v>
      </c>
      <c r="P8072">
        <v>0</v>
      </c>
      <c r="Q8072" t="s">
        <v>16</v>
      </c>
      <c r="R8072" t="s">
        <v>23</v>
      </c>
    </row>
    <row r="8073" spans="1:18" x14ac:dyDescent="0.3">
      <c r="A8073">
        <v>2108</v>
      </c>
      <c r="B8073">
        <v>20230426</v>
      </c>
      <c r="C8073">
        <v>1.4531000000000001</v>
      </c>
      <c r="E8073">
        <v>0</v>
      </c>
      <c r="F8073">
        <f t="shared" si="126"/>
        <v>0</v>
      </c>
      <c r="G8073">
        <v>277292</v>
      </c>
      <c r="H8073">
        <v>0.2318322763410659</v>
      </c>
      <c r="I8073">
        <v>-0.10916132635921171</v>
      </c>
      <c r="J8073">
        <v>16.130936562660409</v>
      </c>
      <c r="K8073">
        <v>2.8944163344126011E-2</v>
      </c>
      <c r="L8073">
        <v>2.0400000000000001E-2</v>
      </c>
      <c r="M8073">
        <v>0.42480000000000001</v>
      </c>
      <c r="N8073">
        <v>0.48209999999999997</v>
      </c>
      <c r="O8073">
        <v>0.73429999999999995</v>
      </c>
      <c r="P8073">
        <v>0</v>
      </c>
      <c r="Q8073" t="s">
        <v>16</v>
      </c>
      <c r="R8073" t="s">
        <v>23</v>
      </c>
    </row>
    <row r="8074" spans="1:18" x14ac:dyDescent="0.3">
      <c r="A8074">
        <v>2108</v>
      </c>
      <c r="B8074">
        <v>20230427</v>
      </c>
      <c r="C8074">
        <v>1.3021</v>
      </c>
      <c r="E8074">
        <v>0</v>
      </c>
      <c r="F8074">
        <f t="shared" si="126"/>
        <v>0</v>
      </c>
      <c r="G8074">
        <v>278875</v>
      </c>
      <c r="H8074">
        <v>0.23340653899767369</v>
      </c>
      <c r="I8074">
        <v>-0.10916132635921171</v>
      </c>
      <c r="J8074">
        <v>16.184994019001788</v>
      </c>
      <c r="K8074">
        <v>2.8966365965184902E-2</v>
      </c>
      <c r="L8074">
        <v>0.2397</v>
      </c>
      <c r="M8074">
        <v>-7.7200000000000005E-2</v>
      </c>
      <c r="N8074">
        <v>-0.29270000000000002</v>
      </c>
      <c r="O8074">
        <v>-0.44190000000000002</v>
      </c>
      <c r="P8074">
        <v>0</v>
      </c>
      <c r="Q8074" t="s">
        <v>16</v>
      </c>
      <c r="R8074" t="s">
        <v>23</v>
      </c>
    </row>
    <row r="8075" spans="1:18" x14ac:dyDescent="0.3">
      <c r="A8075">
        <v>2108</v>
      </c>
      <c r="B8075">
        <v>20230428</v>
      </c>
      <c r="C8075">
        <v>1.4138999999999999</v>
      </c>
      <c r="E8075">
        <v>0</v>
      </c>
      <c r="F8075">
        <f t="shared" si="126"/>
        <v>0</v>
      </c>
      <c r="G8075">
        <v>280326</v>
      </c>
      <c r="H8075">
        <v>0.23421518686266779</v>
      </c>
      <c r="I8075">
        <v>-0.10916132635921171</v>
      </c>
      <c r="J8075">
        <v>16.17549891430556</v>
      </c>
      <c r="K8075">
        <v>2.896291107222846E-2</v>
      </c>
      <c r="L8075">
        <v>1.0832999999999999</v>
      </c>
      <c r="M8075">
        <v>0.34770000000000001</v>
      </c>
      <c r="N8075">
        <v>-0.52349999999999997</v>
      </c>
      <c r="O8075">
        <v>-0.5343</v>
      </c>
      <c r="P8075">
        <v>0</v>
      </c>
      <c r="Q8075" t="s">
        <v>16</v>
      </c>
      <c r="R8075" t="s">
        <v>23</v>
      </c>
    </row>
    <row r="8076" spans="1:18" x14ac:dyDescent="0.3">
      <c r="A8076">
        <v>2108</v>
      </c>
      <c r="B8076">
        <v>20230502</v>
      </c>
      <c r="C8076">
        <v>0.88719999999999999</v>
      </c>
      <c r="E8076">
        <v>0</v>
      </c>
      <c r="F8076">
        <f t="shared" si="126"/>
        <v>0</v>
      </c>
      <c r="G8076">
        <v>281456</v>
      </c>
      <c r="H8076">
        <v>0.2342328650569408</v>
      </c>
      <c r="I8076">
        <v>-0.10916132635921171</v>
      </c>
      <c r="J8076">
        <v>16.135810741784191</v>
      </c>
      <c r="K8076">
        <v>2.895155903599923E-2</v>
      </c>
      <c r="L8076">
        <v>0.36280000000000001</v>
      </c>
      <c r="M8076">
        <v>0.91110000000000002</v>
      </c>
      <c r="N8076">
        <v>-0.94350000000000001</v>
      </c>
      <c r="O8076">
        <v>-4.7E-2</v>
      </c>
      <c r="P8076">
        <v>0</v>
      </c>
      <c r="Q8076" t="s">
        <v>16</v>
      </c>
      <c r="R8076" t="s">
        <v>23</v>
      </c>
    </row>
    <row r="8077" spans="1:18" x14ac:dyDescent="0.3">
      <c r="A8077">
        <v>2108</v>
      </c>
      <c r="B8077">
        <v>20230503</v>
      </c>
      <c r="C8077">
        <v>-0.12559999999999999</v>
      </c>
      <c r="E8077">
        <v>0</v>
      </c>
      <c r="F8077">
        <f t="shared" si="126"/>
        <v>0</v>
      </c>
      <c r="G8077">
        <v>281362</v>
      </c>
      <c r="H8077">
        <v>0.2335266811919956</v>
      </c>
      <c r="I8077">
        <v>-0.10916132635921171</v>
      </c>
      <c r="J8077">
        <v>15.543829944007109</v>
      </c>
      <c r="K8077">
        <v>2.8951951727034159E-2</v>
      </c>
      <c r="L8077">
        <v>-0.53859999999999997</v>
      </c>
      <c r="M8077">
        <v>-7.46E-2</v>
      </c>
      <c r="N8077">
        <v>-0.34660000000000002</v>
      </c>
      <c r="O8077">
        <v>0.40460000000000002</v>
      </c>
      <c r="P8077">
        <v>0</v>
      </c>
      <c r="Q8077" t="s">
        <v>16</v>
      </c>
      <c r="R8077" t="s">
        <v>23</v>
      </c>
    </row>
    <row r="8078" spans="1:18" x14ac:dyDescent="0.3">
      <c r="A8078">
        <v>2108</v>
      </c>
      <c r="B8078">
        <v>20230504</v>
      </c>
      <c r="C8078">
        <v>-0.62890000000000001</v>
      </c>
      <c r="E8078">
        <v>0</v>
      </c>
      <c r="F8078">
        <f t="shared" si="126"/>
        <v>0</v>
      </c>
      <c r="G8078">
        <v>284969</v>
      </c>
      <c r="H8078">
        <v>0.23753273369203301</v>
      </c>
      <c r="I8078">
        <v>-0.10916132635921171</v>
      </c>
      <c r="J8078">
        <v>15.8213078452806</v>
      </c>
      <c r="K8078">
        <v>2.908391152735236E-2</v>
      </c>
      <c r="L8078">
        <v>0.3634</v>
      </c>
      <c r="M8078">
        <v>0.3362</v>
      </c>
      <c r="N8078">
        <v>-0.56210000000000004</v>
      </c>
      <c r="O8078">
        <v>0.2389</v>
      </c>
      <c r="P8078">
        <v>0</v>
      </c>
      <c r="Q8078" t="s">
        <v>16</v>
      </c>
      <c r="R8078" t="s">
        <v>23</v>
      </c>
    </row>
    <row r="8079" spans="1:18" x14ac:dyDescent="0.3">
      <c r="A8079">
        <v>2108</v>
      </c>
      <c r="B8079">
        <v>20230505</v>
      </c>
      <c r="C8079">
        <v>-0.37969999999999998</v>
      </c>
      <c r="E8079">
        <v>0</v>
      </c>
      <c r="F8079">
        <f t="shared" si="126"/>
        <v>0</v>
      </c>
      <c r="G8079">
        <v>283093</v>
      </c>
      <c r="H8079">
        <v>0.2363058036970882</v>
      </c>
      <c r="I8079">
        <v>-0.10916132635921171</v>
      </c>
      <c r="J8079">
        <v>16.014272763488961</v>
      </c>
      <c r="K8079">
        <v>2.9041182400768979E-2</v>
      </c>
      <c r="L8079">
        <v>0.1032</v>
      </c>
      <c r="M8079">
        <v>-0.20100000000000001</v>
      </c>
      <c r="N8079">
        <v>0.46079999999999999</v>
      </c>
      <c r="O8079">
        <v>2.0400000000000001E-2</v>
      </c>
      <c r="P8079">
        <v>0</v>
      </c>
      <c r="Q8079" t="s">
        <v>16</v>
      </c>
      <c r="R8079" t="s">
        <v>23</v>
      </c>
    </row>
    <row r="8080" spans="1:18" x14ac:dyDescent="0.3">
      <c r="A8080">
        <v>2108</v>
      </c>
      <c r="B8080">
        <v>20230508</v>
      </c>
      <c r="C8080">
        <v>-0.25409999999999999</v>
      </c>
      <c r="E8080">
        <v>0</v>
      </c>
      <c r="F8080">
        <f t="shared" si="126"/>
        <v>0</v>
      </c>
      <c r="G8080">
        <v>283973</v>
      </c>
      <c r="H8080">
        <v>0.2370099733829043</v>
      </c>
      <c r="I8080">
        <v>-0.10916132635921171</v>
      </c>
      <c r="J8080">
        <v>15.96745537232141</v>
      </c>
      <c r="K8080">
        <v>2.9049307851197179E-2</v>
      </c>
      <c r="L8080">
        <v>0.47399999999999998</v>
      </c>
      <c r="M8080">
        <v>0.4002</v>
      </c>
      <c r="N8080">
        <v>6.1999999999999998E-3</v>
      </c>
      <c r="O8080">
        <v>-0.4501</v>
      </c>
      <c r="P8080">
        <v>0</v>
      </c>
      <c r="Q8080" t="s">
        <v>16</v>
      </c>
      <c r="R8080" t="s">
        <v>23</v>
      </c>
    </row>
    <row r="8081" spans="1:18" x14ac:dyDescent="0.3">
      <c r="A8081">
        <v>2108</v>
      </c>
      <c r="B8081">
        <v>20230509</v>
      </c>
      <c r="C8081">
        <v>0.12740000000000001</v>
      </c>
      <c r="E8081">
        <v>0</v>
      </c>
      <c r="F8081">
        <f t="shared" si="126"/>
        <v>0</v>
      </c>
      <c r="G8081">
        <v>282181</v>
      </c>
      <c r="H8081">
        <v>0.2373992100071691</v>
      </c>
      <c r="I8081">
        <v>-0.10916132635921171</v>
      </c>
      <c r="J8081">
        <v>16.011168968737479</v>
      </c>
      <c r="K8081">
        <v>2.9037295974137709E-2</v>
      </c>
      <c r="L8081">
        <v>0.1895</v>
      </c>
      <c r="M8081">
        <v>-0.4622</v>
      </c>
      <c r="N8081">
        <v>0.94130000000000003</v>
      </c>
      <c r="O8081">
        <v>0.1037</v>
      </c>
      <c r="P8081">
        <v>0</v>
      </c>
      <c r="Q8081" t="s">
        <v>16</v>
      </c>
      <c r="R8081" t="s">
        <v>23</v>
      </c>
    </row>
    <row r="8082" spans="1:18" x14ac:dyDescent="0.3">
      <c r="A8082">
        <v>2108</v>
      </c>
      <c r="B8082">
        <v>20230510</v>
      </c>
      <c r="C8082">
        <v>0.12720000000000001</v>
      </c>
      <c r="E8082">
        <v>0</v>
      </c>
      <c r="F8082">
        <f t="shared" si="126"/>
        <v>0</v>
      </c>
      <c r="G8082">
        <v>282930</v>
      </c>
      <c r="H8082">
        <v>0.23904272281297689</v>
      </c>
      <c r="I8082">
        <v>-0.10916132635921171</v>
      </c>
      <c r="J8082">
        <v>16.00991866634886</v>
      </c>
      <c r="K8082">
        <v>2.9067111733651532E-2</v>
      </c>
      <c r="L8082">
        <v>-0.54810000000000003</v>
      </c>
      <c r="M8082">
        <v>-0.1462</v>
      </c>
      <c r="N8082">
        <v>-0.38179999999999997</v>
      </c>
      <c r="O8082">
        <v>0.51539999999999997</v>
      </c>
      <c r="P8082">
        <v>0</v>
      </c>
      <c r="Q8082" t="s">
        <v>16</v>
      </c>
      <c r="R8082" t="s">
        <v>23</v>
      </c>
    </row>
    <row r="8083" spans="1:18" x14ac:dyDescent="0.3">
      <c r="A8083">
        <v>2108</v>
      </c>
      <c r="B8083">
        <v>20230511</v>
      </c>
      <c r="C8083">
        <v>-1.9059999999999999</v>
      </c>
      <c r="E8083">
        <v>0</v>
      </c>
      <c r="F8083">
        <f t="shared" si="126"/>
        <v>0</v>
      </c>
      <c r="G8083">
        <v>279902</v>
      </c>
      <c r="H8083">
        <v>0.2411474094879206</v>
      </c>
      <c r="I8083">
        <v>-0.10916132635921171</v>
      </c>
      <c r="J8083">
        <v>11.25199595571876</v>
      </c>
      <c r="K8083">
        <v>2.9107957973508208E-2</v>
      </c>
      <c r="L8083">
        <v>-0.79900000000000004</v>
      </c>
      <c r="M8083">
        <v>-0.53890000000000005</v>
      </c>
      <c r="N8083">
        <v>0.33700000000000002</v>
      </c>
      <c r="O8083">
        <v>0.47060000000000002</v>
      </c>
      <c r="P8083">
        <v>0</v>
      </c>
      <c r="Q8083" t="s">
        <v>16</v>
      </c>
      <c r="R8083" t="s">
        <v>23</v>
      </c>
    </row>
    <row r="8084" spans="1:18" x14ac:dyDescent="0.3">
      <c r="A8084">
        <v>2108</v>
      </c>
      <c r="B8084">
        <v>20230512</v>
      </c>
      <c r="C8084">
        <v>-0.1295</v>
      </c>
      <c r="E8084">
        <v>0</v>
      </c>
      <c r="F8084">
        <f t="shared" si="126"/>
        <v>0</v>
      </c>
      <c r="G8084">
        <v>279559</v>
      </c>
      <c r="H8084">
        <v>0.2410947405840356</v>
      </c>
      <c r="I8084">
        <v>-0.10916132635921171</v>
      </c>
      <c r="J8084">
        <v>10.217363343353689</v>
      </c>
      <c r="K8084">
        <v>2.911102659656464E-2</v>
      </c>
      <c r="L8084">
        <v>-8.7900000000000006E-2</v>
      </c>
      <c r="M8084">
        <v>1.1361000000000001</v>
      </c>
      <c r="N8084">
        <v>-0.52390000000000003</v>
      </c>
      <c r="O8084">
        <v>0.29339999999999999</v>
      </c>
      <c r="P8084">
        <v>0</v>
      </c>
      <c r="Q8084" t="s">
        <v>16</v>
      </c>
      <c r="R8084" t="s">
        <v>23</v>
      </c>
    </row>
    <row r="8085" spans="1:18" x14ac:dyDescent="0.3">
      <c r="A8085">
        <v>2108</v>
      </c>
      <c r="B8085">
        <v>20230515</v>
      </c>
      <c r="C8085">
        <v>0.7782</v>
      </c>
      <c r="E8085">
        <v>0</v>
      </c>
      <c r="F8085">
        <f t="shared" si="126"/>
        <v>0</v>
      </c>
      <c r="G8085">
        <v>280868</v>
      </c>
      <c r="H8085">
        <v>0.2430001468935625</v>
      </c>
      <c r="I8085">
        <v>-0.10916132635921171</v>
      </c>
      <c r="J8085">
        <v>10.10986908211261</v>
      </c>
      <c r="K8085">
        <v>2.9119383533194061E-2</v>
      </c>
      <c r="L8085">
        <v>-0.1633</v>
      </c>
      <c r="M8085">
        <v>-0.77200000000000002</v>
      </c>
      <c r="N8085">
        <v>0.24030000000000001</v>
      </c>
      <c r="O8085">
        <v>0.26079999999999998</v>
      </c>
      <c r="P8085">
        <v>0</v>
      </c>
      <c r="Q8085" t="s">
        <v>16</v>
      </c>
      <c r="R8085" t="s">
        <v>23</v>
      </c>
    </row>
    <row r="8086" spans="1:18" x14ac:dyDescent="0.3">
      <c r="A8086">
        <v>2108</v>
      </c>
      <c r="B8086">
        <v>20230516</v>
      </c>
      <c r="C8086">
        <v>0.51480000000000004</v>
      </c>
      <c r="E8086">
        <v>0</v>
      </c>
      <c r="F8086">
        <f t="shared" si="126"/>
        <v>0</v>
      </c>
      <c r="G8086">
        <v>285004</v>
      </c>
      <c r="H8086">
        <v>0.24543589023383561</v>
      </c>
      <c r="I8086">
        <v>-0.10916132635921171</v>
      </c>
      <c r="J8086">
        <v>10.656755767879259</v>
      </c>
      <c r="K8086">
        <v>2.9170513926995639E-2</v>
      </c>
      <c r="L8086">
        <v>1.2838000000000001</v>
      </c>
      <c r="M8086">
        <v>0.40410000000000001</v>
      </c>
      <c r="N8086">
        <v>0.33789999999999998</v>
      </c>
      <c r="O8086">
        <v>-5.1999999999999998E-2</v>
      </c>
      <c r="P8086">
        <v>0</v>
      </c>
      <c r="Q8086" t="s">
        <v>16</v>
      </c>
      <c r="R8086" t="s">
        <v>23</v>
      </c>
    </row>
    <row r="8087" spans="1:18" x14ac:dyDescent="0.3">
      <c r="A8087">
        <v>2108</v>
      </c>
      <c r="B8087">
        <v>20230517</v>
      </c>
      <c r="C8087">
        <v>1.1524000000000001</v>
      </c>
      <c r="E8087">
        <v>0</v>
      </c>
      <c r="F8087">
        <f t="shared" si="126"/>
        <v>0</v>
      </c>
      <c r="G8087">
        <v>286480</v>
      </c>
      <c r="H8087">
        <v>0.24400496259872739</v>
      </c>
      <c r="I8087">
        <v>-0.10916132635921171</v>
      </c>
      <c r="J8087">
        <v>10.710976440662041</v>
      </c>
      <c r="K8087">
        <v>2.9145799394320999E-2</v>
      </c>
      <c r="L8087">
        <v>1.6041000000000001</v>
      </c>
      <c r="M8087">
        <v>0.80349999999999999</v>
      </c>
      <c r="N8087">
        <v>0.18959999999999999</v>
      </c>
      <c r="O8087">
        <v>-8.8900000000000007E-2</v>
      </c>
      <c r="P8087">
        <v>0</v>
      </c>
      <c r="Q8087" t="s">
        <v>16</v>
      </c>
      <c r="R8087" t="s">
        <v>23</v>
      </c>
    </row>
    <row r="8088" spans="1:18" x14ac:dyDescent="0.3">
      <c r="A8088">
        <v>2108</v>
      </c>
      <c r="B8088">
        <v>20230518</v>
      </c>
      <c r="C8088">
        <v>-0.25319999999999998</v>
      </c>
      <c r="E8088">
        <v>0</v>
      </c>
      <c r="F8088">
        <f t="shared" si="126"/>
        <v>0</v>
      </c>
      <c r="G8088">
        <v>286854</v>
      </c>
      <c r="H8088">
        <v>0.24528883979838961</v>
      </c>
      <c r="I8088">
        <v>-0.10916132635921171</v>
      </c>
      <c r="J8088">
        <v>10.70861585934499</v>
      </c>
      <c r="K8088">
        <v>2.914760002658516E-2</v>
      </c>
      <c r="L8088">
        <v>1.1105</v>
      </c>
      <c r="M8088">
        <v>0.8075</v>
      </c>
      <c r="N8088">
        <v>0.31280000000000002</v>
      </c>
      <c r="O8088">
        <v>-0.99219999999999997</v>
      </c>
      <c r="P8088">
        <v>0</v>
      </c>
      <c r="Q8088" t="s">
        <v>16</v>
      </c>
      <c r="R8088" t="s">
        <v>23</v>
      </c>
    </row>
    <row r="8089" spans="1:18" x14ac:dyDescent="0.3">
      <c r="A8089">
        <v>2108</v>
      </c>
      <c r="B8089">
        <v>20230519</v>
      </c>
      <c r="C8089">
        <v>-1.3958999999999999</v>
      </c>
      <c r="E8089">
        <v>0</v>
      </c>
      <c r="F8089">
        <f t="shared" si="126"/>
        <v>0</v>
      </c>
      <c r="G8089">
        <v>287366</v>
      </c>
      <c r="H8089">
        <v>0.24602561887695679</v>
      </c>
      <c r="I8089">
        <v>-0.10916132635921171</v>
      </c>
      <c r="J8089">
        <v>10.66705035012602</v>
      </c>
      <c r="K8089">
        <v>2.917320159840903E-2</v>
      </c>
      <c r="L8089">
        <v>0.45600000000000002</v>
      </c>
      <c r="M8089">
        <v>6.3E-2</v>
      </c>
      <c r="N8089">
        <v>6.7500000000000004E-2</v>
      </c>
      <c r="O8089">
        <v>0.32400000000000001</v>
      </c>
      <c r="P8089">
        <v>0</v>
      </c>
      <c r="Q8089" t="s">
        <v>16</v>
      </c>
      <c r="R8089" t="s">
        <v>23</v>
      </c>
    </row>
    <row r="8090" spans="1:18" x14ac:dyDescent="0.3">
      <c r="A8090">
        <v>2108</v>
      </c>
      <c r="B8090">
        <v>20230522</v>
      </c>
      <c r="C8090">
        <v>0.12870000000000001</v>
      </c>
      <c r="E8090">
        <v>0</v>
      </c>
      <c r="F8090">
        <f t="shared" si="126"/>
        <v>0</v>
      </c>
      <c r="G8090">
        <v>288942</v>
      </c>
      <c r="H8090">
        <v>0.24716737931482</v>
      </c>
      <c r="I8090">
        <v>-0.10916132635921171</v>
      </c>
      <c r="J8090">
        <v>10.382950845880259</v>
      </c>
      <c r="K8090">
        <v>2.9209871485778229E-2</v>
      </c>
      <c r="L8090">
        <v>2.2700000000000001E-2</v>
      </c>
      <c r="M8090">
        <v>0.46479999999999999</v>
      </c>
      <c r="N8090">
        <v>-0.52790000000000004</v>
      </c>
      <c r="O8090">
        <v>-0.21260000000000001</v>
      </c>
      <c r="P8090">
        <v>0</v>
      </c>
      <c r="Q8090" t="s">
        <v>16</v>
      </c>
      <c r="R8090" t="s">
        <v>23</v>
      </c>
    </row>
    <row r="8091" spans="1:18" x14ac:dyDescent="0.3">
      <c r="A8091">
        <v>2108</v>
      </c>
      <c r="B8091">
        <v>20230523</v>
      </c>
      <c r="C8091">
        <v>0.3856</v>
      </c>
      <c r="E8091">
        <v>0</v>
      </c>
      <c r="F8091">
        <f t="shared" si="126"/>
        <v>0</v>
      </c>
      <c r="G8091">
        <v>287585</v>
      </c>
      <c r="H8091">
        <v>0.2440652365331491</v>
      </c>
      <c r="I8091">
        <v>-0.10916132635921171</v>
      </c>
      <c r="J8091">
        <v>10.47180508481075</v>
      </c>
      <c r="K8091">
        <v>2.9148277890613739E-2</v>
      </c>
      <c r="L8091">
        <v>3.9699999999999999E-2</v>
      </c>
      <c r="M8091">
        <v>9.7500000000000003E-2</v>
      </c>
      <c r="N8091">
        <v>0.39360000000000001</v>
      </c>
      <c r="O8091">
        <v>0.15490000000000001</v>
      </c>
      <c r="P8091">
        <v>0</v>
      </c>
      <c r="Q8091" t="s">
        <v>16</v>
      </c>
      <c r="R8091" t="s">
        <v>23</v>
      </c>
    </row>
    <row r="8092" spans="1:18" x14ac:dyDescent="0.3">
      <c r="A8092">
        <v>2108</v>
      </c>
      <c r="B8092">
        <v>20230524</v>
      </c>
      <c r="C8092">
        <v>1.0243</v>
      </c>
      <c r="E8092">
        <v>0</v>
      </c>
      <c r="F8092">
        <f t="shared" si="126"/>
        <v>0</v>
      </c>
      <c r="G8092">
        <v>287627</v>
      </c>
      <c r="H8092">
        <v>0.24270646501359311</v>
      </c>
      <c r="I8092">
        <v>-0.10916132635921171</v>
      </c>
      <c r="J8092">
        <v>10.44894963876312</v>
      </c>
      <c r="K8092">
        <v>2.915318935437114E-2</v>
      </c>
      <c r="L8092">
        <v>-0.18909999999999999</v>
      </c>
      <c r="M8092">
        <v>-0.32479999999999998</v>
      </c>
      <c r="N8092">
        <v>-0.21029999999999999</v>
      </c>
      <c r="O8092">
        <v>0.66469999999999996</v>
      </c>
      <c r="P8092">
        <v>0</v>
      </c>
      <c r="Q8092" t="s">
        <v>16</v>
      </c>
      <c r="R8092" t="s">
        <v>23</v>
      </c>
    </row>
    <row r="8093" spans="1:18" x14ac:dyDescent="0.3">
      <c r="A8093">
        <v>2108</v>
      </c>
      <c r="B8093">
        <v>20230525</v>
      </c>
      <c r="C8093">
        <v>-0.50700000000000001</v>
      </c>
      <c r="E8093">
        <v>0</v>
      </c>
      <c r="F8093">
        <f t="shared" si="126"/>
        <v>0</v>
      </c>
      <c r="G8093">
        <v>286645</v>
      </c>
      <c r="H8093">
        <v>0.2447396519389694</v>
      </c>
      <c r="I8093">
        <v>-0.10916132635921171</v>
      </c>
      <c r="J8093">
        <v>10.23189351499251</v>
      </c>
      <c r="K8093">
        <v>2.9186660188570902E-2</v>
      </c>
      <c r="L8093">
        <v>0.82940000000000003</v>
      </c>
      <c r="M8093">
        <v>0.40089999999999998</v>
      </c>
      <c r="N8093">
        <v>0.92190000000000005</v>
      </c>
      <c r="O8093">
        <v>-1.8403</v>
      </c>
      <c r="P8093">
        <v>0</v>
      </c>
      <c r="Q8093" t="s">
        <v>16</v>
      </c>
      <c r="R8093" t="s">
        <v>23</v>
      </c>
    </row>
    <row r="8094" spans="1:18" x14ac:dyDescent="0.3">
      <c r="A8094">
        <v>2108</v>
      </c>
      <c r="B8094">
        <v>20230526</v>
      </c>
      <c r="C8094">
        <v>-2.8025000000000002</v>
      </c>
      <c r="E8094">
        <v>0</v>
      </c>
      <c r="F8094">
        <f t="shared" si="126"/>
        <v>0</v>
      </c>
      <c r="G8094">
        <v>283594</v>
      </c>
      <c r="H8094">
        <v>0.24489125142350171</v>
      </c>
      <c r="I8094">
        <v>-0.10916132635921171</v>
      </c>
      <c r="J8094">
        <v>10.45486939239469</v>
      </c>
      <c r="K8094">
        <v>2.9188033812236169E-2</v>
      </c>
      <c r="L8094">
        <v>1.3069</v>
      </c>
      <c r="M8094">
        <v>0.25330000000000003</v>
      </c>
      <c r="N8094">
        <v>1.9074</v>
      </c>
      <c r="O8094">
        <v>-1.5390999999999999</v>
      </c>
      <c r="P8094">
        <v>0</v>
      </c>
      <c r="Q8094" t="s">
        <v>16</v>
      </c>
      <c r="R8094" t="s">
        <v>23</v>
      </c>
    </row>
    <row r="8095" spans="1:18" x14ac:dyDescent="0.3">
      <c r="A8095">
        <v>2108</v>
      </c>
      <c r="B8095">
        <v>20230529</v>
      </c>
      <c r="C8095">
        <v>-0.2621</v>
      </c>
      <c r="E8095">
        <v>0</v>
      </c>
      <c r="F8095">
        <f t="shared" si="126"/>
        <v>0</v>
      </c>
      <c r="G8095">
        <v>283750</v>
      </c>
      <c r="H8095">
        <v>0.24555221269576361</v>
      </c>
      <c r="I8095">
        <v>-0.10916132635921171</v>
      </c>
      <c r="J8095">
        <v>10.00229548203375</v>
      </c>
      <c r="K8095">
        <v>2.9220346334806871E-2</v>
      </c>
      <c r="L8095">
        <v>0.78720000000000001</v>
      </c>
      <c r="M8095">
        <v>0.50790000000000002</v>
      </c>
      <c r="N8095">
        <v>-0.15490000000000001</v>
      </c>
      <c r="O8095">
        <v>-0.18809999999999999</v>
      </c>
      <c r="P8095">
        <v>0</v>
      </c>
      <c r="Q8095" t="s">
        <v>16</v>
      </c>
      <c r="R8095" t="s">
        <v>23</v>
      </c>
    </row>
    <row r="8096" spans="1:18" x14ac:dyDescent="0.3">
      <c r="A8096">
        <v>2108</v>
      </c>
      <c r="B8096">
        <v>20230530</v>
      </c>
      <c r="C8096">
        <v>-0.65700000000000003</v>
      </c>
      <c r="E8096">
        <v>0</v>
      </c>
      <c r="F8096">
        <f t="shared" si="126"/>
        <v>0</v>
      </c>
      <c r="G8096">
        <v>283932</v>
      </c>
      <c r="H8096">
        <v>0.2469827477881664</v>
      </c>
      <c r="I8096">
        <v>-0.10916132635921171</v>
      </c>
      <c r="J8096">
        <v>10.001312866555971</v>
      </c>
      <c r="K8096">
        <v>2.930778408740254E-2</v>
      </c>
      <c r="L8096">
        <v>-7.1400000000000005E-2</v>
      </c>
      <c r="M8096">
        <v>-7.0599999999999996E-2</v>
      </c>
      <c r="N8096">
        <v>0.20949999999999999</v>
      </c>
      <c r="O8096">
        <v>-2.9700000000000001E-2</v>
      </c>
      <c r="P8096">
        <v>0</v>
      </c>
      <c r="Q8096" t="s">
        <v>16</v>
      </c>
      <c r="R8096" t="s">
        <v>23</v>
      </c>
    </row>
    <row r="8097" spans="1:18" x14ac:dyDescent="0.3">
      <c r="A8097">
        <v>2108</v>
      </c>
      <c r="B8097">
        <v>20230531</v>
      </c>
      <c r="C8097">
        <v>-0.52910000000000001</v>
      </c>
      <c r="E8097">
        <v>0</v>
      </c>
      <c r="F8097">
        <f t="shared" si="126"/>
        <v>0</v>
      </c>
      <c r="G8097">
        <v>281338</v>
      </c>
      <c r="H8097">
        <v>0.24311397299720891</v>
      </c>
      <c r="I8097">
        <v>-0.10916132635921171</v>
      </c>
      <c r="J8097">
        <v>9.8569142388092317</v>
      </c>
      <c r="K8097">
        <v>2.9215896162354218E-2</v>
      </c>
      <c r="L8097">
        <v>-0.27639999999999998</v>
      </c>
      <c r="M8097">
        <v>0.11</v>
      </c>
      <c r="N8097">
        <v>-0.69</v>
      </c>
      <c r="O8097">
        <v>0.51729999999999998</v>
      </c>
      <c r="P8097">
        <v>0</v>
      </c>
      <c r="Q8097" t="s">
        <v>16</v>
      </c>
      <c r="R8097" t="s">
        <v>23</v>
      </c>
    </row>
    <row r="8098" spans="1:18" x14ac:dyDescent="0.3">
      <c r="A8098">
        <v>2108</v>
      </c>
      <c r="B8098">
        <v>20230601</v>
      </c>
      <c r="C8098">
        <v>1.3298000000000001</v>
      </c>
      <c r="E8098">
        <v>0</v>
      </c>
      <c r="F8098">
        <f t="shared" si="126"/>
        <v>0</v>
      </c>
      <c r="G8098">
        <v>277696</v>
      </c>
      <c r="H8098">
        <v>0.23748634392964141</v>
      </c>
      <c r="I8098">
        <v>-0.10916132635921171</v>
      </c>
      <c r="J8098">
        <v>9.8309676912999162</v>
      </c>
      <c r="K8098">
        <v>2.9050868082952399E-2</v>
      </c>
      <c r="L8098">
        <v>-0.3896</v>
      </c>
      <c r="M8098">
        <v>0.2457</v>
      </c>
      <c r="N8098">
        <v>0.2888</v>
      </c>
      <c r="O8098">
        <v>9.1399999999999995E-2</v>
      </c>
      <c r="P8098">
        <v>0</v>
      </c>
      <c r="Q8098" t="s">
        <v>16</v>
      </c>
      <c r="R8098" t="s">
        <v>23</v>
      </c>
    </row>
    <row r="8099" spans="1:18" x14ac:dyDescent="0.3">
      <c r="A8099">
        <v>2108</v>
      </c>
      <c r="B8099">
        <v>20230602</v>
      </c>
      <c r="C8099">
        <v>0.39369999999999999</v>
      </c>
      <c r="E8099">
        <v>0</v>
      </c>
      <c r="F8099">
        <f t="shared" si="126"/>
        <v>0</v>
      </c>
      <c r="G8099">
        <v>282813</v>
      </c>
      <c r="H8099">
        <v>0.24229486355353611</v>
      </c>
      <c r="I8099">
        <v>-0.10916132635921171</v>
      </c>
      <c r="J8099">
        <v>10.62202678524103</v>
      </c>
      <c r="K8099">
        <v>2.9155551199638179E-2</v>
      </c>
      <c r="L8099">
        <v>1.1814</v>
      </c>
      <c r="M8099">
        <v>0.3715</v>
      </c>
      <c r="N8099">
        <v>-0.27150000000000002</v>
      </c>
      <c r="O8099">
        <v>-0.5907</v>
      </c>
      <c r="P8099">
        <v>0</v>
      </c>
      <c r="Q8099" t="s">
        <v>16</v>
      </c>
      <c r="R8099" t="s">
        <v>23</v>
      </c>
    </row>
    <row r="8100" spans="1:18" x14ac:dyDescent="0.3">
      <c r="A8100">
        <v>2108</v>
      </c>
      <c r="B8100">
        <v>20230605</v>
      </c>
      <c r="C8100">
        <v>0.7843</v>
      </c>
      <c r="E8100">
        <v>0</v>
      </c>
      <c r="F8100">
        <f t="shared" si="126"/>
        <v>0</v>
      </c>
      <c r="G8100">
        <v>282895</v>
      </c>
      <c r="H8100">
        <v>0.23966173811416619</v>
      </c>
      <c r="I8100">
        <v>-0.10916132635921171</v>
      </c>
      <c r="J8100">
        <v>10.604020929885969</v>
      </c>
      <c r="K8100">
        <v>2.9064008378534768E-2</v>
      </c>
      <c r="L8100">
        <v>5.4399999999999997E-2</v>
      </c>
      <c r="M8100">
        <v>2.7799999999999998E-2</v>
      </c>
      <c r="N8100">
        <v>0.63070000000000004</v>
      </c>
      <c r="O8100">
        <v>0.31180000000000002</v>
      </c>
      <c r="P8100">
        <v>0</v>
      </c>
      <c r="Q8100" t="s">
        <v>16</v>
      </c>
      <c r="R8100" t="s">
        <v>23</v>
      </c>
    </row>
    <row r="8101" spans="1:18" x14ac:dyDescent="0.3">
      <c r="A8101">
        <v>2108</v>
      </c>
      <c r="B8101">
        <v>20230606</v>
      </c>
      <c r="C8101">
        <v>0.3891</v>
      </c>
      <c r="E8101">
        <v>0</v>
      </c>
      <c r="F8101">
        <f t="shared" si="126"/>
        <v>0</v>
      </c>
      <c r="G8101">
        <v>282899</v>
      </c>
      <c r="H8101">
        <v>0.23879047248996429</v>
      </c>
      <c r="I8101">
        <v>-0.10916132635921171</v>
      </c>
      <c r="J8101">
        <v>10.57154975773318</v>
      </c>
      <c r="K8101">
        <v>2.9039205082774831E-2</v>
      </c>
      <c r="L8101">
        <v>0.29339999999999999</v>
      </c>
      <c r="M8101">
        <v>3.5700000000000003E-2</v>
      </c>
      <c r="N8101">
        <v>-0.25419999999999998</v>
      </c>
      <c r="O8101">
        <v>-0.1211</v>
      </c>
      <c r="P8101">
        <v>0</v>
      </c>
      <c r="Q8101" t="s">
        <v>16</v>
      </c>
      <c r="R8101" t="s">
        <v>23</v>
      </c>
    </row>
    <row r="8102" spans="1:18" x14ac:dyDescent="0.3">
      <c r="A8102">
        <v>2108</v>
      </c>
      <c r="B8102">
        <v>20230607</v>
      </c>
      <c r="C8102">
        <v>-1.8088</v>
      </c>
      <c r="E8102">
        <v>0</v>
      </c>
      <c r="F8102">
        <f t="shared" si="126"/>
        <v>0</v>
      </c>
      <c r="G8102">
        <v>283595</v>
      </c>
      <c r="H8102">
        <v>0.23916733327868461</v>
      </c>
      <c r="I8102">
        <v>-0.10916132635921171</v>
      </c>
      <c r="J8102">
        <v>10.43587316971211</v>
      </c>
      <c r="K8102">
        <v>2.904597763115388E-2</v>
      </c>
      <c r="L8102">
        <v>0.96560000000000001</v>
      </c>
      <c r="M8102">
        <v>0.54149999999999998</v>
      </c>
      <c r="N8102">
        <v>-0.94310000000000005</v>
      </c>
      <c r="O8102">
        <v>-0.55249999999999999</v>
      </c>
      <c r="P8102">
        <v>0</v>
      </c>
      <c r="Q8102" t="s">
        <v>16</v>
      </c>
      <c r="R8102" t="s">
        <v>23</v>
      </c>
    </row>
    <row r="8103" spans="1:18" x14ac:dyDescent="0.3">
      <c r="A8103">
        <v>2108</v>
      </c>
      <c r="B8103">
        <v>20230608</v>
      </c>
      <c r="C8103">
        <v>0.78949999999999998</v>
      </c>
      <c r="E8103">
        <v>0</v>
      </c>
      <c r="F8103">
        <f t="shared" si="126"/>
        <v>0</v>
      </c>
      <c r="G8103">
        <v>282568</v>
      </c>
      <c r="H8103">
        <v>0.23768523711029749</v>
      </c>
      <c r="I8103">
        <v>-0.10916132635921171</v>
      </c>
      <c r="J8103">
        <v>10.523852741552851</v>
      </c>
      <c r="K8103">
        <v>2.8967743270383831E-2</v>
      </c>
      <c r="L8103">
        <v>-1.1148</v>
      </c>
      <c r="M8103">
        <v>-0.71099999999999997</v>
      </c>
      <c r="N8103">
        <v>0.44140000000000001</v>
      </c>
      <c r="O8103">
        <v>0.1993</v>
      </c>
      <c r="P8103">
        <v>0</v>
      </c>
      <c r="Q8103" t="s">
        <v>16</v>
      </c>
      <c r="R8103" t="s">
        <v>23</v>
      </c>
    </row>
    <row r="8104" spans="1:18" x14ac:dyDescent="0.3">
      <c r="A8104">
        <v>2108</v>
      </c>
      <c r="B8104">
        <v>20230609</v>
      </c>
      <c r="C8104">
        <v>-0.1305</v>
      </c>
      <c r="E8104">
        <v>0</v>
      </c>
      <c r="F8104">
        <f t="shared" si="126"/>
        <v>0</v>
      </c>
      <c r="G8104">
        <v>283363</v>
      </c>
      <c r="H8104">
        <v>0.23894473946745651</v>
      </c>
      <c r="I8104">
        <v>-0.10916132635921171</v>
      </c>
      <c r="J8104">
        <v>10.451393605776349</v>
      </c>
      <c r="K8104">
        <v>2.9012383223375619E-2</v>
      </c>
      <c r="L8104">
        <v>0.90800000000000003</v>
      </c>
      <c r="M8104">
        <v>0.93369999999999997</v>
      </c>
      <c r="N8104">
        <v>-0.6089</v>
      </c>
      <c r="O8104">
        <v>-1.9E-3</v>
      </c>
      <c r="P8104">
        <v>0</v>
      </c>
      <c r="Q8104" t="s">
        <v>16</v>
      </c>
      <c r="R8104" t="s">
        <v>23</v>
      </c>
    </row>
    <row r="8105" spans="1:18" x14ac:dyDescent="0.3">
      <c r="A8105">
        <v>2108</v>
      </c>
      <c r="B8105">
        <v>20230612</v>
      </c>
      <c r="C8105">
        <v>-0.26140000000000002</v>
      </c>
      <c r="E8105">
        <v>0</v>
      </c>
      <c r="F8105">
        <f t="shared" si="126"/>
        <v>0</v>
      </c>
      <c r="G8105">
        <v>284077</v>
      </c>
      <c r="H8105">
        <v>0.23883817140279709</v>
      </c>
      <c r="I8105">
        <v>-0.10916132635921171</v>
      </c>
      <c r="J8105">
        <v>10.391547525172239</v>
      </c>
      <c r="K8105">
        <v>2.8984394953021689E-2</v>
      </c>
      <c r="L8105">
        <v>0.40689999999999998</v>
      </c>
      <c r="M8105">
        <v>-0.49</v>
      </c>
      <c r="N8105">
        <v>-0.3301</v>
      </c>
      <c r="O8105">
        <v>-0.78720000000000001</v>
      </c>
      <c r="P8105">
        <v>0</v>
      </c>
      <c r="Q8105" t="s">
        <v>16</v>
      </c>
      <c r="R8105" t="s">
        <v>23</v>
      </c>
    </row>
    <row r="8106" spans="1:18" x14ac:dyDescent="0.3">
      <c r="A8106">
        <v>2108</v>
      </c>
      <c r="B8106">
        <v>20230613</v>
      </c>
      <c r="C8106">
        <v>-1.5727</v>
      </c>
      <c r="E8106">
        <v>0</v>
      </c>
      <c r="F8106">
        <f t="shared" si="126"/>
        <v>0</v>
      </c>
      <c r="G8106">
        <v>285822</v>
      </c>
      <c r="H8106">
        <v>0.2413626191880045</v>
      </c>
      <c r="I8106">
        <v>-0.10916132635921171</v>
      </c>
      <c r="J8106">
        <v>10.463684851635509</v>
      </c>
      <c r="K8106">
        <v>2.9040244671539261E-2</v>
      </c>
      <c r="L8106">
        <v>1.5550999999999999</v>
      </c>
      <c r="M8106">
        <v>1.0724</v>
      </c>
      <c r="N8106">
        <v>-1.4056</v>
      </c>
      <c r="O8106">
        <v>-1.1865000000000001</v>
      </c>
      <c r="P8106">
        <v>0</v>
      </c>
      <c r="Q8106" t="s">
        <v>16</v>
      </c>
      <c r="R8106" t="s">
        <v>23</v>
      </c>
    </row>
    <row r="8107" spans="1:18" x14ac:dyDescent="0.3">
      <c r="A8107">
        <v>2108</v>
      </c>
      <c r="B8107">
        <v>20230614</v>
      </c>
      <c r="C8107">
        <v>-0.93210000000000004</v>
      </c>
      <c r="E8107">
        <v>0</v>
      </c>
      <c r="F8107">
        <f t="shared" si="126"/>
        <v>0</v>
      </c>
      <c r="G8107">
        <v>288378</v>
      </c>
      <c r="H8107">
        <v>0.24571246893306001</v>
      </c>
      <c r="I8107">
        <v>-0.10916132635921171</v>
      </c>
      <c r="J8107">
        <v>10.6966990747454</v>
      </c>
      <c r="K8107">
        <v>2.9106774886084302E-2</v>
      </c>
      <c r="L8107">
        <v>0.151</v>
      </c>
      <c r="M8107">
        <v>0.19769999999999999</v>
      </c>
      <c r="N8107">
        <v>0.11990000000000001</v>
      </c>
      <c r="O8107">
        <v>0.2316</v>
      </c>
      <c r="P8107">
        <v>0</v>
      </c>
      <c r="Q8107" t="s">
        <v>16</v>
      </c>
      <c r="R8107" t="s">
        <v>23</v>
      </c>
    </row>
    <row r="8108" spans="1:18" x14ac:dyDescent="0.3">
      <c r="A8108">
        <v>2108</v>
      </c>
      <c r="B8108">
        <v>20230615</v>
      </c>
      <c r="C8108">
        <v>0.53759999999999997</v>
      </c>
      <c r="E8108">
        <v>0</v>
      </c>
      <c r="F8108">
        <f t="shared" si="126"/>
        <v>0</v>
      </c>
      <c r="G8108">
        <v>290769</v>
      </c>
      <c r="H8108">
        <v>0.24581046412685209</v>
      </c>
      <c r="I8108">
        <v>-0.10916132635921171</v>
      </c>
      <c r="J8108">
        <v>10.35643291928236</v>
      </c>
      <c r="K8108">
        <v>2.9049002508632221E-2</v>
      </c>
      <c r="L8108">
        <v>0.73029999999999995</v>
      </c>
      <c r="M8108">
        <v>1.4437</v>
      </c>
      <c r="N8108">
        <v>-0.34670000000000001</v>
      </c>
      <c r="O8108">
        <v>-0.1099</v>
      </c>
      <c r="P8108">
        <v>0</v>
      </c>
      <c r="Q8108" t="s">
        <v>16</v>
      </c>
      <c r="R8108" t="s">
        <v>23</v>
      </c>
    </row>
    <row r="8109" spans="1:18" x14ac:dyDescent="0.3">
      <c r="A8109">
        <v>2108</v>
      </c>
      <c r="B8109">
        <v>20230616</v>
      </c>
      <c r="C8109">
        <v>2.2726999999999999</v>
      </c>
      <c r="E8109">
        <v>0</v>
      </c>
      <c r="F8109">
        <f t="shared" si="126"/>
        <v>0</v>
      </c>
      <c r="G8109">
        <v>295848</v>
      </c>
      <c r="H8109">
        <v>0.24486181341456989</v>
      </c>
      <c r="I8109">
        <v>-0.10916132635921171</v>
      </c>
      <c r="J8109">
        <v>11.130116296162001</v>
      </c>
      <c r="K8109">
        <v>2.8953365054646841E-2</v>
      </c>
      <c r="L8109">
        <v>-0.25169999999999998</v>
      </c>
      <c r="M8109">
        <v>0.1958</v>
      </c>
      <c r="N8109">
        <v>0.42980000000000002</v>
      </c>
      <c r="O8109">
        <v>4.3799999999999999E-2</v>
      </c>
      <c r="P8109">
        <v>0</v>
      </c>
      <c r="Q8109" t="s">
        <v>16</v>
      </c>
      <c r="R8109" t="s">
        <v>23</v>
      </c>
    </row>
    <row r="8110" spans="1:18" x14ac:dyDescent="0.3">
      <c r="A8110">
        <v>2108</v>
      </c>
      <c r="B8110">
        <v>20230619</v>
      </c>
      <c r="C8110">
        <v>0.26140000000000002</v>
      </c>
      <c r="E8110">
        <v>0</v>
      </c>
      <c r="F8110">
        <f t="shared" si="126"/>
        <v>0</v>
      </c>
      <c r="G8110">
        <v>295912</v>
      </c>
      <c r="H8110">
        <v>0.24506198689176731</v>
      </c>
      <c r="I8110">
        <v>-0.10916132635921171</v>
      </c>
      <c r="J8110">
        <v>11.13742699340836</v>
      </c>
      <c r="K8110">
        <v>2.8933712372933081E-2</v>
      </c>
      <c r="L8110">
        <v>-9.1399999999999995E-2</v>
      </c>
      <c r="M8110">
        <v>0.2868</v>
      </c>
      <c r="N8110">
        <v>0.1042</v>
      </c>
      <c r="O8110">
        <v>0.6079</v>
      </c>
      <c r="P8110">
        <v>0</v>
      </c>
      <c r="Q8110" t="s">
        <v>16</v>
      </c>
      <c r="R8110" t="s">
        <v>23</v>
      </c>
    </row>
    <row r="8111" spans="1:18" x14ac:dyDescent="0.3">
      <c r="A8111">
        <v>2108</v>
      </c>
      <c r="B8111">
        <v>20230620</v>
      </c>
      <c r="C8111">
        <v>0.91259999999999997</v>
      </c>
      <c r="E8111">
        <v>0</v>
      </c>
      <c r="F8111">
        <f t="shared" si="126"/>
        <v>0</v>
      </c>
      <c r="G8111">
        <v>294593</v>
      </c>
      <c r="H8111">
        <v>0.2452845592539119</v>
      </c>
      <c r="I8111">
        <v>-0.10916132635921171</v>
      </c>
      <c r="J8111">
        <v>11.026227854714129</v>
      </c>
      <c r="K8111">
        <v>2.897655343015822E-2</v>
      </c>
      <c r="L8111">
        <v>-0.26340000000000002</v>
      </c>
      <c r="M8111">
        <v>-9.7100000000000006E-2</v>
      </c>
      <c r="N8111">
        <v>-0.5292</v>
      </c>
      <c r="O8111">
        <v>0.1852</v>
      </c>
      <c r="P8111">
        <v>0</v>
      </c>
      <c r="Q8111" t="s">
        <v>16</v>
      </c>
      <c r="R8111" t="s">
        <v>23</v>
      </c>
    </row>
    <row r="8112" spans="1:18" x14ac:dyDescent="0.3">
      <c r="A8112">
        <v>2108</v>
      </c>
      <c r="B8112">
        <v>20230621</v>
      </c>
      <c r="C8112">
        <v>-0.90439999999999998</v>
      </c>
      <c r="E8112">
        <v>0</v>
      </c>
      <c r="F8112">
        <f t="shared" si="126"/>
        <v>0</v>
      </c>
      <c r="G8112">
        <v>294469</v>
      </c>
      <c r="H8112">
        <v>0.2450221415113594</v>
      </c>
      <c r="I8112">
        <v>-0.10916132635921171</v>
      </c>
      <c r="J8112">
        <v>11.04687315836575</v>
      </c>
      <c r="K8112">
        <v>2.8981949802010541E-2</v>
      </c>
      <c r="L8112">
        <v>0.1085</v>
      </c>
      <c r="M8112">
        <v>0.2646</v>
      </c>
      <c r="N8112">
        <v>-0.47810000000000002</v>
      </c>
      <c r="O8112">
        <v>0.27189999999999998</v>
      </c>
      <c r="P8112">
        <v>0</v>
      </c>
      <c r="Q8112" t="s">
        <v>16</v>
      </c>
      <c r="R8112" t="s">
        <v>23</v>
      </c>
    </row>
    <row r="8113" spans="1:18" x14ac:dyDescent="0.3">
      <c r="A8113">
        <v>2108</v>
      </c>
      <c r="B8113">
        <v>20230626</v>
      </c>
      <c r="C8113">
        <v>-1.1734</v>
      </c>
      <c r="E8113">
        <v>0</v>
      </c>
      <c r="F8113">
        <f t="shared" si="126"/>
        <v>0</v>
      </c>
      <c r="G8113">
        <v>292769</v>
      </c>
      <c r="H8113">
        <v>0.24474959077008779</v>
      </c>
      <c r="I8113">
        <v>-0.10916132635921171</v>
      </c>
      <c r="J8113">
        <v>10.662259078979201</v>
      </c>
      <c r="K8113">
        <v>2.9033611068824731E-2</v>
      </c>
      <c r="L8113">
        <v>-0.82320000000000004</v>
      </c>
      <c r="M8113">
        <v>-0.93140000000000001</v>
      </c>
      <c r="N8113">
        <v>0.59950000000000003</v>
      </c>
      <c r="O8113">
        <v>0.42320000000000002</v>
      </c>
      <c r="P8113">
        <v>0</v>
      </c>
      <c r="Q8113" t="s">
        <v>16</v>
      </c>
      <c r="R8113" t="s">
        <v>23</v>
      </c>
    </row>
    <row r="8114" spans="1:18" x14ac:dyDescent="0.3">
      <c r="A8114">
        <v>2108</v>
      </c>
      <c r="B8114">
        <v>20230627</v>
      </c>
      <c r="C8114">
        <v>-0.65959999999999996</v>
      </c>
      <c r="E8114">
        <v>0</v>
      </c>
      <c r="F8114">
        <f t="shared" si="126"/>
        <v>0</v>
      </c>
      <c r="G8114">
        <v>291892</v>
      </c>
      <c r="H8114">
        <v>0.24628043578803499</v>
      </c>
      <c r="I8114">
        <v>-0.10916132635921171</v>
      </c>
      <c r="J8114">
        <v>10.71936405742882</v>
      </c>
      <c r="K8114">
        <v>2.9092204499995791E-2</v>
      </c>
      <c r="L8114">
        <v>-0.85050000000000003</v>
      </c>
      <c r="M8114">
        <v>-1.0516000000000001</v>
      </c>
      <c r="N8114">
        <v>0.96109999999999995</v>
      </c>
      <c r="O8114">
        <v>0.15110000000000001</v>
      </c>
      <c r="P8114">
        <v>0</v>
      </c>
      <c r="Q8114" t="s">
        <v>16</v>
      </c>
      <c r="R8114" t="s">
        <v>23</v>
      </c>
    </row>
    <row r="8115" spans="1:18" x14ac:dyDescent="0.3">
      <c r="A8115">
        <v>2108</v>
      </c>
      <c r="B8115">
        <v>20230628</v>
      </c>
      <c r="C8115">
        <v>0.39839999999999998</v>
      </c>
      <c r="E8115">
        <v>0</v>
      </c>
      <c r="F8115">
        <f t="shared" si="126"/>
        <v>0</v>
      </c>
      <c r="G8115">
        <v>291924</v>
      </c>
      <c r="H8115">
        <v>0.24576200961148001</v>
      </c>
      <c r="I8115">
        <v>-0.10916132635921171</v>
      </c>
      <c r="J8115">
        <v>10.704454882836959</v>
      </c>
      <c r="K8115">
        <v>2.907109455586088E-2</v>
      </c>
      <c r="L8115">
        <v>0.31990000000000002</v>
      </c>
      <c r="M8115">
        <v>0.42299999999999999</v>
      </c>
      <c r="N8115">
        <v>-0.51349999999999996</v>
      </c>
      <c r="O8115">
        <v>0.13569999999999999</v>
      </c>
      <c r="P8115">
        <v>0</v>
      </c>
      <c r="Q8115" t="s">
        <v>16</v>
      </c>
      <c r="R8115" t="s">
        <v>23</v>
      </c>
    </row>
    <row r="8116" spans="1:18" x14ac:dyDescent="0.3">
      <c r="A8116">
        <v>2108</v>
      </c>
      <c r="B8116">
        <v>20230629</v>
      </c>
      <c r="C8116">
        <v>-0.52910000000000001</v>
      </c>
      <c r="E8116">
        <v>0</v>
      </c>
      <c r="F8116">
        <f t="shared" si="126"/>
        <v>0</v>
      </c>
      <c r="G8116">
        <v>291794</v>
      </c>
      <c r="H8116">
        <v>0.24885086465784509</v>
      </c>
      <c r="I8116">
        <v>-0.10916132635921171</v>
      </c>
      <c r="J8116">
        <v>10.02199513203308</v>
      </c>
      <c r="K8116">
        <v>2.9203879103140359E-2</v>
      </c>
      <c r="L8116">
        <v>0.21429999999999999</v>
      </c>
      <c r="M8116">
        <v>0.79990000000000006</v>
      </c>
      <c r="N8116">
        <v>-0.1012</v>
      </c>
      <c r="O8116">
        <v>8.5199999999999998E-2</v>
      </c>
      <c r="P8116">
        <v>0</v>
      </c>
      <c r="Q8116" t="s">
        <v>16</v>
      </c>
      <c r="R8116" t="s">
        <v>23</v>
      </c>
    </row>
    <row r="8117" spans="1:18" x14ac:dyDescent="0.3">
      <c r="A8117">
        <v>2108</v>
      </c>
      <c r="B8117">
        <v>20230630</v>
      </c>
      <c r="C8117">
        <v>-0.39889999999999998</v>
      </c>
      <c r="E8117">
        <v>0</v>
      </c>
      <c r="F8117">
        <f t="shared" si="126"/>
        <v>0</v>
      </c>
      <c r="G8117">
        <v>288788</v>
      </c>
      <c r="H8117">
        <v>0.2443699242355126</v>
      </c>
      <c r="I8117">
        <v>-0.10916132635921171</v>
      </c>
      <c r="J8117">
        <v>10.49393999567233</v>
      </c>
      <c r="K8117">
        <v>2.9083177739719621E-2</v>
      </c>
      <c r="L8117">
        <v>0.27460000000000001</v>
      </c>
      <c r="M8117">
        <v>0.72589999999999999</v>
      </c>
      <c r="N8117">
        <v>-0.2492</v>
      </c>
      <c r="O8117">
        <v>-0.4259</v>
      </c>
      <c r="P8117">
        <v>0</v>
      </c>
      <c r="Q8117" t="s">
        <v>16</v>
      </c>
      <c r="R8117" t="s">
        <v>23</v>
      </c>
    </row>
    <row r="8118" spans="1:18" x14ac:dyDescent="0.3">
      <c r="A8118">
        <v>2108</v>
      </c>
      <c r="B8118">
        <v>20230703</v>
      </c>
      <c r="C8118">
        <v>0.13350000000000001</v>
      </c>
      <c r="E8118">
        <v>0</v>
      </c>
      <c r="F8118">
        <f t="shared" si="126"/>
        <v>0</v>
      </c>
      <c r="G8118">
        <v>286171</v>
      </c>
      <c r="H8118">
        <v>0.2402055133683432</v>
      </c>
      <c r="I8118">
        <v>-0.111833335485825</v>
      </c>
      <c r="J8118">
        <v>10.869413162745889</v>
      </c>
      <c r="K8118">
        <v>3.9328766499177562E-2</v>
      </c>
      <c r="L8118">
        <v>1.0262</v>
      </c>
      <c r="M8118">
        <v>1.0649</v>
      </c>
      <c r="N8118">
        <v>-1.7901</v>
      </c>
      <c r="O8118">
        <v>-0.51990000000000003</v>
      </c>
      <c r="P8118">
        <v>0</v>
      </c>
      <c r="Q8118" t="s">
        <v>16</v>
      </c>
      <c r="R8118" t="s">
        <v>23</v>
      </c>
    </row>
    <row r="8119" spans="1:18" x14ac:dyDescent="0.3">
      <c r="A8119">
        <v>2108</v>
      </c>
      <c r="B8119">
        <v>20230704</v>
      </c>
      <c r="C8119">
        <v>-0.1333</v>
      </c>
      <c r="E8119">
        <v>0</v>
      </c>
      <c r="F8119">
        <f t="shared" si="126"/>
        <v>0</v>
      </c>
      <c r="G8119">
        <v>284430</v>
      </c>
      <c r="H8119">
        <v>0.241201376088199</v>
      </c>
      <c r="I8119">
        <v>-0.111833335485825</v>
      </c>
      <c r="J8119">
        <v>11.029836603847849</v>
      </c>
      <c r="K8119">
        <v>3.9442998831583337E-2</v>
      </c>
      <c r="L8119">
        <v>0.67679999999999996</v>
      </c>
      <c r="M8119">
        <v>0.70889999999999997</v>
      </c>
      <c r="N8119">
        <v>-0.91690000000000005</v>
      </c>
      <c r="O8119">
        <v>-0.4667</v>
      </c>
      <c r="P8119">
        <v>0</v>
      </c>
      <c r="Q8119" t="s">
        <v>16</v>
      </c>
      <c r="R8119" t="s">
        <v>23</v>
      </c>
    </row>
    <row r="8120" spans="1:18" x14ac:dyDescent="0.3">
      <c r="A8120">
        <v>2108</v>
      </c>
      <c r="B8120">
        <v>20230705</v>
      </c>
      <c r="C8120">
        <v>0</v>
      </c>
      <c r="E8120">
        <v>0</v>
      </c>
      <c r="F8120">
        <f t="shared" si="126"/>
        <v>0</v>
      </c>
      <c r="G8120">
        <v>282587</v>
      </c>
      <c r="H8120">
        <v>0.24135722475100049</v>
      </c>
      <c r="I8120">
        <v>-0.111833335485825</v>
      </c>
      <c r="J8120">
        <v>11.03123166200553</v>
      </c>
      <c r="K8120">
        <v>3.9493021025293208E-2</v>
      </c>
      <c r="L8120">
        <v>-0.44769999999999999</v>
      </c>
      <c r="M8120">
        <v>-0.57620000000000005</v>
      </c>
      <c r="N8120">
        <v>0.44640000000000002</v>
      </c>
      <c r="O8120">
        <v>1.2200000000000001E-2</v>
      </c>
      <c r="P8120">
        <v>0</v>
      </c>
      <c r="Q8120" t="s">
        <v>16</v>
      </c>
      <c r="R8120" t="s">
        <v>23</v>
      </c>
    </row>
    <row r="8121" spans="1:18" x14ac:dyDescent="0.3">
      <c r="A8121">
        <v>2108</v>
      </c>
      <c r="B8121">
        <v>20230706</v>
      </c>
      <c r="C8121">
        <v>-0.80110000000000003</v>
      </c>
      <c r="E8121">
        <v>0</v>
      </c>
      <c r="F8121">
        <f t="shared" si="126"/>
        <v>0</v>
      </c>
      <c r="G8121">
        <v>282361</v>
      </c>
      <c r="H8121">
        <v>0.2447264760897733</v>
      </c>
      <c r="I8121">
        <v>-0.111833335485825</v>
      </c>
      <c r="J8121">
        <v>10.947413664754389</v>
      </c>
      <c r="K8121">
        <v>3.9556804204026477E-2</v>
      </c>
      <c r="L8121">
        <v>-1.6707000000000001</v>
      </c>
      <c r="M8121">
        <v>-0.183</v>
      </c>
      <c r="N8121">
        <v>0.30470000000000003</v>
      </c>
      <c r="O8121">
        <v>0.52259999999999995</v>
      </c>
      <c r="P8121">
        <v>0</v>
      </c>
      <c r="Q8121" t="s">
        <v>16</v>
      </c>
      <c r="R8121" t="s">
        <v>23</v>
      </c>
    </row>
    <row r="8122" spans="1:18" x14ac:dyDescent="0.3">
      <c r="A8122">
        <v>2108</v>
      </c>
      <c r="B8122">
        <v>20230707</v>
      </c>
      <c r="C8122">
        <v>-1.6151</v>
      </c>
      <c r="E8122">
        <v>0</v>
      </c>
      <c r="F8122">
        <f t="shared" si="126"/>
        <v>0</v>
      </c>
      <c r="G8122">
        <v>279711</v>
      </c>
      <c r="H8122">
        <v>0.2432557977339001</v>
      </c>
      <c r="I8122">
        <v>-0.111833335485825</v>
      </c>
      <c r="J8122">
        <v>11.28038600342347</v>
      </c>
      <c r="K8122">
        <v>3.9405096443410607E-2</v>
      </c>
      <c r="L8122">
        <v>-0.57640000000000002</v>
      </c>
      <c r="M8122">
        <v>-0.3886</v>
      </c>
      <c r="N8122">
        <v>2.3E-2</v>
      </c>
      <c r="O8122">
        <v>4.1999999999999997E-3</v>
      </c>
      <c r="P8122">
        <v>0</v>
      </c>
      <c r="Q8122" t="s">
        <v>16</v>
      </c>
      <c r="R8122" t="s">
        <v>23</v>
      </c>
    </row>
    <row r="8123" spans="1:18" x14ac:dyDescent="0.3">
      <c r="A8123">
        <v>2108</v>
      </c>
      <c r="B8123">
        <v>20230710</v>
      </c>
      <c r="C8123">
        <v>-0.54720000000000002</v>
      </c>
      <c r="E8123">
        <v>0</v>
      </c>
      <c r="F8123">
        <f t="shared" si="126"/>
        <v>0</v>
      </c>
      <c r="G8123">
        <v>281324</v>
      </c>
      <c r="H8123">
        <v>0.24755825992440561</v>
      </c>
      <c r="I8123">
        <v>-0.111833335485825</v>
      </c>
      <c r="J8123">
        <v>11.366008990350389</v>
      </c>
      <c r="K8123">
        <v>3.9164926776788143E-2</v>
      </c>
      <c r="L8123">
        <v>-5.1999999999999998E-2</v>
      </c>
      <c r="M8123">
        <v>0.34389999999999998</v>
      </c>
      <c r="N8123">
        <v>-0.38779999999999998</v>
      </c>
      <c r="O8123">
        <v>0.32129999999999997</v>
      </c>
      <c r="P8123">
        <v>0</v>
      </c>
      <c r="Q8123" t="s">
        <v>16</v>
      </c>
      <c r="R8123" t="s">
        <v>23</v>
      </c>
    </row>
    <row r="8124" spans="1:18" x14ac:dyDescent="0.3">
      <c r="A8124">
        <v>2108</v>
      </c>
      <c r="B8124">
        <v>20230711</v>
      </c>
      <c r="C8124">
        <v>0.41270000000000001</v>
      </c>
      <c r="E8124">
        <v>0</v>
      </c>
      <c r="F8124">
        <f t="shared" si="126"/>
        <v>0</v>
      </c>
      <c r="G8124">
        <v>282946</v>
      </c>
      <c r="H8124">
        <v>0.24811131509623049</v>
      </c>
      <c r="I8124">
        <v>-0.111833335485825</v>
      </c>
      <c r="J8124">
        <v>11.01174523861623</v>
      </c>
      <c r="K8124">
        <v>3.9138274205593827E-2</v>
      </c>
      <c r="L8124">
        <v>1.5465</v>
      </c>
      <c r="M8124">
        <v>6.1800000000000001E-2</v>
      </c>
      <c r="N8124">
        <v>-0.21529999999999999</v>
      </c>
      <c r="O8124">
        <v>-0.51290000000000002</v>
      </c>
      <c r="P8124">
        <v>0</v>
      </c>
      <c r="Q8124" t="s">
        <v>16</v>
      </c>
      <c r="R8124" t="s">
        <v>23</v>
      </c>
    </row>
    <row r="8125" spans="1:18" x14ac:dyDescent="0.3">
      <c r="A8125">
        <v>2108</v>
      </c>
      <c r="B8125">
        <v>20230712</v>
      </c>
      <c r="C8125">
        <v>-1.3698999999999999</v>
      </c>
      <c r="E8125">
        <v>0</v>
      </c>
      <c r="F8125">
        <f t="shared" si="126"/>
        <v>0</v>
      </c>
      <c r="G8125">
        <v>281924</v>
      </c>
      <c r="H8125">
        <v>0.24888794448563539</v>
      </c>
      <c r="I8125">
        <v>-0.111833335485825</v>
      </c>
      <c r="J8125">
        <v>11.08077462122049</v>
      </c>
      <c r="K8125">
        <v>3.9128039930065348E-2</v>
      </c>
      <c r="L8125">
        <v>0.39979999999999999</v>
      </c>
      <c r="M8125">
        <v>1.2383999999999999</v>
      </c>
      <c r="N8125">
        <v>-1.2948999999999999</v>
      </c>
      <c r="O8125">
        <v>-0.32990000000000003</v>
      </c>
      <c r="P8125">
        <v>0</v>
      </c>
      <c r="Q8125" t="s">
        <v>16</v>
      </c>
      <c r="R8125" t="s">
        <v>23</v>
      </c>
    </row>
    <row r="8126" spans="1:18" x14ac:dyDescent="0.3">
      <c r="A8126">
        <v>2108</v>
      </c>
      <c r="B8126">
        <v>20230713</v>
      </c>
      <c r="C8126">
        <v>-0.83330000000000004</v>
      </c>
      <c r="E8126">
        <v>0</v>
      </c>
      <c r="F8126">
        <f t="shared" si="126"/>
        <v>0</v>
      </c>
      <c r="G8126">
        <v>278779</v>
      </c>
      <c r="H8126">
        <v>0.24759257882049099</v>
      </c>
      <c r="I8126">
        <v>-0.111833335485825</v>
      </c>
      <c r="J8126">
        <v>11.46653758633896</v>
      </c>
      <c r="K8126">
        <v>3.9148490233231352E-2</v>
      </c>
      <c r="L8126">
        <v>0.67390000000000005</v>
      </c>
      <c r="M8126">
        <v>1.3851</v>
      </c>
      <c r="N8126">
        <v>-0.43169999999999997</v>
      </c>
      <c r="O8126">
        <v>-0.18290000000000001</v>
      </c>
      <c r="P8126">
        <v>0</v>
      </c>
      <c r="Q8126" t="s">
        <v>16</v>
      </c>
      <c r="R8126" t="s">
        <v>23</v>
      </c>
    </row>
    <row r="8127" spans="1:18" x14ac:dyDescent="0.3">
      <c r="A8127">
        <v>2108</v>
      </c>
      <c r="B8127">
        <v>20230714</v>
      </c>
      <c r="C8127">
        <v>1.1204000000000001</v>
      </c>
      <c r="E8127">
        <v>0</v>
      </c>
      <c r="F8127">
        <f t="shared" si="126"/>
        <v>0</v>
      </c>
      <c r="G8127">
        <v>279209</v>
      </c>
      <c r="H8127">
        <v>0.2475974301486088</v>
      </c>
      <c r="I8127">
        <v>-0.111833335485825</v>
      </c>
      <c r="J8127">
        <v>11.16048607197888</v>
      </c>
      <c r="K8127">
        <v>3.8949487380981973E-2</v>
      </c>
      <c r="L8127">
        <v>1.3218000000000001</v>
      </c>
      <c r="M8127">
        <v>0.51</v>
      </c>
      <c r="N8127">
        <v>-0.19769999999999999</v>
      </c>
      <c r="O8127">
        <v>-0.27360000000000001</v>
      </c>
      <c r="P8127">
        <v>0</v>
      </c>
      <c r="Q8127" t="s">
        <v>16</v>
      </c>
      <c r="R8127" t="s">
        <v>23</v>
      </c>
    </row>
    <row r="8128" spans="1:18" x14ac:dyDescent="0.3">
      <c r="A8128">
        <v>2108</v>
      </c>
      <c r="B8128">
        <v>20230717</v>
      </c>
      <c r="C8128">
        <v>0.55400000000000005</v>
      </c>
      <c r="E8128">
        <v>0</v>
      </c>
      <c r="F8128">
        <f t="shared" si="126"/>
        <v>0</v>
      </c>
      <c r="G8128">
        <v>280800</v>
      </c>
      <c r="H8128">
        <v>0.2487197003778378</v>
      </c>
      <c r="I8128">
        <v>-0.111833335485825</v>
      </c>
      <c r="J8128">
        <v>11.23208085270721</v>
      </c>
      <c r="K8128">
        <v>3.888476496189653E-2</v>
      </c>
      <c r="L8128">
        <v>0.31340000000000001</v>
      </c>
      <c r="M8128">
        <v>3.2300000000000002E-2</v>
      </c>
      <c r="N8128">
        <v>-0.46260000000000001</v>
      </c>
      <c r="O8128">
        <v>-0.1658</v>
      </c>
      <c r="P8128">
        <v>0</v>
      </c>
      <c r="Q8128" t="s">
        <v>16</v>
      </c>
      <c r="R8128" t="s">
        <v>23</v>
      </c>
    </row>
    <row r="8129" spans="1:18" x14ac:dyDescent="0.3">
      <c r="A8129">
        <v>2108</v>
      </c>
      <c r="B8129">
        <v>20230718</v>
      </c>
      <c r="C8129">
        <v>-1.7906</v>
      </c>
      <c r="E8129">
        <v>0</v>
      </c>
      <c r="F8129">
        <f t="shared" si="126"/>
        <v>0</v>
      </c>
      <c r="G8129">
        <v>278659</v>
      </c>
      <c r="H8129">
        <v>0.24839481813706971</v>
      </c>
      <c r="I8129">
        <v>-0.111833335485825</v>
      </c>
      <c r="J8129">
        <v>10.16264736461536</v>
      </c>
      <c r="K8129">
        <v>3.8714150213848192E-2</v>
      </c>
      <c r="L8129">
        <v>-0.59099999999999997</v>
      </c>
      <c r="M8129">
        <v>-0.74550000000000005</v>
      </c>
      <c r="N8129">
        <v>0.20849999999999999</v>
      </c>
      <c r="O8129">
        <v>0.2233</v>
      </c>
      <c r="P8129">
        <v>0</v>
      </c>
      <c r="Q8129" t="s">
        <v>16</v>
      </c>
      <c r="R8129" t="s">
        <v>23</v>
      </c>
    </row>
    <row r="8130" spans="1:18" x14ac:dyDescent="0.3">
      <c r="A8130">
        <v>2108</v>
      </c>
      <c r="B8130">
        <v>20230719</v>
      </c>
      <c r="C8130">
        <v>-0.84150000000000003</v>
      </c>
      <c r="E8130">
        <v>0</v>
      </c>
      <c r="F8130">
        <f t="shared" si="126"/>
        <v>0</v>
      </c>
      <c r="G8130">
        <v>274959</v>
      </c>
      <c r="H8130">
        <v>0.24637210853416111</v>
      </c>
      <c r="I8130">
        <v>-0.111833335485825</v>
      </c>
      <c r="J8130">
        <v>10.824578522134621</v>
      </c>
      <c r="K8130">
        <v>3.8703654763618443E-2</v>
      </c>
      <c r="L8130">
        <v>-0.63009999999999999</v>
      </c>
      <c r="M8130">
        <v>-0.67549999999999999</v>
      </c>
      <c r="N8130">
        <v>0.74129999999999996</v>
      </c>
      <c r="O8130">
        <v>0.18410000000000001</v>
      </c>
      <c r="P8130">
        <v>0</v>
      </c>
      <c r="Q8130" t="s">
        <v>16</v>
      </c>
      <c r="R8130" t="s">
        <v>23</v>
      </c>
    </row>
    <row r="8131" spans="1:18" x14ac:dyDescent="0.3">
      <c r="A8131">
        <v>2108</v>
      </c>
      <c r="B8131">
        <v>20230720</v>
      </c>
      <c r="C8131">
        <v>1.6973</v>
      </c>
      <c r="E8131">
        <v>0</v>
      </c>
      <c r="F8131">
        <f t="shared" ref="F8131:F8194" si="127">E8131*K8131</f>
        <v>0</v>
      </c>
      <c r="G8131">
        <v>277434</v>
      </c>
      <c r="H8131">
        <v>0.246940459525815</v>
      </c>
      <c r="I8131">
        <v>-0.111833335485825</v>
      </c>
      <c r="J8131">
        <v>11.206638571091959</v>
      </c>
      <c r="K8131">
        <v>3.8841540975341968E-2</v>
      </c>
      <c r="L8131">
        <v>0.3493</v>
      </c>
      <c r="M8131">
        <v>0.53690000000000004</v>
      </c>
      <c r="N8131">
        <v>-0.63219999999999998</v>
      </c>
      <c r="O8131">
        <v>4.6899999999999997E-2</v>
      </c>
      <c r="P8131">
        <v>0</v>
      </c>
      <c r="Q8131" t="s">
        <v>16</v>
      </c>
      <c r="R8131" t="s">
        <v>23</v>
      </c>
    </row>
    <row r="8132" spans="1:18" x14ac:dyDescent="0.3">
      <c r="A8132">
        <v>2108</v>
      </c>
      <c r="B8132">
        <v>20230721</v>
      </c>
      <c r="C8132">
        <v>1.8081</v>
      </c>
      <c r="E8132">
        <v>0</v>
      </c>
      <c r="F8132">
        <f t="shared" si="127"/>
        <v>0</v>
      </c>
      <c r="G8132">
        <v>275569</v>
      </c>
      <c r="H8132">
        <v>0.24559365507434211</v>
      </c>
      <c r="I8132">
        <v>-0.111833335485825</v>
      </c>
      <c r="J8132">
        <v>11.320375081595341</v>
      </c>
      <c r="K8132">
        <v>3.8764310552614978E-2</v>
      </c>
      <c r="L8132">
        <v>-0.77339999999999998</v>
      </c>
      <c r="M8132">
        <v>1.528</v>
      </c>
      <c r="N8132">
        <v>-0.94930000000000003</v>
      </c>
      <c r="O8132">
        <v>0.52149999999999996</v>
      </c>
      <c r="P8132">
        <v>0</v>
      </c>
      <c r="Q8132" t="s">
        <v>16</v>
      </c>
      <c r="R8132" t="s">
        <v>23</v>
      </c>
    </row>
    <row r="8133" spans="1:18" x14ac:dyDescent="0.3">
      <c r="A8133">
        <v>2108</v>
      </c>
      <c r="B8133">
        <v>20230724</v>
      </c>
      <c r="C8133">
        <v>-2.0491999999999999</v>
      </c>
      <c r="E8133">
        <v>0</v>
      </c>
      <c r="F8133">
        <f t="shared" si="127"/>
        <v>0</v>
      </c>
      <c r="G8133">
        <v>272960</v>
      </c>
      <c r="H8133">
        <v>0.24538441883149131</v>
      </c>
      <c r="I8133">
        <v>-0.111833335485825</v>
      </c>
      <c r="J8133">
        <v>11.57023152796617</v>
      </c>
      <c r="K8133">
        <v>3.8630439869622807E-2</v>
      </c>
      <c r="L8133">
        <v>1.4E-2</v>
      </c>
      <c r="M8133">
        <v>0.52700000000000002</v>
      </c>
      <c r="N8133">
        <v>-0.6069</v>
      </c>
      <c r="O8133">
        <v>-7.2599999999999998E-2</v>
      </c>
      <c r="P8133">
        <v>0</v>
      </c>
      <c r="Q8133" t="s">
        <v>16</v>
      </c>
      <c r="R8133" t="s">
        <v>23</v>
      </c>
    </row>
    <row r="8134" spans="1:18" x14ac:dyDescent="0.3">
      <c r="A8134">
        <v>2108</v>
      </c>
      <c r="B8134">
        <v>20230725</v>
      </c>
      <c r="C8134">
        <v>0.13950000000000001</v>
      </c>
      <c r="E8134">
        <v>0</v>
      </c>
      <c r="F8134">
        <f t="shared" si="127"/>
        <v>0</v>
      </c>
      <c r="G8134">
        <v>274938</v>
      </c>
      <c r="H8134">
        <v>0.24741845445580701</v>
      </c>
      <c r="I8134">
        <v>-0.111833335485825</v>
      </c>
      <c r="J8134">
        <v>11.754663049746391</v>
      </c>
      <c r="K8134">
        <v>3.8580062584180598E-2</v>
      </c>
      <c r="L8134">
        <v>0.99480000000000002</v>
      </c>
      <c r="M8134">
        <v>0.51290000000000002</v>
      </c>
      <c r="N8134">
        <v>-0.69389999999999996</v>
      </c>
      <c r="O8134">
        <v>-0.254</v>
      </c>
      <c r="P8134">
        <v>0</v>
      </c>
      <c r="Q8134" t="s">
        <v>16</v>
      </c>
      <c r="R8134" t="s">
        <v>23</v>
      </c>
    </row>
    <row r="8135" spans="1:18" x14ac:dyDescent="0.3">
      <c r="A8135">
        <v>2108</v>
      </c>
      <c r="B8135">
        <v>20230726</v>
      </c>
      <c r="C8135">
        <v>0.55710000000000004</v>
      </c>
      <c r="E8135">
        <v>0</v>
      </c>
      <c r="F8135">
        <f t="shared" si="127"/>
        <v>0</v>
      </c>
      <c r="G8135">
        <v>274895</v>
      </c>
      <c r="H8135">
        <v>0.24623949271952589</v>
      </c>
      <c r="I8135">
        <v>-0.111833335485825</v>
      </c>
      <c r="J8135">
        <v>11.71784678790063</v>
      </c>
      <c r="K8135">
        <v>3.8593426663543838E-2</v>
      </c>
      <c r="L8135">
        <v>-0.16300000000000001</v>
      </c>
      <c r="M8135">
        <v>-0.33650000000000002</v>
      </c>
      <c r="N8135">
        <v>0.41499999999999998</v>
      </c>
      <c r="O8135">
        <v>0.23769999999999999</v>
      </c>
      <c r="P8135">
        <v>0</v>
      </c>
      <c r="Q8135" t="s">
        <v>16</v>
      </c>
      <c r="R8135" t="s">
        <v>23</v>
      </c>
    </row>
    <row r="8136" spans="1:18" x14ac:dyDescent="0.3">
      <c r="A8136">
        <v>2108</v>
      </c>
      <c r="B8136">
        <v>20230727</v>
      </c>
      <c r="C8136">
        <v>1.2464999999999999</v>
      </c>
      <c r="E8136">
        <v>0</v>
      </c>
      <c r="F8136">
        <f t="shared" si="127"/>
        <v>0</v>
      </c>
      <c r="G8136">
        <v>277282</v>
      </c>
      <c r="H8136">
        <v>0.24540746404779901</v>
      </c>
      <c r="I8136">
        <v>-0.111833335485825</v>
      </c>
      <c r="J8136">
        <v>11.860535779088689</v>
      </c>
      <c r="K8136">
        <v>3.8784937200688728E-2</v>
      </c>
      <c r="L8136">
        <v>0.48609999999999998</v>
      </c>
      <c r="M8136">
        <v>-0.51680000000000004</v>
      </c>
      <c r="N8136">
        <v>0.1691</v>
      </c>
      <c r="O8136">
        <v>6.9599999999999995E-2</v>
      </c>
      <c r="P8136">
        <v>0</v>
      </c>
      <c r="Q8136" t="s">
        <v>16</v>
      </c>
      <c r="R8136" t="s">
        <v>23</v>
      </c>
    </row>
    <row r="8137" spans="1:18" x14ac:dyDescent="0.3">
      <c r="A8137">
        <v>2108</v>
      </c>
      <c r="B8137">
        <v>20230728</v>
      </c>
      <c r="C8137">
        <v>0.68400000000000005</v>
      </c>
      <c r="E8137">
        <v>0</v>
      </c>
      <c r="F8137">
        <f t="shared" si="127"/>
        <v>0</v>
      </c>
      <c r="G8137">
        <v>278314</v>
      </c>
      <c r="H8137">
        <v>0.2449612872576773</v>
      </c>
      <c r="I8137">
        <v>-0.111833335485825</v>
      </c>
      <c r="J8137">
        <v>11.585940890208571</v>
      </c>
      <c r="K8137">
        <v>3.8940029999162698E-2</v>
      </c>
      <c r="L8137">
        <v>0.30309999999999998</v>
      </c>
      <c r="M8137">
        <v>0.33729999999999999</v>
      </c>
      <c r="N8137">
        <v>-0.18870000000000001</v>
      </c>
      <c r="O8137">
        <v>-0.14879999999999999</v>
      </c>
      <c r="P8137">
        <v>0</v>
      </c>
      <c r="Q8137" t="s">
        <v>16</v>
      </c>
      <c r="R8137" t="s">
        <v>23</v>
      </c>
    </row>
    <row r="8138" spans="1:18" x14ac:dyDescent="0.3">
      <c r="A8138">
        <v>2108</v>
      </c>
      <c r="B8138">
        <v>20230731</v>
      </c>
      <c r="C8138">
        <v>-1.2228000000000001</v>
      </c>
      <c r="E8138">
        <v>0</v>
      </c>
      <c r="F8138">
        <f t="shared" si="127"/>
        <v>0</v>
      </c>
      <c r="G8138">
        <v>276545</v>
      </c>
      <c r="H8138">
        <v>0.24481135687492739</v>
      </c>
      <c r="I8138">
        <v>-0.111833335485825</v>
      </c>
      <c r="J8138">
        <v>11.35976886836713</v>
      </c>
      <c r="K8138">
        <v>3.8880639811433949E-2</v>
      </c>
      <c r="L8138">
        <v>-0.85119999999999996</v>
      </c>
      <c r="M8138">
        <v>-1.9227000000000001</v>
      </c>
      <c r="N8138">
        <v>1.2636000000000001</v>
      </c>
      <c r="O8138">
        <v>0.3488</v>
      </c>
      <c r="P8138">
        <v>0</v>
      </c>
      <c r="Q8138" t="s">
        <v>16</v>
      </c>
      <c r="R8138" t="s">
        <v>23</v>
      </c>
    </row>
    <row r="8139" spans="1:18" x14ac:dyDescent="0.3">
      <c r="A8139">
        <v>2108</v>
      </c>
      <c r="B8139">
        <v>20230801</v>
      </c>
      <c r="C8139">
        <v>0.27510000000000001</v>
      </c>
      <c r="E8139">
        <v>0</v>
      </c>
      <c r="F8139">
        <f t="shared" si="127"/>
        <v>0</v>
      </c>
      <c r="G8139">
        <v>275277</v>
      </c>
      <c r="H8139">
        <v>0.24157506866084069</v>
      </c>
      <c r="I8139">
        <v>-0.111833335485825</v>
      </c>
      <c r="J8139">
        <v>9.8577493181340614</v>
      </c>
      <c r="K8139">
        <v>3.884141635319039E-2</v>
      </c>
      <c r="L8139">
        <v>0.42430000000000001</v>
      </c>
      <c r="M8139">
        <v>-1.0427</v>
      </c>
      <c r="N8139">
        <v>0.23419999999999999</v>
      </c>
      <c r="O8139">
        <v>-8.7499999999999994E-2</v>
      </c>
      <c r="P8139">
        <v>0</v>
      </c>
      <c r="Q8139" t="s">
        <v>16</v>
      </c>
      <c r="R8139" t="s">
        <v>23</v>
      </c>
    </row>
    <row r="8140" spans="1:18" x14ac:dyDescent="0.3">
      <c r="A8140">
        <v>2108</v>
      </c>
      <c r="B8140">
        <v>20230802</v>
      </c>
      <c r="C8140">
        <v>-0.27429999999999999</v>
      </c>
      <c r="E8140">
        <v>0</v>
      </c>
      <c r="F8140">
        <f t="shared" si="127"/>
        <v>0</v>
      </c>
      <c r="G8140">
        <v>273568</v>
      </c>
      <c r="H8140">
        <v>0.2388660239879849</v>
      </c>
      <c r="I8140">
        <v>-0.111833335485825</v>
      </c>
      <c r="J8140">
        <v>9.8987496489513038</v>
      </c>
      <c r="K8140">
        <v>3.8701103540438313E-2</v>
      </c>
      <c r="L8140">
        <v>-1.8414999999999999</v>
      </c>
      <c r="M8140">
        <v>-1.9910000000000001</v>
      </c>
      <c r="N8140">
        <v>1.4679</v>
      </c>
      <c r="O8140">
        <v>-0.15279999999999999</v>
      </c>
      <c r="P8140">
        <v>0</v>
      </c>
      <c r="Q8140" t="s">
        <v>16</v>
      </c>
      <c r="R8140" t="s">
        <v>23</v>
      </c>
    </row>
    <row r="8141" spans="1:18" x14ac:dyDescent="0.3">
      <c r="A8141">
        <v>2108</v>
      </c>
      <c r="B8141">
        <v>20230804</v>
      </c>
      <c r="C8141">
        <v>0.68779999999999997</v>
      </c>
      <c r="E8141">
        <v>0</v>
      </c>
      <c r="F8141">
        <f t="shared" si="127"/>
        <v>0</v>
      </c>
      <c r="G8141">
        <v>272674</v>
      </c>
      <c r="H8141">
        <v>0.23814212624764811</v>
      </c>
      <c r="I8141">
        <v>-0.111833335485825</v>
      </c>
      <c r="J8141">
        <v>9.8854258117774254</v>
      </c>
      <c r="K8141">
        <v>3.875559903851282E-2</v>
      </c>
      <c r="L8141">
        <v>-0.17380000000000001</v>
      </c>
      <c r="M8141">
        <v>0.3921</v>
      </c>
      <c r="N8141">
        <v>0.3332</v>
      </c>
      <c r="O8141">
        <v>0.74590000000000001</v>
      </c>
      <c r="P8141">
        <v>0</v>
      </c>
      <c r="Q8141" t="s">
        <v>16</v>
      </c>
      <c r="R8141" t="s">
        <v>23</v>
      </c>
    </row>
    <row r="8142" spans="1:18" x14ac:dyDescent="0.3">
      <c r="A8142">
        <v>2108</v>
      </c>
      <c r="B8142">
        <v>20230807</v>
      </c>
      <c r="C8142">
        <v>0.1366</v>
      </c>
      <c r="E8142">
        <v>0</v>
      </c>
      <c r="F8142">
        <f t="shared" si="127"/>
        <v>0</v>
      </c>
      <c r="G8142">
        <v>273845</v>
      </c>
      <c r="H8142">
        <v>0.23860832097099419</v>
      </c>
      <c r="I8142">
        <v>-0.111833335485825</v>
      </c>
      <c r="J8142">
        <v>10.04935933475746</v>
      </c>
      <c r="K8142">
        <v>3.8715631909909828E-2</v>
      </c>
      <c r="L8142">
        <v>0.90249999999999997</v>
      </c>
      <c r="M8142">
        <v>1.7656000000000001</v>
      </c>
      <c r="N8142">
        <v>-1.7739</v>
      </c>
      <c r="O8142">
        <v>-0.53900000000000003</v>
      </c>
      <c r="P8142">
        <v>0</v>
      </c>
      <c r="Q8142" t="s">
        <v>16</v>
      </c>
      <c r="R8142" t="s">
        <v>23</v>
      </c>
    </row>
    <row r="8143" spans="1:18" x14ac:dyDescent="0.3">
      <c r="A8143">
        <v>2108</v>
      </c>
      <c r="B8143">
        <v>20230808</v>
      </c>
      <c r="C8143">
        <v>-0.13639999999999999</v>
      </c>
      <c r="E8143">
        <v>0</v>
      </c>
      <c r="F8143">
        <f t="shared" si="127"/>
        <v>0</v>
      </c>
      <c r="G8143">
        <v>274411</v>
      </c>
      <c r="H8143">
        <v>0.24103326375261841</v>
      </c>
      <c r="I8143">
        <v>-0.111833335485825</v>
      </c>
      <c r="J8143">
        <v>10.059386546449939</v>
      </c>
      <c r="K8143">
        <v>3.8863603233653718E-2</v>
      </c>
      <c r="L8143">
        <v>-0.70750000000000002</v>
      </c>
      <c r="M8143">
        <v>-0.1593</v>
      </c>
      <c r="N8143">
        <v>-0.2127</v>
      </c>
      <c r="O8143">
        <v>0.34549999999999997</v>
      </c>
      <c r="P8143">
        <v>0</v>
      </c>
      <c r="Q8143" t="s">
        <v>16</v>
      </c>
      <c r="R8143" t="s">
        <v>23</v>
      </c>
    </row>
    <row r="8144" spans="1:18" x14ac:dyDescent="0.3">
      <c r="A8144">
        <v>2108</v>
      </c>
      <c r="B8144">
        <v>20230809</v>
      </c>
      <c r="C8144">
        <v>-0.4098</v>
      </c>
      <c r="E8144">
        <v>0</v>
      </c>
      <c r="F8144">
        <f t="shared" si="127"/>
        <v>0</v>
      </c>
      <c r="G8144">
        <v>272113</v>
      </c>
      <c r="H8144">
        <v>0.24070167882082319</v>
      </c>
      <c r="I8144">
        <v>-0.111833335485825</v>
      </c>
      <c r="J8144">
        <v>10.22816080549959</v>
      </c>
      <c r="K8144">
        <v>3.8768871079457062E-2</v>
      </c>
      <c r="L8144">
        <v>-1.4500000000000001E-2</v>
      </c>
      <c r="M8144">
        <v>-0.76729999999999998</v>
      </c>
      <c r="N8144">
        <v>0.71079999999999999</v>
      </c>
      <c r="O8144">
        <v>-3.9100000000000003E-2</v>
      </c>
      <c r="P8144">
        <v>0</v>
      </c>
      <c r="Q8144" t="s">
        <v>16</v>
      </c>
      <c r="R8144" t="s">
        <v>23</v>
      </c>
    </row>
    <row r="8145" spans="1:18" x14ac:dyDescent="0.3">
      <c r="A8145">
        <v>2108</v>
      </c>
      <c r="B8145">
        <v>20230810</v>
      </c>
      <c r="C8145">
        <v>-1.3716999999999999</v>
      </c>
      <c r="E8145">
        <v>0</v>
      </c>
      <c r="F8145">
        <f t="shared" si="127"/>
        <v>0</v>
      </c>
      <c r="G8145">
        <v>269427</v>
      </c>
      <c r="H8145">
        <v>0.24003077120939001</v>
      </c>
      <c r="I8145">
        <v>-0.111833335485825</v>
      </c>
      <c r="J8145">
        <v>10.4455996790748</v>
      </c>
      <c r="K8145">
        <v>3.8872239832668007E-2</v>
      </c>
      <c r="L8145">
        <v>-1.3359000000000001</v>
      </c>
      <c r="M8145">
        <v>-2.3956</v>
      </c>
      <c r="N8145">
        <v>0.94710000000000005</v>
      </c>
      <c r="O8145">
        <v>0.31090000000000001</v>
      </c>
      <c r="P8145">
        <v>0</v>
      </c>
      <c r="Q8145" t="s">
        <v>16</v>
      </c>
      <c r="R8145" t="s">
        <v>23</v>
      </c>
    </row>
    <row r="8146" spans="1:18" x14ac:dyDescent="0.3">
      <c r="A8146">
        <v>2108</v>
      </c>
      <c r="B8146">
        <v>20230811</v>
      </c>
      <c r="C8146">
        <v>0.1391</v>
      </c>
      <c r="E8146">
        <v>0</v>
      </c>
      <c r="F8146">
        <f t="shared" si="127"/>
        <v>0</v>
      </c>
      <c r="G8146">
        <v>274559</v>
      </c>
      <c r="H8146">
        <v>0.2471206085068465</v>
      </c>
      <c r="I8146">
        <v>-0.111833335485825</v>
      </c>
      <c r="J8146">
        <v>12.06997085402346</v>
      </c>
      <c r="K8146">
        <v>3.8782729055135932E-2</v>
      </c>
      <c r="L8146">
        <v>-0.1832</v>
      </c>
      <c r="M8146">
        <v>0.60260000000000002</v>
      </c>
      <c r="N8146">
        <v>0.25219999999999998</v>
      </c>
      <c r="O8146">
        <v>0.22450000000000001</v>
      </c>
      <c r="P8146">
        <v>0</v>
      </c>
      <c r="Q8146" t="s">
        <v>16</v>
      </c>
      <c r="R8146" t="s">
        <v>23</v>
      </c>
    </row>
    <row r="8147" spans="1:18" x14ac:dyDescent="0.3">
      <c r="A8147">
        <v>2108</v>
      </c>
      <c r="B8147">
        <v>20230814</v>
      </c>
      <c r="C8147">
        <v>-1.8056000000000001</v>
      </c>
      <c r="E8147">
        <v>0</v>
      </c>
      <c r="F8147">
        <f t="shared" si="127"/>
        <v>0</v>
      </c>
      <c r="G8147">
        <v>269600</v>
      </c>
      <c r="H8147">
        <v>0.24490973004296951</v>
      </c>
      <c r="I8147">
        <v>-0.111833335485825</v>
      </c>
      <c r="J8147">
        <v>12.71320865678595</v>
      </c>
      <c r="K8147">
        <v>3.8835946889291928E-2</v>
      </c>
      <c r="L8147">
        <v>-1.2524999999999999</v>
      </c>
      <c r="M8147">
        <v>0.23400000000000001</v>
      </c>
      <c r="N8147">
        <v>-0.53810000000000002</v>
      </c>
      <c r="O8147">
        <v>-0.34210000000000002</v>
      </c>
      <c r="P8147">
        <v>0</v>
      </c>
      <c r="Q8147" t="s">
        <v>16</v>
      </c>
      <c r="R8147" t="s">
        <v>23</v>
      </c>
    </row>
    <row r="8148" spans="1:18" x14ac:dyDescent="0.3">
      <c r="A8148">
        <v>2108</v>
      </c>
      <c r="B8148">
        <v>20230815</v>
      </c>
      <c r="C8148">
        <v>-0.1414</v>
      </c>
      <c r="E8148">
        <v>0</v>
      </c>
      <c r="F8148">
        <f t="shared" si="127"/>
        <v>0</v>
      </c>
      <c r="G8148">
        <v>271965</v>
      </c>
      <c r="H8148">
        <v>0.24664639081611309</v>
      </c>
      <c r="I8148">
        <v>-0.111833335485825</v>
      </c>
      <c r="J8148">
        <v>12.90949732815854</v>
      </c>
      <c r="K8148">
        <v>3.8838524378927423E-2</v>
      </c>
      <c r="L8148">
        <v>0.37</v>
      </c>
      <c r="M8148">
        <v>1.5510999999999999</v>
      </c>
      <c r="N8148">
        <v>-0.60289999999999999</v>
      </c>
      <c r="O8148">
        <v>-0.47110000000000002</v>
      </c>
      <c r="P8148">
        <v>0</v>
      </c>
      <c r="Q8148" t="s">
        <v>16</v>
      </c>
      <c r="R8148" t="s">
        <v>23</v>
      </c>
    </row>
    <row r="8149" spans="1:18" x14ac:dyDescent="0.3">
      <c r="A8149">
        <v>2108</v>
      </c>
      <c r="B8149">
        <v>20230816</v>
      </c>
      <c r="C8149">
        <v>0.84989999999999999</v>
      </c>
      <c r="E8149">
        <v>0</v>
      </c>
      <c r="F8149">
        <f t="shared" si="127"/>
        <v>0</v>
      </c>
      <c r="G8149">
        <v>269723</v>
      </c>
      <c r="H8149">
        <v>0.24448372091884249</v>
      </c>
      <c r="I8149">
        <v>-0.111833335485825</v>
      </c>
      <c r="J8149">
        <v>12.988762478602229</v>
      </c>
      <c r="K8149">
        <v>3.8800470073666299E-2</v>
      </c>
      <c r="L8149">
        <v>-3.85E-2</v>
      </c>
      <c r="M8149">
        <v>1.2029000000000001</v>
      </c>
      <c r="N8149">
        <v>-1.0901000000000001</v>
      </c>
      <c r="O8149">
        <v>-0.62819999999999998</v>
      </c>
      <c r="P8149">
        <v>0</v>
      </c>
      <c r="Q8149" t="s">
        <v>16</v>
      </c>
      <c r="R8149" t="s">
        <v>23</v>
      </c>
    </row>
    <row r="8150" spans="1:18" x14ac:dyDescent="0.3">
      <c r="A8150">
        <v>2108</v>
      </c>
      <c r="B8150">
        <v>20230817</v>
      </c>
      <c r="C8150">
        <v>-0.70220000000000005</v>
      </c>
      <c r="E8150">
        <v>0</v>
      </c>
      <c r="F8150">
        <f t="shared" si="127"/>
        <v>0</v>
      </c>
      <c r="G8150">
        <v>270883</v>
      </c>
      <c r="H8150">
        <v>0.24786281906311111</v>
      </c>
      <c r="I8150">
        <v>-0.111833335485825</v>
      </c>
      <c r="J8150">
        <v>13.05135546275779</v>
      </c>
      <c r="K8150">
        <v>3.8931956369284787E-2</v>
      </c>
      <c r="L8150">
        <v>0.44280000000000003</v>
      </c>
      <c r="M8150">
        <v>1.0498000000000001</v>
      </c>
      <c r="N8150">
        <v>-0.53129999999999999</v>
      </c>
      <c r="O8150">
        <v>-0.15740000000000001</v>
      </c>
      <c r="P8150">
        <v>0</v>
      </c>
      <c r="Q8150" t="s">
        <v>16</v>
      </c>
      <c r="R8150" t="s">
        <v>23</v>
      </c>
    </row>
    <row r="8151" spans="1:18" x14ac:dyDescent="0.3">
      <c r="A8151">
        <v>2108</v>
      </c>
      <c r="B8151">
        <v>20230818</v>
      </c>
      <c r="C8151">
        <v>0.70720000000000005</v>
      </c>
      <c r="E8151">
        <v>0</v>
      </c>
      <c r="F8151">
        <f t="shared" si="127"/>
        <v>0</v>
      </c>
      <c r="G8151">
        <v>270850</v>
      </c>
      <c r="H8151">
        <v>0.2461456910227543</v>
      </c>
      <c r="I8151">
        <v>-0.111833335485825</v>
      </c>
      <c r="J8151">
        <v>13.05461329788036</v>
      </c>
      <c r="K8151">
        <v>3.878396641792272E-2</v>
      </c>
      <c r="L8151">
        <v>-0.80859999999999999</v>
      </c>
      <c r="M8151">
        <v>-1.8897999999999999</v>
      </c>
      <c r="N8151">
        <v>0.88539999999999996</v>
      </c>
      <c r="O8151">
        <v>0.1583</v>
      </c>
      <c r="P8151">
        <v>0</v>
      </c>
      <c r="Q8151" t="s">
        <v>16</v>
      </c>
      <c r="R8151" t="s">
        <v>23</v>
      </c>
    </row>
    <row r="8152" spans="1:18" x14ac:dyDescent="0.3">
      <c r="A8152">
        <v>2108</v>
      </c>
      <c r="B8152">
        <v>20230821</v>
      </c>
      <c r="C8152">
        <v>0</v>
      </c>
      <c r="E8152">
        <v>0</v>
      </c>
      <c r="F8152">
        <f t="shared" si="127"/>
        <v>0</v>
      </c>
      <c r="G8152">
        <v>272004</v>
      </c>
      <c r="H8152">
        <v>0.24655452964693189</v>
      </c>
      <c r="I8152">
        <v>-0.111833335485825</v>
      </c>
      <c r="J8152">
        <v>12.9147773602421</v>
      </c>
      <c r="K8152">
        <v>3.8796741047730787E-2</v>
      </c>
      <c r="L8152">
        <v>-6.1999999999999998E-3</v>
      </c>
      <c r="M8152">
        <v>0.46079999999999999</v>
      </c>
      <c r="N8152">
        <v>-0.5292</v>
      </c>
      <c r="O8152">
        <v>7.9000000000000008E-3</v>
      </c>
      <c r="P8152">
        <v>0</v>
      </c>
      <c r="Q8152" t="s">
        <v>16</v>
      </c>
      <c r="R8152" t="s">
        <v>23</v>
      </c>
    </row>
    <row r="8153" spans="1:18" x14ac:dyDescent="0.3">
      <c r="A8153">
        <v>2108</v>
      </c>
      <c r="B8153">
        <v>20230822</v>
      </c>
      <c r="C8153">
        <v>0</v>
      </c>
      <c r="E8153">
        <v>0</v>
      </c>
      <c r="F8153">
        <f t="shared" si="127"/>
        <v>0</v>
      </c>
      <c r="G8153">
        <v>272137</v>
      </c>
      <c r="H8153">
        <v>0.2472317055600689</v>
      </c>
      <c r="I8153">
        <v>-0.111833335485825</v>
      </c>
      <c r="J8153">
        <v>12.77186686427337</v>
      </c>
      <c r="K8153">
        <v>3.8962000604400047E-2</v>
      </c>
      <c r="L8153">
        <v>0.34320000000000001</v>
      </c>
      <c r="M8153">
        <v>0.59540000000000004</v>
      </c>
      <c r="N8153">
        <v>-0.77139999999999997</v>
      </c>
      <c r="O8153">
        <v>-0.39200000000000002</v>
      </c>
      <c r="P8153">
        <v>0</v>
      </c>
      <c r="Q8153" t="s">
        <v>16</v>
      </c>
      <c r="R8153" t="s">
        <v>23</v>
      </c>
    </row>
    <row r="8154" spans="1:18" x14ac:dyDescent="0.3">
      <c r="A8154">
        <v>2108</v>
      </c>
      <c r="B8154">
        <v>20230823</v>
      </c>
      <c r="C8154">
        <v>0.28089999999999998</v>
      </c>
      <c r="E8154">
        <v>0</v>
      </c>
      <c r="F8154">
        <f t="shared" si="127"/>
        <v>0</v>
      </c>
      <c r="G8154">
        <v>272422</v>
      </c>
      <c r="H8154">
        <v>0.24743812564339759</v>
      </c>
      <c r="I8154">
        <v>-0.111833335485825</v>
      </c>
      <c r="J8154">
        <v>12.63457899771303</v>
      </c>
      <c r="K8154">
        <v>3.8911766972430081E-2</v>
      </c>
      <c r="L8154">
        <v>0.84219999999999995</v>
      </c>
      <c r="M8154">
        <v>0.74860000000000004</v>
      </c>
      <c r="N8154">
        <v>-0.1915</v>
      </c>
      <c r="O8154">
        <v>-0.41460000000000002</v>
      </c>
      <c r="P8154">
        <v>0</v>
      </c>
      <c r="Q8154" t="s">
        <v>16</v>
      </c>
      <c r="R8154" t="s">
        <v>23</v>
      </c>
    </row>
    <row r="8155" spans="1:18" x14ac:dyDescent="0.3">
      <c r="A8155">
        <v>2108</v>
      </c>
      <c r="B8155">
        <v>20230824</v>
      </c>
      <c r="C8155">
        <v>0.1401</v>
      </c>
      <c r="E8155">
        <v>0</v>
      </c>
      <c r="F8155">
        <f t="shared" si="127"/>
        <v>0</v>
      </c>
      <c r="G8155">
        <v>271106</v>
      </c>
      <c r="H8155">
        <v>0.2467775064596999</v>
      </c>
      <c r="I8155">
        <v>-0.111833335485825</v>
      </c>
      <c r="J8155">
        <v>12.659962687017901</v>
      </c>
      <c r="K8155">
        <v>3.878165711981281E-2</v>
      </c>
      <c r="L8155">
        <v>1.1718</v>
      </c>
      <c r="M8155">
        <v>0.92589999999999995</v>
      </c>
      <c r="N8155">
        <v>-0.27239999999999998</v>
      </c>
      <c r="O8155">
        <v>-0.80210000000000004</v>
      </c>
      <c r="P8155">
        <v>0</v>
      </c>
      <c r="Q8155" t="s">
        <v>16</v>
      </c>
      <c r="R8155" t="s">
        <v>23</v>
      </c>
    </row>
    <row r="8156" spans="1:18" x14ac:dyDescent="0.3">
      <c r="A8156">
        <v>2108</v>
      </c>
      <c r="B8156">
        <v>20230825</v>
      </c>
      <c r="C8156">
        <v>0.83919999999999995</v>
      </c>
      <c r="E8156">
        <v>0</v>
      </c>
      <c r="F8156">
        <f t="shared" si="127"/>
        <v>0</v>
      </c>
      <c r="G8156">
        <v>269940</v>
      </c>
      <c r="H8156">
        <v>0.24411286941238181</v>
      </c>
      <c r="I8156">
        <v>-0.111833335485825</v>
      </c>
      <c r="J8156">
        <v>12.438723484512209</v>
      </c>
      <c r="K8156">
        <v>3.8745495158366623E-2</v>
      </c>
      <c r="L8156">
        <v>-1.7050000000000001</v>
      </c>
      <c r="M8156">
        <v>-1.2011000000000001</v>
      </c>
      <c r="N8156">
        <v>1.1842999999999999</v>
      </c>
      <c r="O8156">
        <v>0.93330000000000002</v>
      </c>
      <c r="P8156">
        <v>0</v>
      </c>
      <c r="Q8156" t="s">
        <v>16</v>
      </c>
      <c r="R8156" t="s">
        <v>23</v>
      </c>
    </row>
    <row r="8157" spans="1:18" x14ac:dyDescent="0.3">
      <c r="A8157">
        <v>2108</v>
      </c>
      <c r="B8157">
        <v>20230828</v>
      </c>
      <c r="C8157">
        <v>-0.13869999999999999</v>
      </c>
      <c r="E8157">
        <v>0</v>
      </c>
      <c r="F8157">
        <f t="shared" si="127"/>
        <v>0</v>
      </c>
      <c r="G8157">
        <v>270615</v>
      </c>
      <c r="H8157">
        <v>0.24419575129023979</v>
      </c>
      <c r="I8157">
        <v>-0.111833335485825</v>
      </c>
      <c r="J8157">
        <v>12.421152811530501</v>
      </c>
      <c r="K8157">
        <v>3.873841312120143E-2</v>
      </c>
      <c r="L8157">
        <v>0.17430000000000001</v>
      </c>
      <c r="M8157">
        <v>-0.99470000000000003</v>
      </c>
      <c r="N8157">
        <v>0.71260000000000001</v>
      </c>
      <c r="O8157">
        <v>-0.19570000000000001</v>
      </c>
      <c r="P8157">
        <v>0</v>
      </c>
      <c r="Q8157" t="s">
        <v>16</v>
      </c>
      <c r="R8157" t="s">
        <v>23</v>
      </c>
    </row>
    <row r="8158" spans="1:18" x14ac:dyDescent="0.3">
      <c r="A8158">
        <v>2108</v>
      </c>
      <c r="B8158">
        <v>20230829</v>
      </c>
      <c r="C8158">
        <v>-0.27779999999999999</v>
      </c>
      <c r="E8158">
        <v>0</v>
      </c>
      <c r="F8158">
        <f t="shared" si="127"/>
        <v>0</v>
      </c>
      <c r="G8158">
        <v>277822</v>
      </c>
      <c r="H8158">
        <v>0.25349875224701002</v>
      </c>
      <c r="I8158">
        <v>-0.111833335485825</v>
      </c>
      <c r="J8158">
        <v>14.70143981656728</v>
      </c>
      <c r="K8158">
        <v>3.8766685993539877E-2</v>
      </c>
      <c r="L8158">
        <v>0.70369999999999999</v>
      </c>
      <c r="M8158">
        <v>0.52439999999999998</v>
      </c>
      <c r="N8158">
        <v>-0.18679999999999999</v>
      </c>
      <c r="O8158">
        <v>0.2379</v>
      </c>
      <c r="P8158">
        <v>0</v>
      </c>
      <c r="Q8158" t="s">
        <v>16</v>
      </c>
      <c r="R8158" t="s">
        <v>23</v>
      </c>
    </row>
    <row r="8159" spans="1:18" x14ac:dyDescent="0.3">
      <c r="A8159">
        <v>2108</v>
      </c>
      <c r="B8159">
        <v>20230830</v>
      </c>
      <c r="C8159">
        <v>0.4178</v>
      </c>
      <c r="E8159">
        <v>0</v>
      </c>
      <c r="F8159">
        <f t="shared" si="127"/>
        <v>0</v>
      </c>
      <c r="G8159">
        <v>279358</v>
      </c>
      <c r="H8159">
        <v>0.25341409214594951</v>
      </c>
      <c r="I8159">
        <v>-0.111833335485825</v>
      </c>
      <c r="J8159">
        <v>14.62382496563937</v>
      </c>
      <c r="K8159">
        <v>3.8744111461369697E-2</v>
      </c>
      <c r="L8159">
        <v>0.5756</v>
      </c>
      <c r="M8159">
        <v>0.3629</v>
      </c>
      <c r="N8159">
        <v>-0.21060000000000001</v>
      </c>
      <c r="O8159">
        <v>2.52E-2</v>
      </c>
      <c r="P8159">
        <v>0</v>
      </c>
      <c r="Q8159" t="s">
        <v>16</v>
      </c>
      <c r="R8159" t="s">
        <v>23</v>
      </c>
    </row>
    <row r="8160" spans="1:18" x14ac:dyDescent="0.3">
      <c r="A8160">
        <v>2108</v>
      </c>
      <c r="B8160">
        <v>20230831</v>
      </c>
      <c r="C8160">
        <v>0.97089999999999999</v>
      </c>
      <c r="E8160">
        <v>0</v>
      </c>
      <c r="F8160">
        <f t="shared" si="127"/>
        <v>0</v>
      </c>
      <c r="G8160">
        <v>279819</v>
      </c>
      <c r="H8160">
        <v>0.25193586733216627</v>
      </c>
      <c r="I8160">
        <v>-0.111833335485825</v>
      </c>
      <c r="J8160">
        <v>14.07864214151944</v>
      </c>
      <c r="K8160">
        <v>3.8799250275673387E-2</v>
      </c>
      <c r="L8160">
        <v>-0.50360000000000005</v>
      </c>
      <c r="M8160">
        <v>0.16739999999999999</v>
      </c>
      <c r="N8160">
        <v>-6.4699999999999994E-2</v>
      </c>
      <c r="O8160">
        <v>2.5499999999999998E-2</v>
      </c>
      <c r="P8160">
        <v>0</v>
      </c>
      <c r="Q8160" t="s">
        <v>16</v>
      </c>
      <c r="R8160" t="s">
        <v>23</v>
      </c>
    </row>
    <row r="8161" spans="1:18" x14ac:dyDescent="0.3">
      <c r="A8161">
        <v>2108</v>
      </c>
      <c r="B8161">
        <v>20230901</v>
      </c>
      <c r="C8161">
        <v>1.0989</v>
      </c>
      <c r="E8161">
        <v>0</v>
      </c>
      <c r="F8161">
        <f t="shared" si="127"/>
        <v>0</v>
      </c>
      <c r="G8161">
        <v>283808</v>
      </c>
      <c r="H8161">
        <v>0.25380007462373799</v>
      </c>
      <c r="I8161">
        <v>-0.111833335485825</v>
      </c>
      <c r="J8161">
        <v>14.395106865489961</v>
      </c>
      <c r="K8161">
        <v>3.8722477540668029E-2</v>
      </c>
      <c r="L8161">
        <v>6.3200000000000006E-2</v>
      </c>
      <c r="M8161">
        <v>-1.1189</v>
      </c>
      <c r="N8161">
        <v>0.45860000000000001</v>
      </c>
      <c r="O8161">
        <v>0.68320000000000003</v>
      </c>
      <c r="P8161">
        <v>0</v>
      </c>
      <c r="Q8161" t="s">
        <v>16</v>
      </c>
      <c r="R8161" t="s">
        <v>23</v>
      </c>
    </row>
    <row r="8162" spans="1:18" x14ac:dyDescent="0.3">
      <c r="A8162">
        <v>2108</v>
      </c>
      <c r="B8162">
        <v>20230904</v>
      </c>
      <c r="C8162">
        <v>0.81520000000000004</v>
      </c>
      <c r="E8162">
        <v>0</v>
      </c>
      <c r="F8162">
        <f t="shared" si="127"/>
        <v>0</v>
      </c>
      <c r="G8162">
        <v>283526</v>
      </c>
      <c r="H8162">
        <v>0.25100805491414019</v>
      </c>
      <c r="I8162">
        <v>-0.111833335485825</v>
      </c>
      <c r="J8162">
        <v>14.234258679357231</v>
      </c>
      <c r="K8162">
        <v>3.8718931138786147E-2</v>
      </c>
      <c r="L8162">
        <v>0.8669</v>
      </c>
      <c r="M8162">
        <v>-8.0399999999999999E-2</v>
      </c>
      <c r="N8162">
        <v>5.5999999999999999E-3</v>
      </c>
      <c r="O8162">
        <v>-0.46920000000000001</v>
      </c>
      <c r="P8162">
        <v>0</v>
      </c>
      <c r="Q8162" t="s">
        <v>16</v>
      </c>
      <c r="R8162" t="s">
        <v>23</v>
      </c>
    </row>
    <row r="8163" spans="1:18" x14ac:dyDescent="0.3">
      <c r="A8163">
        <v>2108</v>
      </c>
      <c r="B8163">
        <v>20230905</v>
      </c>
      <c r="C8163">
        <v>-0.80859999999999999</v>
      </c>
      <c r="E8163">
        <v>0</v>
      </c>
      <c r="F8163">
        <f t="shared" si="127"/>
        <v>0</v>
      </c>
      <c r="G8163">
        <v>283064</v>
      </c>
      <c r="H8163">
        <v>0.25088371405214799</v>
      </c>
      <c r="I8163">
        <v>-0.111833335485825</v>
      </c>
      <c r="J8163">
        <v>13.92200411656842</v>
      </c>
      <c r="K8163">
        <v>3.8701642709401532E-2</v>
      </c>
      <c r="L8163">
        <v>1.1299999999999999E-2</v>
      </c>
      <c r="M8163">
        <v>0.65</v>
      </c>
      <c r="N8163">
        <v>-4.3099999999999999E-2</v>
      </c>
      <c r="O8163">
        <v>0.23130000000000001</v>
      </c>
      <c r="P8163">
        <v>0</v>
      </c>
      <c r="Q8163" t="s">
        <v>16</v>
      </c>
      <c r="R8163" t="s">
        <v>23</v>
      </c>
    </row>
    <row r="8164" spans="1:18" x14ac:dyDescent="0.3">
      <c r="A8164">
        <v>2108</v>
      </c>
      <c r="B8164">
        <v>20230906</v>
      </c>
      <c r="C8164">
        <v>-1.6304000000000001</v>
      </c>
      <c r="E8164">
        <v>0</v>
      </c>
      <c r="F8164">
        <f t="shared" si="127"/>
        <v>0</v>
      </c>
      <c r="G8164">
        <v>280568</v>
      </c>
      <c r="H8164">
        <v>0.25164130962637971</v>
      </c>
      <c r="I8164">
        <v>-0.111833335485825</v>
      </c>
      <c r="J8164">
        <v>14.09435747268785</v>
      </c>
      <c r="K8164">
        <v>3.8835411289878143E-2</v>
      </c>
      <c r="L8164">
        <v>-0.32119999999999999</v>
      </c>
      <c r="M8164">
        <v>0.74029999999999996</v>
      </c>
      <c r="N8164">
        <v>-0.73880000000000001</v>
      </c>
      <c r="O8164">
        <v>-6.9900000000000004E-2</v>
      </c>
      <c r="P8164">
        <v>0</v>
      </c>
      <c r="Q8164" t="s">
        <v>16</v>
      </c>
      <c r="R8164" t="s">
        <v>23</v>
      </c>
    </row>
    <row r="8165" spans="1:18" x14ac:dyDescent="0.3">
      <c r="A8165">
        <v>2108</v>
      </c>
      <c r="B8165">
        <v>20230907</v>
      </c>
      <c r="C8165">
        <v>0.55249999999999999</v>
      </c>
      <c r="E8165">
        <v>0</v>
      </c>
      <c r="F8165">
        <f t="shared" si="127"/>
        <v>0</v>
      </c>
      <c r="G8165">
        <v>279456</v>
      </c>
      <c r="H8165">
        <v>0.25238066232713841</v>
      </c>
      <c r="I8165">
        <v>-0.111833335485825</v>
      </c>
      <c r="J8165">
        <v>14.156404314483121</v>
      </c>
      <c r="K8165">
        <v>3.8781613669722867E-2</v>
      </c>
      <c r="L8165">
        <v>-0.7107</v>
      </c>
      <c r="M8165">
        <v>-0.10299999999999999</v>
      </c>
      <c r="N8165">
        <v>-0.52790000000000004</v>
      </c>
      <c r="O8165">
        <v>0.2135</v>
      </c>
      <c r="P8165">
        <v>0</v>
      </c>
      <c r="Q8165" t="s">
        <v>16</v>
      </c>
      <c r="R8165" t="s">
        <v>23</v>
      </c>
    </row>
    <row r="8166" spans="1:18" x14ac:dyDescent="0.3">
      <c r="A8166">
        <v>2108</v>
      </c>
      <c r="B8166">
        <v>20230908</v>
      </c>
      <c r="C8166">
        <v>0.68679999999999997</v>
      </c>
      <c r="E8166">
        <v>0</v>
      </c>
      <c r="F8166">
        <f t="shared" si="127"/>
        <v>0</v>
      </c>
      <c r="G8166">
        <v>285160</v>
      </c>
      <c r="H8166">
        <v>0.26030309660609718</v>
      </c>
      <c r="I8166">
        <v>-0.111833335485825</v>
      </c>
      <c r="J8166">
        <v>15.12420627261784</v>
      </c>
      <c r="K8166">
        <v>3.8755944742340717E-2</v>
      </c>
      <c r="L8166">
        <v>-0.26939999999999997</v>
      </c>
      <c r="M8166">
        <v>-0.16889999999999999</v>
      </c>
      <c r="N8166">
        <v>0.58399999999999996</v>
      </c>
      <c r="O8166">
        <v>0.76429999999999998</v>
      </c>
      <c r="P8166">
        <v>0</v>
      </c>
      <c r="Q8166" t="s">
        <v>16</v>
      </c>
      <c r="R8166" t="s">
        <v>23</v>
      </c>
    </row>
    <row r="8167" spans="1:18" x14ac:dyDescent="0.3">
      <c r="A8167">
        <v>2108</v>
      </c>
      <c r="B8167">
        <v>20230911</v>
      </c>
      <c r="C8167">
        <v>-0.68210000000000004</v>
      </c>
      <c r="E8167">
        <v>0</v>
      </c>
      <c r="F8167">
        <f t="shared" si="127"/>
        <v>0</v>
      </c>
      <c r="G8167">
        <v>285506</v>
      </c>
      <c r="H8167">
        <v>0.26205321117607422</v>
      </c>
      <c r="I8167">
        <v>-0.111833335485825</v>
      </c>
      <c r="J8167">
        <v>15.10385009135406</v>
      </c>
      <c r="K8167">
        <v>3.8848334671453523E-2</v>
      </c>
      <c r="L8167">
        <v>-0.83689999999999998</v>
      </c>
      <c r="M8167">
        <v>-1.7518</v>
      </c>
      <c r="N8167">
        <v>2.7799999999999998E-2</v>
      </c>
      <c r="O8167">
        <v>0.6381</v>
      </c>
      <c r="P8167">
        <v>0</v>
      </c>
      <c r="Q8167" t="s">
        <v>16</v>
      </c>
      <c r="R8167" t="s">
        <v>23</v>
      </c>
    </row>
    <row r="8168" spans="1:18" x14ac:dyDescent="0.3">
      <c r="A8168">
        <v>2108</v>
      </c>
      <c r="B8168">
        <v>20230912</v>
      </c>
      <c r="C8168">
        <v>0.82420000000000004</v>
      </c>
      <c r="E8168">
        <v>0</v>
      </c>
      <c r="F8168">
        <f t="shared" si="127"/>
        <v>0</v>
      </c>
      <c r="G8168">
        <v>286741</v>
      </c>
      <c r="H8168">
        <v>0.26177610113816091</v>
      </c>
      <c r="I8168">
        <v>-0.111833335485825</v>
      </c>
      <c r="J8168">
        <v>14.97532217921041</v>
      </c>
      <c r="K8168">
        <v>3.8977485062707297E-2</v>
      </c>
      <c r="L8168">
        <v>0.85</v>
      </c>
      <c r="M8168">
        <v>-0.83389999999999997</v>
      </c>
      <c r="N8168">
        <v>0.22509999999999999</v>
      </c>
      <c r="O8168">
        <v>-0.20580000000000001</v>
      </c>
      <c r="P8168">
        <v>0</v>
      </c>
      <c r="Q8168" t="s">
        <v>16</v>
      </c>
      <c r="R8168" t="s">
        <v>23</v>
      </c>
    </row>
    <row r="8169" spans="1:18" x14ac:dyDescent="0.3">
      <c r="A8169">
        <v>2108</v>
      </c>
      <c r="B8169">
        <v>20230913</v>
      </c>
      <c r="C8169">
        <v>0.40870000000000001</v>
      </c>
      <c r="E8169">
        <v>0</v>
      </c>
      <c r="F8169">
        <f t="shared" si="127"/>
        <v>0</v>
      </c>
      <c r="G8169">
        <v>290665</v>
      </c>
      <c r="H8169">
        <v>0.26436414842469752</v>
      </c>
      <c r="I8169">
        <v>-0.111833335485825</v>
      </c>
      <c r="J8169">
        <v>15.27671746072321</v>
      </c>
      <c r="K8169">
        <v>3.8933533108806671E-2</v>
      </c>
      <c r="L8169">
        <v>5.28E-2</v>
      </c>
      <c r="M8169">
        <v>0.26019999999999999</v>
      </c>
      <c r="N8169">
        <v>0.29730000000000001</v>
      </c>
      <c r="O8169">
        <v>0.12130000000000001</v>
      </c>
      <c r="P8169">
        <v>0</v>
      </c>
      <c r="Q8169" t="s">
        <v>16</v>
      </c>
      <c r="R8169" t="s">
        <v>23</v>
      </c>
    </row>
    <row r="8170" spans="1:18" x14ac:dyDescent="0.3">
      <c r="A8170">
        <v>2108</v>
      </c>
      <c r="B8170">
        <v>20230914</v>
      </c>
      <c r="C8170">
        <v>-0.40710000000000002</v>
      </c>
      <c r="E8170">
        <v>0</v>
      </c>
      <c r="F8170">
        <f t="shared" si="127"/>
        <v>0</v>
      </c>
      <c r="G8170">
        <v>291277</v>
      </c>
      <c r="H8170">
        <v>0.26449920460869319</v>
      </c>
      <c r="I8170">
        <v>-0.111833335485825</v>
      </c>
      <c r="J8170">
        <v>15.09101031308205</v>
      </c>
      <c r="K8170">
        <v>3.9023709048705141E-2</v>
      </c>
      <c r="L8170">
        <v>1.5158</v>
      </c>
      <c r="M8170">
        <v>0.65700000000000003</v>
      </c>
      <c r="N8170">
        <v>0.37869999999999998</v>
      </c>
      <c r="O8170">
        <v>-0.50349999999999995</v>
      </c>
      <c r="P8170">
        <v>0</v>
      </c>
      <c r="Q8170" t="s">
        <v>16</v>
      </c>
      <c r="R8170" t="s">
        <v>23</v>
      </c>
    </row>
    <row r="8171" spans="1:18" x14ac:dyDescent="0.3">
      <c r="A8171">
        <v>2108</v>
      </c>
      <c r="B8171">
        <v>20230915</v>
      </c>
      <c r="C8171">
        <v>0.40870000000000001</v>
      </c>
      <c r="E8171">
        <v>0</v>
      </c>
      <c r="F8171">
        <f t="shared" si="127"/>
        <v>0</v>
      </c>
      <c r="G8171">
        <v>290652</v>
      </c>
      <c r="H8171">
        <v>0.26445694106377932</v>
      </c>
      <c r="I8171">
        <v>-0.111833335485825</v>
      </c>
      <c r="J8171">
        <v>15.059987676180789</v>
      </c>
      <c r="K8171">
        <v>3.8961584292443931E-2</v>
      </c>
      <c r="L8171">
        <v>0.67449999999999999</v>
      </c>
      <c r="M8171">
        <v>-0.2253</v>
      </c>
      <c r="N8171">
        <v>-0.2697</v>
      </c>
      <c r="O8171">
        <v>-0.74890000000000001</v>
      </c>
      <c r="P8171">
        <v>0</v>
      </c>
      <c r="Q8171" t="s">
        <v>16</v>
      </c>
      <c r="R8171" t="s">
        <v>23</v>
      </c>
    </row>
    <row r="8172" spans="1:18" x14ac:dyDescent="0.3">
      <c r="A8172">
        <v>2108</v>
      </c>
      <c r="B8172">
        <v>20230918</v>
      </c>
      <c r="C8172">
        <v>0.40710000000000002</v>
      </c>
      <c r="E8172">
        <v>0</v>
      </c>
      <c r="F8172">
        <f t="shared" si="127"/>
        <v>0</v>
      </c>
      <c r="G8172">
        <v>291753</v>
      </c>
      <c r="H8172">
        <v>0.26710731167367618</v>
      </c>
      <c r="I8172">
        <v>-0.111833335485825</v>
      </c>
      <c r="J8172">
        <v>15.06881292675779</v>
      </c>
      <c r="K8172">
        <v>3.9083063125472932E-2</v>
      </c>
      <c r="L8172">
        <v>-1.3172999999999999</v>
      </c>
      <c r="M8172">
        <v>-1.2555000000000001</v>
      </c>
      <c r="N8172">
        <v>3.27E-2</v>
      </c>
      <c r="O8172">
        <v>0.80820000000000003</v>
      </c>
      <c r="P8172">
        <v>0</v>
      </c>
      <c r="Q8172" t="s">
        <v>16</v>
      </c>
      <c r="R8172" t="s">
        <v>23</v>
      </c>
    </row>
    <row r="8173" spans="1:18" x14ac:dyDescent="0.3">
      <c r="A8173">
        <v>2108</v>
      </c>
      <c r="B8173">
        <v>20230919</v>
      </c>
      <c r="C8173">
        <v>-0.1351</v>
      </c>
      <c r="E8173">
        <v>0</v>
      </c>
      <c r="F8173">
        <f t="shared" si="127"/>
        <v>0</v>
      </c>
      <c r="G8173">
        <v>295357</v>
      </c>
      <c r="H8173">
        <v>0.26951049492228052</v>
      </c>
      <c r="I8173">
        <v>-0.111833335485825</v>
      </c>
      <c r="J8173">
        <v>15.34303410007416</v>
      </c>
      <c r="K8173">
        <v>3.899405380241134E-2</v>
      </c>
      <c r="L8173">
        <v>-0.37340000000000001</v>
      </c>
      <c r="M8173">
        <v>-0.3876</v>
      </c>
      <c r="N8173">
        <v>-0.28820000000000001</v>
      </c>
      <c r="O8173">
        <v>8.9899999999999994E-2</v>
      </c>
      <c r="P8173">
        <v>0</v>
      </c>
      <c r="Q8173" t="s">
        <v>16</v>
      </c>
      <c r="R8173" t="s">
        <v>23</v>
      </c>
    </row>
    <row r="8174" spans="1:18" x14ac:dyDescent="0.3">
      <c r="A8174">
        <v>2108</v>
      </c>
      <c r="B8174">
        <v>20230920</v>
      </c>
      <c r="C8174">
        <v>0.27060000000000001</v>
      </c>
      <c r="E8174">
        <v>0</v>
      </c>
      <c r="F8174">
        <f t="shared" si="127"/>
        <v>0</v>
      </c>
      <c r="G8174">
        <v>293711</v>
      </c>
      <c r="H8174">
        <v>0.26707782824172188</v>
      </c>
      <c r="I8174">
        <v>-0.111833335485825</v>
      </c>
      <c r="J8174">
        <v>15.19114864852413</v>
      </c>
      <c r="K8174">
        <v>3.9433073773646167E-2</v>
      </c>
      <c r="L8174">
        <v>-0.60529999999999995</v>
      </c>
      <c r="M8174">
        <v>-0.56740000000000002</v>
      </c>
      <c r="N8174">
        <v>0.1143</v>
      </c>
      <c r="O8174">
        <v>0.19620000000000001</v>
      </c>
      <c r="P8174">
        <v>0</v>
      </c>
      <c r="Q8174" t="s">
        <v>16</v>
      </c>
      <c r="R8174" t="s">
        <v>23</v>
      </c>
    </row>
    <row r="8175" spans="1:18" x14ac:dyDescent="0.3">
      <c r="A8175">
        <v>2108</v>
      </c>
      <c r="B8175">
        <v>20230921</v>
      </c>
      <c r="C8175">
        <v>-0.67479999999999996</v>
      </c>
      <c r="E8175">
        <v>0</v>
      </c>
      <c r="F8175">
        <f t="shared" si="127"/>
        <v>0</v>
      </c>
      <c r="G8175">
        <v>289621</v>
      </c>
      <c r="H8175">
        <v>0.26517770022203052</v>
      </c>
      <c r="I8175">
        <v>-0.111833335485825</v>
      </c>
      <c r="J8175">
        <v>15.514834348667859</v>
      </c>
      <c r="K8175">
        <v>3.9541254447284228E-2</v>
      </c>
      <c r="L8175">
        <v>-1.3222</v>
      </c>
      <c r="M8175">
        <v>-0.1736</v>
      </c>
      <c r="N8175">
        <v>3.4700000000000002E-2</v>
      </c>
      <c r="O8175">
        <v>1.3100000000000001E-2</v>
      </c>
      <c r="P8175">
        <v>0</v>
      </c>
      <c r="Q8175" t="s">
        <v>16</v>
      </c>
      <c r="R8175" t="s">
        <v>23</v>
      </c>
    </row>
    <row r="8176" spans="1:18" x14ac:dyDescent="0.3">
      <c r="A8176">
        <v>2108</v>
      </c>
      <c r="B8176">
        <v>20230922</v>
      </c>
      <c r="C8176">
        <v>-1.3587</v>
      </c>
      <c r="E8176">
        <v>0</v>
      </c>
      <c r="F8176">
        <f t="shared" si="127"/>
        <v>0</v>
      </c>
      <c r="G8176">
        <v>290296</v>
      </c>
      <c r="H8176">
        <v>0.26702822628022749</v>
      </c>
      <c r="I8176">
        <v>-0.111833335485825</v>
      </c>
      <c r="J8176">
        <v>14.70149046581264</v>
      </c>
      <c r="K8176">
        <v>3.9452554411247107E-2</v>
      </c>
      <c r="L8176">
        <v>0.1696</v>
      </c>
      <c r="M8176">
        <v>1.0399</v>
      </c>
      <c r="N8176">
        <v>0.1021</v>
      </c>
      <c r="O8176">
        <v>5.8500000000000003E-2</v>
      </c>
      <c r="P8176">
        <v>0</v>
      </c>
      <c r="Q8176" t="s">
        <v>16</v>
      </c>
      <c r="R8176" t="s">
        <v>23</v>
      </c>
    </row>
    <row r="8177" spans="1:18" x14ac:dyDescent="0.3">
      <c r="A8177">
        <v>2108</v>
      </c>
      <c r="B8177">
        <v>20230925</v>
      </c>
      <c r="C8177">
        <v>0.55100000000000005</v>
      </c>
      <c r="E8177">
        <v>0</v>
      </c>
      <c r="F8177">
        <f t="shared" si="127"/>
        <v>0</v>
      </c>
      <c r="G8177">
        <v>289510</v>
      </c>
      <c r="H8177">
        <v>0.26531172657964769</v>
      </c>
      <c r="I8177">
        <v>-0.111833335485825</v>
      </c>
      <c r="J8177">
        <v>13.5559321246021</v>
      </c>
      <c r="K8177">
        <v>3.9531180240820578E-2</v>
      </c>
      <c r="L8177">
        <v>0.65610000000000002</v>
      </c>
      <c r="M8177">
        <v>0.70530000000000004</v>
      </c>
      <c r="N8177">
        <v>6.1999999999999998E-3</v>
      </c>
      <c r="O8177">
        <v>-0.25480000000000003</v>
      </c>
      <c r="P8177">
        <v>0</v>
      </c>
      <c r="Q8177" t="s">
        <v>16</v>
      </c>
      <c r="R8177" t="s">
        <v>23</v>
      </c>
    </row>
    <row r="8178" spans="1:18" x14ac:dyDescent="0.3">
      <c r="A8178">
        <v>2108</v>
      </c>
      <c r="B8178">
        <v>20230926</v>
      </c>
      <c r="C8178">
        <v>-0.95889999999999997</v>
      </c>
      <c r="E8178">
        <v>0</v>
      </c>
      <c r="F8178">
        <f t="shared" si="127"/>
        <v>0</v>
      </c>
      <c r="G8178">
        <v>288534</v>
      </c>
      <c r="H8178">
        <v>0.26665429539367991</v>
      </c>
      <c r="I8178">
        <v>-0.111833335485825</v>
      </c>
      <c r="J8178">
        <v>13.525617920299171</v>
      </c>
      <c r="K8178">
        <v>3.9530871317264217E-2</v>
      </c>
      <c r="L8178">
        <v>-1.0636000000000001</v>
      </c>
      <c r="M8178">
        <v>-0.22459999999999999</v>
      </c>
      <c r="N8178">
        <v>-0.1704</v>
      </c>
      <c r="O8178">
        <v>-0.16350000000000001</v>
      </c>
      <c r="P8178">
        <v>0</v>
      </c>
      <c r="Q8178" t="s">
        <v>16</v>
      </c>
      <c r="R8178" t="s">
        <v>23</v>
      </c>
    </row>
    <row r="8179" spans="1:18" x14ac:dyDescent="0.3">
      <c r="A8179">
        <v>2108</v>
      </c>
      <c r="B8179">
        <v>20230927</v>
      </c>
      <c r="C8179">
        <v>-0.41489999999999999</v>
      </c>
      <c r="E8179">
        <v>0</v>
      </c>
      <c r="F8179">
        <f t="shared" si="127"/>
        <v>0</v>
      </c>
      <c r="G8179">
        <v>287784</v>
      </c>
      <c r="H8179">
        <v>0.26633198568124761</v>
      </c>
      <c r="I8179">
        <v>-0.111833335485825</v>
      </c>
      <c r="J8179">
        <v>13.25721363047322</v>
      </c>
      <c r="K8179">
        <v>3.9450726074808692E-2</v>
      </c>
      <c r="L8179">
        <v>0.20649999999999999</v>
      </c>
      <c r="M8179">
        <v>0.48599999999999999</v>
      </c>
      <c r="N8179">
        <v>-0.59709999999999996</v>
      </c>
      <c r="O8179">
        <v>-0.40239999999999998</v>
      </c>
      <c r="P8179">
        <v>0</v>
      </c>
      <c r="Q8179" t="s">
        <v>16</v>
      </c>
      <c r="R8179" t="s">
        <v>23</v>
      </c>
    </row>
    <row r="8180" spans="1:18" x14ac:dyDescent="0.3">
      <c r="A8180">
        <v>2108</v>
      </c>
      <c r="B8180">
        <v>20230928</v>
      </c>
      <c r="C8180">
        <v>0.55559999999999998</v>
      </c>
      <c r="E8180">
        <v>0</v>
      </c>
      <c r="F8180">
        <f t="shared" si="127"/>
        <v>0</v>
      </c>
      <c r="G8180">
        <v>287906</v>
      </c>
      <c r="H8180">
        <v>0.26666439774914541</v>
      </c>
      <c r="I8180">
        <v>-0.111833335485825</v>
      </c>
      <c r="J8180">
        <v>13.252969508966419</v>
      </c>
      <c r="K8180">
        <v>3.9249059273704263E-2</v>
      </c>
      <c r="L8180">
        <v>0.26029999999999998</v>
      </c>
      <c r="M8180">
        <v>0.67500000000000004</v>
      </c>
      <c r="N8180">
        <v>-0.61270000000000002</v>
      </c>
      <c r="O8180">
        <v>-0.15029999999999999</v>
      </c>
      <c r="P8180">
        <v>0</v>
      </c>
      <c r="Q8180" t="s">
        <v>16</v>
      </c>
      <c r="R8180" t="s">
        <v>23</v>
      </c>
    </row>
    <row r="8181" spans="1:18" x14ac:dyDescent="0.3">
      <c r="A8181">
        <v>2108</v>
      </c>
      <c r="B8181">
        <v>20231002</v>
      </c>
      <c r="C8181">
        <v>0.82869999999999999</v>
      </c>
      <c r="E8181">
        <v>0</v>
      </c>
      <c r="F8181">
        <f t="shared" si="127"/>
        <v>0</v>
      </c>
      <c r="G8181">
        <v>288121</v>
      </c>
      <c r="H8181">
        <v>0.26589394494670798</v>
      </c>
      <c r="I8181">
        <v>-2.0503067539604399E-2</v>
      </c>
      <c r="J8181">
        <v>13.2432837292458</v>
      </c>
      <c r="K8181">
        <v>3.3594461059967898E-2</v>
      </c>
      <c r="L8181">
        <v>1.2405999999999999</v>
      </c>
      <c r="M8181">
        <v>1.5875999999999999</v>
      </c>
      <c r="N8181">
        <v>0.55649999999999999</v>
      </c>
      <c r="O8181">
        <v>-0.36820000000000003</v>
      </c>
      <c r="P8181">
        <v>0</v>
      </c>
      <c r="Q8181" t="s">
        <v>16</v>
      </c>
      <c r="R8181" t="s">
        <v>23</v>
      </c>
    </row>
    <row r="8182" spans="1:18" x14ac:dyDescent="0.3">
      <c r="A8182">
        <v>2108</v>
      </c>
      <c r="B8182">
        <v>20231003</v>
      </c>
      <c r="C8182">
        <v>-0.13700000000000001</v>
      </c>
      <c r="E8182">
        <v>0</v>
      </c>
      <c r="F8182">
        <f t="shared" si="127"/>
        <v>0</v>
      </c>
      <c r="G8182">
        <v>287828</v>
      </c>
      <c r="H8182">
        <v>0.26582398371887372</v>
      </c>
      <c r="I8182">
        <v>-2.0503067539604399E-2</v>
      </c>
      <c r="J8182">
        <v>13.259832424158461</v>
      </c>
      <c r="K8182">
        <v>3.3560386293281071E-2</v>
      </c>
      <c r="L8182">
        <v>-0.62409999999999999</v>
      </c>
      <c r="M8182">
        <v>-0.18559999999999999</v>
      </c>
      <c r="N8182">
        <v>-0.52500000000000002</v>
      </c>
      <c r="O8182">
        <v>5.16E-2</v>
      </c>
      <c r="P8182">
        <v>0</v>
      </c>
      <c r="Q8182" t="s">
        <v>16</v>
      </c>
      <c r="R8182" t="s">
        <v>23</v>
      </c>
    </row>
    <row r="8183" spans="1:18" x14ac:dyDescent="0.3">
      <c r="A8183">
        <v>2108</v>
      </c>
      <c r="B8183">
        <v>20231004</v>
      </c>
      <c r="C8183">
        <v>-1.2345999999999999</v>
      </c>
      <c r="E8183">
        <v>0</v>
      </c>
      <c r="F8183">
        <f t="shared" si="127"/>
        <v>0</v>
      </c>
      <c r="G8183">
        <v>284234</v>
      </c>
      <c r="H8183">
        <v>0.26425710241447609</v>
      </c>
      <c r="I8183">
        <v>-2.0503067539604399E-2</v>
      </c>
      <c r="J8183">
        <v>13.88542420740885</v>
      </c>
      <c r="K8183">
        <v>3.3575634269491658E-2</v>
      </c>
      <c r="L8183">
        <v>-1.1026</v>
      </c>
      <c r="M8183">
        <v>0.20300000000000001</v>
      </c>
      <c r="N8183">
        <v>-0.85809999999999997</v>
      </c>
      <c r="O8183">
        <v>1.95E-2</v>
      </c>
      <c r="P8183">
        <v>0</v>
      </c>
      <c r="Q8183" t="s">
        <v>16</v>
      </c>
      <c r="R8183" t="s">
        <v>23</v>
      </c>
    </row>
    <row r="8184" spans="1:18" x14ac:dyDescent="0.3">
      <c r="A8184">
        <v>2108</v>
      </c>
      <c r="B8184">
        <v>20231005</v>
      </c>
      <c r="C8184">
        <v>0.1389</v>
      </c>
      <c r="E8184">
        <v>0</v>
      </c>
      <c r="F8184">
        <f t="shared" si="127"/>
        <v>0</v>
      </c>
      <c r="G8184">
        <v>288295</v>
      </c>
      <c r="H8184">
        <v>0.26933782728423328</v>
      </c>
      <c r="I8184">
        <v>-2.0503067539604399E-2</v>
      </c>
      <c r="J8184">
        <v>14.357065174195659</v>
      </c>
      <c r="K8184">
        <v>3.3643885020896991E-2</v>
      </c>
      <c r="L8184">
        <v>1.1005</v>
      </c>
      <c r="M8184">
        <v>0.1182</v>
      </c>
      <c r="N8184">
        <v>0.1077</v>
      </c>
      <c r="O8184">
        <v>-0.33489999999999998</v>
      </c>
      <c r="P8184">
        <v>0</v>
      </c>
      <c r="Q8184" t="s">
        <v>16</v>
      </c>
      <c r="R8184" t="s">
        <v>23</v>
      </c>
    </row>
    <row r="8185" spans="1:18" x14ac:dyDescent="0.3">
      <c r="A8185">
        <v>2108</v>
      </c>
      <c r="B8185">
        <v>20231006</v>
      </c>
      <c r="C8185">
        <v>0</v>
      </c>
      <c r="E8185">
        <v>0</v>
      </c>
      <c r="F8185">
        <f t="shared" si="127"/>
        <v>0</v>
      </c>
      <c r="G8185">
        <v>289680</v>
      </c>
      <c r="H8185">
        <v>0.2697885938485885</v>
      </c>
      <c r="I8185">
        <v>-2.0503067539604399E-2</v>
      </c>
      <c r="J8185">
        <v>14.231545670430499</v>
      </c>
      <c r="K8185">
        <v>3.3642542725856227E-2</v>
      </c>
      <c r="L8185">
        <v>0.40529999999999999</v>
      </c>
      <c r="M8185">
        <v>0.21560000000000001</v>
      </c>
      <c r="N8185">
        <v>0.20169999999999999</v>
      </c>
      <c r="O8185">
        <v>-0.2288</v>
      </c>
      <c r="P8185">
        <v>0</v>
      </c>
      <c r="Q8185" t="s">
        <v>16</v>
      </c>
      <c r="R8185" t="s">
        <v>23</v>
      </c>
    </row>
    <row r="8186" spans="1:18" x14ac:dyDescent="0.3">
      <c r="A8186">
        <v>2108</v>
      </c>
      <c r="B8186">
        <v>20231011</v>
      </c>
      <c r="C8186">
        <v>5.9638999999999998</v>
      </c>
      <c r="E8186">
        <v>0</v>
      </c>
      <c r="F8186">
        <f t="shared" si="127"/>
        <v>0</v>
      </c>
      <c r="G8186">
        <v>296629</v>
      </c>
      <c r="H8186">
        <v>0.27586816950896892</v>
      </c>
      <c r="I8186">
        <v>-2.0503067539604399E-2</v>
      </c>
      <c r="J8186">
        <v>15.404516580409121</v>
      </c>
      <c r="K8186">
        <v>3.365249876462624E-2</v>
      </c>
      <c r="L8186">
        <v>0.90949999999999998</v>
      </c>
      <c r="M8186">
        <v>-1.2259</v>
      </c>
      <c r="N8186">
        <v>0.36609999999999998</v>
      </c>
      <c r="O8186">
        <v>-7.5800000000000006E-2</v>
      </c>
      <c r="P8186">
        <v>0</v>
      </c>
      <c r="Q8186" t="s">
        <v>16</v>
      </c>
      <c r="R8186" t="s">
        <v>23</v>
      </c>
    </row>
    <row r="8187" spans="1:18" x14ac:dyDescent="0.3">
      <c r="A8187">
        <v>2108</v>
      </c>
      <c r="B8187">
        <v>20231012</v>
      </c>
      <c r="C8187">
        <v>-0.13089999999999999</v>
      </c>
      <c r="E8187">
        <v>0</v>
      </c>
      <c r="F8187">
        <f t="shared" si="127"/>
        <v>0</v>
      </c>
      <c r="G8187">
        <v>297521</v>
      </c>
      <c r="H8187">
        <v>0.27596616971127319</v>
      </c>
      <c r="I8187">
        <v>-2.0503067539604399E-2</v>
      </c>
      <c r="J8187">
        <v>15.402880476744681</v>
      </c>
      <c r="K8187">
        <v>3.358243002098403E-2</v>
      </c>
      <c r="L8187">
        <v>0.91769999999999996</v>
      </c>
      <c r="M8187">
        <v>0.53720000000000001</v>
      </c>
      <c r="N8187">
        <v>-0.21190000000000001</v>
      </c>
      <c r="O8187">
        <v>-0.52700000000000002</v>
      </c>
      <c r="P8187">
        <v>0</v>
      </c>
      <c r="Q8187" t="s">
        <v>16</v>
      </c>
      <c r="R8187" t="s">
        <v>23</v>
      </c>
    </row>
    <row r="8188" spans="1:18" x14ac:dyDescent="0.3">
      <c r="A8188">
        <v>2108</v>
      </c>
      <c r="B8188">
        <v>20231013</v>
      </c>
      <c r="C8188">
        <v>-0.78639999999999999</v>
      </c>
      <c r="E8188">
        <v>0</v>
      </c>
      <c r="F8188">
        <f t="shared" si="127"/>
        <v>0</v>
      </c>
      <c r="G8188">
        <v>293823</v>
      </c>
      <c r="H8188">
        <v>0.27359587440116417</v>
      </c>
      <c r="I8188">
        <v>-2.0503067539604399E-2</v>
      </c>
      <c r="J8188">
        <v>14.33581410556485</v>
      </c>
      <c r="K8188">
        <v>3.3552762768189012E-2</v>
      </c>
      <c r="L8188">
        <v>-0.25979999999999998</v>
      </c>
      <c r="M8188">
        <v>-0.82979999999999998</v>
      </c>
      <c r="N8188">
        <v>-0.4677</v>
      </c>
      <c r="O8188">
        <v>-0.34510000000000002</v>
      </c>
      <c r="P8188">
        <v>0</v>
      </c>
      <c r="Q8188" t="s">
        <v>16</v>
      </c>
      <c r="R8188" t="s">
        <v>23</v>
      </c>
    </row>
    <row r="8189" spans="1:18" x14ac:dyDescent="0.3">
      <c r="A8189">
        <v>2108</v>
      </c>
      <c r="B8189">
        <v>20231016</v>
      </c>
      <c r="C8189">
        <v>2.2456999999999998</v>
      </c>
      <c r="E8189">
        <v>0</v>
      </c>
      <c r="F8189">
        <f t="shared" si="127"/>
        <v>0</v>
      </c>
      <c r="G8189">
        <v>294839</v>
      </c>
      <c r="H8189">
        <v>0.27351233229222949</v>
      </c>
      <c r="I8189">
        <v>-2.0503067539604399E-2</v>
      </c>
      <c r="J8189">
        <v>14.305528063548699</v>
      </c>
      <c r="K8189">
        <v>3.3523968801100638E-2</v>
      </c>
      <c r="L8189">
        <v>-0.77739999999999998</v>
      </c>
      <c r="M8189">
        <v>-0.71650000000000003</v>
      </c>
      <c r="N8189">
        <v>-0.51019999999999999</v>
      </c>
      <c r="O8189">
        <v>0.41449999999999998</v>
      </c>
      <c r="P8189">
        <v>0</v>
      </c>
      <c r="Q8189" t="s">
        <v>16</v>
      </c>
      <c r="R8189" t="s">
        <v>23</v>
      </c>
    </row>
    <row r="8190" spans="1:18" x14ac:dyDescent="0.3">
      <c r="A8190">
        <v>2108</v>
      </c>
      <c r="B8190">
        <v>20231017</v>
      </c>
      <c r="C8190">
        <v>-2.1964000000000001</v>
      </c>
      <c r="E8190">
        <v>0</v>
      </c>
      <c r="F8190">
        <f t="shared" si="127"/>
        <v>0</v>
      </c>
      <c r="G8190">
        <v>290211</v>
      </c>
      <c r="H8190">
        <v>0.26984300922533161</v>
      </c>
      <c r="I8190">
        <v>-2.0503067539604399E-2</v>
      </c>
      <c r="J8190">
        <v>15.15355019595961</v>
      </c>
      <c r="K8190">
        <v>3.351015229113824E-2</v>
      </c>
      <c r="L8190">
        <v>-6.2E-2</v>
      </c>
      <c r="M8190">
        <v>-0.42259999999999998</v>
      </c>
      <c r="N8190">
        <v>0.59770000000000001</v>
      </c>
      <c r="O8190">
        <v>-0.34960000000000002</v>
      </c>
      <c r="P8190">
        <v>0</v>
      </c>
      <c r="Q8190" t="s">
        <v>16</v>
      </c>
      <c r="R8190" t="s">
        <v>23</v>
      </c>
    </row>
    <row r="8191" spans="1:18" x14ac:dyDescent="0.3">
      <c r="A8191">
        <v>2108</v>
      </c>
      <c r="B8191">
        <v>20231018</v>
      </c>
      <c r="C8191">
        <v>-5.2839999999999998</v>
      </c>
      <c r="E8191">
        <v>0</v>
      </c>
      <c r="F8191">
        <f t="shared" si="127"/>
        <v>0</v>
      </c>
      <c r="G8191">
        <v>289587</v>
      </c>
      <c r="H8191">
        <v>0.27267414220294323</v>
      </c>
      <c r="I8191">
        <v>-2.0503067539604399E-2</v>
      </c>
      <c r="J8191">
        <v>14.68311058470322</v>
      </c>
      <c r="K8191">
        <v>3.3641924064465527E-2</v>
      </c>
      <c r="L8191">
        <v>-1.2162999999999999</v>
      </c>
      <c r="M8191">
        <v>-1.2244999999999999</v>
      </c>
      <c r="N8191">
        <v>-0.35899999999999999</v>
      </c>
      <c r="O8191">
        <v>1.2747999999999999</v>
      </c>
      <c r="P8191">
        <v>0</v>
      </c>
      <c r="Q8191" t="s">
        <v>16</v>
      </c>
      <c r="R8191" t="s">
        <v>23</v>
      </c>
    </row>
    <row r="8192" spans="1:18" x14ac:dyDescent="0.3">
      <c r="A8192">
        <v>2108</v>
      </c>
      <c r="B8192">
        <v>20231019</v>
      </c>
      <c r="C8192">
        <v>-1.2552000000000001</v>
      </c>
      <c r="E8192">
        <v>0</v>
      </c>
      <c r="F8192">
        <f t="shared" si="127"/>
        <v>0</v>
      </c>
      <c r="G8192">
        <v>288216</v>
      </c>
      <c r="H8192">
        <v>0.27447423259076242</v>
      </c>
      <c r="I8192">
        <v>-2.0503067539604399E-2</v>
      </c>
      <c r="J8192">
        <v>14.76044877999348</v>
      </c>
      <c r="K8192">
        <v>3.3707795245026533E-2</v>
      </c>
      <c r="L8192">
        <v>6.9199999999999998E-2</v>
      </c>
      <c r="M8192">
        <v>0.28050000000000003</v>
      </c>
      <c r="N8192">
        <v>0.12670000000000001</v>
      </c>
      <c r="O8192">
        <v>-0.28239999999999998</v>
      </c>
      <c r="P8192">
        <v>0</v>
      </c>
      <c r="Q8192" t="s">
        <v>16</v>
      </c>
      <c r="R8192" t="s">
        <v>23</v>
      </c>
    </row>
    <row r="8193" spans="1:18" x14ac:dyDescent="0.3">
      <c r="A8193">
        <v>2108</v>
      </c>
      <c r="B8193">
        <v>20231020</v>
      </c>
      <c r="C8193">
        <v>0.42370000000000002</v>
      </c>
      <c r="E8193">
        <v>0</v>
      </c>
      <c r="F8193">
        <f t="shared" si="127"/>
        <v>0</v>
      </c>
      <c r="G8193">
        <v>285921</v>
      </c>
      <c r="H8193">
        <v>0.27288193487232698</v>
      </c>
      <c r="I8193">
        <v>-2.0503067539604399E-2</v>
      </c>
      <c r="J8193">
        <v>14.95297682763136</v>
      </c>
      <c r="K8193">
        <v>3.3714696744735949E-2</v>
      </c>
      <c r="L8193">
        <v>-7.8700000000000006E-2</v>
      </c>
      <c r="M8193">
        <v>-0.20649999999999999</v>
      </c>
      <c r="N8193">
        <v>0.81659999999999999</v>
      </c>
      <c r="O8193">
        <v>-0.81210000000000004</v>
      </c>
      <c r="P8193">
        <v>0</v>
      </c>
      <c r="Q8193" t="s">
        <v>16</v>
      </c>
      <c r="R8193" t="s">
        <v>23</v>
      </c>
    </row>
    <row r="8194" spans="1:18" x14ac:dyDescent="0.3">
      <c r="A8194">
        <v>2108</v>
      </c>
      <c r="B8194">
        <v>20231023</v>
      </c>
      <c r="C8194">
        <v>-0.84389999999999998</v>
      </c>
      <c r="E8194">
        <v>0</v>
      </c>
      <c r="F8194">
        <f t="shared" si="127"/>
        <v>0</v>
      </c>
      <c r="G8194">
        <v>285492</v>
      </c>
      <c r="H8194">
        <v>0.27401744718193849</v>
      </c>
      <c r="I8194">
        <v>-2.0503067539604399E-2</v>
      </c>
      <c r="J8194">
        <v>14.716387091311139</v>
      </c>
      <c r="K8194">
        <v>3.373193834724119E-2</v>
      </c>
      <c r="L8194">
        <v>-1.153</v>
      </c>
      <c r="M8194">
        <v>5.6099999999999997E-2</v>
      </c>
      <c r="N8194">
        <v>-0.29570000000000002</v>
      </c>
      <c r="O8194">
        <v>0.61929999999999996</v>
      </c>
      <c r="P8194">
        <v>0</v>
      </c>
      <c r="Q8194" t="s">
        <v>16</v>
      </c>
      <c r="R8194" t="s">
        <v>23</v>
      </c>
    </row>
    <row r="8195" spans="1:18" x14ac:dyDescent="0.3">
      <c r="A8195">
        <v>2108</v>
      </c>
      <c r="B8195">
        <v>20231024</v>
      </c>
      <c r="C8195">
        <v>0.14180000000000001</v>
      </c>
      <c r="E8195">
        <v>0</v>
      </c>
      <c r="F8195">
        <f t="shared" ref="F8195:F8258" si="128">E8195*K8195</f>
        <v>0</v>
      </c>
      <c r="G8195">
        <v>286306</v>
      </c>
      <c r="H8195">
        <v>0.27334404060153128</v>
      </c>
      <c r="I8195">
        <v>-2.0503067539604399E-2</v>
      </c>
      <c r="J8195">
        <v>14.662579720126139</v>
      </c>
      <c r="K8195">
        <v>3.36850096149202E-2</v>
      </c>
      <c r="L8195">
        <v>0.35470000000000002</v>
      </c>
      <c r="M8195">
        <v>1.1084000000000001</v>
      </c>
      <c r="N8195">
        <v>-0.36649999999999999</v>
      </c>
      <c r="O8195">
        <v>-0.41310000000000002</v>
      </c>
      <c r="P8195">
        <v>0</v>
      </c>
      <c r="Q8195" t="s">
        <v>16</v>
      </c>
      <c r="R8195" t="s">
        <v>23</v>
      </c>
    </row>
    <row r="8196" spans="1:18" x14ac:dyDescent="0.3">
      <c r="A8196">
        <v>2108</v>
      </c>
      <c r="B8196">
        <v>20231025</v>
      </c>
      <c r="C8196">
        <v>0.70820000000000005</v>
      </c>
      <c r="E8196">
        <v>0</v>
      </c>
      <c r="F8196">
        <f t="shared" si="128"/>
        <v>0</v>
      </c>
      <c r="G8196">
        <v>290193</v>
      </c>
      <c r="H8196">
        <v>0.27735547431618301</v>
      </c>
      <c r="I8196">
        <v>-2.0503067539604399E-2</v>
      </c>
      <c r="J8196">
        <v>13.97416932439895</v>
      </c>
      <c r="K8196">
        <v>3.376902044413696E-2</v>
      </c>
      <c r="L8196">
        <v>0.29930000000000001</v>
      </c>
      <c r="M8196">
        <v>-0.10340000000000001</v>
      </c>
      <c r="N8196">
        <v>-0.3004</v>
      </c>
      <c r="O8196">
        <v>5.3600000000000002E-2</v>
      </c>
      <c r="P8196">
        <v>0</v>
      </c>
      <c r="Q8196" t="s">
        <v>16</v>
      </c>
      <c r="R8196" t="s">
        <v>23</v>
      </c>
    </row>
    <row r="8197" spans="1:18" x14ac:dyDescent="0.3">
      <c r="A8197">
        <v>2108</v>
      </c>
      <c r="B8197">
        <v>20231026</v>
      </c>
      <c r="C8197">
        <v>-0.84389999999999998</v>
      </c>
      <c r="E8197">
        <v>0</v>
      </c>
      <c r="F8197">
        <f t="shared" si="128"/>
        <v>0</v>
      </c>
      <c r="G8197">
        <v>288508</v>
      </c>
      <c r="H8197">
        <v>0.27830933839085442</v>
      </c>
      <c r="I8197">
        <v>-2.0503067539604399E-2</v>
      </c>
      <c r="J8197">
        <v>14.095972530252229</v>
      </c>
      <c r="K8197">
        <v>3.3783115615513309E-2</v>
      </c>
      <c r="L8197">
        <v>-1.7478</v>
      </c>
      <c r="M8197">
        <v>-0.80910000000000004</v>
      </c>
      <c r="N8197">
        <v>-0.3765</v>
      </c>
      <c r="O8197">
        <v>0.58160000000000001</v>
      </c>
      <c r="P8197">
        <v>0</v>
      </c>
      <c r="Q8197" t="s">
        <v>16</v>
      </c>
      <c r="R8197" t="s">
        <v>23</v>
      </c>
    </row>
    <row r="8198" spans="1:18" x14ac:dyDescent="0.3">
      <c r="A8198">
        <v>2108</v>
      </c>
      <c r="B8198">
        <v>20231027</v>
      </c>
      <c r="C8198">
        <v>-0.14180000000000001</v>
      </c>
      <c r="E8198">
        <v>0</v>
      </c>
      <c r="F8198">
        <f t="shared" si="128"/>
        <v>0</v>
      </c>
      <c r="G8198">
        <v>289236</v>
      </c>
      <c r="H8198">
        <v>0.27824442156872342</v>
      </c>
      <c r="I8198">
        <v>-2.0503067539604399E-2</v>
      </c>
      <c r="J8198">
        <v>14.064108659938819</v>
      </c>
      <c r="K8198">
        <v>3.3766365903034543E-2</v>
      </c>
      <c r="L8198">
        <v>0.37759999999999999</v>
      </c>
      <c r="M8198">
        <v>-0.41110000000000002</v>
      </c>
      <c r="N8198">
        <v>-6.0499999999999998E-2</v>
      </c>
      <c r="O8198">
        <v>4.8899999999999999E-2</v>
      </c>
      <c r="P8198">
        <v>0</v>
      </c>
      <c r="Q8198" t="s">
        <v>16</v>
      </c>
      <c r="R8198" t="s">
        <v>23</v>
      </c>
    </row>
    <row r="8199" spans="1:18" x14ac:dyDescent="0.3">
      <c r="A8199">
        <v>2108</v>
      </c>
      <c r="B8199">
        <v>20231030</v>
      </c>
      <c r="C8199">
        <v>-0.56820000000000004</v>
      </c>
      <c r="E8199">
        <v>0</v>
      </c>
      <c r="F8199">
        <f t="shared" si="128"/>
        <v>0</v>
      </c>
      <c r="G8199">
        <v>288311</v>
      </c>
      <c r="H8199">
        <v>0.27762698763723398</v>
      </c>
      <c r="I8199">
        <v>-2.0503067539604399E-2</v>
      </c>
      <c r="J8199">
        <v>13.53643169599596</v>
      </c>
      <c r="K8199">
        <v>3.3775608232033238E-2</v>
      </c>
      <c r="L8199">
        <v>9.0700000000000003E-2</v>
      </c>
      <c r="M8199">
        <v>0.13969999999999999</v>
      </c>
      <c r="N8199">
        <v>-0.76790000000000003</v>
      </c>
      <c r="O8199">
        <v>-0.2762</v>
      </c>
      <c r="P8199">
        <v>0</v>
      </c>
      <c r="Q8199" t="s">
        <v>16</v>
      </c>
      <c r="R8199" t="s">
        <v>23</v>
      </c>
    </row>
    <row r="8200" spans="1:18" x14ac:dyDescent="0.3">
      <c r="A8200">
        <v>2108</v>
      </c>
      <c r="B8200">
        <v>20231031</v>
      </c>
      <c r="C8200">
        <v>-1.7142999999999999</v>
      </c>
      <c r="E8200">
        <v>0</v>
      </c>
      <c r="F8200">
        <f t="shared" si="128"/>
        <v>0</v>
      </c>
      <c r="G8200">
        <v>288662</v>
      </c>
      <c r="H8200">
        <v>0.28098468979204788</v>
      </c>
      <c r="I8200">
        <v>-2.0503067539604399E-2</v>
      </c>
      <c r="J8200">
        <v>13.52085553737005</v>
      </c>
      <c r="K8200">
        <v>3.3871606688475282E-2</v>
      </c>
      <c r="L8200">
        <v>-0.9234</v>
      </c>
      <c r="M8200">
        <v>-1.4724999999999999</v>
      </c>
      <c r="N8200">
        <v>3.9699999999999999E-2</v>
      </c>
      <c r="O8200">
        <v>0.76659999999999995</v>
      </c>
      <c r="P8200">
        <v>0</v>
      </c>
      <c r="Q8200" t="s">
        <v>16</v>
      </c>
      <c r="R8200" t="s">
        <v>23</v>
      </c>
    </row>
    <row r="8201" spans="1:18" x14ac:dyDescent="0.3">
      <c r="A8201">
        <v>2108</v>
      </c>
      <c r="B8201">
        <v>20231101</v>
      </c>
      <c r="C8201">
        <v>-0.436</v>
      </c>
      <c r="E8201">
        <v>0</v>
      </c>
      <c r="F8201">
        <f t="shared" si="128"/>
        <v>0</v>
      </c>
      <c r="G8201">
        <v>288019</v>
      </c>
      <c r="H8201">
        <v>0.28042121243271462</v>
      </c>
      <c r="I8201">
        <v>-2.0503067539604399E-2</v>
      </c>
      <c r="J8201">
        <v>13.521756994496201</v>
      </c>
      <c r="K8201">
        <v>3.386824911694665E-2</v>
      </c>
      <c r="L8201">
        <v>0.2298</v>
      </c>
      <c r="M8201">
        <v>0.76</v>
      </c>
      <c r="N8201">
        <v>0.2319</v>
      </c>
      <c r="O8201">
        <v>-0.17499999999999999</v>
      </c>
      <c r="P8201">
        <v>0</v>
      </c>
      <c r="Q8201" t="s">
        <v>16</v>
      </c>
      <c r="R8201" t="s">
        <v>23</v>
      </c>
    </row>
    <row r="8202" spans="1:18" x14ac:dyDescent="0.3">
      <c r="A8202">
        <v>2108</v>
      </c>
      <c r="B8202">
        <v>20231102</v>
      </c>
      <c r="C8202">
        <v>1.0219</v>
      </c>
      <c r="E8202">
        <v>0</v>
      </c>
      <c r="F8202">
        <f t="shared" si="128"/>
        <v>0</v>
      </c>
      <c r="G8202">
        <v>288281</v>
      </c>
      <c r="H8202">
        <v>0.27769807402841001</v>
      </c>
      <c r="I8202">
        <v>-2.0503067539604399E-2</v>
      </c>
      <c r="J8202">
        <v>13.440885879776239</v>
      </c>
      <c r="K8202">
        <v>3.381038235607034E-2</v>
      </c>
      <c r="L8202">
        <v>2.2294</v>
      </c>
      <c r="M8202">
        <v>1.4186000000000001</v>
      </c>
      <c r="N8202">
        <v>0.27410000000000001</v>
      </c>
      <c r="O8202">
        <v>-0.62670000000000003</v>
      </c>
      <c r="P8202">
        <v>0</v>
      </c>
      <c r="Q8202" t="s">
        <v>16</v>
      </c>
      <c r="R8202" t="s">
        <v>23</v>
      </c>
    </row>
    <row r="8203" spans="1:18" x14ac:dyDescent="0.3">
      <c r="A8203">
        <v>2108</v>
      </c>
      <c r="B8203">
        <v>20231103</v>
      </c>
      <c r="C8203">
        <v>0.57799999999999996</v>
      </c>
      <c r="E8203">
        <v>0</v>
      </c>
      <c r="F8203">
        <f t="shared" si="128"/>
        <v>0</v>
      </c>
      <c r="G8203">
        <v>290287</v>
      </c>
      <c r="H8203">
        <v>0.28003033668652028</v>
      </c>
      <c r="I8203">
        <v>-2.0503067539604399E-2</v>
      </c>
      <c r="J8203">
        <v>13.092354585866291</v>
      </c>
      <c r="K8203">
        <v>3.3832150746609897E-2</v>
      </c>
      <c r="L8203">
        <v>0.67069999999999996</v>
      </c>
      <c r="M8203">
        <v>-0.34489999999999998</v>
      </c>
      <c r="N8203">
        <v>0.14219999999999999</v>
      </c>
      <c r="O8203">
        <v>0.1147</v>
      </c>
      <c r="P8203">
        <v>0</v>
      </c>
      <c r="Q8203" t="s">
        <v>16</v>
      </c>
      <c r="R8203" t="s">
        <v>23</v>
      </c>
    </row>
    <row r="8204" spans="1:18" x14ac:dyDescent="0.3">
      <c r="A8204">
        <v>2108</v>
      </c>
      <c r="B8204">
        <v>20231106</v>
      </c>
      <c r="C8204">
        <v>-0.14369999999999999</v>
      </c>
      <c r="E8204">
        <v>0</v>
      </c>
      <c r="F8204">
        <f t="shared" si="128"/>
        <v>0</v>
      </c>
      <c r="G8204">
        <v>292697</v>
      </c>
      <c r="H8204">
        <v>0.28129235868155272</v>
      </c>
      <c r="I8204">
        <v>-2.0503067539604399E-2</v>
      </c>
      <c r="J8204">
        <v>13.23921952288288</v>
      </c>
      <c r="K8204">
        <v>3.3859713311712898E-2</v>
      </c>
      <c r="L8204">
        <v>0.85009999999999997</v>
      </c>
      <c r="M8204">
        <v>0.54749999999999999</v>
      </c>
      <c r="N8204">
        <v>0.50760000000000005</v>
      </c>
      <c r="O8204">
        <v>-0.1246</v>
      </c>
      <c r="P8204">
        <v>0</v>
      </c>
      <c r="Q8204" t="s">
        <v>16</v>
      </c>
      <c r="R8204" t="s">
        <v>23</v>
      </c>
    </row>
    <row r="8205" spans="1:18" x14ac:dyDescent="0.3">
      <c r="A8205">
        <v>2108</v>
      </c>
      <c r="B8205">
        <v>20231107</v>
      </c>
      <c r="C8205">
        <v>-0.57550000000000001</v>
      </c>
      <c r="E8205">
        <v>0</v>
      </c>
      <c r="F8205">
        <f t="shared" si="128"/>
        <v>0</v>
      </c>
      <c r="G8205">
        <v>292803</v>
      </c>
      <c r="H8205">
        <v>0.28256874726684611</v>
      </c>
      <c r="I8205">
        <v>-2.0503067539604399E-2</v>
      </c>
      <c r="J8205">
        <v>12.59245445334613</v>
      </c>
      <c r="K8205">
        <v>3.3882386184538468E-2</v>
      </c>
      <c r="L8205">
        <v>0.2041</v>
      </c>
      <c r="M8205">
        <v>-5.1000000000000004E-3</v>
      </c>
      <c r="N8205">
        <v>-0.64400000000000002</v>
      </c>
      <c r="O8205">
        <v>0.42970000000000003</v>
      </c>
      <c r="P8205">
        <v>0</v>
      </c>
      <c r="Q8205" t="s">
        <v>16</v>
      </c>
      <c r="R8205" t="s">
        <v>23</v>
      </c>
    </row>
    <row r="8206" spans="1:18" x14ac:dyDescent="0.3">
      <c r="A8206">
        <v>2108</v>
      </c>
      <c r="B8206">
        <v>20231108</v>
      </c>
      <c r="C8206">
        <v>0.43419999999999997</v>
      </c>
      <c r="E8206">
        <v>0</v>
      </c>
      <c r="F8206">
        <f t="shared" si="128"/>
        <v>0</v>
      </c>
      <c r="G8206">
        <v>293699</v>
      </c>
      <c r="H8206">
        <v>0.28179695515077402</v>
      </c>
      <c r="I8206">
        <v>-2.0503067539604399E-2</v>
      </c>
      <c r="J8206">
        <v>12.603173368921601</v>
      </c>
      <c r="K8206">
        <v>3.3859179605244358E-2</v>
      </c>
      <c r="L8206">
        <v>0.32200000000000001</v>
      </c>
      <c r="M8206">
        <v>0.77959999999999996</v>
      </c>
      <c r="N8206">
        <v>0.62360000000000004</v>
      </c>
      <c r="O8206">
        <v>-0.18840000000000001</v>
      </c>
      <c r="P8206">
        <v>0</v>
      </c>
      <c r="Q8206" t="s">
        <v>16</v>
      </c>
      <c r="R8206" t="s">
        <v>23</v>
      </c>
    </row>
    <row r="8207" spans="1:18" x14ac:dyDescent="0.3">
      <c r="A8207">
        <v>2108</v>
      </c>
      <c r="B8207">
        <v>20231109</v>
      </c>
      <c r="C8207">
        <v>0.28820000000000001</v>
      </c>
      <c r="E8207">
        <v>0</v>
      </c>
      <c r="F8207">
        <f t="shared" si="128"/>
        <v>0</v>
      </c>
      <c r="G8207">
        <v>293267</v>
      </c>
      <c r="H8207">
        <v>0.28054133170622347</v>
      </c>
      <c r="I8207">
        <v>-2.0503067539604399E-2</v>
      </c>
      <c r="J8207">
        <v>12.58237080460413</v>
      </c>
      <c r="K8207">
        <v>3.3832356218128828E-2</v>
      </c>
      <c r="L8207">
        <v>2.5100000000000001E-2</v>
      </c>
      <c r="M8207">
        <v>-0.50439999999999996</v>
      </c>
      <c r="N8207">
        <v>0.11749999999999999</v>
      </c>
      <c r="O8207">
        <v>0.10290000000000001</v>
      </c>
      <c r="P8207">
        <v>0</v>
      </c>
      <c r="Q8207" t="s">
        <v>16</v>
      </c>
      <c r="R8207" t="s">
        <v>23</v>
      </c>
    </row>
    <row r="8208" spans="1:18" x14ac:dyDescent="0.3">
      <c r="A8208">
        <v>2108</v>
      </c>
      <c r="B8208">
        <v>20231110</v>
      </c>
      <c r="C8208">
        <v>-1.1494</v>
      </c>
      <c r="E8208">
        <v>0</v>
      </c>
      <c r="F8208">
        <f t="shared" si="128"/>
        <v>0</v>
      </c>
      <c r="G8208">
        <v>292470</v>
      </c>
      <c r="H8208">
        <v>0.28166867329639322</v>
      </c>
      <c r="I8208">
        <v>-2.0503067539604399E-2</v>
      </c>
      <c r="J8208">
        <v>12.56715230070489</v>
      </c>
      <c r="K8208">
        <v>3.3869077057210727E-2</v>
      </c>
      <c r="L8208">
        <v>-0.38550000000000001</v>
      </c>
      <c r="M8208">
        <v>-0.31459999999999999</v>
      </c>
      <c r="N8208">
        <v>-0.3397</v>
      </c>
      <c r="O8208">
        <v>-8.6999999999999994E-3</v>
      </c>
      <c r="P8208">
        <v>0</v>
      </c>
      <c r="Q8208" t="s">
        <v>16</v>
      </c>
      <c r="R8208" t="s">
        <v>23</v>
      </c>
    </row>
    <row r="8209" spans="1:18" x14ac:dyDescent="0.3">
      <c r="A8209">
        <v>2108</v>
      </c>
      <c r="B8209">
        <v>20231113</v>
      </c>
      <c r="C8209">
        <v>0.29070000000000001</v>
      </c>
      <c r="E8209">
        <v>0</v>
      </c>
      <c r="F8209">
        <f t="shared" si="128"/>
        <v>0</v>
      </c>
      <c r="G8209">
        <v>295732</v>
      </c>
      <c r="H8209">
        <v>0.28506304302623231</v>
      </c>
      <c r="I8209">
        <v>-2.0503067539604399E-2</v>
      </c>
      <c r="J8209">
        <v>12.89026045469479</v>
      </c>
      <c r="K8209">
        <v>3.391245666933012E-2</v>
      </c>
      <c r="L8209">
        <v>0.93859999999999999</v>
      </c>
      <c r="M8209">
        <v>0.98209999999999997</v>
      </c>
      <c r="N8209">
        <v>-0.79249999999999998</v>
      </c>
      <c r="O8209">
        <v>-0.2213</v>
      </c>
      <c r="P8209">
        <v>0</v>
      </c>
      <c r="Q8209" t="s">
        <v>16</v>
      </c>
      <c r="R8209" t="s">
        <v>23</v>
      </c>
    </row>
    <row r="8210" spans="1:18" x14ac:dyDescent="0.3">
      <c r="A8210">
        <v>2108</v>
      </c>
      <c r="B8210">
        <v>20231114</v>
      </c>
      <c r="C8210">
        <v>0.72460000000000002</v>
      </c>
      <c r="E8210">
        <v>0</v>
      </c>
      <c r="F8210">
        <f t="shared" si="128"/>
        <v>0</v>
      </c>
      <c r="G8210">
        <v>295558</v>
      </c>
      <c r="H8210">
        <v>0.28384380224857331</v>
      </c>
      <c r="I8210">
        <v>-2.0503067539604399E-2</v>
      </c>
      <c r="J8210">
        <v>12.897150290629151</v>
      </c>
      <c r="K8210">
        <v>3.3898730672364118E-2</v>
      </c>
      <c r="L8210">
        <v>0.44969999999999999</v>
      </c>
      <c r="M8210">
        <v>0.73670000000000002</v>
      </c>
      <c r="N8210">
        <v>0.54420000000000002</v>
      </c>
      <c r="O8210">
        <v>-0.27110000000000001</v>
      </c>
      <c r="P8210">
        <v>0</v>
      </c>
      <c r="Q8210" t="s">
        <v>16</v>
      </c>
      <c r="R8210" t="s">
        <v>23</v>
      </c>
    </row>
    <row r="8211" spans="1:18" x14ac:dyDescent="0.3">
      <c r="A8211">
        <v>2108</v>
      </c>
      <c r="B8211">
        <v>20231115</v>
      </c>
      <c r="C8211">
        <v>2.4460000000000002</v>
      </c>
      <c r="E8211">
        <v>0</v>
      </c>
      <c r="F8211">
        <f t="shared" si="128"/>
        <v>0</v>
      </c>
      <c r="G8211">
        <v>302689</v>
      </c>
      <c r="H8211">
        <v>0.28372675717721008</v>
      </c>
      <c r="I8211">
        <v>-2.0503067539604399E-2</v>
      </c>
      <c r="J8211">
        <v>14.49787006037452</v>
      </c>
      <c r="K8211">
        <v>3.3924066543798571E-2</v>
      </c>
      <c r="L8211">
        <v>1.2504999999999999</v>
      </c>
      <c r="M8211">
        <v>-0.60170000000000001</v>
      </c>
      <c r="N8211">
        <v>0.1885</v>
      </c>
      <c r="O8211">
        <v>9.5500000000000002E-2</v>
      </c>
      <c r="P8211">
        <v>0</v>
      </c>
      <c r="Q8211" t="s">
        <v>16</v>
      </c>
      <c r="R8211" t="s">
        <v>23</v>
      </c>
    </row>
    <row r="8212" spans="1:18" x14ac:dyDescent="0.3">
      <c r="A8212">
        <v>2108</v>
      </c>
      <c r="B8212">
        <v>20231116</v>
      </c>
      <c r="C8212">
        <v>-0.8427</v>
      </c>
      <c r="E8212">
        <v>0</v>
      </c>
      <c r="F8212">
        <f t="shared" si="128"/>
        <v>0</v>
      </c>
      <c r="G8212">
        <v>300177</v>
      </c>
      <c r="H8212">
        <v>0.28124062883588852</v>
      </c>
      <c r="I8212">
        <v>-2.0503067539604399E-2</v>
      </c>
      <c r="J8212">
        <v>14.75790367850359</v>
      </c>
      <c r="K8212">
        <v>3.3864632413462797E-2</v>
      </c>
      <c r="L8212">
        <v>0.24349999999999999</v>
      </c>
      <c r="M8212">
        <v>-0.50919999999999999</v>
      </c>
      <c r="N8212">
        <v>0.34179999999999999</v>
      </c>
      <c r="O8212">
        <v>0.40670000000000001</v>
      </c>
      <c r="P8212">
        <v>0</v>
      </c>
      <c r="Q8212" t="s">
        <v>16</v>
      </c>
      <c r="R8212" t="s">
        <v>23</v>
      </c>
    </row>
    <row r="8213" spans="1:18" x14ac:dyDescent="0.3">
      <c r="A8213">
        <v>2108</v>
      </c>
      <c r="B8213">
        <v>20231117</v>
      </c>
      <c r="C8213">
        <v>0.2833</v>
      </c>
      <c r="E8213">
        <v>0</v>
      </c>
      <c r="F8213">
        <f t="shared" si="128"/>
        <v>0</v>
      </c>
      <c r="G8213">
        <v>302777</v>
      </c>
      <c r="H8213">
        <v>0.28352060941649448</v>
      </c>
      <c r="I8213">
        <v>-2.0503067539604399E-2</v>
      </c>
      <c r="J8213">
        <v>14.301697050520231</v>
      </c>
      <c r="K8213">
        <v>3.3980908455997591E-2</v>
      </c>
      <c r="L8213">
        <v>0.2167</v>
      </c>
      <c r="M8213">
        <v>0.45390000000000003</v>
      </c>
      <c r="N8213">
        <v>0.5413</v>
      </c>
      <c r="O8213">
        <v>-0.23499999999999999</v>
      </c>
      <c r="P8213">
        <v>0</v>
      </c>
      <c r="Q8213" t="s">
        <v>16</v>
      </c>
      <c r="R8213" t="s">
        <v>23</v>
      </c>
    </row>
    <row r="8214" spans="1:18" x14ac:dyDescent="0.3">
      <c r="A8214">
        <v>2108</v>
      </c>
      <c r="B8214">
        <v>20231120</v>
      </c>
      <c r="C8214">
        <v>0.56499999999999995</v>
      </c>
      <c r="E8214">
        <v>0</v>
      </c>
      <c r="F8214">
        <f t="shared" si="128"/>
        <v>0</v>
      </c>
      <c r="G8214">
        <v>300745</v>
      </c>
      <c r="H8214">
        <v>0.2781964478536218</v>
      </c>
      <c r="I8214">
        <v>-2.0503067539604399E-2</v>
      </c>
      <c r="J8214">
        <v>14.040009792009631</v>
      </c>
      <c r="K8214">
        <v>3.3949526592195557E-2</v>
      </c>
      <c r="L8214">
        <v>6.4000000000000003E-3</v>
      </c>
      <c r="M8214">
        <v>0.54359999999999997</v>
      </c>
      <c r="N8214">
        <v>0.41699999999999998</v>
      </c>
      <c r="O8214">
        <v>0.34570000000000001</v>
      </c>
      <c r="P8214">
        <v>0</v>
      </c>
      <c r="Q8214" t="s">
        <v>16</v>
      </c>
      <c r="R8214" t="s">
        <v>23</v>
      </c>
    </row>
    <row r="8215" spans="1:18" x14ac:dyDescent="0.3">
      <c r="A8215">
        <v>2108</v>
      </c>
      <c r="B8215">
        <v>20231121</v>
      </c>
      <c r="C8215">
        <v>1.5448999999999999</v>
      </c>
      <c r="E8215">
        <v>0</v>
      </c>
      <c r="F8215">
        <f t="shared" si="128"/>
        <v>0</v>
      </c>
      <c r="G8215">
        <v>302856</v>
      </c>
      <c r="H8215">
        <v>0.27920451935640522</v>
      </c>
      <c r="I8215">
        <v>-2.0503067539604399E-2</v>
      </c>
      <c r="J8215">
        <v>14.09892846897983</v>
      </c>
      <c r="K8215">
        <v>3.3953508447345938E-2</v>
      </c>
      <c r="L8215">
        <v>1.1879</v>
      </c>
      <c r="M8215">
        <v>-0.215</v>
      </c>
      <c r="N8215">
        <v>6.7400000000000002E-2</v>
      </c>
      <c r="O8215">
        <v>0.13600000000000001</v>
      </c>
      <c r="P8215">
        <v>0</v>
      </c>
      <c r="Q8215" t="s">
        <v>16</v>
      </c>
      <c r="R8215" t="s">
        <v>23</v>
      </c>
    </row>
    <row r="8216" spans="1:18" x14ac:dyDescent="0.3">
      <c r="A8216">
        <v>2108</v>
      </c>
      <c r="B8216">
        <v>20231122</v>
      </c>
      <c r="C8216">
        <v>0.41489999999999999</v>
      </c>
      <c r="E8216">
        <v>0</v>
      </c>
      <c r="F8216">
        <f t="shared" si="128"/>
        <v>0</v>
      </c>
      <c r="G8216">
        <v>303635</v>
      </c>
      <c r="H8216">
        <v>0.27907122218407548</v>
      </c>
      <c r="I8216">
        <v>-2.0503067539604399E-2</v>
      </c>
      <c r="J8216">
        <v>12.402643842904221</v>
      </c>
      <c r="K8216">
        <v>3.3922617741193782E-2</v>
      </c>
      <c r="L8216">
        <v>-0.61419999999999997</v>
      </c>
      <c r="M8216">
        <v>0.28810000000000002</v>
      </c>
      <c r="N8216">
        <v>-0.41930000000000001</v>
      </c>
      <c r="O8216">
        <v>0.1173</v>
      </c>
      <c r="P8216">
        <v>0</v>
      </c>
      <c r="Q8216" t="s">
        <v>16</v>
      </c>
      <c r="R8216" t="s">
        <v>23</v>
      </c>
    </row>
    <row r="8217" spans="1:18" x14ac:dyDescent="0.3">
      <c r="A8217">
        <v>2108</v>
      </c>
      <c r="B8217">
        <v>20231123</v>
      </c>
      <c r="C8217">
        <v>0.13769999999999999</v>
      </c>
      <c r="E8217">
        <v>0</v>
      </c>
      <c r="F8217">
        <f t="shared" si="128"/>
        <v>0</v>
      </c>
      <c r="G8217">
        <v>304349</v>
      </c>
      <c r="H8217">
        <v>0.2799361589017727</v>
      </c>
      <c r="I8217">
        <v>-2.0503067539604399E-2</v>
      </c>
      <c r="J8217">
        <v>12.394182750111799</v>
      </c>
      <c r="K8217">
        <v>3.3938075207291328E-2</v>
      </c>
      <c r="L8217">
        <v>-9.8199999999999996E-2</v>
      </c>
      <c r="M8217">
        <v>-0.8538</v>
      </c>
      <c r="N8217">
        <v>-0.1502</v>
      </c>
      <c r="O8217">
        <v>0.43319999999999997</v>
      </c>
      <c r="P8217">
        <v>0</v>
      </c>
      <c r="Q8217" t="s">
        <v>16</v>
      </c>
      <c r="R8217" t="s">
        <v>23</v>
      </c>
    </row>
    <row r="8218" spans="1:18" x14ac:dyDescent="0.3">
      <c r="A8218">
        <v>2108</v>
      </c>
      <c r="B8218">
        <v>20231124</v>
      </c>
      <c r="C8218">
        <v>0.1376</v>
      </c>
      <c r="E8218">
        <v>0</v>
      </c>
      <c r="F8218">
        <f t="shared" si="128"/>
        <v>0</v>
      </c>
      <c r="G8218">
        <v>303036</v>
      </c>
      <c r="H8218">
        <v>0.27899767803891679</v>
      </c>
      <c r="I8218">
        <v>-2.0503067539604399E-2</v>
      </c>
      <c r="J8218">
        <v>11.874401222907579</v>
      </c>
      <c r="K8218">
        <v>3.3936699078218432E-2</v>
      </c>
      <c r="L8218">
        <v>-4.8800000000000003E-2</v>
      </c>
      <c r="M8218">
        <v>0.16339999999999999</v>
      </c>
      <c r="N8218">
        <v>0.58420000000000005</v>
      </c>
      <c r="O8218">
        <v>-0.2009</v>
      </c>
      <c r="P8218">
        <v>0</v>
      </c>
      <c r="Q8218" t="s">
        <v>16</v>
      </c>
      <c r="R8218" t="s">
        <v>23</v>
      </c>
    </row>
    <row r="8219" spans="1:18" x14ac:dyDescent="0.3">
      <c r="A8219">
        <v>2108</v>
      </c>
      <c r="B8219">
        <v>20231127</v>
      </c>
      <c r="C8219">
        <v>4.3956</v>
      </c>
      <c r="E8219">
        <v>0</v>
      </c>
      <c r="F8219">
        <f t="shared" si="128"/>
        <v>0</v>
      </c>
      <c r="G8219">
        <v>306947</v>
      </c>
      <c r="H8219">
        <v>0.28027651219602512</v>
      </c>
      <c r="I8219">
        <v>-2.0503067539604399E-2</v>
      </c>
      <c r="J8219">
        <v>12.34859606910881</v>
      </c>
      <c r="K8219">
        <v>3.389064641648349E-2</v>
      </c>
      <c r="L8219">
        <v>-0.87009999999999998</v>
      </c>
      <c r="M8219">
        <v>-0.68369999999999997</v>
      </c>
      <c r="N8219">
        <v>-0.17269999999999999</v>
      </c>
      <c r="O8219">
        <v>-9.1200000000000003E-2</v>
      </c>
      <c r="P8219">
        <v>0</v>
      </c>
      <c r="Q8219" t="s">
        <v>16</v>
      </c>
      <c r="R8219" t="s">
        <v>23</v>
      </c>
    </row>
    <row r="8220" spans="1:18" x14ac:dyDescent="0.3">
      <c r="A8220">
        <v>2108</v>
      </c>
      <c r="B8220">
        <v>20231128</v>
      </c>
      <c r="C8220">
        <v>-0.65790000000000004</v>
      </c>
      <c r="E8220">
        <v>0</v>
      </c>
      <c r="F8220">
        <f t="shared" si="128"/>
        <v>0</v>
      </c>
      <c r="G8220">
        <v>309530</v>
      </c>
      <c r="H8220">
        <v>0.2822098461082303</v>
      </c>
      <c r="I8220">
        <v>-2.0503067539604399E-2</v>
      </c>
      <c r="J8220">
        <v>11.4348635748739</v>
      </c>
      <c r="K8220">
        <v>3.3908340271318338E-2</v>
      </c>
      <c r="L8220">
        <v>1.1879999999999999</v>
      </c>
      <c r="M8220">
        <v>0.25069999999999998</v>
      </c>
      <c r="N8220">
        <v>-3.6299999999999999E-2</v>
      </c>
      <c r="O8220">
        <v>-0.1229</v>
      </c>
      <c r="P8220">
        <v>0</v>
      </c>
      <c r="Q8220" t="s">
        <v>16</v>
      </c>
      <c r="R8220" t="s">
        <v>23</v>
      </c>
    </row>
    <row r="8221" spans="1:18" x14ac:dyDescent="0.3">
      <c r="A8221">
        <v>2108</v>
      </c>
      <c r="B8221">
        <v>20231129</v>
      </c>
      <c r="C8221">
        <v>0.6623</v>
      </c>
      <c r="E8221">
        <v>0</v>
      </c>
      <c r="F8221">
        <f t="shared" si="128"/>
        <v>0</v>
      </c>
      <c r="G8221">
        <v>308528</v>
      </c>
      <c r="H8221">
        <v>0.28222260914228597</v>
      </c>
      <c r="I8221">
        <v>-2.0503067539604399E-2</v>
      </c>
      <c r="J8221">
        <v>11.481017653749131</v>
      </c>
      <c r="K8221">
        <v>3.3871688203794041E-2</v>
      </c>
      <c r="L8221">
        <v>0.16250000000000001</v>
      </c>
      <c r="M8221">
        <v>0.62439999999999996</v>
      </c>
      <c r="N8221">
        <v>8.8800000000000004E-2</v>
      </c>
      <c r="O8221">
        <v>-4.3900000000000002E-2</v>
      </c>
      <c r="P8221">
        <v>0</v>
      </c>
      <c r="Q8221" t="s">
        <v>16</v>
      </c>
      <c r="R8221" t="s">
        <v>23</v>
      </c>
    </row>
    <row r="8222" spans="1:18" x14ac:dyDescent="0.3">
      <c r="A8222">
        <v>2108</v>
      </c>
      <c r="B8222">
        <v>20231130</v>
      </c>
      <c r="C8222">
        <v>0.52629999999999999</v>
      </c>
      <c r="E8222">
        <v>0</v>
      </c>
      <c r="F8222">
        <f t="shared" si="128"/>
        <v>0</v>
      </c>
      <c r="G8222">
        <v>307224</v>
      </c>
      <c r="H8222">
        <v>0.28174891182537509</v>
      </c>
      <c r="I8222">
        <v>-2.0503067539604399E-2</v>
      </c>
      <c r="J8222">
        <v>11.456744633754861</v>
      </c>
      <c r="K8222">
        <v>3.3905599388467093E-2</v>
      </c>
      <c r="L8222">
        <v>0.36459999999999998</v>
      </c>
      <c r="M8222">
        <v>0.34079999999999999</v>
      </c>
      <c r="N8222">
        <v>0.2349</v>
      </c>
      <c r="O8222">
        <v>-5.0299999999999997E-2</v>
      </c>
      <c r="P8222">
        <v>0</v>
      </c>
      <c r="Q8222" t="s">
        <v>16</v>
      </c>
      <c r="R8222" t="s">
        <v>23</v>
      </c>
    </row>
    <row r="8223" spans="1:18" x14ac:dyDescent="0.3">
      <c r="A8223">
        <v>2108</v>
      </c>
      <c r="B8223">
        <v>20231201</v>
      </c>
      <c r="C8223">
        <v>0.26179999999999998</v>
      </c>
      <c r="E8223">
        <v>0</v>
      </c>
      <c r="F8223">
        <f t="shared" si="128"/>
        <v>0</v>
      </c>
      <c r="G8223">
        <v>305495</v>
      </c>
      <c r="H8223">
        <v>0.27914365203005831</v>
      </c>
      <c r="I8223">
        <v>-2.0503067539604399E-2</v>
      </c>
      <c r="J8223">
        <v>11.300988812554801</v>
      </c>
      <c r="K8223">
        <v>3.3798712831463462E-2</v>
      </c>
      <c r="L8223">
        <v>2.4299999999999999E-2</v>
      </c>
      <c r="M8223">
        <v>0.57350000000000001</v>
      </c>
      <c r="N8223">
        <v>-0.20810000000000001</v>
      </c>
      <c r="O8223">
        <v>-0.16600000000000001</v>
      </c>
      <c r="P8223">
        <v>0</v>
      </c>
      <c r="Q8223" t="s">
        <v>16</v>
      </c>
      <c r="R8223" t="s">
        <v>23</v>
      </c>
    </row>
    <row r="8224" spans="1:18" x14ac:dyDescent="0.3">
      <c r="A8224">
        <v>2108</v>
      </c>
      <c r="B8224">
        <v>20231204</v>
      </c>
      <c r="C8224">
        <v>1.8277000000000001</v>
      </c>
      <c r="E8224">
        <v>0</v>
      </c>
      <c r="F8224">
        <f t="shared" si="128"/>
        <v>0</v>
      </c>
      <c r="G8224">
        <v>300260</v>
      </c>
      <c r="H8224">
        <v>0.26990663350538591</v>
      </c>
      <c r="I8224">
        <v>-2.0503067539604399E-2</v>
      </c>
      <c r="J8224">
        <v>12.477641707747271</v>
      </c>
      <c r="K8224">
        <v>3.3616155699632368E-2</v>
      </c>
      <c r="L8224">
        <v>-0.1017</v>
      </c>
      <c r="M8224">
        <v>-1.2670999999999999</v>
      </c>
      <c r="N8224">
        <v>0.57489999999999997</v>
      </c>
      <c r="O8224">
        <v>-9.8500000000000004E-2</v>
      </c>
      <c r="P8224">
        <v>0</v>
      </c>
      <c r="Q8224" t="s">
        <v>16</v>
      </c>
      <c r="R8224" t="s">
        <v>23</v>
      </c>
    </row>
    <row r="8225" spans="1:18" x14ac:dyDescent="0.3">
      <c r="A8225">
        <v>2108</v>
      </c>
      <c r="B8225">
        <v>20231205</v>
      </c>
      <c r="C8225">
        <v>-1.0256000000000001</v>
      </c>
      <c r="E8225">
        <v>0</v>
      </c>
      <c r="F8225">
        <f t="shared" si="128"/>
        <v>0</v>
      </c>
      <c r="G8225">
        <v>298450</v>
      </c>
      <c r="H8225">
        <v>0.2684304606917951</v>
      </c>
      <c r="I8225">
        <v>-2.0503067539604399E-2</v>
      </c>
      <c r="J8225">
        <v>12.66543444660206</v>
      </c>
      <c r="K8225">
        <v>3.3667512962466693E-2</v>
      </c>
      <c r="L8225">
        <v>-0.53720000000000001</v>
      </c>
      <c r="M8225">
        <v>-0.41639999999999999</v>
      </c>
      <c r="N8225">
        <v>0.45140000000000002</v>
      </c>
      <c r="O8225">
        <v>0.26169999999999999</v>
      </c>
      <c r="P8225">
        <v>0</v>
      </c>
      <c r="Q8225" t="s">
        <v>16</v>
      </c>
      <c r="R8225" t="s">
        <v>23</v>
      </c>
    </row>
    <row r="8226" spans="1:18" x14ac:dyDescent="0.3">
      <c r="A8226">
        <v>2108</v>
      </c>
      <c r="B8226">
        <v>20231206</v>
      </c>
      <c r="C8226">
        <v>-0.5181</v>
      </c>
      <c r="E8226">
        <v>0</v>
      </c>
      <c r="F8226">
        <f t="shared" si="128"/>
        <v>0</v>
      </c>
      <c r="G8226">
        <v>301991</v>
      </c>
      <c r="H8226">
        <v>0.27028138470587332</v>
      </c>
      <c r="I8226">
        <v>-2.0503067539604399E-2</v>
      </c>
      <c r="J8226">
        <v>12.54682417962418</v>
      </c>
      <c r="K8226">
        <v>3.407685220196903E-2</v>
      </c>
      <c r="L8226">
        <v>0.19109999999999999</v>
      </c>
      <c r="M8226">
        <v>0.6512</v>
      </c>
      <c r="N8226">
        <v>-0.33510000000000001</v>
      </c>
      <c r="O8226">
        <v>-0.41930000000000001</v>
      </c>
      <c r="P8226">
        <v>0</v>
      </c>
      <c r="Q8226" t="s">
        <v>16</v>
      </c>
      <c r="R8226" t="s">
        <v>23</v>
      </c>
    </row>
    <row r="8227" spans="1:18" x14ac:dyDescent="0.3">
      <c r="A8227">
        <v>2108</v>
      </c>
      <c r="B8227">
        <v>20231207</v>
      </c>
      <c r="C8227">
        <v>-1.8229</v>
      </c>
      <c r="E8227">
        <v>0</v>
      </c>
      <c r="F8227">
        <f t="shared" si="128"/>
        <v>0</v>
      </c>
      <c r="G8227">
        <v>300883</v>
      </c>
      <c r="H8227">
        <v>0.27037164161640842</v>
      </c>
      <c r="I8227">
        <v>-2.0503067539604399E-2</v>
      </c>
      <c r="J8227">
        <v>12.45730893117789</v>
      </c>
      <c r="K8227">
        <v>3.4114443121772933E-2</v>
      </c>
      <c r="L8227">
        <v>-0.46829999999999999</v>
      </c>
      <c r="M8227">
        <v>-2.1499999999999998E-2</v>
      </c>
      <c r="N8227">
        <v>0.28870000000000001</v>
      </c>
      <c r="O8227">
        <v>6.7900000000000002E-2</v>
      </c>
      <c r="P8227">
        <v>0</v>
      </c>
      <c r="Q8227" t="s">
        <v>16</v>
      </c>
      <c r="R8227" t="s">
        <v>23</v>
      </c>
    </row>
    <row r="8228" spans="1:18" x14ac:dyDescent="0.3">
      <c r="A8228">
        <v>2108</v>
      </c>
      <c r="B8228">
        <v>20231208</v>
      </c>
      <c r="C8228">
        <v>-0.26529999999999998</v>
      </c>
      <c r="E8228">
        <v>0</v>
      </c>
      <c r="F8228">
        <f t="shared" si="128"/>
        <v>0</v>
      </c>
      <c r="G8228">
        <v>300708</v>
      </c>
      <c r="H8228">
        <v>0.27189919186687161</v>
      </c>
      <c r="I8228">
        <v>-2.0503067539604399E-2</v>
      </c>
      <c r="J8228">
        <v>12.467185338218339</v>
      </c>
      <c r="K8228">
        <v>3.4123838538296793E-2</v>
      </c>
      <c r="L8228">
        <v>0.60319999999999996</v>
      </c>
      <c r="M8228">
        <v>0.37480000000000002</v>
      </c>
      <c r="N8228">
        <v>-0.55720000000000003</v>
      </c>
      <c r="O8228">
        <v>-0.53769999999999996</v>
      </c>
      <c r="P8228">
        <v>0</v>
      </c>
      <c r="Q8228" t="s">
        <v>16</v>
      </c>
      <c r="R8228" t="s">
        <v>23</v>
      </c>
    </row>
    <row r="8229" spans="1:18" x14ac:dyDescent="0.3">
      <c r="A8229">
        <v>2108</v>
      </c>
      <c r="B8229">
        <v>20231211</v>
      </c>
      <c r="C8229">
        <v>-1.0638000000000001</v>
      </c>
      <c r="E8229">
        <v>0</v>
      </c>
      <c r="F8229">
        <f t="shared" si="128"/>
        <v>0</v>
      </c>
      <c r="G8229">
        <v>301000</v>
      </c>
      <c r="H8229">
        <v>0.27515676303793551</v>
      </c>
      <c r="I8229">
        <v>-2.0503067539604399E-2</v>
      </c>
      <c r="J8229">
        <v>12.39409837520858</v>
      </c>
      <c r="K8229">
        <v>3.4072503132897412E-2</v>
      </c>
      <c r="L8229">
        <v>0.19070000000000001</v>
      </c>
      <c r="M8229">
        <v>0.57189999999999996</v>
      </c>
      <c r="N8229">
        <v>4.5199999999999997E-2</v>
      </c>
      <c r="O8229">
        <v>-0.32900000000000001</v>
      </c>
      <c r="P8229">
        <v>0</v>
      </c>
      <c r="Q8229" t="s">
        <v>16</v>
      </c>
      <c r="R8229" t="s">
        <v>23</v>
      </c>
    </row>
    <row r="8230" spans="1:18" x14ac:dyDescent="0.3">
      <c r="A8230">
        <v>2108</v>
      </c>
      <c r="B8230">
        <v>20231212</v>
      </c>
      <c r="C8230">
        <v>0.13439999999999999</v>
      </c>
      <c r="E8230">
        <v>0</v>
      </c>
      <c r="F8230">
        <f t="shared" si="128"/>
        <v>0</v>
      </c>
      <c r="G8230">
        <v>303224</v>
      </c>
      <c r="H8230">
        <v>0.28022436203055179</v>
      </c>
      <c r="I8230">
        <v>-2.0503067539604399E-2</v>
      </c>
      <c r="J8230">
        <v>12.511207757722049</v>
      </c>
      <c r="K8230">
        <v>3.4123516317849448E-2</v>
      </c>
      <c r="L8230">
        <v>0.1822</v>
      </c>
      <c r="M8230">
        <v>0.18729999999999999</v>
      </c>
      <c r="N8230">
        <v>1.6E-2</v>
      </c>
      <c r="O8230">
        <v>-0.1099</v>
      </c>
      <c r="P8230">
        <v>0</v>
      </c>
      <c r="Q8230" t="s">
        <v>16</v>
      </c>
      <c r="R8230" t="s">
        <v>23</v>
      </c>
    </row>
    <row r="8231" spans="1:18" x14ac:dyDescent="0.3">
      <c r="A8231">
        <v>2108</v>
      </c>
      <c r="B8231">
        <v>20231213</v>
      </c>
      <c r="C8231">
        <v>-0.93959999999999999</v>
      </c>
      <c r="E8231">
        <v>0</v>
      </c>
      <c r="F8231">
        <f t="shared" si="128"/>
        <v>0</v>
      </c>
      <c r="G8231">
        <v>298746</v>
      </c>
      <c r="H8231">
        <v>0.27457209593295501</v>
      </c>
      <c r="I8231">
        <v>-2.0503067539604399E-2</v>
      </c>
      <c r="J8231">
        <v>13.31159640023936</v>
      </c>
      <c r="K8231">
        <v>3.4046928731509891E-2</v>
      </c>
      <c r="L8231">
        <v>9.9900000000000003E-2</v>
      </c>
      <c r="M8231">
        <v>0.90029999999999999</v>
      </c>
      <c r="N8231">
        <v>-0.74880000000000002</v>
      </c>
      <c r="O8231">
        <v>9.4600000000000004E-2</v>
      </c>
      <c r="P8231">
        <v>0</v>
      </c>
      <c r="Q8231" t="s">
        <v>16</v>
      </c>
      <c r="R8231" t="s">
        <v>23</v>
      </c>
    </row>
    <row r="8232" spans="1:18" x14ac:dyDescent="0.3">
      <c r="A8232">
        <v>2108</v>
      </c>
      <c r="B8232">
        <v>20231214</v>
      </c>
      <c r="C8232">
        <v>0.27100000000000002</v>
      </c>
      <c r="E8232">
        <v>0</v>
      </c>
      <c r="F8232">
        <f t="shared" si="128"/>
        <v>0</v>
      </c>
      <c r="G8232">
        <v>301437</v>
      </c>
      <c r="H8232">
        <v>0.27353774139349141</v>
      </c>
      <c r="I8232">
        <v>-2.0503067539604399E-2</v>
      </c>
      <c r="J8232">
        <v>13.490617035330519</v>
      </c>
      <c r="K8232">
        <v>3.4095742498412539E-2</v>
      </c>
      <c r="L8232">
        <v>1.1843999999999999</v>
      </c>
      <c r="M8232">
        <v>-0.1166</v>
      </c>
      <c r="N8232">
        <v>-0.14080000000000001</v>
      </c>
      <c r="O8232">
        <v>0.251</v>
      </c>
      <c r="P8232">
        <v>0</v>
      </c>
      <c r="Q8232" t="s">
        <v>16</v>
      </c>
      <c r="R8232" t="s">
        <v>23</v>
      </c>
    </row>
    <row r="8233" spans="1:18" x14ac:dyDescent="0.3">
      <c r="A8233">
        <v>2108</v>
      </c>
      <c r="B8233">
        <v>20231215</v>
      </c>
      <c r="C8233">
        <v>1.2161999999999999</v>
      </c>
      <c r="E8233">
        <v>0</v>
      </c>
      <c r="F8233">
        <f t="shared" si="128"/>
        <v>0</v>
      </c>
      <c r="G8233">
        <v>302277</v>
      </c>
      <c r="H8233">
        <v>0.27277065579033127</v>
      </c>
      <c r="I8233">
        <v>-2.0503067539604399E-2</v>
      </c>
      <c r="J8233">
        <v>13.40311881658042</v>
      </c>
      <c r="K8233">
        <v>3.3984176236034093E-2</v>
      </c>
      <c r="L8233">
        <v>0.10929999999999999</v>
      </c>
      <c r="M8233">
        <v>-1.1660999999999999</v>
      </c>
      <c r="N8233">
        <v>0.1615</v>
      </c>
      <c r="O8233">
        <v>-0.59970000000000001</v>
      </c>
      <c r="P8233">
        <v>0</v>
      </c>
      <c r="Q8233" t="s">
        <v>16</v>
      </c>
      <c r="R8233" t="s">
        <v>23</v>
      </c>
    </row>
    <row r="8234" spans="1:18" x14ac:dyDescent="0.3">
      <c r="A8234">
        <v>2108</v>
      </c>
      <c r="B8234">
        <v>20231218</v>
      </c>
      <c r="C8234">
        <v>0.40050000000000002</v>
      </c>
      <c r="E8234">
        <v>0</v>
      </c>
      <c r="F8234">
        <f t="shared" si="128"/>
        <v>0</v>
      </c>
      <c r="G8234">
        <v>306345</v>
      </c>
      <c r="H8234">
        <v>0.27856955270303368</v>
      </c>
      <c r="I8234">
        <v>-2.0503067539604399E-2</v>
      </c>
      <c r="J8234">
        <v>13.71546620235824</v>
      </c>
      <c r="K8234">
        <v>3.4083476627292837E-2</v>
      </c>
      <c r="L8234">
        <v>-0.12740000000000001</v>
      </c>
      <c r="M8234">
        <v>-0.55489999999999995</v>
      </c>
      <c r="N8234">
        <v>0.33900000000000002</v>
      </c>
      <c r="O8234">
        <v>-0.18490000000000001</v>
      </c>
      <c r="P8234">
        <v>0</v>
      </c>
      <c r="Q8234" t="s">
        <v>16</v>
      </c>
      <c r="R8234" t="s">
        <v>23</v>
      </c>
    </row>
    <row r="8235" spans="1:18" x14ac:dyDescent="0.3">
      <c r="A8235">
        <v>2108</v>
      </c>
      <c r="B8235">
        <v>20231219</v>
      </c>
      <c r="C8235">
        <v>-1.1968000000000001</v>
      </c>
      <c r="E8235">
        <v>0</v>
      </c>
      <c r="F8235">
        <f t="shared" si="128"/>
        <v>0</v>
      </c>
      <c r="G8235">
        <v>304041</v>
      </c>
      <c r="H8235">
        <v>0.27866101710457553</v>
      </c>
      <c r="I8235">
        <v>-2.0503067539604399E-2</v>
      </c>
      <c r="J8235">
        <v>13.95809159635774</v>
      </c>
      <c r="K8235">
        <v>3.4011324254332391E-2</v>
      </c>
      <c r="L8235">
        <v>-0.4254</v>
      </c>
      <c r="M8235">
        <v>-7.2900000000000006E-2</v>
      </c>
      <c r="N8235">
        <v>0.1318</v>
      </c>
      <c r="O8235">
        <v>-0.13150000000000001</v>
      </c>
      <c r="P8235">
        <v>0</v>
      </c>
      <c r="Q8235" t="s">
        <v>16</v>
      </c>
      <c r="R8235" t="s">
        <v>23</v>
      </c>
    </row>
    <row r="8236" spans="1:18" x14ac:dyDescent="0.3">
      <c r="A8236">
        <v>2108</v>
      </c>
      <c r="B8236">
        <v>20231220</v>
      </c>
      <c r="C8236">
        <v>1.8843000000000001</v>
      </c>
      <c r="E8236">
        <v>0</v>
      </c>
      <c r="F8236">
        <f t="shared" si="128"/>
        <v>0</v>
      </c>
      <c r="G8236">
        <v>307506</v>
      </c>
      <c r="H8236">
        <v>0.28062205217026998</v>
      </c>
      <c r="I8236">
        <v>-2.0503067539604399E-2</v>
      </c>
      <c r="J8236">
        <v>14.243679488042281</v>
      </c>
      <c r="K8236">
        <v>3.4021282453721803E-2</v>
      </c>
      <c r="L8236">
        <v>0.3256</v>
      </c>
      <c r="M8236">
        <v>-0.21740000000000001</v>
      </c>
      <c r="N8236">
        <v>0.30059999999999998</v>
      </c>
      <c r="O8236">
        <v>-3.9E-2</v>
      </c>
      <c r="P8236">
        <v>0</v>
      </c>
      <c r="Q8236" t="s">
        <v>16</v>
      </c>
      <c r="R8236" t="s">
        <v>23</v>
      </c>
    </row>
    <row r="8237" spans="1:18" x14ac:dyDescent="0.3">
      <c r="A8237">
        <v>2108</v>
      </c>
      <c r="B8237">
        <v>20231221</v>
      </c>
      <c r="C8237">
        <v>0</v>
      </c>
      <c r="E8237">
        <v>0</v>
      </c>
      <c r="F8237">
        <f t="shared" si="128"/>
        <v>0</v>
      </c>
      <c r="G8237">
        <v>310687</v>
      </c>
      <c r="H8237">
        <v>0.28439043781940332</v>
      </c>
      <c r="I8237">
        <v>-2.0503067539604399E-2</v>
      </c>
      <c r="J8237">
        <v>14.42802361061875</v>
      </c>
      <c r="K8237">
        <v>3.4116426813607853E-2</v>
      </c>
      <c r="L8237">
        <v>-0.51849999999999996</v>
      </c>
      <c r="M8237">
        <v>-0.6079</v>
      </c>
      <c r="N8237">
        <v>0.75280000000000002</v>
      </c>
      <c r="O8237">
        <v>0.1686</v>
      </c>
      <c r="P8237">
        <v>0</v>
      </c>
      <c r="Q8237" t="s">
        <v>16</v>
      </c>
      <c r="R8237" t="s">
        <v>23</v>
      </c>
    </row>
    <row r="8238" spans="1:18" x14ac:dyDescent="0.3">
      <c r="A8238">
        <v>2108</v>
      </c>
      <c r="B8238">
        <v>20231222</v>
      </c>
      <c r="C8238">
        <v>-0.66049999999999998</v>
      </c>
      <c r="E8238">
        <v>0</v>
      </c>
      <c r="F8238">
        <f t="shared" si="128"/>
        <v>0</v>
      </c>
      <c r="G8238">
        <v>301893</v>
      </c>
      <c r="H8238">
        <v>0.27445248739253408</v>
      </c>
      <c r="I8238">
        <v>-2.0503067539604399E-2</v>
      </c>
      <c r="J8238">
        <v>16.707474076473272</v>
      </c>
      <c r="K8238">
        <v>3.3947046083939607E-2</v>
      </c>
      <c r="L8238">
        <v>0.30380000000000001</v>
      </c>
      <c r="M8238">
        <v>0.89300000000000002</v>
      </c>
      <c r="N8238">
        <v>-0.3846</v>
      </c>
      <c r="O8238">
        <v>-0.51670000000000005</v>
      </c>
      <c r="P8238">
        <v>0</v>
      </c>
      <c r="Q8238" t="s">
        <v>16</v>
      </c>
      <c r="R8238" t="s">
        <v>23</v>
      </c>
    </row>
    <row r="8239" spans="1:18" x14ac:dyDescent="0.3">
      <c r="A8239">
        <v>2108</v>
      </c>
      <c r="B8239">
        <v>20231225</v>
      </c>
      <c r="C8239">
        <v>-0.93089999999999995</v>
      </c>
      <c r="E8239">
        <v>0</v>
      </c>
      <c r="F8239">
        <f t="shared" si="128"/>
        <v>0</v>
      </c>
      <c r="G8239">
        <v>299329</v>
      </c>
      <c r="H8239">
        <v>0.27170608490626541</v>
      </c>
      <c r="I8239">
        <v>-2.0503067539604399E-2</v>
      </c>
      <c r="J8239">
        <v>16.65833826578919</v>
      </c>
      <c r="K8239">
        <v>3.3934867469072511E-2</v>
      </c>
      <c r="L8239">
        <v>4.9099999999999998E-2</v>
      </c>
      <c r="M8239">
        <v>-0.22750000000000001</v>
      </c>
      <c r="N8239">
        <v>-0.1152</v>
      </c>
      <c r="O8239">
        <v>0.19420000000000001</v>
      </c>
      <c r="P8239">
        <v>0</v>
      </c>
      <c r="Q8239" t="s">
        <v>16</v>
      </c>
      <c r="R8239" t="s">
        <v>23</v>
      </c>
    </row>
    <row r="8240" spans="1:18" x14ac:dyDescent="0.3">
      <c r="A8240">
        <v>2108</v>
      </c>
      <c r="B8240">
        <v>20231226</v>
      </c>
      <c r="C8240">
        <v>0.67110000000000003</v>
      </c>
      <c r="E8240">
        <v>0</v>
      </c>
      <c r="F8240">
        <f t="shared" si="128"/>
        <v>0</v>
      </c>
      <c r="G8240">
        <v>300081</v>
      </c>
      <c r="H8240">
        <v>0.26857216772829351</v>
      </c>
      <c r="I8240">
        <v>-2.0503067539604399E-2</v>
      </c>
      <c r="J8240">
        <v>16.664658198086169</v>
      </c>
      <c r="K8240">
        <v>3.3858403403334278E-2</v>
      </c>
      <c r="L8240">
        <v>0.82499999999999996</v>
      </c>
      <c r="M8240">
        <v>8.6699999999999999E-2</v>
      </c>
      <c r="N8240">
        <v>-0.26690000000000003</v>
      </c>
      <c r="O8240">
        <v>-9.8699999999999996E-2</v>
      </c>
      <c r="P8240">
        <v>0</v>
      </c>
      <c r="Q8240" t="s">
        <v>16</v>
      </c>
      <c r="R8240" t="s">
        <v>23</v>
      </c>
    </row>
    <row r="8241" spans="1:18" x14ac:dyDescent="0.3">
      <c r="A8241">
        <v>2108</v>
      </c>
      <c r="B8241">
        <v>20231227</v>
      </c>
      <c r="C8241">
        <v>0.5333</v>
      </c>
      <c r="E8241">
        <v>0</v>
      </c>
      <c r="F8241">
        <f t="shared" si="128"/>
        <v>0</v>
      </c>
      <c r="G8241">
        <v>302633</v>
      </c>
      <c r="H8241">
        <v>0.26907223928034929</v>
      </c>
      <c r="I8241">
        <v>-2.0503067539604399E-2</v>
      </c>
      <c r="J8241">
        <v>15.353974428853251</v>
      </c>
      <c r="K8241">
        <v>3.3824525695486989E-2</v>
      </c>
      <c r="L8241">
        <v>0.77829999999999999</v>
      </c>
      <c r="M8241">
        <v>0.55059999999999998</v>
      </c>
      <c r="N8241">
        <v>-0.46489999999999998</v>
      </c>
      <c r="O8241">
        <v>-0.2261</v>
      </c>
      <c r="P8241">
        <v>0</v>
      </c>
      <c r="Q8241" t="s">
        <v>16</v>
      </c>
      <c r="R8241" t="s">
        <v>23</v>
      </c>
    </row>
    <row r="8242" spans="1:18" x14ac:dyDescent="0.3">
      <c r="A8242">
        <v>2108</v>
      </c>
      <c r="B8242">
        <v>20231228</v>
      </c>
      <c r="C8242">
        <v>-0.39789999999999998</v>
      </c>
      <c r="E8242">
        <v>0</v>
      </c>
      <c r="F8242">
        <f t="shared" si="128"/>
        <v>0</v>
      </c>
      <c r="G8242">
        <v>304112</v>
      </c>
      <c r="H8242">
        <v>0.26814968615069051</v>
      </c>
      <c r="I8242">
        <v>-2.0503067539604399E-2</v>
      </c>
      <c r="J8242">
        <v>15.207578055163159</v>
      </c>
      <c r="K8242">
        <v>3.3746747980407672E-2</v>
      </c>
      <c r="L8242">
        <v>0.10589999999999999</v>
      </c>
      <c r="M8242">
        <v>-0.21229999999999999</v>
      </c>
      <c r="N8242">
        <v>0.2233</v>
      </c>
      <c r="O8242">
        <v>2.7099999999999999E-2</v>
      </c>
      <c r="P8242">
        <v>0</v>
      </c>
      <c r="Q8242" t="s">
        <v>16</v>
      </c>
      <c r="R8242" t="s">
        <v>23</v>
      </c>
    </row>
    <row r="8243" spans="1:18" x14ac:dyDescent="0.3">
      <c r="A8243">
        <v>2108</v>
      </c>
      <c r="B8243">
        <v>20231229</v>
      </c>
      <c r="C8243">
        <v>0.13320000000000001</v>
      </c>
      <c r="E8243">
        <v>0</v>
      </c>
      <c r="F8243">
        <f t="shared" si="128"/>
        <v>0</v>
      </c>
      <c r="G8243">
        <v>302820</v>
      </c>
      <c r="H8243">
        <v>0.26881837177485829</v>
      </c>
      <c r="I8243">
        <v>-2.0503067539604399E-2</v>
      </c>
      <c r="J8243">
        <v>15.07417723317044</v>
      </c>
      <c r="K8243">
        <v>3.3772482721898263E-2</v>
      </c>
      <c r="L8243">
        <v>0.1119</v>
      </c>
      <c r="M8243">
        <v>0.28799999999999998</v>
      </c>
      <c r="N8243">
        <v>2.9899999999999999E-2</v>
      </c>
      <c r="O8243">
        <v>-1.4E-2</v>
      </c>
      <c r="P8243">
        <v>0</v>
      </c>
      <c r="Q8243" t="s">
        <v>16</v>
      </c>
      <c r="R8243" t="s">
        <v>23</v>
      </c>
    </row>
    <row r="8244" spans="1:18" x14ac:dyDescent="0.3">
      <c r="A8244">
        <v>2108</v>
      </c>
      <c r="B8244">
        <v>20240102</v>
      </c>
      <c r="C8244">
        <v>-0.26600000000000001</v>
      </c>
      <c r="E8244">
        <v>0</v>
      </c>
      <c r="F8244">
        <f t="shared" si="128"/>
        <v>0</v>
      </c>
      <c r="G8244">
        <v>305247</v>
      </c>
      <c r="H8244">
        <v>0.27144975904248009</v>
      </c>
      <c r="I8244">
        <v>1.052303114302664E-2</v>
      </c>
      <c r="J8244">
        <v>15.103976821195269</v>
      </c>
      <c r="K8244">
        <v>3.1082548936726819E-2</v>
      </c>
      <c r="L8244">
        <v>-0.42980000000000002</v>
      </c>
      <c r="M8244">
        <v>-0.48649999999999999</v>
      </c>
      <c r="N8244">
        <v>0.14710000000000001</v>
      </c>
      <c r="O8244">
        <v>2.53E-2</v>
      </c>
      <c r="P8244">
        <v>0</v>
      </c>
      <c r="Q8244" t="s">
        <v>16</v>
      </c>
      <c r="R8244" t="s">
        <v>23</v>
      </c>
    </row>
    <row r="8245" spans="1:18" x14ac:dyDescent="0.3">
      <c r="A8245">
        <v>2108</v>
      </c>
      <c r="B8245">
        <v>20240103</v>
      </c>
      <c r="C8245">
        <v>0.26669999999999999</v>
      </c>
      <c r="E8245">
        <v>0</v>
      </c>
      <c r="F8245">
        <f t="shared" si="128"/>
        <v>0</v>
      </c>
      <c r="G8245">
        <v>303698</v>
      </c>
      <c r="H8245">
        <v>0.26844267806147121</v>
      </c>
      <c r="I8245">
        <v>1.052303114302664E-2</v>
      </c>
      <c r="J8245">
        <v>15.06452808668482</v>
      </c>
      <c r="K8245">
        <v>3.1018557701559951E-2</v>
      </c>
      <c r="L8245">
        <v>-1.6547000000000001</v>
      </c>
      <c r="M8245">
        <v>-0.1963</v>
      </c>
      <c r="N8245">
        <v>0.54920000000000002</v>
      </c>
      <c r="O8245">
        <v>-0.1095</v>
      </c>
      <c r="P8245">
        <v>0</v>
      </c>
      <c r="Q8245" t="s">
        <v>16</v>
      </c>
      <c r="R8245" t="s">
        <v>23</v>
      </c>
    </row>
    <row r="8246" spans="1:18" x14ac:dyDescent="0.3">
      <c r="A8246">
        <v>2108</v>
      </c>
      <c r="B8246">
        <v>20240104</v>
      </c>
      <c r="C8246">
        <v>0.26600000000000001</v>
      </c>
      <c r="E8246">
        <v>0</v>
      </c>
      <c r="F8246">
        <f t="shared" si="128"/>
        <v>0</v>
      </c>
      <c r="G8246">
        <v>305404</v>
      </c>
      <c r="H8246">
        <v>0.26668978904967472</v>
      </c>
      <c r="I8246">
        <v>1.052303114302664E-2</v>
      </c>
      <c r="J8246">
        <v>15.13618668469924</v>
      </c>
      <c r="K8246">
        <v>3.0894051404144258E-2</v>
      </c>
      <c r="L8246">
        <v>1.2800000000000001E-2</v>
      </c>
      <c r="M8246">
        <v>-0.49030000000000001</v>
      </c>
      <c r="N8246">
        <v>-0.4168</v>
      </c>
      <c r="O8246">
        <v>-0.2341</v>
      </c>
      <c r="P8246">
        <v>0</v>
      </c>
      <c r="Q8246" t="s">
        <v>16</v>
      </c>
      <c r="R8246" t="s">
        <v>23</v>
      </c>
    </row>
    <row r="8247" spans="1:18" x14ac:dyDescent="0.3">
      <c r="A8247">
        <v>2108</v>
      </c>
      <c r="B8247">
        <v>20240105</v>
      </c>
      <c r="C8247">
        <v>0.53049999999999997</v>
      </c>
      <c r="E8247">
        <v>0</v>
      </c>
      <c r="F8247">
        <f t="shared" si="128"/>
        <v>0</v>
      </c>
      <c r="G8247">
        <v>306304</v>
      </c>
      <c r="H8247">
        <v>0.26624622430528211</v>
      </c>
      <c r="I8247">
        <v>1.052303114302664E-2</v>
      </c>
      <c r="J8247">
        <v>15.144150021491321</v>
      </c>
      <c r="K8247">
        <v>3.0821925646521468E-2</v>
      </c>
      <c r="L8247">
        <v>-0.18890000000000001</v>
      </c>
      <c r="M8247">
        <v>-2.1499999999999998E-2</v>
      </c>
      <c r="N8247">
        <v>0.18770000000000001</v>
      </c>
      <c r="O8247">
        <v>0.2339</v>
      </c>
      <c r="P8247">
        <v>0</v>
      </c>
      <c r="Q8247" t="s">
        <v>16</v>
      </c>
      <c r="R8247" t="s">
        <v>23</v>
      </c>
    </row>
    <row r="8248" spans="1:18" x14ac:dyDescent="0.3">
      <c r="A8248">
        <v>2108</v>
      </c>
      <c r="B8248">
        <v>20240108</v>
      </c>
      <c r="C8248">
        <v>0</v>
      </c>
      <c r="E8248">
        <v>0</v>
      </c>
      <c r="F8248">
        <f t="shared" si="128"/>
        <v>0</v>
      </c>
      <c r="G8248">
        <v>306127</v>
      </c>
      <c r="H8248">
        <v>0.26730414149000742</v>
      </c>
      <c r="I8248">
        <v>1.052303114302664E-2</v>
      </c>
      <c r="J8248">
        <v>15.084483519139511</v>
      </c>
      <c r="K8248">
        <v>3.083878613793525E-2</v>
      </c>
      <c r="L8248">
        <v>0.30259999999999998</v>
      </c>
      <c r="M8248">
        <v>-7.9699999999999993E-2</v>
      </c>
      <c r="N8248">
        <v>0.40050000000000002</v>
      </c>
      <c r="O8248">
        <v>0.31259999999999999</v>
      </c>
      <c r="P8248">
        <v>0</v>
      </c>
      <c r="Q8248" t="s">
        <v>16</v>
      </c>
      <c r="R8248" t="s">
        <v>23</v>
      </c>
    </row>
    <row r="8249" spans="1:18" x14ac:dyDescent="0.3">
      <c r="A8249">
        <v>2108</v>
      </c>
      <c r="B8249">
        <v>20240109</v>
      </c>
      <c r="C8249">
        <v>-2.3746999999999998</v>
      </c>
      <c r="E8249">
        <v>0</v>
      </c>
      <c r="F8249">
        <f t="shared" si="128"/>
        <v>0</v>
      </c>
      <c r="G8249">
        <v>303525</v>
      </c>
      <c r="H8249">
        <v>0.26759160601476972</v>
      </c>
      <c r="I8249">
        <v>1.052303114302664E-2</v>
      </c>
      <c r="J8249">
        <v>14.81668798801355</v>
      </c>
      <c r="K8249">
        <v>3.0848151804482391E-2</v>
      </c>
      <c r="L8249">
        <v>-0.2152</v>
      </c>
      <c r="M8249">
        <v>0.84909999999999997</v>
      </c>
      <c r="N8249">
        <v>3.8300000000000001E-2</v>
      </c>
      <c r="O8249">
        <v>0.2384</v>
      </c>
      <c r="P8249">
        <v>0</v>
      </c>
      <c r="Q8249" t="s">
        <v>16</v>
      </c>
      <c r="R8249" t="s">
        <v>23</v>
      </c>
    </row>
    <row r="8250" spans="1:18" x14ac:dyDescent="0.3">
      <c r="A8250">
        <v>2108</v>
      </c>
      <c r="B8250">
        <v>20240110</v>
      </c>
      <c r="C8250">
        <v>-1.0810999999999999</v>
      </c>
      <c r="E8250">
        <v>0</v>
      </c>
      <c r="F8250">
        <f t="shared" si="128"/>
        <v>0</v>
      </c>
      <c r="G8250">
        <v>298241</v>
      </c>
      <c r="H8250">
        <v>0.26697287627687338</v>
      </c>
      <c r="I8250">
        <v>1.052303114302664E-2</v>
      </c>
      <c r="J8250">
        <v>15.35486992309886</v>
      </c>
      <c r="K8250">
        <v>3.0878271439542949E-2</v>
      </c>
      <c r="L8250">
        <v>-0.40450000000000003</v>
      </c>
      <c r="M8250">
        <v>0.5343</v>
      </c>
      <c r="N8250">
        <v>-4.3099999999999999E-2</v>
      </c>
      <c r="O8250">
        <v>-4.2799999999999998E-2</v>
      </c>
      <c r="P8250">
        <v>0</v>
      </c>
      <c r="Q8250" t="s">
        <v>16</v>
      </c>
      <c r="R8250" t="s">
        <v>23</v>
      </c>
    </row>
    <row r="8251" spans="1:18" x14ac:dyDescent="0.3">
      <c r="A8251">
        <v>2108</v>
      </c>
      <c r="B8251">
        <v>20240111</v>
      </c>
      <c r="C8251">
        <v>0.5464</v>
      </c>
      <c r="E8251">
        <v>0</v>
      </c>
      <c r="F8251">
        <f t="shared" si="128"/>
        <v>0</v>
      </c>
      <c r="G8251">
        <v>297670</v>
      </c>
      <c r="H8251">
        <v>0.26461325508565792</v>
      </c>
      <c r="I8251">
        <v>1.052303114302664E-2</v>
      </c>
      <c r="J8251">
        <v>15.343681210199341</v>
      </c>
      <c r="K8251">
        <v>3.0829823900336721E-2</v>
      </c>
      <c r="L8251">
        <v>0.45079999999999998</v>
      </c>
      <c r="M8251">
        <v>0.84799999999999998</v>
      </c>
      <c r="N8251">
        <v>-0.41839999999999999</v>
      </c>
      <c r="O8251">
        <v>-0.40129999999999999</v>
      </c>
      <c r="P8251">
        <v>0</v>
      </c>
      <c r="Q8251" t="s">
        <v>16</v>
      </c>
      <c r="R8251" t="s">
        <v>23</v>
      </c>
    </row>
    <row r="8252" spans="1:18" x14ac:dyDescent="0.3">
      <c r="A8252">
        <v>2108</v>
      </c>
      <c r="B8252">
        <v>20240112</v>
      </c>
      <c r="C8252">
        <v>-0.67930000000000001</v>
      </c>
      <c r="E8252">
        <v>0</v>
      </c>
      <c r="F8252">
        <f t="shared" si="128"/>
        <v>0</v>
      </c>
      <c r="G8252">
        <v>297053</v>
      </c>
      <c r="H8252">
        <v>0.26663689448134431</v>
      </c>
      <c r="I8252">
        <v>1.052303114302664E-2</v>
      </c>
      <c r="J8252">
        <v>15.318404482900929</v>
      </c>
      <c r="K8252">
        <v>3.086211749554248E-2</v>
      </c>
      <c r="L8252">
        <v>-0.19500000000000001</v>
      </c>
      <c r="M8252">
        <v>-0.31290000000000001</v>
      </c>
      <c r="N8252">
        <v>-0.1028</v>
      </c>
      <c r="O8252">
        <v>-0.1447</v>
      </c>
      <c r="P8252">
        <v>0</v>
      </c>
      <c r="Q8252" t="s">
        <v>16</v>
      </c>
      <c r="R8252" t="s">
        <v>23</v>
      </c>
    </row>
    <row r="8253" spans="1:18" x14ac:dyDescent="0.3">
      <c r="A8253">
        <v>2108</v>
      </c>
      <c r="B8253">
        <v>20240115</v>
      </c>
      <c r="C8253">
        <v>0.27360000000000001</v>
      </c>
      <c r="E8253">
        <v>0</v>
      </c>
      <c r="F8253">
        <f t="shared" si="128"/>
        <v>0</v>
      </c>
      <c r="G8253">
        <v>296967</v>
      </c>
      <c r="H8253">
        <v>0.26602785324938572</v>
      </c>
      <c r="I8253">
        <v>1.052303114302664E-2</v>
      </c>
      <c r="J8253">
        <v>15.25823186569537</v>
      </c>
      <c r="K8253">
        <v>3.081640413942045E-2</v>
      </c>
      <c r="L8253">
        <v>0.1925</v>
      </c>
      <c r="M8253">
        <v>1.0969</v>
      </c>
      <c r="N8253">
        <v>-3.0599999999999999E-2</v>
      </c>
      <c r="O8253">
        <v>-0.1845</v>
      </c>
      <c r="P8253">
        <v>0</v>
      </c>
      <c r="Q8253" t="s">
        <v>16</v>
      </c>
      <c r="R8253" t="s">
        <v>23</v>
      </c>
    </row>
    <row r="8254" spans="1:18" x14ac:dyDescent="0.3">
      <c r="A8254">
        <v>2108</v>
      </c>
      <c r="B8254">
        <v>20240116</v>
      </c>
      <c r="C8254">
        <v>-2.0464000000000002</v>
      </c>
      <c r="E8254">
        <v>0</v>
      </c>
      <c r="F8254">
        <f t="shared" si="128"/>
        <v>0</v>
      </c>
      <c r="G8254">
        <v>291856</v>
      </c>
      <c r="H8254">
        <v>0.26768720987567701</v>
      </c>
      <c r="I8254">
        <v>1.052303114302664E-2</v>
      </c>
      <c r="J8254">
        <v>15.313879706034619</v>
      </c>
      <c r="K8254">
        <v>3.0831076954081289E-2</v>
      </c>
      <c r="L8254">
        <v>-1.1465000000000001</v>
      </c>
      <c r="M8254">
        <v>0.42159999999999997</v>
      </c>
      <c r="N8254">
        <v>-0.43559999999999999</v>
      </c>
      <c r="O8254">
        <v>-0.35580000000000001</v>
      </c>
      <c r="P8254">
        <v>0</v>
      </c>
      <c r="Q8254" t="s">
        <v>16</v>
      </c>
      <c r="R8254" t="s">
        <v>23</v>
      </c>
    </row>
    <row r="8255" spans="1:18" x14ac:dyDescent="0.3">
      <c r="A8255">
        <v>2108</v>
      </c>
      <c r="B8255">
        <v>20240117</v>
      </c>
      <c r="C8255">
        <v>-0.97489999999999999</v>
      </c>
      <c r="E8255">
        <v>0</v>
      </c>
      <c r="F8255">
        <f t="shared" si="128"/>
        <v>0</v>
      </c>
      <c r="G8255">
        <v>289111</v>
      </c>
      <c r="H8255">
        <v>0.26960845172003228</v>
      </c>
      <c r="I8255">
        <v>1.052303114302664E-2</v>
      </c>
      <c r="J8255">
        <v>15.44009518084019</v>
      </c>
      <c r="K8255">
        <v>3.0852897443996111E-2</v>
      </c>
      <c r="L8255">
        <v>-1.0770999999999999</v>
      </c>
      <c r="M8255">
        <v>0.16900000000000001</v>
      </c>
      <c r="N8255">
        <v>0.10489999999999999</v>
      </c>
      <c r="O8255">
        <v>0.1072</v>
      </c>
      <c r="P8255">
        <v>0</v>
      </c>
      <c r="Q8255" t="s">
        <v>16</v>
      </c>
      <c r="R8255" t="s">
        <v>23</v>
      </c>
    </row>
    <row r="8256" spans="1:18" x14ac:dyDescent="0.3">
      <c r="A8256">
        <v>2108</v>
      </c>
      <c r="B8256">
        <v>20240118</v>
      </c>
      <c r="C8256">
        <v>0.28129999999999999</v>
      </c>
      <c r="E8256">
        <v>0</v>
      </c>
      <c r="F8256">
        <f t="shared" si="128"/>
        <v>0</v>
      </c>
      <c r="G8256">
        <v>286778</v>
      </c>
      <c r="H8256">
        <v>0.26761458325338039</v>
      </c>
      <c r="I8256">
        <v>1.052303114302664E-2</v>
      </c>
      <c r="J8256">
        <v>15.07377418503679</v>
      </c>
      <c r="K8256">
        <v>3.0844141920865719E-2</v>
      </c>
      <c r="L8256">
        <v>0.3775</v>
      </c>
      <c r="M8256">
        <v>-6.3200000000000006E-2</v>
      </c>
      <c r="N8256">
        <v>-0.36520000000000002</v>
      </c>
      <c r="O8256">
        <v>-5.8200000000000002E-2</v>
      </c>
      <c r="P8256">
        <v>0</v>
      </c>
      <c r="Q8256" t="s">
        <v>16</v>
      </c>
      <c r="R8256" t="s">
        <v>23</v>
      </c>
    </row>
    <row r="8257" spans="1:18" x14ac:dyDescent="0.3">
      <c r="A8257">
        <v>2108</v>
      </c>
      <c r="B8257">
        <v>20240119</v>
      </c>
      <c r="C8257">
        <v>0.28050000000000003</v>
      </c>
      <c r="E8257">
        <v>0</v>
      </c>
      <c r="F8257">
        <f t="shared" si="128"/>
        <v>0</v>
      </c>
      <c r="G8257">
        <v>290050</v>
      </c>
      <c r="H8257">
        <v>0.27062414018281028</v>
      </c>
      <c r="I8257">
        <v>1.052303114302664E-2</v>
      </c>
      <c r="J8257">
        <v>15.50940629153934</v>
      </c>
      <c r="K8257">
        <v>3.0874378891611029E-2</v>
      </c>
      <c r="L8257">
        <v>2.6461000000000001</v>
      </c>
      <c r="M8257">
        <v>1.0742</v>
      </c>
      <c r="N8257">
        <v>-0.7772</v>
      </c>
      <c r="O8257">
        <v>-0.183</v>
      </c>
      <c r="P8257">
        <v>0</v>
      </c>
      <c r="Q8257" t="s">
        <v>16</v>
      </c>
      <c r="R8257" t="s">
        <v>23</v>
      </c>
    </row>
    <row r="8258" spans="1:18" x14ac:dyDescent="0.3">
      <c r="A8258">
        <v>2108</v>
      </c>
      <c r="B8258">
        <v>20240122</v>
      </c>
      <c r="C8258">
        <v>0.1399</v>
      </c>
      <c r="E8258">
        <v>0</v>
      </c>
      <c r="F8258">
        <f t="shared" si="128"/>
        <v>0</v>
      </c>
      <c r="G8258">
        <v>290385</v>
      </c>
      <c r="H8258">
        <v>0.27103872462634943</v>
      </c>
      <c r="I8258">
        <v>1.052303114302664E-2</v>
      </c>
      <c r="J8258">
        <v>15.52203578392897</v>
      </c>
      <c r="K8258">
        <v>3.0897885823782341E-2</v>
      </c>
      <c r="L8258">
        <v>0.75139999999999996</v>
      </c>
      <c r="M8258">
        <v>1.7208000000000001</v>
      </c>
      <c r="N8258">
        <v>-0.50890000000000002</v>
      </c>
      <c r="O8258">
        <v>-0.95809999999999995</v>
      </c>
      <c r="P8258">
        <v>0</v>
      </c>
      <c r="Q8258" t="s">
        <v>16</v>
      </c>
      <c r="R8258" t="s">
        <v>23</v>
      </c>
    </row>
    <row r="8259" spans="1:18" x14ac:dyDescent="0.3">
      <c r="A8259">
        <v>2108</v>
      </c>
      <c r="B8259">
        <v>20240123</v>
      </c>
      <c r="C8259">
        <v>1.1173</v>
      </c>
      <c r="E8259">
        <v>0</v>
      </c>
      <c r="F8259">
        <f t="shared" ref="F8259:F8322" si="129">E8259*K8259</f>
        <v>0</v>
      </c>
      <c r="G8259">
        <v>290356</v>
      </c>
      <c r="H8259">
        <v>0.27045377624318101</v>
      </c>
      <c r="I8259">
        <v>1.052303114302664E-2</v>
      </c>
      <c r="J8259">
        <v>15.51254430307922</v>
      </c>
      <c r="K8259">
        <v>3.0889930376786778E-2</v>
      </c>
      <c r="L8259">
        <v>0.33050000000000002</v>
      </c>
      <c r="M8259">
        <v>-0.3327</v>
      </c>
      <c r="N8259">
        <v>0.14380000000000001</v>
      </c>
      <c r="O8259">
        <v>0.17710000000000001</v>
      </c>
      <c r="P8259">
        <v>0</v>
      </c>
      <c r="Q8259" t="s">
        <v>16</v>
      </c>
      <c r="R8259" t="s">
        <v>23</v>
      </c>
    </row>
    <row r="8260" spans="1:18" x14ac:dyDescent="0.3">
      <c r="A8260">
        <v>2108</v>
      </c>
      <c r="B8260">
        <v>20240124</v>
      </c>
      <c r="C8260">
        <v>-0.2762</v>
      </c>
      <c r="E8260">
        <v>0</v>
      </c>
      <c r="F8260">
        <f t="shared" si="129"/>
        <v>0</v>
      </c>
      <c r="G8260">
        <v>295073</v>
      </c>
      <c r="H8260">
        <v>0.27302519892824911</v>
      </c>
      <c r="I8260">
        <v>1.052303114302664E-2</v>
      </c>
      <c r="J8260">
        <v>16.112449845009419</v>
      </c>
      <c r="K8260">
        <v>3.093301197271834E-2</v>
      </c>
      <c r="L8260">
        <v>-8.0999999999999996E-3</v>
      </c>
      <c r="M8260">
        <v>-0.1963</v>
      </c>
      <c r="N8260">
        <v>0.19350000000000001</v>
      </c>
      <c r="O8260">
        <v>3.78E-2</v>
      </c>
      <c r="P8260">
        <v>0</v>
      </c>
      <c r="Q8260" t="s">
        <v>16</v>
      </c>
      <c r="R8260" t="s">
        <v>23</v>
      </c>
    </row>
    <row r="8261" spans="1:18" x14ac:dyDescent="0.3">
      <c r="A8261">
        <v>2108</v>
      </c>
      <c r="B8261">
        <v>20240125</v>
      </c>
      <c r="C8261">
        <v>-0.55400000000000005</v>
      </c>
      <c r="E8261">
        <v>0</v>
      </c>
      <c r="F8261">
        <f t="shared" si="129"/>
        <v>0</v>
      </c>
      <c r="G8261">
        <v>295128</v>
      </c>
      <c r="H8261">
        <v>0.27476145860332712</v>
      </c>
      <c r="I8261">
        <v>1.052303114302664E-2</v>
      </c>
      <c r="J8261">
        <v>15.58991996096735</v>
      </c>
      <c r="K8261">
        <v>3.0966371095837771E-2</v>
      </c>
      <c r="L8261">
        <v>0.70720000000000005</v>
      </c>
      <c r="M8261">
        <v>-0.1241</v>
      </c>
      <c r="N8261">
        <v>-0.1721</v>
      </c>
      <c r="O8261">
        <v>6.7400000000000002E-2</v>
      </c>
      <c r="P8261">
        <v>0</v>
      </c>
      <c r="Q8261" t="s">
        <v>16</v>
      </c>
      <c r="R8261" t="s">
        <v>23</v>
      </c>
    </row>
    <row r="8262" spans="1:18" x14ac:dyDescent="0.3">
      <c r="A8262">
        <v>2108</v>
      </c>
      <c r="B8262">
        <v>20240126</v>
      </c>
      <c r="C8262">
        <v>0.8357</v>
      </c>
      <c r="E8262">
        <v>0</v>
      </c>
      <c r="F8262">
        <f t="shared" si="129"/>
        <v>0</v>
      </c>
      <c r="G8262">
        <v>297531</v>
      </c>
      <c r="H8262">
        <v>0.27643088079941902</v>
      </c>
      <c r="I8262">
        <v>1.052303114302664E-2</v>
      </c>
      <c r="J8262">
        <v>15.54798900350556</v>
      </c>
      <c r="K8262">
        <v>3.1041759497847279E-2</v>
      </c>
      <c r="L8262">
        <v>-4.6300000000000001E-2</v>
      </c>
      <c r="M8262">
        <v>-1.0053000000000001</v>
      </c>
      <c r="N8262">
        <v>0.54149999999999998</v>
      </c>
      <c r="O8262">
        <v>0.44669999999999999</v>
      </c>
      <c r="P8262">
        <v>0</v>
      </c>
      <c r="Q8262" t="s">
        <v>16</v>
      </c>
      <c r="R8262" t="s">
        <v>23</v>
      </c>
    </row>
    <row r="8263" spans="1:18" x14ac:dyDescent="0.3">
      <c r="A8263">
        <v>2108</v>
      </c>
      <c r="B8263">
        <v>20240129</v>
      </c>
      <c r="C8263">
        <v>0.41439999999999999</v>
      </c>
      <c r="E8263">
        <v>0</v>
      </c>
      <c r="F8263">
        <f t="shared" si="129"/>
        <v>0</v>
      </c>
      <c r="G8263">
        <v>299050</v>
      </c>
      <c r="H8263">
        <v>0.27711561260382001</v>
      </c>
      <c r="I8263">
        <v>1.052303114302664E-2</v>
      </c>
      <c r="J8263">
        <v>15.59961229475743</v>
      </c>
      <c r="K8263">
        <v>3.1035837731007269E-2</v>
      </c>
      <c r="L8263">
        <v>0.69889999999999997</v>
      </c>
      <c r="M8263">
        <v>0.85599999999999998</v>
      </c>
      <c r="N8263">
        <v>-4.0000000000000001E-3</v>
      </c>
      <c r="O8263">
        <v>-0.28739999999999999</v>
      </c>
      <c r="P8263">
        <v>0</v>
      </c>
      <c r="Q8263" t="s">
        <v>16</v>
      </c>
      <c r="R8263" t="s">
        <v>23</v>
      </c>
    </row>
    <row r="8264" spans="1:18" x14ac:dyDescent="0.3">
      <c r="A8264">
        <v>2108</v>
      </c>
      <c r="B8264">
        <v>20240130</v>
      </c>
      <c r="C8264">
        <v>-0.55020000000000002</v>
      </c>
      <c r="E8264">
        <v>0</v>
      </c>
      <c r="F8264">
        <f t="shared" si="129"/>
        <v>0</v>
      </c>
      <c r="G8264">
        <v>297348</v>
      </c>
      <c r="H8264">
        <v>0.27855637409456002</v>
      </c>
      <c r="I8264">
        <v>1.052303114302664E-2</v>
      </c>
      <c r="J8264">
        <v>15.118396994627339</v>
      </c>
      <c r="K8264">
        <v>3.1042850738763481E-2</v>
      </c>
      <c r="L8264">
        <v>-0.47710000000000002</v>
      </c>
      <c r="M8264">
        <v>1.3444</v>
      </c>
      <c r="N8264">
        <v>-0.63200000000000001</v>
      </c>
      <c r="O8264">
        <v>-0.44479999999999997</v>
      </c>
      <c r="P8264">
        <v>0</v>
      </c>
      <c r="Q8264" t="s">
        <v>16</v>
      </c>
      <c r="R8264" t="s">
        <v>23</v>
      </c>
    </row>
    <row r="8265" spans="1:18" x14ac:dyDescent="0.3">
      <c r="A8265">
        <v>2108</v>
      </c>
      <c r="B8265">
        <v>20240131</v>
      </c>
      <c r="C8265">
        <v>0</v>
      </c>
      <c r="E8265">
        <v>0</v>
      </c>
      <c r="F8265">
        <f t="shared" si="129"/>
        <v>0</v>
      </c>
      <c r="G8265">
        <v>298780</v>
      </c>
      <c r="H8265">
        <v>0.2795884456530614</v>
      </c>
      <c r="I8265">
        <v>1.052303114302664E-2</v>
      </c>
      <c r="J8265">
        <v>15.07501057113957</v>
      </c>
      <c r="K8265">
        <v>3.11121959199545E-2</v>
      </c>
      <c r="L8265">
        <v>-0.81020000000000003</v>
      </c>
      <c r="M8265">
        <v>0.35759999999999997</v>
      </c>
      <c r="N8265">
        <v>2.5399999999999999E-2</v>
      </c>
      <c r="O8265">
        <v>-1.7999999999999999E-2</v>
      </c>
      <c r="P8265">
        <v>0</v>
      </c>
      <c r="Q8265" t="s">
        <v>16</v>
      </c>
      <c r="R8265" t="s">
        <v>23</v>
      </c>
    </row>
    <row r="8266" spans="1:18" x14ac:dyDescent="0.3">
      <c r="A8266">
        <v>2108</v>
      </c>
      <c r="B8266">
        <v>20240201</v>
      </c>
      <c r="C8266">
        <v>1.2447999999999999</v>
      </c>
      <c r="E8266">
        <v>0</v>
      </c>
      <c r="F8266">
        <f t="shared" si="129"/>
        <v>0</v>
      </c>
      <c r="G8266">
        <v>297684</v>
      </c>
      <c r="H8266">
        <v>0.27560189378592581</v>
      </c>
      <c r="I8266">
        <v>1.052303114302664E-2</v>
      </c>
      <c r="J8266">
        <v>14.681257964848349</v>
      </c>
      <c r="K8266">
        <v>3.1078317101235001E-2</v>
      </c>
      <c r="L8266">
        <v>0.43390000000000001</v>
      </c>
      <c r="M8266">
        <v>-0.51490000000000002</v>
      </c>
      <c r="N8266">
        <v>0.51239999999999997</v>
      </c>
      <c r="O8266">
        <v>0.2009</v>
      </c>
      <c r="P8266">
        <v>0</v>
      </c>
      <c r="Q8266" t="s">
        <v>16</v>
      </c>
      <c r="R8266" t="s">
        <v>23</v>
      </c>
    </row>
    <row r="8267" spans="1:18" x14ac:dyDescent="0.3">
      <c r="A8267">
        <v>2108</v>
      </c>
      <c r="B8267">
        <v>20240202</v>
      </c>
      <c r="C8267">
        <v>-1.2295</v>
      </c>
      <c r="E8267">
        <v>0</v>
      </c>
      <c r="F8267">
        <f t="shared" si="129"/>
        <v>0</v>
      </c>
      <c r="G8267">
        <v>299788</v>
      </c>
      <c r="H8267">
        <v>0.28042074210183909</v>
      </c>
      <c r="I8267">
        <v>1.052303114302664E-2</v>
      </c>
      <c r="J8267">
        <v>14.49748319577739</v>
      </c>
      <c r="K8267">
        <v>3.11847352133926E-2</v>
      </c>
      <c r="L8267">
        <v>0.50180000000000002</v>
      </c>
      <c r="M8267">
        <v>0.9083</v>
      </c>
      <c r="N8267">
        <v>-0.66490000000000005</v>
      </c>
      <c r="O8267">
        <v>-0.40450000000000003</v>
      </c>
      <c r="P8267">
        <v>0</v>
      </c>
      <c r="Q8267" t="s">
        <v>16</v>
      </c>
      <c r="R8267" t="s">
        <v>23</v>
      </c>
    </row>
    <row r="8268" spans="1:18" x14ac:dyDescent="0.3">
      <c r="A8268">
        <v>2108</v>
      </c>
      <c r="B8268">
        <v>20240205</v>
      </c>
      <c r="C8268">
        <v>-0.55330000000000001</v>
      </c>
      <c r="E8268">
        <v>0</v>
      </c>
      <c r="F8268">
        <f t="shared" si="129"/>
        <v>0</v>
      </c>
      <c r="G8268">
        <v>298741</v>
      </c>
      <c r="H8268">
        <v>0.27962999162765301</v>
      </c>
      <c r="I8268">
        <v>1.052303114302664E-2</v>
      </c>
      <c r="J8268">
        <v>12.21596780785562</v>
      </c>
      <c r="K8268">
        <v>3.1187852567980279E-2</v>
      </c>
      <c r="L8268">
        <v>0.19800000000000001</v>
      </c>
      <c r="M8268">
        <v>0.67579999999999996</v>
      </c>
      <c r="N8268">
        <v>-1.3218000000000001</v>
      </c>
      <c r="O8268">
        <v>-0.91120000000000001</v>
      </c>
      <c r="P8268">
        <v>0</v>
      </c>
      <c r="Q8268" t="s">
        <v>16</v>
      </c>
      <c r="R8268" t="s">
        <v>23</v>
      </c>
    </row>
    <row r="8269" spans="1:18" x14ac:dyDescent="0.3">
      <c r="A8269">
        <v>2108</v>
      </c>
      <c r="B8269">
        <v>20240215</v>
      </c>
      <c r="C8269">
        <v>0.1391</v>
      </c>
      <c r="E8269">
        <v>0</v>
      </c>
      <c r="F8269">
        <f t="shared" si="129"/>
        <v>0</v>
      </c>
      <c r="G8269">
        <v>297690</v>
      </c>
      <c r="H8269">
        <v>0.27801148979720242</v>
      </c>
      <c r="I8269">
        <v>1.052303114302664E-2</v>
      </c>
      <c r="J8269">
        <v>12.01700303639482</v>
      </c>
      <c r="K8269">
        <v>3.111145873505531E-2</v>
      </c>
      <c r="L8269">
        <v>3.0337999999999998</v>
      </c>
      <c r="M8269">
        <v>2.0598999999999998</v>
      </c>
      <c r="N8269">
        <v>-3.0192000000000001</v>
      </c>
      <c r="O8269">
        <v>-2.7848000000000002</v>
      </c>
      <c r="P8269">
        <v>0</v>
      </c>
      <c r="Q8269" t="s">
        <v>16</v>
      </c>
      <c r="R8269" t="s">
        <v>23</v>
      </c>
    </row>
    <row r="8270" spans="1:18" x14ac:dyDescent="0.3">
      <c r="A8270">
        <v>2108</v>
      </c>
      <c r="B8270">
        <v>20240216</v>
      </c>
      <c r="C8270">
        <v>0.27779999999999999</v>
      </c>
      <c r="E8270">
        <v>0</v>
      </c>
      <c r="F8270">
        <f t="shared" si="129"/>
        <v>0</v>
      </c>
      <c r="G8270">
        <v>303562</v>
      </c>
      <c r="H8270">
        <v>0.28310613302280468</v>
      </c>
      <c r="I8270">
        <v>1.052303114302664E-2</v>
      </c>
      <c r="J8270">
        <v>13.285960803482901</v>
      </c>
      <c r="K8270">
        <v>3.1183571734123051E-2</v>
      </c>
      <c r="L8270">
        <v>-0.20749999999999999</v>
      </c>
      <c r="M8270">
        <v>0.35560000000000003</v>
      </c>
      <c r="N8270">
        <v>1.2854000000000001</v>
      </c>
      <c r="O8270">
        <v>0.49199999999999999</v>
      </c>
      <c r="P8270">
        <v>0</v>
      </c>
      <c r="Q8270" t="s">
        <v>16</v>
      </c>
      <c r="R8270" t="s">
        <v>23</v>
      </c>
    </row>
    <row r="8271" spans="1:18" x14ac:dyDescent="0.3">
      <c r="A8271">
        <v>2108</v>
      </c>
      <c r="B8271">
        <v>20240219</v>
      </c>
      <c r="C8271">
        <v>0.96950000000000003</v>
      </c>
      <c r="E8271">
        <v>0</v>
      </c>
      <c r="F8271">
        <f t="shared" si="129"/>
        <v>0</v>
      </c>
      <c r="G8271">
        <v>304802</v>
      </c>
      <c r="H8271">
        <v>0.28002279894267662</v>
      </c>
      <c r="I8271">
        <v>1.052303114302664E-2</v>
      </c>
      <c r="J8271">
        <v>13.118483674633559</v>
      </c>
      <c r="K8271">
        <v>3.1155641183933099E-2</v>
      </c>
      <c r="L8271">
        <v>0.152</v>
      </c>
      <c r="M8271">
        <v>-0.82399999999999995</v>
      </c>
      <c r="N8271">
        <v>0.48270000000000002</v>
      </c>
      <c r="O8271">
        <v>0.28939999999999999</v>
      </c>
      <c r="P8271">
        <v>0</v>
      </c>
      <c r="Q8271" t="s">
        <v>16</v>
      </c>
      <c r="R8271" t="s">
        <v>23</v>
      </c>
    </row>
    <row r="8272" spans="1:18" x14ac:dyDescent="0.3">
      <c r="A8272">
        <v>2108</v>
      </c>
      <c r="B8272">
        <v>20240220</v>
      </c>
      <c r="C8272">
        <v>-0.96020000000000005</v>
      </c>
      <c r="E8272">
        <v>0</v>
      </c>
      <c r="F8272">
        <f t="shared" si="129"/>
        <v>0</v>
      </c>
      <c r="G8272">
        <v>302077</v>
      </c>
      <c r="H8272">
        <v>0.28009664636943149</v>
      </c>
      <c r="I8272">
        <v>1.052303114302664E-2</v>
      </c>
      <c r="J8272">
        <v>13.30212922947835</v>
      </c>
      <c r="K8272">
        <v>3.1135202706898929E-2</v>
      </c>
      <c r="L8272">
        <v>0.62150000000000005</v>
      </c>
      <c r="M8272">
        <v>0.1487</v>
      </c>
      <c r="N8272">
        <v>-0.34810000000000002</v>
      </c>
      <c r="O8272">
        <v>-0.39839999999999998</v>
      </c>
      <c r="P8272">
        <v>0</v>
      </c>
      <c r="Q8272" t="s">
        <v>16</v>
      </c>
      <c r="R8272" t="s">
        <v>23</v>
      </c>
    </row>
    <row r="8273" spans="1:18" x14ac:dyDescent="0.3">
      <c r="A8273">
        <v>2108</v>
      </c>
      <c r="B8273">
        <v>20240221</v>
      </c>
      <c r="C8273">
        <v>0.13850000000000001</v>
      </c>
      <c r="E8273">
        <v>0</v>
      </c>
      <c r="F8273">
        <f t="shared" si="129"/>
        <v>0</v>
      </c>
      <c r="G8273">
        <v>301473</v>
      </c>
      <c r="H8273">
        <v>0.27952575083647652</v>
      </c>
      <c r="I8273">
        <v>1.052303114302664E-2</v>
      </c>
      <c r="J8273">
        <v>13.259404292293249</v>
      </c>
      <c r="K8273">
        <v>3.1117772556393909E-2</v>
      </c>
      <c r="L8273">
        <v>-0.41789999999999999</v>
      </c>
      <c r="M8273">
        <v>-6.2E-2</v>
      </c>
      <c r="N8273">
        <v>-2.4899999999999999E-2</v>
      </c>
      <c r="O8273">
        <v>0.56320000000000003</v>
      </c>
      <c r="P8273">
        <v>0</v>
      </c>
      <c r="Q8273" t="s">
        <v>16</v>
      </c>
      <c r="R8273" t="s">
        <v>23</v>
      </c>
    </row>
    <row r="8274" spans="1:18" x14ac:dyDescent="0.3">
      <c r="A8274">
        <v>2108</v>
      </c>
      <c r="B8274">
        <v>20240222</v>
      </c>
      <c r="C8274">
        <v>0</v>
      </c>
      <c r="E8274">
        <v>0</v>
      </c>
      <c r="F8274">
        <f t="shared" si="129"/>
        <v>0</v>
      </c>
      <c r="G8274">
        <v>302783</v>
      </c>
      <c r="H8274">
        <v>0.28171939534295959</v>
      </c>
      <c r="I8274">
        <v>1.052303114302664E-2</v>
      </c>
      <c r="J8274">
        <v>13.11101965821169</v>
      </c>
      <c r="K8274">
        <v>3.1238308531246439E-2</v>
      </c>
      <c r="L8274">
        <v>0.9294</v>
      </c>
      <c r="M8274">
        <v>1.1294</v>
      </c>
      <c r="N8274">
        <v>-0.77080000000000004</v>
      </c>
      <c r="O8274">
        <v>-0.83809999999999996</v>
      </c>
      <c r="P8274">
        <v>0</v>
      </c>
      <c r="Q8274" t="s">
        <v>16</v>
      </c>
      <c r="R8274" t="s">
        <v>23</v>
      </c>
    </row>
    <row r="8275" spans="1:18" x14ac:dyDescent="0.3">
      <c r="A8275">
        <v>2108</v>
      </c>
      <c r="B8275">
        <v>20240223</v>
      </c>
      <c r="C8275">
        <v>-0.82989999999999997</v>
      </c>
      <c r="E8275">
        <v>0</v>
      </c>
      <c r="F8275">
        <f t="shared" si="129"/>
        <v>0</v>
      </c>
      <c r="G8275">
        <v>300901</v>
      </c>
      <c r="H8275">
        <v>0.28407139623060212</v>
      </c>
      <c r="I8275">
        <v>1.052303114302664E-2</v>
      </c>
      <c r="J8275">
        <v>13.14907942164845</v>
      </c>
      <c r="K8275">
        <v>3.1285520169598853E-2</v>
      </c>
      <c r="L8275">
        <v>0.17680000000000001</v>
      </c>
      <c r="M8275">
        <v>0.71889999999999998</v>
      </c>
      <c r="N8275">
        <v>-0.91590000000000005</v>
      </c>
      <c r="O8275">
        <v>-0.84840000000000004</v>
      </c>
      <c r="P8275">
        <v>0</v>
      </c>
      <c r="Q8275" t="s">
        <v>16</v>
      </c>
      <c r="R8275" t="s">
        <v>23</v>
      </c>
    </row>
    <row r="8276" spans="1:18" x14ac:dyDescent="0.3">
      <c r="A8276">
        <v>2108</v>
      </c>
      <c r="B8276">
        <v>20240226</v>
      </c>
      <c r="C8276">
        <v>-0.55789999999999995</v>
      </c>
      <c r="E8276">
        <v>0</v>
      </c>
      <c r="F8276">
        <f t="shared" si="129"/>
        <v>0</v>
      </c>
      <c r="G8276">
        <v>299891</v>
      </c>
      <c r="H8276">
        <v>0.28442379050733468</v>
      </c>
      <c r="I8276">
        <v>1.052303114302664E-2</v>
      </c>
      <c r="J8276">
        <v>13.05270232009754</v>
      </c>
      <c r="K8276">
        <v>3.1330028553200641E-2</v>
      </c>
      <c r="L8276">
        <v>0.29120000000000001</v>
      </c>
      <c r="M8276">
        <v>0.90810000000000002</v>
      </c>
      <c r="N8276">
        <v>-0.16350000000000001</v>
      </c>
      <c r="O8276">
        <v>-0.19020000000000001</v>
      </c>
      <c r="P8276">
        <v>0</v>
      </c>
      <c r="Q8276" t="s">
        <v>16</v>
      </c>
      <c r="R8276" t="s">
        <v>23</v>
      </c>
    </row>
    <row r="8277" spans="1:18" x14ac:dyDescent="0.3">
      <c r="A8277">
        <v>2108</v>
      </c>
      <c r="B8277">
        <v>20240227</v>
      </c>
      <c r="C8277">
        <v>-0.28050000000000003</v>
      </c>
      <c r="E8277">
        <v>0</v>
      </c>
      <c r="F8277">
        <f t="shared" si="129"/>
        <v>0</v>
      </c>
      <c r="G8277">
        <v>299590</v>
      </c>
      <c r="H8277">
        <v>0.28576397235862738</v>
      </c>
      <c r="I8277">
        <v>1.052303114302664E-2</v>
      </c>
      <c r="J8277">
        <v>13.01225409112763</v>
      </c>
      <c r="K8277">
        <v>3.1337477593855717E-2</v>
      </c>
      <c r="L8277">
        <v>-0.49009999999999998</v>
      </c>
      <c r="M8277">
        <v>-0.23449999999999999</v>
      </c>
      <c r="N8277">
        <v>1.3899999999999999E-2</v>
      </c>
      <c r="O8277">
        <v>-0.17910000000000001</v>
      </c>
      <c r="P8277">
        <v>0</v>
      </c>
      <c r="Q8277" t="s">
        <v>16</v>
      </c>
      <c r="R8277" t="s">
        <v>23</v>
      </c>
    </row>
    <row r="8278" spans="1:18" x14ac:dyDescent="0.3">
      <c r="A8278">
        <v>2108</v>
      </c>
      <c r="B8278">
        <v>20240229</v>
      </c>
      <c r="C8278">
        <v>-0.56259999999999999</v>
      </c>
      <c r="E8278">
        <v>0</v>
      </c>
      <c r="F8278">
        <f t="shared" si="129"/>
        <v>0</v>
      </c>
      <c r="G8278">
        <v>301837</v>
      </c>
      <c r="H8278">
        <v>0.2886177020165257</v>
      </c>
      <c r="I8278">
        <v>1.052303114302664E-2</v>
      </c>
      <c r="J8278">
        <v>13.222043660383839</v>
      </c>
      <c r="K8278">
        <v>3.1436793261833858E-2</v>
      </c>
      <c r="L8278">
        <v>0.59309999999999996</v>
      </c>
      <c r="M8278">
        <v>0.39560000000000001</v>
      </c>
      <c r="N8278">
        <v>0.69269999999999998</v>
      </c>
      <c r="O8278">
        <v>7.1900000000000006E-2</v>
      </c>
      <c r="P8278">
        <v>0</v>
      </c>
      <c r="Q8278" t="s">
        <v>16</v>
      </c>
      <c r="R8278" t="s">
        <v>23</v>
      </c>
    </row>
    <row r="8279" spans="1:18" x14ac:dyDescent="0.3">
      <c r="A8279">
        <v>2108</v>
      </c>
      <c r="B8279">
        <v>20240301</v>
      </c>
      <c r="C8279">
        <v>-0.42430000000000001</v>
      </c>
      <c r="E8279">
        <v>0</v>
      </c>
      <c r="F8279">
        <f t="shared" si="129"/>
        <v>0</v>
      </c>
      <c r="G8279">
        <v>300841</v>
      </c>
      <c r="H8279">
        <v>0.28734752588878948</v>
      </c>
      <c r="I8279">
        <v>1.052303114302664E-2</v>
      </c>
      <c r="J8279">
        <v>13.03638630567707</v>
      </c>
      <c r="K8279">
        <v>3.1380769080700158E-2</v>
      </c>
      <c r="L8279">
        <v>-0.16839999999999999</v>
      </c>
      <c r="M8279">
        <v>0.87360000000000004</v>
      </c>
      <c r="N8279">
        <v>-0.32550000000000001</v>
      </c>
      <c r="O8279">
        <v>-5.0999999999999997E-2</v>
      </c>
      <c r="P8279">
        <v>0</v>
      </c>
      <c r="Q8279" t="s">
        <v>16</v>
      </c>
      <c r="R8279" t="s">
        <v>23</v>
      </c>
    </row>
    <row r="8280" spans="1:18" x14ac:dyDescent="0.3">
      <c r="A8280">
        <v>2108</v>
      </c>
      <c r="B8280">
        <v>20240304</v>
      </c>
      <c r="C8280">
        <v>-0.28410000000000002</v>
      </c>
      <c r="E8280">
        <v>0</v>
      </c>
      <c r="F8280">
        <f t="shared" si="129"/>
        <v>0</v>
      </c>
      <c r="G8280">
        <v>300634</v>
      </c>
      <c r="H8280">
        <v>0.28854572174183651</v>
      </c>
      <c r="I8280">
        <v>1.052303114302664E-2</v>
      </c>
      <c r="J8280">
        <v>12.0304055912975</v>
      </c>
      <c r="K8280">
        <v>3.1398356126572088E-2</v>
      </c>
      <c r="L8280">
        <v>1.9568000000000001</v>
      </c>
      <c r="M8280">
        <v>1.0668</v>
      </c>
      <c r="N8280">
        <v>-1.8647</v>
      </c>
      <c r="O8280">
        <v>-0.5373</v>
      </c>
      <c r="P8280">
        <v>0</v>
      </c>
      <c r="Q8280" t="s">
        <v>16</v>
      </c>
      <c r="R8280" t="s">
        <v>23</v>
      </c>
    </row>
    <row r="8281" spans="1:18" x14ac:dyDescent="0.3">
      <c r="A8281">
        <v>2108</v>
      </c>
      <c r="B8281">
        <v>20240305</v>
      </c>
      <c r="C8281">
        <v>0</v>
      </c>
      <c r="E8281">
        <v>0</v>
      </c>
      <c r="F8281">
        <f t="shared" si="129"/>
        <v>0</v>
      </c>
      <c r="G8281">
        <v>298146</v>
      </c>
      <c r="H8281">
        <v>0.28561338889258508</v>
      </c>
      <c r="I8281">
        <v>1.052303114302664E-2</v>
      </c>
      <c r="J8281">
        <v>12.26317400047161</v>
      </c>
      <c r="K8281">
        <v>3.1372839676171382E-2</v>
      </c>
      <c r="L8281">
        <v>0.41749999999999998</v>
      </c>
      <c r="M8281">
        <v>1.5156000000000001</v>
      </c>
      <c r="N8281">
        <v>-0.54879999999999995</v>
      </c>
      <c r="O8281">
        <v>-0.41249999999999998</v>
      </c>
      <c r="P8281">
        <v>0</v>
      </c>
      <c r="Q8281" t="s">
        <v>16</v>
      </c>
      <c r="R8281" t="s">
        <v>23</v>
      </c>
    </row>
    <row r="8282" spans="1:18" x14ac:dyDescent="0.3">
      <c r="A8282">
        <v>2108</v>
      </c>
      <c r="B8282">
        <v>20240306</v>
      </c>
      <c r="C8282">
        <v>0.56979999999999997</v>
      </c>
      <c r="E8282">
        <v>0</v>
      </c>
      <c r="F8282">
        <f t="shared" si="129"/>
        <v>0</v>
      </c>
      <c r="G8282">
        <v>298174</v>
      </c>
      <c r="H8282">
        <v>0.2855539519563855</v>
      </c>
      <c r="I8282">
        <v>1.052303114302664E-2</v>
      </c>
      <c r="J8282">
        <v>12.24677038286751</v>
      </c>
      <c r="K8282">
        <v>3.140491128839807E-2</v>
      </c>
      <c r="L8282">
        <v>0.57789999999999997</v>
      </c>
      <c r="M8282">
        <v>0.85250000000000004</v>
      </c>
      <c r="N8282">
        <v>-1.0750999999999999</v>
      </c>
      <c r="O8282">
        <v>-0.4622</v>
      </c>
      <c r="P8282">
        <v>0</v>
      </c>
      <c r="Q8282" t="s">
        <v>16</v>
      </c>
      <c r="R8282" t="s">
        <v>23</v>
      </c>
    </row>
    <row r="8283" spans="1:18" x14ac:dyDescent="0.3">
      <c r="A8283">
        <v>2108</v>
      </c>
      <c r="B8283">
        <v>20240307</v>
      </c>
      <c r="C8283">
        <v>-1.4164000000000001</v>
      </c>
      <c r="E8283">
        <v>0</v>
      </c>
      <c r="F8283">
        <f t="shared" si="129"/>
        <v>0</v>
      </c>
      <c r="G8283">
        <v>299029</v>
      </c>
      <c r="H8283">
        <v>0.28337727987262062</v>
      </c>
      <c r="I8283">
        <v>1.052303114302664E-2</v>
      </c>
      <c r="J8283">
        <v>12.27484620072733</v>
      </c>
      <c r="K8283">
        <v>3.1238128908939559E-2</v>
      </c>
      <c r="L8283">
        <v>0.99250000000000005</v>
      </c>
      <c r="M8283">
        <v>-0.32050000000000001</v>
      </c>
      <c r="N8283">
        <v>-0.89019999999999999</v>
      </c>
      <c r="O8283">
        <v>0.1205</v>
      </c>
      <c r="P8283">
        <v>0</v>
      </c>
      <c r="Q8283" t="s">
        <v>16</v>
      </c>
      <c r="R8283" t="s">
        <v>23</v>
      </c>
    </row>
    <row r="8284" spans="1:18" x14ac:dyDescent="0.3">
      <c r="A8284">
        <v>2108</v>
      </c>
      <c r="B8284">
        <v>20240308</v>
      </c>
      <c r="C8284">
        <v>-2.1551999999999998</v>
      </c>
      <c r="E8284">
        <v>0</v>
      </c>
      <c r="F8284">
        <f t="shared" si="129"/>
        <v>0</v>
      </c>
      <c r="G8284">
        <v>298754</v>
      </c>
      <c r="H8284">
        <v>0.28726089555982209</v>
      </c>
      <c r="I8284">
        <v>1.052303114302664E-2</v>
      </c>
      <c r="J8284">
        <v>11.14778294732533</v>
      </c>
      <c r="K8284">
        <v>3.1345261681762993E-2</v>
      </c>
      <c r="L8284">
        <v>0.48780000000000001</v>
      </c>
      <c r="M8284">
        <v>-1.5916999999999999</v>
      </c>
      <c r="N8284">
        <v>8.3000000000000001E-3</v>
      </c>
      <c r="O8284">
        <v>0.59050000000000002</v>
      </c>
      <c r="P8284">
        <v>0</v>
      </c>
      <c r="Q8284" t="s">
        <v>16</v>
      </c>
      <c r="R8284" t="s">
        <v>23</v>
      </c>
    </row>
    <row r="8285" spans="1:18" x14ac:dyDescent="0.3">
      <c r="A8285">
        <v>2108</v>
      </c>
      <c r="B8285">
        <v>20240311</v>
      </c>
      <c r="C8285">
        <v>0.4405</v>
      </c>
      <c r="E8285">
        <v>0</v>
      </c>
      <c r="F8285">
        <f t="shared" si="129"/>
        <v>0</v>
      </c>
      <c r="G8285">
        <v>299127</v>
      </c>
      <c r="H8285">
        <v>0.28497551644900693</v>
      </c>
      <c r="I8285">
        <v>1.052303114302664E-2</v>
      </c>
      <c r="J8285">
        <v>10.732348004688809</v>
      </c>
      <c r="K8285">
        <v>3.1293111050624899E-2</v>
      </c>
      <c r="L8285">
        <v>-0.31869999999999998</v>
      </c>
      <c r="M8285">
        <v>9.01E-2</v>
      </c>
      <c r="N8285">
        <v>1.5979000000000001</v>
      </c>
      <c r="O8285">
        <v>0.30530000000000002</v>
      </c>
      <c r="P8285">
        <v>0</v>
      </c>
      <c r="Q8285" t="s">
        <v>16</v>
      </c>
      <c r="R8285" t="s">
        <v>23</v>
      </c>
    </row>
    <row r="8286" spans="1:18" x14ac:dyDescent="0.3">
      <c r="A8286">
        <v>2108</v>
      </c>
      <c r="B8286">
        <v>20240312</v>
      </c>
      <c r="C8286">
        <v>0.43859999999999999</v>
      </c>
      <c r="E8286">
        <v>0</v>
      </c>
      <c r="F8286">
        <f t="shared" si="129"/>
        <v>0</v>
      </c>
      <c r="G8286">
        <v>300615</v>
      </c>
      <c r="H8286">
        <v>0.28646408411204932</v>
      </c>
      <c r="I8286">
        <v>1.052303114302664E-2</v>
      </c>
      <c r="J8286">
        <v>10.42674219494144</v>
      </c>
      <c r="K8286">
        <v>3.1369934729373612E-2</v>
      </c>
      <c r="L8286">
        <v>0.95340000000000003</v>
      </c>
      <c r="M8286">
        <v>0.48110000000000003</v>
      </c>
      <c r="N8286">
        <v>0.70099999999999996</v>
      </c>
      <c r="O8286">
        <v>-1.04E-2</v>
      </c>
      <c r="P8286">
        <v>0</v>
      </c>
      <c r="Q8286" t="s">
        <v>16</v>
      </c>
      <c r="R8286" t="s">
        <v>23</v>
      </c>
    </row>
    <row r="8287" spans="1:18" x14ac:dyDescent="0.3">
      <c r="A8287">
        <v>2108</v>
      </c>
      <c r="B8287">
        <v>20240313</v>
      </c>
      <c r="C8287">
        <v>-0.58220000000000005</v>
      </c>
      <c r="E8287">
        <v>0</v>
      </c>
      <c r="F8287">
        <f t="shared" si="129"/>
        <v>0</v>
      </c>
      <c r="G8287">
        <v>300696</v>
      </c>
      <c r="H8287">
        <v>0.28707849414919417</v>
      </c>
      <c r="I8287">
        <v>1.052303114302664E-2</v>
      </c>
      <c r="J8287">
        <v>10.02102092927294</v>
      </c>
      <c r="K8287">
        <v>3.139528745410123E-2</v>
      </c>
      <c r="L8287">
        <v>7.1199999999999999E-2</v>
      </c>
      <c r="M8287">
        <v>-0.44240000000000002</v>
      </c>
      <c r="N8287">
        <v>-0.1052</v>
      </c>
      <c r="O8287">
        <v>0.57210000000000005</v>
      </c>
      <c r="P8287">
        <v>0</v>
      </c>
      <c r="Q8287" t="s">
        <v>16</v>
      </c>
      <c r="R8287" t="s">
        <v>23</v>
      </c>
    </row>
    <row r="8288" spans="1:18" x14ac:dyDescent="0.3">
      <c r="A8288">
        <v>2108</v>
      </c>
      <c r="B8288">
        <v>20240314</v>
      </c>
      <c r="C8288">
        <v>-0.73209999999999997</v>
      </c>
      <c r="E8288">
        <v>0</v>
      </c>
      <c r="F8288">
        <f t="shared" si="129"/>
        <v>0</v>
      </c>
      <c r="G8288">
        <v>303824</v>
      </c>
      <c r="H8288">
        <v>0.29230421967541897</v>
      </c>
      <c r="I8288">
        <v>1.052303114302664E-2</v>
      </c>
      <c r="J8288">
        <v>10.36510773633864</v>
      </c>
      <c r="K8288">
        <v>3.1533591635530232E-2</v>
      </c>
      <c r="L8288">
        <v>5.5100000000000003E-2</v>
      </c>
      <c r="M8288">
        <v>-1.6005</v>
      </c>
      <c r="N8288">
        <v>0.4511</v>
      </c>
      <c r="O8288">
        <v>0.36409999999999998</v>
      </c>
      <c r="P8288">
        <v>0</v>
      </c>
      <c r="Q8288" t="s">
        <v>16</v>
      </c>
      <c r="R8288" t="s">
        <v>23</v>
      </c>
    </row>
    <row r="8289" spans="1:18" x14ac:dyDescent="0.3">
      <c r="A8289">
        <v>2108</v>
      </c>
      <c r="B8289">
        <v>20240315</v>
      </c>
      <c r="C8289">
        <v>-1.1798999999999999</v>
      </c>
      <c r="E8289">
        <v>0</v>
      </c>
      <c r="F8289">
        <f t="shared" si="129"/>
        <v>0</v>
      </c>
      <c r="G8289">
        <v>304213</v>
      </c>
      <c r="H8289">
        <v>0.29690406940524389</v>
      </c>
      <c r="I8289">
        <v>1.052303114302664E-2</v>
      </c>
      <c r="J8289">
        <v>10.353518167264619</v>
      </c>
      <c r="K8289">
        <v>3.1636015741508379E-2</v>
      </c>
      <c r="L8289">
        <v>-1.2968999999999999</v>
      </c>
      <c r="M8289">
        <v>0.2402</v>
      </c>
      <c r="N8289">
        <v>2.1821000000000002</v>
      </c>
      <c r="O8289">
        <v>0.54600000000000004</v>
      </c>
      <c r="P8289">
        <v>0</v>
      </c>
      <c r="Q8289" t="s">
        <v>16</v>
      </c>
      <c r="R8289" t="s">
        <v>23</v>
      </c>
    </row>
    <row r="8290" spans="1:18" x14ac:dyDescent="0.3">
      <c r="A8290">
        <v>2108</v>
      </c>
      <c r="B8290">
        <v>20240318</v>
      </c>
      <c r="C8290">
        <v>0.29849999999999999</v>
      </c>
      <c r="E8290">
        <v>0</v>
      </c>
      <c r="F8290">
        <f t="shared" si="129"/>
        <v>0</v>
      </c>
      <c r="G8290">
        <v>308879</v>
      </c>
      <c r="H8290">
        <v>0.30216613162803641</v>
      </c>
      <c r="I8290">
        <v>1.052303114302664E-2</v>
      </c>
      <c r="J8290">
        <v>10.25948432868039</v>
      </c>
      <c r="K8290">
        <v>3.1705586024093423E-2</v>
      </c>
      <c r="L8290">
        <v>1.1425000000000001</v>
      </c>
      <c r="M8290">
        <v>1.8219000000000001</v>
      </c>
      <c r="N8290">
        <v>-1.8506</v>
      </c>
      <c r="O8290">
        <v>-0.86739999999999995</v>
      </c>
      <c r="P8290">
        <v>0</v>
      </c>
      <c r="Q8290" t="s">
        <v>16</v>
      </c>
      <c r="R8290" t="s">
        <v>23</v>
      </c>
    </row>
    <row r="8291" spans="1:18" x14ac:dyDescent="0.3">
      <c r="A8291">
        <v>2108</v>
      </c>
      <c r="B8291">
        <v>20240319</v>
      </c>
      <c r="C8291">
        <v>-0.44640000000000002</v>
      </c>
      <c r="E8291">
        <v>0</v>
      </c>
      <c r="F8291">
        <f t="shared" si="129"/>
        <v>0</v>
      </c>
      <c r="G8291">
        <v>303495</v>
      </c>
      <c r="H8291">
        <v>0.2941757928524914</v>
      </c>
      <c r="I8291">
        <v>1.052303114302664E-2</v>
      </c>
      <c r="J8291">
        <v>11.563007515503649</v>
      </c>
      <c r="K8291">
        <v>3.1570356343925472E-2</v>
      </c>
      <c r="L8291">
        <v>-0.12</v>
      </c>
      <c r="M8291">
        <v>0.17780000000000001</v>
      </c>
      <c r="N8291">
        <v>0.05</v>
      </c>
      <c r="O8291">
        <v>-0.3795</v>
      </c>
      <c r="P8291">
        <v>0</v>
      </c>
      <c r="Q8291" t="s">
        <v>16</v>
      </c>
      <c r="R8291" t="s">
        <v>23</v>
      </c>
    </row>
    <row r="8292" spans="1:18" x14ac:dyDescent="0.3">
      <c r="A8292">
        <v>2108</v>
      </c>
      <c r="B8292">
        <v>20240320</v>
      </c>
      <c r="C8292">
        <v>0</v>
      </c>
      <c r="E8292">
        <v>0</v>
      </c>
      <c r="F8292">
        <f t="shared" si="129"/>
        <v>0</v>
      </c>
      <c r="G8292">
        <v>305408</v>
      </c>
      <c r="H8292">
        <v>0.29702702385376811</v>
      </c>
      <c r="I8292">
        <v>1.052303114302664E-2</v>
      </c>
      <c r="J8292">
        <v>11.480664285612329</v>
      </c>
      <c r="K8292">
        <v>3.1620695035249433E-2</v>
      </c>
      <c r="L8292">
        <v>-0.36309999999999998</v>
      </c>
      <c r="M8292">
        <v>-4.6600000000000003E-2</v>
      </c>
      <c r="N8292">
        <v>0.32850000000000001</v>
      </c>
      <c r="O8292">
        <v>0.46739999999999998</v>
      </c>
      <c r="P8292">
        <v>0</v>
      </c>
      <c r="Q8292" t="s">
        <v>16</v>
      </c>
      <c r="R8292" t="s">
        <v>23</v>
      </c>
    </row>
    <row r="8293" spans="1:18" x14ac:dyDescent="0.3">
      <c r="A8293">
        <v>2108</v>
      </c>
      <c r="B8293">
        <v>20240321</v>
      </c>
      <c r="C8293">
        <v>1.6442000000000001</v>
      </c>
      <c r="E8293">
        <v>0</v>
      </c>
      <c r="F8293">
        <f t="shared" si="129"/>
        <v>0</v>
      </c>
      <c r="G8293">
        <v>308442</v>
      </c>
      <c r="H8293">
        <v>0.29954272271816079</v>
      </c>
      <c r="I8293">
        <v>1.052303114302664E-2</v>
      </c>
      <c r="J8293">
        <v>11.709772305883289</v>
      </c>
      <c r="K8293">
        <v>3.1650524311047111E-2</v>
      </c>
      <c r="L8293">
        <v>2.113</v>
      </c>
      <c r="M8293">
        <v>0.41880000000000001</v>
      </c>
      <c r="N8293">
        <v>-0.7006</v>
      </c>
      <c r="O8293">
        <v>-0.34510000000000002</v>
      </c>
      <c r="P8293">
        <v>0</v>
      </c>
      <c r="Q8293" t="s">
        <v>16</v>
      </c>
      <c r="R8293" t="s">
        <v>23</v>
      </c>
    </row>
    <row r="8294" spans="1:18" x14ac:dyDescent="0.3">
      <c r="A8294">
        <v>2108</v>
      </c>
      <c r="B8294">
        <v>20240322</v>
      </c>
      <c r="C8294">
        <v>0.14710000000000001</v>
      </c>
      <c r="E8294">
        <v>0</v>
      </c>
      <c r="F8294">
        <f t="shared" si="129"/>
        <v>0</v>
      </c>
      <c r="G8294">
        <v>305046</v>
      </c>
      <c r="H8294">
        <v>0.29476073726416169</v>
      </c>
      <c r="I8294">
        <v>1.052303114302664E-2</v>
      </c>
      <c r="J8294">
        <v>12.0544155005659</v>
      </c>
      <c r="K8294">
        <v>3.15812368346578E-2</v>
      </c>
      <c r="L8294">
        <v>0.15260000000000001</v>
      </c>
      <c r="M8294">
        <v>-0.2167</v>
      </c>
      <c r="N8294">
        <v>0.57050000000000001</v>
      </c>
      <c r="O8294">
        <v>-0.45689999999999997</v>
      </c>
      <c r="P8294">
        <v>0</v>
      </c>
      <c r="Q8294" t="s">
        <v>16</v>
      </c>
      <c r="R8294" t="s">
        <v>23</v>
      </c>
    </row>
    <row r="8295" spans="1:18" x14ac:dyDescent="0.3">
      <c r="A8295">
        <v>2108</v>
      </c>
      <c r="B8295">
        <v>20240325</v>
      </c>
      <c r="C8295">
        <v>-0.29370000000000002</v>
      </c>
      <c r="E8295">
        <v>0</v>
      </c>
      <c r="F8295">
        <f t="shared" si="129"/>
        <v>0</v>
      </c>
      <c r="G8295">
        <v>305699</v>
      </c>
      <c r="H8295">
        <v>0.29431193346503459</v>
      </c>
      <c r="I8295">
        <v>1.052303114302664E-2</v>
      </c>
      <c r="J8295">
        <v>12.004432732412569</v>
      </c>
      <c r="K8295">
        <v>3.1553669304053622E-2</v>
      </c>
      <c r="L8295">
        <v>-0.1847</v>
      </c>
      <c r="M8295">
        <v>0.30809999999999998</v>
      </c>
      <c r="N8295">
        <v>-9.3200000000000005E-2</v>
      </c>
      <c r="O8295">
        <v>-0.1656</v>
      </c>
      <c r="P8295">
        <v>0</v>
      </c>
      <c r="Q8295" t="s">
        <v>16</v>
      </c>
      <c r="R8295" t="s">
        <v>23</v>
      </c>
    </row>
    <row r="8296" spans="1:18" x14ac:dyDescent="0.3">
      <c r="A8296">
        <v>2108</v>
      </c>
      <c r="B8296">
        <v>20240326</v>
      </c>
      <c r="C8296">
        <v>-0.14729999999999999</v>
      </c>
      <c r="E8296">
        <v>0</v>
      </c>
      <c r="F8296">
        <f t="shared" si="129"/>
        <v>0</v>
      </c>
      <c r="G8296">
        <v>307545</v>
      </c>
      <c r="H8296">
        <v>0.29808160299315928</v>
      </c>
      <c r="I8296">
        <v>1.052303114302664E-2</v>
      </c>
      <c r="J8296">
        <v>12.0213956578971</v>
      </c>
      <c r="K8296">
        <v>3.1609328341275118E-2</v>
      </c>
      <c r="L8296">
        <v>-0.31680000000000003</v>
      </c>
      <c r="M8296">
        <v>-0.73250000000000004</v>
      </c>
      <c r="N8296">
        <v>-4.4900000000000002E-2</v>
      </c>
      <c r="O8296">
        <v>0.58819999999999995</v>
      </c>
      <c r="P8296">
        <v>0</v>
      </c>
      <c r="Q8296" t="s">
        <v>16</v>
      </c>
      <c r="R8296" t="s">
        <v>23</v>
      </c>
    </row>
    <row r="8297" spans="1:18" x14ac:dyDescent="0.3">
      <c r="A8297">
        <v>2108</v>
      </c>
      <c r="B8297">
        <v>20240327</v>
      </c>
      <c r="C8297">
        <v>0.88500000000000001</v>
      </c>
      <c r="E8297">
        <v>0</v>
      </c>
      <c r="F8297">
        <f t="shared" si="129"/>
        <v>0</v>
      </c>
      <c r="G8297">
        <v>312618</v>
      </c>
      <c r="H8297">
        <v>0.30000067758917998</v>
      </c>
      <c r="I8297">
        <v>1.052303114302664E-2</v>
      </c>
      <c r="J8297">
        <v>12.68631813395003</v>
      </c>
      <c r="K8297">
        <v>3.1613736202001357E-2</v>
      </c>
      <c r="L8297">
        <v>0.37130000000000002</v>
      </c>
      <c r="M8297">
        <v>0.32300000000000001</v>
      </c>
      <c r="N8297">
        <v>0.44280000000000003</v>
      </c>
      <c r="O8297">
        <v>0.23980000000000001</v>
      </c>
      <c r="P8297">
        <v>0</v>
      </c>
      <c r="Q8297" t="s">
        <v>16</v>
      </c>
      <c r="R8297" t="s">
        <v>23</v>
      </c>
    </row>
    <row r="8298" spans="1:18" x14ac:dyDescent="0.3">
      <c r="A8298">
        <v>2108</v>
      </c>
      <c r="B8298">
        <v>20240328</v>
      </c>
      <c r="C8298">
        <v>0.1462</v>
      </c>
      <c r="E8298">
        <v>0</v>
      </c>
      <c r="F8298">
        <f t="shared" si="129"/>
        <v>0</v>
      </c>
      <c r="G8298">
        <v>312655</v>
      </c>
      <c r="H8298">
        <v>0.29876486435778021</v>
      </c>
      <c r="I8298">
        <v>1.052303114302664E-2</v>
      </c>
      <c r="J8298">
        <v>12.600444318553111</v>
      </c>
      <c r="K8298">
        <v>3.1589827132511752E-2</v>
      </c>
      <c r="L8298">
        <v>-0.24260000000000001</v>
      </c>
      <c r="M8298">
        <v>0.44629999999999997</v>
      </c>
      <c r="N8298">
        <v>1.0952999999999999</v>
      </c>
      <c r="O8298">
        <v>0.2097</v>
      </c>
      <c r="P8298">
        <v>0</v>
      </c>
      <c r="Q8298" t="s">
        <v>16</v>
      </c>
      <c r="R8298" t="s">
        <v>23</v>
      </c>
    </row>
    <row r="8299" spans="1:18" x14ac:dyDescent="0.3">
      <c r="A8299">
        <v>2108</v>
      </c>
      <c r="B8299">
        <v>20240329</v>
      </c>
      <c r="C8299">
        <v>-0.4511</v>
      </c>
      <c r="E8299">
        <v>0</v>
      </c>
      <c r="F8299">
        <f t="shared" si="129"/>
        <v>0</v>
      </c>
      <c r="G8299">
        <v>313129</v>
      </c>
      <c r="H8299">
        <v>0.30092231565773991</v>
      </c>
      <c r="I8299">
        <v>1.052303114302664E-2</v>
      </c>
      <c r="J8299">
        <v>12.50944041473387</v>
      </c>
      <c r="K8299">
        <v>3.1622158254864863E-2</v>
      </c>
      <c r="L8299">
        <v>0.73939999999999995</v>
      </c>
      <c r="M8299">
        <v>0.73509999999999998</v>
      </c>
      <c r="N8299">
        <v>-0.48759999999999998</v>
      </c>
      <c r="O8299">
        <v>0.106</v>
      </c>
      <c r="P8299">
        <v>0</v>
      </c>
      <c r="Q8299" t="s">
        <v>16</v>
      </c>
      <c r="R8299" t="s">
        <v>23</v>
      </c>
    </row>
    <row r="8300" spans="1:18" x14ac:dyDescent="0.3">
      <c r="A8300">
        <v>2108</v>
      </c>
      <c r="B8300">
        <v>20240401</v>
      </c>
      <c r="C8300">
        <v>0.30209999999999998</v>
      </c>
      <c r="E8300">
        <v>0</v>
      </c>
      <c r="F8300">
        <f t="shared" si="129"/>
        <v>0</v>
      </c>
      <c r="G8300">
        <v>312656</v>
      </c>
      <c r="H8300">
        <v>0.29922006799923712</v>
      </c>
      <c r="I8300">
        <v>6.2809218362663038E-2</v>
      </c>
      <c r="J8300">
        <v>11.34992657962389</v>
      </c>
      <c r="K8300">
        <v>3.1089461213393829E-2</v>
      </c>
      <c r="L8300">
        <v>-0.36870000000000003</v>
      </c>
      <c r="M8300">
        <v>-0.39950000000000002</v>
      </c>
      <c r="N8300">
        <v>0.98780000000000001</v>
      </c>
      <c r="O8300">
        <v>-4.2299999999999997E-2</v>
      </c>
      <c r="P8300">
        <v>0</v>
      </c>
      <c r="Q8300" t="s">
        <v>16</v>
      </c>
      <c r="R8300" t="s">
        <v>23</v>
      </c>
    </row>
    <row r="8301" spans="1:18" x14ac:dyDescent="0.3">
      <c r="A8301">
        <v>2108</v>
      </c>
      <c r="B8301">
        <v>20240402</v>
      </c>
      <c r="C8301">
        <v>0.15060000000000001</v>
      </c>
      <c r="E8301">
        <v>0</v>
      </c>
      <c r="F8301">
        <f t="shared" si="129"/>
        <v>0</v>
      </c>
      <c r="G8301">
        <v>309901</v>
      </c>
      <c r="H8301">
        <v>0.29456412907616719</v>
      </c>
      <c r="I8301">
        <v>6.2809218362663038E-2</v>
      </c>
      <c r="J8301">
        <v>11.650148018483559</v>
      </c>
      <c r="K8301">
        <v>3.0977246995692421E-2</v>
      </c>
      <c r="L8301">
        <v>1.2097</v>
      </c>
      <c r="M8301">
        <v>1.4538</v>
      </c>
      <c r="N8301">
        <v>-1.3332999999999999</v>
      </c>
      <c r="O8301">
        <v>-0.65310000000000001</v>
      </c>
      <c r="P8301">
        <v>0</v>
      </c>
      <c r="Q8301" t="s">
        <v>16</v>
      </c>
      <c r="R8301" t="s">
        <v>23</v>
      </c>
    </row>
    <row r="8302" spans="1:18" x14ac:dyDescent="0.3">
      <c r="A8302">
        <v>2108</v>
      </c>
      <c r="B8302">
        <v>20240403</v>
      </c>
      <c r="C8302">
        <v>-0.15040000000000001</v>
      </c>
      <c r="E8302">
        <v>0</v>
      </c>
      <c r="F8302">
        <f t="shared" si="129"/>
        <v>0</v>
      </c>
      <c r="G8302">
        <v>309128</v>
      </c>
      <c r="H8302">
        <v>0.2947706735279117</v>
      </c>
      <c r="I8302">
        <v>6.2809218362663038E-2</v>
      </c>
      <c r="J8302">
        <v>11.34305494843024</v>
      </c>
      <c r="K8302">
        <v>3.0972475813292662E-2</v>
      </c>
      <c r="L8302">
        <v>-0.64929999999999999</v>
      </c>
      <c r="M8302">
        <v>0.2828</v>
      </c>
      <c r="N8302">
        <v>0.19769999999999999</v>
      </c>
      <c r="O8302">
        <v>-0.26019999999999999</v>
      </c>
      <c r="P8302">
        <v>0</v>
      </c>
      <c r="Q8302" t="s">
        <v>16</v>
      </c>
      <c r="R8302" t="s">
        <v>23</v>
      </c>
    </row>
    <row r="8303" spans="1:18" x14ac:dyDescent="0.3">
      <c r="A8303">
        <v>2108</v>
      </c>
      <c r="B8303">
        <v>20240408</v>
      </c>
      <c r="C8303">
        <v>0</v>
      </c>
      <c r="E8303">
        <v>0</v>
      </c>
      <c r="F8303">
        <f t="shared" si="129"/>
        <v>0</v>
      </c>
      <c r="G8303">
        <v>308600</v>
      </c>
      <c r="H8303">
        <v>0.29415510803079081</v>
      </c>
      <c r="I8303">
        <v>6.2809218362663038E-2</v>
      </c>
      <c r="J8303">
        <v>11.33654422090801</v>
      </c>
      <c r="K8303">
        <v>3.0900517227664889E-2</v>
      </c>
      <c r="L8303">
        <v>0.3926</v>
      </c>
      <c r="M8303">
        <v>0.56950000000000001</v>
      </c>
      <c r="N8303">
        <v>-0.79339999999999999</v>
      </c>
      <c r="O8303">
        <v>-0.43590000000000001</v>
      </c>
      <c r="P8303">
        <v>0</v>
      </c>
      <c r="Q8303" t="s">
        <v>16</v>
      </c>
      <c r="R8303" t="s">
        <v>23</v>
      </c>
    </row>
    <row r="8304" spans="1:18" x14ac:dyDescent="0.3">
      <c r="A8304">
        <v>2108</v>
      </c>
      <c r="B8304">
        <v>20240409</v>
      </c>
      <c r="C8304">
        <v>0.90359999999999996</v>
      </c>
      <c r="E8304">
        <v>0</v>
      </c>
      <c r="F8304">
        <f t="shared" si="129"/>
        <v>0</v>
      </c>
      <c r="G8304">
        <v>314727</v>
      </c>
      <c r="H8304">
        <v>0.2957591353192337</v>
      </c>
      <c r="I8304">
        <v>6.2809218362663038E-2</v>
      </c>
      <c r="J8304">
        <v>12.53578303833755</v>
      </c>
      <c r="K8304">
        <v>3.0935293181086339E-2</v>
      </c>
      <c r="L8304">
        <v>1.8485</v>
      </c>
      <c r="M8304">
        <v>0.35289999999999999</v>
      </c>
      <c r="N8304">
        <v>-0.81269999999999998</v>
      </c>
      <c r="O8304">
        <v>0.1012</v>
      </c>
      <c r="P8304">
        <v>0</v>
      </c>
      <c r="Q8304" t="s">
        <v>16</v>
      </c>
      <c r="R8304" t="s">
        <v>23</v>
      </c>
    </row>
    <row r="8305" spans="1:18" x14ac:dyDescent="0.3">
      <c r="A8305">
        <v>2108</v>
      </c>
      <c r="B8305">
        <v>20240410</v>
      </c>
      <c r="C8305">
        <v>0.74629999999999996</v>
      </c>
      <c r="E8305">
        <v>0</v>
      </c>
      <c r="F8305">
        <f t="shared" si="129"/>
        <v>0</v>
      </c>
      <c r="G8305">
        <v>314440</v>
      </c>
      <c r="H8305">
        <v>0.29115943197786781</v>
      </c>
      <c r="I8305">
        <v>6.2809218362663038E-2</v>
      </c>
      <c r="J8305">
        <v>12.356264285200551</v>
      </c>
      <c r="K8305">
        <v>3.0864521701952849E-2</v>
      </c>
      <c r="L8305">
        <v>-0.1799</v>
      </c>
      <c r="M8305">
        <v>-0.17780000000000001</v>
      </c>
      <c r="N8305">
        <v>0.39639999999999997</v>
      </c>
      <c r="O8305">
        <v>-8.2100000000000006E-2</v>
      </c>
      <c r="P8305">
        <v>0</v>
      </c>
      <c r="Q8305" t="s">
        <v>16</v>
      </c>
      <c r="R8305" t="s">
        <v>23</v>
      </c>
    </row>
    <row r="8306" spans="1:18" x14ac:dyDescent="0.3">
      <c r="A8306">
        <v>2108</v>
      </c>
      <c r="B8306">
        <v>20240411</v>
      </c>
      <c r="C8306">
        <v>-0.59260000000000002</v>
      </c>
      <c r="E8306">
        <v>0</v>
      </c>
      <c r="F8306">
        <f t="shared" si="129"/>
        <v>0</v>
      </c>
      <c r="G8306">
        <v>314540</v>
      </c>
      <c r="H8306">
        <v>0.29219754304837808</v>
      </c>
      <c r="I8306">
        <v>6.2809218362663038E-2</v>
      </c>
      <c r="J8306">
        <v>12.27581668094305</v>
      </c>
      <c r="K8306">
        <v>3.0884356191925779E-2</v>
      </c>
      <c r="L8306">
        <v>-3.1199999999999999E-2</v>
      </c>
      <c r="M8306">
        <v>0.40910000000000002</v>
      </c>
      <c r="N8306">
        <v>-8.0199999999999994E-2</v>
      </c>
      <c r="O8306">
        <v>-0.32300000000000001</v>
      </c>
      <c r="P8306">
        <v>0</v>
      </c>
      <c r="Q8306" t="s">
        <v>16</v>
      </c>
      <c r="R8306" t="s">
        <v>23</v>
      </c>
    </row>
    <row r="8307" spans="1:18" x14ac:dyDescent="0.3">
      <c r="A8307">
        <v>2108</v>
      </c>
      <c r="B8307">
        <v>20240412</v>
      </c>
      <c r="C8307">
        <v>0.14899999999999999</v>
      </c>
      <c r="E8307">
        <v>0</v>
      </c>
      <c r="F8307">
        <f t="shared" si="129"/>
        <v>0</v>
      </c>
      <c r="G8307">
        <v>317607</v>
      </c>
      <c r="H8307">
        <v>0.28439621977600599</v>
      </c>
      <c r="I8307">
        <v>6.2809218362663038E-2</v>
      </c>
      <c r="J8307">
        <v>12.511383997766041</v>
      </c>
      <c r="K8307">
        <v>3.064375311880748E-2</v>
      </c>
      <c r="L8307">
        <v>-3.2899999999999999E-2</v>
      </c>
      <c r="M8307">
        <v>1.0057</v>
      </c>
      <c r="N8307">
        <v>-0.82750000000000001</v>
      </c>
      <c r="O8307">
        <v>-0.78039999999999998</v>
      </c>
      <c r="P8307">
        <v>0</v>
      </c>
      <c r="Q8307" t="s">
        <v>16</v>
      </c>
      <c r="R8307" t="s">
        <v>23</v>
      </c>
    </row>
    <row r="8308" spans="1:18" x14ac:dyDescent="0.3">
      <c r="A8308">
        <v>2108</v>
      </c>
      <c r="B8308">
        <v>20240415</v>
      </c>
      <c r="C8308">
        <v>-1.1904999999999999</v>
      </c>
      <c r="E8308">
        <v>0</v>
      </c>
      <c r="F8308">
        <f t="shared" si="129"/>
        <v>0</v>
      </c>
      <c r="G8308">
        <v>320645</v>
      </c>
      <c r="H8308">
        <v>0.28715583439993841</v>
      </c>
      <c r="I8308">
        <v>6.2809218362663038E-2</v>
      </c>
      <c r="J8308">
        <v>12.600791592566541</v>
      </c>
      <c r="K8308">
        <v>3.068890219556274E-2</v>
      </c>
      <c r="L8308">
        <v>-1.3852</v>
      </c>
      <c r="M8308">
        <v>-1.2193000000000001</v>
      </c>
      <c r="N8308">
        <v>-0.36940000000000001</v>
      </c>
      <c r="O8308">
        <v>1.1423000000000001</v>
      </c>
      <c r="P8308">
        <v>0</v>
      </c>
      <c r="Q8308" t="s">
        <v>16</v>
      </c>
      <c r="R8308" t="s">
        <v>23</v>
      </c>
    </row>
    <row r="8309" spans="1:18" x14ac:dyDescent="0.3">
      <c r="A8309">
        <v>2108</v>
      </c>
      <c r="B8309">
        <v>20240416</v>
      </c>
      <c r="C8309">
        <v>-1.6566000000000001</v>
      </c>
      <c r="E8309">
        <v>0</v>
      </c>
      <c r="F8309">
        <f t="shared" si="129"/>
        <v>0</v>
      </c>
      <c r="G8309">
        <v>312741</v>
      </c>
      <c r="H8309">
        <v>0.2867558972917878</v>
      </c>
      <c r="I8309">
        <v>6.2809218362663038E-2</v>
      </c>
      <c r="J8309">
        <v>14.682450706383721</v>
      </c>
      <c r="K8309">
        <v>3.0617251735353439E-2</v>
      </c>
      <c r="L8309">
        <v>-2.6800999999999999</v>
      </c>
      <c r="M8309">
        <v>-1.0234000000000001</v>
      </c>
      <c r="N8309">
        <v>0.2175</v>
      </c>
      <c r="O8309">
        <v>0.72140000000000004</v>
      </c>
      <c r="P8309">
        <v>0</v>
      </c>
      <c r="Q8309" t="s">
        <v>16</v>
      </c>
      <c r="R8309" t="s">
        <v>23</v>
      </c>
    </row>
    <row r="8310" spans="1:18" x14ac:dyDescent="0.3">
      <c r="A8310">
        <v>2108</v>
      </c>
      <c r="B8310">
        <v>20240417</v>
      </c>
      <c r="C8310">
        <v>-0.15310000000000001</v>
      </c>
      <c r="E8310">
        <v>0</v>
      </c>
      <c r="F8310">
        <f t="shared" si="129"/>
        <v>0</v>
      </c>
      <c r="G8310">
        <v>314170</v>
      </c>
      <c r="H8310">
        <v>0.28306134381173509</v>
      </c>
      <c r="I8310">
        <v>6.2809218362663038E-2</v>
      </c>
      <c r="J8310">
        <v>14.69635583520167</v>
      </c>
      <c r="K8310">
        <v>3.0611256030376729E-2</v>
      </c>
      <c r="L8310">
        <v>1.5419</v>
      </c>
      <c r="M8310">
        <v>1.7736000000000001</v>
      </c>
      <c r="N8310">
        <v>-1.1292</v>
      </c>
      <c r="O8310">
        <v>-1.2476</v>
      </c>
      <c r="P8310">
        <v>0</v>
      </c>
      <c r="Q8310" t="s">
        <v>16</v>
      </c>
      <c r="R8310" t="s">
        <v>23</v>
      </c>
    </row>
    <row r="8311" spans="1:18" x14ac:dyDescent="0.3">
      <c r="A8311">
        <v>2108</v>
      </c>
      <c r="B8311">
        <v>20240418</v>
      </c>
      <c r="C8311">
        <v>1.5337000000000001</v>
      </c>
      <c r="E8311">
        <v>0</v>
      </c>
      <c r="F8311">
        <f t="shared" si="129"/>
        <v>0</v>
      </c>
      <c r="G8311">
        <v>315941</v>
      </c>
      <c r="H8311">
        <v>0.27970384724410102</v>
      </c>
      <c r="I8311">
        <v>6.2809218362663038E-2</v>
      </c>
      <c r="J8311">
        <v>14.458411481475981</v>
      </c>
      <c r="K8311">
        <v>3.058757622191181E-2</v>
      </c>
      <c r="L8311">
        <v>0.44019999999999998</v>
      </c>
      <c r="M8311">
        <v>0.1762</v>
      </c>
      <c r="N8311">
        <v>-0.74990000000000001</v>
      </c>
      <c r="O8311">
        <v>0.2351</v>
      </c>
      <c r="P8311">
        <v>0</v>
      </c>
      <c r="Q8311" t="s">
        <v>16</v>
      </c>
      <c r="R8311" t="s">
        <v>23</v>
      </c>
    </row>
    <row r="8312" spans="1:18" x14ac:dyDescent="0.3">
      <c r="A8312">
        <v>2108</v>
      </c>
      <c r="B8312">
        <v>20240419</v>
      </c>
      <c r="C8312">
        <v>-1.8127</v>
      </c>
      <c r="E8312">
        <v>0</v>
      </c>
      <c r="F8312">
        <f t="shared" si="129"/>
        <v>0</v>
      </c>
      <c r="G8312">
        <v>313495</v>
      </c>
      <c r="H8312">
        <v>0.27558745751943647</v>
      </c>
      <c r="I8312">
        <v>6.2809218362663038E-2</v>
      </c>
      <c r="J8312">
        <v>14.693955644443699</v>
      </c>
      <c r="K8312">
        <v>3.0407915610136092E-2</v>
      </c>
      <c r="L8312">
        <v>-3.8163999999999998</v>
      </c>
      <c r="M8312">
        <v>-2.1013999999999999</v>
      </c>
      <c r="N8312">
        <v>0.77200000000000002</v>
      </c>
      <c r="O8312">
        <v>1.3283</v>
      </c>
      <c r="P8312">
        <v>0</v>
      </c>
      <c r="Q8312" t="s">
        <v>16</v>
      </c>
      <c r="R8312" t="s">
        <v>23</v>
      </c>
    </row>
    <row r="8313" spans="1:18" x14ac:dyDescent="0.3">
      <c r="A8313">
        <v>2108</v>
      </c>
      <c r="B8313">
        <v>20240422</v>
      </c>
      <c r="C8313">
        <v>3.3845999999999998</v>
      </c>
      <c r="E8313">
        <v>0</v>
      </c>
      <c r="F8313">
        <f t="shared" si="129"/>
        <v>0</v>
      </c>
      <c r="G8313">
        <v>317432</v>
      </c>
      <c r="H8313">
        <v>0.27509512171433598</v>
      </c>
      <c r="I8313">
        <v>6.2809218362663038E-2</v>
      </c>
      <c r="J8313">
        <v>15.004213977922561</v>
      </c>
      <c r="K8313">
        <v>3.0377313963075529E-2</v>
      </c>
      <c r="L8313">
        <v>-0.58360000000000001</v>
      </c>
      <c r="M8313">
        <v>-3.1417999999999999</v>
      </c>
      <c r="N8313">
        <v>1.1055999999999999</v>
      </c>
      <c r="O8313">
        <v>2.4192</v>
      </c>
      <c r="P8313">
        <v>0</v>
      </c>
      <c r="Q8313" t="s">
        <v>16</v>
      </c>
      <c r="R8313" t="s">
        <v>23</v>
      </c>
    </row>
    <row r="8314" spans="1:18" x14ac:dyDescent="0.3">
      <c r="A8314">
        <v>2108</v>
      </c>
      <c r="B8314">
        <v>20240423</v>
      </c>
      <c r="C8314">
        <v>0.44640000000000002</v>
      </c>
      <c r="E8314">
        <v>0</v>
      </c>
      <c r="F8314">
        <f t="shared" si="129"/>
        <v>0</v>
      </c>
      <c r="G8314">
        <v>318868</v>
      </c>
      <c r="H8314">
        <v>0.27118049430980301</v>
      </c>
      <c r="I8314">
        <v>6.2809218362663038E-2</v>
      </c>
      <c r="J8314">
        <v>14.99578579982404</v>
      </c>
      <c r="K8314">
        <v>3.0250866328759441E-2</v>
      </c>
      <c r="L8314">
        <v>0.96399999999999997</v>
      </c>
      <c r="M8314">
        <v>0.29680000000000001</v>
      </c>
      <c r="N8314">
        <v>-0.74470000000000003</v>
      </c>
      <c r="O8314">
        <v>-0.4889</v>
      </c>
      <c r="P8314">
        <v>0</v>
      </c>
      <c r="Q8314" t="s">
        <v>16</v>
      </c>
      <c r="R8314" t="s">
        <v>23</v>
      </c>
    </row>
    <row r="8315" spans="1:18" x14ac:dyDescent="0.3">
      <c r="A8315">
        <v>2108</v>
      </c>
      <c r="B8315">
        <v>20240424</v>
      </c>
      <c r="C8315">
        <v>-0.14810000000000001</v>
      </c>
      <c r="E8315">
        <v>0</v>
      </c>
      <c r="F8315">
        <f t="shared" si="129"/>
        <v>0</v>
      </c>
      <c r="G8315">
        <v>315549</v>
      </c>
      <c r="H8315">
        <v>0.26708171352027421</v>
      </c>
      <c r="I8315">
        <v>6.2809218362663038E-2</v>
      </c>
      <c r="J8315">
        <v>15.42632693298758</v>
      </c>
      <c r="K8315">
        <v>3.0181800386412751E-2</v>
      </c>
      <c r="L8315">
        <v>2.7054999999999998</v>
      </c>
      <c r="M8315">
        <v>2.4201999999999999</v>
      </c>
      <c r="N8315">
        <v>-1.1698</v>
      </c>
      <c r="O8315">
        <v>-1.8407</v>
      </c>
      <c r="P8315">
        <v>0</v>
      </c>
      <c r="Q8315" t="s">
        <v>16</v>
      </c>
      <c r="R8315" t="s">
        <v>23</v>
      </c>
    </row>
    <row r="8316" spans="1:18" x14ac:dyDescent="0.3">
      <c r="A8316">
        <v>2108</v>
      </c>
      <c r="B8316">
        <v>20240425</v>
      </c>
      <c r="C8316">
        <v>-0.89019999999999999</v>
      </c>
      <c r="E8316">
        <v>0</v>
      </c>
      <c r="F8316">
        <f t="shared" si="129"/>
        <v>0</v>
      </c>
      <c r="G8316">
        <v>315951</v>
      </c>
      <c r="H8316">
        <v>0.26700287859588262</v>
      </c>
      <c r="I8316">
        <v>6.2809218362663038E-2</v>
      </c>
      <c r="J8316">
        <v>15.4027365966615</v>
      </c>
      <c r="K8316">
        <v>3.0154115761972359E-2</v>
      </c>
      <c r="L8316">
        <v>-1.3566</v>
      </c>
      <c r="M8316">
        <v>-0.4617</v>
      </c>
      <c r="N8316">
        <v>-0.1542</v>
      </c>
      <c r="O8316">
        <v>8.8300000000000003E-2</v>
      </c>
      <c r="P8316">
        <v>0</v>
      </c>
      <c r="Q8316" t="s">
        <v>16</v>
      </c>
      <c r="R8316" t="s">
        <v>23</v>
      </c>
    </row>
    <row r="8317" spans="1:18" x14ac:dyDescent="0.3">
      <c r="A8317">
        <v>2108</v>
      </c>
      <c r="B8317">
        <v>20240426</v>
      </c>
      <c r="C8317">
        <v>0.2994</v>
      </c>
      <c r="E8317">
        <v>0</v>
      </c>
      <c r="F8317">
        <f t="shared" si="129"/>
        <v>0</v>
      </c>
      <c r="G8317">
        <v>319390</v>
      </c>
      <c r="H8317">
        <v>0.26296678500905107</v>
      </c>
      <c r="I8317">
        <v>6.2809218362663038E-2</v>
      </c>
      <c r="J8317">
        <v>15.6546824130393</v>
      </c>
      <c r="K8317">
        <v>3.0010917350899748E-2</v>
      </c>
      <c r="L8317">
        <v>1.329</v>
      </c>
      <c r="M8317">
        <v>0.89159999999999995</v>
      </c>
      <c r="N8317">
        <v>-0.41849999999999998</v>
      </c>
      <c r="O8317">
        <v>-0.67400000000000004</v>
      </c>
      <c r="P8317">
        <v>0</v>
      </c>
      <c r="Q8317" t="s">
        <v>16</v>
      </c>
      <c r="R8317" t="s">
        <v>23</v>
      </c>
    </row>
    <row r="8318" spans="1:18" x14ac:dyDescent="0.3">
      <c r="A8318">
        <v>2108</v>
      </c>
      <c r="B8318">
        <v>20240429</v>
      </c>
      <c r="C8318">
        <v>2.0895999999999999</v>
      </c>
      <c r="E8318">
        <v>0</v>
      </c>
      <c r="F8318">
        <f t="shared" si="129"/>
        <v>0</v>
      </c>
      <c r="G8318">
        <v>325154</v>
      </c>
      <c r="H8318">
        <v>0.26368351143183438</v>
      </c>
      <c r="I8318">
        <v>6.2809218362663038E-2</v>
      </c>
      <c r="J8318">
        <v>16.128207191921948</v>
      </c>
      <c r="K8318">
        <v>2.9902413365417251E-2</v>
      </c>
      <c r="L8318">
        <v>1.8552</v>
      </c>
      <c r="M8318">
        <v>-0.2742</v>
      </c>
      <c r="N8318">
        <v>0.40379999999999999</v>
      </c>
      <c r="O8318">
        <v>0.53410000000000002</v>
      </c>
      <c r="P8318">
        <v>0</v>
      </c>
      <c r="Q8318" t="s">
        <v>16</v>
      </c>
      <c r="R8318" t="s">
        <v>23</v>
      </c>
    </row>
    <row r="8319" spans="1:18" x14ac:dyDescent="0.3">
      <c r="A8319">
        <v>2108</v>
      </c>
      <c r="B8319">
        <v>20240430</v>
      </c>
      <c r="C8319">
        <v>-2.4853999999999998</v>
      </c>
      <c r="E8319">
        <v>0</v>
      </c>
      <c r="F8319">
        <f t="shared" si="129"/>
        <v>0</v>
      </c>
      <c r="G8319">
        <v>323468</v>
      </c>
      <c r="H8319">
        <v>0.26781006670552782</v>
      </c>
      <c r="I8319">
        <v>6.2809218362663038E-2</v>
      </c>
      <c r="J8319">
        <v>16.267919856660679</v>
      </c>
      <c r="K8319">
        <v>3.0009568022625992E-2</v>
      </c>
      <c r="L8319">
        <v>-0.496</v>
      </c>
      <c r="M8319">
        <v>-2.0500000000000001E-2</v>
      </c>
      <c r="N8319">
        <v>0.82230000000000003</v>
      </c>
      <c r="O8319">
        <v>-0.1198</v>
      </c>
      <c r="P8319">
        <v>0</v>
      </c>
      <c r="Q8319" t="s">
        <v>16</v>
      </c>
      <c r="R8319" t="s">
        <v>23</v>
      </c>
    </row>
    <row r="8320" spans="1:18" x14ac:dyDescent="0.3">
      <c r="A8320">
        <v>2108</v>
      </c>
      <c r="B8320">
        <v>20240502</v>
      </c>
      <c r="C8320">
        <v>1.6492</v>
      </c>
      <c r="E8320">
        <v>0</v>
      </c>
      <c r="F8320">
        <f t="shared" si="129"/>
        <v>0</v>
      </c>
      <c r="G8320">
        <v>324839</v>
      </c>
      <c r="H8320">
        <v>0.26436355092105362</v>
      </c>
      <c r="I8320">
        <v>6.2809218362663038E-2</v>
      </c>
      <c r="J8320">
        <v>15.814017689149731</v>
      </c>
      <c r="K8320">
        <v>2.9985038657535681E-2</v>
      </c>
      <c r="L8320">
        <v>-0.86560000000000004</v>
      </c>
      <c r="M8320">
        <v>-0.77610000000000001</v>
      </c>
      <c r="N8320">
        <v>-0.8387</v>
      </c>
      <c r="O8320">
        <v>0.93420000000000003</v>
      </c>
      <c r="P8320">
        <v>0</v>
      </c>
      <c r="Q8320" t="s">
        <v>16</v>
      </c>
      <c r="R8320" t="s">
        <v>23</v>
      </c>
    </row>
    <row r="8321" spans="1:18" x14ac:dyDescent="0.3">
      <c r="A8321">
        <v>2108</v>
      </c>
      <c r="B8321">
        <v>20240503</v>
      </c>
      <c r="C8321">
        <v>0.14749999999999999</v>
      </c>
      <c r="E8321">
        <v>0</v>
      </c>
      <c r="F8321">
        <f t="shared" si="129"/>
        <v>0</v>
      </c>
      <c r="G8321">
        <v>325457</v>
      </c>
      <c r="H8321">
        <v>0.26415564389433488</v>
      </c>
      <c r="I8321">
        <v>6.2809218362663038E-2</v>
      </c>
      <c r="J8321">
        <v>14.77968533729366</v>
      </c>
      <c r="K8321">
        <v>2.9952105007154891E-2</v>
      </c>
      <c r="L8321">
        <v>0.52800000000000002</v>
      </c>
      <c r="M8321">
        <v>0.49809999999999999</v>
      </c>
      <c r="N8321">
        <v>0.15690000000000001</v>
      </c>
      <c r="O8321">
        <v>0.28849999999999998</v>
      </c>
      <c r="P8321">
        <v>0</v>
      </c>
      <c r="Q8321" t="s">
        <v>16</v>
      </c>
      <c r="R8321" t="s">
        <v>23</v>
      </c>
    </row>
    <row r="8322" spans="1:18" x14ac:dyDescent="0.3">
      <c r="A8322">
        <v>2108</v>
      </c>
      <c r="B8322">
        <v>20240506</v>
      </c>
      <c r="C8322">
        <v>1.3254999999999999</v>
      </c>
      <c r="E8322">
        <v>0</v>
      </c>
      <c r="F8322">
        <f t="shared" si="129"/>
        <v>0</v>
      </c>
      <c r="G8322">
        <v>330561</v>
      </c>
      <c r="H8322">
        <v>0.26873060651484482</v>
      </c>
      <c r="I8322">
        <v>6.2809218362663038E-2</v>
      </c>
      <c r="J8322">
        <v>15.221248838962399</v>
      </c>
      <c r="K8322">
        <v>3.009521417838306E-2</v>
      </c>
      <c r="L8322">
        <v>0.95109999999999995</v>
      </c>
      <c r="M8322">
        <v>0.80640000000000001</v>
      </c>
      <c r="N8322">
        <v>-0.108</v>
      </c>
      <c r="O8322">
        <v>0.20649999999999999</v>
      </c>
      <c r="P8322">
        <v>0</v>
      </c>
      <c r="Q8322" t="s">
        <v>16</v>
      </c>
      <c r="R8322" t="s">
        <v>23</v>
      </c>
    </row>
    <row r="8323" spans="1:18" x14ac:dyDescent="0.3">
      <c r="A8323">
        <v>2108</v>
      </c>
      <c r="B8323">
        <v>20240507</v>
      </c>
      <c r="C8323">
        <v>-1.5988</v>
      </c>
      <c r="E8323">
        <v>0</v>
      </c>
      <c r="F8323">
        <f t="shared" ref="F8323:F8386" si="130">E8323*K8323</f>
        <v>0</v>
      </c>
      <c r="G8323">
        <v>331572</v>
      </c>
      <c r="H8323">
        <v>0.27234931314381983</v>
      </c>
      <c r="I8323">
        <v>6.2809218362663038E-2</v>
      </c>
      <c r="J8323">
        <v>15.079591885361729</v>
      </c>
      <c r="K8323">
        <v>3.0187275696653061E-2</v>
      </c>
      <c r="L8323">
        <v>0.64080000000000004</v>
      </c>
      <c r="M8323">
        <v>0.97519999999999996</v>
      </c>
      <c r="N8323">
        <v>0.83889999999999998</v>
      </c>
      <c r="O8323">
        <v>0.16619999999999999</v>
      </c>
      <c r="P8323">
        <v>0</v>
      </c>
      <c r="Q8323" t="s">
        <v>16</v>
      </c>
      <c r="R8323" t="s">
        <v>23</v>
      </c>
    </row>
    <row r="8324" spans="1:18" x14ac:dyDescent="0.3">
      <c r="A8324">
        <v>2108</v>
      </c>
      <c r="B8324">
        <v>20240508</v>
      </c>
      <c r="C8324">
        <v>-2.0678999999999998</v>
      </c>
      <c r="E8324">
        <v>0</v>
      </c>
      <c r="F8324">
        <f t="shared" si="130"/>
        <v>0</v>
      </c>
      <c r="G8324">
        <v>331509</v>
      </c>
      <c r="H8324">
        <v>0.28009092562723409</v>
      </c>
      <c r="I8324">
        <v>6.2809218362663038E-2</v>
      </c>
      <c r="J8324">
        <v>14.555287953780081</v>
      </c>
      <c r="K8324">
        <v>3.0416392132399689E-2</v>
      </c>
      <c r="L8324">
        <v>0.21299999999999999</v>
      </c>
      <c r="M8324">
        <v>0.21229999999999999</v>
      </c>
      <c r="N8324">
        <v>1.5008999999999999</v>
      </c>
      <c r="O8324">
        <v>-0.21929999999999999</v>
      </c>
      <c r="P8324">
        <v>0</v>
      </c>
      <c r="Q8324" t="s">
        <v>16</v>
      </c>
      <c r="R8324" t="s">
        <v>23</v>
      </c>
    </row>
    <row r="8325" spans="1:18" x14ac:dyDescent="0.3">
      <c r="A8325">
        <v>2108</v>
      </c>
      <c r="B8325">
        <v>20240509</v>
      </c>
      <c r="C8325">
        <v>-0.45250000000000001</v>
      </c>
      <c r="E8325">
        <v>0</v>
      </c>
      <c r="F8325">
        <f t="shared" si="130"/>
        <v>0</v>
      </c>
      <c r="G8325">
        <v>325018</v>
      </c>
      <c r="H8325">
        <v>0.27693599830620169</v>
      </c>
      <c r="I8325">
        <v>6.2809218362663038E-2</v>
      </c>
      <c r="J8325">
        <v>15.90849596293301</v>
      </c>
      <c r="K8325">
        <v>3.0415245875855049E-2</v>
      </c>
      <c r="L8325">
        <v>-0.66969999999999996</v>
      </c>
      <c r="M8325">
        <v>-0.59409999999999996</v>
      </c>
      <c r="N8325">
        <v>0.35239999999999999</v>
      </c>
      <c r="O8325">
        <v>3.4000000000000002E-2</v>
      </c>
      <c r="P8325">
        <v>0</v>
      </c>
      <c r="Q8325" t="s">
        <v>16</v>
      </c>
      <c r="R8325" t="s">
        <v>23</v>
      </c>
    </row>
    <row r="8326" spans="1:18" x14ac:dyDescent="0.3">
      <c r="A8326">
        <v>2108</v>
      </c>
      <c r="B8326">
        <v>20240510</v>
      </c>
      <c r="C8326">
        <v>1.2121</v>
      </c>
      <c r="E8326">
        <v>0</v>
      </c>
      <c r="F8326">
        <f t="shared" si="130"/>
        <v>0</v>
      </c>
      <c r="G8326">
        <v>330607</v>
      </c>
      <c r="H8326">
        <v>0.28053102040616112</v>
      </c>
      <c r="I8326">
        <v>6.2809218362663038E-2</v>
      </c>
      <c r="J8326">
        <v>16.438794700513551</v>
      </c>
      <c r="K8326">
        <v>3.04617902329513E-2</v>
      </c>
      <c r="L8326">
        <v>0.72289999999999999</v>
      </c>
      <c r="M8326">
        <v>-0.97619999999999996</v>
      </c>
      <c r="N8326">
        <v>-0.66069999999999995</v>
      </c>
      <c r="O8326">
        <v>4.5999999999999999E-2</v>
      </c>
      <c r="P8326">
        <v>0</v>
      </c>
      <c r="Q8326" t="s">
        <v>16</v>
      </c>
      <c r="R8326" t="s">
        <v>23</v>
      </c>
    </row>
    <row r="8327" spans="1:18" x14ac:dyDescent="0.3">
      <c r="A8327">
        <v>2108</v>
      </c>
      <c r="B8327">
        <v>20240513</v>
      </c>
      <c r="C8327">
        <v>0.4491</v>
      </c>
      <c r="E8327">
        <v>0</v>
      </c>
      <c r="F8327">
        <f t="shared" si="130"/>
        <v>0</v>
      </c>
      <c r="G8327">
        <v>338722</v>
      </c>
      <c r="H8327">
        <v>0.28524592080813649</v>
      </c>
      <c r="I8327">
        <v>6.2809218362663038E-2</v>
      </c>
      <c r="J8327">
        <v>17.168746431122869</v>
      </c>
      <c r="K8327">
        <v>3.070325913767448E-2</v>
      </c>
      <c r="L8327">
        <v>0.72540000000000004</v>
      </c>
      <c r="M8327">
        <v>-0.41260000000000002</v>
      </c>
      <c r="N8327">
        <v>8.9999999999999993E-3</v>
      </c>
      <c r="O8327">
        <v>0.3095</v>
      </c>
      <c r="P8327">
        <v>0</v>
      </c>
      <c r="Q8327" t="s">
        <v>16</v>
      </c>
      <c r="R8327" t="s">
        <v>23</v>
      </c>
    </row>
    <row r="8328" spans="1:18" x14ac:dyDescent="0.3">
      <c r="A8328">
        <v>2108</v>
      </c>
      <c r="B8328">
        <v>20240514</v>
      </c>
      <c r="C8328">
        <v>-0.74519999999999997</v>
      </c>
      <c r="E8328">
        <v>0</v>
      </c>
      <c r="F8328">
        <f t="shared" si="130"/>
        <v>0</v>
      </c>
      <c r="G8328">
        <v>336584</v>
      </c>
      <c r="H8328">
        <v>0.28538090843233099</v>
      </c>
      <c r="I8328">
        <v>6.2809218362663038E-2</v>
      </c>
      <c r="J8328">
        <v>17.370915175705541</v>
      </c>
      <c r="K8328">
        <v>3.0677483263167878E-2</v>
      </c>
      <c r="L8328">
        <v>0.58909999999999996</v>
      </c>
      <c r="M8328">
        <v>0.40989999999999999</v>
      </c>
      <c r="N8328">
        <v>0.97919999999999996</v>
      </c>
      <c r="O8328">
        <v>-0.8387</v>
      </c>
      <c r="P8328">
        <v>0</v>
      </c>
      <c r="Q8328" t="s">
        <v>16</v>
      </c>
      <c r="R8328" t="s">
        <v>23</v>
      </c>
    </row>
    <row r="8329" spans="1:18" x14ac:dyDescent="0.3">
      <c r="A8329">
        <v>2108</v>
      </c>
      <c r="B8329">
        <v>20240515</v>
      </c>
      <c r="C8329">
        <v>-0.30030000000000001</v>
      </c>
      <c r="E8329">
        <v>0</v>
      </c>
      <c r="F8329">
        <f t="shared" si="130"/>
        <v>0</v>
      </c>
      <c r="G8329">
        <v>340019</v>
      </c>
      <c r="H8329">
        <v>0.28697210513671889</v>
      </c>
      <c r="I8329">
        <v>6.2809218362663038E-2</v>
      </c>
      <c r="J8329">
        <v>17.49610195862769</v>
      </c>
      <c r="K8329">
        <v>3.070007490722354E-2</v>
      </c>
      <c r="L8329">
        <v>0.76829999999999998</v>
      </c>
      <c r="M8329">
        <v>0.48139999999999999</v>
      </c>
      <c r="N8329">
        <v>-0.27489999999999998</v>
      </c>
      <c r="O8329">
        <v>-0.1439</v>
      </c>
      <c r="P8329">
        <v>0</v>
      </c>
      <c r="Q8329" t="s">
        <v>16</v>
      </c>
      <c r="R8329" t="s">
        <v>23</v>
      </c>
    </row>
    <row r="8330" spans="1:18" x14ac:dyDescent="0.3">
      <c r="A8330">
        <v>2108</v>
      </c>
      <c r="B8330">
        <v>20240516</v>
      </c>
      <c r="C8330">
        <v>2.1084000000000001</v>
      </c>
      <c r="E8330">
        <v>0</v>
      </c>
      <c r="F8330">
        <f t="shared" si="130"/>
        <v>0</v>
      </c>
      <c r="G8330">
        <v>346019</v>
      </c>
      <c r="H8330">
        <v>0.28819994383456088</v>
      </c>
      <c r="I8330">
        <v>6.2809218362663038E-2</v>
      </c>
      <c r="J8330">
        <v>17.93332404750381</v>
      </c>
      <c r="K8330">
        <v>3.068879491504074E-2</v>
      </c>
      <c r="L8330">
        <v>0.72199999999999998</v>
      </c>
      <c r="M8330">
        <v>-0.2208</v>
      </c>
      <c r="N8330">
        <v>-1.2490000000000001</v>
      </c>
      <c r="O8330">
        <v>-2.47E-2</v>
      </c>
      <c r="P8330">
        <v>0</v>
      </c>
      <c r="Q8330" t="s">
        <v>16</v>
      </c>
      <c r="R8330" t="s">
        <v>23</v>
      </c>
    </row>
    <row r="8331" spans="1:18" x14ac:dyDescent="0.3">
      <c r="A8331">
        <v>2108</v>
      </c>
      <c r="B8331">
        <v>20240517</v>
      </c>
      <c r="C8331">
        <v>0</v>
      </c>
      <c r="E8331">
        <v>0</v>
      </c>
      <c r="F8331">
        <f t="shared" si="130"/>
        <v>0</v>
      </c>
      <c r="G8331">
        <v>347042</v>
      </c>
      <c r="H8331">
        <v>0.28858353088374161</v>
      </c>
      <c r="I8331">
        <v>6.2809218362663038E-2</v>
      </c>
      <c r="J8331">
        <v>17.5608141859379</v>
      </c>
      <c r="K8331">
        <v>3.0708493197424871E-2</v>
      </c>
      <c r="L8331">
        <v>-0.23730000000000001</v>
      </c>
      <c r="M8331">
        <v>0.1056</v>
      </c>
      <c r="N8331">
        <v>-0.44140000000000001</v>
      </c>
      <c r="O8331">
        <v>-0.50639999999999996</v>
      </c>
      <c r="P8331">
        <v>0</v>
      </c>
      <c r="Q8331" t="s">
        <v>16</v>
      </c>
      <c r="R8331" t="s">
        <v>23</v>
      </c>
    </row>
    <row r="8332" spans="1:18" x14ac:dyDescent="0.3">
      <c r="A8332">
        <v>2108</v>
      </c>
      <c r="B8332">
        <v>20240520</v>
      </c>
      <c r="C8332">
        <v>1.1798999999999999</v>
      </c>
      <c r="E8332">
        <v>0</v>
      </c>
      <c r="F8332">
        <f t="shared" si="130"/>
        <v>0</v>
      </c>
      <c r="G8332">
        <v>346614</v>
      </c>
      <c r="H8332">
        <v>0.28878430693363472</v>
      </c>
      <c r="I8332">
        <v>6.2809218362663038E-2</v>
      </c>
      <c r="J8332">
        <v>17.522764668552931</v>
      </c>
      <c r="K8332">
        <v>3.0595822772197811E-2</v>
      </c>
      <c r="L8332">
        <v>5.1700000000000003E-2</v>
      </c>
      <c r="M8332">
        <v>-0.70389999999999997</v>
      </c>
      <c r="N8332">
        <v>0.3967</v>
      </c>
      <c r="O8332">
        <v>0.12509999999999999</v>
      </c>
      <c r="P8332">
        <v>0</v>
      </c>
      <c r="Q8332" t="s">
        <v>16</v>
      </c>
      <c r="R8332" t="s">
        <v>23</v>
      </c>
    </row>
    <row r="8333" spans="1:18" x14ac:dyDescent="0.3">
      <c r="A8333">
        <v>2108</v>
      </c>
      <c r="B8333">
        <v>20240521</v>
      </c>
      <c r="C8333">
        <v>-0.58309999999999995</v>
      </c>
      <c r="E8333">
        <v>0</v>
      </c>
      <c r="F8333">
        <f t="shared" si="130"/>
        <v>0</v>
      </c>
      <c r="G8333">
        <v>346701</v>
      </c>
      <c r="H8333">
        <v>0.29361485789467878</v>
      </c>
      <c r="I8333">
        <v>6.2809218362663038E-2</v>
      </c>
      <c r="J8333">
        <v>17.474392260297311</v>
      </c>
      <c r="K8333">
        <v>3.062016001444259E-2</v>
      </c>
      <c r="L8333">
        <v>-0.17269999999999999</v>
      </c>
      <c r="M8333">
        <v>0.97440000000000004</v>
      </c>
      <c r="N8333">
        <v>0.59630000000000005</v>
      </c>
      <c r="O8333">
        <v>-0.43480000000000002</v>
      </c>
      <c r="P8333">
        <v>0</v>
      </c>
      <c r="Q8333" t="s">
        <v>16</v>
      </c>
      <c r="R8333" t="s">
        <v>23</v>
      </c>
    </row>
    <row r="8334" spans="1:18" x14ac:dyDescent="0.3">
      <c r="A8334">
        <v>2108</v>
      </c>
      <c r="B8334">
        <v>20240522</v>
      </c>
      <c r="C8334">
        <v>-0.43990000000000001</v>
      </c>
      <c r="E8334">
        <v>0</v>
      </c>
      <c r="F8334">
        <f t="shared" si="130"/>
        <v>0</v>
      </c>
      <c r="G8334">
        <v>365764</v>
      </c>
      <c r="H8334">
        <v>0.31201990096502658</v>
      </c>
      <c r="I8334">
        <v>6.2809218362663038E-2</v>
      </c>
      <c r="J8334">
        <v>22.66553608500697</v>
      </c>
      <c r="K8334">
        <v>3.1011955093449312E-2</v>
      </c>
      <c r="L8334">
        <v>1.484</v>
      </c>
      <c r="M8334">
        <v>1.1873</v>
      </c>
      <c r="N8334">
        <v>0.91159999999999997</v>
      </c>
      <c r="O8334">
        <v>2.3E-2</v>
      </c>
      <c r="P8334">
        <v>0</v>
      </c>
      <c r="Q8334" t="s">
        <v>16</v>
      </c>
      <c r="R8334" t="s">
        <v>23</v>
      </c>
    </row>
    <row r="8335" spans="1:18" x14ac:dyDescent="0.3">
      <c r="A8335">
        <v>2108</v>
      </c>
      <c r="B8335">
        <v>20240523</v>
      </c>
      <c r="C8335">
        <v>0.14729999999999999</v>
      </c>
      <c r="E8335">
        <v>0</v>
      </c>
      <c r="F8335">
        <f t="shared" si="130"/>
        <v>0</v>
      </c>
      <c r="G8335">
        <v>358792</v>
      </c>
      <c r="H8335">
        <v>0.31400868991173408</v>
      </c>
      <c r="I8335">
        <v>6.2809218362663038E-2</v>
      </c>
      <c r="J8335">
        <v>23.643517217701071</v>
      </c>
      <c r="K8335">
        <v>3.109302380112855E-2</v>
      </c>
      <c r="L8335">
        <v>0.24879999999999999</v>
      </c>
      <c r="M8335">
        <v>0.73529999999999995</v>
      </c>
      <c r="N8335">
        <v>1.0144</v>
      </c>
      <c r="O8335">
        <v>-0.36649999999999999</v>
      </c>
      <c r="P8335">
        <v>0</v>
      </c>
      <c r="Q8335" t="s">
        <v>16</v>
      </c>
      <c r="R8335" t="s">
        <v>23</v>
      </c>
    </row>
    <row r="8336" spans="1:18" x14ac:dyDescent="0.3">
      <c r="A8336">
        <v>2108</v>
      </c>
      <c r="B8336">
        <v>20240524</v>
      </c>
      <c r="C8336">
        <v>0.44119999999999998</v>
      </c>
      <c r="E8336">
        <v>0</v>
      </c>
      <c r="F8336">
        <f t="shared" si="130"/>
        <v>0</v>
      </c>
      <c r="G8336">
        <v>359771</v>
      </c>
      <c r="H8336">
        <v>0.31449758124713251</v>
      </c>
      <c r="I8336">
        <v>6.2809218362663038E-2</v>
      </c>
      <c r="J8336">
        <v>23.615472750947522</v>
      </c>
      <c r="K8336">
        <v>3.1114742389828549E-2</v>
      </c>
      <c r="L8336">
        <v>-0.20200000000000001</v>
      </c>
      <c r="M8336">
        <v>0.3327</v>
      </c>
      <c r="N8336">
        <v>-0.46679999999999999</v>
      </c>
      <c r="O8336">
        <v>-0.58199999999999996</v>
      </c>
      <c r="P8336">
        <v>0</v>
      </c>
      <c r="Q8336" t="s">
        <v>16</v>
      </c>
      <c r="R8336" t="s">
        <v>23</v>
      </c>
    </row>
    <row r="8337" spans="1:18" x14ac:dyDescent="0.3">
      <c r="A8337">
        <v>2108</v>
      </c>
      <c r="B8337">
        <v>20240527</v>
      </c>
      <c r="C8337">
        <v>-0.1464</v>
      </c>
      <c r="E8337">
        <v>0</v>
      </c>
      <c r="F8337">
        <f t="shared" si="130"/>
        <v>0</v>
      </c>
      <c r="G8337">
        <v>357328</v>
      </c>
      <c r="H8337">
        <v>0.31204652926272541</v>
      </c>
      <c r="I8337">
        <v>6.2809218362663038E-2</v>
      </c>
      <c r="J8337">
        <v>23.776098161282629</v>
      </c>
      <c r="K8337">
        <v>3.1031174401880149E-2</v>
      </c>
      <c r="L8337">
        <v>1.1072</v>
      </c>
      <c r="M8337">
        <v>0.70940000000000003</v>
      </c>
      <c r="N8337">
        <v>0.751</v>
      </c>
      <c r="O8337">
        <v>-1.0998000000000001</v>
      </c>
      <c r="P8337">
        <v>0</v>
      </c>
      <c r="Q8337" t="s">
        <v>16</v>
      </c>
      <c r="R8337" t="s">
        <v>23</v>
      </c>
    </row>
    <row r="8338" spans="1:18" x14ac:dyDescent="0.3">
      <c r="A8338">
        <v>2108</v>
      </c>
      <c r="B8338">
        <v>20240528</v>
      </c>
      <c r="C8338">
        <v>1.173</v>
      </c>
      <c r="E8338">
        <v>0</v>
      </c>
      <c r="F8338">
        <f t="shared" si="130"/>
        <v>0</v>
      </c>
      <c r="G8338">
        <v>357590</v>
      </c>
      <c r="H8338">
        <v>0.30752505432090771</v>
      </c>
      <c r="I8338">
        <v>6.2809218362663038E-2</v>
      </c>
      <c r="J8338">
        <v>23.742562819721051</v>
      </c>
      <c r="K8338">
        <v>3.0963783859869941E-2</v>
      </c>
      <c r="L8338">
        <v>0.24399999999999999</v>
      </c>
      <c r="M8338">
        <v>-1.2512000000000001</v>
      </c>
      <c r="N8338">
        <v>-0.1169</v>
      </c>
      <c r="O8338">
        <v>7.5700000000000003E-2</v>
      </c>
      <c r="P8338">
        <v>0</v>
      </c>
      <c r="Q8338" t="s">
        <v>16</v>
      </c>
      <c r="R8338" t="s">
        <v>23</v>
      </c>
    </row>
    <row r="8339" spans="1:18" x14ac:dyDescent="0.3">
      <c r="A8339">
        <v>2108</v>
      </c>
      <c r="B8339">
        <v>20240529</v>
      </c>
      <c r="C8339">
        <v>-0.72460000000000002</v>
      </c>
      <c r="E8339">
        <v>0</v>
      </c>
      <c r="F8339">
        <f t="shared" si="130"/>
        <v>0</v>
      </c>
      <c r="G8339">
        <v>352685</v>
      </c>
      <c r="H8339">
        <v>0.30271702195198907</v>
      </c>
      <c r="I8339">
        <v>6.2809218362663038E-2</v>
      </c>
      <c r="J8339">
        <v>22.808717287226781</v>
      </c>
      <c r="K8339">
        <v>3.084631389667539E-2</v>
      </c>
      <c r="L8339">
        <v>-0.89610000000000001</v>
      </c>
      <c r="M8339">
        <v>0.39410000000000001</v>
      </c>
      <c r="N8339">
        <v>-0.2838</v>
      </c>
      <c r="O8339">
        <v>6.6799999999999998E-2</v>
      </c>
      <c r="P8339">
        <v>0</v>
      </c>
      <c r="Q8339" t="s">
        <v>16</v>
      </c>
      <c r="R8339" t="s">
        <v>23</v>
      </c>
    </row>
    <row r="8340" spans="1:18" x14ac:dyDescent="0.3">
      <c r="A8340">
        <v>2108</v>
      </c>
      <c r="B8340">
        <v>20240530</v>
      </c>
      <c r="C8340">
        <v>-0.438</v>
      </c>
      <c r="E8340">
        <v>0</v>
      </c>
      <c r="F8340">
        <f t="shared" si="130"/>
        <v>0</v>
      </c>
      <c r="G8340">
        <v>357708</v>
      </c>
      <c r="H8340">
        <v>0.30918225969291169</v>
      </c>
      <c r="I8340">
        <v>6.2809218362663038E-2</v>
      </c>
      <c r="J8340">
        <v>22.98943309079386</v>
      </c>
      <c r="K8340">
        <v>3.1016198614602079E-2</v>
      </c>
      <c r="L8340">
        <v>-1.3763000000000001</v>
      </c>
      <c r="M8340">
        <v>-0.62350000000000005</v>
      </c>
      <c r="N8340">
        <v>-0.4788</v>
      </c>
      <c r="O8340">
        <v>0.4622</v>
      </c>
      <c r="P8340">
        <v>0</v>
      </c>
      <c r="Q8340" t="s">
        <v>16</v>
      </c>
      <c r="R8340" t="s">
        <v>23</v>
      </c>
    </row>
    <row r="8341" spans="1:18" x14ac:dyDescent="0.3">
      <c r="A8341">
        <v>2108</v>
      </c>
      <c r="B8341">
        <v>20240531</v>
      </c>
      <c r="C8341">
        <v>2.1993999999999998</v>
      </c>
      <c r="E8341">
        <v>0</v>
      </c>
      <c r="F8341">
        <f t="shared" si="130"/>
        <v>0</v>
      </c>
      <c r="G8341">
        <v>372148</v>
      </c>
      <c r="H8341">
        <v>0.31561739818019491</v>
      </c>
      <c r="I8341">
        <v>6.2809218362663038E-2</v>
      </c>
      <c r="J8341">
        <v>25.29927815751379</v>
      </c>
      <c r="K8341">
        <v>3.117077152889372E-2</v>
      </c>
      <c r="L8341">
        <v>-0.89370000000000005</v>
      </c>
      <c r="M8341">
        <v>-0.64770000000000005</v>
      </c>
      <c r="N8341">
        <v>-1.0533999999999999</v>
      </c>
      <c r="O8341">
        <v>1.4312</v>
      </c>
      <c r="P8341">
        <v>0</v>
      </c>
      <c r="Q8341" t="s">
        <v>16</v>
      </c>
      <c r="R8341" t="s">
        <v>23</v>
      </c>
    </row>
    <row r="8342" spans="1:18" x14ac:dyDescent="0.3">
      <c r="A8342">
        <v>2108</v>
      </c>
      <c r="B8342">
        <v>20240603</v>
      </c>
      <c r="C8342">
        <v>-1.2911999999999999</v>
      </c>
      <c r="E8342">
        <v>0</v>
      </c>
      <c r="F8342">
        <f t="shared" si="130"/>
        <v>0</v>
      </c>
      <c r="G8342">
        <v>376312</v>
      </c>
      <c r="H8342">
        <v>0.31866934123142943</v>
      </c>
      <c r="I8342">
        <v>6.2809218362663038E-2</v>
      </c>
      <c r="J8342">
        <v>25.04430530846107</v>
      </c>
      <c r="K8342">
        <v>3.122183259120568E-2</v>
      </c>
      <c r="L8342">
        <v>1.7093</v>
      </c>
      <c r="M8342">
        <v>1.625</v>
      </c>
      <c r="N8342">
        <v>-1.0488</v>
      </c>
      <c r="O8342">
        <v>-0.86209999999999998</v>
      </c>
      <c r="P8342">
        <v>0</v>
      </c>
      <c r="Q8342" t="s">
        <v>16</v>
      </c>
      <c r="R8342" t="s">
        <v>23</v>
      </c>
    </row>
    <row r="8343" spans="1:18" x14ac:dyDescent="0.3">
      <c r="A8343">
        <v>2108</v>
      </c>
      <c r="B8343">
        <v>20240604</v>
      </c>
      <c r="C8343">
        <v>0.87209999999999999</v>
      </c>
      <c r="E8343">
        <v>0</v>
      </c>
      <c r="F8343">
        <f t="shared" si="130"/>
        <v>0</v>
      </c>
      <c r="G8343">
        <v>377589</v>
      </c>
      <c r="H8343">
        <v>0.31567028028659683</v>
      </c>
      <c r="I8343">
        <v>6.2809218362663038E-2</v>
      </c>
      <c r="J8343">
        <v>24.989625903010189</v>
      </c>
      <c r="K8343">
        <v>3.0986167612554912E-2</v>
      </c>
      <c r="L8343">
        <v>-0.84250000000000003</v>
      </c>
      <c r="M8343">
        <v>6.1199999999999997E-2</v>
      </c>
      <c r="N8343">
        <v>0.73080000000000001</v>
      </c>
      <c r="O8343">
        <v>8.2000000000000007E-3</v>
      </c>
      <c r="P8343">
        <v>0</v>
      </c>
      <c r="Q8343" t="s">
        <v>16</v>
      </c>
      <c r="R8343" t="s">
        <v>23</v>
      </c>
    </row>
    <row r="8344" spans="1:18" x14ac:dyDescent="0.3">
      <c r="A8344">
        <v>2108</v>
      </c>
      <c r="B8344">
        <v>20240605</v>
      </c>
      <c r="C8344">
        <v>-1.1527000000000001</v>
      </c>
      <c r="E8344">
        <v>0</v>
      </c>
      <c r="F8344">
        <f t="shared" si="130"/>
        <v>0</v>
      </c>
      <c r="G8344">
        <v>350707</v>
      </c>
      <c r="H8344">
        <v>0.28736051072146951</v>
      </c>
      <c r="I8344">
        <v>6.2809218362663038E-2</v>
      </c>
      <c r="J8344">
        <v>29.856147578406471</v>
      </c>
      <c r="K8344">
        <v>3.043709972280129E-2</v>
      </c>
      <c r="L8344">
        <v>0.58789999999999998</v>
      </c>
      <c r="M8344">
        <v>-0.1174</v>
      </c>
      <c r="N8344">
        <v>0.17630000000000001</v>
      </c>
      <c r="O8344">
        <v>-0.69379999999999997</v>
      </c>
      <c r="P8344">
        <v>0</v>
      </c>
      <c r="Q8344" t="s">
        <v>16</v>
      </c>
      <c r="R8344" t="s">
        <v>23</v>
      </c>
    </row>
    <row r="8345" spans="1:18" x14ac:dyDescent="0.3">
      <c r="A8345">
        <v>2108</v>
      </c>
      <c r="B8345">
        <v>20240606</v>
      </c>
      <c r="C8345">
        <v>-1.0204</v>
      </c>
      <c r="E8345">
        <v>0</v>
      </c>
      <c r="F8345">
        <f t="shared" si="130"/>
        <v>0</v>
      </c>
      <c r="G8345">
        <v>340789</v>
      </c>
      <c r="H8345">
        <v>0.28425492293329541</v>
      </c>
      <c r="I8345">
        <v>6.2809218362663038E-2</v>
      </c>
      <c r="J8345">
        <v>30.996547968589539</v>
      </c>
      <c r="K8345">
        <v>3.048117331609133E-2</v>
      </c>
      <c r="L8345">
        <v>1.9549000000000001</v>
      </c>
      <c r="M8345">
        <v>1.6900999999999999</v>
      </c>
      <c r="N8345">
        <v>-0.85040000000000004</v>
      </c>
      <c r="O8345">
        <v>-1.4987999999999999</v>
      </c>
      <c r="P8345">
        <v>0</v>
      </c>
      <c r="Q8345" t="s">
        <v>16</v>
      </c>
      <c r="R8345" t="s">
        <v>23</v>
      </c>
    </row>
    <row r="8346" spans="1:18" x14ac:dyDescent="0.3">
      <c r="A8346">
        <v>2108</v>
      </c>
      <c r="B8346">
        <v>20240607</v>
      </c>
      <c r="C8346">
        <v>3.6819000000000002</v>
      </c>
      <c r="E8346">
        <v>0</v>
      </c>
      <c r="F8346">
        <f t="shared" si="130"/>
        <v>0</v>
      </c>
      <c r="G8346">
        <v>336697</v>
      </c>
      <c r="H8346">
        <v>0.27764648828186789</v>
      </c>
      <c r="I8346">
        <v>6.2809218362663038E-2</v>
      </c>
      <c r="J8346">
        <v>31.30175861596226</v>
      </c>
      <c r="K8346">
        <v>3.030618437333394E-2</v>
      </c>
      <c r="L8346">
        <v>-0.21659999999999999</v>
      </c>
      <c r="M8346">
        <v>-0.83509999999999995</v>
      </c>
      <c r="N8346">
        <v>0.45700000000000002</v>
      </c>
      <c r="O8346">
        <v>0.79959999999999998</v>
      </c>
      <c r="P8346">
        <v>0</v>
      </c>
      <c r="Q8346" t="s">
        <v>16</v>
      </c>
      <c r="R8346" t="s">
        <v>23</v>
      </c>
    </row>
    <row r="8347" spans="1:18" x14ac:dyDescent="0.3">
      <c r="A8347">
        <v>2108</v>
      </c>
      <c r="B8347">
        <v>20240611</v>
      </c>
      <c r="C8347">
        <v>0.28410000000000002</v>
      </c>
      <c r="E8347">
        <v>0</v>
      </c>
      <c r="F8347">
        <f t="shared" si="130"/>
        <v>0</v>
      </c>
      <c r="G8347">
        <v>333102</v>
      </c>
      <c r="H8347">
        <v>0.27667405300538728</v>
      </c>
      <c r="I8347">
        <v>6.2809218362663038E-2</v>
      </c>
      <c r="J8347">
        <v>31.439113906127972</v>
      </c>
      <c r="K8347">
        <v>3.0337215151910801E-2</v>
      </c>
      <c r="L8347">
        <v>-0.29620000000000002</v>
      </c>
      <c r="M8347">
        <v>0.378</v>
      </c>
      <c r="N8347">
        <v>-6.3E-2</v>
      </c>
      <c r="O8347">
        <v>-0.19550000000000001</v>
      </c>
      <c r="P8347">
        <v>0</v>
      </c>
      <c r="Q8347" t="s">
        <v>16</v>
      </c>
      <c r="R8347" t="s">
        <v>23</v>
      </c>
    </row>
    <row r="8348" spans="1:18" x14ac:dyDescent="0.3">
      <c r="A8348">
        <v>2108</v>
      </c>
      <c r="B8348">
        <v>20240612</v>
      </c>
      <c r="C8348">
        <v>-0.4249</v>
      </c>
      <c r="E8348">
        <v>0</v>
      </c>
      <c r="F8348">
        <f t="shared" si="130"/>
        <v>0</v>
      </c>
      <c r="G8348">
        <v>329529</v>
      </c>
      <c r="H8348">
        <v>0.27473969215035637</v>
      </c>
      <c r="I8348">
        <v>6.2809218362663038E-2</v>
      </c>
      <c r="J8348">
        <v>31.314220649903291</v>
      </c>
      <c r="K8348">
        <v>3.0356494391276179E-2</v>
      </c>
      <c r="L8348">
        <v>1.1822999999999999</v>
      </c>
      <c r="M8348">
        <v>1.0256000000000001</v>
      </c>
      <c r="N8348">
        <v>-0.75690000000000002</v>
      </c>
      <c r="O8348">
        <v>-0.66759999999999997</v>
      </c>
      <c r="P8348">
        <v>0</v>
      </c>
      <c r="Q8348" t="s">
        <v>16</v>
      </c>
      <c r="R8348" t="s">
        <v>23</v>
      </c>
    </row>
    <row r="8349" spans="1:18" x14ac:dyDescent="0.3">
      <c r="A8349">
        <v>2108</v>
      </c>
      <c r="B8349">
        <v>20240613</v>
      </c>
      <c r="C8349">
        <v>0.71120000000000005</v>
      </c>
      <c r="E8349">
        <v>0</v>
      </c>
      <c r="F8349">
        <f t="shared" si="130"/>
        <v>0</v>
      </c>
      <c r="G8349">
        <v>328375</v>
      </c>
      <c r="H8349">
        <v>0.2737810562045716</v>
      </c>
      <c r="I8349">
        <v>6.2809218362663038E-2</v>
      </c>
      <c r="J8349">
        <v>31.29136236029607</v>
      </c>
      <c r="K8349">
        <v>3.0339114993205681E-2</v>
      </c>
      <c r="L8349">
        <v>1.3319000000000001</v>
      </c>
      <c r="M8349">
        <v>0.73109999999999997</v>
      </c>
      <c r="N8349">
        <v>-1.1862999999999999</v>
      </c>
      <c r="O8349">
        <v>-0.54149999999999998</v>
      </c>
      <c r="P8349">
        <v>0</v>
      </c>
      <c r="Q8349" t="s">
        <v>16</v>
      </c>
      <c r="R8349" t="s">
        <v>23</v>
      </c>
    </row>
    <row r="8350" spans="1:18" x14ac:dyDescent="0.3">
      <c r="A8350">
        <v>2108</v>
      </c>
      <c r="B8350">
        <v>20240614</v>
      </c>
      <c r="C8350">
        <v>0.70620000000000005</v>
      </c>
      <c r="E8350">
        <v>0</v>
      </c>
      <c r="F8350">
        <f t="shared" si="130"/>
        <v>0</v>
      </c>
      <c r="G8350">
        <v>331163</v>
      </c>
      <c r="H8350">
        <v>0.27534942589142908</v>
      </c>
      <c r="I8350">
        <v>6.2809218362663038E-2</v>
      </c>
      <c r="J8350">
        <v>31.343713292172499</v>
      </c>
      <c r="K8350">
        <v>3.0378170015918721E-2</v>
      </c>
      <c r="L8350">
        <v>0.86409999999999998</v>
      </c>
      <c r="M8350">
        <v>0.22900000000000001</v>
      </c>
      <c r="N8350">
        <v>-0.2346</v>
      </c>
      <c r="O8350">
        <v>-1.23E-2</v>
      </c>
      <c r="P8350">
        <v>0</v>
      </c>
      <c r="Q8350" t="s">
        <v>16</v>
      </c>
      <c r="R8350" t="s">
        <v>23</v>
      </c>
    </row>
    <row r="8351" spans="1:18" x14ac:dyDescent="0.3">
      <c r="A8351">
        <v>2108</v>
      </c>
      <c r="B8351">
        <v>20240617</v>
      </c>
      <c r="C8351">
        <v>1.1220000000000001</v>
      </c>
      <c r="E8351">
        <v>0</v>
      </c>
      <c r="F8351">
        <f t="shared" si="130"/>
        <v>0</v>
      </c>
      <c r="G8351">
        <v>330228</v>
      </c>
      <c r="H8351">
        <v>0.27738302672781212</v>
      </c>
      <c r="I8351">
        <v>6.2809218362663038E-2</v>
      </c>
      <c r="J8351">
        <v>31.34698797780732</v>
      </c>
      <c r="K8351">
        <v>3.039886003466797E-2</v>
      </c>
      <c r="L8351">
        <v>-4.3200000000000002E-2</v>
      </c>
      <c r="M8351">
        <v>-0.68259999999999998</v>
      </c>
      <c r="N8351">
        <v>0.1211</v>
      </c>
      <c r="O8351">
        <v>-9.6600000000000005E-2</v>
      </c>
      <c r="P8351">
        <v>0</v>
      </c>
      <c r="Q8351" t="s">
        <v>16</v>
      </c>
      <c r="R8351" t="s">
        <v>23</v>
      </c>
    </row>
    <row r="8352" spans="1:18" x14ac:dyDescent="0.3">
      <c r="A8352">
        <v>2108</v>
      </c>
      <c r="B8352">
        <v>20240618</v>
      </c>
      <c r="C8352">
        <v>0</v>
      </c>
      <c r="E8352">
        <v>0</v>
      </c>
      <c r="F8352">
        <f t="shared" si="130"/>
        <v>0</v>
      </c>
      <c r="G8352">
        <v>332488</v>
      </c>
      <c r="H8352">
        <v>0.27850059051938048</v>
      </c>
      <c r="I8352">
        <v>6.2809218362663038E-2</v>
      </c>
      <c r="J8352">
        <v>31.11114996491338</v>
      </c>
      <c r="K8352">
        <v>3.039041385836001E-2</v>
      </c>
      <c r="L8352">
        <v>1.1980999999999999</v>
      </c>
      <c r="M8352">
        <v>0.96309999999999996</v>
      </c>
      <c r="N8352">
        <v>8.8900000000000007E-2</v>
      </c>
      <c r="O8352">
        <v>-0.60099999999999998</v>
      </c>
      <c r="P8352">
        <v>0</v>
      </c>
      <c r="Q8352" t="s">
        <v>16</v>
      </c>
      <c r="R8352" t="s">
        <v>23</v>
      </c>
    </row>
    <row r="8353" spans="1:18" x14ac:dyDescent="0.3">
      <c r="A8353">
        <v>2108</v>
      </c>
      <c r="B8353">
        <v>20240619</v>
      </c>
      <c r="C8353">
        <v>-0.55479999999999996</v>
      </c>
      <c r="E8353">
        <v>0</v>
      </c>
      <c r="F8353">
        <f t="shared" si="130"/>
        <v>0</v>
      </c>
      <c r="G8353">
        <v>331864</v>
      </c>
      <c r="H8353">
        <v>0.27623467674019969</v>
      </c>
      <c r="I8353">
        <v>6.2809218362663038E-2</v>
      </c>
      <c r="J8353">
        <v>31.119757577902838</v>
      </c>
      <c r="K8353">
        <v>3.0382266169439519E-2</v>
      </c>
      <c r="L8353">
        <v>1.9886999999999999</v>
      </c>
      <c r="M8353">
        <v>1.825</v>
      </c>
      <c r="N8353">
        <v>-0.159</v>
      </c>
      <c r="O8353">
        <v>-1.0966</v>
      </c>
      <c r="P8353">
        <v>0</v>
      </c>
      <c r="Q8353" t="s">
        <v>16</v>
      </c>
      <c r="R8353" t="s">
        <v>23</v>
      </c>
    </row>
    <row r="8354" spans="1:18" x14ac:dyDescent="0.3">
      <c r="A8354">
        <v>2108</v>
      </c>
      <c r="B8354">
        <v>20240620</v>
      </c>
      <c r="C8354">
        <v>0.41839999999999999</v>
      </c>
      <c r="E8354">
        <v>0</v>
      </c>
      <c r="F8354">
        <f t="shared" si="130"/>
        <v>0</v>
      </c>
      <c r="G8354">
        <v>333789</v>
      </c>
      <c r="H8354">
        <v>0.27523365388118742</v>
      </c>
      <c r="I8354">
        <v>6.2809218362663038E-2</v>
      </c>
      <c r="J8354">
        <v>31.14580572993405</v>
      </c>
      <c r="K8354">
        <v>3.0382440537944349E-2</v>
      </c>
      <c r="L8354">
        <v>0.88649999999999995</v>
      </c>
      <c r="M8354">
        <v>-0.3569</v>
      </c>
      <c r="N8354">
        <v>-1.0153000000000001</v>
      </c>
      <c r="O8354">
        <v>-4.3499999999999997E-2</v>
      </c>
      <c r="P8354">
        <v>0</v>
      </c>
      <c r="Q8354" t="s">
        <v>16</v>
      </c>
      <c r="R8354" t="s">
        <v>23</v>
      </c>
    </row>
    <row r="8355" spans="1:18" x14ac:dyDescent="0.3">
      <c r="A8355">
        <v>2108</v>
      </c>
      <c r="B8355">
        <v>20240621</v>
      </c>
      <c r="C8355">
        <v>-0.55559999999999998</v>
      </c>
      <c r="E8355">
        <v>0</v>
      </c>
      <c r="F8355">
        <f t="shared" si="130"/>
        <v>0</v>
      </c>
      <c r="G8355">
        <v>331682</v>
      </c>
      <c r="H8355">
        <v>0.27437683163985788</v>
      </c>
      <c r="I8355">
        <v>6.2809218362663038E-2</v>
      </c>
      <c r="J8355">
        <v>30.627476878470041</v>
      </c>
      <c r="K8355">
        <v>3.0359190860195139E-2</v>
      </c>
      <c r="L8355">
        <v>-0.65110000000000001</v>
      </c>
      <c r="M8355">
        <v>-0.97509999999999997</v>
      </c>
      <c r="N8355">
        <v>-0.2465</v>
      </c>
      <c r="O8355">
        <v>0.24099999999999999</v>
      </c>
      <c r="P8355">
        <v>0</v>
      </c>
      <c r="Q8355" t="s">
        <v>16</v>
      </c>
      <c r="R8355" t="s">
        <v>23</v>
      </c>
    </row>
    <row r="8356" spans="1:18" x14ac:dyDescent="0.3">
      <c r="A8356">
        <v>2108</v>
      </c>
      <c r="B8356">
        <v>20240624</v>
      </c>
      <c r="C8356">
        <v>0.69830000000000003</v>
      </c>
      <c r="E8356">
        <v>0</v>
      </c>
      <c r="F8356">
        <f t="shared" si="130"/>
        <v>0</v>
      </c>
      <c r="G8356">
        <v>331486</v>
      </c>
      <c r="H8356">
        <v>0.27627291330400272</v>
      </c>
      <c r="I8356">
        <v>6.2809218362663038E-2</v>
      </c>
      <c r="J8356">
        <v>30.2931561538133</v>
      </c>
      <c r="K8356">
        <v>3.0404161080078509E-2</v>
      </c>
      <c r="L8356">
        <v>-1.8785000000000001</v>
      </c>
      <c r="M8356">
        <v>-0.94320000000000004</v>
      </c>
      <c r="N8356">
        <v>0.79920000000000002</v>
      </c>
      <c r="O8356">
        <v>1.2412000000000001</v>
      </c>
      <c r="P8356">
        <v>0</v>
      </c>
      <c r="Q8356" t="s">
        <v>16</v>
      </c>
      <c r="R8356" t="s">
        <v>23</v>
      </c>
    </row>
    <row r="8357" spans="1:18" x14ac:dyDescent="0.3">
      <c r="A8357">
        <v>2108</v>
      </c>
      <c r="B8357">
        <v>20240625</v>
      </c>
      <c r="C8357">
        <v>1.387</v>
      </c>
      <c r="E8357">
        <v>0</v>
      </c>
      <c r="F8357">
        <f t="shared" si="130"/>
        <v>0</v>
      </c>
      <c r="G8357">
        <v>334945</v>
      </c>
      <c r="H8357">
        <v>0.27682231229958337</v>
      </c>
      <c r="I8357">
        <v>6.2809218362663038E-2</v>
      </c>
      <c r="J8357">
        <v>29.630676477685999</v>
      </c>
      <c r="K8357">
        <v>3.044711666255747E-2</v>
      </c>
      <c r="L8357">
        <v>0.28079999999999999</v>
      </c>
      <c r="M8357">
        <v>0.45979999999999999</v>
      </c>
      <c r="N8357">
        <v>-5.0500000000000003E-2</v>
      </c>
      <c r="O8357">
        <v>-0.1401</v>
      </c>
      <c r="P8357">
        <v>0</v>
      </c>
      <c r="Q8357" t="s">
        <v>16</v>
      </c>
      <c r="R8357" t="s">
        <v>23</v>
      </c>
    </row>
    <row r="8358" spans="1:18" x14ac:dyDescent="0.3">
      <c r="A8358">
        <v>2108</v>
      </c>
      <c r="B8358">
        <v>20240626</v>
      </c>
      <c r="C8358">
        <v>0.54720000000000002</v>
      </c>
      <c r="E8358">
        <v>0</v>
      </c>
      <c r="F8358">
        <f t="shared" si="130"/>
        <v>0</v>
      </c>
      <c r="G8358">
        <v>333903</v>
      </c>
      <c r="H8358">
        <v>0.27632814686464829</v>
      </c>
      <c r="I8358">
        <v>6.2809218362663038E-2</v>
      </c>
      <c r="J8358">
        <v>29.580115289951571</v>
      </c>
      <c r="K8358">
        <v>3.0431647167877E-2</v>
      </c>
      <c r="L8358">
        <v>0.46579999999999999</v>
      </c>
      <c r="M8358">
        <v>0.48649999999999999</v>
      </c>
      <c r="N8358">
        <v>-0.38619999999999999</v>
      </c>
      <c r="O8358">
        <v>-0.96360000000000001</v>
      </c>
      <c r="P8358">
        <v>0</v>
      </c>
      <c r="Q8358" t="s">
        <v>16</v>
      </c>
      <c r="R8358" t="s">
        <v>23</v>
      </c>
    </row>
    <row r="8359" spans="1:18" x14ac:dyDescent="0.3">
      <c r="A8359">
        <v>2108</v>
      </c>
      <c r="B8359">
        <v>20240627</v>
      </c>
      <c r="C8359">
        <v>-0.81630000000000003</v>
      </c>
      <c r="E8359">
        <v>0</v>
      </c>
      <c r="F8359">
        <f t="shared" si="130"/>
        <v>0</v>
      </c>
      <c r="G8359">
        <v>330852</v>
      </c>
      <c r="H8359">
        <v>0.27716337037257022</v>
      </c>
      <c r="I8359">
        <v>6.2809218362663038E-2</v>
      </c>
      <c r="J8359">
        <v>29.58108339035514</v>
      </c>
      <c r="K8359">
        <v>3.0545538479700929E-2</v>
      </c>
      <c r="L8359">
        <v>-0.2591</v>
      </c>
      <c r="M8359">
        <v>-0.18809999999999999</v>
      </c>
      <c r="N8359">
        <v>-0.1865</v>
      </c>
      <c r="O8359">
        <v>-0.27929999999999999</v>
      </c>
      <c r="P8359">
        <v>0</v>
      </c>
      <c r="Q8359" t="s">
        <v>16</v>
      </c>
      <c r="R8359" t="s">
        <v>23</v>
      </c>
    </row>
    <row r="8360" spans="1:18" x14ac:dyDescent="0.3">
      <c r="A8360">
        <v>2108</v>
      </c>
      <c r="B8360">
        <v>20240628</v>
      </c>
      <c r="C8360">
        <v>1.2345999999999999</v>
      </c>
      <c r="E8360">
        <v>0</v>
      </c>
      <c r="F8360">
        <f t="shared" si="130"/>
        <v>0</v>
      </c>
      <c r="G8360">
        <v>328680</v>
      </c>
      <c r="H8360">
        <v>0.27696328743046278</v>
      </c>
      <c r="I8360">
        <v>6.2809218362663038E-2</v>
      </c>
      <c r="J8360">
        <v>29.17701417076151</v>
      </c>
      <c r="K8360">
        <v>3.0601590984945651E-2</v>
      </c>
      <c r="L8360">
        <v>0.55430000000000001</v>
      </c>
      <c r="M8360">
        <v>-0.11559999999999999</v>
      </c>
      <c r="N8360">
        <v>-0.5897</v>
      </c>
      <c r="O8360">
        <v>3.6900000000000002E-2</v>
      </c>
      <c r="P8360">
        <v>0</v>
      </c>
      <c r="Q8360" t="s">
        <v>16</v>
      </c>
      <c r="R8360" t="s">
        <v>23</v>
      </c>
    </row>
    <row r="8361" spans="1:18" x14ac:dyDescent="0.3">
      <c r="A8361">
        <v>2108</v>
      </c>
      <c r="B8361">
        <v>20240701</v>
      </c>
      <c r="C8361">
        <v>2.5745</v>
      </c>
      <c r="E8361">
        <v>0</v>
      </c>
      <c r="F8361">
        <f t="shared" si="130"/>
        <v>0</v>
      </c>
      <c r="G8361">
        <v>330339</v>
      </c>
      <c r="H8361">
        <v>0.27469219622694491</v>
      </c>
      <c r="I8361">
        <v>0.19829344131272619</v>
      </c>
      <c r="J8361">
        <v>29.229604141383469</v>
      </c>
      <c r="K8361">
        <v>2.7122345667077451E-2</v>
      </c>
      <c r="L8361">
        <v>0.20300000000000001</v>
      </c>
      <c r="M8361">
        <v>0.3</v>
      </c>
      <c r="N8361">
        <v>-0.5222</v>
      </c>
      <c r="O8361">
        <v>-0.3997</v>
      </c>
      <c r="P8361">
        <v>0</v>
      </c>
      <c r="Q8361" t="s">
        <v>16</v>
      </c>
      <c r="R8361" t="s">
        <v>23</v>
      </c>
    </row>
    <row r="8362" spans="1:18" x14ac:dyDescent="0.3">
      <c r="A8362">
        <v>2108</v>
      </c>
      <c r="B8362">
        <v>20240702</v>
      </c>
      <c r="C8362">
        <v>-0.92469999999999997</v>
      </c>
      <c r="E8362">
        <v>0</v>
      </c>
      <c r="F8362">
        <f t="shared" si="130"/>
        <v>0</v>
      </c>
      <c r="G8362">
        <v>328619</v>
      </c>
      <c r="H8362">
        <v>0.27507456853765028</v>
      </c>
      <c r="I8362">
        <v>0.19829344131272619</v>
      </c>
      <c r="J8362">
        <v>29.26100534723755</v>
      </c>
      <c r="K8362">
        <v>2.7168601665913849E-2</v>
      </c>
      <c r="L8362">
        <v>-0.60950000000000004</v>
      </c>
      <c r="M8362">
        <v>-8.3699999999999997E-2</v>
      </c>
      <c r="N8362">
        <v>-0.53900000000000003</v>
      </c>
      <c r="O8362">
        <v>-4.6899999999999997E-2</v>
      </c>
      <c r="P8362">
        <v>0</v>
      </c>
      <c r="Q8362" t="s">
        <v>16</v>
      </c>
      <c r="R8362" t="s">
        <v>23</v>
      </c>
    </row>
    <row r="8363" spans="1:18" x14ac:dyDescent="0.3">
      <c r="A8363">
        <v>2108</v>
      </c>
      <c r="B8363">
        <v>20240703</v>
      </c>
      <c r="C8363">
        <v>1.3332999999999999</v>
      </c>
      <c r="E8363">
        <v>0</v>
      </c>
      <c r="F8363">
        <f t="shared" si="130"/>
        <v>0</v>
      </c>
      <c r="G8363">
        <v>325584</v>
      </c>
      <c r="H8363">
        <v>0.26878663415272269</v>
      </c>
      <c r="I8363">
        <v>0.19829344131272619</v>
      </c>
      <c r="J8363">
        <v>29.357228668986821</v>
      </c>
      <c r="K8363">
        <v>2.705056170455019E-2</v>
      </c>
      <c r="L8363">
        <v>1.3063</v>
      </c>
      <c r="M8363">
        <v>0.153</v>
      </c>
      <c r="N8363">
        <v>-0.72770000000000001</v>
      </c>
      <c r="O8363">
        <v>-0.2898</v>
      </c>
      <c r="P8363">
        <v>0</v>
      </c>
      <c r="Q8363" t="s">
        <v>16</v>
      </c>
      <c r="R8363" t="s">
        <v>23</v>
      </c>
    </row>
    <row r="8364" spans="1:18" x14ac:dyDescent="0.3">
      <c r="A8364">
        <v>2108</v>
      </c>
      <c r="B8364">
        <v>20240704</v>
      </c>
      <c r="C8364">
        <v>0.13159999999999999</v>
      </c>
      <c r="E8364">
        <v>0</v>
      </c>
      <c r="F8364">
        <f t="shared" si="130"/>
        <v>0</v>
      </c>
      <c r="G8364">
        <v>325006</v>
      </c>
      <c r="H8364">
        <v>0.26876247932454611</v>
      </c>
      <c r="I8364">
        <v>0.19829344131272619</v>
      </c>
      <c r="J8364">
        <v>23.934439408801889</v>
      </c>
      <c r="K8364">
        <v>2.7023480118944131E-2</v>
      </c>
      <c r="L8364">
        <v>1.6634</v>
      </c>
      <c r="M8364">
        <v>0.8407</v>
      </c>
      <c r="N8364">
        <v>-1.2434000000000001</v>
      </c>
      <c r="O8364">
        <v>-0.59399999999999997</v>
      </c>
      <c r="P8364">
        <v>0</v>
      </c>
      <c r="Q8364" t="s">
        <v>16</v>
      </c>
      <c r="R8364" t="s">
        <v>23</v>
      </c>
    </row>
    <row r="8365" spans="1:18" x14ac:dyDescent="0.3">
      <c r="A8365">
        <v>2108</v>
      </c>
      <c r="B8365">
        <v>20240705</v>
      </c>
      <c r="C8365">
        <v>9.9869000000000003</v>
      </c>
      <c r="E8365">
        <v>0</v>
      </c>
      <c r="F8365">
        <f t="shared" si="130"/>
        <v>0</v>
      </c>
      <c r="G8365">
        <v>328121</v>
      </c>
      <c r="H8365">
        <v>0.26447021437347079</v>
      </c>
      <c r="I8365">
        <v>0.19829344131272619</v>
      </c>
      <c r="J8365">
        <v>23.73158021324954</v>
      </c>
      <c r="K8365">
        <v>2.687074740900738E-2</v>
      </c>
      <c r="L8365">
        <v>0.1406</v>
      </c>
      <c r="M8365">
        <v>0.34920000000000001</v>
      </c>
      <c r="N8365">
        <v>-0.72240000000000004</v>
      </c>
      <c r="O8365">
        <v>0.4284</v>
      </c>
      <c r="P8365">
        <v>0</v>
      </c>
      <c r="Q8365" t="s">
        <v>16</v>
      </c>
      <c r="R8365" t="s">
        <v>23</v>
      </c>
    </row>
    <row r="8366" spans="1:18" x14ac:dyDescent="0.3">
      <c r="A8366">
        <v>2108</v>
      </c>
      <c r="B8366">
        <v>20240708</v>
      </c>
      <c r="C8366">
        <v>9.7969000000000008</v>
      </c>
      <c r="E8366">
        <v>0</v>
      </c>
      <c r="F8366">
        <f t="shared" si="130"/>
        <v>0</v>
      </c>
      <c r="G8366">
        <v>325811</v>
      </c>
      <c r="H8366">
        <v>0.25987899739313752</v>
      </c>
      <c r="I8366">
        <v>0.19829344131272619</v>
      </c>
      <c r="J8366">
        <v>23.722119712768531</v>
      </c>
      <c r="K8366">
        <v>2.6841740162253869E-2</v>
      </c>
      <c r="L8366">
        <v>1.4000999999999999</v>
      </c>
      <c r="M8366">
        <v>0.44900000000000001</v>
      </c>
      <c r="N8366">
        <v>-1.0347</v>
      </c>
      <c r="O8366">
        <v>-0.93210000000000004</v>
      </c>
      <c r="P8366">
        <v>0</v>
      </c>
      <c r="Q8366" t="s">
        <v>16</v>
      </c>
      <c r="R8366" t="s">
        <v>23</v>
      </c>
    </row>
    <row r="8367" spans="1:18" x14ac:dyDescent="0.3">
      <c r="A8367">
        <v>2108</v>
      </c>
      <c r="B8367">
        <v>20240709</v>
      </c>
      <c r="C8367">
        <v>-4.7877999999999998</v>
      </c>
      <c r="E8367">
        <v>0</v>
      </c>
      <c r="F8367">
        <f t="shared" si="130"/>
        <v>0</v>
      </c>
      <c r="G8367">
        <v>320319</v>
      </c>
      <c r="H8367">
        <v>0.25982534303592819</v>
      </c>
      <c r="I8367">
        <v>0.19829344131272619</v>
      </c>
      <c r="J8367">
        <v>24.051219933132352</v>
      </c>
      <c r="K8367">
        <v>2.6859511771202549E-2</v>
      </c>
      <c r="L8367">
        <v>0.13850000000000001</v>
      </c>
      <c r="M8367">
        <v>0.57730000000000004</v>
      </c>
      <c r="N8367">
        <v>-0.11899999999999999</v>
      </c>
      <c r="O8367">
        <v>-0.48430000000000001</v>
      </c>
      <c r="P8367">
        <v>0</v>
      </c>
      <c r="Q8367" t="s">
        <v>16</v>
      </c>
      <c r="R8367" t="s">
        <v>23</v>
      </c>
    </row>
    <row r="8368" spans="1:18" x14ac:dyDescent="0.3">
      <c r="A8368">
        <v>2108</v>
      </c>
      <c r="B8368">
        <v>20240710</v>
      </c>
      <c r="C8368">
        <v>1.2571000000000001</v>
      </c>
      <c r="E8368">
        <v>0</v>
      </c>
      <c r="F8368">
        <f t="shared" si="130"/>
        <v>0</v>
      </c>
      <c r="G8368">
        <v>321407</v>
      </c>
      <c r="H8368">
        <v>0.25846462598974979</v>
      </c>
      <c r="I8368">
        <v>0.19829344131272619</v>
      </c>
      <c r="J8368">
        <v>24.093034311939089</v>
      </c>
      <c r="K8368">
        <v>2.683166035439153E-2</v>
      </c>
      <c r="L8368">
        <v>0.50609999999999999</v>
      </c>
      <c r="M8368">
        <v>0.85619999999999996</v>
      </c>
      <c r="N8368">
        <v>-5.16E-2</v>
      </c>
      <c r="O8368">
        <v>0.16669999999999999</v>
      </c>
      <c r="P8368">
        <v>0</v>
      </c>
      <c r="Q8368" t="s">
        <v>16</v>
      </c>
      <c r="R8368" t="s">
        <v>23</v>
      </c>
    </row>
    <row r="8369" spans="1:18" x14ac:dyDescent="0.3">
      <c r="A8369">
        <v>2108</v>
      </c>
      <c r="B8369">
        <v>20240711</v>
      </c>
      <c r="C8369">
        <v>-0.67720000000000002</v>
      </c>
      <c r="E8369">
        <v>0</v>
      </c>
      <c r="F8369">
        <f t="shared" si="130"/>
        <v>0</v>
      </c>
      <c r="G8369">
        <v>322651</v>
      </c>
      <c r="H8369">
        <v>0.26070063217061112</v>
      </c>
      <c r="I8369">
        <v>0.19829344131272619</v>
      </c>
      <c r="J8369">
        <v>23.924637661686148</v>
      </c>
      <c r="K8369">
        <v>2.6878702932232861E-2</v>
      </c>
      <c r="L8369">
        <v>1.6216999999999999</v>
      </c>
      <c r="M8369">
        <v>0.41270000000000001</v>
      </c>
      <c r="N8369">
        <v>-0.78349999999999997</v>
      </c>
      <c r="O8369">
        <v>-0.7913</v>
      </c>
      <c r="P8369">
        <v>0</v>
      </c>
      <c r="Q8369" t="s">
        <v>16</v>
      </c>
      <c r="R8369" t="s">
        <v>23</v>
      </c>
    </row>
    <row r="8370" spans="1:18" x14ac:dyDescent="0.3">
      <c r="A8370">
        <v>2108</v>
      </c>
      <c r="B8370">
        <v>20240712</v>
      </c>
      <c r="C8370">
        <v>0.45450000000000002</v>
      </c>
      <c r="E8370">
        <v>0</v>
      </c>
      <c r="F8370">
        <f t="shared" si="130"/>
        <v>0</v>
      </c>
      <c r="G8370">
        <v>326027</v>
      </c>
      <c r="H8370">
        <v>0.26198025132364883</v>
      </c>
      <c r="I8370">
        <v>0.19829344131272619</v>
      </c>
      <c r="J8370">
        <v>23.724186368015371</v>
      </c>
      <c r="K8370">
        <v>2.6909964703662539E-2</v>
      </c>
      <c r="L8370">
        <v>-1.9402999999999999</v>
      </c>
      <c r="M8370">
        <v>-2.2786</v>
      </c>
      <c r="N8370">
        <v>2.0150999999999999</v>
      </c>
      <c r="O8370">
        <v>1.4911000000000001</v>
      </c>
      <c r="P8370">
        <v>0</v>
      </c>
      <c r="Q8370" t="s">
        <v>16</v>
      </c>
      <c r="R8370" t="s">
        <v>23</v>
      </c>
    </row>
    <row r="8371" spans="1:18" x14ac:dyDescent="0.3">
      <c r="A8371">
        <v>2108</v>
      </c>
      <c r="B8371">
        <v>20240715</v>
      </c>
      <c r="C8371">
        <v>-3.7330000000000001</v>
      </c>
      <c r="E8371">
        <v>0</v>
      </c>
      <c r="F8371">
        <f t="shared" si="130"/>
        <v>0</v>
      </c>
      <c r="G8371">
        <v>324966</v>
      </c>
      <c r="H8371">
        <v>0.26192495451559328</v>
      </c>
      <c r="I8371">
        <v>0.19829344131272619</v>
      </c>
      <c r="J8371">
        <v>19.93346880153894</v>
      </c>
      <c r="K8371">
        <v>2.6880811190440699E-2</v>
      </c>
      <c r="L8371">
        <v>-0.1108</v>
      </c>
      <c r="M8371">
        <v>0.80289999999999995</v>
      </c>
      <c r="N8371">
        <v>0.2079</v>
      </c>
      <c r="O8371">
        <v>8.1699999999999995E-2</v>
      </c>
      <c r="P8371">
        <v>0</v>
      </c>
      <c r="Q8371" t="s">
        <v>16</v>
      </c>
      <c r="R8371" t="s">
        <v>23</v>
      </c>
    </row>
    <row r="8372" spans="1:18" x14ac:dyDescent="0.3">
      <c r="A8372">
        <v>2108</v>
      </c>
      <c r="B8372">
        <v>20240716</v>
      </c>
      <c r="C8372">
        <v>0.70509999999999995</v>
      </c>
      <c r="E8372">
        <v>0</v>
      </c>
      <c r="F8372">
        <f t="shared" si="130"/>
        <v>0</v>
      </c>
      <c r="G8372">
        <v>324993</v>
      </c>
      <c r="H8372">
        <v>0.26063090638440839</v>
      </c>
      <c r="I8372">
        <v>0.19829344131272619</v>
      </c>
      <c r="J8372">
        <v>19.489588006363121</v>
      </c>
      <c r="K8372">
        <v>2.6824140471053779E-2</v>
      </c>
      <c r="L8372">
        <v>0.53569999999999995</v>
      </c>
      <c r="M8372">
        <v>0.55269999999999997</v>
      </c>
      <c r="N8372">
        <v>-0.1341</v>
      </c>
      <c r="O8372">
        <v>-0.37309999999999999</v>
      </c>
      <c r="P8372">
        <v>0</v>
      </c>
      <c r="Q8372" t="s">
        <v>16</v>
      </c>
      <c r="R8372" t="s">
        <v>23</v>
      </c>
    </row>
    <row r="8373" spans="1:18" x14ac:dyDescent="0.3">
      <c r="A8373">
        <v>2108</v>
      </c>
      <c r="B8373">
        <v>20240717</v>
      </c>
      <c r="C8373">
        <v>-2.1004</v>
      </c>
      <c r="E8373">
        <v>0</v>
      </c>
      <c r="F8373">
        <f t="shared" si="130"/>
        <v>0</v>
      </c>
      <c r="G8373">
        <v>325252</v>
      </c>
      <c r="H8373">
        <v>0.25988495154747993</v>
      </c>
      <c r="I8373">
        <v>0.19829344131272619</v>
      </c>
      <c r="J8373">
        <v>19.41238036181031</v>
      </c>
      <c r="K8373">
        <v>2.6846224865596079E-2</v>
      </c>
      <c r="L8373">
        <v>-0.94820000000000004</v>
      </c>
      <c r="M8373">
        <v>-1.0142</v>
      </c>
      <c r="N8373">
        <v>0.88639999999999997</v>
      </c>
      <c r="O8373">
        <v>0.96860000000000002</v>
      </c>
      <c r="P8373">
        <v>0</v>
      </c>
      <c r="Q8373" t="s">
        <v>16</v>
      </c>
      <c r="R8373" t="s">
        <v>23</v>
      </c>
    </row>
    <row r="8374" spans="1:18" x14ac:dyDescent="0.3">
      <c r="A8374">
        <v>2108</v>
      </c>
      <c r="B8374">
        <v>20240718</v>
      </c>
      <c r="C8374">
        <v>0.71509999999999996</v>
      </c>
      <c r="E8374">
        <v>0</v>
      </c>
      <c r="F8374">
        <f t="shared" si="130"/>
        <v>0</v>
      </c>
      <c r="G8374">
        <v>326356</v>
      </c>
      <c r="H8374">
        <v>0.26041074962049121</v>
      </c>
      <c r="I8374">
        <v>0.19829344131272619</v>
      </c>
      <c r="J8374">
        <v>13.61727947640283</v>
      </c>
      <c r="K8374">
        <v>2.6841604398983171E-2</v>
      </c>
      <c r="L8374">
        <v>-1.5034000000000001</v>
      </c>
      <c r="M8374">
        <v>-1.6177999999999999</v>
      </c>
      <c r="N8374">
        <v>1.294</v>
      </c>
      <c r="O8374">
        <v>1.5315000000000001</v>
      </c>
      <c r="P8374">
        <v>0</v>
      </c>
      <c r="Q8374" t="s">
        <v>16</v>
      </c>
      <c r="R8374" t="s">
        <v>23</v>
      </c>
    </row>
    <row r="8375" spans="1:18" x14ac:dyDescent="0.3">
      <c r="A8375">
        <v>2108</v>
      </c>
      <c r="B8375">
        <v>20240719</v>
      </c>
      <c r="C8375">
        <v>-3.4319999999999999</v>
      </c>
      <c r="E8375">
        <v>0</v>
      </c>
      <c r="F8375">
        <f t="shared" si="130"/>
        <v>0</v>
      </c>
      <c r="G8375">
        <v>320594</v>
      </c>
      <c r="H8375">
        <v>0.26423752038808118</v>
      </c>
      <c r="I8375">
        <v>0.19829344131272619</v>
      </c>
      <c r="J8375">
        <v>12.17382864513767</v>
      </c>
      <c r="K8375">
        <v>2.6962078037360188E-2</v>
      </c>
      <c r="L8375">
        <v>-2.2345000000000002</v>
      </c>
      <c r="M8375">
        <v>-0.82079999999999997</v>
      </c>
      <c r="N8375">
        <v>0.27260000000000001</v>
      </c>
      <c r="O8375">
        <v>0.64339999999999997</v>
      </c>
      <c r="P8375">
        <v>0</v>
      </c>
      <c r="Q8375" t="s">
        <v>16</v>
      </c>
      <c r="R8375" t="s">
        <v>23</v>
      </c>
    </row>
    <row r="8376" spans="1:18" x14ac:dyDescent="0.3">
      <c r="A8376">
        <v>2108</v>
      </c>
      <c r="B8376">
        <v>20240722</v>
      </c>
      <c r="C8376">
        <v>-3.0636999999999999</v>
      </c>
      <c r="E8376">
        <v>0</v>
      </c>
      <c r="F8376">
        <f t="shared" si="130"/>
        <v>0</v>
      </c>
      <c r="G8376">
        <v>317775</v>
      </c>
      <c r="H8376">
        <v>0.26717963984308662</v>
      </c>
      <c r="I8376">
        <v>0.19829344131272619</v>
      </c>
      <c r="J8376">
        <v>11.99827282615534</v>
      </c>
      <c r="K8376">
        <v>2.7040328065231291E-2</v>
      </c>
      <c r="L8376">
        <v>-2.6817000000000002</v>
      </c>
      <c r="M8376">
        <v>-1.2842</v>
      </c>
      <c r="N8376">
        <v>1.1041000000000001</v>
      </c>
      <c r="O8376">
        <v>1.179</v>
      </c>
      <c r="P8376">
        <v>0</v>
      </c>
      <c r="Q8376" t="s">
        <v>16</v>
      </c>
      <c r="R8376" t="s">
        <v>23</v>
      </c>
    </row>
    <row r="8377" spans="1:18" x14ac:dyDescent="0.3">
      <c r="A8377">
        <v>2108</v>
      </c>
      <c r="B8377">
        <v>20240723</v>
      </c>
      <c r="C8377">
        <v>0</v>
      </c>
      <c r="E8377">
        <v>0</v>
      </c>
      <c r="F8377">
        <f t="shared" si="130"/>
        <v>0</v>
      </c>
      <c r="G8377">
        <v>321443</v>
      </c>
      <c r="H8377">
        <v>0.2669592652025114</v>
      </c>
      <c r="I8377">
        <v>0.19829344131272619</v>
      </c>
      <c r="J8377">
        <v>12.26726912685761</v>
      </c>
      <c r="K8377">
        <v>2.7004561587950102E-2</v>
      </c>
      <c r="L8377">
        <v>2.7801999999999998</v>
      </c>
      <c r="M8377">
        <v>2.181</v>
      </c>
      <c r="N8377">
        <v>-1.0044</v>
      </c>
      <c r="O8377">
        <v>-1.6633</v>
      </c>
      <c r="P8377">
        <v>0</v>
      </c>
      <c r="Q8377" t="s">
        <v>16</v>
      </c>
      <c r="R8377" t="s">
        <v>23</v>
      </c>
    </row>
    <row r="8378" spans="1:18" x14ac:dyDescent="0.3">
      <c r="A8378">
        <v>2108</v>
      </c>
      <c r="B8378">
        <v>20240726</v>
      </c>
      <c r="C8378">
        <v>-1.0114000000000001</v>
      </c>
      <c r="E8378">
        <v>0</v>
      </c>
      <c r="F8378">
        <f t="shared" si="130"/>
        <v>0</v>
      </c>
      <c r="G8378">
        <v>320378</v>
      </c>
      <c r="H8378">
        <v>0.27138320800781701</v>
      </c>
      <c r="I8378">
        <v>0.19829344131272619</v>
      </c>
      <c r="J8378">
        <v>11.94206657565168</v>
      </c>
      <c r="K8378">
        <v>2.7104978692409049E-2</v>
      </c>
      <c r="L8378">
        <v>-3.2149999999999999</v>
      </c>
      <c r="M8378">
        <v>-1.7427999999999999</v>
      </c>
      <c r="N8378">
        <v>2.0327999999999999</v>
      </c>
      <c r="O8378">
        <v>2.0855999999999999</v>
      </c>
      <c r="P8378">
        <v>0</v>
      </c>
      <c r="Q8378" t="s">
        <v>16</v>
      </c>
      <c r="R8378" t="s">
        <v>23</v>
      </c>
    </row>
    <row r="8379" spans="1:18" x14ac:dyDescent="0.3">
      <c r="A8379">
        <v>2108</v>
      </c>
      <c r="B8379">
        <v>20240729</v>
      </c>
      <c r="C8379">
        <v>0.25540000000000002</v>
      </c>
      <c r="E8379">
        <v>0</v>
      </c>
      <c r="F8379">
        <f t="shared" si="130"/>
        <v>0</v>
      </c>
      <c r="G8379">
        <v>322119</v>
      </c>
      <c r="H8379">
        <v>0.27063905389400622</v>
      </c>
      <c r="I8379">
        <v>0.19829344131272619</v>
      </c>
      <c r="J8379">
        <v>12.030774102471741</v>
      </c>
      <c r="K8379">
        <v>2.7067954517141439E-2</v>
      </c>
      <c r="L8379">
        <v>0.22500000000000001</v>
      </c>
      <c r="M8379">
        <v>0.4995</v>
      </c>
      <c r="N8379">
        <v>-5.28E-2</v>
      </c>
      <c r="O8379">
        <v>-0.20369999999999999</v>
      </c>
      <c r="P8379">
        <v>0</v>
      </c>
      <c r="Q8379" t="s">
        <v>16</v>
      </c>
      <c r="R8379" t="s">
        <v>23</v>
      </c>
    </row>
    <row r="8380" spans="1:18" x14ac:dyDescent="0.3">
      <c r="A8380">
        <v>2108</v>
      </c>
      <c r="B8380">
        <v>20240730</v>
      </c>
      <c r="C8380">
        <v>2.2930000000000001</v>
      </c>
      <c r="E8380">
        <v>0</v>
      </c>
      <c r="F8380">
        <f t="shared" si="130"/>
        <v>0</v>
      </c>
      <c r="G8380">
        <v>324747</v>
      </c>
      <c r="H8380">
        <v>0.27165050668636492</v>
      </c>
      <c r="I8380">
        <v>0.19829344131272619</v>
      </c>
      <c r="J8380">
        <v>12.01314989455838</v>
      </c>
      <c r="K8380">
        <v>2.7061421630861369E-2</v>
      </c>
      <c r="L8380">
        <v>0.25559999999999999</v>
      </c>
      <c r="M8380">
        <v>0.93789999999999996</v>
      </c>
      <c r="N8380">
        <v>-3.0200000000000001E-2</v>
      </c>
      <c r="O8380">
        <v>-5.7500000000000002E-2</v>
      </c>
      <c r="P8380">
        <v>0</v>
      </c>
      <c r="Q8380" t="s">
        <v>16</v>
      </c>
      <c r="R8380" t="s">
        <v>23</v>
      </c>
    </row>
    <row r="8381" spans="1:18" x14ac:dyDescent="0.3">
      <c r="A8381">
        <v>2108</v>
      </c>
      <c r="B8381">
        <v>20240731</v>
      </c>
      <c r="C8381">
        <v>-0.37359999999999999</v>
      </c>
      <c r="E8381">
        <v>0</v>
      </c>
      <c r="F8381">
        <f t="shared" si="130"/>
        <v>0</v>
      </c>
      <c r="G8381">
        <v>324630</v>
      </c>
      <c r="H8381">
        <v>0.27199898897217722</v>
      </c>
      <c r="I8381">
        <v>0.19829344131272619</v>
      </c>
      <c r="J8381">
        <v>12.012321539087839</v>
      </c>
      <c r="K8381">
        <v>2.7062633674308511E-2</v>
      </c>
      <c r="L8381">
        <v>-9.9500000000000005E-2</v>
      </c>
      <c r="M8381">
        <v>-0.3206</v>
      </c>
      <c r="N8381">
        <v>0.1709</v>
      </c>
      <c r="O8381">
        <v>0.4178</v>
      </c>
      <c r="P8381">
        <v>0</v>
      </c>
      <c r="Q8381" t="s">
        <v>16</v>
      </c>
      <c r="R8381" t="s">
        <v>23</v>
      </c>
    </row>
    <row r="8382" spans="1:18" x14ac:dyDescent="0.3">
      <c r="A8382">
        <v>2108</v>
      </c>
      <c r="B8382">
        <v>20240801</v>
      </c>
      <c r="C8382">
        <v>2.625</v>
      </c>
      <c r="E8382">
        <v>0</v>
      </c>
      <c r="F8382">
        <f t="shared" si="130"/>
        <v>0</v>
      </c>
      <c r="G8382">
        <v>329758</v>
      </c>
      <c r="H8382">
        <v>0.27027067333161447</v>
      </c>
      <c r="I8382">
        <v>0.19829344131272619</v>
      </c>
      <c r="J8382">
        <v>12.713452808079991</v>
      </c>
      <c r="K8382">
        <v>2.7046133670322919E-2</v>
      </c>
      <c r="L8382">
        <v>2.0459000000000001</v>
      </c>
      <c r="M8382">
        <v>1.2649999999999999</v>
      </c>
      <c r="N8382">
        <v>0.24429999999999999</v>
      </c>
      <c r="O8382">
        <v>-0.94089999999999996</v>
      </c>
      <c r="P8382">
        <v>0</v>
      </c>
      <c r="Q8382" t="s">
        <v>16</v>
      </c>
      <c r="R8382" t="s">
        <v>23</v>
      </c>
    </row>
    <row r="8383" spans="1:18" x14ac:dyDescent="0.3">
      <c r="A8383">
        <v>2108</v>
      </c>
      <c r="B8383">
        <v>20240802</v>
      </c>
      <c r="C8383">
        <v>-2.5579000000000001</v>
      </c>
      <c r="E8383">
        <v>0</v>
      </c>
      <c r="F8383">
        <f t="shared" si="130"/>
        <v>0</v>
      </c>
      <c r="G8383">
        <v>323156</v>
      </c>
      <c r="H8383">
        <v>0.27370333766832528</v>
      </c>
      <c r="I8383">
        <v>0.19829344131272619</v>
      </c>
      <c r="J8383">
        <v>13.90325035264236</v>
      </c>
      <c r="K8383">
        <v>2.721353663500941E-2</v>
      </c>
      <c r="L8383">
        <v>-4.4333999999999998</v>
      </c>
      <c r="M8383">
        <v>-2.1627999999999998</v>
      </c>
      <c r="N8383">
        <v>-1.2457</v>
      </c>
      <c r="O8383">
        <v>1.2265999999999999</v>
      </c>
      <c r="P8383">
        <v>0</v>
      </c>
      <c r="Q8383" t="s">
        <v>16</v>
      </c>
      <c r="R8383" t="s">
        <v>23</v>
      </c>
    </row>
    <row r="8384" spans="1:18" x14ac:dyDescent="0.3">
      <c r="A8384">
        <v>2108</v>
      </c>
      <c r="B8384">
        <v>20240805</v>
      </c>
      <c r="C8384">
        <v>-5.625</v>
      </c>
      <c r="E8384">
        <v>0</v>
      </c>
      <c r="F8384">
        <f t="shared" si="130"/>
        <v>0</v>
      </c>
      <c r="G8384">
        <v>298360</v>
      </c>
      <c r="H8384">
        <v>0.27161908397716972</v>
      </c>
      <c r="I8384">
        <v>0.19829344131272619</v>
      </c>
      <c r="J8384">
        <v>25.605326104167219</v>
      </c>
      <c r="K8384">
        <v>2.7231036356354359E-2</v>
      </c>
      <c r="L8384">
        <v>-8.3297000000000008</v>
      </c>
      <c r="M8384">
        <v>-1.8940999999999999</v>
      </c>
      <c r="N8384">
        <v>-1.2047000000000001</v>
      </c>
      <c r="O8384">
        <v>2.1484000000000001</v>
      </c>
      <c r="P8384">
        <v>0</v>
      </c>
      <c r="Q8384" t="s">
        <v>16</v>
      </c>
      <c r="R8384" t="s">
        <v>23</v>
      </c>
    </row>
    <row r="8385" spans="1:18" x14ac:dyDescent="0.3">
      <c r="A8385">
        <v>2108</v>
      </c>
      <c r="B8385">
        <v>20240806</v>
      </c>
      <c r="C8385">
        <v>-0.13250000000000001</v>
      </c>
      <c r="E8385">
        <v>0</v>
      </c>
      <c r="F8385">
        <f t="shared" si="130"/>
        <v>0</v>
      </c>
      <c r="G8385">
        <v>304606</v>
      </c>
      <c r="H8385">
        <v>0.27312730551375197</v>
      </c>
      <c r="I8385">
        <v>0.19829344131272619</v>
      </c>
      <c r="J8385">
        <v>26.511757487947889</v>
      </c>
      <c r="K8385">
        <v>2.736900195390337E-2</v>
      </c>
      <c r="L8385">
        <v>3.3921999999999999</v>
      </c>
      <c r="M8385">
        <v>0.99529999999999996</v>
      </c>
      <c r="N8385">
        <v>0.53839999999999999</v>
      </c>
      <c r="O8385">
        <v>0.20669999999999999</v>
      </c>
      <c r="P8385">
        <v>0</v>
      </c>
      <c r="Q8385" t="s">
        <v>16</v>
      </c>
      <c r="R8385" t="s">
        <v>23</v>
      </c>
    </row>
    <row r="8386" spans="1:18" x14ac:dyDescent="0.3">
      <c r="A8386">
        <v>2108</v>
      </c>
      <c r="B8386">
        <v>20240807</v>
      </c>
      <c r="C8386">
        <v>7.4271000000000003</v>
      </c>
      <c r="E8386">
        <v>0</v>
      </c>
      <c r="F8386">
        <f t="shared" si="130"/>
        <v>0</v>
      </c>
      <c r="G8386">
        <v>313576</v>
      </c>
      <c r="H8386">
        <v>0.26954578080535019</v>
      </c>
      <c r="I8386">
        <v>0.19829344131272619</v>
      </c>
      <c r="J8386">
        <v>28.06583501900727</v>
      </c>
      <c r="K8386">
        <v>2.7283382209499399E-2</v>
      </c>
      <c r="L8386">
        <v>3.8632</v>
      </c>
      <c r="M8386">
        <v>2.2675000000000001</v>
      </c>
      <c r="N8386">
        <v>2.0501</v>
      </c>
      <c r="O8386">
        <v>-1.8852</v>
      </c>
      <c r="P8386">
        <v>0</v>
      </c>
      <c r="Q8386" t="s">
        <v>16</v>
      </c>
      <c r="R8386" t="s">
        <v>23</v>
      </c>
    </row>
    <row r="8387" spans="1:18" x14ac:dyDescent="0.3">
      <c r="A8387">
        <v>2108</v>
      </c>
      <c r="B8387">
        <v>20240808</v>
      </c>
      <c r="C8387">
        <v>-6.6666999999999996</v>
      </c>
      <c r="E8387">
        <v>0</v>
      </c>
      <c r="F8387">
        <f t="shared" ref="F8387:F8450" si="131">E8387*K8387</f>
        <v>0</v>
      </c>
      <c r="G8387">
        <v>309631</v>
      </c>
      <c r="H8387">
        <v>0.27132653591878292</v>
      </c>
      <c r="I8387">
        <v>0.19829344131272619</v>
      </c>
      <c r="J8387">
        <v>28.005906957598</v>
      </c>
      <c r="K8387">
        <v>2.733764472275934E-2</v>
      </c>
      <c r="L8387">
        <v>-1.9451000000000001</v>
      </c>
      <c r="M8387">
        <v>3.3799999999999997E-2</v>
      </c>
      <c r="N8387">
        <v>-1.2630999999999999</v>
      </c>
      <c r="O8387">
        <v>0.19</v>
      </c>
      <c r="P8387">
        <v>0</v>
      </c>
      <c r="Q8387" t="s">
        <v>16</v>
      </c>
      <c r="R8387" t="s">
        <v>23</v>
      </c>
    </row>
    <row r="8388" spans="1:18" x14ac:dyDescent="0.3">
      <c r="A8388">
        <v>2108</v>
      </c>
      <c r="B8388">
        <v>20240809</v>
      </c>
      <c r="C8388">
        <v>0.2646</v>
      </c>
      <c r="E8388">
        <v>0</v>
      </c>
      <c r="F8388">
        <f t="shared" si="131"/>
        <v>0</v>
      </c>
      <c r="G8388">
        <v>313894</v>
      </c>
      <c r="H8388">
        <v>0.27308222710192931</v>
      </c>
      <c r="I8388">
        <v>0.19829344131272619</v>
      </c>
      <c r="J8388">
        <v>28.37263991203216</v>
      </c>
      <c r="K8388">
        <v>2.7379496258029091E-2</v>
      </c>
      <c r="L8388">
        <v>2.8515000000000001</v>
      </c>
      <c r="M8388">
        <v>1.3802000000000001</v>
      </c>
      <c r="N8388">
        <v>-0.12230000000000001</v>
      </c>
      <c r="O8388">
        <v>-0.2044</v>
      </c>
      <c r="P8388">
        <v>0</v>
      </c>
      <c r="Q8388" t="s">
        <v>16</v>
      </c>
      <c r="R8388" t="s">
        <v>23</v>
      </c>
    </row>
    <row r="8389" spans="1:18" x14ac:dyDescent="0.3">
      <c r="A8389">
        <v>2108</v>
      </c>
      <c r="B8389">
        <v>20240812</v>
      </c>
      <c r="C8389">
        <v>0.52769999999999995</v>
      </c>
      <c r="E8389">
        <v>0</v>
      </c>
      <c r="F8389">
        <f t="shared" si="131"/>
        <v>0</v>
      </c>
      <c r="G8389">
        <v>318344</v>
      </c>
      <c r="H8389">
        <v>0.27315939476667489</v>
      </c>
      <c r="I8389">
        <v>0.19829344131272619</v>
      </c>
      <c r="J8389">
        <v>28.636424283226489</v>
      </c>
      <c r="K8389">
        <v>2.734601670621328E-2</v>
      </c>
      <c r="L8389">
        <v>1.4053</v>
      </c>
      <c r="M8389">
        <v>0.46810000000000002</v>
      </c>
      <c r="N8389">
        <v>1.5803</v>
      </c>
      <c r="O8389">
        <v>-1.2136</v>
      </c>
      <c r="P8389">
        <v>0</v>
      </c>
      <c r="Q8389" t="s">
        <v>16</v>
      </c>
      <c r="R8389" t="s">
        <v>23</v>
      </c>
    </row>
    <row r="8390" spans="1:18" x14ac:dyDescent="0.3">
      <c r="A8390">
        <v>2108</v>
      </c>
      <c r="B8390">
        <v>20240813</v>
      </c>
      <c r="C8390">
        <v>0.65620000000000001</v>
      </c>
      <c r="E8390">
        <v>0</v>
      </c>
      <c r="F8390">
        <f t="shared" si="131"/>
        <v>0</v>
      </c>
      <c r="G8390">
        <v>319881</v>
      </c>
      <c r="H8390">
        <v>0.27581060434446197</v>
      </c>
      <c r="I8390">
        <v>0.19829344131272619</v>
      </c>
      <c r="J8390">
        <v>28.635339848981751</v>
      </c>
      <c r="K8390">
        <v>2.7333572434349949E-2</v>
      </c>
      <c r="L8390">
        <v>0.12889999999999999</v>
      </c>
      <c r="M8390">
        <v>0.87250000000000005</v>
      </c>
      <c r="N8390">
        <v>-0.34229999999999999</v>
      </c>
      <c r="O8390">
        <v>0.22459999999999999</v>
      </c>
      <c r="P8390">
        <v>0</v>
      </c>
      <c r="Q8390" t="s">
        <v>16</v>
      </c>
      <c r="R8390" t="s">
        <v>23</v>
      </c>
    </row>
    <row r="8391" spans="1:18" x14ac:dyDescent="0.3">
      <c r="A8391">
        <v>2108</v>
      </c>
      <c r="B8391">
        <v>20240814</v>
      </c>
      <c r="C8391">
        <v>-0.3911</v>
      </c>
      <c r="E8391">
        <v>0</v>
      </c>
      <c r="F8391">
        <f t="shared" si="131"/>
        <v>0</v>
      </c>
      <c r="G8391">
        <v>327393</v>
      </c>
      <c r="H8391">
        <v>0.27727412649280359</v>
      </c>
      <c r="I8391">
        <v>0.19829344131272619</v>
      </c>
      <c r="J8391">
        <v>29.403084415298249</v>
      </c>
      <c r="K8391">
        <v>2.725714857035668E-2</v>
      </c>
      <c r="L8391">
        <v>1.1048</v>
      </c>
      <c r="M8391">
        <v>8.77E-2</v>
      </c>
      <c r="N8391">
        <v>-0.15459999999999999</v>
      </c>
      <c r="O8391">
        <v>-1.7000000000000001E-2</v>
      </c>
      <c r="P8391">
        <v>0</v>
      </c>
      <c r="Q8391" t="s">
        <v>16</v>
      </c>
      <c r="R8391" t="s">
        <v>23</v>
      </c>
    </row>
    <row r="8392" spans="1:18" x14ac:dyDescent="0.3">
      <c r="A8392">
        <v>2108</v>
      </c>
      <c r="B8392">
        <v>20240815</v>
      </c>
      <c r="C8392">
        <v>0.7853</v>
      </c>
      <c r="E8392">
        <v>0</v>
      </c>
      <c r="F8392">
        <f t="shared" si="131"/>
        <v>0</v>
      </c>
      <c r="G8392">
        <v>322803</v>
      </c>
      <c r="H8392">
        <v>0.27292063262153238</v>
      </c>
      <c r="I8392">
        <v>0.19829344131272619</v>
      </c>
      <c r="J8392">
        <v>29.636182074674998</v>
      </c>
      <c r="K8392">
        <v>2.7068096068675791E-2</v>
      </c>
      <c r="L8392">
        <v>-0.60809999999999997</v>
      </c>
      <c r="M8392">
        <v>0.34889999999999999</v>
      </c>
      <c r="N8392">
        <v>-0.24840000000000001</v>
      </c>
      <c r="O8392">
        <v>-0.2923</v>
      </c>
      <c r="P8392">
        <v>0</v>
      </c>
      <c r="Q8392" t="s">
        <v>16</v>
      </c>
      <c r="R8392" t="s">
        <v>23</v>
      </c>
    </row>
    <row r="8393" spans="1:18" x14ac:dyDescent="0.3">
      <c r="A8393">
        <v>2108</v>
      </c>
      <c r="B8393">
        <v>20240816</v>
      </c>
      <c r="C8393">
        <v>3.1168999999999998</v>
      </c>
      <c r="E8393">
        <v>0</v>
      </c>
      <c r="F8393">
        <f t="shared" si="131"/>
        <v>0</v>
      </c>
      <c r="G8393">
        <v>325399</v>
      </c>
      <c r="H8393">
        <v>0.27292725732091389</v>
      </c>
      <c r="I8393">
        <v>0.19829344131272619</v>
      </c>
      <c r="J8393">
        <v>29.61032616608097</v>
      </c>
      <c r="K8393">
        <v>2.70423271523135E-2</v>
      </c>
      <c r="L8393">
        <v>2.0905</v>
      </c>
      <c r="M8393">
        <v>1.5639000000000001</v>
      </c>
      <c r="N8393">
        <v>0.27139999999999997</v>
      </c>
      <c r="O8393">
        <v>-0.2293</v>
      </c>
      <c r="P8393">
        <v>0</v>
      </c>
      <c r="Q8393" t="s">
        <v>16</v>
      </c>
      <c r="R8393" t="s">
        <v>23</v>
      </c>
    </row>
    <row r="8394" spans="1:18" x14ac:dyDescent="0.3">
      <c r="A8394">
        <v>2108</v>
      </c>
      <c r="B8394">
        <v>20240819</v>
      </c>
      <c r="C8394">
        <v>-1.3854</v>
      </c>
      <c r="E8394">
        <v>0</v>
      </c>
      <c r="F8394">
        <f t="shared" si="131"/>
        <v>0</v>
      </c>
      <c r="G8394">
        <v>322934</v>
      </c>
      <c r="H8394">
        <v>0.27135346392922771</v>
      </c>
      <c r="I8394">
        <v>0.19829344131272619</v>
      </c>
      <c r="J8394">
        <v>29.695728130811219</v>
      </c>
      <c r="K8394">
        <v>2.6948721586638431E-2</v>
      </c>
      <c r="L8394">
        <v>0.27650000000000002</v>
      </c>
      <c r="M8394">
        <v>0.60529999999999995</v>
      </c>
      <c r="N8394">
        <v>0.5837</v>
      </c>
      <c r="O8394">
        <v>0.26269999999999999</v>
      </c>
      <c r="P8394">
        <v>0</v>
      </c>
      <c r="Q8394" t="s">
        <v>16</v>
      </c>
      <c r="R8394" t="s">
        <v>23</v>
      </c>
    </row>
    <row r="8395" spans="1:18" x14ac:dyDescent="0.3">
      <c r="A8395">
        <v>2108</v>
      </c>
      <c r="B8395">
        <v>20240820</v>
      </c>
      <c r="C8395">
        <v>1.1494</v>
      </c>
      <c r="E8395">
        <v>0</v>
      </c>
      <c r="F8395">
        <f t="shared" si="131"/>
        <v>0</v>
      </c>
      <c r="G8395">
        <v>322987</v>
      </c>
      <c r="H8395">
        <v>0.27608326654731091</v>
      </c>
      <c r="I8395">
        <v>0.19829344131272619</v>
      </c>
      <c r="J8395">
        <v>29.544552104573619</v>
      </c>
      <c r="K8395">
        <v>2.7078604785091071E-2</v>
      </c>
      <c r="L8395">
        <v>6.2799999999999995E-2</v>
      </c>
      <c r="M8395">
        <v>-5.4600000000000003E-2</v>
      </c>
      <c r="N8395">
        <v>0.68620000000000003</v>
      </c>
      <c r="O8395">
        <v>-0.1055</v>
      </c>
      <c r="P8395">
        <v>0</v>
      </c>
      <c r="Q8395" t="s">
        <v>16</v>
      </c>
      <c r="R8395" t="s">
        <v>23</v>
      </c>
    </row>
    <row r="8396" spans="1:18" x14ac:dyDescent="0.3">
      <c r="A8396">
        <v>2108</v>
      </c>
      <c r="B8396">
        <v>20240821</v>
      </c>
      <c r="C8396">
        <v>-0.2525</v>
      </c>
      <c r="E8396">
        <v>0</v>
      </c>
      <c r="F8396">
        <f t="shared" si="131"/>
        <v>0</v>
      </c>
      <c r="G8396">
        <v>323042</v>
      </c>
      <c r="H8396">
        <v>0.27402731778728451</v>
      </c>
      <c r="I8396">
        <v>0.19829344131272619</v>
      </c>
      <c r="J8396">
        <v>29.49410901877383</v>
      </c>
      <c r="K8396">
        <v>2.7058332042197489E-2</v>
      </c>
      <c r="L8396">
        <v>-0.8518</v>
      </c>
      <c r="M8396">
        <v>-1.2119</v>
      </c>
      <c r="N8396">
        <v>-0.4698</v>
      </c>
      <c r="O8396">
        <v>2.2800000000000001E-2</v>
      </c>
      <c r="P8396">
        <v>0</v>
      </c>
      <c r="Q8396" t="s">
        <v>16</v>
      </c>
      <c r="R8396" t="s">
        <v>23</v>
      </c>
    </row>
    <row r="8397" spans="1:18" x14ac:dyDescent="0.3">
      <c r="A8397">
        <v>2108</v>
      </c>
      <c r="B8397">
        <v>20240822</v>
      </c>
      <c r="C8397">
        <v>-0.37969999999999998</v>
      </c>
      <c r="E8397">
        <v>0</v>
      </c>
      <c r="F8397">
        <f t="shared" si="131"/>
        <v>0</v>
      </c>
      <c r="G8397">
        <v>325548</v>
      </c>
      <c r="H8397">
        <v>0.27892432404907469</v>
      </c>
      <c r="I8397">
        <v>0.19829344131272619</v>
      </c>
      <c r="J8397">
        <v>29.156607304213939</v>
      </c>
      <c r="K8397">
        <v>2.7155241058217781E-2</v>
      </c>
      <c r="L8397">
        <v>-0.38250000000000001</v>
      </c>
      <c r="M8397">
        <v>-1.2138</v>
      </c>
      <c r="N8397">
        <v>0.1275</v>
      </c>
      <c r="O8397">
        <v>2.6499999999999999E-2</v>
      </c>
      <c r="P8397">
        <v>0</v>
      </c>
      <c r="Q8397" t="s">
        <v>16</v>
      </c>
      <c r="R8397" t="s">
        <v>23</v>
      </c>
    </row>
    <row r="8398" spans="1:18" x14ac:dyDescent="0.3">
      <c r="A8398">
        <v>2108</v>
      </c>
      <c r="B8398">
        <v>20240823</v>
      </c>
      <c r="C8398">
        <v>-1.5247999999999999</v>
      </c>
      <c r="E8398">
        <v>0</v>
      </c>
      <c r="F8398">
        <f t="shared" si="131"/>
        <v>0</v>
      </c>
      <c r="G8398">
        <v>324539</v>
      </c>
      <c r="H8398">
        <v>0.27915670199376058</v>
      </c>
      <c r="I8398">
        <v>0.19829344131272619</v>
      </c>
      <c r="J8398">
        <v>29.166696224726</v>
      </c>
      <c r="K8398">
        <v>2.721675248044331E-2</v>
      </c>
      <c r="L8398">
        <v>3.15E-2</v>
      </c>
      <c r="M8398">
        <v>9.5200000000000007E-2</v>
      </c>
      <c r="N8398">
        <v>0.2336</v>
      </c>
      <c r="O8398">
        <v>8.5300000000000001E-2</v>
      </c>
      <c r="P8398">
        <v>0</v>
      </c>
      <c r="Q8398" t="s">
        <v>16</v>
      </c>
      <c r="R8398" t="s">
        <v>23</v>
      </c>
    </row>
    <row r="8399" spans="1:18" x14ac:dyDescent="0.3">
      <c r="A8399">
        <v>2108</v>
      </c>
      <c r="B8399">
        <v>20240826</v>
      </c>
      <c r="C8399">
        <v>-0.3871</v>
      </c>
      <c r="E8399">
        <v>0</v>
      </c>
      <c r="F8399">
        <f t="shared" si="131"/>
        <v>0</v>
      </c>
      <c r="G8399">
        <v>328358</v>
      </c>
      <c r="H8399">
        <v>0.28231013258464938</v>
      </c>
      <c r="I8399">
        <v>0.19829344131272619</v>
      </c>
      <c r="J8399">
        <v>29.328626386890861</v>
      </c>
      <c r="K8399">
        <v>2.7276086233530068E-2</v>
      </c>
      <c r="L8399">
        <v>0.37340000000000001</v>
      </c>
      <c r="M8399">
        <v>-0.92510000000000003</v>
      </c>
      <c r="N8399">
        <v>3.8399999999999997E-2</v>
      </c>
      <c r="O8399">
        <v>3.0000000000000001E-3</v>
      </c>
      <c r="P8399">
        <v>0</v>
      </c>
      <c r="Q8399" t="s">
        <v>16</v>
      </c>
      <c r="R8399" t="s">
        <v>23</v>
      </c>
    </row>
    <row r="8400" spans="1:18" x14ac:dyDescent="0.3">
      <c r="A8400">
        <v>2108</v>
      </c>
      <c r="B8400">
        <v>20240827</v>
      </c>
      <c r="C8400">
        <v>-0.1295</v>
      </c>
      <c r="E8400">
        <v>0</v>
      </c>
      <c r="F8400">
        <f t="shared" si="131"/>
        <v>0</v>
      </c>
      <c r="G8400">
        <v>329949</v>
      </c>
      <c r="H8400">
        <v>0.28163238481677771</v>
      </c>
      <c r="I8400">
        <v>0.19829344131272619</v>
      </c>
      <c r="J8400">
        <v>29.218295463527699</v>
      </c>
      <c r="K8400">
        <v>2.7182302142419509E-2</v>
      </c>
      <c r="L8400">
        <v>-0.2336</v>
      </c>
      <c r="M8400">
        <v>0.26729999999999998</v>
      </c>
      <c r="N8400">
        <v>-0.63819999999999999</v>
      </c>
      <c r="O8400">
        <v>0.33360000000000001</v>
      </c>
      <c r="P8400">
        <v>0</v>
      </c>
      <c r="Q8400" t="s">
        <v>16</v>
      </c>
      <c r="R8400" t="s">
        <v>23</v>
      </c>
    </row>
    <row r="8401" spans="1:18" x14ac:dyDescent="0.3">
      <c r="A8401">
        <v>2108</v>
      </c>
      <c r="B8401">
        <v>20240828</v>
      </c>
      <c r="C8401">
        <v>2.4643000000000002</v>
      </c>
      <c r="E8401">
        <v>0</v>
      </c>
      <c r="F8401">
        <f t="shared" si="131"/>
        <v>0</v>
      </c>
      <c r="G8401">
        <v>329182</v>
      </c>
      <c r="H8401">
        <v>0.2789278026705117</v>
      </c>
      <c r="I8401">
        <v>0.19829344131272619</v>
      </c>
      <c r="J8401">
        <v>29.211370703276291</v>
      </c>
      <c r="K8401">
        <v>2.7095455849990409E-2</v>
      </c>
      <c r="L8401">
        <v>0.83550000000000002</v>
      </c>
      <c r="M8401">
        <v>0.9536</v>
      </c>
      <c r="N8401">
        <v>0.48060000000000003</v>
      </c>
      <c r="O8401">
        <v>8.5099999999999995E-2</v>
      </c>
      <c r="P8401">
        <v>0</v>
      </c>
      <c r="Q8401" t="s">
        <v>16</v>
      </c>
      <c r="R8401" t="s">
        <v>23</v>
      </c>
    </row>
    <row r="8402" spans="1:18" x14ac:dyDescent="0.3">
      <c r="A8402">
        <v>2108</v>
      </c>
      <c r="B8402">
        <v>20240829</v>
      </c>
      <c r="C8402">
        <v>-0.12659999999999999</v>
      </c>
      <c r="E8402">
        <v>0</v>
      </c>
      <c r="F8402">
        <f t="shared" si="131"/>
        <v>0</v>
      </c>
      <c r="G8402">
        <v>331149</v>
      </c>
      <c r="H8402">
        <v>0.281125328188085</v>
      </c>
      <c r="I8402">
        <v>0.19829344131272619</v>
      </c>
      <c r="J8402">
        <v>29.24931897496807</v>
      </c>
      <c r="K8402">
        <v>2.7145659364030131E-2</v>
      </c>
      <c r="L8402">
        <v>-0.7429</v>
      </c>
      <c r="M8402">
        <v>-0.74180000000000001</v>
      </c>
      <c r="N8402">
        <v>0.75929999999999997</v>
      </c>
      <c r="O8402">
        <v>0.24809999999999999</v>
      </c>
      <c r="P8402">
        <v>0</v>
      </c>
      <c r="Q8402" t="s">
        <v>16</v>
      </c>
      <c r="R8402" t="s">
        <v>23</v>
      </c>
    </row>
    <row r="8403" spans="1:18" x14ac:dyDescent="0.3">
      <c r="A8403">
        <v>2108</v>
      </c>
      <c r="B8403">
        <v>20240830</v>
      </c>
      <c r="C8403">
        <v>-0.50700000000000001</v>
      </c>
      <c r="E8403">
        <v>0</v>
      </c>
      <c r="F8403">
        <f t="shared" si="131"/>
        <v>0</v>
      </c>
      <c r="G8403">
        <v>329024</v>
      </c>
      <c r="H8403">
        <v>0.27843102231981648</v>
      </c>
      <c r="I8403">
        <v>0.19829344131272619</v>
      </c>
      <c r="J8403">
        <v>29.32240374509848</v>
      </c>
      <c r="K8403">
        <v>2.708357695990736E-2</v>
      </c>
      <c r="L8403">
        <v>0.29580000000000001</v>
      </c>
      <c r="M8403">
        <v>-7.8100000000000003E-2</v>
      </c>
      <c r="N8403">
        <v>0.25679999999999997</v>
      </c>
      <c r="O8403">
        <v>0.17069999999999999</v>
      </c>
      <c r="P8403">
        <v>0</v>
      </c>
      <c r="Q8403" t="s">
        <v>16</v>
      </c>
      <c r="R8403" t="s">
        <v>23</v>
      </c>
    </row>
    <row r="8404" spans="1:18" x14ac:dyDescent="0.3">
      <c r="A8404">
        <v>2108</v>
      </c>
      <c r="B8404">
        <v>20240902</v>
      </c>
      <c r="C8404">
        <v>-0.25480000000000003</v>
      </c>
      <c r="E8404">
        <v>0</v>
      </c>
      <c r="F8404">
        <f t="shared" si="131"/>
        <v>0</v>
      </c>
      <c r="G8404">
        <v>328782</v>
      </c>
      <c r="H8404">
        <v>0.28132969206156438</v>
      </c>
      <c r="I8404">
        <v>0.19829344131272619</v>
      </c>
      <c r="J8404">
        <v>29.31347914456369</v>
      </c>
      <c r="K8404">
        <v>2.7156522816982689E-2</v>
      </c>
      <c r="L8404">
        <v>-0.16159999999999999</v>
      </c>
      <c r="M8404">
        <v>0.46310000000000001</v>
      </c>
      <c r="N8404">
        <v>-0.47810000000000002</v>
      </c>
      <c r="O8404">
        <v>-0.26989999999999997</v>
      </c>
      <c r="P8404">
        <v>0</v>
      </c>
      <c r="Q8404" t="s">
        <v>16</v>
      </c>
      <c r="R8404" t="s">
        <v>23</v>
      </c>
    </row>
    <row r="8405" spans="1:18" x14ac:dyDescent="0.3">
      <c r="A8405">
        <v>2108</v>
      </c>
      <c r="B8405">
        <v>20240903</v>
      </c>
      <c r="C8405">
        <v>-1.4049</v>
      </c>
      <c r="E8405">
        <v>0</v>
      </c>
      <c r="F8405">
        <f t="shared" si="131"/>
        <v>0</v>
      </c>
      <c r="G8405">
        <v>326825</v>
      </c>
      <c r="H8405">
        <v>0.28247995745945942</v>
      </c>
      <c r="I8405">
        <v>0.19829344131272619</v>
      </c>
      <c r="J8405">
        <v>28.89920649487501</v>
      </c>
      <c r="K8405">
        <v>2.7230153676026461E-2</v>
      </c>
      <c r="L8405">
        <v>-0.64880000000000004</v>
      </c>
      <c r="M8405">
        <v>0.1704</v>
      </c>
      <c r="N8405">
        <v>-0.59750000000000003</v>
      </c>
      <c r="O8405">
        <v>9.0999999999999998E-2</v>
      </c>
      <c r="P8405">
        <v>0</v>
      </c>
      <c r="Q8405" t="s">
        <v>16</v>
      </c>
      <c r="R8405" t="s">
        <v>23</v>
      </c>
    </row>
    <row r="8406" spans="1:18" x14ac:dyDescent="0.3">
      <c r="A8406">
        <v>2108</v>
      </c>
      <c r="B8406">
        <v>20240904</v>
      </c>
      <c r="C8406">
        <v>-6.2176</v>
      </c>
      <c r="E8406">
        <v>0</v>
      </c>
      <c r="F8406">
        <f t="shared" si="131"/>
        <v>0</v>
      </c>
      <c r="G8406">
        <v>315767</v>
      </c>
      <c r="H8406">
        <v>0.28493584665069921</v>
      </c>
      <c r="I8406">
        <v>0.19829344131272619</v>
      </c>
      <c r="J8406">
        <v>30.434368689977621</v>
      </c>
      <c r="K8406">
        <v>2.730784472190572E-2</v>
      </c>
      <c r="L8406">
        <v>-4.5350999999999999</v>
      </c>
      <c r="M8406">
        <v>-1.21E-2</v>
      </c>
      <c r="N8406">
        <v>-0.59830000000000005</v>
      </c>
      <c r="O8406">
        <v>0.3357</v>
      </c>
      <c r="P8406">
        <v>0</v>
      </c>
      <c r="Q8406" t="s">
        <v>16</v>
      </c>
      <c r="R8406" t="s">
        <v>23</v>
      </c>
    </row>
    <row r="8407" spans="1:18" x14ac:dyDescent="0.3">
      <c r="A8407">
        <v>2108</v>
      </c>
      <c r="B8407">
        <v>20240905</v>
      </c>
      <c r="C8407">
        <v>1.6575</v>
      </c>
      <c r="E8407">
        <v>0</v>
      </c>
      <c r="F8407">
        <f t="shared" si="131"/>
        <v>0</v>
      </c>
      <c r="G8407">
        <v>318859</v>
      </c>
      <c r="H8407">
        <v>0.28468806519280659</v>
      </c>
      <c r="I8407">
        <v>0.19829344131272619</v>
      </c>
      <c r="J8407">
        <v>30.380859505910411</v>
      </c>
      <c r="K8407">
        <v>2.731601461010778E-2</v>
      </c>
      <c r="L8407">
        <v>0.45529999999999998</v>
      </c>
      <c r="M8407">
        <v>0.32329999999999998</v>
      </c>
      <c r="N8407">
        <v>-0.58320000000000005</v>
      </c>
      <c r="O8407">
        <v>0.1186</v>
      </c>
      <c r="P8407">
        <v>0</v>
      </c>
      <c r="Q8407" t="s">
        <v>16</v>
      </c>
      <c r="R8407" t="s">
        <v>23</v>
      </c>
    </row>
    <row r="8408" spans="1:18" x14ac:dyDescent="0.3">
      <c r="A8408">
        <v>2108</v>
      </c>
      <c r="B8408">
        <v>20240906</v>
      </c>
      <c r="C8408">
        <v>0.67930000000000001</v>
      </c>
      <c r="E8408">
        <v>0</v>
      </c>
      <c r="F8408">
        <f t="shared" si="131"/>
        <v>0</v>
      </c>
      <c r="G8408">
        <v>322496</v>
      </c>
      <c r="H8408">
        <v>0.29019360135423011</v>
      </c>
      <c r="I8408">
        <v>0.19829344131272619</v>
      </c>
      <c r="J8408">
        <v>30.542917734957019</v>
      </c>
      <c r="K8408">
        <v>2.746980786271646E-2</v>
      </c>
      <c r="L8408">
        <v>1.1677999999999999</v>
      </c>
      <c r="M8408">
        <v>-2.23E-2</v>
      </c>
      <c r="N8408">
        <v>0.20880000000000001</v>
      </c>
      <c r="O8408">
        <v>-0.5635</v>
      </c>
      <c r="P8408">
        <v>0</v>
      </c>
      <c r="Q8408" t="s">
        <v>16</v>
      </c>
      <c r="R8408" t="s">
        <v>23</v>
      </c>
    </row>
    <row r="8409" spans="1:18" x14ac:dyDescent="0.3">
      <c r="A8409">
        <v>2108</v>
      </c>
      <c r="B8409">
        <v>20240909</v>
      </c>
      <c r="C8409">
        <v>-1.0795999999999999</v>
      </c>
      <c r="E8409">
        <v>0</v>
      </c>
      <c r="F8409">
        <f t="shared" si="131"/>
        <v>0</v>
      </c>
      <c r="G8409">
        <v>317943</v>
      </c>
      <c r="H8409">
        <v>0.28819810100670518</v>
      </c>
      <c r="I8409">
        <v>0.19829344131272619</v>
      </c>
      <c r="J8409">
        <v>30.785091998941741</v>
      </c>
      <c r="K8409">
        <v>2.7384431286830969E-2</v>
      </c>
      <c r="L8409">
        <v>-1.3620000000000001</v>
      </c>
      <c r="M8409">
        <v>-0.45800000000000002</v>
      </c>
      <c r="N8409">
        <v>-0.95860000000000001</v>
      </c>
      <c r="O8409">
        <v>-9.1700000000000004E-2</v>
      </c>
      <c r="P8409">
        <v>0</v>
      </c>
      <c r="Q8409" t="s">
        <v>16</v>
      </c>
      <c r="R8409" t="s">
        <v>23</v>
      </c>
    </row>
    <row r="8410" spans="1:18" x14ac:dyDescent="0.3">
      <c r="A8410">
        <v>2108</v>
      </c>
      <c r="B8410">
        <v>20240910</v>
      </c>
      <c r="C8410">
        <v>0.27289999999999998</v>
      </c>
      <c r="E8410">
        <v>0</v>
      </c>
      <c r="F8410">
        <f t="shared" si="131"/>
        <v>0</v>
      </c>
      <c r="G8410">
        <v>315942</v>
      </c>
      <c r="H8410">
        <v>0.28661777364333119</v>
      </c>
      <c r="I8410">
        <v>0.19829344131272619</v>
      </c>
      <c r="J8410">
        <v>30.73199948987774</v>
      </c>
      <c r="K8410">
        <v>2.74034638333896E-2</v>
      </c>
      <c r="L8410">
        <v>-0.38829999999999998</v>
      </c>
      <c r="M8410">
        <v>0.49669999999999997</v>
      </c>
      <c r="N8410">
        <v>0.39960000000000001</v>
      </c>
      <c r="O8410">
        <v>2.3199999999999998E-2</v>
      </c>
      <c r="P8410">
        <v>0</v>
      </c>
      <c r="Q8410" t="s">
        <v>16</v>
      </c>
      <c r="R8410" t="s">
        <v>23</v>
      </c>
    </row>
    <row r="8411" spans="1:18" x14ac:dyDescent="0.3">
      <c r="A8411">
        <v>2108</v>
      </c>
      <c r="B8411">
        <v>20240911</v>
      </c>
      <c r="C8411">
        <v>-0.68030000000000002</v>
      </c>
      <c r="E8411">
        <v>0</v>
      </c>
      <c r="F8411">
        <f t="shared" si="131"/>
        <v>0</v>
      </c>
      <c r="G8411">
        <v>314341</v>
      </c>
      <c r="H8411">
        <v>0.28435349053511949</v>
      </c>
      <c r="I8411">
        <v>0.19829344131272619</v>
      </c>
      <c r="J8411">
        <v>30.75755743191948</v>
      </c>
      <c r="K8411">
        <v>2.735136224913215E-2</v>
      </c>
      <c r="L8411">
        <v>-0.1709</v>
      </c>
      <c r="M8411">
        <v>-0.95069999999999999</v>
      </c>
      <c r="N8411">
        <v>2.4500000000000001E-2</v>
      </c>
      <c r="O8411">
        <v>-8.0100000000000005E-2</v>
      </c>
      <c r="P8411">
        <v>0</v>
      </c>
      <c r="Q8411" t="s">
        <v>16</v>
      </c>
      <c r="R8411" t="s">
        <v>23</v>
      </c>
    </row>
    <row r="8412" spans="1:18" x14ac:dyDescent="0.3">
      <c r="A8412">
        <v>2108</v>
      </c>
      <c r="B8412">
        <v>20240912</v>
      </c>
      <c r="C8412">
        <v>0.54790000000000005</v>
      </c>
      <c r="E8412">
        <v>0</v>
      </c>
      <c r="F8412">
        <f t="shared" si="131"/>
        <v>0</v>
      </c>
      <c r="G8412">
        <v>316581</v>
      </c>
      <c r="H8412">
        <v>0.28620813059214112</v>
      </c>
      <c r="I8412">
        <v>0.19829344131272619</v>
      </c>
      <c r="J8412">
        <v>30.46222091939277</v>
      </c>
      <c r="K8412">
        <v>2.7376904248620479E-2</v>
      </c>
      <c r="L8412">
        <v>3.1284000000000001</v>
      </c>
      <c r="M8412">
        <v>1.0454000000000001</v>
      </c>
      <c r="N8412">
        <v>-0.14940000000000001</v>
      </c>
      <c r="O8412">
        <v>-0.65039999999999998</v>
      </c>
      <c r="P8412">
        <v>0</v>
      </c>
      <c r="Q8412" t="s">
        <v>16</v>
      </c>
      <c r="R8412" t="s">
        <v>23</v>
      </c>
    </row>
    <row r="8413" spans="1:18" x14ac:dyDescent="0.3">
      <c r="A8413">
        <v>2108</v>
      </c>
      <c r="B8413">
        <v>20240913</v>
      </c>
      <c r="C8413">
        <v>0.13619999999999999</v>
      </c>
      <c r="E8413">
        <v>0</v>
      </c>
      <c r="F8413">
        <f t="shared" si="131"/>
        <v>0</v>
      </c>
      <c r="G8413">
        <v>318677</v>
      </c>
      <c r="H8413">
        <v>0.28634738522347652</v>
      </c>
      <c r="I8413">
        <v>0.19829344131272619</v>
      </c>
      <c r="J8413">
        <v>30.024228943437269</v>
      </c>
      <c r="K8413">
        <v>2.7377679806680651E-2</v>
      </c>
      <c r="L8413">
        <v>0.49409999999999998</v>
      </c>
      <c r="M8413">
        <v>-0.18079999999999999</v>
      </c>
      <c r="N8413">
        <v>-0.1739</v>
      </c>
      <c r="O8413">
        <v>0.14280000000000001</v>
      </c>
      <c r="P8413">
        <v>0</v>
      </c>
      <c r="Q8413" t="s">
        <v>16</v>
      </c>
      <c r="R8413" t="s">
        <v>23</v>
      </c>
    </row>
    <row r="8414" spans="1:18" x14ac:dyDescent="0.3">
      <c r="A8414">
        <v>2108</v>
      </c>
      <c r="B8414">
        <v>20240916</v>
      </c>
      <c r="C8414">
        <v>2.1768999999999998</v>
      </c>
      <c r="E8414">
        <v>0</v>
      </c>
      <c r="F8414">
        <f t="shared" si="131"/>
        <v>0</v>
      </c>
      <c r="G8414">
        <v>319694</v>
      </c>
      <c r="H8414">
        <v>0.28189950238873052</v>
      </c>
      <c r="I8414">
        <v>0.19829344131272619</v>
      </c>
      <c r="J8414">
        <v>19.852302764018471</v>
      </c>
      <c r="K8414">
        <v>2.7247589248976009E-2</v>
      </c>
      <c r="L8414">
        <v>0.40079999999999999</v>
      </c>
      <c r="M8414">
        <v>-0.59470000000000001</v>
      </c>
      <c r="N8414">
        <v>0.55769999999999997</v>
      </c>
      <c r="O8414">
        <v>-1.8E-3</v>
      </c>
      <c r="P8414">
        <v>0</v>
      </c>
      <c r="Q8414" t="s">
        <v>16</v>
      </c>
      <c r="R8414" t="s">
        <v>23</v>
      </c>
    </row>
    <row r="8415" spans="1:18" x14ac:dyDescent="0.3">
      <c r="A8415">
        <v>2108</v>
      </c>
      <c r="B8415">
        <v>20240918</v>
      </c>
      <c r="C8415">
        <v>-0.93210000000000004</v>
      </c>
      <c r="E8415">
        <v>0</v>
      </c>
      <c r="F8415">
        <f t="shared" si="131"/>
        <v>0</v>
      </c>
      <c r="G8415">
        <v>321172</v>
      </c>
      <c r="H8415">
        <v>0.28326125983485112</v>
      </c>
      <c r="I8415">
        <v>0.19829344131272619</v>
      </c>
      <c r="J8415">
        <v>19.10013700381975</v>
      </c>
      <c r="K8415">
        <v>2.725223747275031E-2</v>
      </c>
      <c r="L8415">
        <v>-0.80800000000000005</v>
      </c>
      <c r="M8415">
        <v>-0.4753</v>
      </c>
      <c r="N8415">
        <v>0.24010000000000001</v>
      </c>
      <c r="O8415">
        <v>0.1953</v>
      </c>
      <c r="P8415">
        <v>0</v>
      </c>
      <c r="Q8415" t="s">
        <v>16</v>
      </c>
      <c r="R8415" t="s">
        <v>23</v>
      </c>
    </row>
    <row r="8416" spans="1:18" x14ac:dyDescent="0.3">
      <c r="A8416">
        <v>2108</v>
      </c>
      <c r="B8416">
        <v>20240919</v>
      </c>
      <c r="C8416">
        <v>1.2097</v>
      </c>
      <c r="E8416">
        <v>0</v>
      </c>
      <c r="F8416">
        <f t="shared" si="131"/>
        <v>0</v>
      </c>
      <c r="G8416">
        <v>322544</v>
      </c>
      <c r="H8416">
        <v>0.28214112994658391</v>
      </c>
      <c r="I8416">
        <v>0.19829344131272619</v>
      </c>
      <c r="J8416">
        <v>17.272447559925471</v>
      </c>
      <c r="K8416">
        <v>2.720455743668132E-2</v>
      </c>
      <c r="L8416">
        <v>1.6740999999999999</v>
      </c>
      <c r="M8416">
        <v>0.56540000000000001</v>
      </c>
      <c r="N8416">
        <v>-0.90229999999999999</v>
      </c>
      <c r="O8416">
        <v>0.19550000000000001</v>
      </c>
      <c r="P8416">
        <v>0</v>
      </c>
      <c r="Q8416" t="s">
        <v>16</v>
      </c>
      <c r="R8416" t="s">
        <v>23</v>
      </c>
    </row>
    <row r="8417" spans="1:18" x14ac:dyDescent="0.3">
      <c r="A8417">
        <v>2108</v>
      </c>
      <c r="B8417">
        <v>20240920</v>
      </c>
      <c r="C8417">
        <v>-0.1328</v>
      </c>
      <c r="E8417">
        <v>0</v>
      </c>
      <c r="F8417">
        <f t="shared" si="131"/>
        <v>0</v>
      </c>
      <c r="G8417">
        <v>321048</v>
      </c>
      <c r="H8417">
        <v>0.28815764647131847</v>
      </c>
      <c r="I8417">
        <v>0.19829344131272619</v>
      </c>
      <c r="J8417">
        <v>16.879699721448048</v>
      </c>
      <c r="K8417">
        <v>2.7479386593194041E-2</v>
      </c>
      <c r="L8417">
        <v>0.52100000000000002</v>
      </c>
      <c r="M8417">
        <v>-0.63590000000000002</v>
      </c>
      <c r="N8417">
        <v>-0.43819999999999998</v>
      </c>
      <c r="O8417">
        <v>-0.4224</v>
      </c>
      <c r="P8417">
        <v>0</v>
      </c>
      <c r="Q8417" t="s">
        <v>16</v>
      </c>
      <c r="R8417" t="s">
        <v>23</v>
      </c>
    </row>
    <row r="8418" spans="1:18" x14ac:dyDescent="0.3">
      <c r="A8418">
        <v>2108</v>
      </c>
      <c r="B8418">
        <v>20240923</v>
      </c>
      <c r="C8418">
        <v>-0.93089999999999995</v>
      </c>
      <c r="E8418">
        <v>0</v>
      </c>
      <c r="F8418">
        <f t="shared" si="131"/>
        <v>0</v>
      </c>
      <c r="G8418">
        <v>316338</v>
      </c>
      <c r="H8418">
        <v>0.28453079668121911</v>
      </c>
      <c r="I8418">
        <v>0.19829344131272619</v>
      </c>
      <c r="J8418">
        <v>17.063882928249431</v>
      </c>
      <c r="K8418">
        <v>2.7429199667894179E-2</v>
      </c>
      <c r="L8418">
        <v>0.58520000000000005</v>
      </c>
      <c r="M8418">
        <v>-0.30020000000000002</v>
      </c>
      <c r="N8418">
        <v>0.2838</v>
      </c>
      <c r="O8418">
        <v>-0.53720000000000001</v>
      </c>
      <c r="P8418">
        <v>0</v>
      </c>
      <c r="Q8418" t="s">
        <v>16</v>
      </c>
      <c r="R8418" t="s">
        <v>23</v>
      </c>
    </row>
    <row r="8419" spans="1:18" x14ac:dyDescent="0.3">
      <c r="A8419">
        <v>2108</v>
      </c>
      <c r="B8419">
        <v>20240924</v>
      </c>
      <c r="C8419">
        <v>-0.53690000000000004</v>
      </c>
      <c r="E8419">
        <v>0</v>
      </c>
      <c r="F8419">
        <f t="shared" si="131"/>
        <v>0</v>
      </c>
      <c r="G8419">
        <v>317529</v>
      </c>
      <c r="H8419">
        <v>0.28516038658973092</v>
      </c>
      <c r="I8419">
        <v>0.19829344131272619</v>
      </c>
      <c r="J8419">
        <v>16.606156950000258</v>
      </c>
      <c r="K8419">
        <v>2.7480745654034421E-2</v>
      </c>
      <c r="L8419">
        <v>0.6804</v>
      </c>
      <c r="M8419">
        <v>0.85550000000000004</v>
      </c>
      <c r="N8419">
        <v>0.10489999999999999</v>
      </c>
      <c r="O8419">
        <v>-0.4335</v>
      </c>
      <c r="P8419">
        <v>0</v>
      </c>
      <c r="Q8419" t="s">
        <v>16</v>
      </c>
      <c r="R8419" t="s">
        <v>23</v>
      </c>
    </row>
    <row r="8420" spans="1:18" x14ac:dyDescent="0.3">
      <c r="A8420">
        <v>2108</v>
      </c>
      <c r="B8420">
        <v>20240925</v>
      </c>
      <c r="C8420">
        <v>0.94469999999999998</v>
      </c>
      <c r="E8420">
        <v>0</v>
      </c>
      <c r="F8420">
        <f t="shared" si="131"/>
        <v>0</v>
      </c>
      <c r="G8420">
        <v>320475</v>
      </c>
      <c r="H8420">
        <v>0.28637524123292368</v>
      </c>
      <c r="I8420">
        <v>0.19829344131272619</v>
      </c>
      <c r="J8420">
        <v>16.758971080924049</v>
      </c>
      <c r="K8420">
        <v>2.7460318206198209E-2</v>
      </c>
      <c r="L8420">
        <v>1.4719</v>
      </c>
      <c r="M8420">
        <v>0.28349999999999997</v>
      </c>
      <c r="N8420">
        <v>0.13489999999999999</v>
      </c>
      <c r="O8420">
        <v>-0.54859999999999998</v>
      </c>
      <c r="P8420">
        <v>0</v>
      </c>
      <c r="Q8420" t="s">
        <v>16</v>
      </c>
      <c r="R8420" t="s">
        <v>23</v>
      </c>
    </row>
    <row r="8421" spans="1:18" x14ac:dyDescent="0.3">
      <c r="A8421">
        <v>2108</v>
      </c>
      <c r="B8421">
        <v>20240926</v>
      </c>
      <c r="C8421">
        <v>-0.66839999999999999</v>
      </c>
      <c r="E8421">
        <v>0</v>
      </c>
      <c r="F8421">
        <f t="shared" si="131"/>
        <v>0</v>
      </c>
      <c r="G8421">
        <v>319814</v>
      </c>
      <c r="H8421">
        <v>0.28685119402571202</v>
      </c>
      <c r="I8421">
        <v>0.19829344131272619</v>
      </c>
      <c r="J8421">
        <v>15.260733829986441</v>
      </c>
      <c r="K8421">
        <v>2.749317813146724E-2</v>
      </c>
      <c r="L8421">
        <v>0.44290000000000002</v>
      </c>
      <c r="M8421">
        <v>0.59009999999999996</v>
      </c>
      <c r="N8421">
        <v>0.56010000000000004</v>
      </c>
      <c r="O8421">
        <v>-0.112</v>
      </c>
      <c r="P8421">
        <v>0</v>
      </c>
      <c r="Q8421" t="s">
        <v>16</v>
      </c>
      <c r="R8421" t="s">
        <v>23</v>
      </c>
    </row>
    <row r="8422" spans="1:18" x14ac:dyDescent="0.3">
      <c r="A8422">
        <v>2108</v>
      </c>
      <c r="B8422">
        <v>20240927</v>
      </c>
      <c r="C8422">
        <v>1.8843000000000001</v>
      </c>
      <c r="E8422">
        <v>0</v>
      </c>
      <c r="F8422">
        <f t="shared" si="131"/>
        <v>0</v>
      </c>
      <c r="G8422">
        <v>322376</v>
      </c>
      <c r="H8422">
        <v>0.28285525262109018</v>
      </c>
      <c r="I8422">
        <v>0.19829344131272619</v>
      </c>
      <c r="J8422">
        <v>14.94567971612808</v>
      </c>
      <c r="K8422">
        <v>2.738188929309537E-2</v>
      </c>
      <c r="L8422">
        <v>-0.1636</v>
      </c>
      <c r="M8422">
        <v>-2.3262999999999998</v>
      </c>
      <c r="N8422">
        <v>1.29</v>
      </c>
      <c r="O8422">
        <v>0.22259999999999999</v>
      </c>
      <c r="P8422">
        <v>0</v>
      </c>
      <c r="Q8422" t="s">
        <v>16</v>
      </c>
      <c r="R8422" t="s">
        <v>23</v>
      </c>
    </row>
    <row r="8423" spans="1:18" x14ac:dyDescent="0.3">
      <c r="A8423">
        <v>2108</v>
      </c>
      <c r="B8423">
        <v>20240930</v>
      </c>
      <c r="C8423">
        <v>-0.66049999999999998</v>
      </c>
      <c r="E8423">
        <v>0</v>
      </c>
      <c r="F8423">
        <f t="shared" si="131"/>
        <v>0</v>
      </c>
      <c r="G8423">
        <v>331129</v>
      </c>
      <c r="H8423">
        <v>0.29234321406633512</v>
      </c>
      <c r="I8423">
        <v>0.19829344131272619</v>
      </c>
      <c r="J8423">
        <v>16.75623844481742</v>
      </c>
      <c r="K8423">
        <v>2.762836525721437E-2</v>
      </c>
      <c r="L8423">
        <v>-2.633</v>
      </c>
      <c r="M8423">
        <v>-1.7899</v>
      </c>
      <c r="N8423">
        <v>0.4138</v>
      </c>
      <c r="O8423">
        <v>1.0118</v>
      </c>
      <c r="P8423">
        <v>0</v>
      </c>
      <c r="Q8423" t="s">
        <v>16</v>
      </c>
      <c r="R8423" t="s">
        <v>23</v>
      </c>
    </row>
    <row r="8424" spans="1:18" x14ac:dyDescent="0.3">
      <c r="A8424">
        <v>2108</v>
      </c>
      <c r="B8424">
        <v>20241001</v>
      </c>
      <c r="C8424">
        <v>-1.0638000000000001</v>
      </c>
      <c r="E8424">
        <v>0</v>
      </c>
      <c r="F8424">
        <f t="shared" si="131"/>
        <v>0</v>
      </c>
      <c r="G8424">
        <v>329251</v>
      </c>
      <c r="H8424">
        <v>0.29207987913081052</v>
      </c>
      <c r="I8424">
        <v>4.2202635222313677E-2</v>
      </c>
      <c r="J8424">
        <v>16.686249733967969</v>
      </c>
      <c r="K8424">
        <v>3.1204981238161102E-2</v>
      </c>
      <c r="L8424">
        <v>0.74529999999999996</v>
      </c>
      <c r="M8424">
        <v>0.71789999999999998</v>
      </c>
      <c r="N8424">
        <v>-0.499</v>
      </c>
      <c r="O8424">
        <v>-0.1222</v>
      </c>
      <c r="P8424">
        <v>0</v>
      </c>
      <c r="Q8424" t="s">
        <v>16</v>
      </c>
      <c r="R8424" t="s">
        <v>23</v>
      </c>
    </row>
    <row r="8425" spans="1:18" x14ac:dyDescent="0.3">
      <c r="A8425">
        <v>2108</v>
      </c>
      <c r="B8425">
        <v>20241004</v>
      </c>
      <c r="C8425">
        <v>-2.0160999999999998</v>
      </c>
      <c r="E8425">
        <v>0</v>
      </c>
      <c r="F8425">
        <f t="shared" si="131"/>
        <v>0</v>
      </c>
      <c r="G8425">
        <v>331348</v>
      </c>
      <c r="H8425">
        <v>0.29785378967028031</v>
      </c>
      <c r="I8425">
        <v>4.2202635222313677E-2</v>
      </c>
      <c r="J8425">
        <v>16.766513429721481</v>
      </c>
      <c r="K8425">
        <v>3.1377014130904879E-2</v>
      </c>
      <c r="L8425">
        <v>-0.39319999999999999</v>
      </c>
      <c r="M8425">
        <v>-0.63060000000000005</v>
      </c>
      <c r="N8425">
        <v>-0.7429</v>
      </c>
      <c r="O8425">
        <v>0.65990000000000004</v>
      </c>
      <c r="P8425">
        <v>0</v>
      </c>
      <c r="Q8425" t="s">
        <v>16</v>
      </c>
      <c r="R8425" t="s">
        <v>23</v>
      </c>
    </row>
    <row r="8426" spans="1:18" x14ac:dyDescent="0.3">
      <c r="A8426">
        <v>2108</v>
      </c>
      <c r="B8426">
        <v>20241007</v>
      </c>
      <c r="C8426">
        <v>-2.0575999999999999</v>
      </c>
      <c r="E8426">
        <v>0</v>
      </c>
      <c r="F8426">
        <f t="shared" si="131"/>
        <v>0</v>
      </c>
      <c r="G8426">
        <v>336750</v>
      </c>
      <c r="H8426">
        <v>0.29540242433982639</v>
      </c>
      <c r="I8426">
        <v>4.2202635222313677E-2</v>
      </c>
      <c r="J8426">
        <v>17.34027081827869</v>
      </c>
      <c r="K8426">
        <v>3.1332139627356523E-2</v>
      </c>
      <c r="L8426">
        <v>1.7935000000000001</v>
      </c>
      <c r="M8426">
        <v>1.2095</v>
      </c>
      <c r="N8426">
        <v>-0.71299999999999997</v>
      </c>
      <c r="O8426">
        <v>-0.193</v>
      </c>
      <c r="P8426">
        <v>0</v>
      </c>
      <c r="Q8426" t="s">
        <v>16</v>
      </c>
      <c r="R8426" t="s">
        <v>23</v>
      </c>
    </row>
    <row r="8427" spans="1:18" x14ac:dyDescent="0.3">
      <c r="A8427">
        <v>2108</v>
      </c>
      <c r="B8427">
        <v>20241008</v>
      </c>
      <c r="C8427">
        <v>-2.6610999999999998</v>
      </c>
      <c r="E8427">
        <v>0</v>
      </c>
      <c r="F8427">
        <f t="shared" si="131"/>
        <v>0</v>
      </c>
      <c r="G8427">
        <v>328582</v>
      </c>
      <c r="H8427">
        <v>0.29069367164996818</v>
      </c>
      <c r="I8427">
        <v>4.2202635222313677E-2</v>
      </c>
      <c r="J8427">
        <v>18.692776032102771</v>
      </c>
      <c r="K8427">
        <v>3.1236822010125211E-2</v>
      </c>
      <c r="L8427">
        <v>-0.40579999999999999</v>
      </c>
      <c r="M8427">
        <v>0.67500000000000004</v>
      </c>
      <c r="N8427">
        <v>-0.68020000000000003</v>
      </c>
      <c r="O8427">
        <v>-0.37609999999999999</v>
      </c>
      <c r="P8427">
        <v>0</v>
      </c>
      <c r="Q8427" t="s">
        <v>16</v>
      </c>
      <c r="R8427" t="s">
        <v>23</v>
      </c>
    </row>
    <row r="8428" spans="1:18" x14ac:dyDescent="0.3">
      <c r="A8428">
        <v>2108</v>
      </c>
      <c r="B8428">
        <v>20241009</v>
      </c>
      <c r="C8428">
        <v>0.71940000000000004</v>
      </c>
      <c r="E8428">
        <v>0</v>
      </c>
      <c r="F8428">
        <f t="shared" si="131"/>
        <v>0</v>
      </c>
      <c r="G8428">
        <v>322537</v>
      </c>
      <c r="H8428">
        <v>0.28664324385862111</v>
      </c>
      <c r="I8428">
        <v>4.2202635222313677E-2</v>
      </c>
      <c r="J8428">
        <v>19.41707883208656</v>
      </c>
      <c r="K8428">
        <v>3.1084768055112191E-2</v>
      </c>
      <c r="L8428">
        <v>0.20699999999999999</v>
      </c>
      <c r="M8428">
        <v>0.66510000000000002</v>
      </c>
      <c r="N8428">
        <v>-0.1961</v>
      </c>
      <c r="O8428">
        <v>-0.60709999999999997</v>
      </c>
      <c r="P8428">
        <v>0</v>
      </c>
      <c r="Q8428" t="s">
        <v>16</v>
      </c>
      <c r="R8428" t="s">
        <v>23</v>
      </c>
    </row>
    <row r="8429" spans="1:18" x14ac:dyDescent="0.3">
      <c r="A8429">
        <v>2108</v>
      </c>
      <c r="B8429">
        <v>20241011</v>
      </c>
      <c r="C8429">
        <v>0.42859999999999998</v>
      </c>
      <c r="E8429">
        <v>0</v>
      </c>
      <c r="F8429">
        <f t="shared" si="131"/>
        <v>0</v>
      </c>
      <c r="G8429">
        <v>317491</v>
      </c>
      <c r="H8429">
        <v>0.28424464776874642</v>
      </c>
      <c r="I8429">
        <v>4.2202635222313677E-2</v>
      </c>
      <c r="J8429">
        <v>19.579968954090191</v>
      </c>
      <c r="K8429">
        <v>3.1109593018348598E-2</v>
      </c>
      <c r="L8429">
        <v>1.0734999999999999</v>
      </c>
      <c r="M8429">
        <v>0.40710000000000002</v>
      </c>
      <c r="N8429">
        <v>-0.38319999999999999</v>
      </c>
      <c r="O8429">
        <v>-0.42559999999999998</v>
      </c>
      <c r="P8429">
        <v>0</v>
      </c>
      <c r="Q8429" t="s">
        <v>16</v>
      </c>
      <c r="R8429" t="s">
        <v>23</v>
      </c>
    </row>
    <row r="8430" spans="1:18" x14ac:dyDescent="0.3">
      <c r="A8430">
        <v>2108</v>
      </c>
      <c r="B8430">
        <v>20241014</v>
      </c>
      <c r="C8430">
        <v>1.7070000000000001</v>
      </c>
      <c r="E8430">
        <v>0</v>
      </c>
      <c r="F8430">
        <f t="shared" si="131"/>
        <v>0</v>
      </c>
      <c r="G8430">
        <v>318170</v>
      </c>
      <c r="H8430">
        <v>0.2870929464582373</v>
      </c>
      <c r="I8430">
        <v>4.2202635222313677E-2</v>
      </c>
      <c r="J8430">
        <v>19.526798438168601</v>
      </c>
      <c r="K8430">
        <v>3.1122986864587809E-2</v>
      </c>
      <c r="L8430">
        <v>0.317</v>
      </c>
      <c r="M8430">
        <v>7.3200000000000001E-2</v>
      </c>
      <c r="N8430">
        <v>0.40960000000000002</v>
      </c>
      <c r="O8430">
        <v>-0.12089999999999999</v>
      </c>
      <c r="P8430">
        <v>0</v>
      </c>
      <c r="Q8430" t="s">
        <v>16</v>
      </c>
      <c r="R8430" t="s">
        <v>23</v>
      </c>
    </row>
    <row r="8431" spans="1:18" x14ac:dyDescent="0.3">
      <c r="A8431">
        <v>2108</v>
      </c>
      <c r="B8431">
        <v>20241015</v>
      </c>
      <c r="C8431">
        <v>0.83919999999999995</v>
      </c>
      <c r="E8431">
        <v>0</v>
      </c>
      <c r="F8431">
        <f t="shared" si="131"/>
        <v>0</v>
      </c>
      <c r="G8431">
        <v>313556</v>
      </c>
      <c r="H8431">
        <v>0.28339321994093841</v>
      </c>
      <c r="I8431">
        <v>4.2202635222313677E-2</v>
      </c>
      <c r="J8431">
        <v>19.89610998721637</v>
      </c>
      <c r="K8431">
        <v>3.1071964532427158E-2</v>
      </c>
      <c r="L8431">
        <v>1.3896999999999999</v>
      </c>
      <c r="M8431">
        <v>0.97089999999999999</v>
      </c>
      <c r="N8431">
        <v>-0.64610000000000001</v>
      </c>
      <c r="O8431">
        <v>-0.74860000000000004</v>
      </c>
      <c r="P8431">
        <v>0</v>
      </c>
      <c r="Q8431" t="s">
        <v>16</v>
      </c>
      <c r="R8431" t="s">
        <v>23</v>
      </c>
    </row>
    <row r="8432" spans="1:18" x14ac:dyDescent="0.3">
      <c r="A8432">
        <v>2108</v>
      </c>
      <c r="B8432">
        <v>20241016</v>
      </c>
      <c r="C8432">
        <v>1.1095999999999999</v>
      </c>
      <c r="E8432">
        <v>0</v>
      </c>
      <c r="F8432">
        <f t="shared" si="131"/>
        <v>0</v>
      </c>
      <c r="G8432">
        <v>313716</v>
      </c>
      <c r="H8432">
        <v>0.27992641693951997</v>
      </c>
      <c r="I8432">
        <v>4.2202635222313677E-2</v>
      </c>
      <c r="J8432">
        <v>19.786919381673268</v>
      </c>
      <c r="K8432">
        <v>3.101712927018296E-2</v>
      </c>
      <c r="L8432">
        <v>-1.2231000000000001</v>
      </c>
      <c r="M8432">
        <v>-0.21429999999999999</v>
      </c>
      <c r="N8432">
        <v>0.41880000000000001</v>
      </c>
      <c r="O8432">
        <v>-7.2300000000000003E-2</v>
      </c>
      <c r="P8432">
        <v>0</v>
      </c>
      <c r="Q8432" t="s">
        <v>16</v>
      </c>
      <c r="R8432" t="s">
        <v>23</v>
      </c>
    </row>
    <row r="8433" spans="1:18" x14ac:dyDescent="0.3">
      <c r="A8433">
        <v>2108</v>
      </c>
      <c r="B8433">
        <v>20241017</v>
      </c>
      <c r="C8433">
        <v>0</v>
      </c>
      <c r="E8433">
        <v>0</v>
      </c>
      <c r="F8433">
        <f t="shared" si="131"/>
        <v>0</v>
      </c>
      <c r="G8433">
        <v>316552</v>
      </c>
      <c r="H8433">
        <v>0.27967487843649819</v>
      </c>
      <c r="I8433">
        <v>4.2202635222313677E-2</v>
      </c>
      <c r="J8433">
        <v>19.964718115015032</v>
      </c>
      <c r="K8433">
        <v>3.093860425702678E-2</v>
      </c>
      <c r="L8433">
        <v>0.18129999999999999</v>
      </c>
      <c r="M8433">
        <v>-0.18390000000000001</v>
      </c>
      <c r="N8433">
        <v>0.87250000000000005</v>
      </c>
      <c r="O8433">
        <v>0.16189999999999999</v>
      </c>
      <c r="P8433">
        <v>0</v>
      </c>
      <c r="Q8433" t="s">
        <v>16</v>
      </c>
      <c r="R8433" t="s">
        <v>23</v>
      </c>
    </row>
    <row r="8434" spans="1:18" x14ac:dyDescent="0.3">
      <c r="A8434">
        <v>2108</v>
      </c>
      <c r="B8434">
        <v>20241018</v>
      </c>
      <c r="C8434">
        <v>-0.68589999999999995</v>
      </c>
      <c r="E8434">
        <v>0</v>
      </c>
      <c r="F8434">
        <f t="shared" si="131"/>
        <v>0</v>
      </c>
      <c r="G8434">
        <v>315451</v>
      </c>
      <c r="H8434">
        <v>0.27922904303889923</v>
      </c>
      <c r="I8434">
        <v>4.2202635222313677E-2</v>
      </c>
      <c r="J8434">
        <v>19.975850601652649</v>
      </c>
      <c r="K8434">
        <v>3.099040676546147E-2</v>
      </c>
      <c r="L8434">
        <v>1.8731</v>
      </c>
      <c r="M8434">
        <v>1.5077</v>
      </c>
      <c r="N8434">
        <v>-2.2471000000000001</v>
      </c>
      <c r="O8434">
        <v>-0.18290000000000001</v>
      </c>
      <c r="P8434">
        <v>0</v>
      </c>
      <c r="Q8434" t="s">
        <v>16</v>
      </c>
      <c r="R8434" t="s">
        <v>23</v>
      </c>
    </row>
    <row r="8435" spans="1:18" x14ac:dyDescent="0.3">
      <c r="A8435">
        <v>2108</v>
      </c>
      <c r="B8435">
        <v>20241021</v>
      </c>
      <c r="C8435">
        <v>0.96689999999999998</v>
      </c>
      <c r="E8435">
        <v>0</v>
      </c>
      <c r="F8435">
        <f t="shared" si="131"/>
        <v>0</v>
      </c>
      <c r="G8435">
        <v>313963</v>
      </c>
      <c r="H8435">
        <v>0.27973198294456803</v>
      </c>
      <c r="I8435">
        <v>4.2202635222313677E-2</v>
      </c>
      <c r="J8435">
        <v>19.953781490703449</v>
      </c>
      <c r="K8435">
        <v>3.0995545834555729E-2</v>
      </c>
      <c r="L8435">
        <v>0.22750000000000001</v>
      </c>
      <c r="M8435">
        <v>0.29349999999999998</v>
      </c>
      <c r="N8435">
        <v>0.4778</v>
      </c>
      <c r="O8435">
        <v>-0.16980000000000001</v>
      </c>
      <c r="P8435">
        <v>0</v>
      </c>
      <c r="Q8435" t="s">
        <v>16</v>
      </c>
      <c r="R8435" t="s">
        <v>23</v>
      </c>
    </row>
    <row r="8436" spans="1:18" x14ac:dyDescent="0.3">
      <c r="A8436">
        <v>2108</v>
      </c>
      <c r="B8436">
        <v>20241022</v>
      </c>
      <c r="C8436">
        <v>-0.82079999999999997</v>
      </c>
      <c r="E8436">
        <v>0</v>
      </c>
      <c r="F8436">
        <f t="shared" si="131"/>
        <v>0</v>
      </c>
      <c r="G8436">
        <v>312630</v>
      </c>
      <c r="H8436">
        <v>0.27974234596090908</v>
      </c>
      <c r="I8436">
        <v>4.2202635222313677E-2</v>
      </c>
      <c r="J8436">
        <v>17.53098272021726</v>
      </c>
      <c r="K8436">
        <v>3.1007220120350239E-2</v>
      </c>
      <c r="L8436">
        <v>-3.78E-2</v>
      </c>
      <c r="M8436">
        <v>-0.23169999999999999</v>
      </c>
      <c r="N8436">
        <v>-0.11360000000000001</v>
      </c>
      <c r="O8436">
        <v>-0.52659999999999996</v>
      </c>
      <c r="P8436">
        <v>0</v>
      </c>
      <c r="Q8436" t="s">
        <v>16</v>
      </c>
      <c r="R8436" t="s">
        <v>23</v>
      </c>
    </row>
    <row r="8437" spans="1:18" x14ac:dyDescent="0.3">
      <c r="A8437">
        <v>2108</v>
      </c>
      <c r="B8437">
        <v>20241023</v>
      </c>
      <c r="C8437">
        <v>-1.5172000000000001</v>
      </c>
      <c r="E8437">
        <v>0</v>
      </c>
      <c r="F8437">
        <f t="shared" si="131"/>
        <v>0</v>
      </c>
      <c r="G8437">
        <v>308955</v>
      </c>
      <c r="H8437">
        <v>0.27524395519553602</v>
      </c>
      <c r="I8437">
        <v>4.2202635222313677E-2</v>
      </c>
      <c r="J8437">
        <v>17.570686996598941</v>
      </c>
      <c r="K8437">
        <v>3.0892840557080321E-2</v>
      </c>
      <c r="L8437">
        <v>-0.8478</v>
      </c>
      <c r="M8437">
        <v>-0.3241</v>
      </c>
      <c r="N8437">
        <v>-6.6400000000000001E-2</v>
      </c>
      <c r="O8437">
        <v>-0.19020000000000001</v>
      </c>
      <c r="P8437">
        <v>0</v>
      </c>
      <c r="Q8437" t="s">
        <v>16</v>
      </c>
      <c r="R8437" t="s">
        <v>23</v>
      </c>
    </row>
    <row r="8438" spans="1:18" x14ac:dyDescent="0.3">
      <c r="A8438">
        <v>2108</v>
      </c>
      <c r="B8438">
        <v>20241024</v>
      </c>
      <c r="C8438">
        <v>0</v>
      </c>
      <c r="E8438">
        <v>0</v>
      </c>
      <c r="F8438">
        <f t="shared" si="131"/>
        <v>0</v>
      </c>
      <c r="G8438">
        <v>307813</v>
      </c>
      <c r="H8438">
        <v>0.2748879604526836</v>
      </c>
      <c r="I8438">
        <v>4.2202635222313677E-2</v>
      </c>
      <c r="J8438">
        <v>17.194300363056179</v>
      </c>
      <c r="K8438">
        <v>3.0882479109172412E-2</v>
      </c>
      <c r="L8438">
        <v>-0.61719999999999997</v>
      </c>
      <c r="M8438">
        <v>-0.30420000000000003</v>
      </c>
      <c r="N8438">
        <v>-0.41360000000000002</v>
      </c>
      <c r="O8438">
        <v>0.16969999999999999</v>
      </c>
      <c r="P8438">
        <v>0</v>
      </c>
      <c r="Q8438" t="s">
        <v>16</v>
      </c>
      <c r="R8438" t="s">
        <v>23</v>
      </c>
    </row>
    <row r="8439" spans="1:18" x14ac:dyDescent="0.3">
      <c r="A8439">
        <v>2108</v>
      </c>
      <c r="B8439">
        <v>20241025</v>
      </c>
      <c r="C8439">
        <v>-0.28010000000000002</v>
      </c>
      <c r="E8439">
        <v>0</v>
      </c>
      <c r="F8439">
        <f t="shared" si="131"/>
        <v>0</v>
      </c>
      <c r="G8439">
        <v>310715</v>
      </c>
      <c r="H8439">
        <v>0.27635361791156599</v>
      </c>
      <c r="I8439">
        <v>4.2202635222313677E-2</v>
      </c>
      <c r="J8439">
        <v>17.04011522241213</v>
      </c>
      <c r="K8439">
        <v>3.0873296977304319E-2</v>
      </c>
      <c r="L8439">
        <v>0.65969999999999995</v>
      </c>
      <c r="M8439">
        <v>-1.5800000000000002E-2</v>
      </c>
      <c r="N8439">
        <v>-6.4000000000000003E-3</v>
      </c>
      <c r="O8439">
        <v>-0.53779999999999994</v>
      </c>
      <c r="P8439">
        <v>0</v>
      </c>
      <c r="Q8439" t="s">
        <v>16</v>
      </c>
      <c r="R8439" t="s">
        <v>23</v>
      </c>
    </row>
    <row r="8440" spans="1:18" x14ac:dyDescent="0.3">
      <c r="A8440">
        <v>2108</v>
      </c>
      <c r="B8440">
        <v>20241028</v>
      </c>
      <c r="C8440">
        <v>0.28089999999999998</v>
      </c>
      <c r="E8440">
        <v>0</v>
      </c>
      <c r="F8440">
        <f t="shared" si="131"/>
        <v>0</v>
      </c>
      <c r="G8440">
        <v>309840</v>
      </c>
      <c r="H8440">
        <v>0.27421185646553442</v>
      </c>
      <c r="I8440">
        <v>4.2202635222313677E-2</v>
      </c>
      <c r="J8440">
        <v>16.97018255046828</v>
      </c>
      <c r="K8440">
        <v>3.0831064913577219E-2</v>
      </c>
      <c r="L8440">
        <v>-0.64849999999999997</v>
      </c>
      <c r="M8440">
        <v>-0.99960000000000004</v>
      </c>
      <c r="N8440">
        <v>0.36919999999999997</v>
      </c>
      <c r="O8440">
        <v>-4.7000000000000002E-3</v>
      </c>
      <c r="P8440">
        <v>0</v>
      </c>
      <c r="Q8440" t="s">
        <v>16</v>
      </c>
      <c r="R8440" t="s">
        <v>23</v>
      </c>
    </row>
    <row r="8441" spans="1:18" x14ac:dyDescent="0.3">
      <c r="A8441">
        <v>2108</v>
      </c>
      <c r="B8441">
        <v>20241029</v>
      </c>
      <c r="C8441">
        <v>-1.9608000000000001</v>
      </c>
      <c r="E8441">
        <v>0</v>
      </c>
      <c r="F8441">
        <f t="shared" si="131"/>
        <v>0</v>
      </c>
      <c r="G8441">
        <v>307582</v>
      </c>
      <c r="H8441">
        <v>0.27433082024862898</v>
      </c>
      <c r="I8441">
        <v>4.2202635222313677E-2</v>
      </c>
      <c r="J8441">
        <v>17.032824677893199</v>
      </c>
      <c r="K8441">
        <v>3.0814580768936891E-2</v>
      </c>
      <c r="L8441">
        <v>-1.1791</v>
      </c>
      <c r="M8441">
        <v>-0.1469</v>
      </c>
      <c r="N8441">
        <v>-0.26490000000000002</v>
      </c>
      <c r="O8441">
        <v>0.47310000000000002</v>
      </c>
      <c r="P8441">
        <v>0</v>
      </c>
      <c r="Q8441" t="s">
        <v>16</v>
      </c>
      <c r="R8441" t="s">
        <v>23</v>
      </c>
    </row>
    <row r="8442" spans="1:18" x14ac:dyDescent="0.3">
      <c r="A8442">
        <v>2108</v>
      </c>
      <c r="B8442">
        <v>20241030</v>
      </c>
      <c r="C8442">
        <v>0</v>
      </c>
      <c r="E8442">
        <v>0</v>
      </c>
      <c r="F8442">
        <f t="shared" si="131"/>
        <v>0</v>
      </c>
      <c r="G8442">
        <v>307578</v>
      </c>
      <c r="H8442">
        <v>0.27667723451126919</v>
      </c>
      <c r="I8442">
        <v>4.2202635222313677E-2</v>
      </c>
      <c r="J8442">
        <v>16.884655026509112</v>
      </c>
      <c r="K8442">
        <v>3.0918292101948849E-2</v>
      </c>
      <c r="L8442">
        <v>-0.46650000000000003</v>
      </c>
      <c r="M8442">
        <v>-4.9000000000000002E-2</v>
      </c>
      <c r="N8442">
        <v>0.56979999999999997</v>
      </c>
      <c r="O8442">
        <v>-0.23369999999999999</v>
      </c>
      <c r="P8442">
        <v>0</v>
      </c>
      <c r="Q8442" t="s">
        <v>16</v>
      </c>
      <c r="R8442" t="s">
        <v>23</v>
      </c>
    </row>
    <row r="8443" spans="1:18" x14ac:dyDescent="0.3">
      <c r="A8443">
        <v>2108</v>
      </c>
      <c r="B8443">
        <v>20241101</v>
      </c>
      <c r="C8443">
        <v>5</v>
      </c>
      <c r="E8443">
        <v>0</v>
      </c>
      <c r="F8443">
        <f t="shared" si="131"/>
        <v>0</v>
      </c>
      <c r="G8443">
        <v>311142</v>
      </c>
      <c r="H8443">
        <v>0.27228555623045197</v>
      </c>
      <c r="I8443">
        <v>4.2202635222313677E-2</v>
      </c>
      <c r="J8443">
        <v>17.139808934136308</v>
      </c>
      <c r="K8443">
        <v>3.0748798077549318E-2</v>
      </c>
      <c r="L8443">
        <v>-0.18779999999999999</v>
      </c>
      <c r="M8443">
        <v>-0.16700000000000001</v>
      </c>
      <c r="N8443">
        <v>0.64119999999999999</v>
      </c>
      <c r="O8443">
        <v>-0.4148</v>
      </c>
      <c r="P8443">
        <v>0</v>
      </c>
      <c r="Q8443" t="s">
        <v>16</v>
      </c>
      <c r="R8443" t="s">
        <v>23</v>
      </c>
    </row>
    <row r="8444" spans="1:18" x14ac:dyDescent="0.3">
      <c r="A8444">
        <v>2108</v>
      </c>
      <c r="B8444">
        <v>20241104</v>
      </c>
      <c r="C8444">
        <v>-1.6327</v>
      </c>
      <c r="E8444">
        <v>0</v>
      </c>
      <c r="F8444">
        <f t="shared" si="131"/>
        <v>0</v>
      </c>
      <c r="G8444">
        <v>309824</v>
      </c>
      <c r="H8444">
        <v>0.27381281609642721</v>
      </c>
      <c r="I8444">
        <v>4.2202635222313677E-2</v>
      </c>
      <c r="J8444">
        <v>17.129849648299729</v>
      </c>
      <c r="K8444">
        <v>3.0774850520533539E-2</v>
      </c>
      <c r="L8444">
        <v>0.80830000000000002</v>
      </c>
      <c r="M8444">
        <v>0.4219</v>
      </c>
      <c r="N8444">
        <v>-1.0033000000000001</v>
      </c>
      <c r="O8444">
        <v>0.1008</v>
      </c>
      <c r="P8444">
        <v>0</v>
      </c>
      <c r="Q8444" t="s">
        <v>16</v>
      </c>
      <c r="R8444" t="s">
        <v>23</v>
      </c>
    </row>
    <row r="8445" spans="1:18" x14ac:dyDescent="0.3">
      <c r="A8445">
        <v>2108</v>
      </c>
      <c r="B8445">
        <v>20241105</v>
      </c>
      <c r="C8445">
        <v>0.27660000000000001</v>
      </c>
      <c r="E8445">
        <v>0</v>
      </c>
      <c r="F8445">
        <f t="shared" si="131"/>
        <v>0</v>
      </c>
      <c r="G8445">
        <v>314204</v>
      </c>
      <c r="H8445">
        <v>0.2775158059958262</v>
      </c>
      <c r="I8445">
        <v>4.2202635222313677E-2</v>
      </c>
      <c r="J8445">
        <v>17.60643703927385</v>
      </c>
      <c r="K8445">
        <v>3.0843186445894111E-2</v>
      </c>
      <c r="L8445">
        <v>0.61260000000000003</v>
      </c>
      <c r="M8445">
        <v>0.41970000000000002</v>
      </c>
      <c r="N8445">
        <v>6.7400000000000002E-2</v>
      </c>
      <c r="O8445">
        <v>-0.2545</v>
      </c>
      <c r="P8445">
        <v>0</v>
      </c>
      <c r="Q8445" t="s">
        <v>16</v>
      </c>
      <c r="R8445" t="s">
        <v>23</v>
      </c>
    </row>
    <row r="8446" spans="1:18" x14ac:dyDescent="0.3">
      <c r="A8446">
        <v>2108</v>
      </c>
      <c r="B8446">
        <v>20241106</v>
      </c>
      <c r="C8446">
        <v>-0.68969999999999998</v>
      </c>
      <c r="E8446">
        <v>0</v>
      </c>
      <c r="F8446">
        <f t="shared" si="131"/>
        <v>0</v>
      </c>
      <c r="G8446">
        <v>309260</v>
      </c>
      <c r="H8446">
        <v>0.27551383479738922</v>
      </c>
      <c r="I8446">
        <v>4.2202635222313677E-2</v>
      </c>
      <c r="J8446">
        <v>18.04626353595344</v>
      </c>
      <c r="K8446">
        <v>3.085589396327355E-2</v>
      </c>
      <c r="L8446">
        <v>0.49199999999999999</v>
      </c>
      <c r="M8446">
        <v>-0.39579999999999999</v>
      </c>
      <c r="N8446">
        <v>-0.58989999999999998</v>
      </c>
      <c r="O8446">
        <v>-0.86739999999999995</v>
      </c>
      <c r="P8446">
        <v>0</v>
      </c>
      <c r="Q8446" t="s">
        <v>16</v>
      </c>
      <c r="R8446" t="s">
        <v>23</v>
      </c>
    </row>
    <row r="8447" spans="1:18" x14ac:dyDescent="0.3">
      <c r="A8447">
        <v>2108</v>
      </c>
      <c r="B8447">
        <v>20241107</v>
      </c>
      <c r="C8447">
        <v>3.3332999999999999</v>
      </c>
      <c r="E8447">
        <v>0</v>
      </c>
      <c r="F8447">
        <f t="shared" si="131"/>
        <v>0</v>
      </c>
      <c r="G8447">
        <v>311960</v>
      </c>
      <c r="H8447">
        <v>0.27415876945915169</v>
      </c>
      <c r="I8447">
        <v>4.2202635222313677E-2</v>
      </c>
      <c r="J8447">
        <v>18.248571116163411</v>
      </c>
      <c r="K8447">
        <v>3.076651062809066E-2</v>
      </c>
      <c r="L8447">
        <v>0.82650000000000001</v>
      </c>
      <c r="M8447">
        <v>-0.1671</v>
      </c>
      <c r="N8447">
        <v>0.60550000000000004</v>
      </c>
      <c r="O8447">
        <v>-0.4415</v>
      </c>
      <c r="P8447">
        <v>0</v>
      </c>
      <c r="Q8447" t="s">
        <v>16</v>
      </c>
      <c r="R8447" t="s">
        <v>23</v>
      </c>
    </row>
    <row r="8448" spans="1:18" x14ac:dyDescent="0.3">
      <c r="A8448">
        <v>2108</v>
      </c>
      <c r="B8448">
        <v>20241108</v>
      </c>
      <c r="C8448">
        <v>-2.0160999999999998</v>
      </c>
      <c r="E8448">
        <v>0</v>
      </c>
      <c r="F8448">
        <f t="shared" si="131"/>
        <v>0</v>
      </c>
      <c r="G8448">
        <v>308016</v>
      </c>
      <c r="H8448">
        <v>0.27440285820946148</v>
      </c>
      <c r="I8448">
        <v>4.2202635222313677E-2</v>
      </c>
      <c r="J8448">
        <v>18.129026532675251</v>
      </c>
      <c r="K8448">
        <v>3.0848807507467772E-2</v>
      </c>
      <c r="L8448">
        <v>0.61709999999999998</v>
      </c>
      <c r="M8448">
        <v>0.84560000000000002</v>
      </c>
      <c r="N8448">
        <v>-1.2927</v>
      </c>
      <c r="O8448">
        <v>-0.55120000000000002</v>
      </c>
      <c r="P8448">
        <v>0</v>
      </c>
      <c r="Q8448" t="s">
        <v>16</v>
      </c>
      <c r="R8448" t="s">
        <v>23</v>
      </c>
    </row>
    <row r="8449" spans="1:18" x14ac:dyDescent="0.3">
      <c r="A8449">
        <v>2108</v>
      </c>
      <c r="B8449">
        <v>20241111</v>
      </c>
      <c r="C8449">
        <v>-3.1549999999999998</v>
      </c>
      <c r="E8449">
        <v>0</v>
      </c>
      <c r="F8449">
        <f t="shared" si="131"/>
        <v>0</v>
      </c>
      <c r="G8449">
        <v>308370</v>
      </c>
      <c r="H8449">
        <v>0.27475163362461658</v>
      </c>
      <c r="I8449">
        <v>4.2202635222313677E-2</v>
      </c>
      <c r="J8449">
        <v>18.091617514207911</v>
      </c>
      <c r="K8449">
        <v>3.0854028160475219E-2</v>
      </c>
      <c r="L8449">
        <v>-0.1007</v>
      </c>
      <c r="M8449">
        <v>5.5500000000000001E-2</v>
      </c>
      <c r="N8449">
        <v>-0.30599999999999999</v>
      </c>
      <c r="O8449">
        <v>-1.0094000000000001</v>
      </c>
      <c r="P8449">
        <v>0</v>
      </c>
      <c r="Q8449" t="s">
        <v>16</v>
      </c>
      <c r="R8449" t="s">
        <v>23</v>
      </c>
    </row>
    <row r="8450" spans="1:18" x14ac:dyDescent="0.3">
      <c r="A8450">
        <v>2108</v>
      </c>
      <c r="B8450">
        <v>20241112</v>
      </c>
      <c r="C8450">
        <v>-1.8413999999999999</v>
      </c>
      <c r="E8450">
        <v>0</v>
      </c>
      <c r="F8450">
        <f t="shared" si="131"/>
        <v>0</v>
      </c>
      <c r="G8450">
        <v>306520</v>
      </c>
      <c r="H8450">
        <v>0.27851444228269862</v>
      </c>
      <c r="I8450">
        <v>4.2202635222313677E-2</v>
      </c>
      <c r="J8450">
        <v>17.89698675928468</v>
      </c>
      <c r="K8450">
        <v>3.0869324980224402E-2</v>
      </c>
      <c r="L8450">
        <v>-2.3288000000000002</v>
      </c>
      <c r="M8450">
        <v>0.1328</v>
      </c>
      <c r="N8450">
        <v>3.6299999999999999E-2</v>
      </c>
      <c r="O8450">
        <v>9.8400000000000001E-2</v>
      </c>
      <c r="P8450">
        <v>0</v>
      </c>
      <c r="Q8450" t="s">
        <v>16</v>
      </c>
      <c r="R8450" t="s">
        <v>23</v>
      </c>
    </row>
    <row r="8451" spans="1:18" x14ac:dyDescent="0.3">
      <c r="A8451">
        <v>2108</v>
      </c>
      <c r="B8451">
        <v>20241113</v>
      </c>
      <c r="C8451">
        <v>-0.28860000000000002</v>
      </c>
      <c r="E8451">
        <v>0</v>
      </c>
      <c r="F8451">
        <f t="shared" ref="F8451:F8514" si="132">E8451*K8451</f>
        <v>0</v>
      </c>
      <c r="G8451">
        <v>302586</v>
      </c>
      <c r="H8451">
        <v>0.27448885219207309</v>
      </c>
      <c r="I8451">
        <v>4.2202635222313677E-2</v>
      </c>
      <c r="J8451">
        <v>18.192700456741989</v>
      </c>
      <c r="K8451">
        <v>3.0750310513309741E-2</v>
      </c>
      <c r="L8451">
        <v>-0.54249999999999998</v>
      </c>
      <c r="M8451">
        <v>-0.2843</v>
      </c>
      <c r="N8451">
        <v>0.125</v>
      </c>
      <c r="O8451">
        <v>-0.35089999999999999</v>
      </c>
      <c r="P8451">
        <v>0</v>
      </c>
      <c r="Q8451" t="s">
        <v>16</v>
      </c>
      <c r="R8451" t="s">
        <v>23</v>
      </c>
    </row>
    <row r="8452" spans="1:18" x14ac:dyDescent="0.3">
      <c r="A8452">
        <v>2108</v>
      </c>
      <c r="B8452">
        <v>20241114</v>
      </c>
      <c r="C8452">
        <v>-1.1577</v>
      </c>
      <c r="E8452">
        <v>0</v>
      </c>
      <c r="F8452">
        <f t="shared" si="132"/>
        <v>0</v>
      </c>
      <c r="G8452">
        <v>299308</v>
      </c>
      <c r="H8452">
        <v>0.27827529132152889</v>
      </c>
      <c r="I8452">
        <v>4.2202635222313677E-2</v>
      </c>
      <c r="J8452">
        <v>18.122872981041599</v>
      </c>
      <c r="K8452">
        <v>3.0923535326124008E-2</v>
      </c>
      <c r="L8452">
        <v>-0.63539999999999996</v>
      </c>
      <c r="M8452">
        <v>0.61280000000000001</v>
      </c>
      <c r="N8452">
        <v>-0.8034</v>
      </c>
      <c r="O8452">
        <v>-0.4108</v>
      </c>
      <c r="P8452">
        <v>0</v>
      </c>
      <c r="Q8452" t="s">
        <v>16</v>
      </c>
      <c r="R8452" t="s">
        <v>23</v>
      </c>
    </row>
    <row r="8453" spans="1:18" x14ac:dyDescent="0.3">
      <c r="A8453">
        <v>2108</v>
      </c>
      <c r="B8453">
        <v>20241115</v>
      </c>
      <c r="C8453">
        <v>1.7569999999999999</v>
      </c>
      <c r="E8453">
        <v>0</v>
      </c>
      <c r="F8453">
        <f t="shared" si="132"/>
        <v>0</v>
      </c>
      <c r="G8453">
        <v>315952</v>
      </c>
      <c r="H8453">
        <v>0.29568736861831751</v>
      </c>
      <c r="I8453">
        <v>4.2202635222313677E-2</v>
      </c>
      <c r="J8453">
        <v>23.435017608571201</v>
      </c>
      <c r="K8453">
        <v>3.1303927486731872E-2</v>
      </c>
      <c r="L8453">
        <v>0.1239</v>
      </c>
      <c r="M8453">
        <v>0.108</v>
      </c>
      <c r="N8453">
        <v>1.1053999999999999</v>
      </c>
      <c r="O8453">
        <v>0.84409999999999996</v>
      </c>
      <c r="P8453">
        <v>0</v>
      </c>
      <c r="Q8453" t="s">
        <v>16</v>
      </c>
      <c r="R8453" t="s">
        <v>23</v>
      </c>
    </row>
    <row r="8454" spans="1:18" x14ac:dyDescent="0.3">
      <c r="A8454">
        <v>2108</v>
      </c>
      <c r="B8454">
        <v>20241118</v>
      </c>
      <c r="C8454">
        <v>-0.57550000000000001</v>
      </c>
      <c r="E8454">
        <v>0</v>
      </c>
      <c r="F8454">
        <f t="shared" si="132"/>
        <v>0</v>
      </c>
      <c r="G8454">
        <v>331348</v>
      </c>
      <c r="H8454">
        <v>0.31046061102265599</v>
      </c>
      <c r="I8454">
        <v>4.2202635222313677E-2</v>
      </c>
      <c r="J8454">
        <v>27.553386284727189</v>
      </c>
      <c r="K8454">
        <v>3.1580818714557153E-2</v>
      </c>
      <c r="L8454">
        <v>-0.86890000000000001</v>
      </c>
      <c r="M8454">
        <v>-1.2358</v>
      </c>
      <c r="N8454">
        <v>1.0609999999999999</v>
      </c>
      <c r="O8454">
        <v>1.0634999999999999</v>
      </c>
      <c r="P8454">
        <v>0</v>
      </c>
      <c r="Q8454" t="s">
        <v>16</v>
      </c>
      <c r="R8454" t="s">
        <v>23</v>
      </c>
    </row>
    <row r="8455" spans="1:18" x14ac:dyDescent="0.3">
      <c r="A8455">
        <v>2108</v>
      </c>
      <c r="B8455">
        <v>20241119</v>
      </c>
      <c r="C8455">
        <v>0.43419999999999997</v>
      </c>
      <c r="E8455">
        <v>0</v>
      </c>
      <c r="F8455">
        <f t="shared" si="132"/>
        <v>0</v>
      </c>
      <c r="G8455">
        <v>331851</v>
      </c>
      <c r="H8455">
        <v>0.30982016604941542</v>
      </c>
      <c r="I8455">
        <v>4.2202635222313677E-2</v>
      </c>
      <c r="J8455">
        <v>27.49780122305059</v>
      </c>
      <c r="K8455">
        <v>3.1545644574178973E-2</v>
      </c>
      <c r="L8455">
        <v>1.3524</v>
      </c>
      <c r="M8455">
        <v>0.57550000000000001</v>
      </c>
      <c r="N8455">
        <v>-0.69279999999999997</v>
      </c>
      <c r="O8455">
        <v>-0.53100000000000003</v>
      </c>
      <c r="P8455">
        <v>0</v>
      </c>
      <c r="Q8455" t="s">
        <v>16</v>
      </c>
      <c r="R8455" t="s">
        <v>23</v>
      </c>
    </row>
    <row r="8456" spans="1:18" x14ac:dyDescent="0.3">
      <c r="A8456">
        <v>2108</v>
      </c>
      <c r="B8456">
        <v>20241120</v>
      </c>
      <c r="C8456">
        <v>-1.0085999999999999</v>
      </c>
      <c r="E8456">
        <v>0</v>
      </c>
      <c r="F8456">
        <f t="shared" si="132"/>
        <v>0</v>
      </c>
      <c r="G8456">
        <v>324785</v>
      </c>
      <c r="H8456">
        <v>0.30295045535859472</v>
      </c>
      <c r="I8456">
        <v>4.2202635222313677E-2</v>
      </c>
      <c r="J8456">
        <v>27.72759616780337</v>
      </c>
      <c r="K8456">
        <v>3.1423780511542737E-2</v>
      </c>
      <c r="L8456">
        <v>-0.7137</v>
      </c>
      <c r="M8456">
        <v>-0.10100000000000001</v>
      </c>
      <c r="N8456">
        <v>0.12470000000000001</v>
      </c>
      <c r="O8456">
        <v>-0.36309999999999998</v>
      </c>
      <c r="P8456">
        <v>0</v>
      </c>
      <c r="Q8456" t="s">
        <v>16</v>
      </c>
      <c r="R8456" t="s">
        <v>23</v>
      </c>
    </row>
    <row r="8457" spans="1:18" x14ac:dyDescent="0.3">
      <c r="A8457">
        <v>2108</v>
      </c>
      <c r="B8457">
        <v>20241121</v>
      </c>
      <c r="C8457">
        <v>0</v>
      </c>
      <c r="E8457">
        <v>0</v>
      </c>
      <c r="F8457">
        <f t="shared" si="132"/>
        <v>0</v>
      </c>
      <c r="G8457">
        <v>322765</v>
      </c>
      <c r="H8457">
        <v>0.29871013071799152</v>
      </c>
      <c r="I8457">
        <v>4.2202635222313677E-2</v>
      </c>
      <c r="J8457">
        <v>26.930636105941371</v>
      </c>
      <c r="K8457">
        <v>3.1309553793775147E-2</v>
      </c>
      <c r="L8457">
        <v>-0.58860000000000001</v>
      </c>
      <c r="M8457">
        <v>-0.52790000000000004</v>
      </c>
      <c r="N8457">
        <v>0.51349999999999996</v>
      </c>
      <c r="O8457">
        <v>-0.10390000000000001</v>
      </c>
      <c r="P8457">
        <v>0</v>
      </c>
      <c r="Q8457" t="s">
        <v>16</v>
      </c>
      <c r="R8457" t="s">
        <v>23</v>
      </c>
    </row>
    <row r="8458" spans="1:18" x14ac:dyDescent="0.3">
      <c r="A8458">
        <v>2108</v>
      </c>
      <c r="B8458">
        <v>20241122</v>
      </c>
      <c r="C8458">
        <v>0.29110000000000003</v>
      </c>
      <c r="E8458">
        <v>0</v>
      </c>
      <c r="F8458">
        <f t="shared" si="132"/>
        <v>0</v>
      </c>
      <c r="G8458">
        <v>323472</v>
      </c>
      <c r="H8458">
        <v>0.29948321540277822</v>
      </c>
      <c r="I8458">
        <v>4.2202635222313677E-2</v>
      </c>
      <c r="J8458">
        <v>26.41338668322728</v>
      </c>
      <c r="K8458">
        <v>3.1327821133207902E-2</v>
      </c>
      <c r="L8458">
        <v>1.5432999999999999</v>
      </c>
      <c r="M8458">
        <v>1.0095000000000001</v>
      </c>
      <c r="N8458">
        <v>-0.80759999999999998</v>
      </c>
      <c r="O8458">
        <v>-8.9200000000000002E-2</v>
      </c>
      <c r="P8458">
        <v>0</v>
      </c>
      <c r="Q8458" t="s">
        <v>16</v>
      </c>
      <c r="R8458" t="s">
        <v>23</v>
      </c>
    </row>
    <row r="8459" spans="1:18" x14ac:dyDescent="0.3">
      <c r="A8459">
        <v>2108</v>
      </c>
      <c r="B8459">
        <v>20241125</v>
      </c>
      <c r="C8459">
        <v>1.016</v>
      </c>
      <c r="E8459">
        <v>0</v>
      </c>
      <c r="F8459">
        <f t="shared" si="132"/>
        <v>0</v>
      </c>
      <c r="G8459">
        <v>320832</v>
      </c>
      <c r="H8459">
        <v>0.29259686990369149</v>
      </c>
      <c r="I8459">
        <v>4.2202635222313677E-2</v>
      </c>
      <c r="J8459">
        <v>26.117677270507802</v>
      </c>
      <c r="K8459">
        <v>3.118538332255753E-2</v>
      </c>
      <c r="L8459">
        <v>0.18060000000000001</v>
      </c>
      <c r="M8459">
        <v>-0.4556</v>
      </c>
      <c r="N8459">
        <v>0.78180000000000005</v>
      </c>
      <c r="O8459">
        <v>0.37590000000000001</v>
      </c>
      <c r="P8459">
        <v>0</v>
      </c>
      <c r="Q8459" t="s">
        <v>16</v>
      </c>
      <c r="R8459" t="s">
        <v>23</v>
      </c>
    </row>
    <row r="8460" spans="1:18" x14ac:dyDescent="0.3">
      <c r="A8460">
        <v>2108</v>
      </c>
      <c r="B8460">
        <v>20241126</v>
      </c>
      <c r="C8460">
        <v>0</v>
      </c>
      <c r="E8460">
        <v>0</v>
      </c>
      <c r="F8460">
        <f t="shared" si="132"/>
        <v>0</v>
      </c>
      <c r="G8460">
        <v>320797</v>
      </c>
      <c r="H8460">
        <v>0.29360850410606731</v>
      </c>
      <c r="I8460">
        <v>4.2202635222313677E-2</v>
      </c>
      <c r="J8460">
        <v>26.114439385135942</v>
      </c>
      <c r="K8460">
        <v>3.1175154803408541E-2</v>
      </c>
      <c r="L8460">
        <v>-1.1806000000000001</v>
      </c>
      <c r="M8460">
        <v>-0.59419999999999995</v>
      </c>
      <c r="N8460">
        <v>1.0618000000000001</v>
      </c>
      <c r="O8460">
        <v>0.253</v>
      </c>
      <c r="P8460">
        <v>0</v>
      </c>
      <c r="Q8460" t="s">
        <v>16</v>
      </c>
      <c r="R8460" t="s">
        <v>23</v>
      </c>
    </row>
    <row r="8461" spans="1:18" x14ac:dyDescent="0.3">
      <c r="A8461">
        <v>2108</v>
      </c>
      <c r="B8461">
        <v>20241127</v>
      </c>
      <c r="C8461">
        <v>-1.4368000000000001</v>
      </c>
      <c r="E8461">
        <v>0</v>
      </c>
      <c r="F8461">
        <f t="shared" si="132"/>
        <v>0</v>
      </c>
      <c r="G8461">
        <v>320696</v>
      </c>
      <c r="H8461">
        <v>0.29977953085716569</v>
      </c>
      <c r="I8461">
        <v>4.2202635222313677E-2</v>
      </c>
      <c r="J8461">
        <v>25.740363542997951</v>
      </c>
      <c r="K8461">
        <v>3.1330883695062053E-2</v>
      </c>
      <c r="L8461">
        <v>-1.5177</v>
      </c>
      <c r="M8461">
        <v>-0.151</v>
      </c>
      <c r="N8461">
        <v>-0.28449999999999998</v>
      </c>
      <c r="O8461">
        <v>0.61</v>
      </c>
      <c r="P8461">
        <v>0</v>
      </c>
      <c r="Q8461" t="s">
        <v>16</v>
      </c>
      <c r="R8461" t="s">
        <v>23</v>
      </c>
    </row>
    <row r="8462" spans="1:18" x14ac:dyDescent="0.3">
      <c r="A8462">
        <v>2108</v>
      </c>
      <c r="B8462">
        <v>20241128</v>
      </c>
      <c r="C8462">
        <v>-0.87460000000000004</v>
      </c>
      <c r="E8462">
        <v>0</v>
      </c>
      <c r="F8462">
        <f t="shared" si="132"/>
        <v>0</v>
      </c>
      <c r="G8462">
        <v>317856</v>
      </c>
      <c r="H8462">
        <v>0.29846796640959522</v>
      </c>
      <c r="I8462">
        <v>4.2202635222313677E-2</v>
      </c>
      <c r="J8462">
        <v>25.895315052054151</v>
      </c>
      <c r="K8462">
        <v>3.1316386036766862E-2</v>
      </c>
      <c r="L8462">
        <v>-0.1721</v>
      </c>
      <c r="M8462">
        <v>0.27550000000000002</v>
      </c>
      <c r="N8462">
        <v>-0.5423</v>
      </c>
      <c r="O8462">
        <v>-0.2276</v>
      </c>
      <c r="P8462">
        <v>0</v>
      </c>
      <c r="Q8462" t="s">
        <v>16</v>
      </c>
      <c r="R8462" t="s">
        <v>23</v>
      </c>
    </row>
    <row r="8463" spans="1:18" x14ac:dyDescent="0.3">
      <c r="A8463">
        <v>2108</v>
      </c>
      <c r="B8463">
        <v>20241129</v>
      </c>
      <c r="C8463">
        <v>-0.14710000000000001</v>
      </c>
      <c r="E8463">
        <v>0</v>
      </c>
      <c r="F8463">
        <f t="shared" si="132"/>
        <v>0</v>
      </c>
      <c r="G8463">
        <v>319903</v>
      </c>
      <c r="H8463">
        <v>0.29782453363102318</v>
      </c>
      <c r="I8463">
        <v>4.2202635222313677E-2</v>
      </c>
      <c r="J8463">
        <v>25.835315574186271</v>
      </c>
      <c r="K8463">
        <v>3.1269278582120467E-2</v>
      </c>
      <c r="L8463">
        <v>-0.18060000000000001</v>
      </c>
      <c r="M8463">
        <v>0.15890000000000001</v>
      </c>
      <c r="N8463">
        <v>0.1157</v>
      </c>
      <c r="O8463">
        <v>-0.30830000000000002</v>
      </c>
      <c r="P8463">
        <v>0</v>
      </c>
      <c r="Q8463" t="s">
        <v>16</v>
      </c>
      <c r="R8463" t="s">
        <v>23</v>
      </c>
    </row>
    <row r="8464" spans="1:18" x14ac:dyDescent="0.3">
      <c r="A8464">
        <v>2108</v>
      </c>
      <c r="B8464">
        <v>20241202</v>
      </c>
      <c r="C8464">
        <v>-0.73640000000000005</v>
      </c>
      <c r="E8464">
        <v>0</v>
      </c>
      <c r="F8464">
        <f t="shared" si="132"/>
        <v>0</v>
      </c>
      <c r="G8464">
        <v>318133</v>
      </c>
      <c r="H8464">
        <v>0.295195487790888</v>
      </c>
      <c r="I8464">
        <v>4.2202635222313677E-2</v>
      </c>
      <c r="J8464">
        <v>25.86900409982368</v>
      </c>
      <c r="K8464">
        <v>3.119900744106837E-2</v>
      </c>
      <c r="L8464">
        <v>2.1417999999999999</v>
      </c>
      <c r="M8464">
        <v>1.5268999999999999</v>
      </c>
      <c r="N8464">
        <v>-0.72409999999999997</v>
      </c>
      <c r="O8464">
        <v>-0.86460000000000004</v>
      </c>
      <c r="P8464">
        <v>0</v>
      </c>
      <c r="Q8464" t="s">
        <v>16</v>
      </c>
      <c r="R8464" t="s">
        <v>23</v>
      </c>
    </row>
    <row r="8465" spans="1:18" x14ac:dyDescent="0.3">
      <c r="A8465">
        <v>2108</v>
      </c>
      <c r="B8465">
        <v>20241203</v>
      </c>
      <c r="C8465">
        <v>0.1484</v>
      </c>
      <c r="E8465">
        <v>0</v>
      </c>
      <c r="F8465">
        <f t="shared" si="132"/>
        <v>0</v>
      </c>
      <c r="G8465">
        <v>323279</v>
      </c>
      <c r="H8465">
        <v>0.29869131489921141</v>
      </c>
      <c r="I8465">
        <v>4.2202635222313677E-2</v>
      </c>
      <c r="J8465">
        <v>26.194404666140201</v>
      </c>
      <c r="K8465">
        <v>3.1262317920416012E-2</v>
      </c>
      <c r="L8465">
        <v>1.2633000000000001</v>
      </c>
      <c r="M8465">
        <v>0.25600000000000001</v>
      </c>
      <c r="N8465">
        <v>-0.28160000000000002</v>
      </c>
      <c r="O8465">
        <v>0.34539999999999998</v>
      </c>
      <c r="P8465">
        <v>0</v>
      </c>
      <c r="Q8465" t="s">
        <v>16</v>
      </c>
      <c r="R8465" t="s">
        <v>23</v>
      </c>
    </row>
    <row r="8466" spans="1:18" x14ac:dyDescent="0.3">
      <c r="A8466">
        <v>2108</v>
      </c>
      <c r="B8466">
        <v>20241204</v>
      </c>
      <c r="C8466">
        <v>0</v>
      </c>
      <c r="E8466">
        <v>0</v>
      </c>
      <c r="F8466">
        <f t="shared" si="132"/>
        <v>0</v>
      </c>
      <c r="G8466">
        <v>325509</v>
      </c>
      <c r="H8466">
        <v>0.30094584774364819</v>
      </c>
      <c r="I8466">
        <v>4.2202635222313677E-2</v>
      </c>
      <c r="J8466">
        <v>26.189211484737559</v>
      </c>
      <c r="K8466">
        <v>3.1288839051132777E-2</v>
      </c>
      <c r="L8466">
        <v>0.99580000000000002</v>
      </c>
      <c r="M8466">
        <v>0.77300000000000002</v>
      </c>
      <c r="N8466">
        <v>-2.9399999999999999E-2</v>
      </c>
      <c r="O8466">
        <v>-4.19E-2</v>
      </c>
      <c r="P8466">
        <v>0</v>
      </c>
      <c r="Q8466" t="s">
        <v>16</v>
      </c>
      <c r="R8466" t="s">
        <v>23</v>
      </c>
    </row>
    <row r="8467" spans="1:18" x14ac:dyDescent="0.3">
      <c r="A8467">
        <v>2108</v>
      </c>
      <c r="B8467">
        <v>20241205</v>
      </c>
      <c r="C8467">
        <v>-1.6295999999999999</v>
      </c>
      <c r="E8467">
        <v>0</v>
      </c>
      <c r="F8467">
        <f t="shared" si="132"/>
        <v>0</v>
      </c>
      <c r="G8467">
        <v>322267</v>
      </c>
      <c r="H8467">
        <v>0.3009607828509423</v>
      </c>
      <c r="I8467">
        <v>4.2202635222313677E-2</v>
      </c>
      <c r="J8467">
        <v>26.123301251707559</v>
      </c>
      <c r="K8467">
        <v>3.1322736060865657E-2</v>
      </c>
      <c r="L8467">
        <v>5.4899999999999997E-2</v>
      </c>
      <c r="M8467">
        <v>0.1206</v>
      </c>
      <c r="N8467">
        <v>-0.26290000000000002</v>
      </c>
      <c r="O8467">
        <v>-0.54469999999999996</v>
      </c>
      <c r="P8467">
        <v>0</v>
      </c>
      <c r="Q8467" t="s">
        <v>16</v>
      </c>
      <c r="R8467" t="s">
        <v>23</v>
      </c>
    </row>
    <row r="8468" spans="1:18" x14ac:dyDescent="0.3">
      <c r="A8468">
        <v>2108</v>
      </c>
      <c r="B8468">
        <v>20241206</v>
      </c>
      <c r="C8468">
        <v>0.60240000000000005</v>
      </c>
      <c r="E8468">
        <v>0</v>
      </c>
      <c r="F8468">
        <f t="shared" si="132"/>
        <v>0</v>
      </c>
      <c r="G8468">
        <v>324614</v>
      </c>
      <c r="H8468">
        <v>0.30141665813633151</v>
      </c>
      <c r="I8468">
        <v>4.2202635222313677E-2</v>
      </c>
      <c r="J8468">
        <v>26.119871877064881</v>
      </c>
      <c r="K8468">
        <v>3.1286177705202887E-2</v>
      </c>
      <c r="L8468">
        <v>-0.31919999999999998</v>
      </c>
      <c r="M8468">
        <v>-0.32029999999999997</v>
      </c>
      <c r="N8468">
        <v>-0.19980000000000001</v>
      </c>
      <c r="O8468">
        <v>-0.4587</v>
      </c>
      <c r="P8468">
        <v>0</v>
      </c>
      <c r="Q8468" t="s">
        <v>16</v>
      </c>
      <c r="R8468" t="s">
        <v>23</v>
      </c>
    </row>
    <row r="8469" spans="1:18" x14ac:dyDescent="0.3">
      <c r="A8469">
        <v>2108</v>
      </c>
      <c r="B8469">
        <v>20241209</v>
      </c>
      <c r="C8469">
        <v>-0.1497</v>
      </c>
      <c r="E8469">
        <v>0</v>
      </c>
      <c r="F8469">
        <f t="shared" si="132"/>
        <v>0</v>
      </c>
      <c r="G8469">
        <v>324498</v>
      </c>
      <c r="H8469">
        <v>0.30392080301790958</v>
      </c>
      <c r="I8469">
        <v>4.2202635222313677E-2</v>
      </c>
      <c r="J8469">
        <v>26.034317978131739</v>
      </c>
      <c r="K8469">
        <v>3.1353804104650877E-2</v>
      </c>
      <c r="L8469">
        <v>0.35049999999999998</v>
      </c>
      <c r="M8469">
        <v>0.1211</v>
      </c>
      <c r="N8469">
        <v>-0.65920000000000001</v>
      </c>
      <c r="O8469">
        <v>-0.59789999999999999</v>
      </c>
      <c r="P8469">
        <v>0</v>
      </c>
      <c r="Q8469" t="s">
        <v>16</v>
      </c>
      <c r="R8469" t="s">
        <v>23</v>
      </c>
    </row>
    <row r="8470" spans="1:18" x14ac:dyDescent="0.3">
      <c r="A8470">
        <v>2108</v>
      </c>
      <c r="B8470">
        <v>20241210</v>
      </c>
      <c r="C8470">
        <v>0</v>
      </c>
      <c r="E8470">
        <v>0</v>
      </c>
      <c r="F8470">
        <f t="shared" si="132"/>
        <v>0</v>
      </c>
      <c r="G8470">
        <v>322422</v>
      </c>
      <c r="H8470">
        <v>0.30234463316415822</v>
      </c>
      <c r="I8470">
        <v>4.2202635222313677E-2</v>
      </c>
      <c r="J8470">
        <v>26.108426084205199</v>
      </c>
      <c r="K8470">
        <v>3.1315350234973519E-2</v>
      </c>
      <c r="L8470">
        <v>-0.63500000000000001</v>
      </c>
      <c r="M8470">
        <v>-0.48330000000000001</v>
      </c>
      <c r="N8470">
        <v>0.72</v>
      </c>
      <c r="O8470">
        <v>0.63590000000000002</v>
      </c>
      <c r="P8470">
        <v>0</v>
      </c>
      <c r="Q8470" t="s">
        <v>16</v>
      </c>
      <c r="R8470" t="s">
        <v>23</v>
      </c>
    </row>
    <row r="8471" spans="1:18" x14ac:dyDescent="0.3">
      <c r="A8471">
        <v>2108</v>
      </c>
      <c r="B8471">
        <v>20241211</v>
      </c>
      <c r="C8471">
        <v>-1.3492999999999999</v>
      </c>
      <c r="E8471">
        <v>0</v>
      </c>
      <c r="F8471">
        <f t="shared" si="132"/>
        <v>0</v>
      </c>
      <c r="G8471">
        <v>317418</v>
      </c>
      <c r="H8471">
        <v>0.29957183937856419</v>
      </c>
      <c r="I8471">
        <v>4.2202635222313677E-2</v>
      </c>
      <c r="J8471">
        <v>26.445952164697101</v>
      </c>
      <c r="K8471">
        <v>3.121038718173973E-2</v>
      </c>
      <c r="L8471">
        <v>-0.95650000000000002</v>
      </c>
      <c r="M8471">
        <v>0.29060000000000002</v>
      </c>
      <c r="N8471">
        <v>-0.31690000000000002</v>
      </c>
      <c r="O8471">
        <v>-0.42820000000000003</v>
      </c>
      <c r="P8471">
        <v>0</v>
      </c>
      <c r="Q8471" t="s">
        <v>16</v>
      </c>
      <c r="R8471" t="s">
        <v>23</v>
      </c>
    </row>
    <row r="8472" spans="1:18" x14ac:dyDescent="0.3">
      <c r="A8472">
        <v>2108</v>
      </c>
      <c r="B8472">
        <v>20241212</v>
      </c>
      <c r="C8472">
        <v>-0.6079</v>
      </c>
      <c r="E8472">
        <v>0</v>
      </c>
      <c r="F8472">
        <f t="shared" si="132"/>
        <v>0</v>
      </c>
      <c r="G8472">
        <v>317407</v>
      </c>
      <c r="H8472">
        <v>0.30249789910970393</v>
      </c>
      <c r="I8472">
        <v>4.2202635222313677E-2</v>
      </c>
      <c r="J8472">
        <v>26.446171269723521</v>
      </c>
      <c r="K8472">
        <v>3.1260285834296339E-2</v>
      </c>
      <c r="L8472">
        <v>0.746</v>
      </c>
      <c r="M8472">
        <v>1.0915999999999999</v>
      </c>
      <c r="N8472">
        <v>-0.3821</v>
      </c>
      <c r="O8472">
        <v>-0.42099999999999999</v>
      </c>
      <c r="P8472">
        <v>0</v>
      </c>
      <c r="Q8472" t="s">
        <v>16</v>
      </c>
      <c r="R8472" t="s">
        <v>23</v>
      </c>
    </row>
    <row r="8473" spans="1:18" x14ac:dyDescent="0.3">
      <c r="A8473">
        <v>2108</v>
      </c>
      <c r="B8473">
        <v>20241213</v>
      </c>
      <c r="C8473">
        <v>-2.1406999999999998</v>
      </c>
      <c r="E8473">
        <v>0</v>
      </c>
      <c r="F8473">
        <f t="shared" si="132"/>
        <v>0</v>
      </c>
      <c r="G8473">
        <v>311986</v>
      </c>
      <c r="H8473">
        <v>0.30489684117197458</v>
      </c>
      <c r="I8473">
        <v>4.2202635222313677E-2</v>
      </c>
      <c r="J8473">
        <v>26.76098614292561</v>
      </c>
      <c r="K8473">
        <v>3.1284421760866557E-2</v>
      </c>
      <c r="L8473">
        <v>-0.1081</v>
      </c>
      <c r="M8473">
        <v>0.34320000000000001</v>
      </c>
      <c r="N8473">
        <v>-0.81840000000000002</v>
      </c>
      <c r="O8473">
        <v>-0.92220000000000002</v>
      </c>
      <c r="P8473">
        <v>0</v>
      </c>
      <c r="Q8473" t="s">
        <v>16</v>
      </c>
      <c r="R8473" t="s">
        <v>23</v>
      </c>
    </row>
    <row r="8474" spans="1:18" x14ac:dyDescent="0.3">
      <c r="A8474">
        <v>2108</v>
      </c>
      <c r="B8474">
        <v>20241216</v>
      </c>
      <c r="C8474">
        <v>-0.9375</v>
      </c>
      <c r="E8474">
        <v>0</v>
      </c>
      <c r="F8474">
        <f t="shared" si="132"/>
        <v>0</v>
      </c>
      <c r="G8474">
        <v>310235</v>
      </c>
      <c r="H8474">
        <v>0.30857547061239748</v>
      </c>
      <c r="I8474">
        <v>4.2202635222313677E-2</v>
      </c>
      <c r="J8474">
        <v>26.782695108247651</v>
      </c>
      <c r="K8474">
        <v>3.1354244493090253E-2</v>
      </c>
      <c r="L8474">
        <v>9.5200000000000007E-2</v>
      </c>
      <c r="M8474">
        <v>0.78369999999999995</v>
      </c>
      <c r="N8474">
        <v>-0.23910000000000001</v>
      </c>
      <c r="O8474">
        <v>0.24629999999999999</v>
      </c>
      <c r="P8474">
        <v>0</v>
      </c>
      <c r="Q8474" t="s">
        <v>16</v>
      </c>
      <c r="R8474" t="s">
        <v>23</v>
      </c>
    </row>
    <row r="8475" spans="1:18" x14ac:dyDescent="0.3">
      <c r="A8475">
        <v>2108</v>
      </c>
      <c r="B8475">
        <v>20241217</v>
      </c>
      <c r="C8475">
        <v>-0.3155</v>
      </c>
      <c r="E8475">
        <v>0</v>
      </c>
      <c r="F8475">
        <f t="shared" si="132"/>
        <v>0</v>
      </c>
      <c r="G8475">
        <v>307885</v>
      </c>
      <c r="H8475">
        <v>0.30512311101082462</v>
      </c>
      <c r="I8475">
        <v>4.2202635222313677E-2</v>
      </c>
      <c r="J8475">
        <v>26.54744316968991</v>
      </c>
      <c r="K8475">
        <v>3.1270164873514791E-2</v>
      </c>
      <c r="L8475">
        <v>-0.1041</v>
      </c>
      <c r="M8475">
        <v>-9.4600000000000004E-2</v>
      </c>
      <c r="N8475">
        <v>0.25840000000000002</v>
      </c>
      <c r="O8475">
        <v>-0.1132</v>
      </c>
      <c r="P8475">
        <v>0</v>
      </c>
      <c r="Q8475" t="s">
        <v>16</v>
      </c>
      <c r="R8475" t="s">
        <v>23</v>
      </c>
    </row>
    <row r="8476" spans="1:18" x14ac:dyDescent="0.3">
      <c r="A8476">
        <v>2108</v>
      </c>
      <c r="B8476">
        <v>20241218</v>
      </c>
      <c r="C8476">
        <v>0.94940000000000002</v>
      </c>
      <c r="E8476">
        <v>0</v>
      </c>
      <c r="F8476">
        <f t="shared" si="132"/>
        <v>0</v>
      </c>
      <c r="G8476">
        <v>310185</v>
      </c>
      <c r="H8476">
        <v>0.30969039967745121</v>
      </c>
      <c r="I8476">
        <v>4.2202635222313677E-2</v>
      </c>
      <c r="J8476">
        <v>26.247429226916431</v>
      </c>
      <c r="K8476">
        <v>3.1360805848561442E-2</v>
      </c>
      <c r="L8476">
        <v>0.64200000000000002</v>
      </c>
      <c r="M8476">
        <v>-0.15590000000000001</v>
      </c>
      <c r="N8476">
        <v>0.41070000000000001</v>
      </c>
      <c r="O8476">
        <v>0.33510000000000001</v>
      </c>
      <c r="P8476">
        <v>0</v>
      </c>
      <c r="Q8476" t="s">
        <v>16</v>
      </c>
      <c r="R8476" t="s">
        <v>23</v>
      </c>
    </row>
    <row r="8477" spans="1:18" x14ac:dyDescent="0.3">
      <c r="A8477">
        <v>2108</v>
      </c>
      <c r="B8477">
        <v>20241219</v>
      </c>
      <c r="C8477">
        <v>3.2915000000000001</v>
      </c>
      <c r="E8477">
        <v>0</v>
      </c>
      <c r="F8477">
        <f t="shared" si="132"/>
        <v>0</v>
      </c>
      <c r="G8477">
        <v>308245</v>
      </c>
      <c r="H8477">
        <v>0.31043076604593539</v>
      </c>
      <c r="I8477">
        <v>4.2202635222313677E-2</v>
      </c>
      <c r="J8477">
        <v>26.190542948435041</v>
      </c>
      <c r="K8477">
        <v>3.131198556877636E-2</v>
      </c>
      <c r="L8477">
        <v>-1.0216000000000001</v>
      </c>
      <c r="M8477">
        <v>0.3589</v>
      </c>
      <c r="N8477">
        <v>-0.89739999999999998</v>
      </c>
      <c r="O8477">
        <v>-8.0100000000000005E-2</v>
      </c>
      <c r="P8477">
        <v>0</v>
      </c>
      <c r="Q8477" t="s">
        <v>16</v>
      </c>
      <c r="R8477" t="s">
        <v>23</v>
      </c>
    </row>
    <row r="8478" spans="1:18" x14ac:dyDescent="0.3">
      <c r="A8478">
        <v>2108</v>
      </c>
      <c r="B8478">
        <v>20241220</v>
      </c>
      <c r="C8478">
        <v>-0.45519999999999999</v>
      </c>
      <c r="E8478">
        <v>0</v>
      </c>
      <c r="F8478">
        <f t="shared" si="132"/>
        <v>0</v>
      </c>
      <c r="G8478">
        <v>304974</v>
      </c>
      <c r="H8478">
        <v>0.31025438293772029</v>
      </c>
      <c r="I8478">
        <v>4.2202635222313677E-2</v>
      </c>
      <c r="J8478">
        <v>26.11625793213998</v>
      </c>
      <c r="K8478">
        <v>3.131075289197105E-2</v>
      </c>
      <c r="L8478">
        <v>-1.8664000000000001</v>
      </c>
      <c r="M8478">
        <v>-0.1255</v>
      </c>
      <c r="N8478">
        <v>-3.4099999999999998E-2</v>
      </c>
      <c r="O8478">
        <v>-0.51160000000000005</v>
      </c>
      <c r="P8478">
        <v>0</v>
      </c>
      <c r="Q8478" t="s">
        <v>16</v>
      </c>
      <c r="R8478" t="s">
        <v>23</v>
      </c>
    </row>
    <row r="8479" spans="1:18" x14ac:dyDescent="0.3">
      <c r="A8479">
        <v>2108</v>
      </c>
      <c r="B8479">
        <v>20241223</v>
      </c>
      <c r="C8479">
        <v>2.5914999999999999</v>
      </c>
      <c r="E8479">
        <v>0</v>
      </c>
      <c r="F8479">
        <f t="shared" si="132"/>
        <v>0</v>
      </c>
      <c r="G8479">
        <v>308681</v>
      </c>
      <c r="H8479">
        <v>0.30872270458516549</v>
      </c>
      <c r="I8479">
        <v>4.2202635222313677E-2</v>
      </c>
      <c r="J8479">
        <v>26.345288885992659</v>
      </c>
      <c r="K8479">
        <v>3.1260167536310481E-2</v>
      </c>
      <c r="L8479">
        <v>2.6461000000000001</v>
      </c>
      <c r="M8479">
        <v>1.2274</v>
      </c>
      <c r="N8479">
        <v>0.25629999999999997</v>
      </c>
      <c r="O8479">
        <v>0.42749999999999999</v>
      </c>
      <c r="P8479">
        <v>0</v>
      </c>
      <c r="Q8479" t="s">
        <v>16</v>
      </c>
      <c r="R8479" t="s">
        <v>23</v>
      </c>
    </row>
    <row r="8480" spans="1:18" x14ac:dyDescent="0.3">
      <c r="A8480">
        <v>2108</v>
      </c>
      <c r="B8480">
        <v>20241224</v>
      </c>
      <c r="C8480">
        <v>1.1887000000000001</v>
      </c>
      <c r="E8480">
        <v>0</v>
      </c>
      <c r="F8480">
        <f t="shared" si="132"/>
        <v>0</v>
      </c>
      <c r="G8480">
        <v>311894</v>
      </c>
      <c r="H8480">
        <v>0.31047822254086987</v>
      </c>
      <c r="I8480">
        <v>4.2202635222313677E-2</v>
      </c>
      <c r="J8480">
        <v>26.431683285000961</v>
      </c>
      <c r="K8480">
        <v>3.1340232393340189E-2</v>
      </c>
      <c r="L8480">
        <v>5.6500000000000002E-2</v>
      </c>
      <c r="M8480">
        <v>-0.22090000000000001</v>
      </c>
      <c r="N8480">
        <v>0.5091</v>
      </c>
      <c r="O8480">
        <v>-7.4999999999999997E-2</v>
      </c>
      <c r="P8480">
        <v>0</v>
      </c>
      <c r="Q8480" t="s">
        <v>16</v>
      </c>
      <c r="R8480" t="s">
        <v>23</v>
      </c>
    </row>
    <row r="8481" spans="1:18" x14ac:dyDescent="0.3">
      <c r="A8481">
        <v>2108</v>
      </c>
      <c r="B8481">
        <v>20241225</v>
      </c>
      <c r="C8481">
        <v>-1.1747000000000001</v>
      </c>
      <c r="E8481">
        <v>0</v>
      </c>
      <c r="F8481">
        <f t="shared" si="132"/>
        <v>0</v>
      </c>
      <c r="G8481">
        <v>312330</v>
      </c>
      <c r="H8481">
        <v>0.31274437020694718</v>
      </c>
      <c r="I8481">
        <v>4.2202635222313677E-2</v>
      </c>
      <c r="J8481">
        <v>26.123945282794601</v>
      </c>
      <c r="K8481">
        <v>3.139338605376929E-2</v>
      </c>
      <c r="L8481">
        <v>0.4244</v>
      </c>
      <c r="M8481">
        <v>0.49030000000000001</v>
      </c>
      <c r="N8481">
        <v>0.24460000000000001</v>
      </c>
      <c r="O8481">
        <v>0.1192</v>
      </c>
      <c r="P8481">
        <v>0</v>
      </c>
      <c r="Q8481" t="s">
        <v>16</v>
      </c>
      <c r="R8481" t="s">
        <v>23</v>
      </c>
    </row>
    <row r="8482" spans="1:18" x14ac:dyDescent="0.3">
      <c r="A8482">
        <v>2108</v>
      </c>
      <c r="B8482">
        <v>20241226</v>
      </c>
      <c r="C8482">
        <v>3.5661</v>
      </c>
      <c r="E8482">
        <v>0</v>
      </c>
      <c r="F8482">
        <f t="shared" si="132"/>
        <v>0</v>
      </c>
      <c r="G8482">
        <v>308242</v>
      </c>
      <c r="H8482">
        <v>0.30683834736255061</v>
      </c>
      <c r="I8482">
        <v>4.2202635222313677E-2</v>
      </c>
      <c r="J8482">
        <v>26.220441286919041</v>
      </c>
      <c r="K8482">
        <v>3.1252287428689213E-2</v>
      </c>
      <c r="L8482">
        <v>0.11559999999999999</v>
      </c>
      <c r="M8482">
        <v>-0.67049999999999998</v>
      </c>
      <c r="N8482">
        <v>3.44E-2</v>
      </c>
      <c r="O8482">
        <v>-2.0000000000000001E-4</v>
      </c>
      <c r="P8482">
        <v>0</v>
      </c>
      <c r="Q8482" t="s">
        <v>16</v>
      </c>
      <c r="R8482" t="s">
        <v>23</v>
      </c>
    </row>
    <row r="8483" spans="1:18" x14ac:dyDescent="0.3">
      <c r="A8483">
        <v>2108</v>
      </c>
      <c r="B8483">
        <v>20241227</v>
      </c>
      <c r="C8483">
        <v>-1.7217</v>
      </c>
      <c r="E8483">
        <v>0</v>
      </c>
      <c r="F8483">
        <f t="shared" si="132"/>
        <v>0</v>
      </c>
      <c r="G8483">
        <v>305541</v>
      </c>
      <c r="H8483">
        <v>0.3061613908817315</v>
      </c>
      <c r="I8483">
        <v>4.2202635222313677E-2</v>
      </c>
      <c r="J8483">
        <v>20.486082124113821</v>
      </c>
      <c r="K8483">
        <v>3.1291490983888462E-2</v>
      </c>
      <c r="L8483">
        <v>0.12559999999999999</v>
      </c>
      <c r="M8483">
        <v>-0.22700000000000001</v>
      </c>
      <c r="N8483">
        <v>2.8199999999999999E-2</v>
      </c>
      <c r="O8483">
        <v>9.4000000000000004E-3</v>
      </c>
      <c r="P8483">
        <v>0</v>
      </c>
      <c r="Q8483" t="s">
        <v>16</v>
      </c>
      <c r="R8483" t="s">
        <v>23</v>
      </c>
    </row>
    <row r="8484" spans="1:18" x14ac:dyDescent="0.3">
      <c r="A8484">
        <v>2108</v>
      </c>
      <c r="B8484">
        <v>20241230</v>
      </c>
      <c r="C8484">
        <v>1.7518</v>
      </c>
      <c r="E8484">
        <v>0</v>
      </c>
      <c r="F8484">
        <f t="shared" si="132"/>
        <v>0</v>
      </c>
      <c r="G8484">
        <v>307638</v>
      </c>
      <c r="H8484">
        <v>0.3074108468038822</v>
      </c>
      <c r="I8484">
        <v>4.2202635222313677E-2</v>
      </c>
      <c r="J8484">
        <v>14.231227903507721</v>
      </c>
      <c r="K8484">
        <v>3.1311351859202287E-2</v>
      </c>
      <c r="L8484">
        <v>-0.37809999999999999</v>
      </c>
      <c r="M8484">
        <v>0.49419999999999997</v>
      </c>
      <c r="N8484">
        <v>-0.6361</v>
      </c>
      <c r="O8484">
        <v>-0.47160000000000002</v>
      </c>
      <c r="P8484">
        <v>0</v>
      </c>
      <c r="Q8484" t="s">
        <v>16</v>
      </c>
      <c r="R8484" t="s">
        <v>23</v>
      </c>
    </row>
    <row r="8485" spans="1:18" x14ac:dyDescent="0.3">
      <c r="A8485">
        <v>2108</v>
      </c>
      <c r="B8485">
        <v>20241231</v>
      </c>
      <c r="C8485">
        <v>-2.4390000000000001</v>
      </c>
      <c r="E8485">
        <v>0</v>
      </c>
      <c r="F8485">
        <f t="shared" si="132"/>
        <v>0</v>
      </c>
      <c r="G8485">
        <v>304303</v>
      </c>
      <c r="H8485">
        <v>0.30631869355075281</v>
      </c>
      <c r="I8485">
        <v>4.2202635222313677E-2</v>
      </c>
      <c r="J8485">
        <v>14.38004668790049</v>
      </c>
      <c r="K8485">
        <v>3.1355646317490833E-2</v>
      </c>
      <c r="L8485">
        <v>-0.69130000000000003</v>
      </c>
      <c r="M8485">
        <v>-0.32340000000000002</v>
      </c>
      <c r="N8485">
        <v>-0.13639999999999999</v>
      </c>
      <c r="O8485">
        <v>4.4999999999999997E-3</v>
      </c>
      <c r="P8485">
        <v>0</v>
      </c>
      <c r="Q8485" t="s">
        <v>16</v>
      </c>
      <c r="R8485" t="s">
        <v>23</v>
      </c>
    </row>
    <row r="8486" spans="1:18" x14ac:dyDescent="0.3">
      <c r="A8486">
        <v>2109</v>
      </c>
      <c r="B8486">
        <v>20200108</v>
      </c>
      <c r="C8486">
        <v>-1.3574999999999999</v>
      </c>
      <c r="E8486">
        <v>0</v>
      </c>
      <c r="F8486">
        <f t="shared" si="132"/>
        <v>0</v>
      </c>
      <c r="G8486">
        <v>291951</v>
      </c>
      <c r="H8486">
        <v>0.25414310369977811</v>
      </c>
      <c r="I8486">
        <v>-0.1984406377020298</v>
      </c>
      <c r="J8486">
        <v>7.6763470776347962</v>
      </c>
      <c r="K8486">
        <v>3.6877723465278837E-2</v>
      </c>
      <c r="L8486">
        <v>-0.53910000000000002</v>
      </c>
      <c r="M8486">
        <v>-0.1255</v>
      </c>
      <c r="N8486">
        <v>-0.33410000000000001</v>
      </c>
      <c r="O8486">
        <v>-0.42020000000000002</v>
      </c>
      <c r="P8486">
        <v>0</v>
      </c>
      <c r="Q8486" t="s">
        <v>16</v>
      </c>
      <c r="R8486" t="s">
        <v>24</v>
      </c>
    </row>
    <row r="8487" spans="1:18" x14ac:dyDescent="0.3">
      <c r="A8487">
        <v>2109</v>
      </c>
      <c r="B8487">
        <v>20200109</v>
      </c>
      <c r="C8487">
        <v>0</v>
      </c>
      <c r="E8487">
        <v>0</v>
      </c>
      <c r="F8487">
        <f t="shared" si="132"/>
        <v>0</v>
      </c>
      <c r="G8487">
        <v>293941</v>
      </c>
      <c r="H8487">
        <v>0.25556750748923279</v>
      </c>
      <c r="I8487">
        <v>-0.1984406377020298</v>
      </c>
      <c r="J8487">
        <v>7.9616966610293964</v>
      </c>
      <c r="K8487">
        <v>3.6900200180174633E-2</v>
      </c>
      <c r="L8487">
        <v>1.268</v>
      </c>
      <c r="M8487">
        <v>1.3392999999999999</v>
      </c>
      <c r="N8487">
        <v>-0.60919999999999996</v>
      </c>
      <c r="O8487">
        <v>-7.3800000000000004E-2</v>
      </c>
      <c r="P8487">
        <v>0</v>
      </c>
      <c r="Q8487" t="s">
        <v>16</v>
      </c>
      <c r="R8487" t="s">
        <v>24</v>
      </c>
    </row>
    <row r="8488" spans="1:18" x14ac:dyDescent="0.3">
      <c r="A8488">
        <v>2109</v>
      </c>
      <c r="B8488">
        <v>20200110</v>
      </c>
      <c r="C8488">
        <v>0.91739999999999999</v>
      </c>
      <c r="E8488">
        <v>0</v>
      </c>
      <c r="F8488">
        <f t="shared" si="132"/>
        <v>0</v>
      </c>
      <c r="G8488">
        <v>296782</v>
      </c>
      <c r="H8488">
        <v>0.2549272700619129</v>
      </c>
      <c r="I8488">
        <v>-0.1984406377020298</v>
      </c>
      <c r="J8488">
        <v>8.4681118827207129</v>
      </c>
      <c r="K8488">
        <v>3.6759012143099908E-2</v>
      </c>
      <c r="L8488">
        <v>0.44219999999999998</v>
      </c>
      <c r="M8488">
        <v>0.15459999999999999</v>
      </c>
      <c r="N8488">
        <v>2.9399999999999999E-2</v>
      </c>
      <c r="O8488">
        <v>0.1137</v>
      </c>
      <c r="P8488">
        <v>0</v>
      </c>
      <c r="Q8488" t="s">
        <v>16</v>
      </c>
      <c r="R8488" t="s">
        <v>24</v>
      </c>
    </row>
    <row r="8489" spans="1:18" x14ac:dyDescent="0.3">
      <c r="A8489">
        <v>2109</v>
      </c>
      <c r="B8489">
        <v>20200113</v>
      </c>
      <c r="C8489">
        <v>0</v>
      </c>
      <c r="E8489">
        <v>0</v>
      </c>
      <c r="F8489">
        <f t="shared" si="132"/>
        <v>0</v>
      </c>
      <c r="G8489">
        <v>300161</v>
      </c>
      <c r="H8489">
        <v>0.25659805839201189</v>
      </c>
      <c r="I8489">
        <v>-0.1984406377020298</v>
      </c>
      <c r="J8489">
        <v>8.6029258228508159</v>
      </c>
      <c r="K8489">
        <v>3.6807951942057208E-2</v>
      </c>
      <c r="L8489">
        <v>0.74580000000000002</v>
      </c>
      <c r="M8489">
        <v>0.51160000000000005</v>
      </c>
      <c r="N8489">
        <v>-0.12470000000000001</v>
      </c>
      <c r="O8489">
        <v>0.10489999999999999</v>
      </c>
      <c r="P8489">
        <v>0</v>
      </c>
      <c r="Q8489" t="s">
        <v>16</v>
      </c>
      <c r="R8489" t="s">
        <v>24</v>
      </c>
    </row>
    <row r="8490" spans="1:18" x14ac:dyDescent="0.3">
      <c r="A8490">
        <v>2109</v>
      </c>
      <c r="B8490">
        <v>20200114</v>
      </c>
      <c r="C8490">
        <v>0</v>
      </c>
      <c r="E8490">
        <v>0</v>
      </c>
      <c r="F8490">
        <f t="shared" si="132"/>
        <v>0</v>
      </c>
      <c r="G8490">
        <v>300861</v>
      </c>
      <c r="H8490">
        <v>0.2546156016145944</v>
      </c>
      <c r="I8490">
        <v>-0.1984406377020298</v>
      </c>
      <c r="J8490">
        <v>8.3781293453109882</v>
      </c>
      <c r="K8490">
        <v>3.6660177886022938E-2</v>
      </c>
      <c r="L8490">
        <v>0.53849999999999998</v>
      </c>
      <c r="M8490">
        <v>0.77380000000000004</v>
      </c>
      <c r="N8490">
        <v>-0.59009999999999996</v>
      </c>
      <c r="O8490">
        <v>-0.37459999999999999</v>
      </c>
      <c r="P8490">
        <v>0</v>
      </c>
      <c r="Q8490" t="s">
        <v>16</v>
      </c>
      <c r="R8490" t="s">
        <v>24</v>
      </c>
    </row>
    <row r="8491" spans="1:18" x14ac:dyDescent="0.3">
      <c r="A8491">
        <v>2109</v>
      </c>
      <c r="B8491">
        <v>20200115</v>
      </c>
      <c r="C8491">
        <v>-0.45450000000000002</v>
      </c>
      <c r="E8491">
        <v>0</v>
      </c>
      <c r="F8491">
        <f t="shared" si="132"/>
        <v>0</v>
      </c>
      <c r="G8491">
        <v>300615</v>
      </c>
      <c r="H8491">
        <v>0.25420037559409692</v>
      </c>
      <c r="I8491">
        <v>-0.1984406377020298</v>
      </c>
      <c r="J8491">
        <v>8.3640480131926811</v>
      </c>
      <c r="K8491">
        <v>3.662180148194813E-2</v>
      </c>
      <c r="L8491">
        <v>-0.72570000000000001</v>
      </c>
      <c r="M8491">
        <v>-0.40960000000000002</v>
      </c>
      <c r="N8491">
        <v>0.45340000000000003</v>
      </c>
      <c r="O8491">
        <v>0.39789999999999998</v>
      </c>
      <c r="P8491">
        <v>0</v>
      </c>
      <c r="Q8491" t="s">
        <v>16</v>
      </c>
      <c r="R8491" t="s">
        <v>24</v>
      </c>
    </row>
    <row r="8492" spans="1:18" x14ac:dyDescent="0.3">
      <c r="A8492">
        <v>2109</v>
      </c>
      <c r="B8492">
        <v>20200116</v>
      </c>
      <c r="C8492">
        <v>0.45660000000000001</v>
      </c>
      <c r="E8492">
        <v>0</v>
      </c>
      <c r="F8492">
        <f t="shared" si="132"/>
        <v>0</v>
      </c>
      <c r="G8492">
        <v>299752</v>
      </c>
      <c r="H8492">
        <v>0.25511409990587097</v>
      </c>
      <c r="I8492">
        <v>-0.1984406377020298</v>
      </c>
      <c r="J8492">
        <v>8.4255326371385912</v>
      </c>
      <c r="K8492">
        <v>3.6717831776077507E-2</v>
      </c>
      <c r="L8492">
        <v>-0.21010000000000001</v>
      </c>
      <c r="M8492">
        <v>-3.5000000000000001E-3</v>
      </c>
      <c r="N8492">
        <v>0.40539999999999998</v>
      </c>
      <c r="O8492">
        <v>0.437</v>
      </c>
      <c r="P8492">
        <v>0</v>
      </c>
      <c r="Q8492" t="s">
        <v>16</v>
      </c>
      <c r="R8492" t="s">
        <v>24</v>
      </c>
    </row>
    <row r="8493" spans="1:18" x14ac:dyDescent="0.3">
      <c r="A8493">
        <v>2109</v>
      </c>
      <c r="B8493">
        <v>20200117</v>
      </c>
      <c r="C8493">
        <v>0.90910000000000002</v>
      </c>
      <c r="E8493">
        <v>0</v>
      </c>
      <c r="F8493">
        <f t="shared" si="132"/>
        <v>0</v>
      </c>
      <c r="G8493">
        <v>299326</v>
      </c>
      <c r="H8493">
        <v>0.25494575055319929</v>
      </c>
      <c r="I8493">
        <v>-0.1984406377020298</v>
      </c>
      <c r="J8493">
        <v>8.4229250978546286</v>
      </c>
      <c r="K8493">
        <v>3.6744495104642033E-2</v>
      </c>
      <c r="L8493">
        <v>0.19339999999999999</v>
      </c>
      <c r="M8493">
        <v>-2E-3</v>
      </c>
      <c r="N8493">
        <v>0.17879999999999999</v>
      </c>
      <c r="O8493">
        <v>0.50570000000000004</v>
      </c>
      <c r="P8493">
        <v>0</v>
      </c>
      <c r="Q8493" t="s">
        <v>16</v>
      </c>
      <c r="R8493" t="s">
        <v>24</v>
      </c>
    </row>
    <row r="8494" spans="1:18" x14ac:dyDescent="0.3">
      <c r="A8494">
        <v>2109</v>
      </c>
      <c r="B8494">
        <v>20200120</v>
      </c>
      <c r="C8494">
        <v>0.90090000000000003</v>
      </c>
      <c r="E8494">
        <v>0</v>
      </c>
      <c r="F8494">
        <f t="shared" si="132"/>
        <v>0</v>
      </c>
      <c r="G8494">
        <v>300288</v>
      </c>
      <c r="H8494">
        <v>0.25511360873630229</v>
      </c>
      <c r="I8494">
        <v>-0.1984406377020298</v>
      </c>
      <c r="J8494">
        <v>8.4165722320998935</v>
      </c>
      <c r="K8494">
        <v>3.673836562169016E-2</v>
      </c>
      <c r="L8494">
        <v>0.21629999999999999</v>
      </c>
      <c r="M8494">
        <v>0.21940000000000001</v>
      </c>
      <c r="N8494">
        <v>-0.10199999999999999</v>
      </c>
      <c r="O8494">
        <v>0.2316</v>
      </c>
      <c r="P8494">
        <v>0</v>
      </c>
      <c r="Q8494" t="s">
        <v>16</v>
      </c>
      <c r="R8494" t="s">
        <v>24</v>
      </c>
    </row>
    <row r="8495" spans="1:18" x14ac:dyDescent="0.3">
      <c r="A8495">
        <v>2109</v>
      </c>
      <c r="B8495">
        <v>20200130</v>
      </c>
      <c r="C8495">
        <v>-2.6785999999999999</v>
      </c>
      <c r="E8495">
        <v>0</v>
      </c>
      <c r="F8495">
        <f t="shared" si="132"/>
        <v>0</v>
      </c>
      <c r="G8495">
        <v>285138</v>
      </c>
      <c r="H8495">
        <v>0.24614845305056199</v>
      </c>
      <c r="I8495">
        <v>-0.1984406377020298</v>
      </c>
      <c r="J8495">
        <v>16.47577485963086</v>
      </c>
      <c r="K8495">
        <v>3.6235507359281417E-2</v>
      </c>
      <c r="L8495">
        <v>-5.7584</v>
      </c>
      <c r="M8495">
        <v>-0.79569999999999996</v>
      </c>
      <c r="N8495">
        <v>1.5932999999999999</v>
      </c>
      <c r="O8495">
        <v>-0.73350000000000004</v>
      </c>
      <c r="P8495">
        <v>0</v>
      </c>
      <c r="Q8495" t="s">
        <v>16</v>
      </c>
      <c r="R8495" t="s">
        <v>24</v>
      </c>
    </row>
    <row r="8496" spans="1:18" x14ac:dyDescent="0.3">
      <c r="A8496">
        <v>2109</v>
      </c>
      <c r="B8496">
        <v>20200131</v>
      </c>
      <c r="C8496">
        <v>0.91739999999999999</v>
      </c>
      <c r="E8496">
        <v>0</v>
      </c>
      <c r="F8496">
        <f t="shared" si="132"/>
        <v>0</v>
      </c>
      <c r="G8496">
        <v>285440</v>
      </c>
      <c r="H8496">
        <v>0.24792013852777359</v>
      </c>
      <c r="I8496">
        <v>-0.1984406377020298</v>
      </c>
      <c r="J8496">
        <v>16.432011916251739</v>
      </c>
      <c r="K8496">
        <v>3.6381383908914537E-2</v>
      </c>
      <c r="L8496">
        <v>0.62409999999999999</v>
      </c>
      <c r="M8496">
        <v>-0.33529999999999999</v>
      </c>
      <c r="N8496">
        <v>-0.51219999999999999</v>
      </c>
      <c r="O8496">
        <v>-0.42959999999999998</v>
      </c>
      <c r="P8496">
        <v>0</v>
      </c>
      <c r="Q8496" t="s">
        <v>16</v>
      </c>
      <c r="R8496" t="s">
        <v>24</v>
      </c>
    </row>
    <row r="8497" spans="1:18" x14ac:dyDescent="0.3">
      <c r="A8497">
        <v>2109</v>
      </c>
      <c r="B8497">
        <v>20200203</v>
      </c>
      <c r="C8497">
        <v>-0.90910000000000002</v>
      </c>
      <c r="E8497">
        <v>0</v>
      </c>
      <c r="F8497">
        <f t="shared" si="132"/>
        <v>0</v>
      </c>
      <c r="G8497">
        <v>282157</v>
      </c>
      <c r="H8497">
        <v>0.25166854307466813</v>
      </c>
      <c r="I8497">
        <v>-0.1984406377020298</v>
      </c>
      <c r="J8497">
        <v>16.696564303902129</v>
      </c>
      <c r="K8497">
        <v>3.658401060504788E-2</v>
      </c>
      <c r="L8497">
        <v>-1.2202999999999999</v>
      </c>
      <c r="M8497">
        <v>-0.1678</v>
      </c>
      <c r="N8497">
        <v>-2.2867000000000002</v>
      </c>
      <c r="O8497">
        <v>-2.2100000000000002E-2</v>
      </c>
      <c r="P8497">
        <v>0</v>
      </c>
      <c r="Q8497" t="s">
        <v>16</v>
      </c>
      <c r="R8497" t="s">
        <v>24</v>
      </c>
    </row>
    <row r="8498" spans="1:18" x14ac:dyDescent="0.3">
      <c r="A8498">
        <v>2109</v>
      </c>
      <c r="B8498">
        <v>20200204</v>
      </c>
      <c r="C8498">
        <v>1.8349</v>
      </c>
      <c r="E8498">
        <v>0</v>
      </c>
      <c r="F8498">
        <f t="shared" si="132"/>
        <v>0</v>
      </c>
      <c r="G8498">
        <v>282947</v>
      </c>
      <c r="H8498">
        <v>0.25251220363318072</v>
      </c>
      <c r="I8498">
        <v>-0.1984406377020298</v>
      </c>
      <c r="J8498">
        <v>16.707720393328689</v>
      </c>
      <c r="K8498">
        <v>3.6640438147004399E-2</v>
      </c>
      <c r="L8498">
        <v>1.7542</v>
      </c>
      <c r="M8498">
        <v>1.3464</v>
      </c>
      <c r="N8498">
        <v>1.8673</v>
      </c>
      <c r="O8498">
        <v>-0.6401</v>
      </c>
      <c r="P8498">
        <v>0</v>
      </c>
      <c r="Q8498" t="s">
        <v>16</v>
      </c>
      <c r="R8498" t="s">
        <v>24</v>
      </c>
    </row>
    <row r="8499" spans="1:18" x14ac:dyDescent="0.3">
      <c r="A8499">
        <v>2109</v>
      </c>
      <c r="B8499">
        <v>20200205</v>
      </c>
      <c r="C8499">
        <v>-1.3513999999999999</v>
      </c>
      <c r="E8499">
        <v>0</v>
      </c>
      <c r="F8499">
        <f t="shared" si="132"/>
        <v>0</v>
      </c>
      <c r="G8499">
        <v>283102</v>
      </c>
      <c r="H8499">
        <v>0.25513793272999508</v>
      </c>
      <c r="I8499">
        <v>-0.1984406377020298</v>
      </c>
      <c r="J8499">
        <v>16.716364241126328</v>
      </c>
      <c r="K8499">
        <v>3.68024219711858E-2</v>
      </c>
      <c r="L8499">
        <v>0.14180000000000001</v>
      </c>
      <c r="M8499">
        <v>-6.4600000000000005E-2</v>
      </c>
      <c r="N8499">
        <v>0.19170000000000001</v>
      </c>
      <c r="O8499">
        <v>0.1211</v>
      </c>
      <c r="P8499">
        <v>0</v>
      </c>
      <c r="Q8499" t="s">
        <v>16</v>
      </c>
      <c r="R8499" t="s">
        <v>24</v>
      </c>
    </row>
    <row r="8500" spans="1:18" x14ac:dyDescent="0.3">
      <c r="A8500">
        <v>2109</v>
      </c>
      <c r="B8500">
        <v>20200206</v>
      </c>
      <c r="C8500">
        <v>1.8265</v>
      </c>
      <c r="E8500">
        <v>0</v>
      </c>
      <c r="F8500">
        <f t="shared" si="132"/>
        <v>0</v>
      </c>
      <c r="G8500">
        <v>284271</v>
      </c>
      <c r="H8500">
        <v>0.25432481569753668</v>
      </c>
      <c r="I8500">
        <v>-0.1984406377020298</v>
      </c>
      <c r="J8500">
        <v>16.596816473314089</v>
      </c>
      <c r="K8500">
        <v>3.6727957397045603E-2</v>
      </c>
      <c r="L8500">
        <v>1.5130999999999999</v>
      </c>
      <c r="M8500">
        <v>0.82230000000000003</v>
      </c>
      <c r="N8500">
        <v>0.7863</v>
      </c>
      <c r="O8500">
        <v>0.10050000000000001</v>
      </c>
      <c r="P8500">
        <v>0</v>
      </c>
      <c r="Q8500" t="s">
        <v>16</v>
      </c>
      <c r="R8500" t="s">
        <v>24</v>
      </c>
    </row>
    <row r="8501" spans="1:18" x14ac:dyDescent="0.3">
      <c r="A8501">
        <v>2109</v>
      </c>
      <c r="B8501">
        <v>20200207</v>
      </c>
      <c r="C8501">
        <v>-1.3452999999999999</v>
      </c>
      <c r="E8501">
        <v>0</v>
      </c>
      <c r="F8501">
        <f t="shared" si="132"/>
        <v>0</v>
      </c>
      <c r="G8501">
        <v>280661</v>
      </c>
      <c r="H8501">
        <v>0.25471912425803761</v>
      </c>
      <c r="I8501">
        <v>-0.1984406377020298</v>
      </c>
      <c r="J8501">
        <v>16.801844814106641</v>
      </c>
      <c r="K8501">
        <v>3.6788739491276673E-2</v>
      </c>
      <c r="L8501">
        <v>-1.1612</v>
      </c>
      <c r="M8501">
        <v>-1.0083</v>
      </c>
      <c r="N8501">
        <v>-0.58830000000000005</v>
      </c>
      <c r="O8501">
        <v>0.35349999999999998</v>
      </c>
      <c r="P8501">
        <v>0</v>
      </c>
      <c r="Q8501" t="s">
        <v>16</v>
      </c>
      <c r="R8501" t="s">
        <v>24</v>
      </c>
    </row>
    <row r="8502" spans="1:18" x14ac:dyDescent="0.3">
      <c r="A8502">
        <v>2109</v>
      </c>
      <c r="B8502">
        <v>20200210</v>
      </c>
      <c r="C8502">
        <v>0</v>
      </c>
      <c r="E8502">
        <v>0</v>
      </c>
      <c r="F8502">
        <f t="shared" si="132"/>
        <v>0</v>
      </c>
      <c r="G8502">
        <v>277720</v>
      </c>
      <c r="H8502">
        <v>0.25611415125664011</v>
      </c>
      <c r="I8502">
        <v>-0.1984406377020298</v>
      </c>
      <c r="J8502">
        <v>16.964770509775121</v>
      </c>
      <c r="K8502">
        <v>3.6947806740040223E-2</v>
      </c>
      <c r="L8502">
        <v>-0.32350000000000001</v>
      </c>
      <c r="M8502">
        <v>-0.4677</v>
      </c>
      <c r="N8502">
        <v>-0.1956</v>
      </c>
      <c r="O8502">
        <v>-0.57840000000000003</v>
      </c>
      <c r="P8502">
        <v>0</v>
      </c>
      <c r="Q8502" t="s">
        <v>16</v>
      </c>
      <c r="R8502" t="s">
        <v>24</v>
      </c>
    </row>
    <row r="8503" spans="1:18" x14ac:dyDescent="0.3">
      <c r="A8503">
        <v>2109</v>
      </c>
      <c r="B8503">
        <v>20200211</v>
      </c>
      <c r="C8503">
        <v>0</v>
      </c>
      <c r="E8503">
        <v>0</v>
      </c>
      <c r="F8503">
        <f t="shared" si="132"/>
        <v>0</v>
      </c>
      <c r="G8503">
        <v>278397</v>
      </c>
      <c r="H8503">
        <v>0.25456185433633532</v>
      </c>
      <c r="I8503">
        <v>-0.1984406377020298</v>
      </c>
      <c r="J8503">
        <v>17.008187856381841</v>
      </c>
      <c r="K8503">
        <v>3.6847351713343572E-2</v>
      </c>
      <c r="L8503">
        <v>0.76659999999999995</v>
      </c>
      <c r="M8503">
        <v>1.0366</v>
      </c>
      <c r="N8503">
        <v>0.70699999999999996</v>
      </c>
      <c r="O8503">
        <v>-0.47449999999999998</v>
      </c>
      <c r="P8503">
        <v>0</v>
      </c>
      <c r="Q8503" t="s">
        <v>16</v>
      </c>
      <c r="R8503" t="s">
        <v>24</v>
      </c>
    </row>
    <row r="8504" spans="1:18" x14ac:dyDescent="0.3">
      <c r="A8504">
        <v>2109</v>
      </c>
      <c r="B8504">
        <v>20200212</v>
      </c>
      <c r="C8504">
        <v>0.45450000000000002</v>
      </c>
      <c r="E8504">
        <v>0</v>
      </c>
      <c r="F8504">
        <f t="shared" si="132"/>
        <v>0</v>
      </c>
      <c r="G8504">
        <v>280696</v>
      </c>
      <c r="H8504">
        <v>0.25321262696766789</v>
      </c>
      <c r="I8504">
        <v>-0.1984406377020298</v>
      </c>
      <c r="J8504">
        <v>17.051150842994581</v>
      </c>
      <c r="K8504">
        <v>3.6709370430174318E-2</v>
      </c>
      <c r="L8504">
        <v>0.94210000000000005</v>
      </c>
      <c r="M8504">
        <v>0.74419999999999997</v>
      </c>
      <c r="N8504">
        <v>1.3916999999999999</v>
      </c>
      <c r="O8504">
        <v>4.3499999999999997E-2</v>
      </c>
      <c r="P8504">
        <v>0</v>
      </c>
      <c r="Q8504" t="s">
        <v>16</v>
      </c>
      <c r="R8504" t="s">
        <v>24</v>
      </c>
    </row>
    <row r="8505" spans="1:18" x14ac:dyDescent="0.3">
      <c r="A8505">
        <v>2109</v>
      </c>
      <c r="B8505">
        <v>20200213</v>
      </c>
      <c r="C8505">
        <v>-0.90500000000000003</v>
      </c>
      <c r="E8505">
        <v>0</v>
      </c>
      <c r="F8505">
        <f t="shared" si="132"/>
        <v>0</v>
      </c>
      <c r="G8505">
        <v>278926</v>
      </c>
      <c r="H8505">
        <v>0.25603707150084681</v>
      </c>
      <c r="I8505">
        <v>-0.1984406377020298</v>
      </c>
      <c r="J8505">
        <v>16.872267227498401</v>
      </c>
      <c r="K8505">
        <v>3.6702046243520879E-2</v>
      </c>
      <c r="L8505">
        <v>0.1578</v>
      </c>
      <c r="M8505">
        <v>-0.1323</v>
      </c>
      <c r="N8505">
        <v>-6.7699999999999996E-2</v>
      </c>
      <c r="O8505">
        <v>0.191</v>
      </c>
      <c r="P8505">
        <v>0</v>
      </c>
      <c r="Q8505" t="s">
        <v>16</v>
      </c>
      <c r="R8505" t="s">
        <v>24</v>
      </c>
    </row>
    <row r="8506" spans="1:18" x14ac:dyDescent="0.3">
      <c r="A8506">
        <v>2109</v>
      </c>
      <c r="B8506">
        <v>20200214</v>
      </c>
      <c r="C8506">
        <v>9.5890000000000004</v>
      </c>
      <c r="E8506">
        <v>0</v>
      </c>
      <c r="F8506">
        <f t="shared" si="132"/>
        <v>0</v>
      </c>
      <c r="G8506">
        <v>280359</v>
      </c>
      <c r="H8506">
        <v>0.2576214554984157</v>
      </c>
      <c r="I8506">
        <v>-0.1984406377020298</v>
      </c>
      <c r="J8506">
        <v>16.985694004572039</v>
      </c>
      <c r="K8506">
        <v>3.6752042660749308E-2</v>
      </c>
      <c r="L8506">
        <v>0.17979999999999999</v>
      </c>
      <c r="M8506">
        <v>0.39350000000000002</v>
      </c>
      <c r="N8506">
        <v>-0.41880000000000001</v>
      </c>
      <c r="O8506">
        <v>-5.0000000000000001E-4</v>
      </c>
      <c r="P8506">
        <v>0</v>
      </c>
      <c r="Q8506" t="s">
        <v>16</v>
      </c>
      <c r="R8506" t="s">
        <v>24</v>
      </c>
    </row>
    <row r="8507" spans="1:18" x14ac:dyDescent="0.3">
      <c r="A8507">
        <v>2109</v>
      </c>
      <c r="B8507">
        <v>20200217</v>
      </c>
      <c r="C8507">
        <v>3.3332999999999999</v>
      </c>
      <c r="E8507">
        <v>0</v>
      </c>
      <c r="F8507">
        <f t="shared" si="132"/>
        <v>0</v>
      </c>
      <c r="G8507">
        <v>277289</v>
      </c>
      <c r="H8507">
        <v>0.25675751509395328</v>
      </c>
      <c r="I8507">
        <v>-0.1984406377020298</v>
      </c>
      <c r="J8507">
        <v>17.158203404967661</v>
      </c>
      <c r="K8507">
        <v>3.6655245787652987E-2</v>
      </c>
      <c r="L8507">
        <v>-0.44350000000000001</v>
      </c>
      <c r="M8507">
        <v>-0.44040000000000001</v>
      </c>
      <c r="N8507">
        <v>-0.58140000000000003</v>
      </c>
      <c r="O8507">
        <v>0.2303</v>
      </c>
      <c r="P8507">
        <v>0</v>
      </c>
      <c r="Q8507" t="s">
        <v>16</v>
      </c>
      <c r="R8507" t="s">
        <v>24</v>
      </c>
    </row>
    <row r="8508" spans="1:18" x14ac:dyDescent="0.3">
      <c r="A8508">
        <v>2109</v>
      </c>
      <c r="B8508">
        <v>20200218</v>
      </c>
      <c r="C8508">
        <v>0.4032</v>
      </c>
      <c r="E8508">
        <v>0</v>
      </c>
      <c r="F8508">
        <f t="shared" si="132"/>
        <v>0</v>
      </c>
      <c r="G8508">
        <v>277122</v>
      </c>
      <c r="H8508">
        <v>0.2547737353897509</v>
      </c>
      <c r="I8508">
        <v>-0.1984406377020298</v>
      </c>
      <c r="J8508">
        <v>17.129588562659279</v>
      </c>
      <c r="K8508">
        <v>3.6588267040618787E-2</v>
      </c>
      <c r="L8508">
        <v>-0.96309999999999996</v>
      </c>
      <c r="M8508">
        <v>-1.0692999999999999</v>
      </c>
      <c r="N8508">
        <v>-0.26979999999999998</v>
      </c>
      <c r="O8508">
        <v>0.52549999999999997</v>
      </c>
      <c r="P8508">
        <v>0</v>
      </c>
      <c r="Q8508" t="s">
        <v>16</v>
      </c>
      <c r="R8508" t="s">
        <v>24</v>
      </c>
    </row>
    <row r="8509" spans="1:18" x14ac:dyDescent="0.3">
      <c r="A8509">
        <v>2109</v>
      </c>
      <c r="B8509">
        <v>20200219</v>
      </c>
      <c r="C8509">
        <v>-0.40160000000000001</v>
      </c>
      <c r="E8509">
        <v>0</v>
      </c>
      <c r="F8509">
        <f t="shared" si="132"/>
        <v>0</v>
      </c>
      <c r="G8509">
        <v>278510</v>
      </c>
      <c r="H8509">
        <v>0.25502149211487252</v>
      </c>
      <c r="I8509">
        <v>-0.1984406377020298</v>
      </c>
      <c r="J8509">
        <v>17.178910507624</v>
      </c>
      <c r="K8509">
        <v>3.6602368983986791E-2</v>
      </c>
      <c r="L8509">
        <v>0.92849999999999999</v>
      </c>
      <c r="M8509">
        <v>0.19159999999999999</v>
      </c>
      <c r="N8509">
        <v>9.8199999999999996E-2</v>
      </c>
      <c r="O8509">
        <v>-0.13950000000000001</v>
      </c>
      <c r="P8509">
        <v>0</v>
      </c>
      <c r="Q8509" t="s">
        <v>16</v>
      </c>
      <c r="R8509" t="s">
        <v>24</v>
      </c>
    </row>
    <row r="8510" spans="1:18" x14ac:dyDescent="0.3">
      <c r="A8510">
        <v>2109</v>
      </c>
      <c r="B8510">
        <v>20200220</v>
      </c>
      <c r="C8510">
        <v>7.6612999999999998</v>
      </c>
      <c r="E8510">
        <v>0</v>
      </c>
      <c r="F8510">
        <f t="shared" si="132"/>
        <v>0</v>
      </c>
      <c r="G8510">
        <v>278571</v>
      </c>
      <c r="H8510">
        <v>0.25176659393396011</v>
      </c>
      <c r="I8510">
        <v>-0.1984406377020298</v>
      </c>
      <c r="J8510">
        <v>17.124334299772141</v>
      </c>
      <c r="K8510">
        <v>3.6430660314175002E-2</v>
      </c>
      <c r="L8510">
        <v>-0.30170000000000002</v>
      </c>
      <c r="M8510">
        <v>0.22570000000000001</v>
      </c>
      <c r="N8510">
        <v>-0.31319999999999998</v>
      </c>
      <c r="O8510">
        <v>-2.2499999999999999E-2</v>
      </c>
      <c r="P8510">
        <v>0</v>
      </c>
      <c r="Q8510" t="s">
        <v>16</v>
      </c>
      <c r="R8510" t="s">
        <v>24</v>
      </c>
    </row>
    <row r="8511" spans="1:18" x14ac:dyDescent="0.3">
      <c r="A8511">
        <v>2109</v>
      </c>
      <c r="B8511">
        <v>20200221</v>
      </c>
      <c r="C8511">
        <v>-1.1235999999999999</v>
      </c>
      <c r="E8511">
        <v>0</v>
      </c>
      <c r="F8511">
        <f t="shared" si="132"/>
        <v>0</v>
      </c>
      <c r="G8511">
        <v>278755</v>
      </c>
      <c r="H8511">
        <v>0.25205150142429228</v>
      </c>
      <c r="I8511">
        <v>-0.1984406377020298</v>
      </c>
      <c r="J8511">
        <v>17.137181530425298</v>
      </c>
      <c r="K8511">
        <v>3.6459502719528643E-2</v>
      </c>
      <c r="L8511">
        <v>-0.32879999999999998</v>
      </c>
      <c r="M8511">
        <v>-4.9299999999999997E-2</v>
      </c>
      <c r="N8511">
        <v>-7.8E-2</v>
      </c>
      <c r="O8511">
        <v>-5.4100000000000002E-2</v>
      </c>
      <c r="P8511">
        <v>0</v>
      </c>
      <c r="Q8511" t="s">
        <v>16</v>
      </c>
      <c r="R8511" t="s">
        <v>24</v>
      </c>
    </row>
    <row r="8512" spans="1:18" x14ac:dyDescent="0.3">
      <c r="A8512">
        <v>2109</v>
      </c>
      <c r="B8512">
        <v>20200224</v>
      </c>
      <c r="C8512">
        <v>0</v>
      </c>
      <c r="E8512">
        <v>0</v>
      </c>
      <c r="F8512">
        <f t="shared" si="132"/>
        <v>0</v>
      </c>
      <c r="G8512">
        <v>276499</v>
      </c>
      <c r="H8512">
        <v>0.25232318218845662</v>
      </c>
      <c r="I8512">
        <v>-0.1984406377020298</v>
      </c>
      <c r="J8512">
        <v>17.107725422309809</v>
      </c>
      <c r="K8512">
        <v>3.649824857171094E-2</v>
      </c>
      <c r="L8512">
        <v>-1.2929999999999999</v>
      </c>
      <c r="M8512">
        <v>-0.51980000000000004</v>
      </c>
      <c r="N8512">
        <v>-0.66190000000000004</v>
      </c>
      <c r="O8512">
        <v>0.31259999999999999</v>
      </c>
      <c r="P8512">
        <v>0</v>
      </c>
      <c r="Q8512" t="s">
        <v>16</v>
      </c>
      <c r="R8512" t="s">
        <v>24</v>
      </c>
    </row>
    <row r="8513" spans="1:18" x14ac:dyDescent="0.3">
      <c r="A8513">
        <v>2109</v>
      </c>
      <c r="B8513">
        <v>20200225</v>
      </c>
      <c r="C8513">
        <v>-0.37880000000000003</v>
      </c>
      <c r="E8513">
        <v>0</v>
      </c>
      <c r="F8513">
        <f t="shared" si="132"/>
        <v>0</v>
      </c>
      <c r="G8513">
        <v>275332</v>
      </c>
      <c r="H8513">
        <v>0.25209503396858601</v>
      </c>
      <c r="I8513">
        <v>-0.1984406377020298</v>
      </c>
      <c r="J8513">
        <v>17.11215935312455</v>
      </c>
      <c r="K8513">
        <v>3.6461644523614563E-2</v>
      </c>
      <c r="L8513">
        <v>4.2299999999999997E-2</v>
      </c>
      <c r="M8513">
        <v>0.71750000000000003</v>
      </c>
      <c r="N8513">
        <v>0.1275</v>
      </c>
      <c r="O8513">
        <v>6.0199999999999997E-2</v>
      </c>
      <c r="P8513">
        <v>0</v>
      </c>
      <c r="Q8513" t="s">
        <v>16</v>
      </c>
      <c r="R8513" t="s">
        <v>24</v>
      </c>
    </row>
    <row r="8514" spans="1:18" x14ac:dyDescent="0.3">
      <c r="A8514">
        <v>2109</v>
      </c>
      <c r="B8514">
        <v>20200226</v>
      </c>
      <c r="C8514">
        <v>-0.76049999999999995</v>
      </c>
      <c r="E8514">
        <v>0</v>
      </c>
      <c r="F8514">
        <f t="shared" si="132"/>
        <v>0</v>
      </c>
      <c r="G8514">
        <v>276539</v>
      </c>
      <c r="H8514">
        <v>0.25416212315411713</v>
      </c>
      <c r="I8514">
        <v>-0.1984406377020298</v>
      </c>
      <c r="J8514">
        <v>17.157413600791671</v>
      </c>
      <c r="K8514">
        <v>3.6588763040483058E-2</v>
      </c>
      <c r="L8514">
        <v>-0.92410000000000003</v>
      </c>
      <c r="M8514">
        <v>-0.26740000000000003</v>
      </c>
      <c r="N8514">
        <v>-0.5252</v>
      </c>
      <c r="O8514">
        <v>-0.23330000000000001</v>
      </c>
      <c r="P8514">
        <v>0</v>
      </c>
      <c r="Q8514" t="s">
        <v>16</v>
      </c>
      <c r="R8514" t="s">
        <v>24</v>
      </c>
    </row>
    <row r="8515" spans="1:18" x14ac:dyDescent="0.3">
      <c r="A8515">
        <v>2109</v>
      </c>
      <c r="B8515">
        <v>20200227</v>
      </c>
      <c r="C8515">
        <v>-3.8313999999999999</v>
      </c>
      <c r="E8515">
        <v>0</v>
      </c>
      <c r="F8515">
        <f t="shared" ref="F8515:F8578" si="133">E8515*K8515</f>
        <v>0</v>
      </c>
      <c r="G8515">
        <v>276768</v>
      </c>
      <c r="H8515">
        <v>0.25764251450890929</v>
      </c>
      <c r="I8515">
        <v>-0.1984406377020298</v>
      </c>
      <c r="J8515">
        <v>17.180485354409281</v>
      </c>
      <c r="K8515">
        <v>3.683741064216435E-2</v>
      </c>
      <c r="L8515">
        <v>-1.2245999999999999</v>
      </c>
      <c r="M8515">
        <v>-1.0705</v>
      </c>
      <c r="N8515">
        <v>-1.0452999999999999</v>
      </c>
      <c r="O8515">
        <v>-7.5999999999999998E-2</v>
      </c>
      <c r="P8515">
        <v>0</v>
      </c>
      <c r="Q8515" t="s">
        <v>16</v>
      </c>
      <c r="R8515" t="s">
        <v>24</v>
      </c>
    </row>
    <row r="8516" spans="1:18" x14ac:dyDescent="0.3">
      <c r="A8516">
        <v>2109</v>
      </c>
      <c r="B8516">
        <v>20200302</v>
      </c>
      <c r="C8516">
        <v>-2.3904000000000001</v>
      </c>
      <c r="E8516">
        <v>0</v>
      </c>
      <c r="F8516">
        <f t="shared" si="133"/>
        <v>0</v>
      </c>
      <c r="G8516">
        <v>274751</v>
      </c>
      <c r="H8516">
        <v>0.25528635238280578</v>
      </c>
      <c r="I8516">
        <v>-0.1984406377020298</v>
      </c>
      <c r="J8516">
        <v>17.060248581318429</v>
      </c>
      <c r="K8516">
        <v>3.6700440265466323E-2</v>
      </c>
      <c r="L8516">
        <v>-1.0817000000000001</v>
      </c>
      <c r="M8516">
        <v>0.13089999999999999</v>
      </c>
      <c r="N8516">
        <v>-0.67800000000000005</v>
      </c>
      <c r="O8516">
        <v>0.18859999999999999</v>
      </c>
      <c r="P8516">
        <v>0</v>
      </c>
      <c r="Q8516" t="s">
        <v>16</v>
      </c>
      <c r="R8516" t="s">
        <v>24</v>
      </c>
    </row>
    <row r="8517" spans="1:18" x14ac:dyDescent="0.3">
      <c r="A8517">
        <v>2109</v>
      </c>
      <c r="B8517">
        <v>20200303</v>
      </c>
      <c r="C8517">
        <v>3.6735000000000002</v>
      </c>
      <c r="E8517">
        <v>0</v>
      </c>
      <c r="F8517">
        <f t="shared" si="133"/>
        <v>0</v>
      </c>
      <c r="G8517">
        <v>275635</v>
      </c>
      <c r="H8517">
        <v>0.25502460961051671</v>
      </c>
      <c r="I8517">
        <v>-0.1984406377020298</v>
      </c>
      <c r="J8517">
        <v>16.93710075654803</v>
      </c>
      <c r="K8517">
        <v>3.6671748220594227E-2</v>
      </c>
      <c r="L8517">
        <v>1.407</v>
      </c>
      <c r="M8517">
        <v>0.90490000000000004</v>
      </c>
      <c r="N8517">
        <v>0.93320000000000003</v>
      </c>
      <c r="O8517">
        <v>-0.38030000000000003</v>
      </c>
      <c r="P8517">
        <v>0</v>
      </c>
      <c r="Q8517" t="s">
        <v>16</v>
      </c>
      <c r="R8517" t="s">
        <v>24</v>
      </c>
    </row>
    <row r="8518" spans="1:18" x14ac:dyDescent="0.3">
      <c r="A8518">
        <v>2109</v>
      </c>
      <c r="B8518">
        <v>20200304</v>
      </c>
      <c r="C8518">
        <v>-1.9684999999999999</v>
      </c>
      <c r="E8518">
        <v>0</v>
      </c>
      <c r="F8518">
        <f t="shared" si="133"/>
        <v>0</v>
      </c>
      <c r="G8518">
        <v>275002</v>
      </c>
      <c r="H8518">
        <v>0.25632949083682333</v>
      </c>
      <c r="I8518">
        <v>-0.1984406377020298</v>
      </c>
      <c r="J8518">
        <v>16.574153916564949</v>
      </c>
      <c r="K8518">
        <v>3.6763535805662738E-2</v>
      </c>
      <c r="L8518">
        <v>0.57440000000000002</v>
      </c>
      <c r="M8518">
        <v>-0.26069999999999999</v>
      </c>
      <c r="N8518">
        <v>-0.59219999999999995</v>
      </c>
      <c r="O8518">
        <v>-0.1537</v>
      </c>
      <c r="P8518">
        <v>0</v>
      </c>
      <c r="Q8518" t="s">
        <v>16</v>
      </c>
      <c r="R8518" t="s">
        <v>24</v>
      </c>
    </row>
    <row r="8519" spans="1:18" x14ac:dyDescent="0.3">
      <c r="A8519">
        <v>2109</v>
      </c>
      <c r="B8519">
        <v>20200305</v>
      </c>
      <c r="C8519">
        <v>0.40160000000000001</v>
      </c>
      <c r="E8519">
        <v>0</v>
      </c>
      <c r="F8519">
        <f t="shared" si="133"/>
        <v>0</v>
      </c>
      <c r="G8519">
        <v>276407</v>
      </c>
      <c r="H8519">
        <v>0.25455630152642661</v>
      </c>
      <c r="I8519">
        <v>-0.1984406377020298</v>
      </c>
      <c r="J8519">
        <v>16.23022157837697</v>
      </c>
      <c r="K8519">
        <v>3.6675450679915421E-2</v>
      </c>
      <c r="L8519">
        <v>1.0506</v>
      </c>
      <c r="M8519">
        <v>0.78359999999999996</v>
      </c>
      <c r="N8519">
        <v>0.69340000000000002</v>
      </c>
      <c r="O8519">
        <v>-3.5700000000000003E-2</v>
      </c>
      <c r="P8519">
        <v>0</v>
      </c>
      <c r="Q8519" t="s">
        <v>16</v>
      </c>
      <c r="R8519" t="s">
        <v>24</v>
      </c>
    </row>
    <row r="8520" spans="1:18" x14ac:dyDescent="0.3">
      <c r="A8520">
        <v>2109</v>
      </c>
      <c r="B8520">
        <v>20200306</v>
      </c>
      <c r="C8520">
        <v>-1.2</v>
      </c>
      <c r="E8520">
        <v>0</v>
      </c>
      <c r="F8520">
        <f t="shared" si="133"/>
        <v>0</v>
      </c>
      <c r="G8520">
        <v>276418</v>
      </c>
      <c r="H8520">
        <v>0.25286304666589909</v>
      </c>
      <c r="I8520">
        <v>-0.1984406377020298</v>
      </c>
      <c r="J8520">
        <v>16.18540454303248</v>
      </c>
      <c r="K8520">
        <v>3.6558033514099759E-2</v>
      </c>
      <c r="L8520">
        <v>-1.6765000000000001</v>
      </c>
      <c r="M8520">
        <v>5.1299999999999998E-2</v>
      </c>
      <c r="N8520">
        <v>-0.54120000000000001</v>
      </c>
      <c r="O8520">
        <v>0.43809999999999999</v>
      </c>
      <c r="P8520">
        <v>0</v>
      </c>
      <c r="Q8520" t="s">
        <v>16</v>
      </c>
      <c r="R8520" t="s">
        <v>24</v>
      </c>
    </row>
    <row r="8521" spans="1:18" x14ac:dyDescent="0.3">
      <c r="A8521">
        <v>2109</v>
      </c>
      <c r="B8521">
        <v>20200309</v>
      </c>
      <c r="C8521">
        <v>-6.4776999999999996</v>
      </c>
      <c r="E8521">
        <v>0</v>
      </c>
      <c r="F8521">
        <f t="shared" si="133"/>
        <v>0</v>
      </c>
      <c r="G8521">
        <v>269765</v>
      </c>
      <c r="H8521">
        <v>0.2532671836203183</v>
      </c>
      <c r="I8521">
        <v>-0.1984406377020298</v>
      </c>
      <c r="J8521">
        <v>17.27631101199589</v>
      </c>
      <c r="K8521">
        <v>3.6636620835471333E-2</v>
      </c>
      <c r="L8521">
        <v>-3.0310000000000001</v>
      </c>
      <c r="M8521">
        <v>-0.4904</v>
      </c>
      <c r="N8521">
        <v>-0.78469999999999995</v>
      </c>
      <c r="O8521">
        <v>0.47849999999999998</v>
      </c>
      <c r="P8521">
        <v>0</v>
      </c>
      <c r="Q8521" t="s">
        <v>16</v>
      </c>
      <c r="R8521" t="s">
        <v>24</v>
      </c>
    </row>
    <row r="8522" spans="1:18" x14ac:dyDescent="0.3">
      <c r="A8522">
        <v>2109</v>
      </c>
      <c r="B8522">
        <v>20200310</v>
      </c>
      <c r="C8522">
        <v>3.8961000000000001</v>
      </c>
      <c r="E8522">
        <v>0</v>
      </c>
      <c r="F8522">
        <f t="shared" si="133"/>
        <v>0</v>
      </c>
      <c r="G8522">
        <v>268705</v>
      </c>
      <c r="H8522">
        <v>0.25682924835811533</v>
      </c>
      <c r="I8522">
        <v>-0.1984406377020298</v>
      </c>
      <c r="J8522">
        <v>17.27565631857918</v>
      </c>
      <c r="K8522">
        <v>3.6824327428123471E-2</v>
      </c>
      <c r="L8522">
        <v>0.2162</v>
      </c>
      <c r="M8522">
        <v>0.8679</v>
      </c>
      <c r="N8522">
        <v>0.48799999999999999</v>
      </c>
      <c r="O8522">
        <v>-1.2784</v>
      </c>
      <c r="P8522">
        <v>0</v>
      </c>
      <c r="Q8522" t="s">
        <v>16</v>
      </c>
      <c r="R8522" t="s">
        <v>24</v>
      </c>
    </row>
    <row r="8523" spans="1:18" x14ac:dyDescent="0.3">
      <c r="A8523">
        <v>2109</v>
      </c>
      <c r="B8523">
        <v>20200311</v>
      </c>
      <c r="C8523">
        <v>2.5</v>
      </c>
      <c r="E8523">
        <v>0</v>
      </c>
      <c r="F8523">
        <f t="shared" si="133"/>
        <v>0</v>
      </c>
      <c r="G8523">
        <v>267387</v>
      </c>
      <c r="H8523">
        <v>0.25546451481480292</v>
      </c>
      <c r="I8523">
        <v>-0.1984406377020298</v>
      </c>
      <c r="J8523">
        <v>17.26964379422094</v>
      </c>
      <c r="K8523">
        <v>3.6769269316950882E-2</v>
      </c>
      <c r="L8523">
        <v>-0.99450000000000005</v>
      </c>
      <c r="M8523">
        <v>-0.92689999999999995</v>
      </c>
      <c r="N8523">
        <v>-0.32350000000000001</v>
      </c>
      <c r="O8523">
        <v>0.52429999999999999</v>
      </c>
      <c r="P8523">
        <v>0</v>
      </c>
      <c r="Q8523" t="s">
        <v>16</v>
      </c>
      <c r="R8523" t="s">
        <v>24</v>
      </c>
    </row>
    <row r="8524" spans="1:18" x14ac:dyDescent="0.3">
      <c r="A8524">
        <v>2109</v>
      </c>
      <c r="B8524">
        <v>20200312</v>
      </c>
      <c r="C8524">
        <v>-5.6910999999999996</v>
      </c>
      <c r="E8524">
        <v>0</v>
      </c>
      <c r="F8524">
        <f t="shared" si="133"/>
        <v>0</v>
      </c>
      <c r="G8524">
        <v>259856</v>
      </c>
      <c r="H8524">
        <v>0.26365710000672898</v>
      </c>
      <c r="I8524">
        <v>-0.1984406377020298</v>
      </c>
      <c r="J8524">
        <v>18.159517547296652</v>
      </c>
      <c r="K8524">
        <v>3.7292835848780202E-2</v>
      </c>
      <c r="L8524">
        <v>-4.3033999999999999</v>
      </c>
      <c r="M8524">
        <v>0.21529999999999999</v>
      </c>
      <c r="N8524">
        <v>-2.0670000000000002</v>
      </c>
      <c r="O8524">
        <v>-0.4869</v>
      </c>
      <c r="P8524">
        <v>0</v>
      </c>
      <c r="Q8524" t="s">
        <v>16</v>
      </c>
      <c r="R8524" t="s">
        <v>24</v>
      </c>
    </row>
    <row r="8525" spans="1:18" x14ac:dyDescent="0.3">
      <c r="A8525">
        <v>2109</v>
      </c>
      <c r="B8525">
        <v>20200313</v>
      </c>
      <c r="C8525">
        <v>-0.86209999999999998</v>
      </c>
      <c r="E8525">
        <v>0</v>
      </c>
      <c r="F8525">
        <f t="shared" si="133"/>
        <v>0</v>
      </c>
      <c r="G8525">
        <v>249190</v>
      </c>
      <c r="H8525">
        <v>0.2617503461083488</v>
      </c>
      <c r="I8525">
        <v>-0.1984406377020298</v>
      </c>
      <c r="J8525">
        <v>16.414381115334681</v>
      </c>
      <c r="K8525">
        <v>3.7167226277678787E-2</v>
      </c>
      <c r="L8525">
        <v>-2.8546</v>
      </c>
      <c r="M8525">
        <v>2.1373000000000002</v>
      </c>
      <c r="N8525">
        <v>-0.2477</v>
      </c>
      <c r="O8525">
        <v>-0.86339999999999995</v>
      </c>
      <c r="P8525">
        <v>0</v>
      </c>
      <c r="Q8525" t="s">
        <v>16</v>
      </c>
      <c r="R8525" t="s">
        <v>24</v>
      </c>
    </row>
    <row r="8526" spans="1:18" x14ac:dyDescent="0.3">
      <c r="A8526">
        <v>2109</v>
      </c>
      <c r="B8526">
        <v>20200316</v>
      </c>
      <c r="C8526">
        <v>-6.0869999999999997</v>
      </c>
      <c r="E8526">
        <v>0</v>
      </c>
      <c r="F8526">
        <f t="shared" si="133"/>
        <v>0</v>
      </c>
      <c r="G8526">
        <v>245881</v>
      </c>
      <c r="H8526">
        <v>0.25640837648931991</v>
      </c>
      <c r="I8526">
        <v>-0.1984406377020298</v>
      </c>
      <c r="J8526">
        <v>16.49638239376922</v>
      </c>
      <c r="K8526">
        <v>3.6792591875368597E-2</v>
      </c>
      <c r="L8526">
        <v>-4.0423999999999998</v>
      </c>
      <c r="M8526">
        <v>-0.80479999999999996</v>
      </c>
      <c r="N8526">
        <v>-1.4384999999999999</v>
      </c>
      <c r="O8526">
        <v>0.4627</v>
      </c>
      <c r="P8526">
        <v>0</v>
      </c>
      <c r="Q8526" t="s">
        <v>16</v>
      </c>
      <c r="R8526" t="s">
        <v>24</v>
      </c>
    </row>
    <row r="8527" spans="1:18" x14ac:dyDescent="0.3">
      <c r="A8527">
        <v>2109</v>
      </c>
      <c r="B8527">
        <v>20200317</v>
      </c>
      <c r="C8527">
        <v>1.8519000000000001</v>
      </c>
      <c r="E8527">
        <v>0</v>
      </c>
      <c r="F8527">
        <f t="shared" si="133"/>
        <v>0</v>
      </c>
      <c r="G8527">
        <v>235563</v>
      </c>
      <c r="H8527">
        <v>0.2521489250980023</v>
      </c>
      <c r="I8527">
        <v>-0.1984406377020298</v>
      </c>
      <c r="J8527">
        <v>19.50056573002281</v>
      </c>
      <c r="K8527">
        <v>3.6641196222686932E-2</v>
      </c>
      <c r="L8527">
        <v>-2.8807</v>
      </c>
      <c r="M8527">
        <v>0.23519999999999999</v>
      </c>
      <c r="N8527">
        <v>-0.68049999999999999</v>
      </c>
      <c r="O8527">
        <v>-0.42449999999999999</v>
      </c>
      <c r="P8527">
        <v>0</v>
      </c>
      <c r="Q8527" t="s">
        <v>16</v>
      </c>
      <c r="R8527" t="s">
        <v>24</v>
      </c>
    </row>
    <row r="8528" spans="1:18" x14ac:dyDescent="0.3">
      <c r="A8528">
        <v>2109</v>
      </c>
      <c r="B8528">
        <v>20200318</v>
      </c>
      <c r="C8528">
        <v>-0.90910000000000002</v>
      </c>
      <c r="E8528">
        <v>0</v>
      </c>
      <c r="F8528">
        <f t="shared" si="133"/>
        <v>0</v>
      </c>
      <c r="G8528">
        <v>235234</v>
      </c>
      <c r="H8528">
        <v>0.25348789275819639</v>
      </c>
      <c r="I8528">
        <v>-0.1984406377020298</v>
      </c>
      <c r="J8528">
        <v>19.393042549993261</v>
      </c>
      <c r="K8528">
        <v>3.6684994962548408E-2</v>
      </c>
      <c r="L8528">
        <v>-2.3290999999999999</v>
      </c>
      <c r="M8528">
        <v>-0.1966</v>
      </c>
      <c r="N8528">
        <v>-0.4829</v>
      </c>
      <c r="O8528">
        <v>1.3123</v>
      </c>
      <c r="P8528">
        <v>0</v>
      </c>
      <c r="Q8528" t="s">
        <v>16</v>
      </c>
      <c r="R8528" t="s">
        <v>24</v>
      </c>
    </row>
    <row r="8529" spans="1:18" x14ac:dyDescent="0.3">
      <c r="A8529">
        <v>2109</v>
      </c>
      <c r="B8529">
        <v>20200319</v>
      </c>
      <c r="C8529">
        <v>-7.3394000000000004</v>
      </c>
      <c r="E8529">
        <v>0</v>
      </c>
      <c r="F8529">
        <f t="shared" si="133"/>
        <v>0</v>
      </c>
      <c r="G8529">
        <v>216367</v>
      </c>
      <c r="H8529">
        <v>0.2461640662655622</v>
      </c>
      <c r="I8529">
        <v>-0.1984406377020298</v>
      </c>
      <c r="J8529">
        <v>28.372558178670339</v>
      </c>
      <c r="K8529">
        <v>3.6482817340227902E-2</v>
      </c>
      <c r="L8529">
        <v>-5.5594999999999999</v>
      </c>
      <c r="M8529">
        <v>-1.0632999999999999</v>
      </c>
      <c r="N8529">
        <v>-2.1116000000000001</v>
      </c>
      <c r="O8529">
        <v>-0.1764</v>
      </c>
      <c r="P8529">
        <v>0</v>
      </c>
      <c r="Q8529" t="s">
        <v>16</v>
      </c>
      <c r="R8529" t="s">
        <v>24</v>
      </c>
    </row>
    <row r="8530" spans="1:18" x14ac:dyDescent="0.3">
      <c r="A8530">
        <v>2109</v>
      </c>
      <c r="B8530">
        <v>20200320</v>
      </c>
      <c r="C8530">
        <v>6.9306999999999999</v>
      </c>
      <c r="E8530">
        <v>0</v>
      </c>
      <c r="F8530">
        <f t="shared" si="133"/>
        <v>0</v>
      </c>
      <c r="G8530">
        <v>223599</v>
      </c>
      <c r="H8530">
        <v>0.24122914470064341</v>
      </c>
      <c r="I8530">
        <v>-0.1984406377020298</v>
      </c>
      <c r="J8530">
        <v>30.67234407495258</v>
      </c>
      <c r="K8530">
        <v>3.6195476387261977E-2</v>
      </c>
      <c r="L8530">
        <v>6.3528000000000002</v>
      </c>
      <c r="M8530">
        <v>2.0910000000000002</v>
      </c>
      <c r="N8530">
        <v>1.383</v>
      </c>
      <c r="O8530">
        <v>-1.8626</v>
      </c>
      <c r="P8530">
        <v>0</v>
      </c>
      <c r="Q8530" t="s">
        <v>16</v>
      </c>
      <c r="R8530" t="s">
        <v>24</v>
      </c>
    </row>
    <row r="8531" spans="1:18" x14ac:dyDescent="0.3">
      <c r="A8531">
        <v>2109</v>
      </c>
      <c r="B8531">
        <v>20200323</v>
      </c>
      <c r="C8531">
        <v>-1.8519000000000001</v>
      </c>
      <c r="E8531">
        <v>0</v>
      </c>
      <c r="F8531">
        <f t="shared" si="133"/>
        <v>0</v>
      </c>
      <c r="G8531">
        <v>217311</v>
      </c>
      <c r="H8531">
        <v>0.24293473717627581</v>
      </c>
      <c r="I8531">
        <v>-0.1984406377020298</v>
      </c>
      <c r="J8531">
        <v>31.151263747112989</v>
      </c>
      <c r="K8531">
        <v>3.6201529643940723E-2</v>
      </c>
      <c r="L8531">
        <v>-3.7233999999999998</v>
      </c>
      <c r="M8531">
        <v>-0.45290000000000002</v>
      </c>
      <c r="N8531">
        <v>-7.9699999999999993E-2</v>
      </c>
      <c r="O8531">
        <v>0.1852</v>
      </c>
      <c r="P8531">
        <v>0</v>
      </c>
      <c r="Q8531" t="s">
        <v>16</v>
      </c>
      <c r="R8531" t="s">
        <v>24</v>
      </c>
    </row>
    <row r="8532" spans="1:18" x14ac:dyDescent="0.3">
      <c r="A8532">
        <v>2109</v>
      </c>
      <c r="B8532">
        <v>20200324</v>
      </c>
      <c r="C8532">
        <v>1.8868</v>
      </c>
      <c r="E8532">
        <v>0</v>
      </c>
      <c r="F8532">
        <f t="shared" si="133"/>
        <v>0</v>
      </c>
      <c r="G8532">
        <v>221368</v>
      </c>
      <c r="H8532">
        <v>0.2482183385517138</v>
      </c>
      <c r="I8532">
        <v>-0.1984406377020298</v>
      </c>
      <c r="J8532">
        <v>32.087211881031571</v>
      </c>
      <c r="K8532">
        <v>3.6336651850237142E-2</v>
      </c>
      <c r="L8532">
        <v>4.4606000000000003</v>
      </c>
      <c r="M8532">
        <v>1.2142999999999999</v>
      </c>
      <c r="N8532">
        <v>1.1853</v>
      </c>
      <c r="O8532">
        <v>-1.1163000000000001</v>
      </c>
      <c r="P8532">
        <v>0</v>
      </c>
      <c r="Q8532" t="s">
        <v>16</v>
      </c>
      <c r="R8532" t="s">
        <v>24</v>
      </c>
    </row>
    <row r="8533" spans="1:18" x14ac:dyDescent="0.3">
      <c r="A8533">
        <v>2109</v>
      </c>
      <c r="B8533">
        <v>20200325</v>
      </c>
      <c r="C8533">
        <v>3.2406999999999999</v>
      </c>
      <c r="E8533">
        <v>0</v>
      </c>
      <c r="F8533">
        <f t="shared" si="133"/>
        <v>0</v>
      </c>
      <c r="G8533">
        <v>227074</v>
      </c>
      <c r="H8533">
        <v>0.24855750363886081</v>
      </c>
      <c r="I8533">
        <v>-0.1984406377020298</v>
      </c>
      <c r="J8533">
        <v>33.333681181442238</v>
      </c>
      <c r="K8533">
        <v>3.6262371949549628E-2</v>
      </c>
      <c r="L8533">
        <v>3.8645999999999998</v>
      </c>
      <c r="M8533">
        <v>0.26440000000000002</v>
      </c>
      <c r="N8533">
        <v>1.5932999999999999</v>
      </c>
      <c r="O8533">
        <v>-0.45540000000000003</v>
      </c>
      <c r="P8533">
        <v>0</v>
      </c>
      <c r="Q8533" t="s">
        <v>16</v>
      </c>
      <c r="R8533" t="s">
        <v>24</v>
      </c>
    </row>
    <row r="8534" spans="1:18" x14ac:dyDescent="0.3">
      <c r="A8534">
        <v>2109</v>
      </c>
      <c r="B8534">
        <v>20200326</v>
      </c>
      <c r="C8534">
        <v>3.1389999999999998</v>
      </c>
      <c r="E8534">
        <v>0</v>
      </c>
      <c r="F8534">
        <f t="shared" si="133"/>
        <v>0</v>
      </c>
      <c r="G8534">
        <v>224544</v>
      </c>
      <c r="H8534">
        <v>0.24601686389548141</v>
      </c>
      <c r="I8534">
        <v>-0.1984406377020298</v>
      </c>
      <c r="J8534">
        <v>33.083419527052619</v>
      </c>
      <c r="K8534">
        <v>3.6155739984006272E-2</v>
      </c>
      <c r="L8534">
        <v>0.93379999999999996</v>
      </c>
      <c r="M8534">
        <v>0.91</v>
      </c>
      <c r="N8534">
        <v>1.1680999999999999</v>
      </c>
      <c r="O8534">
        <v>-6.0699999999999997E-2</v>
      </c>
      <c r="P8534">
        <v>0</v>
      </c>
      <c r="Q8534" t="s">
        <v>16</v>
      </c>
      <c r="R8534" t="s">
        <v>24</v>
      </c>
    </row>
    <row r="8535" spans="1:18" x14ac:dyDescent="0.3">
      <c r="A8535">
        <v>2109</v>
      </c>
      <c r="B8535">
        <v>20200327</v>
      </c>
      <c r="C8535">
        <v>-2.1739000000000002</v>
      </c>
      <c r="E8535">
        <v>0</v>
      </c>
      <c r="F8535">
        <f t="shared" si="133"/>
        <v>0</v>
      </c>
      <c r="G8535">
        <v>226302</v>
      </c>
      <c r="H8535">
        <v>0.24358322698369461</v>
      </c>
      <c r="I8535">
        <v>-0.1984406377020298</v>
      </c>
      <c r="J8535">
        <v>33.374612868212679</v>
      </c>
      <c r="K8535">
        <v>3.6160475039177867E-2</v>
      </c>
      <c r="L8535">
        <v>-0.37640000000000001</v>
      </c>
      <c r="M8535">
        <v>-1.2995000000000001</v>
      </c>
      <c r="N8535">
        <v>0.15</v>
      </c>
      <c r="O8535">
        <v>0.24030000000000001</v>
      </c>
      <c r="P8535">
        <v>0</v>
      </c>
      <c r="Q8535" t="s">
        <v>16</v>
      </c>
      <c r="R8535" t="s">
        <v>24</v>
      </c>
    </row>
    <row r="8536" spans="1:18" x14ac:dyDescent="0.3">
      <c r="A8536">
        <v>2109</v>
      </c>
      <c r="B8536">
        <v>20200330</v>
      </c>
      <c r="C8536">
        <v>-0.88890000000000002</v>
      </c>
      <c r="E8536">
        <v>0</v>
      </c>
      <c r="F8536">
        <f t="shared" si="133"/>
        <v>0</v>
      </c>
      <c r="G8536">
        <v>228179</v>
      </c>
      <c r="H8536">
        <v>0.2426870297965675</v>
      </c>
      <c r="I8536">
        <v>-0.1984406377020298</v>
      </c>
      <c r="J8536">
        <v>33.492765909828712</v>
      </c>
      <c r="K8536">
        <v>3.5976767768266762E-2</v>
      </c>
      <c r="L8536">
        <v>-0.72119999999999995</v>
      </c>
      <c r="M8536">
        <v>-5.6300000000000003E-2</v>
      </c>
      <c r="N8536">
        <v>-0.50229999999999997</v>
      </c>
      <c r="O8536">
        <v>0.49120000000000003</v>
      </c>
      <c r="P8536">
        <v>0</v>
      </c>
      <c r="Q8536" t="s">
        <v>16</v>
      </c>
      <c r="R8536" t="s">
        <v>24</v>
      </c>
    </row>
    <row r="8537" spans="1:18" x14ac:dyDescent="0.3">
      <c r="A8537">
        <v>2109</v>
      </c>
      <c r="B8537">
        <v>20200331</v>
      </c>
      <c r="C8537">
        <v>-1.3452999999999999</v>
      </c>
      <c r="E8537">
        <v>0</v>
      </c>
      <c r="F8537">
        <f t="shared" si="133"/>
        <v>0</v>
      </c>
      <c r="G8537">
        <v>226881</v>
      </c>
      <c r="H8537">
        <v>0.2407999589282315</v>
      </c>
      <c r="I8537">
        <v>-0.1984406377020298</v>
      </c>
      <c r="J8537">
        <v>33.465529929435348</v>
      </c>
      <c r="K8537">
        <v>3.5909230545504503E-2</v>
      </c>
      <c r="L8537">
        <v>0.79990000000000006</v>
      </c>
      <c r="M8537">
        <v>0.4864</v>
      </c>
      <c r="N8537">
        <v>-0.31519999999999998</v>
      </c>
      <c r="O8537">
        <v>-0.60909999999999997</v>
      </c>
      <c r="P8537">
        <v>0</v>
      </c>
      <c r="Q8537" t="s">
        <v>16</v>
      </c>
      <c r="R8537" t="s">
        <v>24</v>
      </c>
    </row>
    <row r="8538" spans="1:18" x14ac:dyDescent="0.3">
      <c r="A8538">
        <v>2109</v>
      </c>
      <c r="B8538">
        <v>20200401</v>
      </c>
      <c r="C8538">
        <v>0</v>
      </c>
      <c r="E8538">
        <v>0</v>
      </c>
      <c r="F8538">
        <f t="shared" si="133"/>
        <v>0</v>
      </c>
      <c r="G8538">
        <v>225040</v>
      </c>
      <c r="H8538">
        <v>0.2392746085571674</v>
      </c>
      <c r="I8538">
        <v>-0.24504541214852721</v>
      </c>
      <c r="J8538">
        <v>33.431180049410678</v>
      </c>
      <c r="K8538">
        <v>3.7050729895001577E-2</v>
      </c>
      <c r="L8538">
        <v>-0.46100000000000002</v>
      </c>
      <c r="M8538">
        <v>0.2276</v>
      </c>
      <c r="N8538">
        <v>1.2215</v>
      </c>
      <c r="O8538">
        <v>0.95469999999999999</v>
      </c>
      <c r="P8538">
        <v>0</v>
      </c>
      <c r="Q8538" t="s">
        <v>16</v>
      </c>
      <c r="R8538" t="s">
        <v>24</v>
      </c>
    </row>
    <row r="8539" spans="1:18" x14ac:dyDescent="0.3">
      <c r="A8539">
        <v>2109</v>
      </c>
      <c r="B8539">
        <v>20200406</v>
      </c>
      <c r="C8539">
        <v>-1.3635999999999999</v>
      </c>
      <c r="E8539">
        <v>0</v>
      </c>
      <c r="F8539">
        <f t="shared" si="133"/>
        <v>0</v>
      </c>
      <c r="G8539">
        <v>223602</v>
      </c>
      <c r="H8539">
        <v>0.2367416872003418</v>
      </c>
      <c r="I8539">
        <v>-0.24504541214852721</v>
      </c>
      <c r="J8539">
        <v>33.265278799239702</v>
      </c>
      <c r="K8539">
        <v>3.6845713984945447E-2</v>
      </c>
      <c r="L8539">
        <v>1.5931</v>
      </c>
      <c r="M8539">
        <v>0.49</v>
      </c>
      <c r="N8539">
        <v>-0.13109999999999999</v>
      </c>
      <c r="O8539">
        <v>-0.3306</v>
      </c>
      <c r="P8539">
        <v>0</v>
      </c>
      <c r="Q8539" t="s">
        <v>16</v>
      </c>
      <c r="R8539" t="s">
        <v>24</v>
      </c>
    </row>
    <row r="8540" spans="1:18" x14ac:dyDescent="0.3">
      <c r="A8540">
        <v>2109</v>
      </c>
      <c r="B8540">
        <v>20200407</v>
      </c>
      <c r="C8540">
        <v>1.3825000000000001</v>
      </c>
      <c r="E8540">
        <v>0</v>
      </c>
      <c r="F8540">
        <f t="shared" si="133"/>
        <v>0</v>
      </c>
      <c r="G8540">
        <v>229157</v>
      </c>
      <c r="H8540">
        <v>0.24275929420524089</v>
      </c>
      <c r="I8540">
        <v>-0.24504541214852721</v>
      </c>
      <c r="J8540">
        <v>34.433260893368988</v>
      </c>
      <c r="K8540">
        <v>3.7066434000285593E-2</v>
      </c>
      <c r="L8540">
        <v>1.7939000000000001</v>
      </c>
      <c r="M8540">
        <v>0.1532</v>
      </c>
      <c r="N8540">
        <v>3.0552999999999999</v>
      </c>
      <c r="O8540">
        <v>-0.24179999999999999</v>
      </c>
      <c r="P8540">
        <v>0</v>
      </c>
      <c r="Q8540" t="s">
        <v>16</v>
      </c>
      <c r="R8540" t="s">
        <v>24</v>
      </c>
    </row>
    <row r="8541" spans="1:18" x14ac:dyDescent="0.3">
      <c r="A8541">
        <v>2109</v>
      </c>
      <c r="B8541">
        <v>20200408</v>
      </c>
      <c r="C8541">
        <v>1.3635999999999999</v>
      </c>
      <c r="E8541">
        <v>0</v>
      </c>
      <c r="F8541">
        <f t="shared" si="133"/>
        <v>0</v>
      </c>
      <c r="G8541">
        <v>235989</v>
      </c>
      <c r="H8541">
        <v>0.2453835781895746</v>
      </c>
      <c r="I8541">
        <v>-0.24504541214852721</v>
      </c>
      <c r="J8541">
        <v>35.87960776513335</v>
      </c>
      <c r="K8541">
        <v>3.7233898801623977E-2</v>
      </c>
      <c r="L8541">
        <v>1.4339999999999999</v>
      </c>
      <c r="M8541">
        <v>-1.1757</v>
      </c>
      <c r="N8541">
        <v>3.3536999999999999</v>
      </c>
      <c r="O8541">
        <v>0.59119999999999995</v>
      </c>
      <c r="P8541">
        <v>0</v>
      </c>
      <c r="Q8541" t="s">
        <v>16</v>
      </c>
      <c r="R8541" t="s">
        <v>24</v>
      </c>
    </row>
    <row r="8542" spans="1:18" x14ac:dyDescent="0.3">
      <c r="A8542">
        <v>2109</v>
      </c>
      <c r="B8542">
        <v>20200409</v>
      </c>
      <c r="C8542">
        <v>-0.44840000000000002</v>
      </c>
      <c r="E8542">
        <v>0</v>
      </c>
      <c r="F8542">
        <f t="shared" si="133"/>
        <v>0</v>
      </c>
      <c r="G8542">
        <v>235552</v>
      </c>
      <c r="H8542">
        <v>0.24067066587831509</v>
      </c>
      <c r="I8542">
        <v>-0.24504541214852721</v>
      </c>
      <c r="J8542">
        <v>35.878915330857417</v>
      </c>
      <c r="K8542">
        <v>3.7134712647827778E-2</v>
      </c>
      <c r="L8542">
        <v>-0.14219999999999999</v>
      </c>
      <c r="M8542">
        <v>-0.57230000000000003</v>
      </c>
      <c r="N8542">
        <v>0.45889999999999997</v>
      </c>
      <c r="O8542">
        <v>5.0500000000000003E-2</v>
      </c>
      <c r="P8542">
        <v>0</v>
      </c>
      <c r="Q8542" t="s">
        <v>16</v>
      </c>
      <c r="R8542" t="s">
        <v>24</v>
      </c>
    </row>
    <row r="8543" spans="1:18" x14ac:dyDescent="0.3">
      <c r="A8543">
        <v>2109</v>
      </c>
      <c r="B8543">
        <v>20200410</v>
      </c>
      <c r="C8543">
        <v>5.4054000000000002</v>
      </c>
      <c r="E8543">
        <v>0</v>
      </c>
      <c r="F8543">
        <f t="shared" si="133"/>
        <v>0</v>
      </c>
      <c r="G8543">
        <v>240883</v>
      </c>
      <c r="H8543">
        <v>0.23909953122243549</v>
      </c>
      <c r="I8543">
        <v>-0.24504541214852721</v>
      </c>
      <c r="J8543">
        <v>36.75084633387992</v>
      </c>
      <c r="K8543">
        <v>3.6892224234109497E-2</v>
      </c>
      <c r="L8543">
        <v>0.38790000000000002</v>
      </c>
      <c r="M8543">
        <v>-0.48649999999999999</v>
      </c>
      <c r="N8543">
        <v>0.2651</v>
      </c>
      <c r="O8543">
        <v>0.39579999999999999</v>
      </c>
      <c r="P8543">
        <v>0</v>
      </c>
      <c r="Q8543" t="s">
        <v>16</v>
      </c>
      <c r="R8543" t="s">
        <v>24</v>
      </c>
    </row>
    <row r="8544" spans="1:18" x14ac:dyDescent="0.3">
      <c r="A8544">
        <v>2109</v>
      </c>
      <c r="B8544">
        <v>20200413</v>
      </c>
      <c r="C8544">
        <v>-1.2821</v>
      </c>
      <c r="E8544">
        <v>0</v>
      </c>
      <c r="F8544">
        <f t="shared" si="133"/>
        <v>0</v>
      </c>
      <c r="G8544">
        <v>238615</v>
      </c>
      <c r="H8544">
        <v>0.2365122197049867</v>
      </c>
      <c r="I8544">
        <v>-0.24504541214852721</v>
      </c>
      <c r="J8544">
        <v>36.703383267416953</v>
      </c>
      <c r="K8544">
        <v>3.6812706504313147E-2</v>
      </c>
      <c r="L8544">
        <v>-0.57210000000000005</v>
      </c>
      <c r="M8544">
        <v>0.26329999999999998</v>
      </c>
      <c r="N8544">
        <v>-0.7208</v>
      </c>
      <c r="O8544">
        <v>-3.4000000000000002E-2</v>
      </c>
      <c r="P8544">
        <v>0</v>
      </c>
      <c r="Q8544" t="s">
        <v>16</v>
      </c>
      <c r="R8544" t="s">
        <v>24</v>
      </c>
    </row>
    <row r="8545" spans="1:18" x14ac:dyDescent="0.3">
      <c r="A8545">
        <v>2109</v>
      </c>
      <c r="B8545">
        <v>20200414</v>
      </c>
      <c r="C8545">
        <v>3.4632000000000001</v>
      </c>
      <c r="E8545">
        <v>0</v>
      </c>
      <c r="F8545">
        <f t="shared" si="133"/>
        <v>0</v>
      </c>
      <c r="G8545">
        <v>244308</v>
      </c>
      <c r="H8545">
        <v>0.2412017775909624</v>
      </c>
      <c r="I8545">
        <v>-0.24504541214852721</v>
      </c>
      <c r="J8545">
        <v>37.552925344110307</v>
      </c>
      <c r="K8545">
        <v>3.6971577566735012E-2</v>
      </c>
      <c r="L8545">
        <v>2.3102</v>
      </c>
      <c r="M8545">
        <v>0.26669999999999999</v>
      </c>
      <c r="N8545">
        <v>1.4085000000000001</v>
      </c>
      <c r="O8545">
        <v>7.7399999999999997E-2</v>
      </c>
      <c r="P8545">
        <v>0</v>
      </c>
      <c r="Q8545" t="s">
        <v>16</v>
      </c>
      <c r="R8545" t="s">
        <v>24</v>
      </c>
    </row>
    <row r="8546" spans="1:18" x14ac:dyDescent="0.3">
      <c r="A8546">
        <v>2109</v>
      </c>
      <c r="B8546">
        <v>20200415</v>
      </c>
      <c r="C8546">
        <v>-1.6736</v>
      </c>
      <c r="E8546">
        <v>0</v>
      </c>
      <c r="F8546">
        <f t="shared" si="133"/>
        <v>0</v>
      </c>
      <c r="G8546">
        <v>244873</v>
      </c>
      <c r="H8546">
        <v>0.24076572239223881</v>
      </c>
      <c r="I8546">
        <v>-0.24504541214852721</v>
      </c>
      <c r="J8546">
        <v>37.573010252243947</v>
      </c>
      <c r="K8546">
        <v>3.6990811925051333E-2</v>
      </c>
      <c r="L8546">
        <v>1.1084000000000001</v>
      </c>
      <c r="M8546">
        <v>-0.62709999999999999</v>
      </c>
      <c r="N8546">
        <v>0.99380000000000002</v>
      </c>
      <c r="O8546">
        <v>0.1188</v>
      </c>
      <c r="P8546">
        <v>0</v>
      </c>
      <c r="Q8546" t="s">
        <v>16</v>
      </c>
      <c r="R8546" t="s">
        <v>24</v>
      </c>
    </row>
    <row r="8547" spans="1:18" x14ac:dyDescent="0.3">
      <c r="A8547">
        <v>2109</v>
      </c>
      <c r="B8547">
        <v>20200416</v>
      </c>
      <c r="C8547">
        <v>0.42549999999999999</v>
      </c>
      <c r="E8547">
        <v>0</v>
      </c>
      <c r="F8547">
        <f t="shared" si="133"/>
        <v>0</v>
      </c>
      <c r="G8547">
        <v>241233</v>
      </c>
      <c r="H8547">
        <v>0.24024300634247231</v>
      </c>
      <c r="I8547">
        <v>-0.24504541214852721</v>
      </c>
      <c r="J8547">
        <v>37.67113751805536</v>
      </c>
      <c r="K8547">
        <v>3.6894602363814671E-2</v>
      </c>
      <c r="L8547">
        <v>-0.68789999999999996</v>
      </c>
      <c r="M8547">
        <v>0.1095</v>
      </c>
      <c r="N8547">
        <v>0.2387</v>
      </c>
      <c r="O8547">
        <v>0.12870000000000001</v>
      </c>
      <c r="P8547">
        <v>0</v>
      </c>
      <c r="Q8547" t="s">
        <v>16</v>
      </c>
      <c r="R8547" t="s">
        <v>24</v>
      </c>
    </row>
    <row r="8548" spans="1:18" x14ac:dyDescent="0.3">
      <c r="A8548">
        <v>2109</v>
      </c>
      <c r="B8548">
        <v>20200417</v>
      </c>
      <c r="C8548">
        <v>-0.42370000000000002</v>
      </c>
      <c r="E8548">
        <v>0</v>
      </c>
      <c r="F8548">
        <f t="shared" si="133"/>
        <v>0</v>
      </c>
      <c r="G8548">
        <v>241270</v>
      </c>
      <c r="H8548">
        <v>0.2424140128507784</v>
      </c>
      <c r="I8548">
        <v>-0.24504541214852721</v>
      </c>
      <c r="J8548">
        <v>37.686120418155298</v>
      </c>
      <c r="K8548">
        <v>3.7069426587093959E-2</v>
      </c>
      <c r="L8548">
        <v>2.1436000000000002</v>
      </c>
      <c r="M8548">
        <v>1.5587</v>
      </c>
      <c r="N8548">
        <v>-0.37909999999999999</v>
      </c>
      <c r="O8548">
        <v>-1.2257</v>
      </c>
      <c r="P8548">
        <v>0</v>
      </c>
      <c r="Q8548" t="s">
        <v>16</v>
      </c>
      <c r="R8548" t="s">
        <v>24</v>
      </c>
    </row>
    <row r="8549" spans="1:18" x14ac:dyDescent="0.3">
      <c r="A8549">
        <v>2109</v>
      </c>
      <c r="B8549">
        <v>20200420</v>
      </c>
      <c r="C8549">
        <v>0</v>
      </c>
      <c r="E8549">
        <v>0</v>
      </c>
      <c r="F8549">
        <f t="shared" si="133"/>
        <v>0</v>
      </c>
      <c r="G8549">
        <v>241776</v>
      </c>
      <c r="H8549">
        <v>0.2380333278415239</v>
      </c>
      <c r="I8549">
        <v>-0.24504541214852721</v>
      </c>
      <c r="J8549">
        <v>37.644287118901289</v>
      </c>
      <c r="K8549">
        <v>3.6805319176512287E-2</v>
      </c>
      <c r="L8549">
        <v>-0.1016</v>
      </c>
      <c r="M8549">
        <v>0.2651</v>
      </c>
      <c r="N8549">
        <v>0.30599999999999999</v>
      </c>
      <c r="O8549">
        <v>0.42349999999999999</v>
      </c>
      <c r="P8549">
        <v>0</v>
      </c>
      <c r="Q8549" t="s">
        <v>16</v>
      </c>
      <c r="R8549" t="s">
        <v>24</v>
      </c>
    </row>
    <row r="8550" spans="1:18" x14ac:dyDescent="0.3">
      <c r="A8550">
        <v>2109</v>
      </c>
      <c r="B8550">
        <v>20200421</v>
      </c>
      <c r="C8550">
        <v>-6.383</v>
      </c>
      <c r="E8550">
        <v>0</v>
      </c>
      <c r="F8550">
        <f t="shared" si="133"/>
        <v>0</v>
      </c>
      <c r="G8550">
        <v>233943</v>
      </c>
      <c r="H8550">
        <v>0.238654506670163</v>
      </c>
      <c r="I8550">
        <v>-0.24504541214852721</v>
      </c>
      <c r="J8550">
        <v>38.478580449745742</v>
      </c>
      <c r="K8550">
        <v>3.675883435273658E-2</v>
      </c>
      <c r="L8550">
        <v>-2.8279000000000001</v>
      </c>
      <c r="M8550">
        <v>0.1464</v>
      </c>
      <c r="N8550">
        <v>-2.2240000000000002</v>
      </c>
      <c r="O8550">
        <v>-0.29909999999999998</v>
      </c>
      <c r="P8550">
        <v>0</v>
      </c>
      <c r="Q8550" t="s">
        <v>16</v>
      </c>
      <c r="R8550" t="s">
        <v>24</v>
      </c>
    </row>
    <row r="8551" spans="1:18" x14ac:dyDescent="0.3">
      <c r="A8551">
        <v>2109</v>
      </c>
      <c r="B8551">
        <v>20200422</v>
      </c>
      <c r="C8551">
        <v>0</v>
      </c>
      <c r="E8551">
        <v>0</v>
      </c>
      <c r="F8551">
        <f t="shared" si="133"/>
        <v>0</v>
      </c>
      <c r="G8551">
        <v>232452</v>
      </c>
      <c r="H8551">
        <v>0.23568704406614599</v>
      </c>
      <c r="I8551">
        <v>-0.24504541214852721</v>
      </c>
      <c r="J8551">
        <v>38.063217392005733</v>
      </c>
      <c r="K8551">
        <v>3.6630381461331782E-2</v>
      </c>
      <c r="L8551">
        <v>0.19550000000000001</v>
      </c>
      <c r="M8551">
        <v>0.22670000000000001</v>
      </c>
      <c r="N8551">
        <v>0.70309999999999995</v>
      </c>
      <c r="O8551">
        <v>0.23710000000000001</v>
      </c>
      <c r="P8551">
        <v>0</v>
      </c>
      <c r="Q8551" t="s">
        <v>16</v>
      </c>
      <c r="R8551" t="s">
        <v>24</v>
      </c>
    </row>
    <row r="8552" spans="1:18" x14ac:dyDescent="0.3">
      <c r="A8552">
        <v>2109</v>
      </c>
      <c r="B8552">
        <v>20200423</v>
      </c>
      <c r="C8552">
        <v>1.8182</v>
      </c>
      <c r="E8552">
        <v>0</v>
      </c>
      <c r="F8552">
        <f t="shared" si="133"/>
        <v>0</v>
      </c>
      <c r="G8552">
        <v>232366</v>
      </c>
      <c r="H8552">
        <v>0.2311319049099865</v>
      </c>
      <c r="I8552">
        <v>-0.24504541214852721</v>
      </c>
      <c r="J8552">
        <v>38.080241558327153</v>
      </c>
      <c r="K8552">
        <v>3.644737015429296E-2</v>
      </c>
      <c r="L8552">
        <v>0.56559999999999999</v>
      </c>
      <c r="M8552">
        <v>-0.33989999999999998</v>
      </c>
      <c r="N8552">
        <v>8.9700000000000002E-2</v>
      </c>
      <c r="O8552">
        <v>0.4199</v>
      </c>
      <c r="P8552">
        <v>0</v>
      </c>
      <c r="Q8552" t="s">
        <v>16</v>
      </c>
      <c r="R8552" t="s">
        <v>24</v>
      </c>
    </row>
    <row r="8553" spans="1:18" x14ac:dyDescent="0.3">
      <c r="A8553">
        <v>2109</v>
      </c>
      <c r="B8553">
        <v>20200424</v>
      </c>
      <c r="C8553">
        <v>0</v>
      </c>
      <c r="E8553">
        <v>0</v>
      </c>
      <c r="F8553">
        <f t="shared" si="133"/>
        <v>0</v>
      </c>
      <c r="G8553">
        <v>231407</v>
      </c>
      <c r="H8553">
        <v>0.22987642530022159</v>
      </c>
      <c r="I8553">
        <v>-0.24504541214852721</v>
      </c>
      <c r="J8553">
        <v>38.079486545229969</v>
      </c>
      <c r="K8553">
        <v>3.6396045626454293E-2</v>
      </c>
      <c r="L8553">
        <v>-0.1724</v>
      </c>
      <c r="M8553">
        <v>9.1000000000000004E-3</v>
      </c>
      <c r="N8553">
        <v>-7.0599999999999996E-2</v>
      </c>
      <c r="O8553">
        <v>0.29039999999999999</v>
      </c>
      <c r="P8553">
        <v>0</v>
      </c>
      <c r="Q8553" t="s">
        <v>16</v>
      </c>
      <c r="R8553" t="s">
        <v>24</v>
      </c>
    </row>
    <row r="8554" spans="1:18" x14ac:dyDescent="0.3">
      <c r="A8554">
        <v>2109</v>
      </c>
      <c r="B8554">
        <v>20200427</v>
      </c>
      <c r="C8554">
        <v>5.3571</v>
      </c>
      <c r="E8554">
        <v>0</v>
      </c>
      <c r="F8554">
        <f t="shared" si="133"/>
        <v>0</v>
      </c>
      <c r="G8554">
        <v>241479</v>
      </c>
      <c r="H8554">
        <v>0.238478851841708</v>
      </c>
      <c r="I8554">
        <v>-0.24504541214852721</v>
      </c>
      <c r="J8554">
        <v>39.956139530174497</v>
      </c>
      <c r="K8554">
        <v>3.679945584248414E-2</v>
      </c>
      <c r="L8554">
        <v>2.1223000000000001</v>
      </c>
      <c r="M8554">
        <v>0.1047</v>
      </c>
      <c r="N8554">
        <v>1.879</v>
      </c>
      <c r="O8554">
        <v>0.36909999999999998</v>
      </c>
      <c r="P8554">
        <v>0</v>
      </c>
      <c r="Q8554" t="s">
        <v>16</v>
      </c>
      <c r="R8554" t="s">
        <v>24</v>
      </c>
    </row>
    <row r="8555" spans="1:18" x14ac:dyDescent="0.3">
      <c r="A8555">
        <v>2109</v>
      </c>
      <c r="B8555">
        <v>20200428</v>
      </c>
      <c r="C8555">
        <v>0.84750000000000003</v>
      </c>
      <c r="E8555">
        <v>0</v>
      </c>
      <c r="F8555">
        <f t="shared" si="133"/>
        <v>0</v>
      </c>
      <c r="G8555">
        <v>249502</v>
      </c>
      <c r="H8555">
        <v>0.2445760769490388</v>
      </c>
      <c r="I8555">
        <v>-0.24504541214852721</v>
      </c>
      <c r="J8555">
        <v>39.522310982324683</v>
      </c>
      <c r="K8555">
        <v>3.7156429953112878E-2</v>
      </c>
      <c r="L8555">
        <v>0.4451</v>
      </c>
      <c r="M8555">
        <v>0.32169999999999999</v>
      </c>
      <c r="N8555">
        <v>0.64459999999999995</v>
      </c>
      <c r="O8555">
        <v>-9.1399999999999995E-2</v>
      </c>
      <c r="P8555">
        <v>0</v>
      </c>
      <c r="Q8555" t="s">
        <v>16</v>
      </c>
      <c r="R8555" t="s">
        <v>24</v>
      </c>
    </row>
    <row r="8556" spans="1:18" x14ac:dyDescent="0.3">
      <c r="A8556">
        <v>2109</v>
      </c>
      <c r="B8556">
        <v>20200429</v>
      </c>
      <c r="C8556">
        <v>2.1008</v>
      </c>
      <c r="E8556">
        <v>0</v>
      </c>
      <c r="F8556">
        <f t="shared" si="133"/>
        <v>0</v>
      </c>
      <c r="G8556">
        <v>250786</v>
      </c>
      <c r="H8556">
        <v>0.24252652346181469</v>
      </c>
      <c r="I8556">
        <v>-0.24504541214852721</v>
      </c>
      <c r="J8556">
        <v>39.348561421278013</v>
      </c>
      <c r="K8556">
        <v>3.705442753958501E-2</v>
      </c>
      <c r="L8556">
        <v>1.4715</v>
      </c>
      <c r="M8556">
        <v>-0.623</v>
      </c>
      <c r="N8556">
        <v>0.42249999999999999</v>
      </c>
      <c r="O8556">
        <v>-0.1026</v>
      </c>
      <c r="P8556">
        <v>0</v>
      </c>
      <c r="Q8556" t="s">
        <v>16</v>
      </c>
      <c r="R8556" t="s">
        <v>24</v>
      </c>
    </row>
    <row r="8557" spans="1:18" x14ac:dyDescent="0.3">
      <c r="A8557">
        <v>2109</v>
      </c>
      <c r="B8557">
        <v>20200430</v>
      </c>
      <c r="C8557">
        <v>0.41149999999999998</v>
      </c>
      <c r="E8557">
        <v>0</v>
      </c>
      <c r="F8557">
        <f t="shared" si="133"/>
        <v>0</v>
      </c>
      <c r="G8557">
        <v>251048</v>
      </c>
      <c r="H8557">
        <v>0.2424448815977526</v>
      </c>
      <c r="I8557">
        <v>-0.24504541214852721</v>
      </c>
      <c r="J8557">
        <v>37.263735542013102</v>
      </c>
      <c r="K8557">
        <v>3.7093724265528483E-2</v>
      </c>
      <c r="L8557">
        <v>2.0127000000000002</v>
      </c>
      <c r="M8557">
        <v>-0.89510000000000001</v>
      </c>
      <c r="N8557">
        <v>0.55730000000000002</v>
      </c>
      <c r="O8557">
        <v>-0.39950000000000002</v>
      </c>
      <c r="P8557">
        <v>0</v>
      </c>
      <c r="Q8557" t="s">
        <v>16</v>
      </c>
      <c r="R8557" t="s">
        <v>24</v>
      </c>
    </row>
    <row r="8558" spans="1:18" x14ac:dyDescent="0.3">
      <c r="A8558">
        <v>2109</v>
      </c>
      <c r="B8558">
        <v>20200504</v>
      </c>
      <c r="C8558">
        <v>0.4098</v>
      </c>
      <c r="E8558">
        <v>0</v>
      </c>
      <c r="F8558">
        <f t="shared" si="133"/>
        <v>0</v>
      </c>
      <c r="G8558">
        <v>248846</v>
      </c>
      <c r="H8558">
        <v>0.24136581165781321</v>
      </c>
      <c r="I8558">
        <v>-0.24504541214852721</v>
      </c>
      <c r="J8558">
        <v>37.391264954576862</v>
      </c>
      <c r="K8558">
        <v>3.6965873857996018E-2</v>
      </c>
      <c r="L8558">
        <v>-2.4802</v>
      </c>
      <c r="M8558">
        <v>0.59150000000000003</v>
      </c>
      <c r="N8558">
        <v>-0.2233</v>
      </c>
      <c r="O8558">
        <v>0.3785</v>
      </c>
      <c r="P8558">
        <v>0</v>
      </c>
      <c r="Q8558" t="s">
        <v>16</v>
      </c>
      <c r="R8558" t="s">
        <v>24</v>
      </c>
    </row>
    <row r="8559" spans="1:18" x14ac:dyDescent="0.3">
      <c r="A8559">
        <v>2109</v>
      </c>
      <c r="B8559">
        <v>20200505</v>
      </c>
      <c r="C8559">
        <v>2.0407999999999999</v>
      </c>
      <c r="E8559">
        <v>0</v>
      </c>
      <c r="F8559">
        <f t="shared" si="133"/>
        <v>0</v>
      </c>
      <c r="G8559">
        <v>253079</v>
      </c>
      <c r="H8559">
        <v>0.23987331978105711</v>
      </c>
      <c r="I8559">
        <v>-0.24504541214852721</v>
      </c>
      <c r="J8559">
        <v>28.86058467319647</v>
      </c>
      <c r="K8559">
        <v>3.6879739731407769E-2</v>
      </c>
      <c r="L8559">
        <v>0.51229999999999998</v>
      </c>
      <c r="M8559">
        <v>0.17660000000000001</v>
      </c>
      <c r="N8559">
        <v>-0.31780000000000003</v>
      </c>
      <c r="O8559">
        <v>0.6502</v>
      </c>
      <c r="P8559">
        <v>0</v>
      </c>
      <c r="Q8559" t="s">
        <v>16</v>
      </c>
      <c r="R8559" t="s">
        <v>24</v>
      </c>
    </row>
    <row r="8560" spans="1:18" x14ac:dyDescent="0.3">
      <c r="A8560">
        <v>2109</v>
      </c>
      <c r="B8560">
        <v>20200506</v>
      </c>
      <c r="C8560">
        <v>-1.6</v>
      </c>
      <c r="E8560">
        <v>0</v>
      </c>
      <c r="F8560">
        <f t="shared" si="133"/>
        <v>0</v>
      </c>
      <c r="G8560">
        <v>252740</v>
      </c>
      <c r="H8560">
        <v>0.2391470469333089</v>
      </c>
      <c r="I8560">
        <v>-0.24504541214852721</v>
      </c>
      <c r="J8560">
        <v>27.670387630122939</v>
      </c>
      <c r="K8560">
        <v>3.6797703072670697E-2</v>
      </c>
      <c r="L8560">
        <v>-1.4500000000000001E-2</v>
      </c>
      <c r="M8560">
        <v>0.28820000000000001</v>
      </c>
      <c r="N8560">
        <v>-0.18149999999999999</v>
      </c>
      <c r="O8560">
        <v>-0.24579999999999999</v>
      </c>
      <c r="P8560">
        <v>0</v>
      </c>
      <c r="Q8560" t="s">
        <v>16</v>
      </c>
      <c r="R8560" t="s">
        <v>24</v>
      </c>
    </row>
    <row r="8561" spans="1:18" x14ac:dyDescent="0.3">
      <c r="A8561">
        <v>2109</v>
      </c>
      <c r="B8561">
        <v>20200507</v>
      </c>
      <c r="C8561">
        <v>3.6585000000000001</v>
      </c>
      <c r="E8561">
        <v>0</v>
      </c>
      <c r="F8561">
        <f t="shared" si="133"/>
        <v>0</v>
      </c>
      <c r="G8561">
        <v>255071</v>
      </c>
      <c r="H8561">
        <v>0.23260006766647989</v>
      </c>
      <c r="I8561">
        <v>-0.24504541214852721</v>
      </c>
      <c r="J8561">
        <v>26.083591109509861</v>
      </c>
      <c r="K8561">
        <v>3.6399988063486363E-2</v>
      </c>
      <c r="L8561">
        <v>0.61609999999999998</v>
      </c>
      <c r="M8561">
        <v>0.32129999999999997</v>
      </c>
      <c r="N8561">
        <v>-1.0907</v>
      </c>
      <c r="O8561">
        <v>0.24030000000000001</v>
      </c>
      <c r="P8561">
        <v>0</v>
      </c>
      <c r="Q8561" t="s">
        <v>16</v>
      </c>
      <c r="R8561" t="s">
        <v>24</v>
      </c>
    </row>
    <row r="8562" spans="1:18" x14ac:dyDescent="0.3">
      <c r="A8562">
        <v>2109</v>
      </c>
      <c r="B8562">
        <v>20200508</v>
      </c>
      <c r="C8562">
        <v>7.8430999999999997</v>
      </c>
      <c r="E8562">
        <v>0</v>
      </c>
      <c r="F8562">
        <f t="shared" si="133"/>
        <v>0</v>
      </c>
      <c r="G8562">
        <v>256431</v>
      </c>
      <c r="H8562">
        <v>0.2276777138502416</v>
      </c>
      <c r="I8562">
        <v>-0.24504541214852721</v>
      </c>
      <c r="J8562">
        <v>25.78039414530441</v>
      </c>
      <c r="K8562">
        <v>3.6113092788779153E-2</v>
      </c>
      <c r="L8562">
        <v>0.53900000000000003</v>
      </c>
      <c r="M8562">
        <v>-9.1499999999999998E-2</v>
      </c>
      <c r="N8562">
        <v>1.2190000000000001</v>
      </c>
      <c r="O8562">
        <v>-1.1003000000000001</v>
      </c>
      <c r="P8562">
        <v>0</v>
      </c>
      <c r="Q8562" t="s">
        <v>16</v>
      </c>
      <c r="R8562" t="s">
        <v>24</v>
      </c>
    </row>
    <row r="8563" spans="1:18" x14ac:dyDescent="0.3">
      <c r="A8563">
        <v>2109</v>
      </c>
      <c r="B8563">
        <v>20200511</v>
      </c>
      <c r="C8563">
        <v>-3.6364000000000001</v>
      </c>
      <c r="E8563">
        <v>0</v>
      </c>
      <c r="F8563">
        <f t="shared" si="133"/>
        <v>0</v>
      </c>
      <c r="G8563">
        <v>255431</v>
      </c>
      <c r="H8563">
        <v>0.22945295022838619</v>
      </c>
      <c r="I8563">
        <v>-0.24504541214852721</v>
      </c>
      <c r="J8563">
        <v>25.162879621271589</v>
      </c>
      <c r="K8563">
        <v>3.6313831252891109E-2</v>
      </c>
      <c r="L8563">
        <v>0.98640000000000005</v>
      </c>
      <c r="M8563">
        <v>-0.82350000000000001</v>
      </c>
      <c r="N8563">
        <v>0.40039999999999998</v>
      </c>
      <c r="O8563">
        <v>-0.41789999999999999</v>
      </c>
      <c r="P8563">
        <v>0</v>
      </c>
      <c r="Q8563" t="s">
        <v>16</v>
      </c>
      <c r="R8563" t="s">
        <v>24</v>
      </c>
    </row>
    <row r="8564" spans="1:18" x14ac:dyDescent="0.3">
      <c r="A8564">
        <v>2109</v>
      </c>
      <c r="B8564">
        <v>20200512</v>
      </c>
      <c r="C8564">
        <v>-2.6415000000000002</v>
      </c>
      <c r="E8564">
        <v>0</v>
      </c>
      <c r="F8564">
        <f t="shared" si="133"/>
        <v>0</v>
      </c>
      <c r="G8564">
        <v>251344</v>
      </c>
      <c r="H8564">
        <v>0.2297703451775118</v>
      </c>
      <c r="I8564">
        <v>-0.24504541214852721</v>
      </c>
      <c r="J8564">
        <v>25.452793891432432</v>
      </c>
      <c r="K8564">
        <v>3.6306313304111937E-2</v>
      </c>
      <c r="L8564">
        <v>-1.2081999999999999</v>
      </c>
      <c r="M8564">
        <v>3.3799999999999997E-2</v>
      </c>
      <c r="N8564">
        <v>5.3E-3</v>
      </c>
      <c r="O8564">
        <v>0.4456</v>
      </c>
      <c r="P8564">
        <v>0</v>
      </c>
      <c r="Q8564" t="s">
        <v>16</v>
      </c>
      <c r="R8564" t="s">
        <v>24</v>
      </c>
    </row>
    <row r="8565" spans="1:18" x14ac:dyDescent="0.3">
      <c r="A8565">
        <v>2109</v>
      </c>
      <c r="B8565">
        <v>20200513</v>
      </c>
      <c r="C8565">
        <v>0</v>
      </c>
      <c r="E8565">
        <v>0</v>
      </c>
      <c r="F8565">
        <f t="shared" si="133"/>
        <v>0</v>
      </c>
      <c r="G8565">
        <v>252069</v>
      </c>
      <c r="H8565">
        <v>0.2258390051105249</v>
      </c>
      <c r="I8565">
        <v>-0.24504541214852721</v>
      </c>
      <c r="J8565">
        <v>25.4201184677875</v>
      </c>
      <c r="K8565">
        <v>3.605816741518706E-2</v>
      </c>
      <c r="L8565">
        <v>0.5494</v>
      </c>
      <c r="M8565">
        <v>0.61299999999999999</v>
      </c>
      <c r="N8565">
        <v>-0.15049999999999999</v>
      </c>
      <c r="O8565">
        <v>0.2797</v>
      </c>
      <c r="P8565">
        <v>0</v>
      </c>
      <c r="Q8565" t="s">
        <v>16</v>
      </c>
      <c r="R8565" t="s">
        <v>24</v>
      </c>
    </row>
    <row r="8566" spans="1:18" x14ac:dyDescent="0.3">
      <c r="A8566">
        <v>2109</v>
      </c>
      <c r="B8566">
        <v>20200514</v>
      </c>
      <c r="C8566">
        <v>-0.3876</v>
      </c>
      <c r="E8566">
        <v>0</v>
      </c>
      <c r="F8566">
        <f t="shared" si="133"/>
        <v>0</v>
      </c>
      <c r="G8566">
        <v>244299</v>
      </c>
      <c r="H8566">
        <v>0.22547580119815699</v>
      </c>
      <c r="I8566">
        <v>-0.24504541214852721</v>
      </c>
      <c r="J8566">
        <v>27.22335623302914</v>
      </c>
      <c r="K8566">
        <v>3.6048711063366538E-2</v>
      </c>
      <c r="L8566">
        <v>-1.4258</v>
      </c>
      <c r="M8566">
        <v>0.81630000000000003</v>
      </c>
      <c r="N8566">
        <v>1.8236000000000001</v>
      </c>
      <c r="O8566">
        <v>0.29680000000000001</v>
      </c>
      <c r="P8566">
        <v>0</v>
      </c>
      <c r="Q8566" t="s">
        <v>16</v>
      </c>
      <c r="R8566" t="s">
        <v>24</v>
      </c>
    </row>
    <row r="8567" spans="1:18" x14ac:dyDescent="0.3">
      <c r="A8567">
        <v>2109</v>
      </c>
      <c r="B8567">
        <v>20200515</v>
      </c>
      <c r="C8567">
        <v>0</v>
      </c>
      <c r="E8567">
        <v>0</v>
      </c>
      <c r="F8567">
        <f t="shared" si="133"/>
        <v>0</v>
      </c>
      <c r="G8567">
        <v>245760</v>
      </c>
      <c r="H8567">
        <v>0.22230484286944069</v>
      </c>
      <c r="I8567">
        <v>-0.24504541214852721</v>
      </c>
      <c r="J8567">
        <v>27.132836268943919</v>
      </c>
      <c r="K8567">
        <v>3.6092723422160487E-2</v>
      </c>
      <c r="L8567">
        <v>0.30170000000000002</v>
      </c>
      <c r="M8567">
        <v>0.94020000000000004</v>
      </c>
      <c r="N8567">
        <v>-2.5999999999999999E-3</v>
      </c>
      <c r="O8567">
        <v>-0.63700000000000001</v>
      </c>
      <c r="P8567">
        <v>0</v>
      </c>
      <c r="Q8567" t="s">
        <v>16</v>
      </c>
      <c r="R8567" t="s">
        <v>24</v>
      </c>
    </row>
    <row r="8568" spans="1:18" x14ac:dyDescent="0.3">
      <c r="A8568">
        <v>2109</v>
      </c>
      <c r="B8568">
        <v>20200518</v>
      </c>
      <c r="C8568">
        <v>0.7782</v>
      </c>
      <c r="E8568">
        <v>0</v>
      </c>
      <c r="F8568">
        <f t="shared" si="133"/>
        <v>0</v>
      </c>
      <c r="G8568">
        <v>250243</v>
      </c>
      <c r="H8568">
        <v>0.2213207953534865</v>
      </c>
      <c r="I8568">
        <v>-0.24504541214852721</v>
      </c>
      <c r="J8568">
        <v>27.272687648650869</v>
      </c>
      <c r="K8568">
        <v>3.6121855266930049E-2</v>
      </c>
      <c r="L8568">
        <v>-0.69379999999999997</v>
      </c>
      <c r="M8568">
        <v>-1.0356000000000001</v>
      </c>
      <c r="N8568">
        <v>-0.25219999999999998</v>
      </c>
      <c r="O8568">
        <v>1.2345999999999999</v>
      </c>
      <c r="P8568">
        <v>0</v>
      </c>
      <c r="Q8568" t="s">
        <v>16</v>
      </c>
      <c r="R8568" t="s">
        <v>24</v>
      </c>
    </row>
    <row r="8569" spans="1:18" x14ac:dyDescent="0.3">
      <c r="A8569">
        <v>2109</v>
      </c>
      <c r="B8569">
        <v>20200519</v>
      </c>
      <c r="C8569">
        <v>0.3861</v>
      </c>
      <c r="E8569">
        <v>0</v>
      </c>
      <c r="F8569">
        <f t="shared" si="133"/>
        <v>0</v>
      </c>
      <c r="G8569">
        <v>253235</v>
      </c>
      <c r="H8569">
        <v>0.22715099757010879</v>
      </c>
      <c r="I8569">
        <v>-0.24504541214852721</v>
      </c>
      <c r="J8569">
        <v>27.203093775062861</v>
      </c>
      <c r="K8569">
        <v>3.6368550360394797E-2</v>
      </c>
      <c r="L8569">
        <v>1.1068</v>
      </c>
      <c r="M8569">
        <v>-0.61880000000000002</v>
      </c>
      <c r="N8569">
        <v>-0.80810000000000004</v>
      </c>
      <c r="O8569">
        <v>0.42149999999999999</v>
      </c>
      <c r="P8569">
        <v>0</v>
      </c>
      <c r="Q8569" t="s">
        <v>16</v>
      </c>
      <c r="R8569" t="s">
        <v>24</v>
      </c>
    </row>
    <row r="8570" spans="1:18" x14ac:dyDescent="0.3">
      <c r="A8570">
        <v>2109</v>
      </c>
      <c r="B8570">
        <v>20200520</v>
      </c>
      <c r="C8570">
        <v>1.5385</v>
      </c>
      <c r="E8570">
        <v>0</v>
      </c>
      <c r="F8570">
        <f t="shared" si="133"/>
        <v>0</v>
      </c>
      <c r="G8570">
        <v>254746</v>
      </c>
      <c r="H8570">
        <v>0.22927736685958311</v>
      </c>
      <c r="I8570">
        <v>-0.24504541214852721</v>
      </c>
      <c r="J8570">
        <v>26.531429111354932</v>
      </c>
      <c r="K8570">
        <v>3.6392639971209222E-2</v>
      </c>
      <c r="L8570">
        <v>0.43480000000000002</v>
      </c>
      <c r="M8570">
        <v>0.28720000000000001</v>
      </c>
      <c r="N8570">
        <v>-0.71930000000000005</v>
      </c>
      <c r="O8570">
        <v>0.34229999999999999</v>
      </c>
      <c r="P8570">
        <v>0</v>
      </c>
      <c r="Q8570" t="s">
        <v>16</v>
      </c>
      <c r="R8570" t="s">
        <v>24</v>
      </c>
    </row>
    <row r="8571" spans="1:18" x14ac:dyDescent="0.3">
      <c r="A8571">
        <v>2109</v>
      </c>
      <c r="B8571">
        <v>20200521</v>
      </c>
      <c r="C8571">
        <v>2.2726999999999999</v>
      </c>
      <c r="E8571">
        <v>0</v>
      </c>
      <c r="F8571">
        <f t="shared" si="133"/>
        <v>0</v>
      </c>
      <c r="G8571">
        <v>256762</v>
      </c>
      <c r="H8571">
        <v>0.22781418942169279</v>
      </c>
      <c r="I8571">
        <v>-0.24504541214852721</v>
      </c>
      <c r="J8571">
        <v>25.44330633270534</v>
      </c>
      <c r="K8571">
        <v>3.6308808403263761E-2</v>
      </c>
      <c r="L8571">
        <v>0.92520000000000002</v>
      </c>
      <c r="M8571">
        <v>4.7800000000000002E-2</v>
      </c>
      <c r="N8571">
        <v>-0.98</v>
      </c>
      <c r="O8571">
        <v>-7.4999999999999997E-2</v>
      </c>
      <c r="P8571">
        <v>0</v>
      </c>
      <c r="Q8571" t="s">
        <v>16</v>
      </c>
      <c r="R8571" t="s">
        <v>24</v>
      </c>
    </row>
    <row r="8572" spans="1:18" x14ac:dyDescent="0.3">
      <c r="A8572">
        <v>2109</v>
      </c>
      <c r="B8572">
        <v>20200522</v>
      </c>
      <c r="C8572">
        <v>-1.8519000000000001</v>
      </c>
      <c r="E8572">
        <v>0</v>
      </c>
      <c r="F8572">
        <f t="shared" si="133"/>
        <v>0</v>
      </c>
      <c r="G8572">
        <v>250829</v>
      </c>
      <c r="H8572">
        <v>0.22352696669454389</v>
      </c>
      <c r="I8572">
        <v>-0.24504541214852721</v>
      </c>
      <c r="J8572">
        <v>26.49253476734177</v>
      </c>
      <c r="K8572">
        <v>3.614438540269873E-2</v>
      </c>
      <c r="L8572">
        <v>-1.7905</v>
      </c>
      <c r="M8572">
        <v>0.39419999999999999</v>
      </c>
      <c r="N8572">
        <v>0.84609999999999996</v>
      </c>
      <c r="O8572">
        <v>0.55930000000000002</v>
      </c>
      <c r="P8572">
        <v>0</v>
      </c>
      <c r="Q8572" t="s">
        <v>16</v>
      </c>
      <c r="R8572" t="s">
        <v>24</v>
      </c>
    </row>
    <row r="8573" spans="1:18" x14ac:dyDescent="0.3">
      <c r="A8573">
        <v>2109</v>
      </c>
      <c r="B8573">
        <v>20200525</v>
      </c>
      <c r="C8573">
        <v>-1.1321000000000001</v>
      </c>
      <c r="E8573">
        <v>0</v>
      </c>
      <c r="F8573">
        <f t="shared" si="133"/>
        <v>0</v>
      </c>
      <c r="G8573">
        <v>252202</v>
      </c>
      <c r="H8573">
        <v>0.22180021333372729</v>
      </c>
      <c r="I8573">
        <v>-0.24504541214852721</v>
      </c>
      <c r="J8573">
        <v>25.80271659981851</v>
      </c>
      <c r="K8573">
        <v>3.5943829814472222E-2</v>
      </c>
      <c r="L8573">
        <v>0.55800000000000005</v>
      </c>
      <c r="M8573">
        <v>0.50029999999999997</v>
      </c>
      <c r="N8573">
        <v>-0.88129999999999997</v>
      </c>
      <c r="O8573">
        <v>0.48699999999999999</v>
      </c>
      <c r="P8573">
        <v>0</v>
      </c>
      <c r="Q8573" t="s">
        <v>16</v>
      </c>
      <c r="R8573" t="s">
        <v>24</v>
      </c>
    </row>
    <row r="8574" spans="1:18" x14ac:dyDescent="0.3">
      <c r="A8574">
        <v>2109</v>
      </c>
      <c r="B8574">
        <v>20200526</v>
      </c>
      <c r="C8574">
        <v>-1.145</v>
      </c>
      <c r="E8574">
        <v>0</v>
      </c>
      <c r="F8574">
        <f t="shared" si="133"/>
        <v>0</v>
      </c>
      <c r="G8574">
        <v>255834</v>
      </c>
      <c r="H8574">
        <v>0.2293050006696826</v>
      </c>
      <c r="I8574">
        <v>-0.24504541214852721</v>
      </c>
      <c r="J8574">
        <v>25.843956645745209</v>
      </c>
      <c r="K8574">
        <v>3.6348798760080611E-2</v>
      </c>
      <c r="L8574">
        <v>1.1626000000000001</v>
      </c>
      <c r="M8574">
        <v>-0.7117</v>
      </c>
      <c r="N8574">
        <v>0.2838</v>
      </c>
      <c r="O8574">
        <v>3.8E-3</v>
      </c>
      <c r="P8574">
        <v>0</v>
      </c>
      <c r="Q8574" t="s">
        <v>16</v>
      </c>
      <c r="R8574" t="s">
        <v>24</v>
      </c>
    </row>
    <row r="8575" spans="1:18" x14ac:dyDescent="0.3">
      <c r="A8575">
        <v>2109</v>
      </c>
      <c r="B8575">
        <v>20200527</v>
      </c>
      <c r="C8575">
        <v>-0.7722</v>
      </c>
      <c r="E8575">
        <v>0</v>
      </c>
      <c r="F8575">
        <f t="shared" si="133"/>
        <v>0</v>
      </c>
      <c r="G8575">
        <v>256514</v>
      </c>
      <c r="H8575">
        <v>0.2306496562279241</v>
      </c>
      <c r="I8575">
        <v>-0.24504541214852721</v>
      </c>
      <c r="J8575">
        <v>25.07444233100259</v>
      </c>
      <c r="K8575">
        <v>3.639919853387321E-2</v>
      </c>
      <c r="L8575">
        <v>0.1653</v>
      </c>
      <c r="M8575">
        <v>-0.71150000000000002</v>
      </c>
      <c r="N8575">
        <v>-0.11260000000000001</v>
      </c>
      <c r="O8575">
        <v>-0.35970000000000002</v>
      </c>
      <c r="P8575">
        <v>0</v>
      </c>
      <c r="Q8575" t="s">
        <v>16</v>
      </c>
      <c r="R8575" t="s">
        <v>24</v>
      </c>
    </row>
    <row r="8576" spans="1:18" x14ac:dyDescent="0.3">
      <c r="A8576">
        <v>2109</v>
      </c>
      <c r="B8576">
        <v>20200528</v>
      </c>
      <c r="C8576">
        <v>0.3891</v>
      </c>
      <c r="E8576">
        <v>0</v>
      </c>
      <c r="F8576">
        <f t="shared" si="133"/>
        <v>0</v>
      </c>
      <c r="G8576">
        <v>253670</v>
      </c>
      <c r="H8576">
        <v>0.22950402805932191</v>
      </c>
      <c r="I8576">
        <v>-0.24504541214852721</v>
      </c>
      <c r="J8576">
        <v>25.350167805175129</v>
      </c>
      <c r="K8576">
        <v>3.6399999597407362E-2</v>
      </c>
      <c r="L8576">
        <v>-0.63270000000000004</v>
      </c>
      <c r="M8576">
        <v>0.26910000000000001</v>
      </c>
      <c r="N8576">
        <v>0.26040000000000002</v>
      </c>
      <c r="O8576">
        <v>-0.28489999999999999</v>
      </c>
      <c r="P8576">
        <v>0</v>
      </c>
      <c r="Q8576" t="s">
        <v>16</v>
      </c>
      <c r="R8576" t="s">
        <v>24</v>
      </c>
    </row>
    <row r="8577" spans="1:18" x14ac:dyDescent="0.3">
      <c r="A8577">
        <v>2109</v>
      </c>
      <c r="B8577">
        <v>20200529</v>
      </c>
      <c r="C8577">
        <v>1.5504</v>
      </c>
      <c r="E8577">
        <v>0</v>
      </c>
      <c r="F8577">
        <f t="shared" si="133"/>
        <v>0</v>
      </c>
      <c r="G8577">
        <v>250524</v>
      </c>
      <c r="H8577">
        <v>0.22603793256124141</v>
      </c>
      <c r="I8577">
        <v>-0.24504541214852721</v>
      </c>
      <c r="J8577">
        <v>25.209679200357289</v>
      </c>
      <c r="K8577">
        <v>3.6221443795900823E-2</v>
      </c>
      <c r="L8577">
        <v>-1.26E-2</v>
      </c>
      <c r="M8577">
        <v>1.0707</v>
      </c>
      <c r="N8577">
        <v>-0.20810000000000001</v>
      </c>
      <c r="O8577">
        <v>0.2346</v>
      </c>
      <c r="P8577">
        <v>0</v>
      </c>
      <c r="Q8577" t="s">
        <v>16</v>
      </c>
      <c r="R8577" t="s">
        <v>24</v>
      </c>
    </row>
    <row r="8578" spans="1:18" x14ac:dyDescent="0.3">
      <c r="A8578">
        <v>2109</v>
      </c>
      <c r="B8578">
        <v>20200601</v>
      </c>
      <c r="C8578">
        <v>0</v>
      </c>
      <c r="E8578">
        <v>0</v>
      </c>
      <c r="F8578">
        <f t="shared" si="133"/>
        <v>0</v>
      </c>
      <c r="G8578">
        <v>256185</v>
      </c>
      <c r="H8578">
        <v>0.22786118629280461</v>
      </c>
      <c r="I8578">
        <v>-0.24504541214852721</v>
      </c>
      <c r="J8578">
        <v>25.91703946393989</v>
      </c>
      <c r="K8578">
        <v>3.6350472208188857E-2</v>
      </c>
      <c r="L8578">
        <v>1.2528999999999999</v>
      </c>
      <c r="M8578">
        <v>-0.2621</v>
      </c>
      <c r="N8578">
        <v>0.3528</v>
      </c>
      <c r="O8578">
        <v>-0.26779999999999998</v>
      </c>
      <c r="P8578">
        <v>0</v>
      </c>
      <c r="Q8578" t="s">
        <v>16</v>
      </c>
      <c r="R8578" t="s">
        <v>24</v>
      </c>
    </row>
    <row r="8579" spans="1:18" x14ac:dyDescent="0.3">
      <c r="A8579">
        <v>2109</v>
      </c>
      <c r="B8579">
        <v>20200602</v>
      </c>
      <c r="C8579">
        <v>0</v>
      </c>
      <c r="E8579">
        <v>0</v>
      </c>
      <c r="F8579">
        <f t="shared" ref="F8579:F8642" si="134">E8579*K8579</f>
        <v>0</v>
      </c>
      <c r="G8579">
        <v>257204</v>
      </c>
      <c r="H8579">
        <v>0.2268595118781066</v>
      </c>
      <c r="I8579">
        <v>-0.24504541214852721</v>
      </c>
      <c r="J8579">
        <v>25.922243807183911</v>
      </c>
      <c r="K8579">
        <v>3.6308121962434367E-2</v>
      </c>
      <c r="L8579">
        <v>0.43609999999999999</v>
      </c>
      <c r="M8579">
        <v>-0.504</v>
      </c>
      <c r="N8579">
        <v>0.34129999999999999</v>
      </c>
      <c r="O8579">
        <v>0.1555</v>
      </c>
      <c r="P8579">
        <v>0</v>
      </c>
      <c r="Q8579" t="s">
        <v>16</v>
      </c>
      <c r="R8579" t="s">
        <v>24</v>
      </c>
    </row>
    <row r="8580" spans="1:18" x14ac:dyDescent="0.3">
      <c r="A8580">
        <v>2109</v>
      </c>
      <c r="B8580">
        <v>20200603</v>
      </c>
      <c r="C8580">
        <v>0.38169999999999998</v>
      </c>
      <c r="E8580">
        <v>0</v>
      </c>
      <c r="F8580">
        <f t="shared" si="134"/>
        <v>0</v>
      </c>
      <c r="G8580">
        <v>261412</v>
      </c>
      <c r="H8580">
        <v>0.22913469177506149</v>
      </c>
      <c r="I8580">
        <v>-0.24504541214852721</v>
      </c>
      <c r="J8580">
        <v>24.107824882719871</v>
      </c>
      <c r="K8580">
        <v>3.6483523526694581E-2</v>
      </c>
      <c r="L8580">
        <v>1.7210000000000001</v>
      </c>
      <c r="M8580">
        <v>-0.87190000000000001</v>
      </c>
      <c r="N8580">
        <v>0.34549999999999997</v>
      </c>
      <c r="O8580">
        <v>-4.0599999999999997E-2</v>
      </c>
      <c r="P8580">
        <v>0</v>
      </c>
      <c r="Q8580" t="s">
        <v>16</v>
      </c>
      <c r="R8580" t="s">
        <v>24</v>
      </c>
    </row>
    <row r="8581" spans="1:18" x14ac:dyDescent="0.3">
      <c r="A8581">
        <v>2109</v>
      </c>
      <c r="B8581">
        <v>20200604</v>
      </c>
      <c r="C8581">
        <v>-0.76049999999999995</v>
      </c>
      <c r="E8581">
        <v>0</v>
      </c>
      <c r="F8581">
        <f t="shared" si="134"/>
        <v>0</v>
      </c>
      <c r="G8581">
        <v>262316</v>
      </c>
      <c r="H8581">
        <v>0.22936701739581969</v>
      </c>
      <c r="I8581">
        <v>-0.24504541214852721</v>
      </c>
      <c r="J8581">
        <v>23.91116579339614</v>
      </c>
      <c r="K8581">
        <v>3.6472951223974308E-2</v>
      </c>
      <c r="L8581">
        <v>0.64180000000000004</v>
      </c>
      <c r="M8581">
        <v>8.5599999999999996E-2</v>
      </c>
      <c r="N8581">
        <v>0.59230000000000005</v>
      </c>
      <c r="O8581">
        <v>-6.6E-3</v>
      </c>
      <c r="P8581">
        <v>0</v>
      </c>
      <c r="Q8581" t="s">
        <v>16</v>
      </c>
      <c r="R8581" t="s">
        <v>24</v>
      </c>
    </row>
    <row r="8582" spans="1:18" x14ac:dyDescent="0.3">
      <c r="A8582">
        <v>2109</v>
      </c>
      <c r="B8582">
        <v>20200605</v>
      </c>
      <c r="C8582">
        <v>0.3831</v>
      </c>
      <c r="E8582">
        <v>0</v>
      </c>
      <c r="F8582">
        <f t="shared" si="134"/>
        <v>0</v>
      </c>
      <c r="G8582">
        <v>263922</v>
      </c>
      <c r="H8582">
        <v>0.22765698588500891</v>
      </c>
      <c r="I8582">
        <v>-0.24504541214852721</v>
      </c>
      <c r="J8582">
        <v>23.87577510567781</v>
      </c>
      <c r="K8582">
        <v>3.6437842845563978E-2</v>
      </c>
      <c r="L8582">
        <v>0.754</v>
      </c>
      <c r="M8582">
        <v>-9.7299999999999998E-2</v>
      </c>
      <c r="N8582">
        <v>0.40160000000000001</v>
      </c>
      <c r="O8582">
        <v>0.1013</v>
      </c>
      <c r="P8582">
        <v>0</v>
      </c>
      <c r="Q8582" t="s">
        <v>16</v>
      </c>
      <c r="R8582" t="s">
        <v>24</v>
      </c>
    </row>
    <row r="8583" spans="1:18" x14ac:dyDescent="0.3">
      <c r="A8583">
        <v>2109</v>
      </c>
      <c r="B8583">
        <v>20200608</v>
      </c>
      <c r="C8583">
        <v>-1.145</v>
      </c>
      <c r="E8583">
        <v>0</v>
      </c>
      <c r="F8583">
        <f t="shared" si="134"/>
        <v>0</v>
      </c>
      <c r="G8583">
        <v>266463</v>
      </c>
      <c r="H8583">
        <v>0.2289991546568737</v>
      </c>
      <c r="I8583">
        <v>-0.24504541214852721</v>
      </c>
      <c r="J8583">
        <v>23.775037312368969</v>
      </c>
      <c r="K8583">
        <v>3.6342421037834263E-2</v>
      </c>
      <c r="L8583">
        <v>1.1335</v>
      </c>
      <c r="M8583">
        <v>-0.37680000000000002</v>
      </c>
      <c r="N8583">
        <v>0.76090000000000002</v>
      </c>
      <c r="O8583">
        <v>3.8199999999999998E-2</v>
      </c>
      <c r="P8583">
        <v>0</v>
      </c>
      <c r="Q8583" t="s">
        <v>16</v>
      </c>
      <c r="R8583" t="s">
        <v>24</v>
      </c>
    </row>
    <row r="8584" spans="1:18" x14ac:dyDescent="0.3">
      <c r="A8584">
        <v>2109</v>
      </c>
      <c r="B8584">
        <v>20200609</v>
      </c>
      <c r="C8584">
        <v>3.0888</v>
      </c>
      <c r="E8584">
        <v>0</v>
      </c>
      <c r="F8584">
        <f t="shared" si="134"/>
        <v>0</v>
      </c>
      <c r="G8584">
        <v>267328</v>
      </c>
      <c r="H8584">
        <v>0.23021540154154821</v>
      </c>
      <c r="I8584">
        <v>-0.24504541214852721</v>
      </c>
      <c r="J8584">
        <v>20.79656311428112</v>
      </c>
      <c r="K8584">
        <v>3.6325228874862843E-2</v>
      </c>
      <c r="L8584">
        <v>0.23</v>
      </c>
      <c r="M8584">
        <v>-0.215</v>
      </c>
      <c r="N8584">
        <v>1.6999999999999999E-3</v>
      </c>
      <c r="O8584">
        <v>6.54E-2</v>
      </c>
      <c r="P8584">
        <v>0</v>
      </c>
      <c r="Q8584" t="s">
        <v>16</v>
      </c>
      <c r="R8584" t="s">
        <v>24</v>
      </c>
    </row>
    <row r="8585" spans="1:18" x14ac:dyDescent="0.3">
      <c r="A8585">
        <v>2109</v>
      </c>
      <c r="B8585">
        <v>20200610</v>
      </c>
      <c r="C8585">
        <v>-1.4981</v>
      </c>
      <c r="E8585">
        <v>0</v>
      </c>
      <c r="F8585">
        <f t="shared" si="134"/>
        <v>0</v>
      </c>
      <c r="G8585">
        <v>269391</v>
      </c>
      <c r="H8585">
        <v>0.2337887422355153</v>
      </c>
      <c r="I8585">
        <v>-0.24504541214852721</v>
      </c>
      <c r="J8585">
        <v>18.90296726682908</v>
      </c>
      <c r="K8585">
        <v>3.6367189703231523E-2</v>
      </c>
      <c r="L8585">
        <v>0.71519999999999995</v>
      </c>
      <c r="M8585">
        <v>0.28970000000000001</v>
      </c>
      <c r="N8585">
        <v>0.6502</v>
      </c>
      <c r="O8585">
        <v>-0.313</v>
      </c>
      <c r="P8585">
        <v>0</v>
      </c>
      <c r="Q8585" t="s">
        <v>16</v>
      </c>
      <c r="R8585" t="s">
        <v>24</v>
      </c>
    </row>
    <row r="8586" spans="1:18" x14ac:dyDescent="0.3">
      <c r="A8586">
        <v>2109</v>
      </c>
      <c r="B8586">
        <v>20200611</v>
      </c>
      <c r="C8586">
        <v>0.76049999999999995</v>
      </c>
      <c r="E8586">
        <v>0</v>
      </c>
      <c r="F8586">
        <f t="shared" si="134"/>
        <v>0</v>
      </c>
      <c r="G8586">
        <v>261542</v>
      </c>
      <c r="H8586">
        <v>0.23167707992328479</v>
      </c>
      <c r="I8586">
        <v>-0.24504541214852721</v>
      </c>
      <c r="J8586">
        <v>20.95835584860103</v>
      </c>
      <c r="K8586">
        <v>3.622680406760246E-2</v>
      </c>
      <c r="L8586">
        <v>-1.5437000000000001</v>
      </c>
      <c r="M8586">
        <v>1.0385</v>
      </c>
      <c r="N8586">
        <v>-0.10630000000000001</v>
      </c>
      <c r="O8586">
        <v>-0.17230000000000001</v>
      </c>
      <c r="P8586">
        <v>0</v>
      </c>
      <c r="Q8586" t="s">
        <v>16</v>
      </c>
      <c r="R8586" t="s">
        <v>24</v>
      </c>
    </row>
    <row r="8587" spans="1:18" x14ac:dyDescent="0.3">
      <c r="A8587">
        <v>2109</v>
      </c>
      <c r="B8587">
        <v>20200612</v>
      </c>
      <c r="C8587">
        <v>0.37740000000000001</v>
      </c>
      <c r="E8587">
        <v>0</v>
      </c>
      <c r="F8587">
        <f t="shared" si="134"/>
        <v>0</v>
      </c>
      <c r="G8587">
        <v>259578</v>
      </c>
      <c r="H8587">
        <v>0.231993802924992</v>
      </c>
      <c r="I8587">
        <v>-0.24504541214852721</v>
      </c>
      <c r="J8587">
        <v>21.107079480839921</v>
      </c>
      <c r="K8587">
        <v>3.6169555424028173E-2</v>
      </c>
      <c r="L8587">
        <v>-0.91090000000000004</v>
      </c>
      <c r="M8587">
        <v>0.62939999999999996</v>
      </c>
      <c r="N8587">
        <v>-0.91749999999999998</v>
      </c>
      <c r="O8587">
        <v>0.52659999999999996</v>
      </c>
      <c r="P8587">
        <v>0</v>
      </c>
      <c r="Q8587" t="s">
        <v>16</v>
      </c>
      <c r="R8587" t="s">
        <v>24</v>
      </c>
    </row>
    <row r="8588" spans="1:18" x14ac:dyDescent="0.3">
      <c r="A8588">
        <v>2109</v>
      </c>
      <c r="B8588">
        <v>20200615</v>
      </c>
      <c r="C8588">
        <v>0</v>
      </c>
      <c r="E8588">
        <v>0</v>
      </c>
      <c r="F8588">
        <f t="shared" si="134"/>
        <v>0</v>
      </c>
      <c r="G8588">
        <v>260879</v>
      </c>
      <c r="H8588">
        <v>0.22869009498580201</v>
      </c>
      <c r="I8588">
        <v>-0.24504541214852721</v>
      </c>
      <c r="J8588">
        <v>20.916220936261979</v>
      </c>
      <c r="K8588">
        <v>3.5909007519708221E-2</v>
      </c>
      <c r="L8588">
        <v>-1.071</v>
      </c>
      <c r="M8588">
        <v>8.9499999999999996E-2</v>
      </c>
      <c r="N8588">
        <v>-0.60570000000000002</v>
      </c>
      <c r="O8588">
        <v>0.69830000000000003</v>
      </c>
      <c r="P8588">
        <v>0</v>
      </c>
      <c r="Q8588" t="s">
        <v>16</v>
      </c>
      <c r="R8588" t="s">
        <v>24</v>
      </c>
    </row>
    <row r="8589" spans="1:18" x14ac:dyDescent="0.3">
      <c r="A8589">
        <v>2109</v>
      </c>
      <c r="B8589">
        <v>20200616</v>
      </c>
      <c r="C8589">
        <v>9.7744</v>
      </c>
      <c r="E8589">
        <v>0</v>
      </c>
      <c r="F8589">
        <f t="shared" si="134"/>
        <v>0</v>
      </c>
      <c r="G8589">
        <v>263945</v>
      </c>
      <c r="H8589">
        <v>0.2248572538374978</v>
      </c>
      <c r="I8589">
        <v>-0.24504541214852721</v>
      </c>
      <c r="J8589">
        <v>20.63931393895599</v>
      </c>
      <c r="K8589">
        <v>3.5717299528844573E-2</v>
      </c>
      <c r="L8589">
        <v>1.8253999999999999</v>
      </c>
      <c r="M8589">
        <v>-7.2300000000000003E-2</v>
      </c>
      <c r="N8589">
        <v>-0.42380000000000001</v>
      </c>
      <c r="O8589">
        <v>-4.48E-2</v>
      </c>
      <c r="P8589">
        <v>0</v>
      </c>
      <c r="Q8589" t="s">
        <v>16</v>
      </c>
      <c r="R8589" t="s">
        <v>24</v>
      </c>
    </row>
    <row r="8590" spans="1:18" x14ac:dyDescent="0.3">
      <c r="A8590">
        <v>2109</v>
      </c>
      <c r="B8590">
        <v>20200617</v>
      </c>
      <c r="C8590">
        <v>-2.0548000000000002</v>
      </c>
      <c r="E8590">
        <v>0</v>
      </c>
      <c r="F8590">
        <f t="shared" si="134"/>
        <v>0</v>
      </c>
      <c r="G8590">
        <v>271351</v>
      </c>
      <c r="H8590">
        <v>0.2292742964213127</v>
      </c>
      <c r="I8590">
        <v>-0.24504541214852721</v>
      </c>
      <c r="J8590">
        <v>21.97424778472292</v>
      </c>
      <c r="K8590">
        <v>3.600820530471488E-2</v>
      </c>
      <c r="L8590">
        <v>0.28320000000000001</v>
      </c>
      <c r="M8590">
        <v>-0.80130000000000001</v>
      </c>
      <c r="N8590">
        <v>-7.9699999999999993E-2</v>
      </c>
      <c r="O8590">
        <v>0.7611</v>
      </c>
      <c r="P8590">
        <v>0</v>
      </c>
      <c r="Q8590" t="s">
        <v>16</v>
      </c>
      <c r="R8590" t="s">
        <v>24</v>
      </c>
    </row>
    <row r="8591" spans="1:18" x14ac:dyDescent="0.3">
      <c r="A8591">
        <v>2109</v>
      </c>
      <c r="B8591">
        <v>20200618</v>
      </c>
      <c r="C8591">
        <v>4.5454999999999997</v>
      </c>
      <c r="E8591">
        <v>0</v>
      </c>
      <c r="F8591">
        <f t="shared" si="134"/>
        <v>0</v>
      </c>
      <c r="G8591">
        <v>270844</v>
      </c>
      <c r="H8591">
        <v>0.22409392145664311</v>
      </c>
      <c r="I8591">
        <v>-0.24504541214852721</v>
      </c>
      <c r="J8591">
        <v>21.885888115522331</v>
      </c>
      <c r="K8591">
        <v>3.5703466552886982E-2</v>
      </c>
      <c r="L8591">
        <v>0.3044</v>
      </c>
      <c r="M8591">
        <v>4.3700000000000003E-2</v>
      </c>
      <c r="N8591">
        <v>-0.58789999999999998</v>
      </c>
      <c r="O8591">
        <v>0.34389999999999998</v>
      </c>
      <c r="P8591">
        <v>0</v>
      </c>
      <c r="Q8591" t="s">
        <v>16</v>
      </c>
      <c r="R8591" t="s">
        <v>24</v>
      </c>
    </row>
    <row r="8592" spans="1:18" x14ac:dyDescent="0.3">
      <c r="A8592">
        <v>2109</v>
      </c>
      <c r="B8592">
        <v>20200619</v>
      </c>
      <c r="C8592">
        <v>-2.0066999999999999</v>
      </c>
      <c r="E8592">
        <v>0</v>
      </c>
      <c r="F8592">
        <f t="shared" si="134"/>
        <v>0</v>
      </c>
      <c r="G8592">
        <v>269609</v>
      </c>
      <c r="H8592">
        <v>0.22494722086498431</v>
      </c>
      <c r="I8592">
        <v>-0.24504541214852721</v>
      </c>
      <c r="J8592">
        <v>21.94418464794856</v>
      </c>
      <c r="K8592">
        <v>3.5777411069295398E-2</v>
      </c>
      <c r="L8592">
        <v>1.1299999999999999E-2</v>
      </c>
      <c r="M8592">
        <v>0.3548</v>
      </c>
      <c r="N8592">
        <v>-0.40150000000000002</v>
      </c>
      <c r="O8592">
        <v>0.1278</v>
      </c>
      <c r="P8592">
        <v>0</v>
      </c>
      <c r="Q8592" t="s">
        <v>16</v>
      </c>
      <c r="R8592" t="s">
        <v>24</v>
      </c>
    </row>
    <row r="8593" spans="1:18" x14ac:dyDescent="0.3">
      <c r="A8593">
        <v>2109</v>
      </c>
      <c r="B8593">
        <v>20200622</v>
      </c>
      <c r="C8593">
        <v>5.1195000000000004</v>
      </c>
      <c r="E8593">
        <v>0</v>
      </c>
      <c r="F8593">
        <f t="shared" si="134"/>
        <v>0</v>
      </c>
      <c r="G8593">
        <v>267847</v>
      </c>
      <c r="H8593">
        <v>0.22335221188935031</v>
      </c>
      <c r="I8593">
        <v>-0.24504541214852721</v>
      </c>
      <c r="J8593">
        <v>22.02745019471158</v>
      </c>
      <c r="K8593">
        <v>3.5750783897014561E-2</v>
      </c>
      <c r="L8593">
        <v>0.2145</v>
      </c>
      <c r="M8593">
        <v>7.2400000000000006E-2</v>
      </c>
      <c r="N8593">
        <v>-0.99460000000000004</v>
      </c>
      <c r="O8593">
        <v>0.28270000000000001</v>
      </c>
      <c r="P8593">
        <v>0</v>
      </c>
      <c r="Q8593" t="s">
        <v>16</v>
      </c>
      <c r="R8593" t="s">
        <v>24</v>
      </c>
    </row>
    <row r="8594" spans="1:18" x14ac:dyDescent="0.3">
      <c r="A8594">
        <v>2109</v>
      </c>
      <c r="B8594">
        <v>20200623</v>
      </c>
      <c r="C8594">
        <v>-1.2987</v>
      </c>
      <c r="E8594">
        <v>0</v>
      </c>
      <c r="F8594">
        <f t="shared" si="134"/>
        <v>0</v>
      </c>
      <c r="G8594">
        <v>265816</v>
      </c>
      <c r="H8594">
        <v>0.22616903905981831</v>
      </c>
      <c r="I8594">
        <v>-0.24504541214852721</v>
      </c>
      <c r="J8594">
        <v>21.577063071520641</v>
      </c>
      <c r="K8594">
        <v>3.5922540961414597E-2</v>
      </c>
      <c r="L8594">
        <v>0.39190000000000003</v>
      </c>
      <c r="M8594">
        <v>7.3599999999999999E-2</v>
      </c>
      <c r="N8594">
        <v>0.37130000000000002</v>
      </c>
      <c r="O8594">
        <v>-0.34599999999999997</v>
      </c>
      <c r="P8594">
        <v>0</v>
      </c>
      <c r="Q8594" t="s">
        <v>16</v>
      </c>
      <c r="R8594" t="s">
        <v>24</v>
      </c>
    </row>
    <row r="8595" spans="1:18" x14ac:dyDescent="0.3">
      <c r="A8595">
        <v>2109</v>
      </c>
      <c r="B8595">
        <v>20200624</v>
      </c>
      <c r="C8595">
        <v>-1.6447000000000001</v>
      </c>
      <c r="E8595">
        <v>0</v>
      </c>
      <c r="F8595">
        <f t="shared" si="134"/>
        <v>0</v>
      </c>
      <c r="G8595">
        <v>264568</v>
      </c>
      <c r="H8595">
        <v>0.22605156507929189</v>
      </c>
      <c r="I8595">
        <v>-0.24504541214852721</v>
      </c>
      <c r="J8595">
        <v>21.66351930458346</v>
      </c>
      <c r="K8595">
        <v>3.5925882774711669E-2</v>
      </c>
      <c r="L8595">
        <v>0.44619999999999999</v>
      </c>
      <c r="M8595">
        <v>0.1246</v>
      </c>
      <c r="N8595">
        <v>0.1777</v>
      </c>
      <c r="O8595">
        <v>-6.0100000000000001E-2</v>
      </c>
      <c r="P8595">
        <v>0</v>
      </c>
      <c r="Q8595" t="s">
        <v>16</v>
      </c>
      <c r="R8595" t="s">
        <v>24</v>
      </c>
    </row>
    <row r="8596" spans="1:18" x14ac:dyDescent="0.3">
      <c r="A8596">
        <v>2109</v>
      </c>
      <c r="B8596">
        <v>20200629</v>
      </c>
      <c r="C8596">
        <v>-1.6721999999999999</v>
      </c>
      <c r="E8596">
        <v>0</v>
      </c>
      <c r="F8596">
        <f t="shared" si="134"/>
        <v>0</v>
      </c>
      <c r="G8596">
        <v>262246</v>
      </c>
      <c r="H8596">
        <v>0.22363026651878459</v>
      </c>
      <c r="I8596">
        <v>-0.24504541214852721</v>
      </c>
      <c r="J8596">
        <v>19.687379213831822</v>
      </c>
      <c r="K8596">
        <v>3.5841957442744099E-2</v>
      </c>
      <c r="L8596">
        <v>-0.97760000000000002</v>
      </c>
      <c r="M8596">
        <v>0.1694</v>
      </c>
      <c r="N8596">
        <v>-0.3569</v>
      </c>
      <c r="O8596">
        <v>0.83009999999999995</v>
      </c>
      <c r="P8596">
        <v>0</v>
      </c>
      <c r="Q8596" t="s">
        <v>16</v>
      </c>
      <c r="R8596" t="s">
        <v>24</v>
      </c>
    </row>
    <row r="8597" spans="1:18" x14ac:dyDescent="0.3">
      <c r="A8597">
        <v>2109</v>
      </c>
      <c r="B8597">
        <v>20200630</v>
      </c>
      <c r="C8597">
        <v>0</v>
      </c>
      <c r="E8597">
        <v>0</v>
      </c>
      <c r="F8597">
        <f t="shared" si="134"/>
        <v>0</v>
      </c>
      <c r="G8597">
        <v>262119</v>
      </c>
      <c r="H8597">
        <v>0.2220206133034634</v>
      </c>
      <c r="I8597">
        <v>-0.24504541214852721</v>
      </c>
      <c r="J8597">
        <v>19.676412358080391</v>
      </c>
      <c r="K8597">
        <v>3.5741648839890713E-2</v>
      </c>
      <c r="L8597">
        <v>0.71640000000000004</v>
      </c>
      <c r="M8597">
        <v>-0.52459999999999996</v>
      </c>
      <c r="N8597">
        <v>-2.0299999999999999E-2</v>
      </c>
      <c r="O8597">
        <v>0.15129999999999999</v>
      </c>
      <c r="P8597">
        <v>0</v>
      </c>
      <c r="Q8597" t="s">
        <v>16</v>
      </c>
      <c r="R8597" t="s">
        <v>24</v>
      </c>
    </row>
    <row r="8598" spans="1:18" x14ac:dyDescent="0.3">
      <c r="A8598">
        <v>2109</v>
      </c>
      <c r="B8598">
        <v>20200701</v>
      </c>
      <c r="C8598">
        <v>-1.7007000000000001</v>
      </c>
      <c r="E8598">
        <v>0</v>
      </c>
      <c r="F8598">
        <f t="shared" si="134"/>
        <v>0</v>
      </c>
      <c r="G8598">
        <v>264206</v>
      </c>
      <c r="H8598">
        <v>0.2213600150403251</v>
      </c>
      <c r="I8598">
        <v>-1.254474284088208E-2</v>
      </c>
      <c r="J8598">
        <v>19.17116745713372</v>
      </c>
      <c r="K8598">
        <v>2.819473617843108E-2</v>
      </c>
      <c r="L8598">
        <v>0.92149999999999999</v>
      </c>
      <c r="M8598">
        <v>0.20419999999999999</v>
      </c>
      <c r="N8598">
        <v>-0.46629999999999999</v>
      </c>
      <c r="O8598">
        <v>-0.25640000000000002</v>
      </c>
      <c r="P8598">
        <v>0</v>
      </c>
      <c r="Q8598" t="s">
        <v>16</v>
      </c>
      <c r="R8598" t="s">
        <v>24</v>
      </c>
    </row>
    <row r="8599" spans="1:18" x14ac:dyDescent="0.3">
      <c r="A8599">
        <v>2109</v>
      </c>
      <c r="B8599">
        <v>20200702</v>
      </c>
      <c r="C8599">
        <v>1.3841000000000001</v>
      </c>
      <c r="E8599">
        <v>0</v>
      </c>
      <c r="F8599">
        <f t="shared" si="134"/>
        <v>0</v>
      </c>
      <c r="G8599">
        <v>269869</v>
      </c>
      <c r="H8599">
        <v>0.2255638098492207</v>
      </c>
      <c r="I8599">
        <v>-1.254474284088208E-2</v>
      </c>
      <c r="J8599">
        <v>19.751032314551061</v>
      </c>
      <c r="K8599">
        <v>2.833792497066482E-2</v>
      </c>
      <c r="L8599">
        <v>1.1200000000000001</v>
      </c>
      <c r="M8599">
        <v>0.4743</v>
      </c>
      <c r="N8599">
        <v>-0.47910000000000003</v>
      </c>
      <c r="O8599">
        <v>-0.1328</v>
      </c>
      <c r="P8599">
        <v>0</v>
      </c>
      <c r="Q8599" t="s">
        <v>16</v>
      </c>
      <c r="R8599" t="s">
        <v>24</v>
      </c>
    </row>
    <row r="8600" spans="1:18" x14ac:dyDescent="0.3">
      <c r="A8600">
        <v>2109</v>
      </c>
      <c r="B8600">
        <v>20200703</v>
      </c>
      <c r="C8600">
        <v>6.1433</v>
      </c>
      <c r="E8600">
        <v>0</v>
      </c>
      <c r="F8600">
        <f t="shared" si="134"/>
        <v>0</v>
      </c>
      <c r="G8600">
        <v>268656</v>
      </c>
      <c r="H8600">
        <v>0.2251762299134645</v>
      </c>
      <c r="I8600">
        <v>-1.254474284088208E-2</v>
      </c>
      <c r="J8600">
        <v>19.788253410651489</v>
      </c>
      <c r="K8600">
        <v>2.8360627049704771E-2</v>
      </c>
      <c r="L8600">
        <v>0.88380000000000003</v>
      </c>
      <c r="M8600">
        <v>1.3051999999999999</v>
      </c>
      <c r="N8600">
        <v>-1.0362</v>
      </c>
      <c r="O8600">
        <v>-0.89649999999999996</v>
      </c>
      <c r="P8600">
        <v>0</v>
      </c>
      <c r="Q8600" t="s">
        <v>16</v>
      </c>
      <c r="R8600" t="s">
        <v>24</v>
      </c>
    </row>
    <row r="8601" spans="1:18" x14ac:dyDescent="0.3">
      <c r="A8601">
        <v>2109</v>
      </c>
      <c r="B8601">
        <v>20200706</v>
      </c>
      <c r="C8601">
        <v>-1.9293</v>
      </c>
      <c r="E8601">
        <v>0</v>
      </c>
      <c r="F8601">
        <f t="shared" si="134"/>
        <v>0</v>
      </c>
      <c r="G8601">
        <v>272338</v>
      </c>
      <c r="H8601">
        <v>0.22291110093793959</v>
      </c>
      <c r="I8601">
        <v>-1.254474284088208E-2</v>
      </c>
      <c r="J8601">
        <v>20.006668769225719</v>
      </c>
      <c r="K8601">
        <v>2.819480387553483E-2</v>
      </c>
      <c r="L8601">
        <v>1.8240000000000001</v>
      </c>
      <c r="M8601">
        <v>1.1581999999999999</v>
      </c>
      <c r="N8601">
        <v>-1.0817000000000001</v>
      </c>
      <c r="O8601">
        <v>-0.30280000000000001</v>
      </c>
      <c r="P8601">
        <v>0</v>
      </c>
      <c r="Q8601" t="s">
        <v>16</v>
      </c>
      <c r="R8601" t="s">
        <v>24</v>
      </c>
    </row>
    <row r="8602" spans="1:18" x14ac:dyDescent="0.3">
      <c r="A8602">
        <v>2109</v>
      </c>
      <c r="B8602">
        <v>20200707</v>
      </c>
      <c r="C8602">
        <v>-1.9672000000000001</v>
      </c>
      <c r="E8602">
        <v>0</v>
      </c>
      <c r="F8602">
        <f t="shared" si="134"/>
        <v>0</v>
      </c>
      <c r="G8602">
        <v>270136</v>
      </c>
      <c r="H8602">
        <v>0.22556416422146491</v>
      </c>
      <c r="I8602">
        <v>-1.254474284088208E-2</v>
      </c>
      <c r="J8602">
        <v>18.844246299514719</v>
      </c>
      <c r="K8602">
        <v>2.8325554985036909E-2</v>
      </c>
      <c r="L8602">
        <v>-9.8000000000000004E-2</v>
      </c>
      <c r="M8602">
        <v>0.121</v>
      </c>
      <c r="N8602">
        <v>-6.6400000000000001E-2</v>
      </c>
      <c r="O8602">
        <v>4.8899999999999999E-2</v>
      </c>
      <c r="P8602">
        <v>0</v>
      </c>
      <c r="Q8602" t="s">
        <v>16</v>
      </c>
      <c r="R8602" t="s">
        <v>24</v>
      </c>
    </row>
    <row r="8603" spans="1:18" x14ac:dyDescent="0.3">
      <c r="A8603">
        <v>2109</v>
      </c>
      <c r="B8603">
        <v>20200708</v>
      </c>
      <c r="C8603">
        <v>-2.0066999999999999</v>
      </c>
      <c r="E8603">
        <v>0</v>
      </c>
      <c r="F8603">
        <f t="shared" si="134"/>
        <v>0</v>
      </c>
      <c r="G8603">
        <v>278429</v>
      </c>
      <c r="H8603">
        <v>0.22438838493361299</v>
      </c>
      <c r="I8603">
        <v>-1.254474284088208E-2</v>
      </c>
      <c r="J8603">
        <v>20.53254828166655</v>
      </c>
      <c r="K8603">
        <v>2.8132238010788711E-2</v>
      </c>
      <c r="L8603">
        <v>0.68240000000000001</v>
      </c>
      <c r="M8603">
        <v>0.84909999999999997</v>
      </c>
      <c r="N8603">
        <v>-0.64259999999999995</v>
      </c>
      <c r="O8603">
        <v>0.41439999999999999</v>
      </c>
      <c r="P8603">
        <v>0</v>
      </c>
      <c r="Q8603" t="s">
        <v>16</v>
      </c>
      <c r="R8603" t="s">
        <v>24</v>
      </c>
    </row>
    <row r="8604" spans="1:18" x14ac:dyDescent="0.3">
      <c r="A8604">
        <v>2109</v>
      </c>
      <c r="B8604">
        <v>20200709</v>
      </c>
      <c r="C8604">
        <v>-0.68259999999999998</v>
      </c>
      <c r="E8604">
        <v>0</v>
      </c>
      <c r="F8604">
        <f t="shared" si="134"/>
        <v>0</v>
      </c>
      <c r="G8604">
        <v>278362</v>
      </c>
      <c r="H8604">
        <v>0.2237685187512567</v>
      </c>
      <c r="I8604">
        <v>-1.254474284088208E-2</v>
      </c>
      <c r="J8604">
        <v>20.2748271132666</v>
      </c>
      <c r="K8604">
        <v>2.809875211471358E-2</v>
      </c>
      <c r="L8604">
        <v>0.2339</v>
      </c>
      <c r="M8604">
        <v>0.3548</v>
      </c>
      <c r="N8604">
        <v>-0.253</v>
      </c>
      <c r="O8604">
        <v>0.1482</v>
      </c>
      <c r="P8604">
        <v>0</v>
      </c>
      <c r="Q8604" t="s">
        <v>16</v>
      </c>
      <c r="R8604" t="s">
        <v>24</v>
      </c>
    </row>
    <row r="8605" spans="1:18" x14ac:dyDescent="0.3">
      <c r="A8605">
        <v>2109</v>
      </c>
      <c r="B8605">
        <v>20200710</v>
      </c>
      <c r="C8605">
        <v>-2.4055</v>
      </c>
      <c r="E8605">
        <v>0</v>
      </c>
      <c r="F8605">
        <f t="shared" si="134"/>
        <v>0</v>
      </c>
      <c r="G8605">
        <v>271541</v>
      </c>
      <c r="H8605">
        <v>0.2264712192823716</v>
      </c>
      <c r="I8605">
        <v>-1.254474284088208E-2</v>
      </c>
      <c r="J8605">
        <v>21.616381170148038</v>
      </c>
      <c r="K8605">
        <v>2.8222492602234129E-2</v>
      </c>
      <c r="L8605">
        <v>-0.96450000000000002</v>
      </c>
      <c r="M8605">
        <v>0.75129999999999997</v>
      </c>
      <c r="N8605">
        <v>-0.50849999999999995</v>
      </c>
      <c r="O8605">
        <v>-0.2414</v>
      </c>
      <c r="P8605">
        <v>0</v>
      </c>
      <c r="Q8605" t="s">
        <v>16</v>
      </c>
      <c r="R8605" t="s">
        <v>24</v>
      </c>
    </row>
    <row r="8606" spans="1:18" x14ac:dyDescent="0.3">
      <c r="A8606">
        <v>2109</v>
      </c>
      <c r="B8606">
        <v>20200713</v>
      </c>
      <c r="C8606">
        <v>0</v>
      </c>
      <c r="E8606">
        <v>0</v>
      </c>
      <c r="F8606">
        <f t="shared" si="134"/>
        <v>0</v>
      </c>
      <c r="G8606">
        <v>275254</v>
      </c>
      <c r="H8606">
        <v>0.2234438324483263</v>
      </c>
      <c r="I8606">
        <v>-1.254474284088208E-2</v>
      </c>
      <c r="J8606">
        <v>21.699430522241961</v>
      </c>
      <c r="K8606">
        <v>2.806453610533587E-2</v>
      </c>
      <c r="L8606">
        <v>1.2508999999999999</v>
      </c>
      <c r="M8606">
        <v>0.26169999999999999</v>
      </c>
      <c r="N8606">
        <v>-0.29599999999999999</v>
      </c>
      <c r="O8606">
        <v>7.4899999999999994E-2</v>
      </c>
      <c r="P8606">
        <v>0</v>
      </c>
      <c r="Q8606" t="s">
        <v>16</v>
      </c>
      <c r="R8606" t="s">
        <v>24</v>
      </c>
    </row>
    <row r="8607" spans="1:18" x14ac:dyDescent="0.3">
      <c r="A8607">
        <v>2109</v>
      </c>
      <c r="B8607">
        <v>20200714</v>
      </c>
      <c r="C8607">
        <v>-2.1126999999999998</v>
      </c>
      <c r="E8607">
        <v>0</v>
      </c>
      <c r="F8607">
        <f t="shared" si="134"/>
        <v>0</v>
      </c>
      <c r="G8607">
        <v>273468</v>
      </c>
      <c r="H8607">
        <v>0.22517427245686639</v>
      </c>
      <c r="I8607">
        <v>-1.254474284088208E-2</v>
      </c>
      <c r="J8607">
        <v>21.418900379291209</v>
      </c>
      <c r="K8607">
        <v>2.8156865125163511E-2</v>
      </c>
      <c r="L8607">
        <v>4.3999999999999997E-2</v>
      </c>
      <c r="M8607">
        <v>0.37630000000000002</v>
      </c>
      <c r="N8607">
        <v>-0.29509999999999997</v>
      </c>
      <c r="O8607">
        <v>-0.93140000000000001</v>
      </c>
      <c r="P8607">
        <v>0</v>
      </c>
      <c r="Q8607" t="s">
        <v>16</v>
      </c>
      <c r="R8607" t="s">
        <v>24</v>
      </c>
    </row>
    <row r="8608" spans="1:18" x14ac:dyDescent="0.3">
      <c r="A8608">
        <v>2109</v>
      </c>
      <c r="B8608">
        <v>20200715</v>
      </c>
      <c r="C8608">
        <v>-2.1583000000000001</v>
      </c>
      <c r="E8608">
        <v>0</v>
      </c>
      <c r="F8608">
        <f t="shared" si="134"/>
        <v>0</v>
      </c>
      <c r="G8608">
        <v>274094</v>
      </c>
      <c r="H8608">
        <v>0.23127263688001509</v>
      </c>
      <c r="I8608">
        <v>-1.254474284088208E-2</v>
      </c>
      <c r="J8608">
        <v>20.635630244728379</v>
      </c>
      <c r="K8608">
        <v>2.847700848800366E-2</v>
      </c>
      <c r="L8608">
        <v>3.2599999999999997E-2</v>
      </c>
      <c r="M8608">
        <v>-0.79249999999999998</v>
      </c>
      <c r="N8608">
        <v>0.54459999999999997</v>
      </c>
      <c r="O8608">
        <v>-5.7200000000000001E-2</v>
      </c>
      <c r="P8608">
        <v>0</v>
      </c>
      <c r="Q8608" t="s">
        <v>16</v>
      </c>
      <c r="R8608" t="s">
        <v>24</v>
      </c>
    </row>
    <row r="8609" spans="1:18" x14ac:dyDescent="0.3">
      <c r="A8609">
        <v>2109</v>
      </c>
      <c r="B8609">
        <v>20200716</v>
      </c>
      <c r="C8609">
        <v>0.73529999999999995</v>
      </c>
      <c r="E8609">
        <v>0</v>
      </c>
      <c r="F8609">
        <f t="shared" si="134"/>
        <v>0</v>
      </c>
      <c r="G8609">
        <v>279117</v>
      </c>
      <c r="H8609">
        <v>0.23082352370458001</v>
      </c>
      <c r="I8609">
        <v>-1.254474284088208E-2</v>
      </c>
      <c r="J8609">
        <v>21.123807775440241</v>
      </c>
      <c r="K8609">
        <v>2.8442415844775859E-2</v>
      </c>
      <c r="L8609">
        <v>-0.28449999999999998</v>
      </c>
      <c r="M8609">
        <v>-0.90680000000000005</v>
      </c>
      <c r="N8609">
        <v>0.3024</v>
      </c>
      <c r="O8609">
        <v>0.62529999999999997</v>
      </c>
      <c r="P8609">
        <v>0</v>
      </c>
      <c r="Q8609" t="s">
        <v>16</v>
      </c>
      <c r="R8609" t="s">
        <v>24</v>
      </c>
    </row>
    <row r="8610" spans="1:18" x14ac:dyDescent="0.3">
      <c r="A8610">
        <v>2109</v>
      </c>
      <c r="B8610">
        <v>20200717</v>
      </c>
      <c r="C8610">
        <v>0</v>
      </c>
      <c r="E8610">
        <v>0</v>
      </c>
      <c r="F8610">
        <f t="shared" si="134"/>
        <v>0</v>
      </c>
      <c r="G8610">
        <v>271325</v>
      </c>
      <c r="H8610">
        <v>0.22866295672238329</v>
      </c>
      <c r="I8610">
        <v>-1.254474284088208E-2</v>
      </c>
      <c r="J8610">
        <v>22.356538735686769</v>
      </c>
      <c r="K8610">
        <v>2.8411657753498149E-2</v>
      </c>
      <c r="L8610">
        <v>0.26319999999999999</v>
      </c>
      <c r="M8610">
        <v>0.63800000000000001</v>
      </c>
      <c r="N8610">
        <v>-0.29870000000000002</v>
      </c>
      <c r="O8610">
        <v>-1.5148999999999999</v>
      </c>
      <c r="P8610">
        <v>0</v>
      </c>
      <c r="Q8610" t="s">
        <v>16</v>
      </c>
      <c r="R8610" t="s">
        <v>24</v>
      </c>
    </row>
    <row r="8611" spans="1:18" x14ac:dyDescent="0.3">
      <c r="A8611">
        <v>2109</v>
      </c>
      <c r="B8611">
        <v>20200720</v>
      </c>
      <c r="C8611">
        <v>2.9197000000000002</v>
      </c>
      <c r="E8611">
        <v>0</v>
      </c>
      <c r="F8611">
        <f t="shared" si="134"/>
        <v>0</v>
      </c>
      <c r="G8611">
        <v>271094</v>
      </c>
      <c r="H8611">
        <v>0.22317742936959889</v>
      </c>
      <c r="I8611">
        <v>-1.254474284088208E-2</v>
      </c>
      <c r="J8611">
        <v>22.35748686526566</v>
      </c>
      <c r="K8611">
        <v>2.8147164896810919E-2</v>
      </c>
      <c r="L8611">
        <v>-5.21E-2</v>
      </c>
      <c r="M8611">
        <v>0.2923</v>
      </c>
      <c r="N8611">
        <v>0.87029999999999996</v>
      </c>
      <c r="O8611">
        <v>-0.61909999999999998</v>
      </c>
      <c r="P8611">
        <v>0</v>
      </c>
      <c r="Q8611" t="s">
        <v>16</v>
      </c>
      <c r="R8611" t="s">
        <v>24</v>
      </c>
    </row>
    <row r="8612" spans="1:18" x14ac:dyDescent="0.3">
      <c r="A8612">
        <v>2109</v>
      </c>
      <c r="B8612">
        <v>20200721</v>
      </c>
      <c r="C8612">
        <v>-1.0638000000000001</v>
      </c>
      <c r="E8612">
        <v>0</v>
      </c>
      <c r="F8612">
        <f t="shared" si="134"/>
        <v>0</v>
      </c>
      <c r="G8612">
        <v>272474</v>
      </c>
      <c r="H8612">
        <v>0.22623106748986291</v>
      </c>
      <c r="I8612">
        <v>-1.254474284088208E-2</v>
      </c>
      <c r="J8612">
        <v>22.344890270343772</v>
      </c>
      <c r="K8612">
        <v>2.826789478423385E-2</v>
      </c>
      <c r="L8612">
        <v>1.8301000000000001</v>
      </c>
      <c r="M8612">
        <v>1.5528</v>
      </c>
      <c r="N8612">
        <v>-1.5458000000000001</v>
      </c>
      <c r="O8612">
        <v>-1.8393999999999999</v>
      </c>
      <c r="P8612">
        <v>0</v>
      </c>
      <c r="Q8612" t="s">
        <v>16</v>
      </c>
      <c r="R8612" t="s">
        <v>24</v>
      </c>
    </row>
    <row r="8613" spans="1:18" x14ac:dyDescent="0.3">
      <c r="A8613">
        <v>2109</v>
      </c>
      <c r="B8613">
        <v>20200722</v>
      </c>
      <c r="C8613">
        <v>-2.1505000000000001</v>
      </c>
      <c r="E8613">
        <v>0</v>
      </c>
      <c r="F8613">
        <f t="shared" si="134"/>
        <v>0</v>
      </c>
      <c r="G8613">
        <v>273290</v>
      </c>
      <c r="H8613">
        <v>0.2259612972513802</v>
      </c>
      <c r="I8613">
        <v>-1.254474284088208E-2</v>
      </c>
      <c r="J8613">
        <v>22.217636721250411</v>
      </c>
      <c r="K8613">
        <v>2.8268810423227979E-2</v>
      </c>
      <c r="L8613">
        <v>0.61799999999999999</v>
      </c>
      <c r="M8613">
        <v>0.5222</v>
      </c>
      <c r="N8613">
        <v>-0.31319999999999998</v>
      </c>
      <c r="O8613">
        <v>0.1709</v>
      </c>
      <c r="P8613">
        <v>0</v>
      </c>
      <c r="Q8613" t="s">
        <v>16</v>
      </c>
      <c r="R8613" t="s">
        <v>24</v>
      </c>
    </row>
    <row r="8614" spans="1:18" x14ac:dyDescent="0.3">
      <c r="A8614">
        <v>2109</v>
      </c>
      <c r="B8614">
        <v>20200723</v>
      </c>
      <c r="C8614">
        <v>1.0989</v>
      </c>
      <c r="E8614">
        <v>0</v>
      </c>
      <c r="F8614">
        <f t="shared" si="134"/>
        <v>0</v>
      </c>
      <c r="G8614">
        <v>272338</v>
      </c>
      <c r="H8614">
        <v>0.2216109533556288</v>
      </c>
      <c r="I8614">
        <v>-1.254474284088208E-2</v>
      </c>
      <c r="J8614">
        <v>22.299084773464259</v>
      </c>
      <c r="K8614">
        <v>2.809481492425539E-2</v>
      </c>
      <c r="L8614">
        <v>-0.23619999999999999</v>
      </c>
      <c r="M8614">
        <v>0.50139999999999996</v>
      </c>
      <c r="N8614">
        <v>0.26719999999999999</v>
      </c>
      <c r="O8614">
        <v>-5.0000000000000001E-4</v>
      </c>
      <c r="P8614">
        <v>0</v>
      </c>
      <c r="Q8614" t="s">
        <v>16</v>
      </c>
      <c r="R8614" t="s">
        <v>24</v>
      </c>
    </row>
    <row r="8615" spans="1:18" x14ac:dyDescent="0.3">
      <c r="A8615">
        <v>2109</v>
      </c>
      <c r="B8615">
        <v>20200724</v>
      </c>
      <c r="C8615">
        <v>-3.9855</v>
      </c>
      <c r="E8615">
        <v>0</v>
      </c>
      <c r="F8615">
        <f t="shared" si="134"/>
        <v>0</v>
      </c>
      <c r="G8615">
        <v>266285</v>
      </c>
      <c r="H8615">
        <v>0.2237094384242605</v>
      </c>
      <c r="I8615">
        <v>-1.254474284088208E-2</v>
      </c>
      <c r="J8615">
        <v>23.067092585516932</v>
      </c>
      <c r="K8615">
        <v>2.823575241946083E-2</v>
      </c>
      <c r="L8615">
        <v>-0.84740000000000004</v>
      </c>
      <c r="M8615">
        <v>0.56620000000000004</v>
      </c>
      <c r="N8615">
        <v>-0.76459999999999995</v>
      </c>
      <c r="O8615">
        <v>-0.90800000000000003</v>
      </c>
      <c r="P8615">
        <v>0</v>
      </c>
      <c r="Q8615" t="s">
        <v>16</v>
      </c>
      <c r="R8615" t="s">
        <v>24</v>
      </c>
    </row>
    <row r="8616" spans="1:18" x14ac:dyDescent="0.3">
      <c r="A8616">
        <v>2109</v>
      </c>
      <c r="B8616">
        <v>20200727</v>
      </c>
      <c r="C8616">
        <v>-1.8868</v>
      </c>
      <c r="E8616">
        <v>0</v>
      </c>
      <c r="F8616">
        <f t="shared" si="134"/>
        <v>0</v>
      </c>
      <c r="G8616">
        <v>260807</v>
      </c>
      <c r="H8616">
        <v>0.2255345430798274</v>
      </c>
      <c r="I8616">
        <v>-1.254474284088208E-2</v>
      </c>
      <c r="J8616">
        <v>22.262780184547111</v>
      </c>
      <c r="K8616">
        <v>2.8318115915938059E-2</v>
      </c>
      <c r="L8616">
        <v>2.3155000000000001</v>
      </c>
      <c r="M8616">
        <v>4.3026999999999997</v>
      </c>
      <c r="N8616">
        <v>-2.9506000000000001</v>
      </c>
      <c r="O8616">
        <v>-4.3539000000000003</v>
      </c>
      <c r="P8616">
        <v>0</v>
      </c>
      <c r="Q8616" t="s">
        <v>16</v>
      </c>
      <c r="R8616" t="s">
        <v>24</v>
      </c>
    </row>
    <row r="8617" spans="1:18" x14ac:dyDescent="0.3">
      <c r="A8617">
        <v>2109</v>
      </c>
      <c r="B8617">
        <v>20200728</v>
      </c>
      <c r="C8617">
        <v>-2.6922999999999999</v>
      </c>
      <c r="E8617">
        <v>0</v>
      </c>
      <c r="F8617">
        <f t="shared" si="134"/>
        <v>0</v>
      </c>
      <c r="G8617">
        <v>256346</v>
      </c>
      <c r="H8617">
        <v>0.2264663332289471</v>
      </c>
      <c r="I8617">
        <v>-1.254474284088208E-2</v>
      </c>
      <c r="J8617">
        <v>22.746575635362081</v>
      </c>
      <c r="K8617">
        <v>2.836316670813159E-2</v>
      </c>
      <c r="L8617">
        <v>1.6500000000000001E-2</v>
      </c>
      <c r="M8617">
        <v>0.9748</v>
      </c>
      <c r="N8617">
        <v>-0.40889999999999999</v>
      </c>
      <c r="O8617">
        <v>-0.94930000000000003</v>
      </c>
      <c r="P8617">
        <v>0</v>
      </c>
      <c r="Q8617" t="s">
        <v>16</v>
      </c>
      <c r="R8617" t="s">
        <v>24</v>
      </c>
    </row>
    <row r="8618" spans="1:18" x14ac:dyDescent="0.3">
      <c r="A8618">
        <v>2109</v>
      </c>
      <c r="B8618">
        <v>20200729</v>
      </c>
      <c r="C8618">
        <v>1.1858</v>
      </c>
      <c r="E8618">
        <v>0</v>
      </c>
      <c r="F8618">
        <f t="shared" si="134"/>
        <v>0</v>
      </c>
      <c r="G8618">
        <v>258769</v>
      </c>
      <c r="H8618">
        <v>0.22500596762915179</v>
      </c>
      <c r="I8618">
        <v>-1.254474284088208E-2</v>
      </c>
      <c r="J8618">
        <v>22.853896553377751</v>
      </c>
      <c r="K8618">
        <v>2.8208385428086329E-2</v>
      </c>
      <c r="L8618">
        <v>-0.34899999999999998</v>
      </c>
      <c r="M8618">
        <v>-0.83899999999999997</v>
      </c>
      <c r="N8618">
        <v>0.6946</v>
      </c>
      <c r="O8618">
        <v>0.83230000000000004</v>
      </c>
      <c r="P8618">
        <v>0</v>
      </c>
      <c r="Q8618" t="s">
        <v>16</v>
      </c>
      <c r="R8618" t="s">
        <v>24</v>
      </c>
    </row>
    <row r="8619" spans="1:18" x14ac:dyDescent="0.3">
      <c r="A8619">
        <v>2109</v>
      </c>
      <c r="B8619">
        <v>20200730</v>
      </c>
      <c r="C8619">
        <v>-1.1718999999999999</v>
      </c>
      <c r="E8619">
        <v>0</v>
      </c>
      <c r="F8619">
        <f t="shared" si="134"/>
        <v>0</v>
      </c>
      <c r="G8619">
        <v>262989</v>
      </c>
      <c r="H8619">
        <v>0.22658054525320001</v>
      </c>
      <c r="I8619">
        <v>-1.254474284088208E-2</v>
      </c>
      <c r="J8619">
        <v>23.075426425654019</v>
      </c>
      <c r="K8619">
        <v>2.8219237649384651E-2</v>
      </c>
      <c r="L8619">
        <v>1.4684999999999999</v>
      </c>
      <c r="M8619">
        <v>1.1367</v>
      </c>
      <c r="N8619">
        <v>-0.53029999999999999</v>
      </c>
      <c r="O8619">
        <v>-0.55100000000000005</v>
      </c>
      <c r="P8619">
        <v>0</v>
      </c>
      <c r="Q8619" t="s">
        <v>16</v>
      </c>
      <c r="R8619" t="s">
        <v>24</v>
      </c>
    </row>
    <row r="8620" spans="1:18" x14ac:dyDescent="0.3">
      <c r="A8620">
        <v>2109</v>
      </c>
      <c r="B8620">
        <v>20200731</v>
      </c>
      <c r="C8620">
        <v>0</v>
      </c>
      <c r="E8620">
        <v>0</v>
      </c>
      <c r="F8620">
        <f t="shared" si="134"/>
        <v>0</v>
      </c>
      <c r="G8620">
        <v>261828</v>
      </c>
      <c r="H8620">
        <v>0.22388937139038381</v>
      </c>
      <c r="I8620">
        <v>-1.254474284088208E-2</v>
      </c>
      <c r="J8620">
        <v>21.62978465890615</v>
      </c>
      <c r="K8620">
        <v>2.8103545821251769E-2</v>
      </c>
      <c r="L8620">
        <v>-0.43619999999999998</v>
      </c>
      <c r="M8620">
        <v>-0.32629999999999998</v>
      </c>
      <c r="N8620">
        <v>0.16</v>
      </c>
      <c r="O8620">
        <v>0.90980000000000005</v>
      </c>
      <c r="P8620">
        <v>0</v>
      </c>
      <c r="Q8620" t="s">
        <v>16</v>
      </c>
      <c r="R8620" t="s">
        <v>24</v>
      </c>
    </row>
    <row r="8621" spans="1:18" x14ac:dyDescent="0.3">
      <c r="A8621">
        <v>2109</v>
      </c>
      <c r="B8621">
        <v>20200803</v>
      </c>
      <c r="C8621">
        <v>-0.79049999999999998</v>
      </c>
      <c r="E8621">
        <v>0</v>
      </c>
      <c r="F8621">
        <f t="shared" si="134"/>
        <v>0</v>
      </c>
      <c r="G8621">
        <v>259458</v>
      </c>
      <c r="H8621">
        <v>0.22329249309107771</v>
      </c>
      <c r="I8621">
        <v>-1.254474284088208E-2</v>
      </c>
      <c r="J8621">
        <v>21.774527845208048</v>
      </c>
      <c r="K8621">
        <v>2.81476389501829E-2</v>
      </c>
      <c r="L8621">
        <v>-1.1623000000000001</v>
      </c>
      <c r="M8621">
        <v>5.4899999999999997E-2</v>
      </c>
      <c r="N8621">
        <v>3.27E-2</v>
      </c>
      <c r="O8621">
        <v>1.1611</v>
      </c>
      <c r="P8621">
        <v>0</v>
      </c>
      <c r="Q8621" t="s">
        <v>16</v>
      </c>
      <c r="R8621" t="s">
        <v>24</v>
      </c>
    </row>
    <row r="8622" spans="1:18" x14ac:dyDescent="0.3">
      <c r="A8622">
        <v>2109</v>
      </c>
      <c r="B8622">
        <v>20200804</v>
      </c>
      <c r="C8622">
        <v>-1.992</v>
      </c>
      <c r="E8622">
        <v>0</v>
      </c>
      <c r="F8622">
        <f t="shared" si="134"/>
        <v>0</v>
      </c>
      <c r="G8622">
        <v>268514</v>
      </c>
      <c r="H8622">
        <v>0.229636185084414</v>
      </c>
      <c r="I8622">
        <v>-1.254474284088208E-2</v>
      </c>
      <c r="J8622">
        <v>24.001728849991022</v>
      </c>
      <c r="K8622">
        <v>2.8406949924184278E-2</v>
      </c>
      <c r="L8622">
        <v>1.5826</v>
      </c>
      <c r="M8622">
        <v>0.7127</v>
      </c>
      <c r="N8622">
        <v>-1.0601</v>
      </c>
      <c r="O8622">
        <v>0.2077</v>
      </c>
      <c r="P8622">
        <v>0</v>
      </c>
      <c r="Q8622" t="s">
        <v>16</v>
      </c>
      <c r="R8622" t="s">
        <v>24</v>
      </c>
    </row>
    <row r="8623" spans="1:18" x14ac:dyDescent="0.3">
      <c r="A8623">
        <v>2109</v>
      </c>
      <c r="B8623">
        <v>20200805</v>
      </c>
      <c r="C8623">
        <v>3.2519999999999998</v>
      </c>
      <c r="E8623">
        <v>0</v>
      </c>
      <c r="F8623">
        <f t="shared" si="134"/>
        <v>0</v>
      </c>
      <c r="G8623">
        <v>271250</v>
      </c>
      <c r="H8623">
        <v>0.2292364794019835</v>
      </c>
      <c r="I8623">
        <v>-1.254474284088208E-2</v>
      </c>
      <c r="J8623">
        <v>24.057619357045869</v>
      </c>
      <c r="K8623">
        <v>2.8346113064152429E-2</v>
      </c>
      <c r="L8623">
        <v>0.76200000000000001</v>
      </c>
      <c r="M8623">
        <v>0.4768</v>
      </c>
      <c r="N8623">
        <v>-0.71740000000000004</v>
      </c>
      <c r="O8623">
        <v>0.1386</v>
      </c>
      <c r="P8623">
        <v>0</v>
      </c>
      <c r="Q8623" t="s">
        <v>16</v>
      </c>
      <c r="R8623" t="s">
        <v>24</v>
      </c>
    </row>
    <row r="8624" spans="1:18" x14ac:dyDescent="0.3">
      <c r="A8624">
        <v>2109</v>
      </c>
      <c r="B8624">
        <v>20200806</v>
      </c>
      <c r="C8624">
        <v>1.9684999999999999</v>
      </c>
      <c r="E8624">
        <v>0</v>
      </c>
      <c r="F8624">
        <f t="shared" si="134"/>
        <v>0</v>
      </c>
      <c r="G8624">
        <v>274585</v>
      </c>
      <c r="H8624">
        <v>0.229692658293387</v>
      </c>
      <c r="I8624">
        <v>-1.254474284088208E-2</v>
      </c>
      <c r="J8624">
        <v>24.102488119310529</v>
      </c>
      <c r="K8624">
        <v>2.8410173935614919E-2</v>
      </c>
      <c r="L8624">
        <v>0.89680000000000004</v>
      </c>
      <c r="M8624">
        <v>0.153</v>
      </c>
      <c r="N8624">
        <v>0.24329999999999999</v>
      </c>
      <c r="O8624">
        <v>7.9000000000000008E-3</v>
      </c>
      <c r="P8624">
        <v>0</v>
      </c>
      <c r="Q8624" t="s">
        <v>16</v>
      </c>
      <c r="R8624" t="s">
        <v>24</v>
      </c>
    </row>
    <row r="8625" spans="1:18" x14ac:dyDescent="0.3">
      <c r="A8625">
        <v>2109</v>
      </c>
      <c r="B8625">
        <v>20200807</v>
      </c>
      <c r="C8625">
        <v>-1.9305000000000001</v>
      </c>
      <c r="E8625">
        <v>0</v>
      </c>
      <c r="F8625">
        <f t="shared" si="134"/>
        <v>0</v>
      </c>
      <c r="G8625">
        <v>269485</v>
      </c>
      <c r="H8625">
        <v>0.22662771717159311</v>
      </c>
      <c r="I8625">
        <v>-1.254474284088208E-2</v>
      </c>
      <c r="J8625">
        <v>24.742425238858921</v>
      </c>
      <c r="K8625">
        <v>2.8282676824823209E-2</v>
      </c>
      <c r="L8625">
        <v>-0.61909999999999998</v>
      </c>
      <c r="M8625">
        <v>-0.27310000000000001</v>
      </c>
      <c r="N8625">
        <v>0.2392</v>
      </c>
      <c r="O8625">
        <v>8.0500000000000002E-2</v>
      </c>
      <c r="P8625">
        <v>0</v>
      </c>
      <c r="Q8625" t="s">
        <v>16</v>
      </c>
      <c r="R8625" t="s">
        <v>24</v>
      </c>
    </row>
    <row r="8626" spans="1:18" x14ac:dyDescent="0.3">
      <c r="A8626">
        <v>2109</v>
      </c>
      <c r="B8626">
        <v>20200810</v>
      </c>
      <c r="C8626">
        <v>0.78739999999999999</v>
      </c>
      <c r="E8626">
        <v>0</v>
      </c>
      <c r="F8626">
        <f t="shared" si="134"/>
        <v>0</v>
      </c>
      <c r="G8626">
        <v>270893</v>
      </c>
      <c r="H8626">
        <v>0.22533606545263879</v>
      </c>
      <c r="I8626">
        <v>-1.254474284088208E-2</v>
      </c>
      <c r="J8626">
        <v>24.577835848513669</v>
      </c>
      <c r="K8626">
        <v>2.8183678222643959E-2</v>
      </c>
      <c r="L8626">
        <v>0.50609999999999999</v>
      </c>
      <c r="M8626">
        <v>-0.78990000000000005</v>
      </c>
      <c r="N8626">
        <v>0.1195</v>
      </c>
      <c r="O8626">
        <v>0.73970000000000002</v>
      </c>
      <c r="P8626">
        <v>0</v>
      </c>
      <c r="Q8626" t="s">
        <v>16</v>
      </c>
      <c r="R8626" t="s">
        <v>24</v>
      </c>
    </row>
    <row r="8627" spans="1:18" x14ac:dyDescent="0.3">
      <c r="A8627">
        <v>2109</v>
      </c>
      <c r="B8627">
        <v>20200811</v>
      </c>
      <c r="C8627">
        <v>-1.9531000000000001</v>
      </c>
      <c r="E8627">
        <v>0</v>
      </c>
      <c r="F8627">
        <f t="shared" si="134"/>
        <v>0</v>
      </c>
      <c r="G8627">
        <v>274851</v>
      </c>
      <c r="H8627">
        <v>0.2314198148903002</v>
      </c>
      <c r="I8627">
        <v>-1.254474284088208E-2</v>
      </c>
      <c r="J8627">
        <v>24.830552603073158</v>
      </c>
      <c r="K8627">
        <v>2.8486196099949131E-2</v>
      </c>
      <c r="L8627">
        <v>-0.82489999999999997</v>
      </c>
      <c r="M8627">
        <v>-0.87409999999999999</v>
      </c>
      <c r="N8627">
        <v>0.62080000000000002</v>
      </c>
      <c r="O8627">
        <v>-0.13300000000000001</v>
      </c>
      <c r="P8627">
        <v>0</v>
      </c>
      <c r="Q8627" t="s">
        <v>16</v>
      </c>
      <c r="R8627" t="s">
        <v>24</v>
      </c>
    </row>
    <row r="8628" spans="1:18" x14ac:dyDescent="0.3">
      <c r="A8628">
        <v>2109</v>
      </c>
      <c r="B8628">
        <v>20200812</v>
      </c>
      <c r="C8628">
        <v>0</v>
      </c>
      <c r="E8628">
        <v>0</v>
      </c>
      <c r="F8628">
        <f t="shared" si="134"/>
        <v>0</v>
      </c>
      <c r="G8628">
        <v>275062</v>
      </c>
      <c r="H8628">
        <v>0.22866046264136339</v>
      </c>
      <c r="I8628">
        <v>-1.254474284088208E-2</v>
      </c>
      <c r="J8628">
        <v>24.78430368518859</v>
      </c>
      <c r="K8628">
        <v>2.8372645879987599E-2</v>
      </c>
      <c r="L8628">
        <v>-0.76659999999999995</v>
      </c>
      <c r="M8628">
        <v>-7.0000000000000001E-3</v>
      </c>
      <c r="N8628">
        <v>0.39329999999999998</v>
      </c>
      <c r="O8628">
        <v>0.7702</v>
      </c>
      <c r="P8628">
        <v>0</v>
      </c>
      <c r="Q8628" t="s">
        <v>16</v>
      </c>
      <c r="R8628" t="s">
        <v>24</v>
      </c>
    </row>
    <row r="8629" spans="1:18" x14ac:dyDescent="0.3">
      <c r="A8629">
        <v>2109</v>
      </c>
      <c r="B8629">
        <v>20200813</v>
      </c>
      <c r="C8629">
        <v>-0.79679999999999995</v>
      </c>
      <c r="E8629">
        <v>0</v>
      </c>
      <c r="F8629">
        <f t="shared" si="134"/>
        <v>0</v>
      </c>
      <c r="G8629">
        <v>280849</v>
      </c>
      <c r="H8629">
        <v>0.2344444694215588</v>
      </c>
      <c r="I8629">
        <v>-1.254474284088208E-2</v>
      </c>
      <c r="J8629">
        <v>24.77200371106753</v>
      </c>
      <c r="K8629">
        <v>2.8544893905187281E-2</v>
      </c>
      <c r="L8629">
        <v>0.84709999999999996</v>
      </c>
      <c r="M8629">
        <v>0.24740000000000001</v>
      </c>
      <c r="N8629">
        <v>-1.0045999999999999</v>
      </c>
      <c r="O8629">
        <v>-1.1589</v>
      </c>
      <c r="P8629">
        <v>0</v>
      </c>
      <c r="Q8629" t="s">
        <v>16</v>
      </c>
      <c r="R8629" t="s">
        <v>24</v>
      </c>
    </row>
    <row r="8630" spans="1:18" x14ac:dyDescent="0.3">
      <c r="A8630">
        <v>2109</v>
      </c>
      <c r="B8630">
        <v>20200814</v>
      </c>
      <c r="C8630">
        <v>2.008</v>
      </c>
      <c r="E8630">
        <v>0</v>
      </c>
      <c r="F8630">
        <f t="shared" si="134"/>
        <v>0</v>
      </c>
      <c r="G8630">
        <v>286956</v>
      </c>
      <c r="H8630">
        <v>0.23553478911530479</v>
      </c>
      <c r="I8630">
        <v>-1.254474284088208E-2</v>
      </c>
      <c r="J8630">
        <v>25.31133321441369</v>
      </c>
      <c r="K8630">
        <v>2.8546873186381459E-2</v>
      </c>
      <c r="L8630">
        <v>0.2631</v>
      </c>
      <c r="M8630">
        <v>0.21970000000000001</v>
      </c>
      <c r="N8630">
        <v>-0.39419999999999999</v>
      </c>
      <c r="O8630">
        <v>0.8155</v>
      </c>
      <c r="P8630">
        <v>0</v>
      </c>
      <c r="Q8630" t="s">
        <v>16</v>
      </c>
      <c r="R8630" t="s">
        <v>24</v>
      </c>
    </row>
    <row r="8631" spans="1:18" x14ac:dyDescent="0.3">
      <c r="A8631">
        <v>2109</v>
      </c>
      <c r="B8631">
        <v>20200817</v>
      </c>
      <c r="C8631">
        <v>6.2991999999999999</v>
      </c>
      <c r="E8631">
        <v>0</v>
      </c>
      <c r="F8631">
        <f t="shared" si="134"/>
        <v>0</v>
      </c>
      <c r="G8631">
        <v>291687</v>
      </c>
      <c r="H8631">
        <v>0.23158078198963011</v>
      </c>
      <c r="I8631">
        <v>-1.254474284088208E-2</v>
      </c>
      <c r="J8631">
        <v>25.42216878284313</v>
      </c>
      <c r="K8631">
        <v>2.8422515020772771E-2</v>
      </c>
      <c r="L8631">
        <v>1.2219</v>
      </c>
      <c r="M8631">
        <v>2.1399999999999999E-2</v>
      </c>
      <c r="N8631">
        <v>-1.0397000000000001</v>
      </c>
      <c r="O8631">
        <v>-0.38279999999999997</v>
      </c>
      <c r="P8631">
        <v>0</v>
      </c>
      <c r="Q8631" t="s">
        <v>16</v>
      </c>
      <c r="R8631" t="s">
        <v>24</v>
      </c>
    </row>
    <row r="8632" spans="1:18" x14ac:dyDescent="0.3">
      <c r="A8632">
        <v>2109</v>
      </c>
      <c r="B8632">
        <v>20200818</v>
      </c>
      <c r="C8632">
        <v>-2.9630000000000001</v>
      </c>
      <c r="E8632">
        <v>0</v>
      </c>
      <c r="F8632">
        <f t="shared" si="134"/>
        <v>0</v>
      </c>
      <c r="G8632">
        <v>293142</v>
      </c>
      <c r="H8632">
        <v>0.23210274917489809</v>
      </c>
      <c r="I8632">
        <v>-1.254474284088208E-2</v>
      </c>
      <c r="J8632">
        <v>25.20386861973568</v>
      </c>
      <c r="K8632">
        <v>2.8467141968615429E-2</v>
      </c>
      <c r="L8632">
        <v>-0.63849999999999996</v>
      </c>
      <c r="M8632">
        <v>-0.5202</v>
      </c>
      <c r="N8632">
        <v>-2.7699999999999999E-2</v>
      </c>
      <c r="O8632">
        <v>0.17699999999999999</v>
      </c>
      <c r="P8632">
        <v>0</v>
      </c>
      <c r="Q8632" t="s">
        <v>16</v>
      </c>
      <c r="R8632" t="s">
        <v>24</v>
      </c>
    </row>
    <row r="8633" spans="1:18" x14ac:dyDescent="0.3">
      <c r="A8633">
        <v>2109</v>
      </c>
      <c r="B8633">
        <v>20200819</v>
      </c>
      <c r="C8633">
        <v>-1.9084000000000001</v>
      </c>
      <c r="E8633">
        <v>0</v>
      </c>
      <c r="F8633">
        <f t="shared" si="134"/>
        <v>0</v>
      </c>
      <c r="G8633">
        <v>290296</v>
      </c>
      <c r="H8633">
        <v>0.23075040493523469</v>
      </c>
      <c r="I8633">
        <v>-1.254474284088208E-2</v>
      </c>
      <c r="J8633">
        <v>24.10366883474201</v>
      </c>
      <c r="K8633">
        <v>2.8451232332148101E-2</v>
      </c>
      <c r="L8633">
        <v>-0.73240000000000005</v>
      </c>
      <c r="M8633">
        <v>-0.16059999999999999</v>
      </c>
      <c r="N8633">
        <v>0.42820000000000003</v>
      </c>
      <c r="O8633">
        <v>0.49009999999999998</v>
      </c>
      <c r="P8633">
        <v>0</v>
      </c>
      <c r="Q8633" t="s">
        <v>16</v>
      </c>
      <c r="R8633" t="s">
        <v>24</v>
      </c>
    </row>
    <row r="8634" spans="1:18" x14ac:dyDescent="0.3">
      <c r="A8634">
        <v>2109</v>
      </c>
      <c r="B8634">
        <v>20200820</v>
      </c>
      <c r="C8634">
        <v>-3.8910999999999998</v>
      </c>
      <c r="E8634">
        <v>0</v>
      </c>
      <c r="F8634">
        <f t="shared" si="134"/>
        <v>0</v>
      </c>
      <c r="G8634">
        <v>282241</v>
      </c>
      <c r="H8634">
        <v>0.23109631599315711</v>
      </c>
      <c r="I8634">
        <v>-1.254474284088208E-2</v>
      </c>
      <c r="J8634">
        <v>25.559847671587981</v>
      </c>
      <c r="K8634">
        <v>2.8419449907342551E-2</v>
      </c>
      <c r="L8634">
        <v>-3.2593000000000001</v>
      </c>
      <c r="M8634">
        <v>-0.97729999999999995</v>
      </c>
      <c r="N8634">
        <v>1.4624999999999999</v>
      </c>
      <c r="O8634">
        <v>-0.64949999999999997</v>
      </c>
      <c r="P8634">
        <v>0</v>
      </c>
      <c r="Q8634" t="s">
        <v>16</v>
      </c>
      <c r="R8634" t="s">
        <v>24</v>
      </c>
    </row>
    <row r="8635" spans="1:18" x14ac:dyDescent="0.3">
      <c r="A8635">
        <v>2109</v>
      </c>
      <c r="B8635">
        <v>20200821</v>
      </c>
      <c r="C8635">
        <v>4.4534000000000002</v>
      </c>
      <c r="E8635">
        <v>0</v>
      </c>
      <c r="F8635">
        <f t="shared" si="134"/>
        <v>0</v>
      </c>
      <c r="G8635">
        <v>291209</v>
      </c>
      <c r="H8635">
        <v>0.22670111402039919</v>
      </c>
      <c r="I8635">
        <v>-1.254474284088208E-2</v>
      </c>
      <c r="J8635">
        <v>25.93117335502258</v>
      </c>
      <c r="K8635">
        <v>2.8310884171459261E-2</v>
      </c>
      <c r="L8635">
        <v>1.9888999999999999</v>
      </c>
      <c r="M8635">
        <v>1.0508</v>
      </c>
      <c r="N8635">
        <v>-0.89200000000000002</v>
      </c>
      <c r="O8635">
        <v>-0.21920000000000001</v>
      </c>
      <c r="P8635">
        <v>0</v>
      </c>
      <c r="Q8635" t="s">
        <v>16</v>
      </c>
      <c r="R8635" t="s">
        <v>24</v>
      </c>
    </row>
    <row r="8636" spans="1:18" x14ac:dyDescent="0.3">
      <c r="A8636">
        <v>2109</v>
      </c>
      <c r="B8636">
        <v>20200824</v>
      </c>
      <c r="C8636">
        <v>0.7752</v>
      </c>
      <c r="E8636">
        <v>0</v>
      </c>
      <c r="F8636">
        <f t="shared" si="134"/>
        <v>0</v>
      </c>
      <c r="G8636">
        <v>289944</v>
      </c>
      <c r="H8636">
        <v>0.22421321838526159</v>
      </c>
      <c r="I8636">
        <v>-1.254474284088208E-2</v>
      </c>
      <c r="J8636">
        <v>25.638675521284672</v>
      </c>
      <c r="K8636">
        <v>2.8232832413867641E-2</v>
      </c>
      <c r="L8636">
        <v>0.3211</v>
      </c>
      <c r="M8636">
        <v>0.82530000000000003</v>
      </c>
      <c r="N8636">
        <v>-0.57069999999999999</v>
      </c>
      <c r="O8636">
        <v>-0.26329999999999998</v>
      </c>
      <c r="P8636">
        <v>0</v>
      </c>
      <c r="Q8636" t="s">
        <v>16</v>
      </c>
      <c r="R8636" t="s">
        <v>24</v>
      </c>
    </row>
    <row r="8637" spans="1:18" x14ac:dyDescent="0.3">
      <c r="A8637">
        <v>2109</v>
      </c>
      <c r="B8637">
        <v>20200825</v>
      </c>
      <c r="C8637">
        <v>-0.76919999999999999</v>
      </c>
      <c r="E8637">
        <v>0</v>
      </c>
      <c r="F8637">
        <f t="shared" si="134"/>
        <v>0</v>
      </c>
      <c r="G8637">
        <v>291063</v>
      </c>
      <c r="H8637">
        <v>0.2227824018284055</v>
      </c>
      <c r="I8637">
        <v>-1.254474284088208E-2</v>
      </c>
      <c r="J8637">
        <v>25.507213450011282</v>
      </c>
      <c r="K8637">
        <v>2.814477530241476E-2</v>
      </c>
      <c r="L8637">
        <v>0.89270000000000005</v>
      </c>
      <c r="M8637">
        <v>-0.2102</v>
      </c>
      <c r="N8637">
        <v>-0.60809999999999997</v>
      </c>
      <c r="O8637">
        <v>-0.2319</v>
      </c>
      <c r="P8637">
        <v>0</v>
      </c>
      <c r="Q8637" t="s">
        <v>16</v>
      </c>
      <c r="R8637" t="s">
        <v>24</v>
      </c>
    </row>
    <row r="8638" spans="1:18" x14ac:dyDescent="0.3">
      <c r="A8638">
        <v>2109</v>
      </c>
      <c r="B8638">
        <v>20200826</v>
      </c>
      <c r="C8638">
        <v>0.3876</v>
      </c>
      <c r="E8638">
        <v>0</v>
      </c>
      <c r="F8638">
        <f t="shared" si="134"/>
        <v>0</v>
      </c>
      <c r="G8638">
        <v>293186</v>
      </c>
      <c r="H8638">
        <v>0.22129582185757041</v>
      </c>
      <c r="I8638">
        <v>-1.254474284088208E-2</v>
      </c>
      <c r="J8638">
        <v>25.556166009822299</v>
      </c>
      <c r="K8638">
        <v>2.8032915989842019E-2</v>
      </c>
      <c r="L8638">
        <v>0.59330000000000005</v>
      </c>
      <c r="M8638">
        <v>0.42009999999999997</v>
      </c>
      <c r="N8638">
        <v>-0.66139999999999999</v>
      </c>
      <c r="O8638">
        <v>1.4200000000000001E-2</v>
      </c>
      <c r="P8638">
        <v>0</v>
      </c>
      <c r="Q8638" t="s">
        <v>16</v>
      </c>
      <c r="R8638" t="s">
        <v>24</v>
      </c>
    </row>
    <row r="8639" spans="1:18" x14ac:dyDescent="0.3">
      <c r="A8639">
        <v>2109</v>
      </c>
      <c r="B8639">
        <v>20200827</v>
      </c>
      <c r="C8639">
        <v>-1.9305000000000001</v>
      </c>
      <c r="E8639">
        <v>0</v>
      </c>
      <c r="F8639">
        <f t="shared" si="134"/>
        <v>0</v>
      </c>
      <c r="G8639">
        <v>289228</v>
      </c>
      <c r="H8639">
        <v>0.22169598923755721</v>
      </c>
      <c r="I8639">
        <v>-1.254474284088208E-2</v>
      </c>
      <c r="J8639">
        <v>25.55491664819985</v>
      </c>
      <c r="K8639">
        <v>2.8084685238071311E-2</v>
      </c>
      <c r="L8639">
        <v>-0.26619999999999999</v>
      </c>
      <c r="M8639">
        <v>-7.2599999999999998E-2</v>
      </c>
      <c r="N8639">
        <v>-0.2291</v>
      </c>
      <c r="O8639">
        <v>-0.38590000000000002</v>
      </c>
      <c r="P8639">
        <v>0</v>
      </c>
      <c r="Q8639" t="s">
        <v>16</v>
      </c>
      <c r="R8639" t="s">
        <v>24</v>
      </c>
    </row>
    <row r="8640" spans="1:18" x14ac:dyDescent="0.3">
      <c r="A8640">
        <v>2109</v>
      </c>
      <c r="B8640">
        <v>20200828</v>
      </c>
      <c r="C8640">
        <v>0.39369999999999999</v>
      </c>
      <c r="E8640">
        <v>0</v>
      </c>
      <c r="F8640">
        <f t="shared" si="134"/>
        <v>0</v>
      </c>
      <c r="G8640">
        <v>290281</v>
      </c>
      <c r="H8640">
        <v>0.22053594699903911</v>
      </c>
      <c r="I8640">
        <v>-1.254474284088208E-2</v>
      </c>
      <c r="J8640">
        <v>24.152080847412339</v>
      </c>
      <c r="K8640">
        <v>2.8058777327153721E-2</v>
      </c>
      <c r="L8640">
        <v>-0.51580000000000004</v>
      </c>
      <c r="M8640">
        <v>-0.16800000000000001</v>
      </c>
      <c r="N8640">
        <v>0.29680000000000001</v>
      </c>
      <c r="O8640">
        <v>0.64059999999999995</v>
      </c>
      <c r="P8640">
        <v>0</v>
      </c>
      <c r="Q8640" t="s">
        <v>16</v>
      </c>
      <c r="R8640" t="s">
        <v>24</v>
      </c>
    </row>
    <row r="8641" spans="1:18" x14ac:dyDescent="0.3">
      <c r="A8641">
        <v>2109</v>
      </c>
      <c r="B8641">
        <v>20200831</v>
      </c>
      <c r="C8641">
        <v>-0.39219999999999999</v>
      </c>
      <c r="E8641">
        <v>0</v>
      </c>
      <c r="F8641">
        <f t="shared" si="134"/>
        <v>0</v>
      </c>
      <c r="G8641">
        <v>288023</v>
      </c>
      <c r="H8641">
        <v>0.21260326743882429</v>
      </c>
      <c r="I8641">
        <v>-1.254474284088208E-2</v>
      </c>
      <c r="J8641">
        <v>24.291420693403708</v>
      </c>
      <c r="K8641">
        <v>2.7728594407439341E-2</v>
      </c>
      <c r="L8641">
        <v>-1.0750999999999999</v>
      </c>
      <c r="M8641">
        <v>-0.78059999999999996</v>
      </c>
      <c r="N8641">
        <v>7.5300000000000006E-2</v>
      </c>
      <c r="O8641">
        <v>0.54039999999999999</v>
      </c>
      <c r="P8641">
        <v>0</v>
      </c>
      <c r="Q8641" t="s">
        <v>16</v>
      </c>
      <c r="R8641" t="s">
        <v>24</v>
      </c>
    </row>
    <row r="8642" spans="1:18" x14ac:dyDescent="0.3">
      <c r="A8642">
        <v>2109</v>
      </c>
      <c r="B8642">
        <v>20200901</v>
      </c>
      <c r="C8642">
        <v>-0.78739999999999999</v>
      </c>
      <c r="E8642">
        <v>0</v>
      </c>
      <c r="F8642">
        <f t="shared" si="134"/>
        <v>0</v>
      </c>
      <c r="G8642">
        <v>292312</v>
      </c>
      <c r="H8642">
        <v>0.2119043890441476</v>
      </c>
      <c r="I8642">
        <v>-1.254474284088208E-2</v>
      </c>
      <c r="J8642">
        <v>24.5509213526027</v>
      </c>
      <c r="K8642">
        <v>2.7556917516746601E-2</v>
      </c>
      <c r="L8642">
        <v>0.8911</v>
      </c>
      <c r="M8642">
        <v>0.65639999999999998</v>
      </c>
      <c r="N8642">
        <v>0.25219999999999998</v>
      </c>
      <c r="O8642">
        <v>-0.36599999999999999</v>
      </c>
      <c r="P8642">
        <v>0</v>
      </c>
      <c r="Q8642" t="s">
        <v>16</v>
      </c>
      <c r="R8642" t="s">
        <v>24</v>
      </c>
    </row>
    <row r="8643" spans="1:18" x14ac:dyDescent="0.3">
      <c r="A8643">
        <v>2109</v>
      </c>
      <c r="B8643">
        <v>20200902</v>
      </c>
      <c r="C8643">
        <v>-0.39679999999999999</v>
      </c>
      <c r="E8643">
        <v>0</v>
      </c>
      <c r="F8643">
        <f t="shared" ref="F8643:F8706" si="135">E8643*K8643</f>
        <v>0</v>
      </c>
      <c r="G8643">
        <v>288372</v>
      </c>
      <c r="H8643">
        <v>0.21166415265420491</v>
      </c>
      <c r="I8643">
        <v>-1.254474284088208E-2</v>
      </c>
      <c r="J8643">
        <v>24.93608951199581</v>
      </c>
      <c r="K8643">
        <v>2.7601725833538392E-2</v>
      </c>
      <c r="L8643">
        <v>-2.8299999999999999E-2</v>
      </c>
      <c r="M8643">
        <v>0.79790000000000005</v>
      </c>
      <c r="N8643">
        <v>-0.34420000000000001</v>
      </c>
      <c r="O8643">
        <v>0.89349999999999996</v>
      </c>
      <c r="P8643">
        <v>0</v>
      </c>
      <c r="Q8643" t="s">
        <v>16</v>
      </c>
      <c r="R8643" t="s">
        <v>24</v>
      </c>
    </row>
    <row r="8644" spans="1:18" x14ac:dyDescent="0.3">
      <c r="A8644">
        <v>2109</v>
      </c>
      <c r="B8644">
        <v>20200903</v>
      </c>
      <c r="C8644">
        <v>0.79679999999999995</v>
      </c>
      <c r="E8644">
        <v>0</v>
      </c>
      <c r="F8644">
        <f t="shared" si="135"/>
        <v>0</v>
      </c>
      <c r="G8644">
        <v>288569</v>
      </c>
      <c r="H8644">
        <v>0.2110445777981598</v>
      </c>
      <c r="I8644">
        <v>-1.254474284088208E-2</v>
      </c>
      <c r="J8644">
        <v>24.88372559124041</v>
      </c>
      <c r="K8644">
        <v>2.7568498199029651E-2</v>
      </c>
      <c r="L8644">
        <v>0.48730000000000001</v>
      </c>
      <c r="M8644">
        <v>-2.5700000000000001E-2</v>
      </c>
      <c r="N8644">
        <v>-0.70040000000000002</v>
      </c>
      <c r="O8644">
        <v>0.58130000000000004</v>
      </c>
      <c r="P8644">
        <v>0</v>
      </c>
      <c r="Q8644" t="s">
        <v>16</v>
      </c>
      <c r="R8644" t="s">
        <v>24</v>
      </c>
    </row>
    <row r="8645" spans="1:18" x14ac:dyDescent="0.3">
      <c r="A8645">
        <v>2109</v>
      </c>
      <c r="B8645">
        <v>20200904</v>
      </c>
      <c r="C8645">
        <v>2.3715000000000002</v>
      </c>
      <c r="E8645">
        <v>0</v>
      </c>
      <c r="F8645">
        <f t="shared" si="135"/>
        <v>0</v>
      </c>
      <c r="G8645">
        <v>288697</v>
      </c>
      <c r="H8645">
        <v>0.21257800609361771</v>
      </c>
      <c r="I8645">
        <v>-1.254474284088208E-2</v>
      </c>
      <c r="J8645">
        <v>23.971114522063711</v>
      </c>
      <c r="K8645">
        <v>2.7605227508643571E-2</v>
      </c>
      <c r="L8645">
        <v>-0.93869999999999998</v>
      </c>
      <c r="M8645">
        <v>-0.66910000000000003</v>
      </c>
      <c r="N8645">
        <v>-0.40970000000000001</v>
      </c>
      <c r="O8645">
        <v>0.6744</v>
      </c>
      <c r="P8645">
        <v>0</v>
      </c>
      <c r="Q8645" t="s">
        <v>16</v>
      </c>
      <c r="R8645" t="s">
        <v>24</v>
      </c>
    </row>
    <row r="8646" spans="1:18" x14ac:dyDescent="0.3">
      <c r="A8646">
        <v>2109</v>
      </c>
      <c r="B8646">
        <v>20200907</v>
      </c>
      <c r="C8646">
        <v>0</v>
      </c>
      <c r="E8646">
        <v>0</v>
      </c>
      <c r="F8646">
        <f t="shared" si="135"/>
        <v>0</v>
      </c>
      <c r="G8646">
        <v>293920</v>
      </c>
      <c r="H8646">
        <v>0.21654261269179861</v>
      </c>
      <c r="I8646">
        <v>-1.254474284088208E-2</v>
      </c>
      <c r="J8646">
        <v>23.31127570158479</v>
      </c>
      <c r="K8646">
        <v>2.777574002320498E-2</v>
      </c>
      <c r="L8646">
        <v>-0.28260000000000002</v>
      </c>
      <c r="M8646">
        <v>-1.8443000000000001</v>
      </c>
      <c r="N8646">
        <v>0.23769999999999999</v>
      </c>
      <c r="O8646">
        <v>-0.42530000000000001</v>
      </c>
      <c r="P8646">
        <v>0</v>
      </c>
      <c r="Q8646" t="s">
        <v>16</v>
      </c>
      <c r="R8646" t="s">
        <v>24</v>
      </c>
    </row>
    <row r="8647" spans="1:18" x14ac:dyDescent="0.3">
      <c r="A8647">
        <v>2109</v>
      </c>
      <c r="B8647">
        <v>20200908</v>
      </c>
      <c r="C8647">
        <v>0.3861</v>
      </c>
      <c r="E8647">
        <v>0</v>
      </c>
      <c r="F8647">
        <f t="shared" si="135"/>
        <v>0</v>
      </c>
      <c r="G8647">
        <v>296579</v>
      </c>
      <c r="H8647">
        <v>0.21585454691345651</v>
      </c>
      <c r="I8647">
        <v>-1.254474284088208E-2</v>
      </c>
      <c r="J8647">
        <v>22.468925564430339</v>
      </c>
      <c r="K8647">
        <v>2.773410707644591E-2</v>
      </c>
      <c r="L8647">
        <v>0.51549999999999996</v>
      </c>
      <c r="M8647">
        <v>0.64429999999999998</v>
      </c>
      <c r="N8647">
        <v>0.35389999999999999</v>
      </c>
      <c r="O8647">
        <v>-0.42870000000000003</v>
      </c>
      <c r="P8647">
        <v>0</v>
      </c>
      <c r="Q8647" t="s">
        <v>16</v>
      </c>
      <c r="R8647" t="s">
        <v>24</v>
      </c>
    </row>
    <row r="8648" spans="1:18" x14ac:dyDescent="0.3">
      <c r="A8648">
        <v>2109</v>
      </c>
      <c r="B8648">
        <v>20200909</v>
      </c>
      <c r="C8648">
        <v>0</v>
      </c>
      <c r="E8648">
        <v>0</v>
      </c>
      <c r="F8648">
        <f t="shared" si="135"/>
        <v>0</v>
      </c>
      <c r="G8648">
        <v>300745</v>
      </c>
      <c r="H8648">
        <v>0.21860247934324969</v>
      </c>
      <c r="I8648">
        <v>-1.254474284088208E-2</v>
      </c>
      <c r="J8648">
        <v>22.58231191780002</v>
      </c>
      <c r="K8648">
        <v>2.7831047729682229E-2</v>
      </c>
      <c r="L8648">
        <v>-0.4294</v>
      </c>
      <c r="M8648">
        <v>-0.45600000000000002</v>
      </c>
      <c r="N8648">
        <v>-0.74729999999999996</v>
      </c>
      <c r="O8648">
        <v>0.89059999999999995</v>
      </c>
      <c r="P8648">
        <v>0</v>
      </c>
      <c r="Q8648" t="s">
        <v>16</v>
      </c>
      <c r="R8648" t="s">
        <v>24</v>
      </c>
    </row>
    <row r="8649" spans="1:18" x14ac:dyDescent="0.3">
      <c r="A8649">
        <v>2109</v>
      </c>
      <c r="B8649">
        <v>20200910</v>
      </c>
      <c r="C8649">
        <v>-1.1537999999999999</v>
      </c>
      <c r="E8649">
        <v>0</v>
      </c>
      <c r="F8649">
        <f t="shared" si="135"/>
        <v>0</v>
      </c>
      <c r="G8649">
        <v>300160</v>
      </c>
      <c r="H8649">
        <v>0.21972859624120861</v>
      </c>
      <c r="I8649">
        <v>-1.254474284088208E-2</v>
      </c>
      <c r="J8649">
        <v>22.433379294322592</v>
      </c>
      <c r="K8649">
        <v>2.7849496487629612E-2</v>
      </c>
      <c r="L8649">
        <v>0.65720000000000001</v>
      </c>
      <c r="M8649">
        <v>0.28520000000000001</v>
      </c>
      <c r="N8649">
        <v>0.59540000000000004</v>
      </c>
      <c r="O8649">
        <v>-0.40839999999999999</v>
      </c>
      <c r="P8649">
        <v>0</v>
      </c>
      <c r="Q8649" t="s">
        <v>16</v>
      </c>
      <c r="R8649" t="s">
        <v>24</v>
      </c>
    </row>
    <row r="8650" spans="1:18" x14ac:dyDescent="0.3">
      <c r="A8650">
        <v>2109</v>
      </c>
      <c r="B8650">
        <v>20200911</v>
      </c>
      <c r="C8650">
        <v>-1.1673</v>
      </c>
      <c r="E8650">
        <v>0</v>
      </c>
      <c r="F8650">
        <f t="shared" si="135"/>
        <v>0</v>
      </c>
      <c r="G8650">
        <v>293474</v>
      </c>
      <c r="H8650">
        <v>0.22211023227531751</v>
      </c>
      <c r="I8650">
        <v>-1.254474284088208E-2</v>
      </c>
      <c r="J8650">
        <v>23.557875353833669</v>
      </c>
      <c r="K8650">
        <v>2.797247299331343E-2</v>
      </c>
      <c r="L8650">
        <v>-0.1295</v>
      </c>
      <c r="M8650">
        <v>9.0499999999999997E-2</v>
      </c>
      <c r="N8650">
        <v>1.6516</v>
      </c>
      <c r="O8650">
        <v>-0.49359999999999998</v>
      </c>
      <c r="P8650">
        <v>0</v>
      </c>
      <c r="Q8650" t="s">
        <v>16</v>
      </c>
      <c r="R8650" t="s">
        <v>24</v>
      </c>
    </row>
    <row r="8651" spans="1:18" x14ac:dyDescent="0.3">
      <c r="A8651">
        <v>2109</v>
      </c>
      <c r="B8651">
        <v>20200914</v>
      </c>
      <c r="C8651">
        <v>0</v>
      </c>
      <c r="E8651">
        <v>0</v>
      </c>
      <c r="F8651">
        <f t="shared" si="135"/>
        <v>0</v>
      </c>
      <c r="G8651">
        <v>293359</v>
      </c>
      <c r="H8651">
        <v>0.22147207047378811</v>
      </c>
      <c r="I8651">
        <v>-1.254474284088208E-2</v>
      </c>
      <c r="J8651">
        <v>23.278290643571491</v>
      </c>
      <c r="K8651">
        <v>2.7921889841487489E-2</v>
      </c>
      <c r="L8651">
        <v>0.88080000000000003</v>
      </c>
      <c r="M8651">
        <v>0.91800000000000004</v>
      </c>
      <c r="N8651">
        <v>0.49249999999999999</v>
      </c>
      <c r="O8651">
        <v>-0.2127</v>
      </c>
      <c r="P8651">
        <v>0</v>
      </c>
      <c r="Q8651" t="s">
        <v>16</v>
      </c>
      <c r="R8651" t="s">
        <v>24</v>
      </c>
    </row>
    <row r="8652" spans="1:18" x14ac:dyDescent="0.3">
      <c r="A8652">
        <v>2109</v>
      </c>
      <c r="B8652">
        <v>20200915</v>
      </c>
      <c r="C8652">
        <v>-0.39369999999999999</v>
      </c>
      <c r="E8652">
        <v>0</v>
      </c>
      <c r="F8652">
        <f t="shared" si="135"/>
        <v>0</v>
      </c>
      <c r="G8652">
        <v>297212</v>
      </c>
      <c r="H8652">
        <v>0.22290982583402111</v>
      </c>
      <c r="I8652">
        <v>-1.254474284088208E-2</v>
      </c>
      <c r="J8652">
        <v>21.608042900563358</v>
      </c>
      <c r="K8652">
        <v>2.7970074567289969E-2</v>
      </c>
      <c r="L8652">
        <v>0.44790000000000002</v>
      </c>
      <c r="M8652">
        <v>0.41489999999999999</v>
      </c>
      <c r="N8652">
        <v>-0.4022</v>
      </c>
      <c r="O8652">
        <v>5.5300000000000002E-2</v>
      </c>
      <c r="P8652">
        <v>0</v>
      </c>
      <c r="Q8652" t="s">
        <v>16</v>
      </c>
      <c r="R8652" t="s">
        <v>24</v>
      </c>
    </row>
    <row r="8653" spans="1:18" x14ac:dyDescent="0.3">
      <c r="A8653">
        <v>2109</v>
      </c>
      <c r="B8653">
        <v>20200916</v>
      </c>
      <c r="C8653">
        <v>-1.9762999999999999</v>
      </c>
      <c r="E8653">
        <v>0</v>
      </c>
      <c r="F8653">
        <f t="shared" si="135"/>
        <v>0</v>
      </c>
      <c r="G8653">
        <v>294559</v>
      </c>
      <c r="H8653">
        <v>0.22377764490580729</v>
      </c>
      <c r="I8653">
        <v>-1.254474284088208E-2</v>
      </c>
      <c r="J8653">
        <v>21.803205089257489</v>
      </c>
      <c r="K8653">
        <v>2.8008532145060529E-2</v>
      </c>
      <c r="L8653">
        <v>1.0186999999999999</v>
      </c>
      <c r="M8653">
        <v>1.0812999999999999</v>
      </c>
      <c r="N8653">
        <v>3.27E-2</v>
      </c>
      <c r="O8653">
        <v>-0.99309999999999998</v>
      </c>
      <c r="P8653">
        <v>0</v>
      </c>
      <c r="Q8653" t="s">
        <v>16</v>
      </c>
      <c r="R8653" t="s">
        <v>24</v>
      </c>
    </row>
    <row r="8654" spans="1:18" x14ac:dyDescent="0.3">
      <c r="A8654">
        <v>2109</v>
      </c>
      <c r="B8654">
        <v>20200917</v>
      </c>
      <c r="C8654">
        <v>-1.2097</v>
      </c>
      <c r="E8654">
        <v>0</v>
      </c>
      <c r="F8654">
        <f t="shared" si="135"/>
        <v>0</v>
      </c>
      <c r="G8654">
        <v>293300</v>
      </c>
      <c r="H8654">
        <v>0.22195288493830101</v>
      </c>
      <c r="I8654">
        <v>-1.254474284088208E-2</v>
      </c>
      <c r="J8654">
        <v>21.723837534792139</v>
      </c>
      <c r="K8654">
        <v>2.7964117615604599E-2</v>
      </c>
      <c r="L8654">
        <v>-0.62690000000000001</v>
      </c>
      <c r="M8654">
        <v>-0.60250000000000004</v>
      </c>
      <c r="N8654">
        <v>-0.63660000000000005</v>
      </c>
      <c r="O8654">
        <v>0.86209999999999998</v>
      </c>
      <c r="P8654">
        <v>0</v>
      </c>
      <c r="Q8654" t="s">
        <v>16</v>
      </c>
      <c r="R8654" t="s">
        <v>24</v>
      </c>
    </row>
    <row r="8655" spans="1:18" x14ac:dyDescent="0.3">
      <c r="A8655">
        <v>2109</v>
      </c>
      <c r="B8655">
        <v>20200918</v>
      </c>
      <c r="C8655">
        <v>2.8571</v>
      </c>
      <c r="E8655">
        <v>0</v>
      </c>
      <c r="F8655">
        <f t="shared" si="135"/>
        <v>0</v>
      </c>
      <c r="G8655">
        <v>295191</v>
      </c>
      <c r="H8655">
        <v>0.21852448141565831</v>
      </c>
      <c r="I8655">
        <v>-1.254474284088208E-2</v>
      </c>
      <c r="J8655">
        <v>20.83977014463057</v>
      </c>
      <c r="K8655">
        <v>2.7824791369705761E-2</v>
      </c>
      <c r="L8655">
        <v>2.0299999999999999E-2</v>
      </c>
      <c r="M8655">
        <v>-0.79390000000000005</v>
      </c>
      <c r="N8655">
        <v>-0.28050000000000003</v>
      </c>
      <c r="O8655">
        <v>0.69020000000000004</v>
      </c>
      <c r="P8655">
        <v>0</v>
      </c>
      <c r="Q8655" t="s">
        <v>16</v>
      </c>
      <c r="R8655" t="s">
        <v>24</v>
      </c>
    </row>
    <row r="8656" spans="1:18" x14ac:dyDescent="0.3">
      <c r="A8656">
        <v>2109</v>
      </c>
      <c r="B8656">
        <v>20200921</v>
      </c>
      <c r="C8656">
        <v>-1.1904999999999999</v>
      </c>
      <c r="E8656">
        <v>0</v>
      </c>
      <c r="F8656">
        <f t="shared" si="135"/>
        <v>0</v>
      </c>
      <c r="G8656">
        <v>296256</v>
      </c>
      <c r="H8656">
        <v>0.2198414306972126</v>
      </c>
      <c r="I8656">
        <v>-1.254474284088208E-2</v>
      </c>
      <c r="J8656">
        <v>20.832743001480431</v>
      </c>
      <c r="K8656">
        <v>2.786899039378497E-2</v>
      </c>
      <c r="L8656">
        <v>-0.62870000000000004</v>
      </c>
      <c r="M8656">
        <v>-0.89970000000000006</v>
      </c>
      <c r="N8656">
        <v>-0.17180000000000001</v>
      </c>
      <c r="O8656">
        <v>3.4200000000000001E-2</v>
      </c>
      <c r="P8656">
        <v>0</v>
      </c>
      <c r="Q8656" t="s">
        <v>16</v>
      </c>
      <c r="R8656" t="s">
        <v>24</v>
      </c>
    </row>
    <row r="8657" spans="1:18" x14ac:dyDescent="0.3">
      <c r="A8657">
        <v>2109</v>
      </c>
      <c r="B8657">
        <v>20200922</v>
      </c>
      <c r="C8657">
        <v>-1.6064000000000001</v>
      </c>
      <c r="E8657">
        <v>0</v>
      </c>
      <c r="F8657">
        <f t="shared" si="135"/>
        <v>0</v>
      </c>
      <c r="G8657">
        <v>289760</v>
      </c>
      <c r="H8657">
        <v>0.219077089369797</v>
      </c>
      <c r="I8657">
        <v>-1.254474284088208E-2</v>
      </c>
      <c r="J8657">
        <v>21.73077735947145</v>
      </c>
      <c r="K8657">
        <v>2.7833424840051711E-2</v>
      </c>
      <c r="L8657">
        <v>-1.1715</v>
      </c>
      <c r="M8657">
        <v>0.79690000000000005</v>
      </c>
      <c r="N8657">
        <v>4.0800000000000003E-2</v>
      </c>
      <c r="O8657">
        <v>-5.5899999999999998E-2</v>
      </c>
      <c r="P8657">
        <v>0</v>
      </c>
      <c r="Q8657" t="s">
        <v>16</v>
      </c>
      <c r="R8657" t="s">
        <v>24</v>
      </c>
    </row>
    <row r="8658" spans="1:18" x14ac:dyDescent="0.3">
      <c r="A8658">
        <v>2109</v>
      </c>
      <c r="B8658">
        <v>20200923</v>
      </c>
      <c r="C8658">
        <v>1.2244999999999999</v>
      </c>
      <c r="E8658">
        <v>0</v>
      </c>
      <c r="F8658">
        <f t="shared" si="135"/>
        <v>0</v>
      </c>
      <c r="G8658">
        <v>287776</v>
      </c>
      <c r="H8658">
        <v>0.222649738548819</v>
      </c>
      <c r="I8658">
        <v>-1.254474284088208E-2</v>
      </c>
      <c r="J8658">
        <v>21.871161572430569</v>
      </c>
      <c r="K8658">
        <v>2.7975985532406988E-2</v>
      </c>
      <c r="L8658">
        <v>-0.48209999999999997</v>
      </c>
      <c r="M8658">
        <v>0.18240000000000001</v>
      </c>
      <c r="N8658">
        <v>0.3019</v>
      </c>
      <c r="O8658">
        <v>0.2722</v>
      </c>
      <c r="P8658">
        <v>0</v>
      </c>
      <c r="Q8658" t="s">
        <v>16</v>
      </c>
      <c r="R8658" t="s">
        <v>24</v>
      </c>
    </row>
    <row r="8659" spans="1:18" x14ac:dyDescent="0.3">
      <c r="A8659">
        <v>2109</v>
      </c>
      <c r="B8659">
        <v>20200924</v>
      </c>
      <c r="C8659">
        <v>-2.4194</v>
      </c>
      <c r="E8659">
        <v>0</v>
      </c>
      <c r="F8659">
        <f t="shared" si="135"/>
        <v>0</v>
      </c>
      <c r="G8659">
        <v>277430</v>
      </c>
      <c r="H8659">
        <v>0.22066330449969471</v>
      </c>
      <c r="I8659">
        <v>-1.254474284088208E-2</v>
      </c>
      <c r="J8659">
        <v>23.599645553467202</v>
      </c>
      <c r="K8659">
        <v>2.7928596959337811E-2</v>
      </c>
      <c r="L8659">
        <v>-2.5329000000000002</v>
      </c>
      <c r="M8659">
        <v>0.40089999999999998</v>
      </c>
      <c r="N8659">
        <v>0.64829999999999999</v>
      </c>
      <c r="O8659">
        <v>-0.1071</v>
      </c>
      <c r="P8659">
        <v>0</v>
      </c>
      <c r="Q8659" t="s">
        <v>16</v>
      </c>
      <c r="R8659" t="s">
        <v>24</v>
      </c>
    </row>
    <row r="8660" spans="1:18" x14ac:dyDescent="0.3">
      <c r="A8660">
        <v>2109</v>
      </c>
      <c r="B8660">
        <v>20200925</v>
      </c>
      <c r="C8660">
        <v>-0.82640000000000002</v>
      </c>
      <c r="E8660">
        <v>0</v>
      </c>
      <c r="F8660">
        <f t="shared" si="135"/>
        <v>0</v>
      </c>
      <c r="G8660">
        <v>276727</v>
      </c>
      <c r="H8660">
        <v>0.223477284898592</v>
      </c>
      <c r="I8660">
        <v>-1.254474284088208E-2</v>
      </c>
      <c r="J8660">
        <v>22.71012693864111</v>
      </c>
      <c r="K8660">
        <v>2.8143296645193602E-2</v>
      </c>
      <c r="L8660">
        <v>-0.25790000000000002</v>
      </c>
      <c r="M8660">
        <v>-1.1594</v>
      </c>
      <c r="N8660">
        <v>0.65969999999999995</v>
      </c>
      <c r="O8660">
        <v>-1.0998000000000001</v>
      </c>
      <c r="P8660">
        <v>0</v>
      </c>
      <c r="Q8660" t="s">
        <v>16</v>
      </c>
      <c r="R8660" t="s">
        <v>24</v>
      </c>
    </row>
    <row r="8661" spans="1:18" x14ac:dyDescent="0.3">
      <c r="A8661">
        <v>2109</v>
      </c>
      <c r="B8661">
        <v>20200928</v>
      </c>
      <c r="C8661">
        <v>1.25</v>
      </c>
      <c r="E8661">
        <v>0</v>
      </c>
      <c r="F8661">
        <f t="shared" si="135"/>
        <v>0</v>
      </c>
      <c r="G8661">
        <v>282929</v>
      </c>
      <c r="H8661">
        <v>0.22227543481792911</v>
      </c>
      <c r="I8661">
        <v>-1.254474284088208E-2</v>
      </c>
      <c r="J8661">
        <v>23.161503585810301</v>
      </c>
      <c r="K8661">
        <v>2.8023089712761719E-2</v>
      </c>
      <c r="L8661">
        <v>1.8741000000000001</v>
      </c>
      <c r="M8661">
        <v>0.63329999999999997</v>
      </c>
      <c r="N8661">
        <v>-0.19919999999999999</v>
      </c>
      <c r="O8661">
        <v>-0.1431</v>
      </c>
      <c r="P8661">
        <v>0</v>
      </c>
      <c r="Q8661" t="s">
        <v>16</v>
      </c>
      <c r="R8661" t="s">
        <v>24</v>
      </c>
    </row>
    <row r="8662" spans="1:18" x14ac:dyDescent="0.3">
      <c r="A8662">
        <v>2109</v>
      </c>
      <c r="B8662">
        <v>20200929</v>
      </c>
      <c r="C8662">
        <v>-1.2345999999999999</v>
      </c>
      <c r="E8662">
        <v>0</v>
      </c>
      <c r="F8662">
        <f t="shared" si="135"/>
        <v>0</v>
      </c>
      <c r="G8662">
        <v>285523</v>
      </c>
      <c r="H8662">
        <v>0.22349589867695591</v>
      </c>
      <c r="I8662">
        <v>-1.254474284088208E-2</v>
      </c>
      <c r="J8662">
        <v>23.282736292305731</v>
      </c>
      <c r="K8662">
        <v>2.8134939060806038E-2</v>
      </c>
      <c r="L8662">
        <v>4.7399999999999998E-2</v>
      </c>
      <c r="M8662">
        <v>-0.39589999999999997</v>
      </c>
      <c r="N8662">
        <v>0.88200000000000001</v>
      </c>
      <c r="O8662">
        <v>-0.3488</v>
      </c>
      <c r="P8662">
        <v>0</v>
      </c>
      <c r="Q8662" t="s">
        <v>16</v>
      </c>
      <c r="R8662" t="s">
        <v>24</v>
      </c>
    </row>
    <row r="8663" spans="1:18" x14ac:dyDescent="0.3">
      <c r="A8663">
        <v>2109</v>
      </c>
      <c r="B8663">
        <v>20200930</v>
      </c>
      <c r="C8663">
        <v>0.83330000000000004</v>
      </c>
      <c r="E8663">
        <v>0</v>
      </c>
      <c r="F8663">
        <f t="shared" si="135"/>
        <v>0</v>
      </c>
      <c r="G8663">
        <v>284362</v>
      </c>
      <c r="H8663">
        <v>0.22240535332750311</v>
      </c>
      <c r="I8663">
        <v>-1.254474284088208E-2</v>
      </c>
      <c r="J8663">
        <v>23.153439522040021</v>
      </c>
      <c r="K8663">
        <v>2.810485493405988E-2</v>
      </c>
      <c r="L8663">
        <v>0.3831</v>
      </c>
      <c r="M8663">
        <v>0.59040000000000004</v>
      </c>
      <c r="N8663">
        <v>-0.11020000000000001</v>
      </c>
      <c r="O8663">
        <v>0.42370000000000002</v>
      </c>
      <c r="P8663">
        <v>0</v>
      </c>
      <c r="Q8663" t="s">
        <v>16</v>
      </c>
      <c r="R8663" t="s">
        <v>24</v>
      </c>
    </row>
    <row r="8664" spans="1:18" x14ac:dyDescent="0.3">
      <c r="A8664">
        <v>2109</v>
      </c>
      <c r="B8664">
        <v>20201005</v>
      </c>
      <c r="C8664">
        <v>0</v>
      </c>
      <c r="E8664">
        <v>0</v>
      </c>
      <c r="F8664">
        <f t="shared" si="135"/>
        <v>0</v>
      </c>
      <c r="G8664">
        <v>290461</v>
      </c>
      <c r="H8664">
        <v>0.2238860810482223</v>
      </c>
      <c r="I8664">
        <v>0.1106197387987803</v>
      </c>
      <c r="J8664">
        <v>22.527147959960612</v>
      </c>
      <c r="K8664">
        <v>2.81320352256118E-2</v>
      </c>
      <c r="L8664">
        <v>0.25569999999999998</v>
      </c>
      <c r="M8664">
        <v>9.8799999999999999E-2</v>
      </c>
      <c r="N8664">
        <v>0.60289999999999999</v>
      </c>
      <c r="O8664">
        <v>0.19900000000000001</v>
      </c>
      <c r="P8664">
        <v>0</v>
      </c>
      <c r="Q8664" t="s">
        <v>16</v>
      </c>
      <c r="R8664" t="s">
        <v>24</v>
      </c>
    </row>
    <row r="8665" spans="1:18" x14ac:dyDescent="0.3">
      <c r="A8665">
        <v>2109</v>
      </c>
      <c r="B8665">
        <v>20201006</v>
      </c>
      <c r="C8665">
        <v>0.41320000000000001</v>
      </c>
      <c r="E8665">
        <v>0</v>
      </c>
      <c r="F8665">
        <f t="shared" si="135"/>
        <v>0</v>
      </c>
      <c r="G8665">
        <v>293299</v>
      </c>
      <c r="H8665">
        <v>0.22174019297874681</v>
      </c>
      <c r="I8665">
        <v>0.1106197387987803</v>
      </c>
      <c r="J8665">
        <v>20.815675138021241</v>
      </c>
      <c r="K8665">
        <v>2.802667948815403E-2</v>
      </c>
      <c r="L8665">
        <v>1.2349000000000001</v>
      </c>
      <c r="M8665">
        <v>0.42370000000000002</v>
      </c>
      <c r="N8665">
        <v>-0.13339999999999999</v>
      </c>
      <c r="O8665">
        <v>-0.39360000000000001</v>
      </c>
      <c r="P8665">
        <v>0</v>
      </c>
      <c r="Q8665" t="s">
        <v>16</v>
      </c>
      <c r="R8665" t="s">
        <v>24</v>
      </c>
    </row>
    <row r="8666" spans="1:18" x14ac:dyDescent="0.3">
      <c r="A8666">
        <v>2109</v>
      </c>
      <c r="B8666">
        <v>20201007</v>
      </c>
      <c r="C8666">
        <v>0</v>
      </c>
      <c r="E8666">
        <v>0</v>
      </c>
      <c r="F8666">
        <f t="shared" si="135"/>
        <v>0</v>
      </c>
      <c r="G8666">
        <v>296861</v>
      </c>
      <c r="H8666">
        <v>0.21813763303259029</v>
      </c>
      <c r="I8666">
        <v>0.1106197387987803</v>
      </c>
      <c r="J8666">
        <v>21.03835818745463</v>
      </c>
      <c r="K8666">
        <v>2.7822824288095668E-2</v>
      </c>
      <c r="L8666">
        <v>0.33300000000000002</v>
      </c>
      <c r="M8666">
        <v>0.63080000000000003</v>
      </c>
      <c r="N8666">
        <v>-0.50529999999999997</v>
      </c>
      <c r="O8666">
        <v>-0.25740000000000002</v>
      </c>
      <c r="P8666">
        <v>0</v>
      </c>
      <c r="Q8666" t="s">
        <v>16</v>
      </c>
      <c r="R8666" t="s">
        <v>24</v>
      </c>
    </row>
    <row r="8667" spans="1:18" x14ac:dyDescent="0.3">
      <c r="A8667">
        <v>2109</v>
      </c>
      <c r="B8667">
        <v>20201008</v>
      </c>
      <c r="C8667">
        <v>0</v>
      </c>
      <c r="E8667">
        <v>0</v>
      </c>
      <c r="F8667">
        <f t="shared" si="135"/>
        <v>0</v>
      </c>
      <c r="G8667">
        <v>295283</v>
      </c>
      <c r="H8667">
        <v>0.21852107637739479</v>
      </c>
      <c r="I8667">
        <v>0.1106197387987803</v>
      </c>
      <c r="J8667">
        <v>21.09982514693964</v>
      </c>
      <c r="K8667">
        <v>2.7845581697360119E-2</v>
      </c>
      <c r="L8667">
        <v>1.0985</v>
      </c>
      <c r="M8667">
        <v>0.5675</v>
      </c>
      <c r="N8667">
        <v>-0.98799999999999999</v>
      </c>
      <c r="O8667">
        <v>-0.5806</v>
      </c>
      <c r="P8667">
        <v>0</v>
      </c>
      <c r="Q8667" t="s">
        <v>16</v>
      </c>
      <c r="R8667" t="s">
        <v>24</v>
      </c>
    </row>
    <row r="8668" spans="1:18" x14ac:dyDescent="0.3">
      <c r="A8668">
        <v>2109</v>
      </c>
      <c r="B8668">
        <v>20201012</v>
      </c>
      <c r="C8668">
        <v>-0.82299999999999995</v>
      </c>
      <c r="E8668">
        <v>0</v>
      </c>
      <c r="F8668">
        <f t="shared" si="135"/>
        <v>0</v>
      </c>
      <c r="G8668">
        <v>293636</v>
      </c>
      <c r="H8668">
        <v>0.21908073019951921</v>
      </c>
      <c r="I8668">
        <v>0.1106197387987803</v>
      </c>
      <c r="J8668">
        <v>21.05285800057192</v>
      </c>
      <c r="K8668">
        <v>2.7887207938496451E-2</v>
      </c>
      <c r="L8668">
        <v>0.52829999999999999</v>
      </c>
      <c r="M8668">
        <v>0.92459999999999998</v>
      </c>
      <c r="N8668">
        <v>-1.4245000000000001</v>
      </c>
      <c r="O8668">
        <v>-0.17710000000000001</v>
      </c>
      <c r="P8668">
        <v>0</v>
      </c>
      <c r="Q8668" t="s">
        <v>16</v>
      </c>
      <c r="R8668" t="s">
        <v>24</v>
      </c>
    </row>
    <row r="8669" spans="1:18" x14ac:dyDescent="0.3">
      <c r="A8669">
        <v>2109</v>
      </c>
      <c r="B8669">
        <v>20201013</v>
      </c>
      <c r="C8669">
        <v>-1.6597999999999999</v>
      </c>
      <c r="E8669">
        <v>0</v>
      </c>
      <c r="F8669">
        <f t="shared" si="135"/>
        <v>0</v>
      </c>
      <c r="G8669">
        <v>293663</v>
      </c>
      <c r="H8669">
        <v>0.21555411209880249</v>
      </c>
      <c r="I8669">
        <v>0.1106197387987803</v>
      </c>
      <c r="J8669">
        <v>20.652724611584869</v>
      </c>
      <c r="K8669">
        <v>2.7738098590888161E-2</v>
      </c>
      <c r="L8669">
        <v>-6.9900000000000004E-2</v>
      </c>
      <c r="M8669">
        <v>0.78939999999999999</v>
      </c>
      <c r="N8669">
        <v>-4.6899999999999997E-2</v>
      </c>
      <c r="O8669">
        <v>-9.0899999999999995E-2</v>
      </c>
      <c r="P8669">
        <v>0</v>
      </c>
      <c r="Q8669" t="s">
        <v>16</v>
      </c>
      <c r="R8669" t="s">
        <v>24</v>
      </c>
    </row>
    <row r="8670" spans="1:18" x14ac:dyDescent="0.3">
      <c r="A8670">
        <v>2109</v>
      </c>
      <c r="B8670">
        <v>20201014</v>
      </c>
      <c r="C8670">
        <v>1.6878</v>
      </c>
      <c r="E8670">
        <v>0</v>
      </c>
      <c r="F8670">
        <f t="shared" si="135"/>
        <v>0</v>
      </c>
      <c r="G8670">
        <v>295277</v>
      </c>
      <c r="H8670">
        <v>0.21343046554105641</v>
      </c>
      <c r="I8670">
        <v>0.1106197387987803</v>
      </c>
      <c r="J8670">
        <v>20.68627967445692</v>
      </c>
      <c r="K8670">
        <v>2.7576715934536949E-2</v>
      </c>
      <c r="L8670">
        <v>-0.21329999999999999</v>
      </c>
      <c r="M8670">
        <v>-0.18229999999999999</v>
      </c>
      <c r="N8670">
        <v>6.2199999999999998E-2</v>
      </c>
      <c r="O8670">
        <v>0.1066</v>
      </c>
      <c r="P8670">
        <v>0</v>
      </c>
      <c r="Q8670" t="s">
        <v>16</v>
      </c>
      <c r="R8670" t="s">
        <v>24</v>
      </c>
    </row>
    <row r="8671" spans="1:18" x14ac:dyDescent="0.3">
      <c r="A8671">
        <v>2109</v>
      </c>
      <c r="B8671">
        <v>20201015</v>
      </c>
      <c r="C8671">
        <v>-0.82989999999999997</v>
      </c>
      <c r="E8671">
        <v>0</v>
      </c>
      <c r="F8671">
        <f t="shared" si="135"/>
        <v>0</v>
      </c>
      <c r="G8671">
        <v>291238</v>
      </c>
      <c r="H8671">
        <v>0.21362564994344799</v>
      </c>
      <c r="I8671">
        <v>0.1106197387987803</v>
      </c>
      <c r="J8671">
        <v>20.99727608979434</v>
      </c>
      <c r="K8671">
        <v>2.761435203885905E-2</v>
      </c>
      <c r="L8671">
        <v>-0.70709999999999995</v>
      </c>
      <c r="M8671">
        <v>-0.72919999999999996</v>
      </c>
      <c r="N8671">
        <v>0.57479999999999998</v>
      </c>
      <c r="O8671">
        <v>0.56279999999999997</v>
      </c>
      <c r="P8671">
        <v>0</v>
      </c>
      <c r="Q8671" t="s">
        <v>16</v>
      </c>
      <c r="R8671" t="s">
        <v>24</v>
      </c>
    </row>
    <row r="8672" spans="1:18" x14ac:dyDescent="0.3">
      <c r="A8672">
        <v>2109</v>
      </c>
      <c r="B8672">
        <v>20201016</v>
      </c>
      <c r="C8672">
        <v>-0.83679999999999999</v>
      </c>
      <c r="E8672">
        <v>0</v>
      </c>
      <c r="F8672">
        <f t="shared" si="135"/>
        <v>0</v>
      </c>
      <c r="G8672">
        <v>291013</v>
      </c>
      <c r="H8672">
        <v>0.21456092482117611</v>
      </c>
      <c r="I8672">
        <v>0.1106197387987803</v>
      </c>
      <c r="J8672">
        <v>20.53916541009902</v>
      </c>
      <c r="K8672">
        <v>2.7625375023949961E-2</v>
      </c>
      <c r="L8672">
        <v>-0.60219999999999996</v>
      </c>
      <c r="M8672">
        <v>-0.66479999999999995</v>
      </c>
      <c r="N8672">
        <v>0.25640000000000002</v>
      </c>
      <c r="O8672">
        <v>-5.8299999999999998E-2</v>
      </c>
      <c r="P8672">
        <v>0</v>
      </c>
      <c r="Q8672" t="s">
        <v>16</v>
      </c>
      <c r="R8672" t="s">
        <v>24</v>
      </c>
    </row>
    <row r="8673" spans="1:18" x14ac:dyDescent="0.3">
      <c r="A8673">
        <v>2109</v>
      </c>
      <c r="B8673">
        <v>20201019</v>
      </c>
      <c r="C8673">
        <v>0.4219</v>
      </c>
      <c r="E8673">
        <v>0</v>
      </c>
      <c r="F8673">
        <f t="shared" si="135"/>
        <v>0</v>
      </c>
      <c r="G8673">
        <v>294153</v>
      </c>
      <c r="H8673">
        <v>0.21410793593640079</v>
      </c>
      <c r="I8673">
        <v>0.1106197387987803</v>
      </c>
      <c r="J8673">
        <v>20.427644098202808</v>
      </c>
      <c r="K8673">
        <v>2.759188240524604E-2</v>
      </c>
      <c r="L8673">
        <v>1.2294</v>
      </c>
      <c r="M8673">
        <v>0.56489999999999996</v>
      </c>
      <c r="N8673">
        <v>-0.34439999999999998</v>
      </c>
      <c r="O8673">
        <v>-0.12509999999999999</v>
      </c>
      <c r="P8673">
        <v>0</v>
      </c>
      <c r="Q8673" t="s">
        <v>16</v>
      </c>
      <c r="R8673" t="s">
        <v>24</v>
      </c>
    </row>
    <row r="8674" spans="1:18" x14ac:dyDescent="0.3">
      <c r="A8674">
        <v>2109</v>
      </c>
      <c r="B8674">
        <v>20201020</v>
      </c>
      <c r="C8674">
        <v>0.84030000000000005</v>
      </c>
      <c r="E8674">
        <v>0</v>
      </c>
      <c r="F8674">
        <f t="shared" si="135"/>
        <v>0</v>
      </c>
      <c r="G8674">
        <v>296796</v>
      </c>
      <c r="H8674">
        <v>0.21005781412234689</v>
      </c>
      <c r="I8674">
        <v>0.1106197387987803</v>
      </c>
      <c r="J8674">
        <v>20.583077270488051</v>
      </c>
      <c r="K8674">
        <v>2.731889117762681E-2</v>
      </c>
      <c r="L8674">
        <v>-0.35070000000000001</v>
      </c>
      <c r="M8674">
        <v>-0.1547</v>
      </c>
      <c r="N8674">
        <v>0.8579</v>
      </c>
      <c r="O8674">
        <v>0.28620000000000001</v>
      </c>
      <c r="P8674">
        <v>0</v>
      </c>
      <c r="Q8674" t="s">
        <v>16</v>
      </c>
      <c r="R8674" t="s">
        <v>24</v>
      </c>
    </row>
    <row r="8675" spans="1:18" x14ac:dyDescent="0.3">
      <c r="A8675">
        <v>2109</v>
      </c>
      <c r="B8675">
        <v>20201021</v>
      </c>
      <c r="C8675">
        <v>0</v>
      </c>
      <c r="E8675">
        <v>0</v>
      </c>
      <c r="F8675">
        <f t="shared" si="135"/>
        <v>0</v>
      </c>
      <c r="G8675">
        <v>300069</v>
      </c>
      <c r="H8675">
        <v>0.20762307239232791</v>
      </c>
      <c r="I8675">
        <v>0.1106197387987803</v>
      </c>
      <c r="J8675">
        <v>20.782695693673631</v>
      </c>
      <c r="K8675">
        <v>2.716209761265713E-2</v>
      </c>
      <c r="L8675">
        <v>0.1145</v>
      </c>
      <c r="M8675">
        <v>5.8599999999999999E-2</v>
      </c>
      <c r="N8675">
        <v>-0.1517</v>
      </c>
      <c r="O8675">
        <v>1.54E-2</v>
      </c>
      <c r="P8675">
        <v>0</v>
      </c>
      <c r="Q8675" t="s">
        <v>16</v>
      </c>
      <c r="R8675" t="s">
        <v>24</v>
      </c>
    </row>
    <row r="8676" spans="1:18" x14ac:dyDescent="0.3">
      <c r="A8676">
        <v>2109</v>
      </c>
      <c r="B8676">
        <v>20201022</v>
      </c>
      <c r="C8676">
        <v>0.41670000000000001</v>
      </c>
      <c r="E8676">
        <v>0</v>
      </c>
      <c r="F8676">
        <f t="shared" si="135"/>
        <v>0</v>
      </c>
      <c r="G8676">
        <v>296888</v>
      </c>
      <c r="H8676">
        <v>0.20926935953106859</v>
      </c>
      <c r="I8676">
        <v>0.1106197387987803</v>
      </c>
      <c r="J8676">
        <v>20.440405598327889</v>
      </c>
      <c r="K8676">
        <v>2.7303887337031131E-2</v>
      </c>
      <c r="L8676">
        <v>0.318</v>
      </c>
      <c r="M8676">
        <v>-0.4592</v>
      </c>
      <c r="N8676">
        <v>-3.7199999999999997E-2</v>
      </c>
      <c r="O8676">
        <v>-0.38150000000000001</v>
      </c>
      <c r="P8676">
        <v>0</v>
      </c>
      <c r="Q8676" t="s">
        <v>16</v>
      </c>
      <c r="R8676" t="s">
        <v>24</v>
      </c>
    </row>
    <row r="8677" spans="1:18" x14ac:dyDescent="0.3">
      <c r="A8677">
        <v>2109</v>
      </c>
      <c r="B8677">
        <v>20201023</v>
      </c>
      <c r="C8677">
        <v>-0.41489999999999999</v>
      </c>
      <c r="E8677">
        <v>0</v>
      </c>
      <c r="F8677">
        <f t="shared" si="135"/>
        <v>0</v>
      </c>
      <c r="G8677">
        <v>300081</v>
      </c>
      <c r="H8677">
        <v>0.20678620047702839</v>
      </c>
      <c r="I8677">
        <v>0.1106197387987803</v>
      </c>
      <c r="J8677">
        <v>20.497846660861089</v>
      </c>
      <c r="K8677">
        <v>2.7179139845114331E-2</v>
      </c>
      <c r="L8677">
        <v>-0.14180000000000001</v>
      </c>
      <c r="M8677">
        <v>-0.1002</v>
      </c>
      <c r="N8677">
        <v>0.34100000000000003</v>
      </c>
      <c r="O8677">
        <v>0.32750000000000001</v>
      </c>
      <c r="P8677">
        <v>0</v>
      </c>
      <c r="Q8677" t="s">
        <v>16</v>
      </c>
      <c r="R8677" t="s">
        <v>24</v>
      </c>
    </row>
    <row r="8678" spans="1:18" x14ac:dyDescent="0.3">
      <c r="A8678">
        <v>2109</v>
      </c>
      <c r="B8678">
        <v>20201026</v>
      </c>
      <c r="C8678">
        <v>-0.41670000000000001</v>
      </c>
      <c r="E8678">
        <v>0</v>
      </c>
      <c r="F8678">
        <f t="shared" si="135"/>
        <v>0</v>
      </c>
      <c r="G8678">
        <v>305435</v>
      </c>
      <c r="H8678">
        <v>0.2058223786946923</v>
      </c>
      <c r="I8678">
        <v>0.1106197387987803</v>
      </c>
      <c r="J8678">
        <v>20.746433763920798</v>
      </c>
      <c r="K8678">
        <v>2.7079172598516488E-2</v>
      </c>
      <c r="L8678">
        <v>8.5199999999999998E-2</v>
      </c>
      <c r="M8678">
        <v>-0.26429999999999998</v>
      </c>
      <c r="N8678">
        <v>-0.251</v>
      </c>
      <c r="O8678">
        <v>-2.7000000000000001E-3</v>
      </c>
      <c r="P8678">
        <v>0</v>
      </c>
      <c r="Q8678" t="s">
        <v>16</v>
      </c>
      <c r="R8678" t="s">
        <v>24</v>
      </c>
    </row>
    <row r="8679" spans="1:18" x14ac:dyDescent="0.3">
      <c r="A8679">
        <v>2109</v>
      </c>
      <c r="B8679">
        <v>20201027</v>
      </c>
      <c r="C8679">
        <v>-1.2552000000000001</v>
      </c>
      <c r="E8679">
        <v>0</v>
      </c>
      <c r="F8679">
        <f t="shared" si="135"/>
        <v>0</v>
      </c>
      <c r="G8679">
        <v>306658</v>
      </c>
      <c r="H8679">
        <v>0.20652981340815141</v>
      </c>
      <c r="I8679">
        <v>0.1106197387987803</v>
      </c>
      <c r="J8679">
        <v>20.753191525762279</v>
      </c>
      <c r="K8679">
        <v>2.7073411548270351E-2</v>
      </c>
      <c r="L8679">
        <v>-0.26600000000000001</v>
      </c>
      <c r="M8679">
        <v>0.51229999999999998</v>
      </c>
      <c r="N8679">
        <v>-0.1769</v>
      </c>
      <c r="O8679">
        <v>0.5403</v>
      </c>
      <c r="P8679">
        <v>0</v>
      </c>
      <c r="Q8679" t="s">
        <v>16</v>
      </c>
      <c r="R8679" t="s">
        <v>24</v>
      </c>
    </row>
    <row r="8680" spans="1:18" x14ac:dyDescent="0.3">
      <c r="A8680">
        <v>2109</v>
      </c>
      <c r="B8680">
        <v>20201028</v>
      </c>
      <c r="C8680">
        <v>-2.5424000000000002</v>
      </c>
      <c r="E8680">
        <v>0</v>
      </c>
      <c r="F8680">
        <f t="shared" si="135"/>
        <v>0</v>
      </c>
      <c r="G8680">
        <v>306452</v>
      </c>
      <c r="H8680">
        <v>0.2048188234064795</v>
      </c>
      <c r="I8680">
        <v>0.1106197387987803</v>
      </c>
      <c r="J8680">
        <v>19.642171258625581</v>
      </c>
      <c r="K8680">
        <v>2.6942587113455641E-2</v>
      </c>
      <c r="L8680">
        <v>-0.62949999999999995</v>
      </c>
      <c r="M8680">
        <v>-0.14399999999999999</v>
      </c>
      <c r="N8680">
        <v>7.5999999999999998E-2</v>
      </c>
      <c r="O8680">
        <v>-0.36030000000000001</v>
      </c>
      <c r="P8680">
        <v>0</v>
      </c>
      <c r="Q8680" t="s">
        <v>16</v>
      </c>
      <c r="R8680" t="s">
        <v>24</v>
      </c>
    </row>
    <row r="8681" spans="1:18" x14ac:dyDescent="0.3">
      <c r="A8681">
        <v>2109</v>
      </c>
      <c r="B8681">
        <v>20201029</v>
      </c>
      <c r="C8681">
        <v>-0.86960000000000004</v>
      </c>
      <c r="E8681">
        <v>0</v>
      </c>
      <c r="F8681">
        <f t="shared" si="135"/>
        <v>0</v>
      </c>
      <c r="G8681">
        <v>305459</v>
      </c>
      <c r="H8681">
        <v>0.2007727294971102</v>
      </c>
      <c r="I8681">
        <v>0.1106197387987803</v>
      </c>
      <c r="J8681">
        <v>19.676601217782739</v>
      </c>
      <c r="K8681">
        <v>2.6760354838244581E-2</v>
      </c>
      <c r="L8681">
        <v>-1.0201</v>
      </c>
      <c r="M8681">
        <v>0.28610000000000002</v>
      </c>
      <c r="N8681">
        <v>0.1104</v>
      </c>
      <c r="O8681">
        <v>0.40949999999999998</v>
      </c>
      <c r="P8681">
        <v>0</v>
      </c>
      <c r="Q8681" t="s">
        <v>16</v>
      </c>
      <c r="R8681" t="s">
        <v>24</v>
      </c>
    </row>
    <row r="8682" spans="1:18" x14ac:dyDescent="0.3">
      <c r="A8682">
        <v>2109</v>
      </c>
      <c r="B8682">
        <v>20201030</v>
      </c>
      <c r="C8682">
        <v>-1.7544</v>
      </c>
      <c r="E8682">
        <v>0</v>
      </c>
      <c r="F8682">
        <f t="shared" si="135"/>
        <v>0</v>
      </c>
      <c r="G8682">
        <v>304642</v>
      </c>
      <c r="H8682">
        <v>0.20033991419615579</v>
      </c>
      <c r="I8682">
        <v>0.1106197387987803</v>
      </c>
      <c r="J8682">
        <v>19.40377670041747</v>
      </c>
      <c r="K8682">
        <v>2.664882170261771E-2</v>
      </c>
      <c r="L8682">
        <v>-0.9264</v>
      </c>
      <c r="M8682">
        <v>-0.84350000000000003</v>
      </c>
      <c r="N8682">
        <v>-5.3800000000000001E-2</v>
      </c>
      <c r="O8682">
        <v>-0.2586</v>
      </c>
      <c r="P8682">
        <v>0</v>
      </c>
      <c r="Q8682" t="s">
        <v>16</v>
      </c>
      <c r="R8682" t="s">
        <v>24</v>
      </c>
    </row>
    <row r="8683" spans="1:18" x14ac:dyDescent="0.3">
      <c r="A8683">
        <v>2109</v>
      </c>
      <c r="B8683">
        <v>20201102</v>
      </c>
      <c r="C8683">
        <v>-0.44640000000000002</v>
      </c>
      <c r="E8683">
        <v>0</v>
      </c>
      <c r="F8683">
        <f t="shared" si="135"/>
        <v>0</v>
      </c>
      <c r="G8683">
        <v>296801</v>
      </c>
      <c r="H8683">
        <v>0.2052295685029682</v>
      </c>
      <c r="I8683">
        <v>0.1106197387987803</v>
      </c>
      <c r="J8683">
        <v>20.52732324775101</v>
      </c>
      <c r="K8683">
        <v>2.7113181799371229E-2</v>
      </c>
      <c r="L8683">
        <v>0.34799999999999998</v>
      </c>
      <c r="M8683">
        <v>-0.51229999999999998</v>
      </c>
      <c r="N8683">
        <v>0.33700000000000002</v>
      </c>
      <c r="O8683">
        <v>-0.1898</v>
      </c>
      <c r="P8683">
        <v>0</v>
      </c>
      <c r="Q8683" t="s">
        <v>16</v>
      </c>
      <c r="R8683" t="s">
        <v>24</v>
      </c>
    </row>
    <row r="8684" spans="1:18" x14ac:dyDescent="0.3">
      <c r="A8684">
        <v>2109</v>
      </c>
      <c r="B8684">
        <v>20201103</v>
      </c>
      <c r="C8684">
        <v>0.44840000000000002</v>
      </c>
      <c r="E8684">
        <v>0</v>
      </c>
      <c r="F8684">
        <f t="shared" si="135"/>
        <v>0</v>
      </c>
      <c r="G8684">
        <v>303455</v>
      </c>
      <c r="H8684">
        <v>0.2043318291447786</v>
      </c>
      <c r="I8684">
        <v>0.1106197387987803</v>
      </c>
      <c r="J8684">
        <v>21.399662269991261</v>
      </c>
      <c r="K8684">
        <v>2.7071426654674709E-2</v>
      </c>
      <c r="L8684">
        <v>1.1426000000000001</v>
      </c>
      <c r="M8684">
        <v>0.37109999999999999</v>
      </c>
      <c r="N8684">
        <v>-0.17449999999999999</v>
      </c>
      <c r="O8684">
        <v>-0.56079999999999997</v>
      </c>
      <c r="P8684">
        <v>0</v>
      </c>
      <c r="Q8684" t="s">
        <v>16</v>
      </c>
      <c r="R8684" t="s">
        <v>24</v>
      </c>
    </row>
    <row r="8685" spans="1:18" x14ac:dyDescent="0.3">
      <c r="A8685">
        <v>2109</v>
      </c>
      <c r="B8685">
        <v>20201104</v>
      </c>
      <c r="C8685">
        <v>2.2321</v>
      </c>
      <c r="E8685">
        <v>0</v>
      </c>
      <c r="F8685">
        <f t="shared" si="135"/>
        <v>0</v>
      </c>
      <c r="G8685">
        <v>306935</v>
      </c>
      <c r="H8685">
        <v>0.20690173666723841</v>
      </c>
      <c r="I8685">
        <v>0.1106197387987803</v>
      </c>
      <c r="J8685">
        <v>21.55688835406124</v>
      </c>
      <c r="K8685">
        <v>2.7294552615398909E-2</v>
      </c>
      <c r="L8685">
        <v>1.0293000000000001</v>
      </c>
      <c r="M8685">
        <v>0.86399999999999999</v>
      </c>
      <c r="N8685">
        <v>-0.66759999999999997</v>
      </c>
      <c r="O8685">
        <v>-0.68</v>
      </c>
      <c r="P8685">
        <v>0</v>
      </c>
      <c r="Q8685" t="s">
        <v>16</v>
      </c>
      <c r="R8685" t="s">
        <v>24</v>
      </c>
    </row>
    <row r="8686" spans="1:18" x14ac:dyDescent="0.3">
      <c r="A8686">
        <v>2109</v>
      </c>
      <c r="B8686">
        <v>20201105</v>
      </c>
      <c r="C8686">
        <v>3.4933999999999998</v>
      </c>
      <c r="E8686">
        <v>0</v>
      </c>
      <c r="F8686">
        <f t="shared" si="135"/>
        <v>0</v>
      </c>
      <c r="G8686">
        <v>310004</v>
      </c>
      <c r="H8686">
        <v>0.20805204340898559</v>
      </c>
      <c r="I8686">
        <v>0.1106197387987803</v>
      </c>
      <c r="J8686">
        <v>21.685761913035041</v>
      </c>
      <c r="K8686">
        <v>2.7301527824776871E-2</v>
      </c>
      <c r="L8686">
        <v>0.38850000000000001</v>
      </c>
      <c r="M8686">
        <v>0.2324</v>
      </c>
      <c r="N8686">
        <v>-3.1300000000000001E-2</v>
      </c>
      <c r="O8686">
        <v>0.18720000000000001</v>
      </c>
      <c r="P8686">
        <v>0</v>
      </c>
      <c r="Q8686" t="s">
        <v>16</v>
      </c>
      <c r="R8686" t="s">
        <v>24</v>
      </c>
    </row>
    <row r="8687" spans="1:18" x14ac:dyDescent="0.3">
      <c r="A8687">
        <v>2109</v>
      </c>
      <c r="B8687">
        <v>20201106</v>
      </c>
      <c r="C8687">
        <v>1.6878</v>
      </c>
      <c r="E8687">
        <v>0</v>
      </c>
      <c r="F8687">
        <f t="shared" si="135"/>
        <v>0</v>
      </c>
      <c r="G8687">
        <v>310789</v>
      </c>
      <c r="H8687">
        <v>0.20902212583580479</v>
      </c>
      <c r="I8687">
        <v>0.1106197387987803</v>
      </c>
      <c r="J8687">
        <v>20.52574324553736</v>
      </c>
      <c r="K8687">
        <v>2.7372179297474691E-2</v>
      </c>
      <c r="L8687">
        <v>0.41899999999999998</v>
      </c>
      <c r="M8687">
        <v>1.0699999999999999E-2</v>
      </c>
      <c r="N8687">
        <v>4.3E-3</v>
      </c>
      <c r="O8687">
        <v>-0.1371</v>
      </c>
      <c r="P8687">
        <v>0</v>
      </c>
      <c r="Q8687" t="s">
        <v>16</v>
      </c>
      <c r="R8687" t="s">
        <v>24</v>
      </c>
    </row>
    <row r="8688" spans="1:18" x14ac:dyDescent="0.3">
      <c r="A8688">
        <v>2109</v>
      </c>
      <c r="B8688">
        <v>20201109</v>
      </c>
      <c r="C8688">
        <v>8.2988</v>
      </c>
      <c r="E8688">
        <v>0</v>
      </c>
      <c r="F8688">
        <f t="shared" si="135"/>
        <v>0</v>
      </c>
      <c r="G8688">
        <v>314848</v>
      </c>
      <c r="H8688">
        <v>0.2079910675656787</v>
      </c>
      <c r="I8688">
        <v>0.1106197387987803</v>
      </c>
      <c r="J8688">
        <v>20.552615130202589</v>
      </c>
      <c r="K8688">
        <v>2.7213652735972999E-2</v>
      </c>
      <c r="L8688">
        <v>1.1903999999999999</v>
      </c>
      <c r="M8688">
        <v>0.9123</v>
      </c>
      <c r="N8688">
        <v>-0.41760000000000003</v>
      </c>
      <c r="O8688">
        <v>2.0299999999999999E-2</v>
      </c>
      <c r="P8688">
        <v>0</v>
      </c>
      <c r="Q8688" t="s">
        <v>16</v>
      </c>
      <c r="R8688" t="s">
        <v>24</v>
      </c>
    </row>
    <row r="8689" spans="1:18" x14ac:dyDescent="0.3">
      <c r="A8689">
        <v>2109</v>
      </c>
      <c r="B8689">
        <v>20201110</v>
      </c>
      <c r="C8689">
        <v>-2.2989000000000002</v>
      </c>
      <c r="E8689">
        <v>0</v>
      </c>
      <c r="F8689">
        <f t="shared" si="135"/>
        <v>0</v>
      </c>
      <c r="G8689">
        <v>309737</v>
      </c>
      <c r="H8689">
        <v>0.2116007120384531</v>
      </c>
      <c r="I8689">
        <v>0.1106197387987803</v>
      </c>
      <c r="J8689">
        <v>17.845880372405489</v>
      </c>
      <c r="K8689">
        <v>2.7496944705181079E-2</v>
      </c>
      <c r="L8689">
        <v>-0.34200000000000003</v>
      </c>
      <c r="M8689">
        <v>-3.1446999999999998</v>
      </c>
      <c r="N8689">
        <v>1.4504999999999999</v>
      </c>
      <c r="O8689">
        <v>0.1623</v>
      </c>
      <c r="P8689">
        <v>0</v>
      </c>
      <c r="Q8689" t="s">
        <v>16</v>
      </c>
      <c r="R8689" t="s">
        <v>24</v>
      </c>
    </row>
    <row r="8690" spans="1:18" x14ac:dyDescent="0.3">
      <c r="A8690">
        <v>2109</v>
      </c>
      <c r="B8690">
        <v>20201111</v>
      </c>
      <c r="C8690">
        <v>-1.9608000000000001</v>
      </c>
      <c r="E8690">
        <v>0</v>
      </c>
      <c r="F8690">
        <f t="shared" si="135"/>
        <v>0</v>
      </c>
      <c r="G8690">
        <v>313767</v>
      </c>
      <c r="H8690">
        <v>0.21735459321406489</v>
      </c>
      <c r="I8690">
        <v>0.1106197387987803</v>
      </c>
      <c r="J8690">
        <v>18.014485119231701</v>
      </c>
      <c r="K8690">
        <v>2.789580335683552E-2</v>
      </c>
      <c r="L8690">
        <v>1.3726</v>
      </c>
      <c r="M8690">
        <v>-1.2410000000000001</v>
      </c>
      <c r="N8690">
        <v>1.2844</v>
      </c>
      <c r="O8690">
        <v>5.3600000000000002E-2</v>
      </c>
      <c r="P8690">
        <v>0</v>
      </c>
      <c r="Q8690" t="s">
        <v>16</v>
      </c>
      <c r="R8690" t="s">
        <v>24</v>
      </c>
    </row>
    <row r="8691" spans="1:18" x14ac:dyDescent="0.3">
      <c r="A8691">
        <v>2109</v>
      </c>
      <c r="B8691">
        <v>20201112</v>
      </c>
      <c r="C8691">
        <v>0</v>
      </c>
      <c r="E8691">
        <v>0</v>
      </c>
      <c r="F8691">
        <f t="shared" si="135"/>
        <v>0</v>
      </c>
      <c r="G8691">
        <v>310972</v>
      </c>
      <c r="H8691">
        <v>0.2191829876352932</v>
      </c>
      <c r="I8691">
        <v>0.1106197387987803</v>
      </c>
      <c r="J8691">
        <v>17.596407705642228</v>
      </c>
      <c r="K8691">
        <v>2.7984309391480281E-2</v>
      </c>
      <c r="L8691">
        <v>-0.31119999999999998</v>
      </c>
      <c r="M8691">
        <v>-0.26979999999999998</v>
      </c>
      <c r="N8691">
        <v>0.33029999999999998</v>
      </c>
      <c r="O8691">
        <v>-0.30980000000000002</v>
      </c>
      <c r="P8691">
        <v>0</v>
      </c>
      <c r="Q8691" t="s">
        <v>16</v>
      </c>
      <c r="R8691" t="s">
        <v>24</v>
      </c>
    </row>
    <row r="8692" spans="1:18" x14ac:dyDescent="0.3">
      <c r="A8692">
        <v>2109</v>
      </c>
      <c r="B8692">
        <v>20201113</v>
      </c>
      <c r="C8692">
        <v>0.8</v>
      </c>
      <c r="E8692">
        <v>0</v>
      </c>
      <c r="F8692">
        <f t="shared" si="135"/>
        <v>0</v>
      </c>
      <c r="G8692">
        <v>311835</v>
      </c>
      <c r="H8692">
        <v>0.2187931580365273</v>
      </c>
      <c r="I8692">
        <v>0.1106197387987803</v>
      </c>
      <c r="J8692">
        <v>17.51536068157121</v>
      </c>
      <c r="K8692">
        <v>2.7954181446669491E-2</v>
      </c>
      <c r="L8692">
        <v>0.38940000000000002</v>
      </c>
      <c r="M8692">
        <v>0.65800000000000003</v>
      </c>
      <c r="N8692">
        <v>0.1081</v>
      </c>
      <c r="O8692">
        <v>-0.54679999999999995</v>
      </c>
      <c r="P8692">
        <v>0</v>
      </c>
      <c r="Q8692" t="s">
        <v>16</v>
      </c>
      <c r="R8692" t="s">
        <v>24</v>
      </c>
    </row>
    <row r="8693" spans="1:18" x14ac:dyDescent="0.3">
      <c r="A8693">
        <v>2109</v>
      </c>
      <c r="B8693">
        <v>20201116</v>
      </c>
      <c r="C8693">
        <v>-1.1904999999999999</v>
      </c>
      <c r="E8693">
        <v>0</v>
      </c>
      <c r="F8693">
        <f t="shared" si="135"/>
        <v>0</v>
      </c>
      <c r="G8693">
        <v>310200</v>
      </c>
      <c r="H8693">
        <v>0.22021357567194219</v>
      </c>
      <c r="I8693">
        <v>0.1106197387987803</v>
      </c>
      <c r="J8693">
        <v>17.563159747066919</v>
      </c>
      <c r="K8693">
        <v>2.8068332144765319E-2</v>
      </c>
      <c r="L8693">
        <v>2.0909</v>
      </c>
      <c r="M8693">
        <v>1.4601</v>
      </c>
      <c r="N8693">
        <v>-0.24979999999999999</v>
      </c>
      <c r="O8693">
        <v>-1.5347999999999999</v>
      </c>
      <c r="P8693">
        <v>0</v>
      </c>
      <c r="Q8693" t="s">
        <v>16</v>
      </c>
      <c r="R8693" t="s">
        <v>24</v>
      </c>
    </row>
    <row r="8694" spans="1:18" x14ac:dyDescent="0.3">
      <c r="A8694">
        <v>2109</v>
      </c>
      <c r="B8694">
        <v>20201117</v>
      </c>
      <c r="C8694">
        <v>-0.80320000000000003</v>
      </c>
      <c r="E8694">
        <v>0</v>
      </c>
      <c r="F8694">
        <f t="shared" si="135"/>
        <v>0</v>
      </c>
      <c r="G8694">
        <v>312275</v>
      </c>
      <c r="H8694">
        <v>0.2213015588794984</v>
      </c>
      <c r="I8694">
        <v>0.1106197387987803</v>
      </c>
      <c r="J8694">
        <v>16.76581585463423</v>
      </c>
      <c r="K8694">
        <v>2.8160918323218539E-2</v>
      </c>
      <c r="L8694">
        <v>0.30080000000000001</v>
      </c>
      <c r="M8694">
        <v>-0.22489999999999999</v>
      </c>
      <c r="N8694">
        <v>-3.1800000000000002E-2</v>
      </c>
      <c r="O8694">
        <v>0.14030000000000001</v>
      </c>
      <c r="P8694">
        <v>0</v>
      </c>
      <c r="Q8694" t="s">
        <v>16</v>
      </c>
      <c r="R8694" t="s">
        <v>24</v>
      </c>
    </row>
    <row r="8695" spans="1:18" x14ac:dyDescent="0.3">
      <c r="A8695">
        <v>2109</v>
      </c>
      <c r="B8695">
        <v>20201118</v>
      </c>
      <c r="C8695">
        <v>0.40489999999999998</v>
      </c>
      <c r="E8695">
        <v>0</v>
      </c>
      <c r="F8695">
        <f t="shared" si="135"/>
        <v>0</v>
      </c>
      <c r="G8695">
        <v>314660</v>
      </c>
      <c r="H8695">
        <v>0.2240116373795053</v>
      </c>
      <c r="I8695">
        <v>0.1106197387987803</v>
      </c>
      <c r="J8695">
        <v>16.69689057844078</v>
      </c>
      <c r="K8695">
        <v>2.8240404953780211E-2</v>
      </c>
      <c r="L8695">
        <v>1.3177000000000001</v>
      </c>
      <c r="M8695">
        <v>0.4728</v>
      </c>
      <c r="N8695">
        <v>-0.40770000000000001</v>
      </c>
      <c r="O8695">
        <v>-0.57989999999999997</v>
      </c>
      <c r="P8695">
        <v>0</v>
      </c>
      <c r="Q8695" t="s">
        <v>16</v>
      </c>
      <c r="R8695" t="s">
        <v>24</v>
      </c>
    </row>
    <row r="8696" spans="1:18" x14ac:dyDescent="0.3">
      <c r="A8696">
        <v>2109</v>
      </c>
      <c r="B8696">
        <v>20201119</v>
      </c>
      <c r="C8696">
        <v>-0.4032</v>
      </c>
      <c r="E8696">
        <v>0</v>
      </c>
      <c r="F8696">
        <f t="shared" si="135"/>
        <v>0</v>
      </c>
      <c r="G8696">
        <v>317162</v>
      </c>
      <c r="H8696">
        <v>0.22712380477089489</v>
      </c>
      <c r="I8696">
        <v>0.1106197387987803</v>
      </c>
      <c r="J8696">
        <v>16.525436469165381</v>
      </c>
      <c r="K8696">
        <v>2.835164634801049E-2</v>
      </c>
      <c r="L8696">
        <v>-0.37090000000000001</v>
      </c>
      <c r="M8696">
        <v>-0.31979999999999997</v>
      </c>
      <c r="N8696">
        <v>-0.27639999999999998</v>
      </c>
      <c r="O8696">
        <v>0.80530000000000002</v>
      </c>
      <c r="P8696">
        <v>0</v>
      </c>
      <c r="Q8696" t="s">
        <v>16</v>
      </c>
      <c r="R8696" t="s">
        <v>24</v>
      </c>
    </row>
    <row r="8697" spans="1:18" x14ac:dyDescent="0.3">
      <c r="A8697">
        <v>2109</v>
      </c>
      <c r="B8697">
        <v>20201120</v>
      </c>
      <c r="C8697">
        <v>1.6194</v>
      </c>
      <c r="E8697">
        <v>0</v>
      </c>
      <c r="F8697">
        <f t="shared" si="135"/>
        <v>0</v>
      </c>
      <c r="G8697">
        <v>325812</v>
      </c>
      <c r="H8697">
        <v>0.22923896195546301</v>
      </c>
      <c r="I8697">
        <v>0.1106197387987803</v>
      </c>
      <c r="J8697">
        <v>17.794644796212449</v>
      </c>
      <c r="K8697">
        <v>2.853956371224961E-2</v>
      </c>
      <c r="L8697">
        <v>-3.9800000000000002E-2</v>
      </c>
      <c r="M8697">
        <v>5.0200000000000002E-2</v>
      </c>
      <c r="N8697">
        <v>-0.42509999999999998</v>
      </c>
      <c r="O8697">
        <v>0.54859999999999998</v>
      </c>
      <c r="P8697">
        <v>0</v>
      </c>
      <c r="Q8697" t="s">
        <v>16</v>
      </c>
      <c r="R8697" t="s">
        <v>24</v>
      </c>
    </row>
    <row r="8698" spans="1:18" x14ac:dyDescent="0.3">
      <c r="A8698">
        <v>2109</v>
      </c>
      <c r="B8698">
        <v>20201123</v>
      </c>
      <c r="C8698">
        <v>3.9841000000000002</v>
      </c>
      <c r="E8698">
        <v>0</v>
      </c>
      <c r="F8698">
        <f t="shared" si="135"/>
        <v>0</v>
      </c>
      <c r="G8698">
        <v>325644</v>
      </c>
      <c r="H8698">
        <v>0.22961511389981221</v>
      </c>
      <c r="I8698">
        <v>0.1106197387987803</v>
      </c>
      <c r="J8698">
        <v>17.623000678179189</v>
      </c>
      <c r="K8698">
        <v>2.8504573448743239E-2</v>
      </c>
      <c r="L8698">
        <v>1.1739999999999999</v>
      </c>
      <c r="M8698">
        <v>0.6452</v>
      </c>
      <c r="N8698">
        <v>-0.80789999999999995</v>
      </c>
      <c r="O8698">
        <v>-9.2700000000000005E-2</v>
      </c>
      <c r="P8698">
        <v>0</v>
      </c>
      <c r="Q8698" t="s">
        <v>16</v>
      </c>
      <c r="R8698" t="s">
        <v>24</v>
      </c>
    </row>
    <row r="8699" spans="1:18" x14ac:dyDescent="0.3">
      <c r="A8699">
        <v>2109</v>
      </c>
      <c r="B8699">
        <v>20201124</v>
      </c>
      <c r="C8699">
        <v>-1.9157</v>
      </c>
      <c r="E8699">
        <v>0</v>
      </c>
      <c r="F8699">
        <f t="shared" si="135"/>
        <v>0</v>
      </c>
      <c r="G8699">
        <v>321462</v>
      </c>
      <c r="H8699">
        <v>0.2298285212658995</v>
      </c>
      <c r="I8699">
        <v>0.1106197387987803</v>
      </c>
      <c r="J8699">
        <v>18.233042987956459</v>
      </c>
      <c r="K8699">
        <v>2.855336075450975E-2</v>
      </c>
      <c r="L8699">
        <v>-0.51249999999999996</v>
      </c>
      <c r="M8699">
        <v>-1.3299999999999999E-2</v>
      </c>
      <c r="N8699">
        <v>-0.41749999999999998</v>
      </c>
      <c r="O8699">
        <v>0.33750000000000002</v>
      </c>
      <c r="P8699">
        <v>0</v>
      </c>
      <c r="Q8699" t="s">
        <v>16</v>
      </c>
      <c r="R8699" t="s">
        <v>24</v>
      </c>
    </row>
    <row r="8700" spans="1:18" x14ac:dyDescent="0.3">
      <c r="A8700">
        <v>2109</v>
      </c>
      <c r="B8700">
        <v>20201125</v>
      </c>
      <c r="C8700">
        <v>-0.3906</v>
      </c>
      <c r="E8700">
        <v>0</v>
      </c>
      <c r="F8700">
        <f t="shared" si="135"/>
        <v>0</v>
      </c>
      <c r="G8700">
        <v>323365</v>
      </c>
      <c r="H8700">
        <v>0.22964818497814179</v>
      </c>
      <c r="I8700">
        <v>0.1106197387987803</v>
      </c>
      <c r="J8700">
        <v>18.23520792579933</v>
      </c>
      <c r="K8700">
        <v>2.8537422016278069E-2</v>
      </c>
      <c r="L8700">
        <v>-0.48930000000000001</v>
      </c>
      <c r="M8700">
        <v>-0.75509999999999999</v>
      </c>
      <c r="N8700">
        <v>2.1700000000000001E-2</v>
      </c>
      <c r="O8700">
        <v>0.72909999999999997</v>
      </c>
      <c r="P8700">
        <v>0</v>
      </c>
      <c r="Q8700" t="s">
        <v>16</v>
      </c>
      <c r="R8700" t="s">
        <v>24</v>
      </c>
    </row>
    <row r="8701" spans="1:18" x14ac:dyDescent="0.3">
      <c r="A8701">
        <v>2109</v>
      </c>
      <c r="B8701">
        <v>20201126</v>
      </c>
      <c r="C8701">
        <v>1.9608000000000001</v>
      </c>
      <c r="E8701">
        <v>0</v>
      </c>
      <c r="F8701">
        <f t="shared" si="135"/>
        <v>0</v>
      </c>
      <c r="G8701">
        <v>325867</v>
      </c>
      <c r="H8701">
        <v>0.2287939396583934</v>
      </c>
      <c r="I8701">
        <v>0.1106197387987803</v>
      </c>
      <c r="J8701">
        <v>17.56183687383237</v>
      </c>
      <c r="K8701">
        <v>2.8643157129518849E-2</v>
      </c>
      <c r="L8701">
        <v>0.76900000000000002</v>
      </c>
      <c r="M8701">
        <v>-5.1999999999999998E-3</v>
      </c>
      <c r="N8701">
        <v>-0.1331</v>
      </c>
      <c r="O8701">
        <v>9.9000000000000005E-2</v>
      </c>
      <c r="P8701">
        <v>0</v>
      </c>
      <c r="Q8701" t="s">
        <v>16</v>
      </c>
      <c r="R8701" t="s">
        <v>24</v>
      </c>
    </row>
    <row r="8702" spans="1:18" x14ac:dyDescent="0.3">
      <c r="A8702">
        <v>2109</v>
      </c>
      <c r="B8702">
        <v>20201127</v>
      </c>
      <c r="C8702">
        <v>-0.3846</v>
      </c>
      <c r="E8702">
        <v>0</v>
      </c>
      <c r="F8702">
        <f t="shared" si="135"/>
        <v>0</v>
      </c>
      <c r="G8702">
        <v>325427</v>
      </c>
      <c r="H8702">
        <v>0.2291533537738058</v>
      </c>
      <c r="I8702">
        <v>0.1106197387987803</v>
      </c>
      <c r="J8702">
        <v>17.577714311265531</v>
      </c>
      <c r="K8702">
        <v>2.864849847534652E-2</v>
      </c>
      <c r="L8702">
        <v>0.15260000000000001</v>
      </c>
      <c r="M8702">
        <v>9.4000000000000004E-3</v>
      </c>
      <c r="N8702">
        <v>0.18809999999999999</v>
      </c>
      <c r="O8702">
        <v>0.50449999999999995</v>
      </c>
      <c r="P8702">
        <v>0</v>
      </c>
      <c r="Q8702" t="s">
        <v>16</v>
      </c>
      <c r="R8702" t="s">
        <v>24</v>
      </c>
    </row>
    <row r="8703" spans="1:18" x14ac:dyDescent="0.3">
      <c r="A8703">
        <v>2109</v>
      </c>
      <c r="B8703">
        <v>20201130</v>
      </c>
      <c r="C8703">
        <v>-0.7722</v>
      </c>
      <c r="E8703">
        <v>0</v>
      </c>
      <c r="F8703">
        <f t="shared" si="135"/>
        <v>0</v>
      </c>
      <c r="G8703">
        <v>324499</v>
      </c>
      <c r="H8703">
        <v>0.22513865045675591</v>
      </c>
      <c r="I8703">
        <v>0.1106197387987803</v>
      </c>
      <c r="J8703">
        <v>17.570610008639271</v>
      </c>
      <c r="K8703">
        <v>2.8502797705949951E-2</v>
      </c>
      <c r="L8703">
        <v>-1.0229999999999999</v>
      </c>
      <c r="M8703">
        <v>-3.2000000000000001E-2</v>
      </c>
      <c r="N8703">
        <v>-0.65180000000000005</v>
      </c>
      <c r="O8703">
        <v>1.0086999999999999</v>
      </c>
      <c r="P8703">
        <v>0</v>
      </c>
      <c r="Q8703" t="s">
        <v>16</v>
      </c>
      <c r="R8703" t="s">
        <v>24</v>
      </c>
    </row>
    <row r="8704" spans="1:18" x14ac:dyDescent="0.3">
      <c r="A8704">
        <v>2109</v>
      </c>
      <c r="B8704">
        <v>20201201</v>
      </c>
      <c r="C8704">
        <v>-0.7782</v>
      </c>
      <c r="E8704">
        <v>0</v>
      </c>
      <c r="F8704">
        <f t="shared" si="135"/>
        <v>0</v>
      </c>
      <c r="G8704">
        <v>327452</v>
      </c>
      <c r="H8704">
        <v>0.22930601001465009</v>
      </c>
      <c r="I8704">
        <v>0.1106197387987803</v>
      </c>
      <c r="J8704">
        <v>17.55628980446987</v>
      </c>
      <c r="K8704">
        <v>2.868817122852154E-2</v>
      </c>
      <c r="L8704">
        <v>1.1749000000000001</v>
      </c>
      <c r="M8704">
        <v>-0.1988</v>
      </c>
      <c r="N8704">
        <v>-0.68089999999999995</v>
      </c>
      <c r="O8704">
        <v>-0.15240000000000001</v>
      </c>
      <c r="P8704">
        <v>0</v>
      </c>
      <c r="Q8704" t="s">
        <v>16</v>
      </c>
      <c r="R8704" t="s">
        <v>24</v>
      </c>
    </row>
    <row r="8705" spans="1:18" x14ac:dyDescent="0.3">
      <c r="A8705">
        <v>2109</v>
      </c>
      <c r="B8705">
        <v>20201202</v>
      </c>
      <c r="C8705">
        <v>5.8823999999999996</v>
      </c>
      <c r="E8705">
        <v>0</v>
      </c>
      <c r="F8705">
        <f t="shared" si="135"/>
        <v>0</v>
      </c>
      <c r="G8705">
        <v>326540</v>
      </c>
      <c r="H8705">
        <v>0.22789665905392101</v>
      </c>
      <c r="I8705">
        <v>0.1106197387987803</v>
      </c>
      <c r="J8705">
        <v>17.499103877516799</v>
      </c>
      <c r="K8705">
        <v>2.859131418622907E-2</v>
      </c>
      <c r="L8705">
        <v>0.73599999999999999</v>
      </c>
      <c r="M8705">
        <v>0.37390000000000001</v>
      </c>
      <c r="N8705">
        <v>-0.60040000000000004</v>
      </c>
      <c r="O8705">
        <v>-0.46650000000000003</v>
      </c>
      <c r="P8705">
        <v>0</v>
      </c>
      <c r="Q8705" t="s">
        <v>16</v>
      </c>
      <c r="R8705" t="s">
        <v>24</v>
      </c>
    </row>
    <row r="8706" spans="1:18" x14ac:dyDescent="0.3">
      <c r="A8706">
        <v>2109</v>
      </c>
      <c r="B8706">
        <v>20201203</v>
      </c>
      <c r="C8706">
        <v>-1.4815</v>
      </c>
      <c r="E8706">
        <v>0</v>
      </c>
      <c r="F8706">
        <f t="shared" si="135"/>
        <v>0</v>
      </c>
      <c r="G8706">
        <v>325602</v>
      </c>
      <c r="H8706">
        <v>0.2292518708557551</v>
      </c>
      <c r="I8706">
        <v>0.1106197387987803</v>
      </c>
      <c r="J8706">
        <v>17.129606808956591</v>
      </c>
      <c r="K8706">
        <v>2.867029403081927E-2</v>
      </c>
      <c r="L8706">
        <v>-7.8299999999999995E-2</v>
      </c>
      <c r="M8706">
        <v>-0.28199999999999997</v>
      </c>
      <c r="N8706">
        <v>2.0999999999999999E-3</v>
      </c>
      <c r="O8706">
        <v>3.5999999999999999E-3</v>
      </c>
      <c r="P8706">
        <v>0</v>
      </c>
      <c r="Q8706" t="s">
        <v>16</v>
      </c>
      <c r="R8706" t="s">
        <v>24</v>
      </c>
    </row>
    <row r="8707" spans="1:18" x14ac:dyDescent="0.3">
      <c r="A8707">
        <v>2109</v>
      </c>
      <c r="B8707">
        <v>20201204</v>
      </c>
      <c r="C8707">
        <v>0</v>
      </c>
      <c r="E8707">
        <v>0</v>
      </c>
      <c r="F8707">
        <f t="shared" ref="F8707:F8770" si="136">E8707*K8707</f>
        <v>0</v>
      </c>
      <c r="G8707">
        <v>328221</v>
      </c>
      <c r="H8707">
        <v>0.2295114937640281</v>
      </c>
      <c r="I8707">
        <v>0.1106197387987803</v>
      </c>
      <c r="J8707">
        <v>17.045446443758479</v>
      </c>
      <c r="K8707">
        <v>2.8651954201100751E-2</v>
      </c>
      <c r="L8707">
        <v>1.1099000000000001</v>
      </c>
      <c r="M8707">
        <v>3.2899999999999999E-2</v>
      </c>
      <c r="N8707">
        <v>-0.41120000000000001</v>
      </c>
      <c r="O8707">
        <v>0.60070000000000001</v>
      </c>
      <c r="P8707">
        <v>0</v>
      </c>
      <c r="Q8707" t="s">
        <v>16</v>
      </c>
      <c r="R8707" t="s">
        <v>24</v>
      </c>
    </row>
    <row r="8708" spans="1:18" x14ac:dyDescent="0.3">
      <c r="A8708">
        <v>2109</v>
      </c>
      <c r="B8708">
        <v>20201207</v>
      </c>
      <c r="C8708">
        <v>-2.2555999999999998</v>
      </c>
      <c r="E8708">
        <v>0</v>
      </c>
      <c r="F8708">
        <f t="shared" si="136"/>
        <v>0</v>
      </c>
      <c r="G8708">
        <v>328643</v>
      </c>
      <c r="H8708">
        <v>0.23000792855928581</v>
      </c>
      <c r="I8708">
        <v>0.1106197387987803</v>
      </c>
      <c r="J8708">
        <v>16.484376339354199</v>
      </c>
      <c r="K8708">
        <v>2.8634940603100231E-2</v>
      </c>
      <c r="L8708">
        <v>0.86829999999999996</v>
      </c>
      <c r="M8708">
        <v>0.6542</v>
      </c>
      <c r="N8708">
        <v>-1.0488</v>
      </c>
      <c r="O8708">
        <v>0.35049999999999998</v>
      </c>
      <c r="P8708">
        <v>0</v>
      </c>
      <c r="Q8708" t="s">
        <v>16</v>
      </c>
      <c r="R8708" t="s">
        <v>24</v>
      </c>
    </row>
    <row r="8709" spans="1:18" x14ac:dyDescent="0.3">
      <c r="A8709">
        <v>2109</v>
      </c>
      <c r="B8709">
        <v>20201208</v>
      </c>
      <c r="C8709">
        <v>0</v>
      </c>
      <c r="E8709">
        <v>0</v>
      </c>
      <c r="F8709">
        <f t="shared" si="136"/>
        <v>0</v>
      </c>
      <c r="G8709">
        <v>333876</v>
      </c>
      <c r="H8709">
        <v>0.2367058935331432</v>
      </c>
      <c r="I8709">
        <v>0.1106197387987803</v>
      </c>
      <c r="J8709">
        <v>16.927134318163549</v>
      </c>
      <c r="K8709">
        <v>2.8900792608572E-2</v>
      </c>
      <c r="L8709">
        <v>0.72599999999999998</v>
      </c>
      <c r="M8709">
        <v>1.105</v>
      </c>
      <c r="N8709">
        <v>-0.75409999999999999</v>
      </c>
      <c r="O8709">
        <v>-0.61570000000000003</v>
      </c>
      <c r="P8709">
        <v>0</v>
      </c>
      <c r="Q8709" t="s">
        <v>16</v>
      </c>
      <c r="R8709" t="s">
        <v>24</v>
      </c>
    </row>
    <row r="8710" spans="1:18" x14ac:dyDescent="0.3">
      <c r="A8710">
        <v>2109</v>
      </c>
      <c r="B8710">
        <v>20201209</v>
      </c>
      <c r="C8710">
        <v>-0.3846</v>
      </c>
      <c r="E8710">
        <v>0</v>
      </c>
      <c r="F8710">
        <f t="shared" si="136"/>
        <v>0</v>
      </c>
      <c r="G8710">
        <v>332857</v>
      </c>
      <c r="H8710">
        <v>0.23666081153127611</v>
      </c>
      <c r="I8710">
        <v>0.1106197387987803</v>
      </c>
      <c r="J8710">
        <v>16.992644701853902</v>
      </c>
      <c r="K8710">
        <v>2.894955836550096E-2</v>
      </c>
      <c r="L8710">
        <v>0.20469999999999999</v>
      </c>
      <c r="M8710">
        <v>-0.52090000000000003</v>
      </c>
      <c r="N8710">
        <v>-0.14280000000000001</v>
      </c>
      <c r="O8710">
        <v>0.31869999999999998</v>
      </c>
      <c r="P8710">
        <v>0</v>
      </c>
      <c r="Q8710" t="s">
        <v>16</v>
      </c>
      <c r="R8710" t="s">
        <v>24</v>
      </c>
    </row>
    <row r="8711" spans="1:18" x14ac:dyDescent="0.3">
      <c r="A8711">
        <v>2109</v>
      </c>
      <c r="B8711">
        <v>20201210</v>
      </c>
      <c r="C8711">
        <v>-2.3166000000000002</v>
      </c>
      <c r="E8711">
        <v>0</v>
      </c>
      <c r="F8711">
        <f t="shared" si="136"/>
        <v>0</v>
      </c>
      <c r="G8711">
        <v>330560</v>
      </c>
      <c r="H8711">
        <v>0.2352866166263721</v>
      </c>
      <c r="I8711">
        <v>0.1106197387987803</v>
      </c>
      <c r="J8711">
        <v>17.1481921664741</v>
      </c>
      <c r="K8711">
        <v>2.8929750148221581E-2</v>
      </c>
      <c r="L8711">
        <v>-0.98089999999999999</v>
      </c>
      <c r="M8711">
        <v>-0.93410000000000004</v>
      </c>
      <c r="N8711">
        <v>0.63419999999999999</v>
      </c>
      <c r="O8711">
        <v>0.128</v>
      </c>
      <c r="P8711">
        <v>0</v>
      </c>
      <c r="Q8711" t="s">
        <v>16</v>
      </c>
      <c r="R8711" t="s">
        <v>24</v>
      </c>
    </row>
    <row r="8712" spans="1:18" x14ac:dyDescent="0.3">
      <c r="A8712">
        <v>2109</v>
      </c>
      <c r="B8712">
        <v>20201211</v>
      </c>
      <c r="C8712">
        <v>-2.7667999999999999</v>
      </c>
      <c r="E8712">
        <v>0</v>
      </c>
      <c r="F8712">
        <f t="shared" si="136"/>
        <v>0</v>
      </c>
      <c r="G8712">
        <v>326380</v>
      </c>
      <c r="H8712">
        <v>0.23625566486464611</v>
      </c>
      <c r="I8712">
        <v>0.1106197387987803</v>
      </c>
      <c r="J8712">
        <v>17.66504738608651</v>
      </c>
      <c r="K8712">
        <v>2.897439986004121E-2</v>
      </c>
      <c r="L8712">
        <v>7.6200000000000004E-2</v>
      </c>
      <c r="M8712">
        <v>0.2742</v>
      </c>
      <c r="N8712">
        <v>-0.2999</v>
      </c>
      <c r="O8712">
        <v>-0.40699999999999997</v>
      </c>
      <c r="P8712">
        <v>0</v>
      </c>
      <c r="Q8712" t="s">
        <v>16</v>
      </c>
      <c r="R8712" t="s">
        <v>24</v>
      </c>
    </row>
    <row r="8713" spans="1:18" x14ac:dyDescent="0.3">
      <c r="A8713">
        <v>2109</v>
      </c>
      <c r="B8713">
        <v>20201214</v>
      </c>
      <c r="C8713">
        <v>1.2195</v>
      </c>
      <c r="E8713">
        <v>0</v>
      </c>
      <c r="F8713">
        <f t="shared" si="136"/>
        <v>0</v>
      </c>
      <c r="G8713">
        <v>329464</v>
      </c>
      <c r="H8713">
        <v>0.2389179757476744</v>
      </c>
      <c r="I8713">
        <v>0.1106197387987803</v>
      </c>
      <c r="J8713">
        <v>15.883663055920749</v>
      </c>
      <c r="K8713">
        <v>2.9144739528624921E-2</v>
      </c>
      <c r="L8713">
        <v>-0.3538</v>
      </c>
      <c r="M8713">
        <v>-0.34250000000000003</v>
      </c>
      <c r="N8713">
        <v>-0.21629999999999999</v>
      </c>
      <c r="O8713">
        <v>1.0923</v>
      </c>
      <c r="P8713">
        <v>0</v>
      </c>
      <c r="Q8713" t="s">
        <v>16</v>
      </c>
      <c r="R8713" t="s">
        <v>24</v>
      </c>
    </row>
    <row r="8714" spans="1:18" x14ac:dyDescent="0.3">
      <c r="A8714">
        <v>2109</v>
      </c>
      <c r="B8714">
        <v>20201215</v>
      </c>
      <c r="C8714">
        <v>-1.6064000000000001</v>
      </c>
      <c r="E8714">
        <v>0</v>
      </c>
      <c r="F8714">
        <f t="shared" si="136"/>
        <v>0</v>
      </c>
      <c r="G8714">
        <v>325454</v>
      </c>
      <c r="H8714">
        <v>0.24020454693679111</v>
      </c>
      <c r="I8714">
        <v>0.1106197387987803</v>
      </c>
      <c r="J8714">
        <v>15.51471795568224</v>
      </c>
      <c r="K8714">
        <v>2.9158018487420861E-2</v>
      </c>
      <c r="L8714">
        <v>-1.0076000000000001</v>
      </c>
      <c r="M8714">
        <v>-0.71450000000000002</v>
      </c>
      <c r="N8714">
        <v>0.33529999999999999</v>
      </c>
      <c r="O8714">
        <v>-0.1178</v>
      </c>
      <c r="P8714">
        <v>0</v>
      </c>
      <c r="Q8714" t="s">
        <v>16</v>
      </c>
      <c r="R8714" t="s">
        <v>24</v>
      </c>
    </row>
    <row r="8715" spans="1:18" x14ac:dyDescent="0.3">
      <c r="A8715">
        <v>2109</v>
      </c>
      <c r="B8715">
        <v>20201216</v>
      </c>
      <c r="C8715">
        <v>1.6327</v>
      </c>
      <c r="E8715">
        <v>0</v>
      </c>
      <c r="F8715">
        <f t="shared" si="136"/>
        <v>0</v>
      </c>
      <c r="G8715">
        <v>331375</v>
      </c>
      <c r="H8715">
        <v>0.24084440316508679</v>
      </c>
      <c r="I8715">
        <v>0.1106197387987803</v>
      </c>
      <c r="J8715">
        <v>15.92513616077424</v>
      </c>
      <c r="K8715">
        <v>2.9176244360523029E-2</v>
      </c>
      <c r="L8715">
        <v>1.6731</v>
      </c>
      <c r="M8715">
        <v>0.20880000000000001</v>
      </c>
      <c r="N8715">
        <v>-0.70689999999999997</v>
      </c>
      <c r="O8715">
        <v>-0.13100000000000001</v>
      </c>
      <c r="P8715">
        <v>0</v>
      </c>
      <c r="Q8715" t="s">
        <v>16</v>
      </c>
      <c r="R8715" t="s">
        <v>24</v>
      </c>
    </row>
    <row r="8716" spans="1:18" x14ac:dyDescent="0.3">
      <c r="A8716">
        <v>2109</v>
      </c>
      <c r="B8716">
        <v>20201217</v>
      </c>
      <c r="C8716">
        <v>0</v>
      </c>
      <c r="E8716">
        <v>0</v>
      </c>
      <c r="F8716">
        <f t="shared" si="136"/>
        <v>0</v>
      </c>
      <c r="G8716">
        <v>329703</v>
      </c>
      <c r="H8716">
        <v>0.24102232292379649</v>
      </c>
      <c r="I8716">
        <v>0.1106197387987803</v>
      </c>
      <c r="J8716">
        <v>15.930522542051619</v>
      </c>
      <c r="K8716">
        <v>2.9165597106657531E-2</v>
      </c>
      <c r="L8716">
        <v>-0.16769999999999999</v>
      </c>
      <c r="M8716">
        <v>-0.1842</v>
      </c>
      <c r="N8716">
        <v>-0.29809999999999998</v>
      </c>
      <c r="O8716">
        <v>2.5999999999999999E-2</v>
      </c>
      <c r="P8716">
        <v>0</v>
      </c>
      <c r="Q8716" t="s">
        <v>16</v>
      </c>
      <c r="R8716" t="s">
        <v>24</v>
      </c>
    </row>
    <row r="8717" spans="1:18" x14ac:dyDescent="0.3">
      <c r="A8717">
        <v>2109</v>
      </c>
      <c r="B8717">
        <v>20201218</v>
      </c>
      <c r="C8717">
        <v>-0.40160000000000001</v>
      </c>
      <c r="E8717">
        <v>0</v>
      </c>
      <c r="F8717">
        <f t="shared" si="136"/>
        <v>0</v>
      </c>
      <c r="G8717">
        <v>331409</v>
      </c>
      <c r="H8717">
        <v>0.23650162943554931</v>
      </c>
      <c r="I8717">
        <v>0.1106197387987803</v>
      </c>
      <c r="J8717">
        <v>15.9570949111506</v>
      </c>
      <c r="K8717">
        <v>2.8888973813880819E-2</v>
      </c>
      <c r="L8717">
        <v>-6.3E-2</v>
      </c>
      <c r="M8717">
        <v>0.28849999999999998</v>
      </c>
      <c r="N8717">
        <v>-0.32550000000000001</v>
      </c>
      <c r="O8717">
        <v>3.2300000000000002E-2</v>
      </c>
      <c r="P8717">
        <v>0</v>
      </c>
      <c r="Q8717" t="s">
        <v>16</v>
      </c>
      <c r="R8717" t="s">
        <v>24</v>
      </c>
    </row>
    <row r="8718" spans="1:18" x14ac:dyDescent="0.3">
      <c r="A8718">
        <v>2109</v>
      </c>
      <c r="B8718">
        <v>20201221</v>
      </c>
      <c r="C8718">
        <v>0.80649999999999999</v>
      </c>
      <c r="E8718">
        <v>0</v>
      </c>
      <c r="F8718">
        <f t="shared" si="136"/>
        <v>0</v>
      </c>
      <c r="G8718">
        <v>332768</v>
      </c>
      <c r="H8718">
        <v>0.23195021359119569</v>
      </c>
      <c r="I8718">
        <v>0.1106197387987803</v>
      </c>
      <c r="J8718">
        <v>15.64751203777505</v>
      </c>
      <c r="K8718">
        <v>2.8676464937757939E-2</v>
      </c>
      <c r="L8718">
        <v>0.94710000000000005</v>
      </c>
      <c r="M8718">
        <v>-0.1573</v>
      </c>
      <c r="N8718">
        <v>-0.9304</v>
      </c>
      <c r="O8718">
        <v>0.25140000000000001</v>
      </c>
      <c r="P8718">
        <v>0</v>
      </c>
      <c r="Q8718" t="s">
        <v>16</v>
      </c>
      <c r="R8718" t="s">
        <v>24</v>
      </c>
    </row>
    <row r="8719" spans="1:18" x14ac:dyDescent="0.3">
      <c r="A8719">
        <v>2109</v>
      </c>
      <c r="B8719">
        <v>20201222</v>
      </c>
      <c r="C8719">
        <v>0</v>
      </c>
      <c r="E8719">
        <v>0</v>
      </c>
      <c r="F8719">
        <f t="shared" si="136"/>
        <v>0</v>
      </c>
      <c r="G8719">
        <v>325326</v>
      </c>
      <c r="H8719">
        <v>0.22764990698214399</v>
      </c>
      <c r="I8719">
        <v>0.1106197387987803</v>
      </c>
      <c r="J8719">
        <v>16.412424966007169</v>
      </c>
      <c r="K8719">
        <v>2.8429995920692761E-2</v>
      </c>
      <c r="L8719">
        <v>-1.4501999999999999</v>
      </c>
      <c r="M8719">
        <v>0.24079999999999999</v>
      </c>
      <c r="N8719">
        <v>2.0480999999999998</v>
      </c>
      <c r="O8719">
        <v>0.1109</v>
      </c>
      <c r="P8719">
        <v>0</v>
      </c>
      <c r="Q8719" t="s">
        <v>16</v>
      </c>
      <c r="R8719" t="s">
        <v>24</v>
      </c>
    </row>
    <row r="8720" spans="1:18" x14ac:dyDescent="0.3">
      <c r="A8720">
        <v>2109</v>
      </c>
      <c r="B8720">
        <v>20201223</v>
      </c>
      <c r="C8720">
        <v>2.8</v>
      </c>
      <c r="E8720">
        <v>0</v>
      </c>
      <c r="F8720">
        <f t="shared" si="136"/>
        <v>0</v>
      </c>
      <c r="G8720">
        <v>324116</v>
      </c>
      <c r="H8720">
        <v>0.2307758311138475</v>
      </c>
      <c r="I8720">
        <v>0.1106197387987803</v>
      </c>
      <c r="J8720">
        <v>15.998139480725939</v>
      </c>
      <c r="K8720">
        <v>2.8626375115870809E-2</v>
      </c>
      <c r="L8720">
        <v>0.3246</v>
      </c>
      <c r="M8720">
        <v>0.31919999999999998</v>
      </c>
      <c r="N8720">
        <v>-1.3667</v>
      </c>
      <c r="O8720">
        <v>0.41249999999999998</v>
      </c>
      <c r="P8720">
        <v>0</v>
      </c>
      <c r="Q8720" t="s">
        <v>16</v>
      </c>
      <c r="R8720" t="s">
        <v>24</v>
      </c>
    </row>
    <row r="8721" spans="1:18" x14ac:dyDescent="0.3">
      <c r="A8721">
        <v>2109</v>
      </c>
      <c r="B8721">
        <v>20201224</v>
      </c>
      <c r="C8721">
        <v>0</v>
      </c>
      <c r="E8721">
        <v>0</v>
      </c>
      <c r="F8721">
        <f t="shared" si="136"/>
        <v>0</v>
      </c>
      <c r="G8721">
        <v>325547</v>
      </c>
      <c r="H8721">
        <v>0.2304165313946763</v>
      </c>
      <c r="I8721">
        <v>0.1106197387987803</v>
      </c>
      <c r="J8721">
        <v>15.73513580219697</v>
      </c>
      <c r="K8721">
        <v>2.8634964119278451E-2</v>
      </c>
      <c r="L8721">
        <v>0.4022</v>
      </c>
      <c r="M8721">
        <v>-0.38429999999999997</v>
      </c>
      <c r="N8721">
        <v>-0.49740000000000001</v>
      </c>
      <c r="O8721">
        <v>0.22939999999999999</v>
      </c>
      <c r="P8721">
        <v>0</v>
      </c>
      <c r="Q8721" t="s">
        <v>16</v>
      </c>
      <c r="R8721" t="s">
        <v>24</v>
      </c>
    </row>
    <row r="8722" spans="1:18" x14ac:dyDescent="0.3">
      <c r="A8722">
        <v>2109</v>
      </c>
      <c r="B8722">
        <v>20201225</v>
      </c>
      <c r="C8722">
        <v>0.3891</v>
      </c>
      <c r="E8722">
        <v>0</v>
      </c>
      <c r="F8722">
        <f t="shared" si="136"/>
        <v>0</v>
      </c>
      <c r="G8722">
        <v>324132</v>
      </c>
      <c r="H8722">
        <v>0.23222276831884969</v>
      </c>
      <c r="I8722">
        <v>0.1106197387987803</v>
      </c>
      <c r="J8722">
        <v>15.82364513533946</v>
      </c>
      <c r="K8722">
        <v>2.8719684331045572E-2</v>
      </c>
      <c r="L8722">
        <v>0.3599</v>
      </c>
      <c r="M8722">
        <v>-0.12280000000000001</v>
      </c>
      <c r="N8722">
        <v>-0.45700000000000002</v>
      </c>
      <c r="O8722">
        <v>0.6119</v>
      </c>
      <c r="P8722">
        <v>0</v>
      </c>
      <c r="Q8722" t="s">
        <v>16</v>
      </c>
      <c r="R8722" t="s">
        <v>24</v>
      </c>
    </row>
    <row r="8723" spans="1:18" x14ac:dyDescent="0.3">
      <c r="A8723">
        <v>2109</v>
      </c>
      <c r="B8723">
        <v>20201228</v>
      </c>
      <c r="C8723">
        <v>0.3876</v>
      </c>
      <c r="E8723">
        <v>0</v>
      </c>
      <c r="F8723">
        <f t="shared" si="136"/>
        <v>0</v>
      </c>
      <c r="G8723">
        <v>326065</v>
      </c>
      <c r="H8723">
        <v>0.23078803315024701</v>
      </c>
      <c r="I8723">
        <v>0.1106197387987803</v>
      </c>
      <c r="J8723">
        <v>15.746157932857489</v>
      </c>
      <c r="K8723">
        <v>2.8661648842036279E-2</v>
      </c>
      <c r="L8723">
        <v>1.0622</v>
      </c>
      <c r="M8723">
        <v>-0.27</v>
      </c>
      <c r="N8723">
        <v>-0.34100000000000003</v>
      </c>
      <c r="O8723">
        <v>0.1769</v>
      </c>
      <c r="P8723">
        <v>0</v>
      </c>
      <c r="Q8723" t="s">
        <v>16</v>
      </c>
      <c r="R8723" t="s">
        <v>24</v>
      </c>
    </row>
    <row r="8724" spans="1:18" x14ac:dyDescent="0.3">
      <c r="A8724">
        <v>2109</v>
      </c>
      <c r="B8724">
        <v>20201229</v>
      </c>
      <c r="C8724">
        <v>-0.7722</v>
      </c>
      <c r="E8724">
        <v>0</v>
      </c>
      <c r="F8724">
        <f t="shared" si="136"/>
        <v>0</v>
      </c>
      <c r="G8724">
        <v>324488</v>
      </c>
      <c r="H8724">
        <v>0.23050133893542929</v>
      </c>
      <c r="I8724">
        <v>0.1106197387987803</v>
      </c>
      <c r="J8724">
        <v>15.78628442016719</v>
      </c>
      <c r="K8724">
        <v>2.8677860897634491E-2</v>
      </c>
      <c r="L8724">
        <v>-7.5300000000000006E-2</v>
      </c>
      <c r="M8724">
        <v>-4.0300000000000002E-2</v>
      </c>
      <c r="N8724">
        <v>-0.1595</v>
      </c>
      <c r="O8724">
        <v>0.187</v>
      </c>
      <c r="P8724">
        <v>0</v>
      </c>
      <c r="Q8724" t="s">
        <v>16</v>
      </c>
      <c r="R8724" t="s">
        <v>24</v>
      </c>
    </row>
    <row r="8725" spans="1:18" x14ac:dyDescent="0.3">
      <c r="A8725">
        <v>2109</v>
      </c>
      <c r="B8725">
        <v>20201230</v>
      </c>
      <c r="C8725">
        <v>0.3891</v>
      </c>
      <c r="E8725">
        <v>0</v>
      </c>
      <c r="F8725">
        <f t="shared" si="136"/>
        <v>0</v>
      </c>
      <c r="G8725">
        <v>328140</v>
      </c>
      <c r="H8725">
        <v>0.23237256087807451</v>
      </c>
      <c r="I8725">
        <v>0.1106197387987803</v>
      </c>
      <c r="J8725">
        <v>15.93217845152444</v>
      </c>
      <c r="K8725">
        <v>2.8748677159471159E-2</v>
      </c>
      <c r="L8725">
        <v>1.4818</v>
      </c>
      <c r="M8725">
        <v>-9.0499999999999997E-2</v>
      </c>
      <c r="N8725">
        <v>-0.34379999999999999</v>
      </c>
      <c r="O8725">
        <v>-0.37559999999999999</v>
      </c>
      <c r="P8725">
        <v>0</v>
      </c>
      <c r="Q8725" t="s">
        <v>16</v>
      </c>
      <c r="R8725" t="s">
        <v>24</v>
      </c>
    </row>
    <row r="8726" spans="1:18" x14ac:dyDescent="0.3">
      <c r="A8726">
        <v>2109</v>
      </c>
      <c r="B8726">
        <v>20201231</v>
      </c>
      <c r="C8726">
        <v>2.3256000000000001</v>
      </c>
      <c r="E8726">
        <v>0</v>
      </c>
      <c r="F8726">
        <f t="shared" si="136"/>
        <v>0</v>
      </c>
      <c r="G8726">
        <v>328824</v>
      </c>
      <c r="H8726">
        <v>0.23136010793293471</v>
      </c>
      <c r="I8726">
        <v>0.1106197387987803</v>
      </c>
      <c r="J8726">
        <v>15.819684213091151</v>
      </c>
      <c r="K8726">
        <v>2.8701882799957241E-2</v>
      </c>
      <c r="L8726">
        <v>0.30349999999999999</v>
      </c>
      <c r="M8726">
        <v>0.37090000000000001</v>
      </c>
      <c r="N8726">
        <v>-0.70730000000000004</v>
      </c>
      <c r="O8726">
        <v>-0.32979999999999998</v>
      </c>
      <c r="P8726">
        <v>0</v>
      </c>
      <c r="Q8726" t="s">
        <v>16</v>
      </c>
      <c r="R8726" t="s">
        <v>24</v>
      </c>
    </row>
    <row r="8727" spans="1:18" x14ac:dyDescent="0.3">
      <c r="A8727">
        <v>2109</v>
      </c>
      <c r="B8727">
        <v>20210104</v>
      </c>
      <c r="C8727">
        <v>-2.2726999999999999</v>
      </c>
      <c r="E8727">
        <v>0</v>
      </c>
      <c r="F8727">
        <f t="shared" si="136"/>
        <v>0</v>
      </c>
      <c r="G8727">
        <v>326796</v>
      </c>
      <c r="H8727">
        <v>0.23580453907867849</v>
      </c>
      <c r="I8727">
        <v>0.38253148075906901</v>
      </c>
      <c r="J8727">
        <v>13.94898670879568</v>
      </c>
      <c r="K8727">
        <v>2.814971982845673E-2</v>
      </c>
      <c r="L8727">
        <v>1.1445000000000001</v>
      </c>
      <c r="M8727">
        <v>7.17E-2</v>
      </c>
      <c r="N8727">
        <v>-1.3185</v>
      </c>
      <c r="O8727">
        <v>0.98629999999999995</v>
      </c>
      <c r="P8727">
        <v>0</v>
      </c>
      <c r="Q8727" t="s">
        <v>16</v>
      </c>
      <c r="R8727" t="s">
        <v>24</v>
      </c>
    </row>
    <row r="8728" spans="1:18" x14ac:dyDescent="0.3">
      <c r="A8728">
        <v>2109</v>
      </c>
      <c r="B8728">
        <v>20210105</v>
      </c>
      <c r="C8728">
        <v>-1.9379999999999999</v>
      </c>
      <c r="E8728">
        <v>0</v>
      </c>
      <c r="F8728">
        <f t="shared" si="136"/>
        <v>0</v>
      </c>
      <c r="G8728">
        <v>317353</v>
      </c>
      <c r="H8728">
        <v>0.23331015221337251</v>
      </c>
      <c r="I8728">
        <v>0.38253148075906901</v>
      </c>
      <c r="J8728">
        <v>16.230748766835941</v>
      </c>
      <c r="K8728">
        <v>2.7999579881067091E-2</v>
      </c>
      <c r="L8728">
        <v>0.64970000000000006</v>
      </c>
      <c r="M8728">
        <v>0.45579999999999998</v>
      </c>
      <c r="N8728">
        <v>-0.4158</v>
      </c>
      <c r="O8728">
        <v>-4.6699999999999998E-2</v>
      </c>
      <c r="P8728">
        <v>0</v>
      </c>
      <c r="Q8728" t="s">
        <v>16</v>
      </c>
      <c r="R8728" t="s">
        <v>24</v>
      </c>
    </row>
    <row r="8729" spans="1:18" x14ac:dyDescent="0.3">
      <c r="A8729">
        <v>2109</v>
      </c>
      <c r="B8729">
        <v>20210106</v>
      </c>
      <c r="C8729">
        <v>-1.9762999999999999</v>
      </c>
      <c r="E8729">
        <v>0</v>
      </c>
      <c r="F8729">
        <f t="shared" si="136"/>
        <v>0</v>
      </c>
      <c r="G8729">
        <v>309079</v>
      </c>
      <c r="H8729">
        <v>0.23101993776565991</v>
      </c>
      <c r="I8729">
        <v>0.38253148075906901</v>
      </c>
      <c r="J8729">
        <v>17.42551711140932</v>
      </c>
      <c r="K8729">
        <v>2.7895223740468079E-2</v>
      </c>
      <c r="L8729">
        <v>-0.13700000000000001</v>
      </c>
      <c r="M8729">
        <v>0.56559999999999999</v>
      </c>
      <c r="N8729">
        <v>-5.8700000000000002E-2</v>
      </c>
      <c r="O8729">
        <v>-1.2591000000000001</v>
      </c>
      <c r="P8729">
        <v>0</v>
      </c>
      <c r="Q8729" t="s">
        <v>16</v>
      </c>
      <c r="R8729" t="s">
        <v>24</v>
      </c>
    </row>
    <row r="8730" spans="1:18" x14ac:dyDescent="0.3">
      <c r="A8730">
        <v>2109</v>
      </c>
      <c r="B8730">
        <v>20210107</v>
      </c>
      <c r="C8730">
        <v>-0.4032</v>
      </c>
      <c r="E8730">
        <v>0</v>
      </c>
      <c r="F8730">
        <f t="shared" si="136"/>
        <v>0</v>
      </c>
      <c r="G8730">
        <v>316557</v>
      </c>
      <c r="H8730">
        <v>0.234636973673022</v>
      </c>
      <c r="I8730">
        <v>0.38253148075906901</v>
      </c>
      <c r="J8730">
        <v>18.78279628372934</v>
      </c>
      <c r="K8730">
        <v>2.802272308235491E-2</v>
      </c>
      <c r="L8730">
        <v>1.5389999999999999</v>
      </c>
      <c r="M8730">
        <v>1.4489000000000001</v>
      </c>
      <c r="N8730">
        <v>-0.59609999999999996</v>
      </c>
      <c r="O8730">
        <v>-0.18859999999999999</v>
      </c>
      <c r="P8730">
        <v>0</v>
      </c>
      <c r="Q8730" t="s">
        <v>16</v>
      </c>
      <c r="R8730" t="s">
        <v>24</v>
      </c>
    </row>
    <row r="8731" spans="1:18" x14ac:dyDescent="0.3">
      <c r="A8731">
        <v>2109</v>
      </c>
      <c r="B8731">
        <v>20210108</v>
      </c>
      <c r="C8731">
        <v>-0.40489999999999998</v>
      </c>
      <c r="E8731">
        <v>0</v>
      </c>
      <c r="F8731">
        <f t="shared" si="136"/>
        <v>0</v>
      </c>
      <c r="G8731">
        <v>318536</v>
      </c>
      <c r="H8731">
        <v>0.23843587358850951</v>
      </c>
      <c r="I8731">
        <v>0.38253148075906901</v>
      </c>
      <c r="J8731">
        <v>18.730519088474779</v>
      </c>
      <c r="K8731">
        <v>2.8061435612203249E-2</v>
      </c>
      <c r="L8731">
        <v>1.6364000000000001</v>
      </c>
      <c r="M8731">
        <v>0.31309999999999999</v>
      </c>
      <c r="N8731">
        <v>-0.87919999999999998</v>
      </c>
      <c r="O8731">
        <v>-0.67859999999999998</v>
      </c>
      <c r="P8731">
        <v>0</v>
      </c>
      <c r="Q8731" t="s">
        <v>16</v>
      </c>
      <c r="R8731" t="s">
        <v>24</v>
      </c>
    </row>
    <row r="8732" spans="1:18" x14ac:dyDescent="0.3">
      <c r="A8732">
        <v>2109</v>
      </c>
      <c r="B8732">
        <v>20210111</v>
      </c>
      <c r="C8732">
        <v>-1.2195</v>
      </c>
      <c r="E8732">
        <v>0</v>
      </c>
      <c r="F8732">
        <f t="shared" si="136"/>
        <v>0</v>
      </c>
      <c r="G8732">
        <v>319570</v>
      </c>
      <c r="H8732">
        <v>0.23707193680084451</v>
      </c>
      <c r="I8732">
        <v>0.38253148075906901</v>
      </c>
      <c r="J8732">
        <v>18.760193351113021</v>
      </c>
      <c r="K8732">
        <v>2.7967499032814098E-2</v>
      </c>
      <c r="L8732">
        <v>0.60599999999999998</v>
      </c>
      <c r="M8732">
        <v>0.56200000000000006</v>
      </c>
      <c r="N8732">
        <v>-0.34179999999999999</v>
      </c>
      <c r="O8732">
        <v>-0.44879999999999998</v>
      </c>
      <c r="P8732">
        <v>0</v>
      </c>
      <c r="Q8732" t="s">
        <v>16</v>
      </c>
      <c r="R8732" t="s">
        <v>24</v>
      </c>
    </row>
    <row r="8733" spans="1:18" x14ac:dyDescent="0.3">
      <c r="A8733">
        <v>2109</v>
      </c>
      <c r="B8733">
        <v>20210112</v>
      </c>
      <c r="C8733">
        <v>0.41149999999999998</v>
      </c>
      <c r="E8733">
        <v>0</v>
      </c>
      <c r="F8733">
        <f t="shared" si="136"/>
        <v>0</v>
      </c>
      <c r="G8733">
        <v>317069</v>
      </c>
      <c r="H8733">
        <v>0.23571451024289361</v>
      </c>
      <c r="I8733">
        <v>0.38253148075906901</v>
      </c>
      <c r="J8733">
        <v>18.86636604473745</v>
      </c>
      <c r="K8733">
        <v>2.7873344737136499E-2</v>
      </c>
      <c r="L8733">
        <v>-0.36909999999999998</v>
      </c>
      <c r="M8733">
        <v>6.0600000000000001E-2</v>
      </c>
      <c r="N8733">
        <v>0.3266</v>
      </c>
      <c r="O8733">
        <v>-0.88319999999999999</v>
      </c>
      <c r="P8733">
        <v>0</v>
      </c>
      <c r="Q8733" t="s">
        <v>16</v>
      </c>
      <c r="R8733" t="s">
        <v>24</v>
      </c>
    </row>
    <row r="8734" spans="1:18" x14ac:dyDescent="0.3">
      <c r="A8734">
        <v>2109</v>
      </c>
      <c r="B8734">
        <v>20210113</v>
      </c>
      <c r="C8734">
        <v>1.6393</v>
      </c>
      <c r="E8734">
        <v>0</v>
      </c>
      <c r="F8734">
        <f t="shared" si="136"/>
        <v>0</v>
      </c>
      <c r="G8734">
        <v>318329</v>
      </c>
      <c r="H8734">
        <v>0.2363485126204056</v>
      </c>
      <c r="I8734">
        <v>0.38253148075906901</v>
      </c>
      <c r="J8734">
        <v>18.69705300032247</v>
      </c>
      <c r="K8734">
        <v>2.7978133223285129E-2</v>
      </c>
      <c r="L8734">
        <v>1.7236</v>
      </c>
      <c r="M8734">
        <v>0.60509999999999997</v>
      </c>
      <c r="N8734">
        <v>-0.78610000000000002</v>
      </c>
      <c r="O8734">
        <v>-0.32629999999999998</v>
      </c>
      <c r="P8734">
        <v>0</v>
      </c>
      <c r="Q8734" t="s">
        <v>16</v>
      </c>
      <c r="R8734" t="s">
        <v>24</v>
      </c>
    </row>
    <row r="8735" spans="1:18" x14ac:dyDescent="0.3">
      <c r="A8735">
        <v>2109</v>
      </c>
      <c r="B8735">
        <v>20210114</v>
      </c>
      <c r="C8735">
        <v>0.80649999999999999</v>
      </c>
      <c r="E8735">
        <v>0</v>
      </c>
      <c r="F8735">
        <f t="shared" si="136"/>
        <v>0</v>
      </c>
      <c r="G8735">
        <v>317354</v>
      </c>
      <c r="H8735">
        <v>0.2358332697766162</v>
      </c>
      <c r="I8735">
        <v>0.38253148075906901</v>
      </c>
      <c r="J8735">
        <v>18.7007952533225</v>
      </c>
      <c r="K8735">
        <v>2.7962113816808049E-2</v>
      </c>
      <c r="L8735">
        <v>-0.39479999999999998</v>
      </c>
      <c r="M8735">
        <v>-1.2329000000000001</v>
      </c>
      <c r="N8735">
        <v>-7.8299999999999995E-2</v>
      </c>
      <c r="O8735">
        <v>2.1675</v>
      </c>
      <c r="P8735">
        <v>0</v>
      </c>
      <c r="Q8735" t="s">
        <v>16</v>
      </c>
      <c r="R8735" t="s">
        <v>24</v>
      </c>
    </row>
    <row r="8736" spans="1:18" x14ac:dyDescent="0.3">
      <c r="A8736">
        <v>2109</v>
      </c>
      <c r="B8736">
        <v>20210115</v>
      </c>
      <c r="C8736">
        <v>-3.6</v>
      </c>
      <c r="E8736">
        <v>0</v>
      </c>
      <c r="F8736">
        <f t="shared" si="136"/>
        <v>0</v>
      </c>
      <c r="G8736">
        <v>312306</v>
      </c>
      <c r="H8736">
        <v>0.24081194810889961</v>
      </c>
      <c r="I8736">
        <v>0.38253148075906901</v>
      </c>
      <c r="J8736">
        <v>19.177073853160991</v>
      </c>
      <c r="K8736">
        <v>2.8134145657240262E-2</v>
      </c>
      <c r="L8736">
        <v>-0.58720000000000006</v>
      </c>
      <c r="M8736">
        <v>0.5423</v>
      </c>
      <c r="N8736">
        <v>-0.64339999999999997</v>
      </c>
      <c r="O8736">
        <v>-0.89319999999999999</v>
      </c>
      <c r="P8736">
        <v>0</v>
      </c>
      <c r="Q8736" t="s">
        <v>16</v>
      </c>
      <c r="R8736" t="s">
        <v>24</v>
      </c>
    </row>
    <row r="8737" spans="1:18" x14ac:dyDescent="0.3">
      <c r="A8737">
        <v>2109</v>
      </c>
      <c r="B8737">
        <v>20210118</v>
      </c>
      <c r="C8737">
        <v>-0.82989999999999997</v>
      </c>
      <c r="E8737">
        <v>0</v>
      </c>
      <c r="F8737">
        <f t="shared" si="136"/>
        <v>0</v>
      </c>
      <c r="G8737">
        <v>308427</v>
      </c>
      <c r="H8737">
        <v>0.23940905632151091</v>
      </c>
      <c r="I8737">
        <v>0.38253148075906901</v>
      </c>
      <c r="J8737">
        <v>19.236042924587309</v>
      </c>
      <c r="K8737">
        <v>2.8041162577337669E-2</v>
      </c>
      <c r="L8737">
        <v>-3.3599999999999998E-2</v>
      </c>
      <c r="M8737">
        <v>0.54890000000000005</v>
      </c>
      <c r="N8737">
        <v>-0.25900000000000001</v>
      </c>
      <c r="O8737">
        <v>-0.54410000000000003</v>
      </c>
      <c r="P8737">
        <v>0</v>
      </c>
      <c r="Q8737" t="s">
        <v>16</v>
      </c>
      <c r="R8737" t="s">
        <v>24</v>
      </c>
    </row>
    <row r="8738" spans="1:18" x14ac:dyDescent="0.3">
      <c r="A8738">
        <v>2109</v>
      </c>
      <c r="B8738">
        <v>20210119</v>
      </c>
      <c r="C8738">
        <v>0</v>
      </c>
      <c r="E8738">
        <v>0</v>
      </c>
      <c r="F8738">
        <f t="shared" si="136"/>
        <v>0</v>
      </c>
      <c r="G8738">
        <v>312612</v>
      </c>
      <c r="H8738">
        <v>0.2415509894218226</v>
      </c>
      <c r="I8738">
        <v>0.38253148075906901</v>
      </c>
      <c r="J8738">
        <v>19.71824814813446</v>
      </c>
      <c r="K8738">
        <v>2.8164644459023148E-2</v>
      </c>
      <c r="L8738">
        <v>1.6857</v>
      </c>
      <c r="M8738">
        <v>1.2579</v>
      </c>
      <c r="N8738">
        <v>-0.71330000000000005</v>
      </c>
      <c r="O8738">
        <v>-0.76480000000000004</v>
      </c>
      <c r="P8738">
        <v>0</v>
      </c>
      <c r="Q8738" t="s">
        <v>16</v>
      </c>
      <c r="R8738" t="s">
        <v>24</v>
      </c>
    </row>
    <row r="8739" spans="1:18" x14ac:dyDescent="0.3">
      <c r="A8739">
        <v>2109</v>
      </c>
      <c r="B8739">
        <v>20210120</v>
      </c>
      <c r="C8739">
        <v>-3.7656999999999998</v>
      </c>
      <c r="E8739">
        <v>0</v>
      </c>
      <c r="F8739">
        <f t="shared" si="136"/>
        <v>0</v>
      </c>
      <c r="G8739">
        <v>304121</v>
      </c>
      <c r="H8739">
        <v>0.2381636072302406</v>
      </c>
      <c r="I8739">
        <v>0.38253148075906901</v>
      </c>
      <c r="J8739">
        <v>20.238349566849202</v>
      </c>
      <c r="K8739">
        <v>2.7956223607558499E-2</v>
      </c>
      <c r="L8739">
        <v>-0.46989999999999998</v>
      </c>
      <c r="M8739">
        <v>1.4147000000000001</v>
      </c>
      <c r="N8739">
        <v>-0.92989999999999995</v>
      </c>
      <c r="O8739">
        <v>-1.6653</v>
      </c>
      <c r="P8739">
        <v>0</v>
      </c>
      <c r="Q8739" t="s">
        <v>16</v>
      </c>
      <c r="R8739" t="s">
        <v>24</v>
      </c>
    </row>
    <row r="8740" spans="1:18" x14ac:dyDescent="0.3">
      <c r="A8740">
        <v>2109</v>
      </c>
      <c r="B8740">
        <v>20210121</v>
      </c>
      <c r="C8740">
        <v>0</v>
      </c>
      <c r="E8740">
        <v>0</v>
      </c>
      <c r="F8740">
        <f t="shared" si="136"/>
        <v>0</v>
      </c>
      <c r="G8740">
        <v>304556</v>
      </c>
      <c r="H8740">
        <v>0.23853215888887699</v>
      </c>
      <c r="I8740">
        <v>0.38253148075906901</v>
      </c>
      <c r="J8740">
        <v>20.278211216603381</v>
      </c>
      <c r="K8740">
        <v>2.8031559101155151E-2</v>
      </c>
      <c r="L8740">
        <v>2.1918000000000002</v>
      </c>
      <c r="M8740">
        <v>1.3882000000000001</v>
      </c>
      <c r="N8740">
        <v>-1.3792</v>
      </c>
      <c r="O8740">
        <v>-1.3029999999999999</v>
      </c>
      <c r="P8740">
        <v>0</v>
      </c>
      <c r="Q8740" t="s">
        <v>16</v>
      </c>
      <c r="R8740" t="s">
        <v>24</v>
      </c>
    </row>
    <row r="8741" spans="1:18" x14ac:dyDescent="0.3">
      <c r="A8741">
        <v>2109</v>
      </c>
      <c r="B8741">
        <v>20210122</v>
      </c>
      <c r="C8741">
        <v>0.86960000000000004</v>
      </c>
      <c r="E8741">
        <v>0</v>
      </c>
      <c r="F8741">
        <f t="shared" si="136"/>
        <v>0</v>
      </c>
      <c r="G8741">
        <v>306755</v>
      </c>
      <c r="H8741">
        <v>0.23851104220154129</v>
      </c>
      <c r="I8741">
        <v>0.38253148075906901</v>
      </c>
      <c r="J8741">
        <v>20.432650315425661</v>
      </c>
      <c r="K8741">
        <v>2.804777467581588E-2</v>
      </c>
      <c r="L8741">
        <v>-0.83099999999999996</v>
      </c>
      <c r="M8741">
        <v>-0.54510000000000003</v>
      </c>
      <c r="N8741">
        <v>1.2162999999999999</v>
      </c>
      <c r="O8741">
        <v>1.3745000000000001</v>
      </c>
      <c r="P8741">
        <v>0</v>
      </c>
      <c r="Q8741" t="s">
        <v>16</v>
      </c>
      <c r="R8741" t="s">
        <v>24</v>
      </c>
    </row>
    <row r="8742" spans="1:18" x14ac:dyDescent="0.3">
      <c r="A8742">
        <v>2109</v>
      </c>
      <c r="B8742">
        <v>20210125</v>
      </c>
      <c r="C8742">
        <v>1.7241</v>
      </c>
      <c r="E8742">
        <v>0</v>
      </c>
      <c r="F8742">
        <f t="shared" si="136"/>
        <v>0</v>
      </c>
      <c r="G8742">
        <v>310313</v>
      </c>
      <c r="H8742">
        <v>0.23468150896833351</v>
      </c>
      <c r="I8742">
        <v>0.38253148075906901</v>
      </c>
      <c r="J8742">
        <v>20.57092601300797</v>
      </c>
      <c r="K8742">
        <v>2.790646930456853E-2</v>
      </c>
      <c r="L8742">
        <v>-0.44769999999999999</v>
      </c>
      <c r="M8742">
        <v>-0.93430000000000002</v>
      </c>
      <c r="N8742">
        <v>0.89429999999999998</v>
      </c>
      <c r="O8742">
        <v>1.3489</v>
      </c>
      <c r="P8742">
        <v>0</v>
      </c>
      <c r="Q8742" t="s">
        <v>16</v>
      </c>
      <c r="R8742" t="s">
        <v>24</v>
      </c>
    </row>
    <row r="8743" spans="1:18" x14ac:dyDescent="0.3">
      <c r="A8743">
        <v>2109</v>
      </c>
      <c r="B8743">
        <v>20210126</v>
      </c>
      <c r="C8743">
        <v>-2.1185999999999998</v>
      </c>
      <c r="E8743">
        <v>0</v>
      </c>
      <c r="F8743">
        <f t="shared" si="136"/>
        <v>0</v>
      </c>
      <c r="G8743">
        <v>307252</v>
      </c>
      <c r="H8743">
        <v>0.2342354580224997</v>
      </c>
      <c r="I8743">
        <v>0.38253148075906901</v>
      </c>
      <c r="J8743">
        <v>20.427142978387501</v>
      </c>
      <c r="K8743">
        <v>2.7861960279703581E-2</v>
      </c>
      <c r="L8743">
        <v>-1.8085</v>
      </c>
      <c r="M8743">
        <v>-1.1867000000000001</v>
      </c>
      <c r="N8743">
        <v>0.95079999999999998</v>
      </c>
      <c r="O8743">
        <v>0.30730000000000002</v>
      </c>
      <c r="P8743">
        <v>0</v>
      </c>
      <c r="Q8743" t="s">
        <v>16</v>
      </c>
      <c r="R8743" t="s">
        <v>24</v>
      </c>
    </row>
    <row r="8744" spans="1:18" x14ac:dyDescent="0.3">
      <c r="A8744">
        <v>2109</v>
      </c>
      <c r="B8744">
        <v>20210127</v>
      </c>
      <c r="C8744">
        <v>1.2987</v>
      </c>
      <c r="E8744">
        <v>0</v>
      </c>
      <c r="F8744">
        <f t="shared" si="136"/>
        <v>0</v>
      </c>
      <c r="G8744">
        <v>307941</v>
      </c>
      <c r="H8744">
        <v>0.23292907581912481</v>
      </c>
      <c r="I8744">
        <v>0.38253148075906901</v>
      </c>
      <c r="J8744">
        <v>20.2437699452964</v>
      </c>
      <c r="K8744">
        <v>2.779124109759027E-2</v>
      </c>
      <c r="L8744">
        <v>0.26750000000000002</v>
      </c>
      <c r="M8744">
        <v>-0.10929999999999999</v>
      </c>
      <c r="N8744">
        <v>0.13100000000000001</v>
      </c>
      <c r="O8744">
        <v>0.27139999999999997</v>
      </c>
      <c r="P8744">
        <v>0</v>
      </c>
      <c r="Q8744" t="s">
        <v>16</v>
      </c>
      <c r="R8744" t="s">
        <v>24</v>
      </c>
    </row>
    <row r="8745" spans="1:18" x14ac:dyDescent="0.3">
      <c r="A8745">
        <v>2109</v>
      </c>
      <c r="B8745">
        <v>20210128</v>
      </c>
      <c r="C8745">
        <v>-0.85470000000000002</v>
      </c>
      <c r="E8745">
        <v>0</v>
      </c>
      <c r="F8745">
        <f t="shared" si="136"/>
        <v>0</v>
      </c>
      <c r="G8745">
        <v>301410</v>
      </c>
      <c r="H8745">
        <v>0.2314449586143339</v>
      </c>
      <c r="I8745">
        <v>0.38253148075906901</v>
      </c>
      <c r="J8745">
        <v>20.104019771851199</v>
      </c>
      <c r="K8745">
        <v>2.784194596518761E-2</v>
      </c>
      <c r="L8745">
        <v>-1.8183</v>
      </c>
      <c r="M8745">
        <v>-0.84050000000000002</v>
      </c>
      <c r="N8745">
        <v>0.11210000000000001</v>
      </c>
      <c r="O8745">
        <v>7.0000000000000007E-2</v>
      </c>
      <c r="P8745">
        <v>0</v>
      </c>
      <c r="Q8745" t="s">
        <v>16</v>
      </c>
      <c r="R8745" t="s">
        <v>24</v>
      </c>
    </row>
    <row r="8746" spans="1:18" x14ac:dyDescent="0.3">
      <c r="A8746">
        <v>2109</v>
      </c>
      <c r="B8746">
        <v>20210129</v>
      </c>
      <c r="C8746">
        <v>-1.2930999999999999</v>
      </c>
      <c r="E8746">
        <v>0</v>
      </c>
      <c r="F8746">
        <f t="shared" si="136"/>
        <v>0</v>
      </c>
      <c r="G8746">
        <v>297617</v>
      </c>
      <c r="H8746">
        <v>0.23235631512347521</v>
      </c>
      <c r="I8746">
        <v>0.38253148075906901</v>
      </c>
      <c r="J8746">
        <v>20.283097890257562</v>
      </c>
      <c r="K8746">
        <v>2.793065728820741E-2</v>
      </c>
      <c r="L8746">
        <v>-1.8037000000000001</v>
      </c>
      <c r="M8746">
        <v>-5.28E-2</v>
      </c>
      <c r="N8746">
        <v>0.71089999999999998</v>
      </c>
      <c r="O8746">
        <v>-1.1637</v>
      </c>
      <c r="P8746">
        <v>0</v>
      </c>
      <c r="Q8746" t="s">
        <v>16</v>
      </c>
      <c r="R8746" t="s">
        <v>24</v>
      </c>
    </row>
    <row r="8747" spans="1:18" x14ac:dyDescent="0.3">
      <c r="A8747">
        <v>2109</v>
      </c>
      <c r="B8747">
        <v>20210201</v>
      </c>
      <c r="C8747">
        <v>-0.87339999999999995</v>
      </c>
      <c r="E8747">
        <v>0</v>
      </c>
      <c r="F8747">
        <f t="shared" si="136"/>
        <v>0</v>
      </c>
      <c r="G8747">
        <v>303874</v>
      </c>
      <c r="H8747">
        <v>0.23265996863278399</v>
      </c>
      <c r="I8747">
        <v>0.38253148075906901</v>
      </c>
      <c r="J8747">
        <v>21.317762734597871</v>
      </c>
      <c r="K8747">
        <v>2.7901048410517978E-2</v>
      </c>
      <c r="L8747">
        <v>1.7955000000000001</v>
      </c>
      <c r="M8747">
        <v>1.0677000000000001</v>
      </c>
      <c r="N8747">
        <v>-0.1358</v>
      </c>
      <c r="O8747">
        <v>-0.85419999999999996</v>
      </c>
      <c r="P8747">
        <v>0</v>
      </c>
      <c r="Q8747" t="s">
        <v>16</v>
      </c>
      <c r="R8747" t="s">
        <v>24</v>
      </c>
    </row>
    <row r="8748" spans="1:18" x14ac:dyDescent="0.3">
      <c r="A8748">
        <v>2109</v>
      </c>
      <c r="B8748">
        <v>20210202</v>
      </c>
      <c r="C8748">
        <v>1.3216000000000001</v>
      </c>
      <c r="E8748">
        <v>0</v>
      </c>
      <c r="F8748">
        <f t="shared" si="136"/>
        <v>0</v>
      </c>
      <c r="G8748">
        <v>308909</v>
      </c>
      <c r="H8748">
        <v>0.23850570460877091</v>
      </c>
      <c r="I8748">
        <v>0.38253148075906901</v>
      </c>
      <c r="J8748">
        <v>21.949157272553041</v>
      </c>
      <c r="K8748">
        <v>2.8125790839296651E-2</v>
      </c>
      <c r="L8748">
        <v>2.2732000000000001</v>
      </c>
      <c r="M8748">
        <v>1.7281</v>
      </c>
      <c r="N8748">
        <v>-0.25240000000000001</v>
      </c>
      <c r="O8748">
        <v>4.4999999999999997E-3</v>
      </c>
      <c r="P8748">
        <v>0</v>
      </c>
      <c r="Q8748" t="s">
        <v>16</v>
      </c>
      <c r="R8748" t="s">
        <v>24</v>
      </c>
    </row>
    <row r="8749" spans="1:18" x14ac:dyDescent="0.3">
      <c r="A8749">
        <v>2109</v>
      </c>
      <c r="B8749">
        <v>20210203</v>
      </c>
      <c r="C8749">
        <v>0.43480000000000002</v>
      </c>
      <c r="E8749">
        <v>0</v>
      </c>
      <c r="F8749">
        <f t="shared" si="136"/>
        <v>0</v>
      </c>
      <c r="G8749">
        <v>309122</v>
      </c>
      <c r="H8749">
        <v>0.2398716453658469</v>
      </c>
      <c r="I8749">
        <v>0.38253148075906901</v>
      </c>
      <c r="J8749">
        <v>21.19547266907</v>
      </c>
      <c r="K8749">
        <v>2.8232447210583541E-2</v>
      </c>
      <c r="L8749">
        <v>7.0800000000000002E-2</v>
      </c>
      <c r="M8749">
        <v>6.0299999999999999E-2</v>
      </c>
      <c r="N8749">
        <v>-0.17180000000000001</v>
      </c>
      <c r="O8749">
        <v>0.14149999999999999</v>
      </c>
      <c r="P8749">
        <v>0</v>
      </c>
      <c r="Q8749" t="s">
        <v>16</v>
      </c>
      <c r="R8749" t="s">
        <v>24</v>
      </c>
    </row>
    <row r="8750" spans="1:18" x14ac:dyDescent="0.3">
      <c r="A8750">
        <v>2109</v>
      </c>
      <c r="B8750">
        <v>20210204</v>
      </c>
      <c r="C8750">
        <v>1.7316</v>
      </c>
      <c r="E8750">
        <v>0</v>
      </c>
      <c r="F8750">
        <f t="shared" si="136"/>
        <v>0</v>
      </c>
      <c r="G8750">
        <v>306224</v>
      </c>
      <c r="H8750">
        <v>0.23656669772919689</v>
      </c>
      <c r="I8750">
        <v>0.38253148075906901</v>
      </c>
      <c r="J8750">
        <v>21.306883282079191</v>
      </c>
      <c r="K8750">
        <v>2.812386357266931E-2</v>
      </c>
      <c r="L8750">
        <v>-0.41189999999999999</v>
      </c>
      <c r="M8750">
        <v>-0.20469999999999999</v>
      </c>
      <c r="N8750">
        <v>0.28470000000000001</v>
      </c>
      <c r="O8750">
        <v>-0.1968</v>
      </c>
      <c r="P8750">
        <v>0</v>
      </c>
      <c r="Q8750" t="s">
        <v>16</v>
      </c>
      <c r="R8750" t="s">
        <v>24</v>
      </c>
    </row>
    <row r="8751" spans="1:18" x14ac:dyDescent="0.3">
      <c r="A8751">
        <v>2109</v>
      </c>
      <c r="B8751">
        <v>20210205</v>
      </c>
      <c r="C8751">
        <v>-0.85109999999999997</v>
      </c>
      <c r="E8751">
        <v>0</v>
      </c>
      <c r="F8751">
        <f t="shared" si="136"/>
        <v>0</v>
      </c>
      <c r="G8751">
        <v>307167</v>
      </c>
      <c r="H8751">
        <v>0.23673976927185411</v>
      </c>
      <c r="I8751">
        <v>0.38253148075906901</v>
      </c>
      <c r="J8751">
        <v>21.276412306497051</v>
      </c>
      <c r="K8751">
        <v>2.8099677495258289E-2</v>
      </c>
      <c r="L8751">
        <v>0.60760000000000003</v>
      </c>
      <c r="M8751">
        <v>-4.4200000000000003E-2</v>
      </c>
      <c r="N8751">
        <v>-0.53610000000000002</v>
      </c>
      <c r="O8751">
        <v>-0.75770000000000004</v>
      </c>
      <c r="P8751">
        <v>0</v>
      </c>
      <c r="Q8751" t="s">
        <v>16</v>
      </c>
      <c r="R8751" t="s">
        <v>24</v>
      </c>
    </row>
    <row r="8752" spans="1:18" x14ac:dyDescent="0.3">
      <c r="A8752">
        <v>2109</v>
      </c>
      <c r="B8752">
        <v>20210217</v>
      </c>
      <c r="C8752">
        <v>2.1459000000000001</v>
      </c>
      <c r="E8752">
        <v>0</v>
      </c>
      <c r="F8752">
        <f t="shared" si="136"/>
        <v>0</v>
      </c>
      <c r="G8752">
        <v>317680</v>
      </c>
      <c r="H8752">
        <v>0.23318213958305489</v>
      </c>
      <c r="I8752">
        <v>0.38253148075906901</v>
      </c>
      <c r="J8752">
        <v>23.695019059527091</v>
      </c>
      <c r="K8752">
        <v>2.7937967648684552E-2</v>
      </c>
      <c r="L8752">
        <v>3.5413000000000001</v>
      </c>
      <c r="M8752">
        <v>2.1838000000000002</v>
      </c>
      <c r="N8752">
        <v>-0.6129</v>
      </c>
      <c r="O8752">
        <v>-0.46500000000000002</v>
      </c>
      <c r="P8752">
        <v>0</v>
      </c>
      <c r="Q8752" t="s">
        <v>16</v>
      </c>
      <c r="R8752" t="s">
        <v>24</v>
      </c>
    </row>
    <row r="8753" spans="1:18" x14ac:dyDescent="0.3">
      <c r="A8753">
        <v>2109</v>
      </c>
      <c r="B8753">
        <v>20210218</v>
      </c>
      <c r="C8753">
        <v>2.9411999999999998</v>
      </c>
      <c r="E8753">
        <v>0</v>
      </c>
      <c r="F8753">
        <f t="shared" si="136"/>
        <v>0</v>
      </c>
      <c r="G8753">
        <v>324042</v>
      </c>
      <c r="H8753">
        <v>0.23106345204135531</v>
      </c>
      <c r="I8753">
        <v>0.38253148075906901</v>
      </c>
      <c r="J8753">
        <v>24.354322457173829</v>
      </c>
      <c r="K8753">
        <v>2.7817919477255731E-2</v>
      </c>
      <c r="L8753">
        <v>0.38290000000000002</v>
      </c>
      <c r="M8753">
        <v>0.53739999999999999</v>
      </c>
      <c r="N8753">
        <v>0.94469999999999998</v>
      </c>
      <c r="O8753">
        <v>0.80530000000000002</v>
      </c>
      <c r="P8753">
        <v>0</v>
      </c>
      <c r="Q8753" t="s">
        <v>16</v>
      </c>
      <c r="R8753" t="s">
        <v>24</v>
      </c>
    </row>
    <row r="8754" spans="1:18" x14ac:dyDescent="0.3">
      <c r="A8754">
        <v>2109</v>
      </c>
      <c r="B8754">
        <v>20210219</v>
      </c>
      <c r="C8754">
        <v>-0.81630000000000003</v>
      </c>
      <c r="E8754">
        <v>0</v>
      </c>
      <c r="F8754">
        <f t="shared" si="136"/>
        <v>0</v>
      </c>
      <c r="G8754">
        <v>322310</v>
      </c>
      <c r="H8754">
        <v>0.22734278577799441</v>
      </c>
      <c r="I8754">
        <v>0.38253148075906901</v>
      </c>
      <c r="J8754">
        <v>24.36135338133947</v>
      </c>
      <c r="K8754">
        <v>2.768335571124849E-2</v>
      </c>
      <c r="L8754">
        <v>-0.5151</v>
      </c>
      <c r="M8754">
        <v>-0.26769999999999999</v>
      </c>
      <c r="N8754">
        <v>0.48670000000000002</v>
      </c>
      <c r="O8754">
        <v>0.50290000000000001</v>
      </c>
      <c r="P8754">
        <v>0</v>
      </c>
      <c r="Q8754" t="s">
        <v>16</v>
      </c>
      <c r="R8754" t="s">
        <v>24</v>
      </c>
    </row>
    <row r="8755" spans="1:18" x14ac:dyDescent="0.3">
      <c r="A8755">
        <v>2109</v>
      </c>
      <c r="B8755">
        <v>20210222</v>
      </c>
      <c r="C8755">
        <v>0.41149999999999998</v>
      </c>
      <c r="E8755">
        <v>0</v>
      </c>
      <c r="F8755">
        <f t="shared" si="136"/>
        <v>0</v>
      </c>
      <c r="G8755">
        <v>329190</v>
      </c>
      <c r="H8755">
        <v>0.22809496244091881</v>
      </c>
      <c r="I8755">
        <v>0.38253148075906901</v>
      </c>
      <c r="J8755">
        <v>24.93969190081684</v>
      </c>
      <c r="K8755">
        <v>2.7683720818558369E-2</v>
      </c>
      <c r="L8755">
        <v>0.42699999999999999</v>
      </c>
      <c r="M8755">
        <v>0.20269999999999999</v>
      </c>
      <c r="N8755">
        <v>1.0503</v>
      </c>
      <c r="O8755">
        <v>1.3702000000000001</v>
      </c>
      <c r="P8755">
        <v>0</v>
      </c>
      <c r="Q8755" t="s">
        <v>16</v>
      </c>
      <c r="R8755" t="s">
        <v>24</v>
      </c>
    </row>
    <row r="8756" spans="1:18" x14ac:dyDescent="0.3">
      <c r="A8756">
        <v>2109</v>
      </c>
      <c r="B8756">
        <v>20210223</v>
      </c>
      <c r="C8756">
        <v>0.81969999999999998</v>
      </c>
      <c r="E8756">
        <v>0</v>
      </c>
      <c r="F8756">
        <f t="shared" si="136"/>
        <v>0</v>
      </c>
      <c r="G8756">
        <v>337886</v>
      </c>
      <c r="H8756">
        <v>0.22745766844404181</v>
      </c>
      <c r="I8756">
        <v>0.38253148075906901</v>
      </c>
      <c r="J8756">
        <v>26.037820610421779</v>
      </c>
      <c r="K8756">
        <v>2.7623723004045211E-2</v>
      </c>
      <c r="L8756">
        <v>0.20860000000000001</v>
      </c>
      <c r="M8756">
        <v>-0.87380000000000002</v>
      </c>
      <c r="N8756">
        <v>1.2683</v>
      </c>
      <c r="O8756">
        <v>0.2382</v>
      </c>
      <c r="P8756">
        <v>0</v>
      </c>
      <c r="Q8756" t="s">
        <v>16</v>
      </c>
      <c r="R8756" t="s">
        <v>24</v>
      </c>
    </row>
    <row r="8757" spans="1:18" x14ac:dyDescent="0.3">
      <c r="A8757">
        <v>2109</v>
      </c>
      <c r="B8757">
        <v>20210224</v>
      </c>
      <c r="C8757">
        <v>-1.2195</v>
      </c>
      <c r="E8757">
        <v>0</v>
      </c>
      <c r="F8757">
        <f t="shared" si="136"/>
        <v>0</v>
      </c>
      <c r="G8757">
        <v>333053</v>
      </c>
      <c r="H8757">
        <v>0.23015894240307511</v>
      </c>
      <c r="I8757">
        <v>0.38253148075906901</v>
      </c>
      <c r="J8757">
        <v>26.33236601822685</v>
      </c>
      <c r="K8757">
        <v>2.7756216883961168E-2</v>
      </c>
      <c r="L8757">
        <v>-1.4078999999999999</v>
      </c>
      <c r="M8757">
        <v>-1.2347999999999999</v>
      </c>
      <c r="N8757">
        <v>-4.7500000000000001E-2</v>
      </c>
      <c r="O8757">
        <v>0.44919999999999999</v>
      </c>
      <c r="P8757">
        <v>0</v>
      </c>
      <c r="Q8757" t="s">
        <v>16</v>
      </c>
      <c r="R8757" t="s">
        <v>24</v>
      </c>
    </row>
    <row r="8758" spans="1:18" x14ac:dyDescent="0.3">
      <c r="A8758">
        <v>2109</v>
      </c>
      <c r="B8758">
        <v>20210225</v>
      </c>
      <c r="C8758">
        <v>0</v>
      </c>
      <c r="E8758">
        <v>0</v>
      </c>
      <c r="F8758">
        <f t="shared" si="136"/>
        <v>0</v>
      </c>
      <c r="G8758">
        <v>335003</v>
      </c>
      <c r="H8758">
        <v>0.22862657737154679</v>
      </c>
      <c r="I8758">
        <v>0.38253148075906901</v>
      </c>
      <c r="J8758">
        <v>24.852754715084199</v>
      </c>
      <c r="K8758">
        <v>2.769008791401429E-2</v>
      </c>
      <c r="L8758">
        <v>1.4748000000000001</v>
      </c>
      <c r="M8758">
        <v>0.36399999999999999</v>
      </c>
      <c r="N8758">
        <v>0.23499999999999999</v>
      </c>
      <c r="O8758">
        <v>0.80010000000000003</v>
      </c>
      <c r="P8758">
        <v>0</v>
      </c>
      <c r="Q8758" t="s">
        <v>16</v>
      </c>
      <c r="R8758" t="s">
        <v>24</v>
      </c>
    </row>
    <row r="8759" spans="1:18" x14ac:dyDescent="0.3">
      <c r="A8759">
        <v>2109</v>
      </c>
      <c r="B8759">
        <v>20210226</v>
      </c>
      <c r="C8759">
        <v>0</v>
      </c>
      <c r="E8759">
        <v>0</v>
      </c>
      <c r="F8759">
        <f t="shared" si="136"/>
        <v>0</v>
      </c>
      <c r="G8759">
        <v>330217</v>
      </c>
      <c r="H8759">
        <v>0.22415063724246809</v>
      </c>
      <c r="I8759">
        <v>0.38253148075906901</v>
      </c>
      <c r="J8759">
        <v>23.95924962591851</v>
      </c>
      <c r="K8759">
        <v>2.7536010010835329E-2</v>
      </c>
      <c r="L8759">
        <v>-3.0314000000000001</v>
      </c>
      <c r="M8759">
        <v>-0.53739999999999999</v>
      </c>
      <c r="N8759">
        <v>0.8518</v>
      </c>
      <c r="O8759">
        <v>0.47660000000000002</v>
      </c>
      <c r="P8759">
        <v>0</v>
      </c>
      <c r="Q8759" t="s">
        <v>16</v>
      </c>
      <c r="R8759" t="s">
        <v>24</v>
      </c>
    </row>
    <row r="8760" spans="1:18" x14ac:dyDescent="0.3">
      <c r="A8760">
        <v>2109</v>
      </c>
      <c r="B8760">
        <v>20210302</v>
      </c>
      <c r="C8760">
        <v>0.41149999999999998</v>
      </c>
      <c r="E8760">
        <v>0</v>
      </c>
      <c r="F8760">
        <f t="shared" si="136"/>
        <v>0</v>
      </c>
      <c r="G8760">
        <v>325366</v>
      </c>
      <c r="H8760">
        <v>0.2231873302612907</v>
      </c>
      <c r="I8760">
        <v>0.38253148075906901</v>
      </c>
      <c r="J8760">
        <v>23.534456403064478</v>
      </c>
      <c r="K8760">
        <v>2.7488399786579711E-2</v>
      </c>
      <c r="L8760">
        <v>-4.5699999999999998E-2</v>
      </c>
      <c r="M8760">
        <v>-0.42370000000000002</v>
      </c>
      <c r="N8760">
        <v>1.1253</v>
      </c>
      <c r="O8760">
        <v>-0.52310000000000001</v>
      </c>
      <c r="P8760">
        <v>0</v>
      </c>
      <c r="Q8760" t="s">
        <v>16</v>
      </c>
      <c r="R8760" t="s">
        <v>24</v>
      </c>
    </row>
    <row r="8761" spans="1:18" x14ac:dyDescent="0.3">
      <c r="A8761">
        <v>2109</v>
      </c>
      <c r="B8761">
        <v>20210303</v>
      </c>
      <c r="C8761">
        <v>2.0491999999999999</v>
      </c>
      <c r="E8761">
        <v>0</v>
      </c>
      <c r="F8761">
        <f t="shared" si="136"/>
        <v>0</v>
      </c>
      <c r="G8761">
        <v>333496</v>
      </c>
      <c r="H8761">
        <v>0.22583433302587541</v>
      </c>
      <c r="I8761">
        <v>0.38253148075906901</v>
      </c>
      <c r="J8761">
        <v>24.47852564239178</v>
      </c>
      <c r="K8761">
        <v>2.768521968349252E-2</v>
      </c>
      <c r="L8761">
        <v>1.6575</v>
      </c>
      <c r="M8761">
        <v>0.74029999999999996</v>
      </c>
      <c r="N8761">
        <v>-0.20469999999999999</v>
      </c>
      <c r="O8761">
        <v>0.65669999999999995</v>
      </c>
      <c r="P8761">
        <v>0</v>
      </c>
      <c r="Q8761" t="s">
        <v>16</v>
      </c>
      <c r="R8761" t="s">
        <v>24</v>
      </c>
    </row>
    <row r="8762" spans="1:18" x14ac:dyDescent="0.3">
      <c r="A8762">
        <v>2109</v>
      </c>
      <c r="B8762">
        <v>20210304</v>
      </c>
      <c r="C8762">
        <v>0.40160000000000001</v>
      </c>
      <c r="E8762">
        <v>0</v>
      </c>
      <c r="F8762">
        <f t="shared" si="136"/>
        <v>0</v>
      </c>
      <c r="G8762">
        <v>334303</v>
      </c>
      <c r="H8762">
        <v>0.22285054725114101</v>
      </c>
      <c r="I8762">
        <v>0.38253148075906901</v>
      </c>
      <c r="J8762">
        <v>24.47631650131088</v>
      </c>
      <c r="K8762">
        <v>2.7489030275843929E-2</v>
      </c>
      <c r="L8762">
        <v>-1.8908</v>
      </c>
      <c r="M8762">
        <v>-1.5054000000000001</v>
      </c>
      <c r="N8762">
        <v>-0.70920000000000005</v>
      </c>
      <c r="O8762">
        <v>1.0067999999999999</v>
      </c>
      <c r="P8762">
        <v>0</v>
      </c>
      <c r="Q8762" t="s">
        <v>16</v>
      </c>
      <c r="R8762" t="s">
        <v>24</v>
      </c>
    </row>
    <row r="8763" spans="1:18" x14ac:dyDescent="0.3">
      <c r="A8763">
        <v>2109</v>
      </c>
      <c r="B8763">
        <v>20210305</v>
      </c>
      <c r="C8763">
        <v>-0.8</v>
      </c>
      <c r="E8763">
        <v>0</v>
      </c>
      <c r="F8763">
        <f t="shared" si="136"/>
        <v>0</v>
      </c>
      <c r="G8763">
        <v>336080</v>
      </c>
      <c r="H8763">
        <v>0.2176407797156808</v>
      </c>
      <c r="I8763">
        <v>0.38253148075906901</v>
      </c>
      <c r="J8763">
        <v>24.343042342107552</v>
      </c>
      <c r="K8763">
        <v>2.7146340386565739E-2</v>
      </c>
      <c r="L8763">
        <v>-0.32669999999999999</v>
      </c>
      <c r="M8763">
        <v>-0.53290000000000004</v>
      </c>
      <c r="N8763">
        <v>0.62150000000000005</v>
      </c>
      <c r="O8763">
        <v>-0.3679</v>
      </c>
      <c r="P8763">
        <v>0</v>
      </c>
      <c r="Q8763" t="s">
        <v>16</v>
      </c>
      <c r="R8763" t="s">
        <v>24</v>
      </c>
    </row>
    <row r="8764" spans="1:18" x14ac:dyDescent="0.3">
      <c r="A8764">
        <v>2109</v>
      </c>
      <c r="B8764">
        <v>20210308</v>
      </c>
      <c r="C8764">
        <v>0</v>
      </c>
      <c r="E8764">
        <v>0</v>
      </c>
      <c r="F8764">
        <f t="shared" si="136"/>
        <v>0</v>
      </c>
      <c r="G8764">
        <v>338818</v>
      </c>
      <c r="H8764">
        <v>0.21847985103481271</v>
      </c>
      <c r="I8764">
        <v>0.38253148075906901</v>
      </c>
      <c r="J8764">
        <v>24.398712440375451</v>
      </c>
      <c r="K8764">
        <v>2.7237368178533491E-2</v>
      </c>
      <c r="L8764">
        <v>-0.2228</v>
      </c>
      <c r="M8764">
        <v>-1.0271999999999999</v>
      </c>
      <c r="N8764">
        <v>-0.26240000000000002</v>
      </c>
      <c r="O8764">
        <v>-3.5200000000000002E-2</v>
      </c>
      <c r="P8764">
        <v>0</v>
      </c>
      <c r="Q8764" t="s">
        <v>16</v>
      </c>
      <c r="R8764" t="s">
        <v>24</v>
      </c>
    </row>
    <row r="8765" spans="1:18" x14ac:dyDescent="0.3">
      <c r="A8765">
        <v>2109</v>
      </c>
      <c r="B8765">
        <v>20210309</v>
      </c>
      <c r="C8765">
        <v>0</v>
      </c>
      <c r="E8765">
        <v>0</v>
      </c>
      <c r="F8765">
        <f t="shared" si="136"/>
        <v>0</v>
      </c>
      <c r="G8765">
        <v>344986</v>
      </c>
      <c r="H8765">
        <v>0.21452112944393431</v>
      </c>
      <c r="I8765">
        <v>0.38253148075906901</v>
      </c>
      <c r="J8765">
        <v>24.782720698561111</v>
      </c>
      <c r="K8765">
        <v>2.7014621583369269E-2</v>
      </c>
      <c r="L8765">
        <v>0.2092</v>
      </c>
      <c r="M8765">
        <v>-0.57220000000000004</v>
      </c>
      <c r="N8765">
        <v>-0.77580000000000005</v>
      </c>
      <c r="O8765">
        <v>0.8538</v>
      </c>
      <c r="P8765">
        <v>0</v>
      </c>
      <c r="Q8765" t="s">
        <v>16</v>
      </c>
      <c r="R8765" t="s">
        <v>24</v>
      </c>
    </row>
    <row r="8766" spans="1:18" x14ac:dyDescent="0.3">
      <c r="A8766">
        <v>2109</v>
      </c>
      <c r="B8766">
        <v>20210310</v>
      </c>
      <c r="C8766">
        <v>0</v>
      </c>
      <c r="E8766">
        <v>0</v>
      </c>
      <c r="F8766">
        <f t="shared" si="136"/>
        <v>0</v>
      </c>
      <c r="G8766">
        <v>344360</v>
      </c>
      <c r="H8766">
        <v>0.21523482497394819</v>
      </c>
      <c r="I8766">
        <v>0.38253148075906901</v>
      </c>
      <c r="J8766">
        <v>24.20209294810271</v>
      </c>
      <c r="K8766">
        <v>2.7055189313704622E-2</v>
      </c>
      <c r="L8766">
        <v>0.371</v>
      </c>
      <c r="M8766">
        <v>0.3826</v>
      </c>
      <c r="N8766">
        <v>-0.104</v>
      </c>
      <c r="O8766">
        <v>-0.13519999999999999</v>
      </c>
      <c r="P8766">
        <v>0</v>
      </c>
      <c r="Q8766" t="s">
        <v>16</v>
      </c>
      <c r="R8766" t="s">
        <v>24</v>
      </c>
    </row>
    <row r="8767" spans="1:18" x14ac:dyDescent="0.3">
      <c r="A8767">
        <v>2109</v>
      </c>
      <c r="B8767">
        <v>20210311</v>
      </c>
      <c r="C8767">
        <v>0.80649999999999999</v>
      </c>
      <c r="E8767">
        <v>0</v>
      </c>
      <c r="F8767">
        <f t="shared" si="136"/>
        <v>0</v>
      </c>
      <c r="G8767">
        <v>344411</v>
      </c>
      <c r="H8767">
        <v>0.2164710494084196</v>
      </c>
      <c r="I8767">
        <v>0.38253148075906901</v>
      </c>
      <c r="J8767">
        <v>23.76593073228856</v>
      </c>
      <c r="K8767">
        <v>2.709618529743164E-2</v>
      </c>
      <c r="L8767">
        <v>1.6812</v>
      </c>
      <c r="M8767">
        <v>1.4688000000000001</v>
      </c>
      <c r="N8767">
        <v>-0.373</v>
      </c>
      <c r="O8767">
        <v>-0.21859999999999999</v>
      </c>
      <c r="P8767">
        <v>0</v>
      </c>
      <c r="Q8767" t="s">
        <v>16</v>
      </c>
      <c r="R8767" t="s">
        <v>24</v>
      </c>
    </row>
    <row r="8768" spans="1:18" x14ac:dyDescent="0.3">
      <c r="A8768">
        <v>2109</v>
      </c>
      <c r="B8768">
        <v>20210312</v>
      </c>
      <c r="C8768">
        <v>-0.4</v>
      </c>
      <c r="E8768">
        <v>0</v>
      </c>
      <c r="F8768">
        <f t="shared" si="136"/>
        <v>0</v>
      </c>
      <c r="G8768">
        <v>346419</v>
      </c>
      <c r="H8768">
        <v>0.2159339275535222</v>
      </c>
      <c r="I8768">
        <v>0.38253148075906901</v>
      </c>
      <c r="J8768">
        <v>23.60527662596256</v>
      </c>
      <c r="K8768">
        <v>2.7053047655022991E-2</v>
      </c>
      <c r="L8768">
        <v>0.47039999999999998</v>
      </c>
      <c r="M8768">
        <v>0.87970000000000004</v>
      </c>
      <c r="N8768">
        <v>0.1181</v>
      </c>
      <c r="O8768">
        <v>0.85389999999999999</v>
      </c>
      <c r="P8768">
        <v>0</v>
      </c>
      <c r="Q8768" t="s">
        <v>16</v>
      </c>
      <c r="R8768" t="s">
        <v>24</v>
      </c>
    </row>
    <row r="8769" spans="1:18" x14ac:dyDescent="0.3">
      <c r="A8769">
        <v>2109</v>
      </c>
      <c r="B8769">
        <v>20210315</v>
      </c>
      <c r="C8769">
        <v>6.4257</v>
      </c>
      <c r="E8769">
        <v>0</v>
      </c>
      <c r="F8769">
        <f t="shared" si="136"/>
        <v>0</v>
      </c>
      <c r="G8769">
        <v>345606</v>
      </c>
      <c r="H8769">
        <v>0.21742000137930381</v>
      </c>
      <c r="I8769">
        <v>0.38253148075906901</v>
      </c>
      <c r="J8769">
        <v>21.95248150663593</v>
      </c>
      <c r="K8769">
        <v>2.7155842866504892E-2</v>
      </c>
      <c r="L8769">
        <v>-3.1199999999999999E-2</v>
      </c>
      <c r="M8769">
        <v>0.75470000000000004</v>
      </c>
      <c r="N8769">
        <v>-0.64229999999999998</v>
      </c>
      <c r="O8769">
        <v>0.41399999999999998</v>
      </c>
      <c r="P8769">
        <v>0</v>
      </c>
      <c r="Q8769" t="s">
        <v>16</v>
      </c>
      <c r="R8769" t="s">
        <v>24</v>
      </c>
    </row>
    <row r="8770" spans="1:18" x14ac:dyDescent="0.3">
      <c r="A8770">
        <v>2109</v>
      </c>
      <c r="B8770">
        <v>20210316</v>
      </c>
      <c r="C8770">
        <v>-0.37740000000000001</v>
      </c>
      <c r="E8770">
        <v>0</v>
      </c>
      <c r="F8770">
        <f t="shared" si="136"/>
        <v>0</v>
      </c>
      <c r="G8770">
        <v>347600</v>
      </c>
      <c r="H8770">
        <v>0.21538575676246521</v>
      </c>
      <c r="I8770">
        <v>0.38253148075906901</v>
      </c>
      <c r="J8770">
        <v>21.93954332128952</v>
      </c>
      <c r="K8770">
        <v>2.7134727860804019E-2</v>
      </c>
      <c r="L8770">
        <v>0.378</v>
      </c>
      <c r="M8770">
        <v>0.52759999999999996</v>
      </c>
      <c r="N8770">
        <v>8.2600000000000007E-2</v>
      </c>
      <c r="O8770">
        <v>0.19070000000000001</v>
      </c>
      <c r="P8770">
        <v>0</v>
      </c>
      <c r="Q8770" t="s">
        <v>16</v>
      </c>
      <c r="R8770" t="s">
        <v>24</v>
      </c>
    </row>
    <row r="8771" spans="1:18" x14ac:dyDescent="0.3">
      <c r="A8771">
        <v>2109</v>
      </c>
      <c r="B8771">
        <v>20210317</v>
      </c>
      <c r="C8771">
        <v>3.7879</v>
      </c>
      <c r="E8771">
        <v>0</v>
      </c>
      <c r="F8771">
        <f t="shared" ref="F8771:F8834" si="137">E8771*K8771</f>
        <v>0</v>
      </c>
      <c r="G8771">
        <v>350427</v>
      </c>
      <c r="H8771">
        <v>0.21717292042582301</v>
      </c>
      <c r="I8771">
        <v>0.38253148075906901</v>
      </c>
      <c r="J8771">
        <v>21.95170146802975</v>
      </c>
      <c r="K8771">
        <v>2.7165781934399301E-2</v>
      </c>
      <c r="L8771">
        <v>-0.46850000000000003</v>
      </c>
      <c r="M8771">
        <v>0.47249999999999998</v>
      </c>
      <c r="N8771">
        <v>-9.2600000000000002E-2</v>
      </c>
      <c r="O8771">
        <v>1.1400999999999999</v>
      </c>
      <c r="P8771">
        <v>0</v>
      </c>
      <c r="Q8771" t="s">
        <v>16</v>
      </c>
      <c r="R8771" t="s">
        <v>24</v>
      </c>
    </row>
    <row r="8772" spans="1:18" x14ac:dyDescent="0.3">
      <c r="A8772">
        <v>2109</v>
      </c>
      <c r="B8772">
        <v>20210318</v>
      </c>
      <c r="C8772">
        <v>0</v>
      </c>
      <c r="E8772">
        <v>0</v>
      </c>
      <c r="F8772">
        <f t="shared" si="137"/>
        <v>0</v>
      </c>
      <c r="G8772">
        <v>351827</v>
      </c>
      <c r="H8772">
        <v>0.2178380378973799</v>
      </c>
      <c r="I8772">
        <v>0.38253148075906901</v>
      </c>
      <c r="J8772">
        <v>21.85523964480894</v>
      </c>
      <c r="K8772">
        <v>2.7376955400576952E-2</v>
      </c>
      <c r="L8772">
        <v>0.4405</v>
      </c>
      <c r="M8772">
        <v>0.75129999999999997</v>
      </c>
      <c r="N8772">
        <v>-1.0417000000000001</v>
      </c>
      <c r="O8772">
        <v>1.1807000000000001</v>
      </c>
      <c r="P8772">
        <v>0</v>
      </c>
      <c r="Q8772" t="s">
        <v>16</v>
      </c>
      <c r="R8772" t="s">
        <v>24</v>
      </c>
    </row>
    <row r="8773" spans="1:18" x14ac:dyDescent="0.3">
      <c r="A8773">
        <v>2109</v>
      </c>
      <c r="B8773">
        <v>20210319</v>
      </c>
      <c r="C8773">
        <v>0</v>
      </c>
      <c r="E8773">
        <v>0</v>
      </c>
      <c r="F8773">
        <f t="shared" si="137"/>
        <v>0</v>
      </c>
      <c r="G8773">
        <v>348550</v>
      </c>
      <c r="H8773">
        <v>0.21525219061011031</v>
      </c>
      <c r="I8773">
        <v>0.38253148075906901</v>
      </c>
      <c r="J8773">
        <v>21.81846056981502</v>
      </c>
      <c r="K8773">
        <v>2.7251548105242929E-2</v>
      </c>
      <c r="L8773">
        <v>-1.3275999999999999</v>
      </c>
      <c r="M8773">
        <v>0.26219999999999999</v>
      </c>
      <c r="N8773">
        <v>-0.28360000000000002</v>
      </c>
      <c r="O8773">
        <v>8.4900000000000003E-2</v>
      </c>
      <c r="P8773">
        <v>0</v>
      </c>
      <c r="Q8773" t="s">
        <v>16</v>
      </c>
      <c r="R8773" t="s">
        <v>24</v>
      </c>
    </row>
    <row r="8774" spans="1:18" x14ac:dyDescent="0.3">
      <c r="A8774">
        <v>2109</v>
      </c>
      <c r="B8774">
        <v>20210322</v>
      </c>
      <c r="C8774">
        <v>0</v>
      </c>
      <c r="E8774">
        <v>0</v>
      </c>
      <c r="F8774">
        <f t="shared" si="137"/>
        <v>0</v>
      </c>
      <c r="G8774">
        <v>352015</v>
      </c>
      <c r="H8774">
        <v>0.21489404945350121</v>
      </c>
      <c r="I8774">
        <v>0.38253148075906901</v>
      </c>
      <c r="J8774">
        <v>21.87397991437188</v>
      </c>
      <c r="K8774">
        <v>2.706371827482958E-2</v>
      </c>
      <c r="L8774">
        <v>0.75160000000000005</v>
      </c>
      <c r="M8774">
        <v>-0.19789999999999999</v>
      </c>
      <c r="N8774">
        <v>-0.1978</v>
      </c>
      <c r="O8774">
        <v>2.4081000000000001</v>
      </c>
      <c r="P8774">
        <v>0</v>
      </c>
      <c r="Q8774" t="s">
        <v>16</v>
      </c>
      <c r="R8774" t="s">
        <v>24</v>
      </c>
    </row>
    <row r="8775" spans="1:18" x14ac:dyDescent="0.3">
      <c r="A8775">
        <v>2109</v>
      </c>
      <c r="B8775">
        <v>20210323</v>
      </c>
      <c r="C8775">
        <v>0</v>
      </c>
      <c r="E8775">
        <v>0</v>
      </c>
      <c r="F8775">
        <f t="shared" si="137"/>
        <v>0</v>
      </c>
      <c r="G8775">
        <v>354491</v>
      </c>
      <c r="H8775">
        <v>0.2146693793711841</v>
      </c>
      <c r="I8775">
        <v>0.38253148075906901</v>
      </c>
      <c r="J8775">
        <v>20.518913752794031</v>
      </c>
      <c r="K8775">
        <v>2.69529199903644E-2</v>
      </c>
      <c r="L8775">
        <v>-8.1000000000000003E-2</v>
      </c>
      <c r="M8775">
        <v>-0.35699999999999998</v>
      </c>
      <c r="N8775">
        <v>0.96699999999999997</v>
      </c>
      <c r="O8775">
        <v>-0.40820000000000001</v>
      </c>
      <c r="P8775">
        <v>0</v>
      </c>
      <c r="Q8775" t="s">
        <v>16</v>
      </c>
      <c r="R8775" t="s">
        <v>24</v>
      </c>
    </row>
    <row r="8776" spans="1:18" x14ac:dyDescent="0.3">
      <c r="A8776">
        <v>2109</v>
      </c>
      <c r="B8776">
        <v>20210324</v>
      </c>
      <c r="C8776">
        <v>0</v>
      </c>
      <c r="E8776">
        <v>0</v>
      </c>
      <c r="F8776">
        <f t="shared" si="137"/>
        <v>0</v>
      </c>
      <c r="G8776">
        <v>360542</v>
      </c>
      <c r="H8776">
        <v>0.21985710817901771</v>
      </c>
      <c r="I8776">
        <v>0.38253148075906901</v>
      </c>
      <c r="J8776">
        <v>20.043620451563221</v>
      </c>
      <c r="K8776">
        <v>2.7187154632228872E-2</v>
      </c>
      <c r="L8776">
        <v>-0.89480000000000004</v>
      </c>
      <c r="M8776">
        <v>-0.46760000000000002</v>
      </c>
      <c r="N8776">
        <v>-1.1241000000000001</v>
      </c>
      <c r="O8776">
        <v>0.60529999999999995</v>
      </c>
      <c r="P8776">
        <v>0</v>
      </c>
      <c r="Q8776" t="s">
        <v>16</v>
      </c>
      <c r="R8776" t="s">
        <v>24</v>
      </c>
    </row>
    <row r="8777" spans="1:18" x14ac:dyDescent="0.3">
      <c r="A8777">
        <v>2109</v>
      </c>
      <c r="B8777">
        <v>20210325</v>
      </c>
      <c r="C8777">
        <v>0</v>
      </c>
      <c r="E8777">
        <v>0</v>
      </c>
      <c r="F8777">
        <f t="shared" si="137"/>
        <v>0</v>
      </c>
      <c r="G8777">
        <v>360458</v>
      </c>
      <c r="H8777">
        <v>0.21620697653532009</v>
      </c>
      <c r="I8777">
        <v>0.38253148075906901</v>
      </c>
      <c r="J8777">
        <v>19.663523925764689</v>
      </c>
      <c r="K8777">
        <v>2.7036549528520821E-2</v>
      </c>
      <c r="L8777">
        <v>0.16919999999999999</v>
      </c>
      <c r="M8777">
        <v>-0.31040000000000001</v>
      </c>
      <c r="N8777">
        <v>0.2878</v>
      </c>
      <c r="O8777">
        <v>-1.0608</v>
      </c>
      <c r="P8777">
        <v>0</v>
      </c>
      <c r="Q8777" t="s">
        <v>16</v>
      </c>
      <c r="R8777" t="s">
        <v>24</v>
      </c>
    </row>
    <row r="8778" spans="1:18" x14ac:dyDescent="0.3">
      <c r="A8778">
        <v>2109</v>
      </c>
      <c r="B8778">
        <v>20210326</v>
      </c>
      <c r="C8778">
        <v>0</v>
      </c>
      <c r="E8778">
        <v>0</v>
      </c>
      <c r="F8778">
        <f t="shared" si="137"/>
        <v>0</v>
      </c>
      <c r="G8778">
        <v>364545</v>
      </c>
      <c r="H8778">
        <v>0.21224065052317961</v>
      </c>
      <c r="I8778">
        <v>0.38253148075906901</v>
      </c>
      <c r="J8778">
        <v>19.492941418527611</v>
      </c>
      <c r="K8778">
        <v>2.6723616770050369E-2</v>
      </c>
      <c r="L8778">
        <v>1.5284</v>
      </c>
      <c r="M8778">
        <v>1.3277000000000001</v>
      </c>
      <c r="N8778">
        <v>-0.73429999999999995</v>
      </c>
      <c r="O8778">
        <v>-0.81330000000000002</v>
      </c>
      <c r="P8778">
        <v>0</v>
      </c>
      <c r="Q8778" t="s">
        <v>16</v>
      </c>
      <c r="R8778" t="s">
        <v>24</v>
      </c>
    </row>
    <row r="8779" spans="1:18" x14ac:dyDescent="0.3">
      <c r="A8779">
        <v>2109</v>
      </c>
      <c r="B8779">
        <v>20210329</v>
      </c>
      <c r="C8779">
        <v>9.8209999999999997</v>
      </c>
      <c r="E8779">
        <v>0</v>
      </c>
      <c r="F8779">
        <f t="shared" si="137"/>
        <v>0</v>
      </c>
      <c r="G8779">
        <v>376677</v>
      </c>
      <c r="H8779">
        <v>0.21260523118661559</v>
      </c>
      <c r="I8779">
        <v>0.38253148075906901</v>
      </c>
      <c r="J8779">
        <v>20.978707911185619</v>
      </c>
      <c r="K8779">
        <v>2.6791532810286449E-2</v>
      </c>
      <c r="L8779">
        <v>1.0428999999999999</v>
      </c>
      <c r="M8779">
        <v>0.84230000000000005</v>
      </c>
      <c r="N8779">
        <v>-8.09E-2</v>
      </c>
      <c r="O8779">
        <v>0.76329999999999998</v>
      </c>
      <c r="P8779">
        <v>0</v>
      </c>
      <c r="Q8779" t="s">
        <v>16</v>
      </c>
      <c r="R8779" t="s">
        <v>24</v>
      </c>
    </row>
    <row r="8780" spans="1:18" x14ac:dyDescent="0.3">
      <c r="A8780">
        <v>2109</v>
      </c>
      <c r="B8780">
        <v>20210330</v>
      </c>
      <c r="C8780">
        <v>2.2345999999999999</v>
      </c>
      <c r="E8780">
        <v>0</v>
      </c>
      <c r="F8780">
        <f t="shared" si="137"/>
        <v>0</v>
      </c>
      <c r="G8780">
        <v>381182</v>
      </c>
      <c r="H8780">
        <v>0.21241825288386579</v>
      </c>
      <c r="I8780">
        <v>0.38253148075906901</v>
      </c>
      <c r="J8780">
        <v>20.461900724704371</v>
      </c>
      <c r="K8780">
        <v>2.6833305710558981E-2</v>
      </c>
      <c r="L8780">
        <v>0.47910000000000003</v>
      </c>
      <c r="M8780">
        <v>0.44990000000000002</v>
      </c>
      <c r="N8780">
        <v>-4.5699999999999998E-2</v>
      </c>
      <c r="O8780">
        <v>-3.1800000000000002E-2</v>
      </c>
      <c r="P8780">
        <v>0</v>
      </c>
      <c r="Q8780" t="s">
        <v>16</v>
      </c>
      <c r="R8780" t="s">
        <v>24</v>
      </c>
    </row>
    <row r="8781" spans="1:18" x14ac:dyDescent="0.3">
      <c r="A8781">
        <v>2109</v>
      </c>
      <c r="B8781">
        <v>20210331</v>
      </c>
      <c r="C8781">
        <v>-3.8250999999999999</v>
      </c>
      <c r="E8781">
        <v>0</v>
      </c>
      <c r="F8781">
        <f t="shared" si="137"/>
        <v>0</v>
      </c>
      <c r="G8781">
        <v>391397</v>
      </c>
      <c r="H8781">
        <v>0.2105442524576529</v>
      </c>
      <c r="I8781">
        <v>0.38253148075906901</v>
      </c>
      <c r="J8781">
        <v>21.195710440849201</v>
      </c>
      <c r="K8781">
        <v>2.660371909638232E-2</v>
      </c>
      <c r="L8781">
        <v>-0.73499999999999999</v>
      </c>
      <c r="M8781">
        <v>-0.78439999999999999</v>
      </c>
      <c r="N8781">
        <v>-0.66149999999999998</v>
      </c>
      <c r="O8781">
        <v>-0.13500000000000001</v>
      </c>
      <c r="P8781">
        <v>0</v>
      </c>
      <c r="Q8781" t="s">
        <v>16</v>
      </c>
      <c r="R8781" t="s">
        <v>24</v>
      </c>
    </row>
    <row r="8782" spans="1:18" x14ac:dyDescent="0.3">
      <c r="A8782">
        <v>2109</v>
      </c>
      <c r="B8782">
        <v>20210401</v>
      </c>
      <c r="C8782">
        <v>0.85229999999999995</v>
      </c>
      <c r="E8782">
        <v>0</v>
      </c>
      <c r="F8782">
        <f t="shared" si="137"/>
        <v>0</v>
      </c>
      <c r="G8782">
        <v>388038</v>
      </c>
      <c r="H8782">
        <v>0.2088326573961389</v>
      </c>
      <c r="I8782">
        <v>0.37453692605989009</v>
      </c>
      <c r="J8782">
        <v>20.22456515564183</v>
      </c>
      <c r="K8782">
        <v>2.823282559003398E-2</v>
      </c>
      <c r="L8782">
        <v>0.85550000000000004</v>
      </c>
      <c r="M8782">
        <v>1.3584000000000001</v>
      </c>
      <c r="N8782">
        <v>0.29859999999999998</v>
      </c>
      <c r="O8782">
        <v>-0.57199999999999995</v>
      </c>
      <c r="P8782">
        <v>0</v>
      </c>
      <c r="Q8782" t="s">
        <v>16</v>
      </c>
      <c r="R8782" t="s">
        <v>24</v>
      </c>
    </row>
    <row r="8783" spans="1:18" x14ac:dyDescent="0.3">
      <c r="A8783">
        <v>2109</v>
      </c>
      <c r="B8783">
        <v>20210406</v>
      </c>
      <c r="C8783">
        <v>-0.56340000000000001</v>
      </c>
      <c r="E8783">
        <v>0</v>
      </c>
      <c r="F8783">
        <f t="shared" si="137"/>
        <v>0</v>
      </c>
      <c r="G8783">
        <v>395911</v>
      </c>
      <c r="H8783">
        <v>0.20427850436260001</v>
      </c>
      <c r="I8783">
        <v>0.37453692605989009</v>
      </c>
      <c r="J8783">
        <v>20.312302452050101</v>
      </c>
      <c r="K8783">
        <v>2.7878300929430531E-2</v>
      </c>
      <c r="L8783">
        <v>1.0247999999999999</v>
      </c>
      <c r="M8783">
        <v>1.9588000000000001</v>
      </c>
      <c r="N8783">
        <v>-0.6825</v>
      </c>
      <c r="O8783">
        <v>0.30230000000000001</v>
      </c>
      <c r="P8783">
        <v>0</v>
      </c>
      <c r="Q8783" t="s">
        <v>16</v>
      </c>
      <c r="R8783" t="s">
        <v>24</v>
      </c>
    </row>
    <row r="8784" spans="1:18" x14ac:dyDescent="0.3">
      <c r="A8784">
        <v>2109</v>
      </c>
      <c r="B8784">
        <v>20210407</v>
      </c>
      <c r="C8784">
        <v>-2.8329</v>
      </c>
      <c r="E8784">
        <v>0</v>
      </c>
      <c r="F8784">
        <f t="shared" si="137"/>
        <v>0</v>
      </c>
      <c r="G8784">
        <v>401626</v>
      </c>
      <c r="H8784">
        <v>0.20202465019315441</v>
      </c>
      <c r="I8784">
        <v>0.37453692605989009</v>
      </c>
      <c r="J8784">
        <v>20.298880912390441</v>
      </c>
      <c r="K8784">
        <v>2.761134006976726E-2</v>
      </c>
      <c r="L8784">
        <v>0.45839999999999997</v>
      </c>
      <c r="M8784">
        <v>1.0185</v>
      </c>
      <c r="N8784">
        <v>-0.83919999999999995</v>
      </c>
      <c r="O8784">
        <v>1.1871</v>
      </c>
      <c r="P8784">
        <v>0</v>
      </c>
      <c r="Q8784" t="s">
        <v>16</v>
      </c>
      <c r="R8784" t="s">
        <v>24</v>
      </c>
    </row>
    <row r="8785" spans="1:18" x14ac:dyDescent="0.3">
      <c r="A8785">
        <v>2109</v>
      </c>
      <c r="B8785">
        <v>20210408</v>
      </c>
      <c r="C8785">
        <v>1.4577</v>
      </c>
      <c r="E8785">
        <v>0</v>
      </c>
      <c r="F8785">
        <f t="shared" si="137"/>
        <v>0</v>
      </c>
      <c r="G8785">
        <v>410066</v>
      </c>
      <c r="H8785">
        <v>0.1977652326243011</v>
      </c>
      <c r="I8785">
        <v>0.37453692605989009</v>
      </c>
      <c r="J8785">
        <v>20.357295254004129</v>
      </c>
      <c r="K8785">
        <v>2.7059053515649079E-2</v>
      </c>
      <c r="L8785">
        <v>0.66710000000000003</v>
      </c>
      <c r="M8785">
        <v>0.90690000000000004</v>
      </c>
      <c r="N8785">
        <v>-5.9200000000000003E-2</v>
      </c>
      <c r="O8785">
        <v>-5.67E-2</v>
      </c>
      <c r="P8785">
        <v>0</v>
      </c>
      <c r="Q8785" t="s">
        <v>16</v>
      </c>
      <c r="R8785" t="s">
        <v>24</v>
      </c>
    </row>
    <row r="8786" spans="1:18" x14ac:dyDescent="0.3">
      <c r="A8786">
        <v>2109</v>
      </c>
      <c r="B8786">
        <v>20210409</v>
      </c>
      <c r="C8786">
        <v>4.3102999999999998</v>
      </c>
      <c r="E8786">
        <v>0</v>
      </c>
      <c r="F8786">
        <f t="shared" si="137"/>
        <v>0</v>
      </c>
      <c r="G8786">
        <v>422442</v>
      </c>
      <c r="H8786">
        <v>0.19855049523390669</v>
      </c>
      <c r="I8786">
        <v>0.37453692605989009</v>
      </c>
      <c r="J8786">
        <v>20.808950065993859</v>
      </c>
      <c r="K8786">
        <v>2.67114829609311E-2</v>
      </c>
      <c r="L8786">
        <v>-0.42659999999999998</v>
      </c>
      <c r="M8786">
        <v>-0.68710000000000004</v>
      </c>
      <c r="N8786">
        <v>0.62090000000000001</v>
      </c>
      <c r="O8786">
        <v>-0.28210000000000002</v>
      </c>
      <c r="P8786">
        <v>0</v>
      </c>
      <c r="Q8786" t="s">
        <v>16</v>
      </c>
      <c r="R8786" t="s">
        <v>24</v>
      </c>
    </row>
    <row r="8787" spans="1:18" x14ac:dyDescent="0.3">
      <c r="A8787">
        <v>2109</v>
      </c>
      <c r="B8787">
        <v>20210412</v>
      </c>
      <c r="C8787">
        <v>9.9174000000000007</v>
      </c>
      <c r="E8787">
        <v>0</v>
      </c>
      <c r="F8787">
        <f t="shared" si="137"/>
        <v>0</v>
      </c>
      <c r="G8787">
        <v>434179</v>
      </c>
      <c r="H8787">
        <v>0.19320285496934009</v>
      </c>
      <c r="I8787">
        <v>0.37453692605989009</v>
      </c>
      <c r="J8787">
        <v>20.54358165623329</v>
      </c>
      <c r="K8787">
        <v>2.6264597814291961E-2</v>
      </c>
      <c r="L8787">
        <v>4.7600000000000003E-2</v>
      </c>
      <c r="M8787">
        <v>-0.72540000000000004</v>
      </c>
      <c r="N8787">
        <v>-0.14749999999999999</v>
      </c>
      <c r="O8787">
        <v>2.1934</v>
      </c>
      <c r="P8787">
        <v>0</v>
      </c>
      <c r="Q8787" t="s">
        <v>16</v>
      </c>
      <c r="R8787" t="s">
        <v>24</v>
      </c>
    </row>
    <row r="8788" spans="1:18" x14ac:dyDescent="0.3">
      <c r="A8788">
        <v>2109</v>
      </c>
      <c r="B8788">
        <v>20210413</v>
      </c>
      <c r="C8788">
        <v>-6.7668999999999997</v>
      </c>
      <c r="E8788">
        <v>0</v>
      </c>
      <c r="F8788">
        <f t="shared" si="137"/>
        <v>0</v>
      </c>
      <c r="G8788">
        <v>418352</v>
      </c>
      <c r="H8788">
        <v>0.19605185934180869</v>
      </c>
      <c r="I8788">
        <v>0.37453692605989009</v>
      </c>
      <c r="J8788">
        <v>24.136090922117379</v>
      </c>
      <c r="K8788">
        <v>2.6822464730593271E-2</v>
      </c>
      <c r="L8788">
        <v>-0.2094</v>
      </c>
      <c r="M8788">
        <v>-0.79390000000000005</v>
      </c>
      <c r="N8788">
        <v>-0.26669999999999999</v>
      </c>
      <c r="O8788">
        <v>-0.38250000000000001</v>
      </c>
      <c r="P8788">
        <v>0</v>
      </c>
      <c r="Q8788" t="s">
        <v>16</v>
      </c>
      <c r="R8788" t="s">
        <v>24</v>
      </c>
    </row>
    <row r="8789" spans="1:18" x14ac:dyDescent="0.3">
      <c r="A8789">
        <v>2109</v>
      </c>
      <c r="B8789">
        <v>20210414</v>
      </c>
      <c r="C8789">
        <v>2.1505000000000001</v>
      </c>
      <c r="E8789">
        <v>0</v>
      </c>
      <c r="F8789">
        <f t="shared" si="137"/>
        <v>0</v>
      </c>
      <c r="G8789">
        <v>413775</v>
      </c>
      <c r="H8789">
        <v>0.1992437886888605</v>
      </c>
      <c r="I8789">
        <v>0.37453692605989009</v>
      </c>
      <c r="J8789">
        <v>23.787387599323271</v>
      </c>
      <c r="K8789">
        <v>2.7376003261877151E-2</v>
      </c>
      <c r="L8789">
        <v>0.2437</v>
      </c>
      <c r="M8789">
        <v>0.1237</v>
      </c>
      <c r="N8789">
        <v>0.73280000000000001</v>
      </c>
      <c r="O8789">
        <v>-0.82430000000000003</v>
      </c>
      <c r="P8789">
        <v>0</v>
      </c>
      <c r="Q8789" t="s">
        <v>16</v>
      </c>
      <c r="R8789" t="s">
        <v>24</v>
      </c>
    </row>
    <row r="8790" spans="1:18" x14ac:dyDescent="0.3">
      <c r="A8790">
        <v>2109</v>
      </c>
      <c r="B8790">
        <v>20210415</v>
      </c>
      <c r="C8790">
        <v>7.6315999999999997</v>
      </c>
      <c r="E8790">
        <v>0</v>
      </c>
      <c r="F8790">
        <f t="shared" si="137"/>
        <v>0</v>
      </c>
      <c r="G8790">
        <v>434764</v>
      </c>
      <c r="H8790">
        <v>0.20159671897587139</v>
      </c>
      <c r="I8790">
        <v>0.37453692605989009</v>
      </c>
      <c r="J8790">
        <v>25.788014868824131</v>
      </c>
      <c r="K8790">
        <v>2.757556392597937E-2</v>
      </c>
      <c r="L8790">
        <v>1.2538</v>
      </c>
      <c r="M8790">
        <v>0.80730000000000002</v>
      </c>
      <c r="N8790">
        <v>-0.64910000000000001</v>
      </c>
      <c r="O8790">
        <v>0.2271</v>
      </c>
      <c r="P8790">
        <v>0</v>
      </c>
      <c r="Q8790" t="s">
        <v>16</v>
      </c>
      <c r="R8790" t="s">
        <v>24</v>
      </c>
    </row>
    <row r="8791" spans="1:18" x14ac:dyDescent="0.3">
      <c r="A8791">
        <v>2109</v>
      </c>
      <c r="B8791">
        <v>20210416</v>
      </c>
      <c r="C8791">
        <v>6.8460000000000001</v>
      </c>
      <c r="E8791">
        <v>0</v>
      </c>
      <c r="F8791">
        <f t="shared" si="137"/>
        <v>0</v>
      </c>
      <c r="G8791">
        <v>440987</v>
      </c>
      <c r="H8791">
        <v>0.2012955946970133</v>
      </c>
      <c r="I8791">
        <v>0.37453692605989009</v>
      </c>
      <c r="J8791">
        <v>25.457612481724588</v>
      </c>
      <c r="K8791">
        <v>2.7363605686667829E-2</v>
      </c>
      <c r="L8791">
        <v>0.50339999999999996</v>
      </c>
      <c r="M8791">
        <v>0.27689999999999998</v>
      </c>
      <c r="N8791">
        <v>-1.3537999999999999</v>
      </c>
      <c r="O8791">
        <v>1.9263999999999999</v>
      </c>
      <c r="P8791">
        <v>0</v>
      </c>
      <c r="Q8791" t="s">
        <v>16</v>
      </c>
      <c r="R8791" t="s">
        <v>24</v>
      </c>
    </row>
    <row r="8792" spans="1:18" x14ac:dyDescent="0.3">
      <c r="A8792">
        <v>2109</v>
      </c>
      <c r="B8792">
        <v>20210419</v>
      </c>
      <c r="C8792">
        <v>9.8398000000000003</v>
      </c>
      <c r="E8792">
        <v>0</v>
      </c>
      <c r="F8792">
        <f t="shared" si="137"/>
        <v>0</v>
      </c>
      <c r="G8792">
        <v>451770</v>
      </c>
      <c r="H8792">
        <v>0.20355253440473189</v>
      </c>
      <c r="I8792">
        <v>0.37453692605989009</v>
      </c>
      <c r="J8792">
        <v>25.710256630951179</v>
      </c>
      <c r="K8792">
        <v>2.7695388907220959E-2</v>
      </c>
      <c r="L8792">
        <v>0.62549999999999994</v>
      </c>
      <c r="M8792">
        <v>-1.6813</v>
      </c>
      <c r="N8792">
        <v>-0.35499999999999998</v>
      </c>
      <c r="O8792">
        <v>1.4697</v>
      </c>
      <c r="P8792">
        <v>0</v>
      </c>
      <c r="Q8792" t="s">
        <v>16</v>
      </c>
      <c r="R8792" t="s">
        <v>24</v>
      </c>
    </row>
    <row r="8793" spans="1:18" x14ac:dyDescent="0.3">
      <c r="A8793">
        <v>2109</v>
      </c>
      <c r="B8793">
        <v>20210420</v>
      </c>
      <c r="C8793">
        <v>-0.83330000000000004</v>
      </c>
      <c r="E8793">
        <v>0</v>
      </c>
      <c r="F8793">
        <f t="shared" si="137"/>
        <v>0</v>
      </c>
      <c r="G8793">
        <v>456979</v>
      </c>
      <c r="H8793">
        <v>0.21219512578305971</v>
      </c>
      <c r="I8793">
        <v>0.37453692605989009</v>
      </c>
      <c r="J8793">
        <v>25.674572292555389</v>
      </c>
      <c r="K8793">
        <v>2.808625825627353E-2</v>
      </c>
      <c r="L8793">
        <v>0.3503</v>
      </c>
      <c r="M8793">
        <v>-1.4800000000000001E-2</v>
      </c>
      <c r="N8793">
        <v>-0.1114</v>
      </c>
      <c r="O8793">
        <v>0.58799999999999997</v>
      </c>
      <c r="P8793">
        <v>0</v>
      </c>
      <c r="Q8793" t="s">
        <v>16</v>
      </c>
      <c r="R8793" t="s">
        <v>24</v>
      </c>
    </row>
    <row r="8794" spans="1:18" x14ac:dyDescent="0.3">
      <c r="A8794">
        <v>2109</v>
      </c>
      <c r="B8794">
        <v>20210421</v>
      </c>
      <c r="C8794">
        <v>7.9832000000000001</v>
      </c>
      <c r="E8794">
        <v>0</v>
      </c>
      <c r="F8794">
        <f t="shared" si="137"/>
        <v>0</v>
      </c>
      <c r="G8794">
        <v>467286</v>
      </c>
      <c r="H8794">
        <v>0.20967883108746849</v>
      </c>
      <c r="I8794">
        <v>0.37453692605989009</v>
      </c>
      <c r="J8794">
        <v>25.88077859574792</v>
      </c>
      <c r="K8794">
        <v>2.7832009143502541E-2</v>
      </c>
      <c r="L8794">
        <v>-0.68300000000000005</v>
      </c>
      <c r="M8794">
        <v>-0.27900000000000003</v>
      </c>
      <c r="N8794">
        <v>-1.4950000000000001</v>
      </c>
      <c r="O8794">
        <v>1.8042</v>
      </c>
      <c r="P8794">
        <v>0</v>
      </c>
      <c r="Q8794" t="s">
        <v>16</v>
      </c>
      <c r="R8794" t="s">
        <v>24</v>
      </c>
    </row>
    <row r="8795" spans="1:18" x14ac:dyDescent="0.3">
      <c r="A8795">
        <v>2109</v>
      </c>
      <c r="B8795">
        <v>20210422</v>
      </c>
      <c r="C8795">
        <v>-9.9222000000000001</v>
      </c>
      <c r="E8795">
        <v>0</v>
      </c>
      <c r="F8795">
        <f t="shared" si="137"/>
        <v>0</v>
      </c>
      <c r="G8795">
        <v>454949</v>
      </c>
      <c r="H8795">
        <v>0.2113349549309316</v>
      </c>
      <c r="I8795">
        <v>0.37453692605989009</v>
      </c>
      <c r="J8795">
        <v>27.923617724292981</v>
      </c>
      <c r="K8795">
        <v>2.805603447284968E-2</v>
      </c>
      <c r="L8795">
        <v>-0.6079</v>
      </c>
      <c r="M8795">
        <v>-1.3674999999999999</v>
      </c>
      <c r="N8795">
        <v>1.5507</v>
      </c>
      <c r="O8795">
        <v>-1.2373000000000001</v>
      </c>
      <c r="P8795">
        <v>0</v>
      </c>
      <c r="Q8795" t="s">
        <v>16</v>
      </c>
      <c r="R8795" t="s">
        <v>24</v>
      </c>
    </row>
    <row r="8796" spans="1:18" x14ac:dyDescent="0.3">
      <c r="A8796">
        <v>2109</v>
      </c>
      <c r="B8796">
        <v>20210423</v>
      </c>
      <c r="C8796">
        <v>-7.3433999999999999</v>
      </c>
      <c r="E8796">
        <v>0</v>
      </c>
      <c r="F8796">
        <f t="shared" si="137"/>
        <v>0</v>
      </c>
      <c r="G8796">
        <v>457998</v>
      </c>
      <c r="H8796">
        <v>0.21075265230457091</v>
      </c>
      <c r="I8796">
        <v>0.37453692605989009</v>
      </c>
      <c r="J8796">
        <v>27.718312990256209</v>
      </c>
      <c r="K8796">
        <v>2.8023584154691319E-2</v>
      </c>
      <c r="L8796">
        <v>1.2031000000000001</v>
      </c>
      <c r="M8796">
        <v>1.7215</v>
      </c>
      <c r="N8796">
        <v>1.7299999999999999E-2</v>
      </c>
      <c r="O8796">
        <v>-0.26850000000000002</v>
      </c>
      <c r="P8796">
        <v>0</v>
      </c>
      <c r="Q8796" t="s">
        <v>16</v>
      </c>
      <c r="R8796" t="s">
        <v>24</v>
      </c>
    </row>
    <row r="8797" spans="1:18" x14ac:dyDescent="0.3">
      <c r="A8797">
        <v>2109</v>
      </c>
      <c r="B8797">
        <v>20210426</v>
      </c>
      <c r="C8797">
        <v>1.3986000000000001</v>
      </c>
      <c r="E8797">
        <v>0</v>
      </c>
      <c r="F8797">
        <f t="shared" si="137"/>
        <v>0</v>
      </c>
      <c r="G8797">
        <v>471548</v>
      </c>
      <c r="H8797">
        <v>0.20750987819506411</v>
      </c>
      <c r="I8797">
        <v>0.37453692605989009</v>
      </c>
      <c r="J8797">
        <v>28.104366656366839</v>
      </c>
      <c r="K8797">
        <v>2.7695398904335509E-2</v>
      </c>
      <c r="L8797">
        <v>1.5882000000000001</v>
      </c>
      <c r="M8797">
        <v>0.75580000000000003</v>
      </c>
      <c r="N8797">
        <v>-0.1</v>
      </c>
      <c r="O8797">
        <v>-5.62E-2</v>
      </c>
      <c r="P8797">
        <v>0</v>
      </c>
      <c r="Q8797" t="s">
        <v>16</v>
      </c>
      <c r="R8797" t="s">
        <v>24</v>
      </c>
    </row>
    <row r="8798" spans="1:18" x14ac:dyDescent="0.3">
      <c r="A8798">
        <v>2109</v>
      </c>
      <c r="B8798">
        <v>20210427</v>
      </c>
      <c r="C8798">
        <v>-2.7585999999999999</v>
      </c>
      <c r="E8798">
        <v>0</v>
      </c>
      <c r="F8798">
        <f t="shared" si="137"/>
        <v>0</v>
      </c>
      <c r="G8798">
        <v>463155</v>
      </c>
      <c r="H8798">
        <v>0.2074957459217637</v>
      </c>
      <c r="I8798">
        <v>0.37453692605989009</v>
      </c>
      <c r="J8798">
        <v>29.236111963485961</v>
      </c>
      <c r="K8798">
        <v>2.7801271481590929E-2</v>
      </c>
      <c r="L8798">
        <v>0.1469</v>
      </c>
      <c r="M8798">
        <v>1.9099999999999999E-2</v>
      </c>
      <c r="N8798">
        <v>8.7800000000000003E-2</v>
      </c>
      <c r="O8798">
        <v>0.91039999999999999</v>
      </c>
      <c r="P8798">
        <v>0</v>
      </c>
      <c r="Q8798" t="s">
        <v>16</v>
      </c>
      <c r="R8798" t="s">
        <v>24</v>
      </c>
    </row>
    <row r="8799" spans="1:18" x14ac:dyDescent="0.3">
      <c r="A8799">
        <v>2109</v>
      </c>
      <c r="B8799">
        <v>20210428</v>
      </c>
      <c r="C8799">
        <v>-2.1276999999999999</v>
      </c>
      <c r="E8799">
        <v>0</v>
      </c>
      <c r="F8799">
        <f t="shared" si="137"/>
        <v>0</v>
      </c>
      <c r="G8799">
        <v>452780</v>
      </c>
      <c r="H8799">
        <v>0.2089860286942363</v>
      </c>
      <c r="I8799">
        <v>0.37453692605989009</v>
      </c>
      <c r="J8799">
        <v>30.41903345792463</v>
      </c>
      <c r="K8799">
        <v>2.8105265457203529E-2</v>
      </c>
      <c r="L8799">
        <v>-0.15240000000000001</v>
      </c>
      <c r="M8799">
        <v>-0.43109999999999998</v>
      </c>
      <c r="N8799">
        <v>-4.5699999999999998E-2</v>
      </c>
      <c r="O8799">
        <v>1.0833999999999999</v>
      </c>
      <c r="P8799">
        <v>0</v>
      </c>
      <c r="Q8799" t="s">
        <v>16</v>
      </c>
      <c r="R8799" t="s">
        <v>24</v>
      </c>
    </row>
    <row r="8800" spans="1:18" x14ac:dyDescent="0.3">
      <c r="A8800">
        <v>2109</v>
      </c>
      <c r="B8800">
        <v>20210429</v>
      </c>
      <c r="C8800">
        <v>2.4155000000000002</v>
      </c>
      <c r="E8800">
        <v>0</v>
      </c>
      <c r="F8800">
        <f t="shared" si="137"/>
        <v>0</v>
      </c>
      <c r="G8800">
        <v>449815</v>
      </c>
      <c r="H8800">
        <v>0.20526741815726321</v>
      </c>
      <c r="I8800">
        <v>0.37453692605989009</v>
      </c>
      <c r="J8800">
        <v>30.748094773831269</v>
      </c>
      <c r="K8800">
        <v>2.7718475430216299E-2</v>
      </c>
      <c r="L8800">
        <v>1.6999999999999999E-3</v>
      </c>
      <c r="M8800">
        <v>0.37490000000000001</v>
      </c>
      <c r="N8800">
        <v>-7.9000000000000001E-2</v>
      </c>
      <c r="O8800">
        <v>-0.21560000000000001</v>
      </c>
      <c r="P8800">
        <v>0</v>
      </c>
      <c r="Q8800" t="s">
        <v>16</v>
      </c>
      <c r="R8800" t="s">
        <v>24</v>
      </c>
    </row>
    <row r="8801" spans="1:18" x14ac:dyDescent="0.3">
      <c r="A8801">
        <v>2109</v>
      </c>
      <c r="B8801">
        <v>20210503</v>
      </c>
      <c r="C8801">
        <v>-3.3018999999999998</v>
      </c>
      <c r="E8801">
        <v>0</v>
      </c>
      <c r="F8801">
        <f t="shared" si="137"/>
        <v>0</v>
      </c>
      <c r="G8801">
        <v>436581</v>
      </c>
      <c r="H8801">
        <v>0.20571536475695551</v>
      </c>
      <c r="I8801">
        <v>0.37453692605989009</v>
      </c>
      <c r="J8801">
        <v>32.707042232193061</v>
      </c>
      <c r="K8801">
        <v>2.7633641707393089E-2</v>
      </c>
      <c r="L8801">
        <v>-1.9383999999999999</v>
      </c>
      <c r="M8801">
        <v>-1.9493</v>
      </c>
      <c r="N8801">
        <v>-0.39050000000000001</v>
      </c>
      <c r="O8801">
        <v>-0.65390000000000004</v>
      </c>
      <c r="P8801">
        <v>0</v>
      </c>
      <c r="Q8801" t="s">
        <v>16</v>
      </c>
      <c r="R8801" t="s">
        <v>24</v>
      </c>
    </row>
    <row r="8802" spans="1:18" x14ac:dyDescent="0.3">
      <c r="A8802">
        <v>2109</v>
      </c>
      <c r="B8802">
        <v>20210504</v>
      </c>
      <c r="C8802">
        <v>-6.5853999999999999</v>
      </c>
      <c r="E8802">
        <v>0</v>
      </c>
      <c r="F8802">
        <f t="shared" si="137"/>
        <v>0</v>
      </c>
      <c r="G8802">
        <v>428102</v>
      </c>
      <c r="H8802">
        <v>0.2061586731977188</v>
      </c>
      <c r="I8802">
        <v>0.37453692605989009</v>
      </c>
      <c r="J8802">
        <v>33.570553946692037</v>
      </c>
      <c r="K8802">
        <v>2.7314404213878551E-2</v>
      </c>
      <c r="L8802">
        <v>-1.6842999999999999</v>
      </c>
      <c r="M8802">
        <v>-0.47639999999999999</v>
      </c>
      <c r="N8802">
        <v>2.2141000000000002</v>
      </c>
      <c r="O8802">
        <v>-2.4590999999999998</v>
      </c>
      <c r="P8802">
        <v>0</v>
      </c>
      <c r="Q8802" t="s">
        <v>16</v>
      </c>
      <c r="R8802" t="s">
        <v>24</v>
      </c>
    </row>
    <row r="8803" spans="1:18" x14ac:dyDescent="0.3">
      <c r="A8803">
        <v>2109</v>
      </c>
      <c r="B8803">
        <v>20210505</v>
      </c>
      <c r="C8803">
        <v>-0.2611</v>
      </c>
      <c r="E8803">
        <v>0</v>
      </c>
      <c r="F8803">
        <f t="shared" si="137"/>
        <v>0</v>
      </c>
      <c r="G8803">
        <v>420986</v>
      </c>
      <c r="H8803">
        <v>0.20109184242485939</v>
      </c>
      <c r="I8803">
        <v>0.37453692605989009</v>
      </c>
      <c r="J8803">
        <v>33.87956661935295</v>
      </c>
      <c r="K8803">
        <v>2.7313306048428909E-2</v>
      </c>
      <c r="L8803">
        <v>-0.52159999999999995</v>
      </c>
      <c r="M8803">
        <v>-1.5663</v>
      </c>
      <c r="N8803">
        <v>-0.6099</v>
      </c>
      <c r="O8803">
        <v>0.98809999999999998</v>
      </c>
      <c r="P8803">
        <v>0</v>
      </c>
      <c r="Q8803" t="s">
        <v>16</v>
      </c>
      <c r="R8803" t="s">
        <v>24</v>
      </c>
    </row>
    <row r="8804" spans="1:18" x14ac:dyDescent="0.3">
      <c r="A8804">
        <v>2109</v>
      </c>
      <c r="B8804">
        <v>20210506</v>
      </c>
      <c r="C8804">
        <v>0</v>
      </c>
      <c r="E8804">
        <v>0</v>
      </c>
      <c r="F8804">
        <f t="shared" si="137"/>
        <v>0</v>
      </c>
      <c r="G8804">
        <v>424456</v>
      </c>
      <c r="H8804">
        <v>0.2042140461544851</v>
      </c>
      <c r="I8804">
        <v>0.37453692605989009</v>
      </c>
      <c r="J8804">
        <v>33.868994048535129</v>
      </c>
      <c r="K8804">
        <v>2.746589914908024E-2</v>
      </c>
      <c r="L8804">
        <v>0.87980000000000003</v>
      </c>
      <c r="M8804">
        <v>6.3100000000000003E-2</v>
      </c>
      <c r="N8804">
        <v>-0.71940000000000004</v>
      </c>
      <c r="O8804">
        <v>7.0099999999999996E-2</v>
      </c>
      <c r="P8804">
        <v>0</v>
      </c>
      <c r="Q8804" t="s">
        <v>16</v>
      </c>
      <c r="R8804" t="s">
        <v>24</v>
      </c>
    </row>
    <row r="8805" spans="1:18" x14ac:dyDescent="0.3">
      <c r="A8805">
        <v>2109</v>
      </c>
      <c r="B8805">
        <v>20210507</v>
      </c>
      <c r="C8805">
        <v>3.4030999999999998</v>
      </c>
      <c r="E8805">
        <v>0</v>
      </c>
      <c r="F8805">
        <f t="shared" si="137"/>
        <v>0</v>
      </c>
      <c r="G8805">
        <v>432602</v>
      </c>
      <c r="H8805">
        <v>0.2021192340118794</v>
      </c>
      <c r="I8805">
        <v>0.37453692605989009</v>
      </c>
      <c r="J8805">
        <v>34.051879114699062</v>
      </c>
      <c r="K8805">
        <v>2.723754581861065E-2</v>
      </c>
      <c r="L8805">
        <v>1.7206999999999999</v>
      </c>
      <c r="M8805">
        <v>2.1162000000000001</v>
      </c>
      <c r="N8805">
        <v>0.73619999999999997</v>
      </c>
      <c r="O8805">
        <v>1.2974000000000001</v>
      </c>
      <c r="P8805">
        <v>0</v>
      </c>
      <c r="Q8805" t="s">
        <v>16</v>
      </c>
      <c r="R8805" t="s">
        <v>24</v>
      </c>
    </row>
    <row r="8806" spans="1:18" x14ac:dyDescent="0.3">
      <c r="A8806">
        <v>2109</v>
      </c>
      <c r="B8806">
        <v>20210510</v>
      </c>
      <c r="C8806">
        <v>9.8734000000000002</v>
      </c>
      <c r="E8806">
        <v>0</v>
      </c>
      <c r="F8806">
        <f t="shared" si="137"/>
        <v>0</v>
      </c>
      <c r="G8806">
        <v>436281</v>
      </c>
      <c r="H8806">
        <v>0.2014128240160114</v>
      </c>
      <c r="I8806">
        <v>0.37453692605989009</v>
      </c>
      <c r="J8806">
        <v>33.941169837866788</v>
      </c>
      <c r="K8806">
        <v>2.7584203823613689E-2</v>
      </c>
      <c r="L8806">
        <v>-0.25659999999999999</v>
      </c>
      <c r="M8806">
        <v>-1.8985000000000001</v>
      </c>
      <c r="N8806">
        <v>-2.9152999999999998</v>
      </c>
      <c r="O8806">
        <v>0.34179999999999999</v>
      </c>
      <c r="P8806">
        <v>0</v>
      </c>
      <c r="Q8806" t="s">
        <v>16</v>
      </c>
      <c r="R8806" t="s">
        <v>24</v>
      </c>
    </row>
    <row r="8807" spans="1:18" x14ac:dyDescent="0.3">
      <c r="A8807">
        <v>2109</v>
      </c>
      <c r="B8807">
        <v>20210511</v>
      </c>
      <c r="C8807">
        <v>-4.3779000000000003</v>
      </c>
      <c r="E8807">
        <v>0</v>
      </c>
      <c r="F8807">
        <f t="shared" si="137"/>
        <v>0</v>
      </c>
      <c r="G8807">
        <v>424562</v>
      </c>
      <c r="H8807">
        <v>0.1958549407604144</v>
      </c>
      <c r="I8807">
        <v>0.37453692605989009</v>
      </c>
      <c r="J8807">
        <v>35.20510814263266</v>
      </c>
      <c r="K8807">
        <v>2.7203925620651229E-2</v>
      </c>
      <c r="L8807">
        <v>-3.7787999999999999</v>
      </c>
      <c r="M8807">
        <v>-2.6238999999999999</v>
      </c>
      <c r="N8807">
        <v>-7.1400000000000005E-2</v>
      </c>
      <c r="O8807">
        <v>-0.80049999999999999</v>
      </c>
      <c r="P8807">
        <v>0</v>
      </c>
      <c r="Q8807" t="s">
        <v>16</v>
      </c>
      <c r="R8807" t="s">
        <v>24</v>
      </c>
    </row>
    <row r="8808" spans="1:18" x14ac:dyDescent="0.3">
      <c r="A8808">
        <v>2109</v>
      </c>
      <c r="B8808">
        <v>20210512</v>
      </c>
      <c r="C8808">
        <v>-8.4337</v>
      </c>
      <c r="E8808">
        <v>0</v>
      </c>
      <c r="F8808">
        <f t="shared" si="137"/>
        <v>0</v>
      </c>
      <c r="G8808">
        <v>401571</v>
      </c>
      <c r="H8808">
        <v>0.19318935188940109</v>
      </c>
      <c r="I8808">
        <v>0.37453692605989009</v>
      </c>
      <c r="J8808">
        <v>38.777869384936743</v>
      </c>
      <c r="K8808">
        <v>2.6807787499334539E-2</v>
      </c>
      <c r="L8808">
        <v>-4.13</v>
      </c>
      <c r="M8808">
        <v>-0.83120000000000005</v>
      </c>
      <c r="N8808">
        <v>2.5606</v>
      </c>
      <c r="O8808">
        <v>-2.4116</v>
      </c>
      <c r="P8808">
        <v>0</v>
      </c>
      <c r="Q8808" t="s">
        <v>16</v>
      </c>
      <c r="R8808" t="s">
        <v>24</v>
      </c>
    </row>
    <row r="8809" spans="1:18" x14ac:dyDescent="0.3">
      <c r="A8809">
        <v>2109</v>
      </c>
      <c r="B8809">
        <v>20210513</v>
      </c>
      <c r="C8809">
        <v>-6.0526</v>
      </c>
      <c r="E8809">
        <v>0</v>
      </c>
      <c r="F8809">
        <f t="shared" si="137"/>
        <v>0</v>
      </c>
      <c r="G8809">
        <v>391199</v>
      </c>
      <c r="H8809">
        <v>0.1946173958310847</v>
      </c>
      <c r="I8809">
        <v>0.37453692605989009</v>
      </c>
      <c r="J8809">
        <v>38.698234778762377</v>
      </c>
      <c r="K8809">
        <v>2.6818641202871269E-2</v>
      </c>
      <c r="L8809">
        <v>-1.4882</v>
      </c>
      <c r="M8809">
        <v>-0.7923</v>
      </c>
      <c r="N8809">
        <v>4.3749000000000002</v>
      </c>
      <c r="O8809">
        <v>-1.03E-2</v>
      </c>
      <c r="P8809">
        <v>0</v>
      </c>
      <c r="Q8809" t="s">
        <v>16</v>
      </c>
      <c r="R8809" t="s">
        <v>24</v>
      </c>
    </row>
    <row r="8810" spans="1:18" x14ac:dyDescent="0.3">
      <c r="A8810">
        <v>2109</v>
      </c>
      <c r="B8810">
        <v>20210514</v>
      </c>
      <c r="C8810">
        <v>1.1204000000000001</v>
      </c>
      <c r="E8810">
        <v>0</v>
      </c>
      <c r="F8810">
        <f t="shared" si="137"/>
        <v>0</v>
      </c>
      <c r="G8810">
        <v>382756</v>
      </c>
      <c r="H8810">
        <v>0.19890144225788911</v>
      </c>
      <c r="I8810">
        <v>0.37453692605989009</v>
      </c>
      <c r="J8810">
        <v>39.094309633152719</v>
      </c>
      <c r="K8810">
        <v>2.743012273421944E-2</v>
      </c>
      <c r="L8810">
        <v>0.98219999999999996</v>
      </c>
      <c r="M8810">
        <v>-0.38450000000000001</v>
      </c>
      <c r="N8810">
        <v>1.8895</v>
      </c>
      <c r="O8810">
        <v>-1.5061</v>
      </c>
      <c r="P8810">
        <v>0</v>
      </c>
      <c r="Q8810" t="s">
        <v>16</v>
      </c>
      <c r="R8810" t="s">
        <v>24</v>
      </c>
    </row>
    <row r="8811" spans="1:18" x14ac:dyDescent="0.3">
      <c r="A8811">
        <v>2109</v>
      </c>
      <c r="B8811">
        <v>20210517</v>
      </c>
      <c r="C8811">
        <v>-9.1412999999999993</v>
      </c>
      <c r="E8811">
        <v>0</v>
      </c>
      <c r="F8811">
        <f t="shared" si="137"/>
        <v>0</v>
      </c>
      <c r="G8811">
        <v>352862</v>
      </c>
      <c r="H8811">
        <v>0.2005422909516604</v>
      </c>
      <c r="I8811">
        <v>0.37453692605989009</v>
      </c>
      <c r="J8811">
        <v>44.388847423896777</v>
      </c>
      <c r="K8811">
        <v>2.7491526648306269E-2</v>
      </c>
      <c r="L8811">
        <v>-3.0192000000000001</v>
      </c>
      <c r="M8811">
        <v>-1.79</v>
      </c>
      <c r="N8811">
        <v>1.9913000000000001</v>
      </c>
      <c r="O8811">
        <v>-2.9870000000000001</v>
      </c>
      <c r="P8811">
        <v>0</v>
      </c>
      <c r="Q8811" t="s">
        <v>16</v>
      </c>
      <c r="R8811" t="s">
        <v>24</v>
      </c>
    </row>
    <row r="8812" spans="1:18" x14ac:dyDescent="0.3">
      <c r="A8812">
        <v>2109</v>
      </c>
      <c r="B8812">
        <v>20210518</v>
      </c>
      <c r="C8812">
        <v>9.4512</v>
      </c>
      <c r="E8812">
        <v>0</v>
      </c>
      <c r="F8812">
        <f t="shared" si="137"/>
        <v>0</v>
      </c>
      <c r="G8812">
        <v>372661</v>
      </c>
      <c r="H8812">
        <v>0.2006640900665958</v>
      </c>
      <c r="I8812">
        <v>0.37453692605989009</v>
      </c>
      <c r="J8812">
        <v>47.318181162760943</v>
      </c>
      <c r="K8812">
        <v>2.7463395517655659E-2</v>
      </c>
      <c r="L8812">
        <v>5.1654999999999998</v>
      </c>
      <c r="M8812">
        <v>3.2621000000000002</v>
      </c>
      <c r="N8812">
        <v>-2.6406000000000001</v>
      </c>
      <c r="O8812">
        <v>1.8186</v>
      </c>
      <c r="P8812">
        <v>0</v>
      </c>
      <c r="Q8812" t="s">
        <v>16</v>
      </c>
      <c r="R8812" t="s">
        <v>24</v>
      </c>
    </row>
    <row r="8813" spans="1:18" x14ac:dyDescent="0.3">
      <c r="A8813">
        <v>2109</v>
      </c>
      <c r="B8813">
        <v>20210519</v>
      </c>
      <c r="C8813">
        <v>1.9499</v>
      </c>
      <c r="E8813">
        <v>0</v>
      </c>
      <c r="F8813">
        <f t="shared" si="137"/>
        <v>0</v>
      </c>
      <c r="G8813">
        <v>378469</v>
      </c>
      <c r="H8813">
        <v>0.19650225995121259</v>
      </c>
      <c r="I8813">
        <v>0.37453692605989009</v>
      </c>
      <c r="J8813">
        <v>47.132095334128373</v>
      </c>
      <c r="K8813">
        <v>2.728453768403941E-2</v>
      </c>
      <c r="L8813">
        <v>-4.9599999999999998E-2</v>
      </c>
      <c r="M8813">
        <v>1.5884</v>
      </c>
      <c r="N8813">
        <v>-2.1604000000000001</v>
      </c>
      <c r="O8813">
        <v>1.7407999999999999</v>
      </c>
      <c r="P8813">
        <v>0</v>
      </c>
      <c r="Q8813" t="s">
        <v>16</v>
      </c>
      <c r="R8813" t="s">
        <v>24</v>
      </c>
    </row>
    <row r="8814" spans="1:18" x14ac:dyDescent="0.3">
      <c r="A8814">
        <v>2109</v>
      </c>
      <c r="B8814">
        <v>20210520</v>
      </c>
      <c r="C8814">
        <v>-2.1858</v>
      </c>
      <c r="E8814">
        <v>0</v>
      </c>
      <c r="F8814">
        <f t="shared" si="137"/>
        <v>0</v>
      </c>
      <c r="G8814">
        <v>373557</v>
      </c>
      <c r="H8814">
        <v>0.20186729181583049</v>
      </c>
      <c r="I8814">
        <v>0.37453692605989009</v>
      </c>
      <c r="J8814">
        <v>46.88034843245277</v>
      </c>
      <c r="K8814">
        <v>2.7688750570316389E-2</v>
      </c>
      <c r="L8814">
        <v>-0.56240000000000001</v>
      </c>
      <c r="M8814">
        <v>-0.96899999999999997</v>
      </c>
      <c r="N8814">
        <v>1.0510999999999999</v>
      </c>
      <c r="O8814">
        <v>-0.6149</v>
      </c>
      <c r="P8814">
        <v>0</v>
      </c>
      <c r="Q8814" t="s">
        <v>16</v>
      </c>
      <c r="R8814" t="s">
        <v>24</v>
      </c>
    </row>
    <row r="8815" spans="1:18" x14ac:dyDescent="0.3">
      <c r="A8815">
        <v>2109</v>
      </c>
      <c r="B8815">
        <v>20210521</v>
      </c>
      <c r="C8815">
        <v>0.27929999999999999</v>
      </c>
      <c r="E8815">
        <v>0</v>
      </c>
      <c r="F8815">
        <f t="shared" si="137"/>
        <v>0</v>
      </c>
      <c r="G8815">
        <v>383835</v>
      </c>
      <c r="H8815">
        <v>0.19774272183678901</v>
      </c>
      <c r="I8815">
        <v>0.37453692605989009</v>
      </c>
      <c r="J8815">
        <v>47.138418925415372</v>
      </c>
      <c r="K8815">
        <v>2.73818815240842E-2</v>
      </c>
      <c r="L8815">
        <v>1.6334</v>
      </c>
      <c r="M8815">
        <v>1.0233000000000001</v>
      </c>
      <c r="N8815">
        <v>-1.3842000000000001</v>
      </c>
      <c r="O8815">
        <v>1.2365999999999999</v>
      </c>
      <c r="P8815">
        <v>0</v>
      </c>
      <c r="Q8815" t="s">
        <v>16</v>
      </c>
      <c r="R8815" t="s">
        <v>24</v>
      </c>
    </row>
    <row r="8816" spans="1:18" x14ac:dyDescent="0.3">
      <c r="A8816">
        <v>2109</v>
      </c>
      <c r="B8816">
        <v>20210524</v>
      </c>
      <c r="C8816">
        <v>4.1783000000000001</v>
      </c>
      <c r="E8816">
        <v>0</v>
      </c>
      <c r="F8816">
        <f t="shared" si="137"/>
        <v>0</v>
      </c>
      <c r="G8816">
        <v>386058</v>
      </c>
      <c r="H8816">
        <v>0.19691967239597721</v>
      </c>
      <c r="I8816">
        <v>0.37453692605989009</v>
      </c>
      <c r="J8816">
        <v>46.201142986479482</v>
      </c>
      <c r="K8816">
        <v>2.7636787603461652E-2</v>
      </c>
      <c r="L8816">
        <v>0.22120000000000001</v>
      </c>
      <c r="M8816">
        <v>0.94450000000000001</v>
      </c>
      <c r="N8816">
        <v>-0.8821</v>
      </c>
      <c r="O8816">
        <v>0.92879999999999996</v>
      </c>
      <c r="P8816">
        <v>0</v>
      </c>
      <c r="Q8816" t="s">
        <v>16</v>
      </c>
      <c r="R8816" t="s">
        <v>24</v>
      </c>
    </row>
    <row r="8817" spans="1:18" x14ac:dyDescent="0.3">
      <c r="A8817">
        <v>2109</v>
      </c>
      <c r="B8817">
        <v>20210525</v>
      </c>
      <c r="C8817">
        <v>-1.0694999999999999</v>
      </c>
      <c r="E8817">
        <v>0</v>
      </c>
      <c r="F8817">
        <f t="shared" si="137"/>
        <v>0</v>
      </c>
      <c r="G8817">
        <v>393411</v>
      </c>
      <c r="H8817">
        <v>0.20115873285713171</v>
      </c>
      <c r="I8817">
        <v>0.37453692605989009</v>
      </c>
      <c r="J8817">
        <v>45.749342736343813</v>
      </c>
      <c r="K8817">
        <v>2.7715706451001049E-2</v>
      </c>
      <c r="L8817">
        <v>1.552</v>
      </c>
      <c r="M8817">
        <v>1.3831</v>
      </c>
      <c r="N8817">
        <v>0.60750000000000004</v>
      </c>
      <c r="O8817">
        <v>-0.51600000000000001</v>
      </c>
      <c r="P8817">
        <v>0</v>
      </c>
      <c r="Q8817" t="s">
        <v>16</v>
      </c>
      <c r="R8817" t="s">
        <v>24</v>
      </c>
    </row>
    <row r="8818" spans="1:18" x14ac:dyDescent="0.3">
      <c r="A8818">
        <v>2109</v>
      </c>
      <c r="B8818">
        <v>20210526</v>
      </c>
      <c r="C8818">
        <v>0.27029999999999998</v>
      </c>
      <c r="E8818">
        <v>0</v>
      </c>
      <c r="F8818">
        <f t="shared" si="137"/>
        <v>0</v>
      </c>
      <c r="G8818">
        <v>395265</v>
      </c>
      <c r="H8818">
        <v>0.1996598936526057</v>
      </c>
      <c r="I8818">
        <v>0.37453692605989009</v>
      </c>
      <c r="J8818">
        <v>44.741422064960247</v>
      </c>
      <c r="K8818">
        <v>2.774374191822385E-2</v>
      </c>
      <c r="L8818">
        <v>0.28670000000000001</v>
      </c>
      <c r="M8818">
        <v>0.31309999999999999</v>
      </c>
      <c r="N8818">
        <v>-0.26190000000000002</v>
      </c>
      <c r="O8818">
        <v>0.4012</v>
      </c>
      <c r="P8818">
        <v>0</v>
      </c>
      <c r="Q8818" t="s">
        <v>16</v>
      </c>
      <c r="R8818" t="s">
        <v>24</v>
      </c>
    </row>
    <row r="8819" spans="1:18" x14ac:dyDescent="0.3">
      <c r="A8819">
        <v>2109</v>
      </c>
      <c r="B8819">
        <v>20210527</v>
      </c>
      <c r="C8819">
        <v>0</v>
      </c>
      <c r="E8819">
        <v>0</v>
      </c>
      <c r="F8819">
        <f t="shared" si="137"/>
        <v>0</v>
      </c>
      <c r="G8819">
        <v>401170</v>
      </c>
      <c r="H8819">
        <v>0.20184256754057081</v>
      </c>
      <c r="I8819">
        <v>0.37453692605989009</v>
      </c>
      <c r="J8819">
        <v>44.893264260346598</v>
      </c>
      <c r="K8819">
        <v>2.7690534373837321E-2</v>
      </c>
      <c r="L8819">
        <v>-0.2344</v>
      </c>
      <c r="M8819">
        <v>0.67879999999999996</v>
      </c>
      <c r="N8819">
        <v>-0.85760000000000003</v>
      </c>
      <c r="O8819">
        <v>1.55E-2</v>
      </c>
      <c r="P8819">
        <v>0</v>
      </c>
      <c r="Q8819" t="s">
        <v>16</v>
      </c>
      <c r="R8819" t="s">
        <v>24</v>
      </c>
    </row>
    <row r="8820" spans="1:18" x14ac:dyDescent="0.3">
      <c r="A8820">
        <v>2109</v>
      </c>
      <c r="B8820">
        <v>20210528</v>
      </c>
      <c r="C8820">
        <v>3.7736000000000001</v>
      </c>
      <c r="E8820">
        <v>0</v>
      </c>
      <c r="F8820">
        <f t="shared" si="137"/>
        <v>0</v>
      </c>
      <c r="G8820">
        <v>402794</v>
      </c>
      <c r="H8820">
        <v>0.20134225427390551</v>
      </c>
      <c r="I8820">
        <v>0.37453692605989009</v>
      </c>
      <c r="J8820">
        <v>42.30237400378784</v>
      </c>
      <c r="K8820">
        <v>2.774788966311123E-2</v>
      </c>
      <c r="L8820">
        <v>1.6274</v>
      </c>
      <c r="M8820">
        <v>1.0059</v>
      </c>
      <c r="N8820">
        <v>-2.3085</v>
      </c>
      <c r="O8820">
        <v>0.5504</v>
      </c>
      <c r="P8820">
        <v>0</v>
      </c>
      <c r="Q8820" t="s">
        <v>16</v>
      </c>
      <c r="R8820" t="s">
        <v>24</v>
      </c>
    </row>
    <row r="8821" spans="1:18" x14ac:dyDescent="0.3">
      <c r="A8821">
        <v>2109</v>
      </c>
      <c r="B8821">
        <v>20210531</v>
      </c>
      <c r="C8821">
        <v>-2.0779000000000001</v>
      </c>
      <c r="E8821">
        <v>0</v>
      </c>
      <c r="F8821">
        <f t="shared" si="137"/>
        <v>0</v>
      </c>
      <c r="G8821">
        <v>401347</v>
      </c>
      <c r="H8821">
        <v>0.1985605475308517</v>
      </c>
      <c r="I8821">
        <v>0.37453692605989009</v>
      </c>
      <c r="J8821">
        <v>42.037324233199662</v>
      </c>
      <c r="K8821">
        <v>2.751360934858138E-2</v>
      </c>
      <c r="L8821">
        <v>1.1656</v>
      </c>
      <c r="M8821">
        <v>0.9738</v>
      </c>
      <c r="N8821">
        <v>-0.43080000000000002</v>
      </c>
      <c r="O8821">
        <v>0.2165</v>
      </c>
      <c r="P8821">
        <v>0</v>
      </c>
      <c r="Q8821" t="s">
        <v>16</v>
      </c>
      <c r="R8821" t="s">
        <v>24</v>
      </c>
    </row>
    <row r="8822" spans="1:18" x14ac:dyDescent="0.3">
      <c r="A8822">
        <v>2109</v>
      </c>
      <c r="B8822">
        <v>20210601</v>
      </c>
      <c r="C8822">
        <v>0.79579999999999995</v>
      </c>
      <c r="E8822">
        <v>0</v>
      </c>
      <c r="F8822">
        <f t="shared" si="137"/>
        <v>0</v>
      </c>
      <c r="G8822">
        <v>406482</v>
      </c>
      <c r="H8822">
        <v>0.1984033934721742</v>
      </c>
      <c r="I8822">
        <v>0.37453692605989009</v>
      </c>
      <c r="J8822">
        <v>41.512006024376248</v>
      </c>
      <c r="K8822">
        <v>2.7389292418161359E-2</v>
      </c>
      <c r="L8822">
        <v>0.56979999999999997</v>
      </c>
      <c r="M8822">
        <v>0.79710000000000003</v>
      </c>
      <c r="N8822">
        <v>0.27079999999999999</v>
      </c>
      <c r="O8822">
        <v>1.5753999999999999</v>
      </c>
      <c r="P8822">
        <v>0</v>
      </c>
      <c r="Q8822" t="s">
        <v>16</v>
      </c>
      <c r="R8822" t="s">
        <v>24</v>
      </c>
    </row>
    <row r="8823" spans="1:18" x14ac:dyDescent="0.3">
      <c r="A8823">
        <v>2109</v>
      </c>
      <c r="B8823">
        <v>20210602</v>
      </c>
      <c r="C8823">
        <v>0.78949999999999998</v>
      </c>
      <c r="E8823">
        <v>0</v>
      </c>
      <c r="F8823">
        <f t="shared" si="137"/>
        <v>0</v>
      </c>
      <c r="G8823">
        <v>413232</v>
      </c>
      <c r="H8823">
        <v>0.20027757730634119</v>
      </c>
      <c r="I8823">
        <v>0.37453692605989009</v>
      </c>
      <c r="J8823">
        <v>41.661871247366612</v>
      </c>
      <c r="K8823">
        <v>2.7432858545515131E-2</v>
      </c>
      <c r="L8823">
        <v>1.41E-2</v>
      </c>
      <c r="M8823">
        <v>-0.72829999999999995</v>
      </c>
      <c r="N8823">
        <v>-0.9798</v>
      </c>
      <c r="O8823">
        <v>1.77E-2</v>
      </c>
      <c r="P8823">
        <v>0</v>
      </c>
      <c r="Q8823" t="s">
        <v>16</v>
      </c>
      <c r="R8823" t="s">
        <v>24</v>
      </c>
    </row>
    <row r="8824" spans="1:18" x14ac:dyDescent="0.3">
      <c r="A8824">
        <v>2109</v>
      </c>
      <c r="B8824">
        <v>20210603</v>
      </c>
      <c r="C8824">
        <v>3.3942999999999999</v>
      </c>
      <c r="E8824">
        <v>0</v>
      </c>
      <c r="F8824">
        <f t="shared" si="137"/>
        <v>0</v>
      </c>
      <c r="G8824">
        <v>415340</v>
      </c>
      <c r="H8824">
        <v>0.19803362035505459</v>
      </c>
      <c r="I8824">
        <v>0.37453692605989009</v>
      </c>
      <c r="J8824">
        <v>41.051271342943579</v>
      </c>
      <c r="K8824">
        <v>2.72674335847767E-2</v>
      </c>
      <c r="L8824">
        <v>0.4824</v>
      </c>
      <c r="M8824">
        <v>0.58309999999999995</v>
      </c>
      <c r="N8824">
        <v>0.1014</v>
      </c>
      <c r="O8824">
        <v>0.23480000000000001</v>
      </c>
      <c r="P8824">
        <v>0</v>
      </c>
      <c r="Q8824" t="s">
        <v>16</v>
      </c>
      <c r="R8824" t="s">
        <v>24</v>
      </c>
    </row>
    <row r="8825" spans="1:18" x14ac:dyDescent="0.3">
      <c r="A8825">
        <v>2109</v>
      </c>
      <c r="B8825">
        <v>20210604</v>
      </c>
      <c r="C8825">
        <v>-2.0202</v>
      </c>
      <c r="E8825">
        <v>0</v>
      </c>
      <c r="F8825">
        <f t="shared" si="137"/>
        <v>0</v>
      </c>
      <c r="G8825">
        <v>413415</v>
      </c>
      <c r="H8825">
        <v>0.19676789641398659</v>
      </c>
      <c r="I8825">
        <v>0.37453692605989009</v>
      </c>
      <c r="J8825">
        <v>40.484130035853148</v>
      </c>
      <c r="K8825">
        <v>2.7439793871222251E-2</v>
      </c>
      <c r="L8825">
        <v>-0.56989999999999996</v>
      </c>
      <c r="M8825">
        <v>-0.72209999999999996</v>
      </c>
      <c r="N8825">
        <v>-0.56310000000000004</v>
      </c>
      <c r="O8825">
        <v>-0.47549999999999998</v>
      </c>
      <c r="P8825">
        <v>0</v>
      </c>
      <c r="Q8825" t="s">
        <v>16</v>
      </c>
      <c r="R8825" t="s">
        <v>24</v>
      </c>
    </row>
    <row r="8826" spans="1:18" x14ac:dyDescent="0.3">
      <c r="A8826">
        <v>2109</v>
      </c>
      <c r="B8826">
        <v>20210607</v>
      </c>
      <c r="C8826">
        <v>-2.8351000000000002</v>
      </c>
      <c r="E8826">
        <v>0</v>
      </c>
      <c r="F8826">
        <f t="shared" si="137"/>
        <v>0</v>
      </c>
      <c r="G8826">
        <v>407126</v>
      </c>
      <c r="H8826">
        <v>0.19456460371675499</v>
      </c>
      <c r="I8826">
        <v>0.37453692605989009</v>
      </c>
      <c r="J8826">
        <v>40.551250421302072</v>
      </c>
      <c r="K8826">
        <v>2.7315084288850339E-2</v>
      </c>
      <c r="L8826">
        <v>-0.38069999999999998</v>
      </c>
      <c r="M8826">
        <v>-0.5494</v>
      </c>
      <c r="N8826">
        <v>-5.5100000000000003E-2</v>
      </c>
      <c r="O8826">
        <v>-0.99050000000000005</v>
      </c>
      <c r="P8826">
        <v>0</v>
      </c>
      <c r="Q8826" t="s">
        <v>16</v>
      </c>
      <c r="R8826" t="s">
        <v>24</v>
      </c>
    </row>
    <row r="8827" spans="1:18" x14ac:dyDescent="0.3">
      <c r="A8827">
        <v>2109</v>
      </c>
      <c r="B8827">
        <v>20210608</v>
      </c>
      <c r="C8827">
        <v>0.26529999999999998</v>
      </c>
      <c r="E8827">
        <v>0</v>
      </c>
      <c r="F8827">
        <f t="shared" si="137"/>
        <v>0</v>
      </c>
      <c r="G8827">
        <v>413986</v>
      </c>
      <c r="H8827">
        <v>0.1934486431232651</v>
      </c>
      <c r="I8827">
        <v>0.37453692605989009</v>
      </c>
      <c r="J8827">
        <v>39.806728191886258</v>
      </c>
      <c r="K8827">
        <v>2.7376657836829021E-2</v>
      </c>
      <c r="L8827">
        <v>-2.7E-2</v>
      </c>
      <c r="M8827">
        <v>0.3251</v>
      </c>
      <c r="N8827">
        <v>-5.6599999999999998E-2</v>
      </c>
      <c r="O8827">
        <v>0.77310000000000001</v>
      </c>
      <c r="P8827">
        <v>0</v>
      </c>
      <c r="Q8827" t="s">
        <v>16</v>
      </c>
      <c r="R8827" t="s">
        <v>24</v>
      </c>
    </row>
    <row r="8828" spans="1:18" x14ac:dyDescent="0.3">
      <c r="A8828">
        <v>2109</v>
      </c>
      <c r="B8828">
        <v>20210609</v>
      </c>
      <c r="C8828">
        <v>0</v>
      </c>
      <c r="E8828">
        <v>0</v>
      </c>
      <c r="F8828">
        <f t="shared" si="137"/>
        <v>0</v>
      </c>
      <c r="G8828">
        <v>410975</v>
      </c>
      <c r="H8828">
        <v>0.19502798888402911</v>
      </c>
      <c r="I8828">
        <v>0.37453692605989009</v>
      </c>
      <c r="J8828">
        <v>39.61770068256115</v>
      </c>
      <c r="K8828">
        <v>2.7469902276535649E-2</v>
      </c>
      <c r="L8828">
        <v>-0.63270000000000004</v>
      </c>
      <c r="M8828">
        <v>-0.5968</v>
      </c>
      <c r="N8828">
        <v>-0.42759999999999998</v>
      </c>
      <c r="O8828">
        <v>-0.46060000000000001</v>
      </c>
      <c r="P8828">
        <v>0</v>
      </c>
      <c r="Q8828" t="s">
        <v>16</v>
      </c>
      <c r="R8828" t="s">
        <v>24</v>
      </c>
    </row>
    <row r="8829" spans="1:18" x14ac:dyDescent="0.3">
      <c r="A8829">
        <v>2109</v>
      </c>
      <c r="B8829">
        <v>20210610</v>
      </c>
      <c r="C8829">
        <v>-0.52910000000000001</v>
      </c>
      <c r="E8829">
        <v>0</v>
      </c>
      <c r="F8829">
        <f t="shared" si="137"/>
        <v>0</v>
      </c>
      <c r="G8829">
        <v>409304</v>
      </c>
      <c r="H8829">
        <v>0.19368749750895611</v>
      </c>
      <c r="I8829">
        <v>0.37453692605989009</v>
      </c>
      <c r="J8829">
        <v>39.255504952572203</v>
      </c>
      <c r="K8829">
        <v>2.743590482651144E-2</v>
      </c>
      <c r="L8829">
        <v>1.1351</v>
      </c>
      <c r="M8829">
        <v>0.53490000000000004</v>
      </c>
      <c r="N8829">
        <v>0.2772</v>
      </c>
      <c r="O8829">
        <v>-0.74319999999999997</v>
      </c>
      <c r="P8829">
        <v>0</v>
      </c>
      <c r="Q8829" t="s">
        <v>16</v>
      </c>
      <c r="R8829" t="s">
        <v>24</v>
      </c>
    </row>
    <row r="8830" spans="1:18" x14ac:dyDescent="0.3">
      <c r="A8830">
        <v>2109</v>
      </c>
      <c r="B8830">
        <v>20210611</v>
      </c>
      <c r="C8830">
        <v>0</v>
      </c>
      <c r="E8830">
        <v>0</v>
      </c>
      <c r="F8830">
        <f t="shared" si="137"/>
        <v>0</v>
      </c>
      <c r="G8830">
        <v>409667</v>
      </c>
      <c r="H8830">
        <v>0.1934146323673949</v>
      </c>
      <c r="I8830">
        <v>0.37453692605989009</v>
      </c>
      <c r="J8830">
        <v>39.252733801504611</v>
      </c>
      <c r="K8830">
        <v>2.723534028302247E-2</v>
      </c>
      <c r="L8830">
        <v>0.31819999999999998</v>
      </c>
      <c r="M8830">
        <v>0.25879999999999997</v>
      </c>
      <c r="N8830">
        <v>-0.58250000000000002</v>
      </c>
      <c r="O8830">
        <v>0.94750000000000001</v>
      </c>
      <c r="P8830">
        <v>0</v>
      </c>
      <c r="Q8830" t="s">
        <v>16</v>
      </c>
      <c r="R8830" t="s">
        <v>24</v>
      </c>
    </row>
    <row r="8831" spans="1:18" x14ac:dyDescent="0.3">
      <c r="A8831">
        <v>2109</v>
      </c>
      <c r="B8831">
        <v>20210615</v>
      </c>
      <c r="C8831">
        <v>-0.26600000000000001</v>
      </c>
      <c r="E8831">
        <v>0</v>
      </c>
      <c r="F8831">
        <f t="shared" si="137"/>
        <v>0</v>
      </c>
      <c r="G8831">
        <v>410747</v>
      </c>
      <c r="H8831">
        <v>0.1910149984400196</v>
      </c>
      <c r="I8831">
        <v>0.37453692605989009</v>
      </c>
      <c r="J8831">
        <v>38.445718723928117</v>
      </c>
      <c r="K8831">
        <v>2.6898054632655929E-2</v>
      </c>
      <c r="L8831">
        <v>0.92510000000000003</v>
      </c>
      <c r="M8831">
        <v>1.3913</v>
      </c>
      <c r="N8831">
        <v>0.45629999999999998</v>
      </c>
      <c r="O8831">
        <v>0.55649999999999999</v>
      </c>
      <c r="P8831">
        <v>0</v>
      </c>
      <c r="Q8831" t="s">
        <v>16</v>
      </c>
      <c r="R8831" t="s">
        <v>24</v>
      </c>
    </row>
    <row r="8832" spans="1:18" x14ac:dyDescent="0.3">
      <c r="A8832">
        <v>2109</v>
      </c>
      <c r="B8832">
        <v>20210616</v>
      </c>
      <c r="C8832">
        <v>-2.4</v>
      </c>
      <c r="E8832">
        <v>0</v>
      </c>
      <c r="F8832">
        <f t="shared" si="137"/>
        <v>0</v>
      </c>
      <c r="G8832">
        <v>405038</v>
      </c>
      <c r="H8832">
        <v>0.1919428269996617</v>
      </c>
      <c r="I8832">
        <v>0.37453692605989009</v>
      </c>
      <c r="J8832">
        <v>38.290713822219573</v>
      </c>
      <c r="K8832">
        <v>2.7140975254531088E-2</v>
      </c>
      <c r="L8832">
        <v>-0.37269999999999998</v>
      </c>
      <c r="M8832">
        <v>-0.85970000000000002</v>
      </c>
      <c r="N8832">
        <v>-0.64570000000000005</v>
      </c>
      <c r="O8832">
        <v>-0.18640000000000001</v>
      </c>
      <c r="P8832">
        <v>0</v>
      </c>
      <c r="Q8832" t="s">
        <v>16</v>
      </c>
      <c r="R8832" t="s">
        <v>24</v>
      </c>
    </row>
    <row r="8833" spans="1:18" x14ac:dyDescent="0.3">
      <c r="A8833">
        <v>2109</v>
      </c>
      <c r="B8833">
        <v>20210617</v>
      </c>
      <c r="C8833">
        <v>0</v>
      </c>
      <c r="E8833">
        <v>0</v>
      </c>
      <c r="F8833">
        <f t="shared" si="137"/>
        <v>0</v>
      </c>
      <c r="G8833">
        <v>406370</v>
      </c>
      <c r="H8833">
        <v>0.19104277896655369</v>
      </c>
      <c r="I8833">
        <v>0.37453692605989009</v>
      </c>
      <c r="J8833">
        <v>38.07260727109265</v>
      </c>
      <c r="K8833">
        <v>2.6907859709630558E-2</v>
      </c>
      <c r="L8833">
        <v>0.61739999999999995</v>
      </c>
      <c r="M8833">
        <v>1.5214000000000001</v>
      </c>
      <c r="N8833">
        <v>0.83679999999999999</v>
      </c>
      <c r="O8833">
        <v>1.1709000000000001</v>
      </c>
      <c r="P8833">
        <v>0</v>
      </c>
      <c r="Q8833" t="s">
        <v>16</v>
      </c>
      <c r="R8833" t="s">
        <v>24</v>
      </c>
    </row>
    <row r="8834" spans="1:18" x14ac:dyDescent="0.3">
      <c r="A8834">
        <v>2109</v>
      </c>
      <c r="B8834">
        <v>20210618</v>
      </c>
      <c r="C8834">
        <v>-0.2732</v>
      </c>
      <c r="E8834">
        <v>0</v>
      </c>
      <c r="F8834">
        <f t="shared" si="137"/>
        <v>0</v>
      </c>
      <c r="G8834">
        <v>403516</v>
      </c>
      <c r="H8834">
        <v>0.1895400051834602</v>
      </c>
      <c r="I8834">
        <v>0.37453692605989009</v>
      </c>
      <c r="J8834">
        <v>38.025037822084492</v>
      </c>
      <c r="K8834">
        <v>2.6799562528335791E-2</v>
      </c>
      <c r="L8834">
        <v>-0.38550000000000001</v>
      </c>
      <c r="M8834">
        <v>0.18190000000000001</v>
      </c>
      <c r="N8834">
        <v>-0.2382</v>
      </c>
      <c r="O8834">
        <v>5.8799999999999998E-2</v>
      </c>
      <c r="P8834">
        <v>0</v>
      </c>
      <c r="Q8834" t="s">
        <v>16</v>
      </c>
      <c r="R8834" t="s">
        <v>24</v>
      </c>
    </row>
    <row r="8835" spans="1:18" x14ac:dyDescent="0.3">
      <c r="A8835">
        <v>2109</v>
      </c>
      <c r="B8835">
        <v>20210621</v>
      </c>
      <c r="C8835">
        <v>-1.3698999999999999</v>
      </c>
      <c r="E8835">
        <v>0</v>
      </c>
      <c r="F8835">
        <f t="shared" ref="F8835:F8898" si="138">E8835*K8835</f>
        <v>0</v>
      </c>
      <c r="G8835">
        <v>399895</v>
      </c>
      <c r="H8835">
        <v>0.19115978713489171</v>
      </c>
      <c r="I8835">
        <v>0.37453692605989009</v>
      </c>
      <c r="J8835">
        <v>37.593397826056894</v>
      </c>
      <c r="K8835">
        <v>2.677442665006979E-2</v>
      </c>
      <c r="L8835">
        <v>-1.4666999999999999</v>
      </c>
      <c r="M8835">
        <v>-1.3255999999999999</v>
      </c>
      <c r="N8835">
        <v>-1.3302</v>
      </c>
      <c r="O8835">
        <v>1.2504</v>
      </c>
      <c r="P8835">
        <v>0</v>
      </c>
      <c r="Q8835" t="s">
        <v>16</v>
      </c>
      <c r="R8835" t="s">
        <v>24</v>
      </c>
    </row>
    <row r="8836" spans="1:18" x14ac:dyDescent="0.3">
      <c r="A8836">
        <v>2109</v>
      </c>
      <c r="B8836">
        <v>20210622</v>
      </c>
      <c r="C8836">
        <v>1.1111</v>
      </c>
      <c r="E8836">
        <v>0</v>
      </c>
      <c r="F8836">
        <f t="shared" si="138"/>
        <v>0</v>
      </c>
      <c r="G8836">
        <v>406234</v>
      </c>
      <c r="H8836">
        <v>0.19140720005362641</v>
      </c>
      <c r="I8836">
        <v>0.37453692605989009</v>
      </c>
      <c r="J8836">
        <v>37.79853257508411</v>
      </c>
      <c r="K8836">
        <v>2.6678397389307738E-2</v>
      </c>
      <c r="L8836">
        <v>5.45E-2</v>
      </c>
      <c r="M8836">
        <v>0.30599999999999999</v>
      </c>
      <c r="N8836">
        <v>-1.2800000000000001E-2</v>
      </c>
      <c r="O8836">
        <v>0.90210000000000001</v>
      </c>
      <c r="P8836">
        <v>0</v>
      </c>
      <c r="Q8836" t="s">
        <v>16</v>
      </c>
      <c r="R8836" t="s">
        <v>24</v>
      </c>
    </row>
    <row r="8837" spans="1:18" x14ac:dyDescent="0.3">
      <c r="A8837">
        <v>2109</v>
      </c>
      <c r="B8837">
        <v>20210623</v>
      </c>
      <c r="C8837">
        <v>1.0989</v>
      </c>
      <c r="E8837">
        <v>0</v>
      </c>
      <c r="F8837">
        <f t="shared" si="138"/>
        <v>0</v>
      </c>
      <c r="G8837">
        <v>413155</v>
      </c>
      <c r="H8837">
        <v>0.19252410430110239</v>
      </c>
      <c r="I8837">
        <v>0.37453692605989009</v>
      </c>
      <c r="J8837">
        <v>37.460892810462227</v>
      </c>
      <c r="K8837">
        <v>2.681126528555881E-2</v>
      </c>
      <c r="L8837">
        <v>1.5129999999999999</v>
      </c>
      <c r="M8837">
        <v>-6.1899999999999997E-2</v>
      </c>
      <c r="N8837">
        <v>1.5805</v>
      </c>
      <c r="O8837">
        <v>-1.2108000000000001</v>
      </c>
      <c r="P8837">
        <v>0</v>
      </c>
      <c r="Q8837" t="s">
        <v>16</v>
      </c>
      <c r="R8837" t="s">
        <v>24</v>
      </c>
    </row>
    <row r="8838" spans="1:18" x14ac:dyDescent="0.3">
      <c r="A8838">
        <v>2109</v>
      </c>
      <c r="B8838">
        <v>20210624</v>
      </c>
      <c r="C8838">
        <v>7.3369999999999997</v>
      </c>
      <c r="E8838">
        <v>0</v>
      </c>
      <c r="F8838">
        <f t="shared" si="138"/>
        <v>0</v>
      </c>
      <c r="G8838">
        <v>431104</v>
      </c>
      <c r="H8838">
        <v>0.19230008790758829</v>
      </c>
      <c r="I8838">
        <v>0.37453692605989009</v>
      </c>
      <c r="J8838">
        <v>36.467308565001062</v>
      </c>
      <c r="K8838">
        <v>2.6502103550374599E-2</v>
      </c>
      <c r="L8838">
        <v>0.42630000000000001</v>
      </c>
      <c r="M8838">
        <v>1.1475</v>
      </c>
      <c r="N8838">
        <v>0.378</v>
      </c>
      <c r="O8838">
        <v>1.7699</v>
      </c>
      <c r="P8838">
        <v>0</v>
      </c>
      <c r="Q8838" t="s">
        <v>16</v>
      </c>
      <c r="R8838" t="s">
        <v>24</v>
      </c>
    </row>
    <row r="8839" spans="1:18" x14ac:dyDescent="0.3">
      <c r="A8839">
        <v>2109</v>
      </c>
      <c r="B8839">
        <v>20210625</v>
      </c>
      <c r="C8839">
        <v>-1.2658</v>
      </c>
      <c r="E8839">
        <v>0</v>
      </c>
      <c r="F8839">
        <f t="shared" si="138"/>
        <v>0</v>
      </c>
      <c r="G8839">
        <v>430063</v>
      </c>
      <c r="H8839">
        <v>0.19277060733579229</v>
      </c>
      <c r="I8839">
        <v>0.37453692605989009</v>
      </c>
      <c r="J8839">
        <v>35.546451887049002</v>
      </c>
      <c r="K8839">
        <v>2.6402627641856639E-2</v>
      </c>
      <c r="L8839">
        <v>0.54769999999999996</v>
      </c>
      <c r="M8839">
        <v>0.38379999999999997</v>
      </c>
      <c r="N8839">
        <v>-0.65049999999999997</v>
      </c>
      <c r="O8839">
        <v>0.39639999999999997</v>
      </c>
      <c r="P8839">
        <v>0</v>
      </c>
      <c r="Q8839" t="s">
        <v>16</v>
      </c>
      <c r="R8839" t="s">
        <v>24</v>
      </c>
    </row>
    <row r="8840" spans="1:18" x14ac:dyDescent="0.3">
      <c r="A8840">
        <v>2109</v>
      </c>
      <c r="B8840">
        <v>20210628</v>
      </c>
      <c r="C8840">
        <v>10</v>
      </c>
      <c r="E8840">
        <v>0</v>
      </c>
      <c r="F8840">
        <f t="shared" si="138"/>
        <v>0</v>
      </c>
      <c r="G8840">
        <v>426900</v>
      </c>
      <c r="H8840">
        <v>0.19082431319265461</v>
      </c>
      <c r="I8840">
        <v>0.37453692605989009</v>
      </c>
      <c r="J8840">
        <v>35.031808010056572</v>
      </c>
      <c r="K8840">
        <v>2.6508832342543871E-2</v>
      </c>
      <c r="L8840">
        <v>0.52490000000000003</v>
      </c>
      <c r="M8840">
        <v>1.4818</v>
      </c>
      <c r="N8840">
        <v>-3.8199999999999998E-2</v>
      </c>
      <c r="O8840">
        <v>1.3232999999999999</v>
      </c>
      <c r="P8840">
        <v>0</v>
      </c>
      <c r="Q8840" t="s">
        <v>16</v>
      </c>
      <c r="R8840" t="s">
        <v>24</v>
      </c>
    </row>
    <row r="8841" spans="1:18" x14ac:dyDescent="0.3">
      <c r="A8841">
        <v>2109</v>
      </c>
      <c r="B8841">
        <v>20210629</v>
      </c>
      <c r="C8841">
        <v>-2.7972000000000001</v>
      </c>
      <c r="E8841">
        <v>0</v>
      </c>
      <c r="F8841">
        <f t="shared" si="138"/>
        <v>0</v>
      </c>
      <c r="G8841">
        <v>415940</v>
      </c>
      <c r="H8841">
        <v>0.1919190168408621</v>
      </c>
      <c r="I8841">
        <v>0.37453692605989009</v>
      </c>
      <c r="J8841">
        <v>26.893153884677641</v>
      </c>
      <c r="K8841">
        <v>2.682929459223066E-2</v>
      </c>
      <c r="L8841">
        <v>6.13E-2</v>
      </c>
      <c r="M8841">
        <v>9.4399999999999998E-2</v>
      </c>
      <c r="N8841">
        <v>-1.0144</v>
      </c>
      <c r="O8841">
        <v>-0.52429999999999999</v>
      </c>
      <c r="P8841">
        <v>0</v>
      </c>
      <c r="Q8841" t="s">
        <v>16</v>
      </c>
      <c r="R8841" t="s">
        <v>24</v>
      </c>
    </row>
    <row r="8842" spans="1:18" x14ac:dyDescent="0.3">
      <c r="A8842">
        <v>2109</v>
      </c>
      <c r="B8842">
        <v>20210630</v>
      </c>
      <c r="C8842">
        <v>-2.8776999999999999</v>
      </c>
      <c r="E8842">
        <v>0</v>
      </c>
      <c r="F8842">
        <f t="shared" si="138"/>
        <v>0</v>
      </c>
      <c r="G8842">
        <v>415553</v>
      </c>
      <c r="H8842">
        <v>0.1925244687784011</v>
      </c>
      <c r="I8842">
        <v>0.37453692605989009</v>
      </c>
      <c r="J8842">
        <v>22.49615219687194</v>
      </c>
      <c r="K8842">
        <v>2.6936044294098641E-2</v>
      </c>
      <c r="L8842">
        <v>0.95669999999999999</v>
      </c>
      <c r="M8842">
        <v>1.6347</v>
      </c>
      <c r="N8842">
        <v>0.42230000000000001</v>
      </c>
      <c r="O8842">
        <v>1.5981000000000001</v>
      </c>
      <c r="P8842">
        <v>0</v>
      </c>
      <c r="Q8842" t="s">
        <v>16</v>
      </c>
      <c r="R8842" t="s">
        <v>24</v>
      </c>
    </row>
    <row r="8843" spans="1:18" x14ac:dyDescent="0.3">
      <c r="A8843">
        <v>2109</v>
      </c>
      <c r="B8843">
        <v>20210701</v>
      </c>
      <c r="C8843">
        <v>-1.7283999999999999</v>
      </c>
      <c r="E8843">
        <v>0</v>
      </c>
      <c r="F8843">
        <f t="shared" si="138"/>
        <v>0</v>
      </c>
      <c r="G8843">
        <v>411925</v>
      </c>
      <c r="H8843">
        <v>0.19172105364362951</v>
      </c>
      <c r="I8843">
        <v>-5.3217967928254374E-3</v>
      </c>
      <c r="J8843">
        <v>22.489671909876659</v>
      </c>
      <c r="K8843">
        <v>2.7427373372721411E-2</v>
      </c>
      <c r="L8843">
        <v>-0.2</v>
      </c>
      <c r="M8843">
        <v>-0.10349999999999999</v>
      </c>
      <c r="N8843">
        <v>-0.32690000000000002</v>
      </c>
      <c r="O8843">
        <v>1.4051</v>
      </c>
      <c r="P8843">
        <v>0</v>
      </c>
      <c r="Q8843" t="s">
        <v>16</v>
      </c>
      <c r="R8843" t="s">
        <v>24</v>
      </c>
    </row>
    <row r="8844" spans="1:18" x14ac:dyDescent="0.3">
      <c r="A8844">
        <v>2109</v>
      </c>
      <c r="B8844">
        <v>20210702</v>
      </c>
      <c r="C8844">
        <v>0.50249999999999995</v>
      </c>
      <c r="E8844">
        <v>0</v>
      </c>
      <c r="F8844">
        <f t="shared" si="138"/>
        <v>0</v>
      </c>
      <c r="G8844">
        <v>408520</v>
      </c>
      <c r="H8844">
        <v>0.18916859835853711</v>
      </c>
      <c r="I8844">
        <v>-5.3217967928254374E-3</v>
      </c>
      <c r="J8844">
        <v>22.271661777582349</v>
      </c>
      <c r="K8844">
        <v>2.7440746854901291E-2</v>
      </c>
      <c r="L8844">
        <v>-3.2300000000000002E-2</v>
      </c>
      <c r="M8844">
        <v>0.20119999999999999</v>
      </c>
      <c r="N8844">
        <v>-0.55079999999999996</v>
      </c>
      <c r="O8844">
        <v>-7.4399999999999994E-2</v>
      </c>
      <c r="P8844">
        <v>0</v>
      </c>
      <c r="Q8844" t="s">
        <v>16</v>
      </c>
      <c r="R8844" t="s">
        <v>24</v>
      </c>
    </row>
    <row r="8845" spans="1:18" x14ac:dyDescent="0.3">
      <c r="A8845">
        <v>2109</v>
      </c>
      <c r="B8845">
        <v>20210705</v>
      </c>
      <c r="C8845">
        <v>-0.5</v>
      </c>
      <c r="E8845">
        <v>0</v>
      </c>
      <c r="F8845">
        <f t="shared" si="138"/>
        <v>0</v>
      </c>
      <c r="G8845">
        <v>411716</v>
      </c>
      <c r="H8845">
        <v>0.19003197993801141</v>
      </c>
      <c r="I8845">
        <v>-5.3217967928254374E-3</v>
      </c>
      <c r="J8845">
        <v>21.09489921764872</v>
      </c>
      <c r="K8845">
        <v>2.740492001261571E-2</v>
      </c>
      <c r="L8845">
        <v>1.1934</v>
      </c>
      <c r="M8845">
        <v>0.62490000000000001</v>
      </c>
      <c r="N8845">
        <v>-0.53280000000000005</v>
      </c>
      <c r="O8845">
        <v>1.3257000000000001</v>
      </c>
      <c r="P8845">
        <v>0</v>
      </c>
      <c r="Q8845" t="s">
        <v>16</v>
      </c>
      <c r="R8845" t="s">
        <v>24</v>
      </c>
    </row>
    <row r="8846" spans="1:18" x14ac:dyDescent="0.3">
      <c r="A8846">
        <v>2109</v>
      </c>
      <c r="B8846">
        <v>20210706</v>
      </c>
      <c r="C8846">
        <v>-1.2563</v>
      </c>
      <c r="E8846">
        <v>0</v>
      </c>
      <c r="F8846">
        <f t="shared" si="138"/>
        <v>0</v>
      </c>
      <c r="G8846">
        <v>410849</v>
      </c>
      <c r="H8846">
        <v>0.18874330914736351</v>
      </c>
      <c r="I8846">
        <v>-5.3217967928254374E-3</v>
      </c>
      <c r="J8846">
        <v>21.11106928155051</v>
      </c>
      <c r="K8846">
        <v>2.7351438105828969E-2</v>
      </c>
      <c r="L8846">
        <v>0.1014</v>
      </c>
      <c r="M8846">
        <v>-0.1239</v>
      </c>
      <c r="N8846">
        <v>-0.52490000000000003</v>
      </c>
      <c r="O8846">
        <v>0.45950000000000002</v>
      </c>
      <c r="P8846">
        <v>0</v>
      </c>
      <c r="Q8846" t="s">
        <v>16</v>
      </c>
      <c r="R8846" t="s">
        <v>24</v>
      </c>
    </row>
    <row r="8847" spans="1:18" x14ac:dyDescent="0.3">
      <c r="A8847">
        <v>2109</v>
      </c>
      <c r="B8847">
        <v>20210707</v>
      </c>
      <c r="C8847">
        <v>-2.2900999999999998</v>
      </c>
      <c r="E8847">
        <v>0</v>
      </c>
      <c r="F8847">
        <f t="shared" si="138"/>
        <v>0</v>
      </c>
      <c r="G8847">
        <v>400523</v>
      </c>
      <c r="H8847">
        <v>0.1895497781778071</v>
      </c>
      <c r="I8847">
        <v>-5.3217967928254374E-3</v>
      </c>
      <c r="J8847">
        <v>21.85277253464055</v>
      </c>
      <c r="K8847">
        <v>2.7648194676170131E-2</v>
      </c>
      <c r="L8847">
        <v>-0.35489999999999999</v>
      </c>
      <c r="M8847">
        <v>-0.77290000000000003</v>
      </c>
      <c r="N8847">
        <v>1.048</v>
      </c>
      <c r="O8847">
        <v>-1.2341</v>
      </c>
      <c r="P8847">
        <v>0</v>
      </c>
      <c r="Q8847" t="s">
        <v>16</v>
      </c>
      <c r="R8847" t="s">
        <v>24</v>
      </c>
    </row>
    <row r="8848" spans="1:18" x14ac:dyDescent="0.3">
      <c r="A8848">
        <v>2109</v>
      </c>
      <c r="B8848">
        <v>20210708</v>
      </c>
      <c r="C8848">
        <v>2.8645999999999998</v>
      </c>
      <c r="E8848">
        <v>0</v>
      </c>
      <c r="F8848">
        <f t="shared" si="138"/>
        <v>0</v>
      </c>
      <c r="G8848">
        <v>402348</v>
      </c>
      <c r="H8848">
        <v>0.18937948710385161</v>
      </c>
      <c r="I8848">
        <v>-5.3217967928254374E-3</v>
      </c>
      <c r="J8848">
        <v>21.848290287560442</v>
      </c>
      <c r="K8848">
        <v>2.757815816490302E-2</v>
      </c>
      <c r="L8848">
        <v>0.10970000000000001</v>
      </c>
      <c r="M8848">
        <v>0.75209999999999999</v>
      </c>
      <c r="N8848">
        <v>-1.3580000000000001</v>
      </c>
      <c r="O8848">
        <v>0.85250000000000004</v>
      </c>
      <c r="P8848">
        <v>0</v>
      </c>
      <c r="Q8848" t="s">
        <v>16</v>
      </c>
      <c r="R8848" t="s">
        <v>24</v>
      </c>
    </row>
    <row r="8849" spans="1:18" x14ac:dyDescent="0.3">
      <c r="A8849">
        <v>2109</v>
      </c>
      <c r="B8849">
        <v>20210709</v>
      </c>
      <c r="C8849">
        <v>-2.2785000000000002</v>
      </c>
      <c r="E8849">
        <v>0</v>
      </c>
      <c r="F8849">
        <f t="shared" si="138"/>
        <v>0</v>
      </c>
      <c r="G8849">
        <v>399702</v>
      </c>
      <c r="H8849">
        <v>0.18924092126424141</v>
      </c>
      <c r="I8849">
        <v>-5.3217967928254374E-3</v>
      </c>
      <c r="J8849">
        <v>21.531146598209361</v>
      </c>
      <c r="K8849">
        <v>2.7515754919021061E-2</v>
      </c>
      <c r="L8849">
        <v>-1.1192</v>
      </c>
      <c r="M8849">
        <v>-0.66139999999999999</v>
      </c>
      <c r="N8849">
        <v>1.3878999999999999</v>
      </c>
      <c r="O8849">
        <v>-1.3003</v>
      </c>
      <c r="P8849">
        <v>0</v>
      </c>
      <c r="Q8849" t="s">
        <v>16</v>
      </c>
      <c r="R8849" t="s">
        <v>24</v>
      </c>
    </row>
    <row r="8850" spans="1:18" x14ac:dyDescent="0.3">
      <c r="A8850">
        <v>2109</v>
      </c>
      <c r="B8850">
        <v>20210712</v>
      </c>
      <c r="C8850">
        <v>-2.0724999999999998</v>
      </c>
      <c r="E8850">
        <v>0</v>
      </c>
      <c r="F8850">
        <f t="shared" si="138"/>
        <v>0</v>
      </c>
      <c r="G8850">
        <v>398417</v>
      </c>
      <c r="H8850">
        <v>0.19053519287004181</v>
      </c>
      <c r="I8850">
        <v>-5.3217967928254374E-3</v>
      </c>
      <c r="J8850">
        <v>21.519184003765869</v>
      </c>
      <c r="K8850">
        <v>2.756245523184574E-2</v>
      </c>
      <c r="L8850">
        <v>0.85509999999999997</v>
      </c>
      <c r="M8850">
        <v>1.8185</v>
      </c>
      <c r="N8850">
        <v>-0.74319999999999997</v>
      </c>
      <c r="O8850">
        <v>-0.18890000000000001</v>
      </c>
      <c r="P8850">
        <v>0</v>
      </c>
      <c r="Q8850" t="s">
        <v>16</v>
      </c>
      <c r="R8850" t="s">
        <v>24</v>
      </c>
    </row>
    <row r="8851" spans="1:18" x14ac:dyDescent="0.3">
      <c r="A8851">
        <v>2109</v>
      </c>
      <c r="B8851">
        <v>20210713</v>
      </c>
      <c r="C8851">
        <v>-1.8519000000000001</v>
      </c>
      <c r="E8851">
        <v>0</v>
      </c>
      <c r="F8851">
        <f t="shared" si="138"/>
        <v>0</v>
      </c>
      <c r="G8851">
        <v>390878</v>
      </c>
      <c r="H8851">
        <v>0.19303273531688661</v>
      </c>
      <c r="I8851">
        <v>-5.3217967928254374E-3</v>
      </c>
      <c r="J8851">
        <v>22.154766747738361</v>
      </c>
      <c r="K8851">
        <v>2.773185681702383E-2</v>
      </c>
      <c r="L8851">
        <v>0.17199999999999999</v>
      </c>
      <c r="M8851">
        <v>-1.3140000000000001</v>
      </c>
      <c r="N8851">
        <v>3.4561000000000002</v>
      </c>
      <c r="O8851">
        <v>-1.8431999999999999</v>
      </c>
      <c r="P8851">
        <v>0</v>
      </c>
      <c r="Q8851" t="s">
        <v>16</v>
      </c>
      <c r="R8851" t="s">
        <v>24</v>
      </c>
    </row>
    <row r="8852" spans="1:18" x14ac:dyDescent="0.3">
      <c r="A8852">
        <v>2109</v>
      </c>
      <c r="B8852">
        <v>20210714</v>
      </c>
      <c r="C8852">
        <v>-2.1562999999999999</v>
      </c>
      <c r="E8852">
        <v>0</v>
      </c>
      <c r="F8852">
        <f t="shared" si="138"/>
        <v>0</v>
      </c>
      <c r="G8852">
        <v>389806</v>
      </c>
      <c r="H8852">
        <v>0.19095502284861421</v>
      </c>
      <c r="I8852">
        <v>-5.3217967928254374E-3</v>
      </c>
      <c r="J8852">
        <v>21.785516863200041</v>
      </c>
      <c r="K8852">
        <v>2.7536827498837069E-2</v>
      </c>
      <c r="L8852">
        <v>-1.5800000000000002E-2</v>
      </c>
      <c r="M8852">
        <v>-0.72230000000000005</v>
      </c>
      <c r="N8852">
        <v>1.7257</v>
      </c>
      <c r="O8852">
        <v>-1.8156000000000001</v>
      </c>
      <c r="P8852">
        <v>0</v>
      </c>
      <c r="Q8852" t="s">
        <v>16</v>
      </c>
      <c r="R8852" t="s">
        <v>24</v>
      </c>
    </row>
    <row r="8853" spans="1:18" x14ac:dyDescent="0.3">
      <c r="A8853">
        <v>2109</v>
      </c>
      <c r="B8853">
        <v>20210715</v>
      </c>
      <c r="C8853">
        <v>2.4792999999999998</v>
      </c>
      <c r="E8853">
        <v>0</v>
      </c>
      <c r="F8853">
        <f t="shared" si="138"/>
        <v>0</v>
      </c>
      <c r="G8853">
        <v>395021</v>
      </c>
      <c r="H8853">
        <v>0.19015896214041331</v>
      </c>
      <c r="I8853">
        <v>-5.3217967928254374E-3</v>
      </c>
      <c r="J8853">
        <v>21.56336017911438</v>
      </c>
      <c r="K8853">
        <v>2.7490954434534861E-2</v>
      </c>
      <c r="L8853">
        <v>1.0942000000000001</v>
      </c>
      <c r="M8853">
        <v>1.6627000000000001</v>
      </c>
      <c r="N8853">
        <v>-2.0516000000000001</v>
      </c>
      <c r="O8853">
        <v>1.8873</v>
      </c>
      <c r="P8853">
        <v>0</v>
      </c>
      <c r="Q8853" t="s">
        <v>16</v>
      </c>
      <c r="R8853" t="s">
        <v>24</v>
      </c>
    </row>
    <row r="8854" spans="1:18" x14ac:dyDescent="0.3">
      <c r="A8854">
        <v>2109</v>
      </c>
      <c r="B8854">
        <v>20210716</v>
      </c>
      <c r="C8854">
        <v>0.80649999999999999</v>
      </c>
      <c r="E8854">
        <v>0</v>
      </c>
      <c r="F8854">
        <f t="shared" si="138"/>
        <v>0</v>
      </c>
      <c r="G8854">
        <v>396088</v>
      </c>
      <c r="H8854">
        <v>0.1930125058903468</v>
      </c>
      <c r="I8854">
        <v>-5.3217967928254374E-3</v>
      </c>
      <c r="J8854">
        <v>21.51325438172892</v>
      </c>
      <c r="K8854">
        <v>2.7630243267871221E-2</v>
      </c>
      <c r="L8854">
        <v>-0.75449999999999995</v>
      </c>
      <c r="M8854">
        <v>-0.82689999999999997</v>
      </c>
      <c r="N8854">
        <v>-1.6033999999999999</v>
      </c>
      <c r="O8854">
        <v>2.0975999999999999</v>
      </c>
      <c r="P8854">
        <v>0</v>
      </c>
      <c r="Q8854" t="s">
        <v>16</v>
      </c>
      <c r="R8854" t="s">
        <v>24</v>
      </c>
    </row>
    <row r="8855" spans="1:18" x14ac:dyDescent="0.3">
      <c r="A8855">
        <v>2109</v>
      </c>
      <c r="B8855">
        <v>20210719</v>
      </c>
      <c r="C8855">
        <v>0</v>
      </c>
      <c r="E8855">
        <v>0</v>
      </c>
      <c r="F8855">
        <f t="shared" si="138"/>
        <v>0</v>
      </c>
      <c r="G8855">
        <v>395776</v>
      </c>
      <c r="H8855">
        <v>0.19270314703114089</v>
      </c>
      <c r="I8855">
        <v>-5.3217967928254374E-3</v>
      </c>
      <c r="J8855">
        <v>21.496208096965159</v>
      </c>
      <c r="K8855">
        <v>2.757538695560021E-2</v>
      </c>
      <c r="L8855">
        <v>-0.57079999999999997</v>
      </c>
      <c r="M8855">
        <v>0.41710000000000003</v>
      </c>
      <c r="N8855">
        <v>-1.2910999999999999</v>
      </c>
      <c r="O8855">
        <v>0.53300000000000003</v>
      </c>
      <c r="P8855">
        <v>0</v>
      </c>
      <c r="Q8855" t="s">
        <v>16</v>
      </c>
      <c r="R8855" t="s">
        <v>24</v>
      </c>
    </row>
    <row r="8856" spans="1:18" x14ac:dyDescent="0.3">
      <c r="A8856">
        <v>2109</v>
      </c>
      <c r="B8856">
        <v>20210720</v>
      </c>
      <c r="C8856">
        <v>-2.1333000000000002</v>
      </c>
      <c r="E8856">
        <v>0</v>
      </c>
      <c r="F8856">
        <f t="shared" si="138"/>
        <v>0</v>
      </c>
      <c r="G8856">
        <v>387258</v>
      </c>
      <c r="H8856">
        <v>0.19185947334304959</v>
      </c>
      <c r="I8856">
        <v>-5.3217967928254374E-3</v>
      </c>
      <c r="J8856">
        <v>21.926738122530502</v>
      </c>
      <c r="K8856">
        <v>2.75243690420502E-2</v>
      </c>
      <c r="L8856">
        <v>-1.4418</v>
      </c>
      <c r="M8856">
        <v>-0.47320000000000001</v>
      </c>
      <c r="N8856">
        <v>1.8587</v>
      </c>
      <c r="O8856">
        <v>-1.798</v>
      </c>
      <c r="P8856">
        <v>0</v>
      </c>
      <c r="Q8856" t="s">
        <v>16</v>
      </c>
      <c r="R8856" t="s">
        <v>24</v>
      </c>
    </row>
    <row r="8857" spans="1:18" x14ac:dyDescent="0.3">
      <c r="A8857">
        <v>2109</v>
      </c>
      <c r="B8857">
        <v>20210721</v>
      </c>
      <c r="C8857">
        <v>-1.9074</v>
      </c>
      <c r="E8857">
        <v>0</v>
      </c>
      <c r="F8857">
        <f t="shared" si="138"/>
        <v>0</v>
      </c>
      <c r="G8857">
        <v>384282</v>
      </c>
      <c r="H8857">
        <v>0.19334480888616321</v>
      </c>
      <c r="I8857">
        <v>-5.3217967928254374E-3</v>
      </c>
      <c r="J8857">
        <v>21.298164507381571</v>
      </c>
      <c r="K8857">
        <v>2.76132170839095E-2</v>
      </c>
      <c r="L8857">
        <v>-0.40400000000000003</v>
      </c>
      <c r="M8857">
        <v>-0.60740000000000005</v>
      </c>
      <c r="N8857">
        <v>1.2145999999999999</v>
      </c>
      <c r="O8857">
        <v>-2.0979999999999999</v>
      </c>
      <c r="P8857">
        <v>0</v>
      </c>
      <c r="Q8857" t="s">
        <v>16</v>
      </c>
      <c r="R8857" t="s">
        <v>24</v>
      </c>
    </row>
    <row r="8858" spans="1:18" x14ac:dyDescent="0.3">
      <c r="A8858">
        <v>2109</v>
      </c>
      <c r="B8858">
        <v>20210722</v>
      </c>
      <c r="C8858">
        <v>0.83330000000000004</v>
      </c>
      <c r="E8858">
        <v>0</v>
      </c>
      <c r="F8858">
        <f t="shared" si="138"/>
        <v>0</v>
      </c>
      <c r="G8858">
        <v>385857</v>
      </c>
      <c r="H8858">
        <v>0.19345286405986159</v>
      </c>
      <c r="I8858">
        <v>-5.3217967928254374E-3</v>
      </c>
      <c r="J8858">
        <v>21.31646922519241</v>
      </c>
      <c r="K8858">
        <v>2.765937808244413E-2</v>
      </c>
      <c r="L8858">
        <v>0.81</v>
      </c>
      <c r="M8858">
        <v>-0.51449999999999996</v>
      </c>
      <c r="N8858">
        <v>0.96440000000000003</v>
      </c>
      <c r="O8858">
        <v>-0.49440000000000001</v>
      </c>
      <c r="P8858">
        <v>0</v>
      </c>
      <c r="Q8858" t="s">
        <v>16</v>
      </c>
      <c r="R8858" t="s">
        <v>24</v>
      </c>
    </row>
    <row r="8859" spans="1:18" x14ac:dyDescent="0.3">
      <c r="A8859">
        <v>2109</v>
      </c>
      <c r="B8859">
        <v>20210723</v>
      </c>
      <c r="C8859">
        <v>2.4792999999999998</v>
      </c>
      <c r="E8859">
        <v>0</v>
      </c>
      <c r="F8859">
        <f t="shared" si="138"/>
        <v>0</v>
      </c>
      <c r="G8859">
        <v>395064</v>
      </c>
      <c r="H8859">
        <v>0.190541299147303</v>
      </c>
      <c r="I8859">
        <v>-5.3217967928254374E-3</v>
      </c>
      <c r="J8859">
        <v>22.550366427164239</v>
      </c>
      <c r="K8859">
        <v>2.767452127105742E-2</v>
      </c>
      <c r="L8859">
        <v>5.8700000000000002E-2</v>
      </c>
      <c r="M8859">
        <v>0.65190000000000003</v>
      </c>
      <c r="N8859">
        <v>-0.68089999999999995</v>
      </c>
      <c r="O8859">
        <v>1.5317000000000001</v>
      </c>
      <c r="P8859">
        <v>0</v>
      </c>
      <c r="Q8859" t="s">
        <v>16</v>
      </c>
      <c r="R8859" t="s">
        <v>24</v>
      </c>
    </row>
    <row r="8860" spans="1:18" x14ac:dyDescent="0.3">
      <c r="A8860">
        <v>2109</v>
      </c>
      <c r="B8860">
        <v>20210726</v>
      </c>
      <c r="C8860">
        <v>-1.3441000000000001</v>
      </c>
      <c r="E8860">
        <v>0</v>
      </c>
      <c r="F8860">
        <f t="shared" si="138"/>
        <v>0</v>
      </c>
      <c r="G8860">
        <v>390583</v>
      </c>
      <c r="H8860">
        <v>0.1915266128421253</v>
      </c>
      <c r="I8860">
        <v>-5.3217967928254374E-3</v>
      </c>
      <c r="J8860">
        <v>22.73259390641751</v>
      </c>
      <c r="K8860">
        <v>2.786050878265112E-2</v>
      </c>
      <c r="L8860">
        <v>-0.80089999999999995</v>
      </c>
      <c r="M8860">
        <v>0.12640000000000001</v>
      </c>
      <c r="N8860">
        <v>0.65200000000000002</v>
      </c>
      <c r="O8860">
        <v>-0.36709999999999998</v>
      </c>
      <c r="P8860">
        <v>0</v>
      </c>
      <c r="Q8860" t="s">
        <v>16</v>
      </c>
      <c r="R8860" t="s">
        <v>24</v>
      </c>
    </row>
    <row r="8861" spans="1:18" x14ac:dyDescent="0.3">
      <c r="A8861">
        <v>2109</v>
      </c>
      <c r="B8861">
        <v>20210727</v>
      </c>
      <c r="C8861">
        <v>0</v>
      </c>
      <c r="E8861">
        <v>0</v>
      </c>
      <c r="F8861">
        <f t="shared" si="138"/>
        <v>0</v>
      </c>
      <c r="G8861">
        <v>388128</v>
      </c>
      <c r="H8861">
        <v>0.19280797027422431</v>
      </c>
      <c r="I8861">
        <v>-5.3217967928254374E-3</v>
      </c>
      <c r="J8861">
        <v>22.737864160613231</v>
      </c>
      <c r="K8861">
        <v>2.7956262735225581E-2</v>
      </c>
      <c r="L8861">
        <v>-0.72989999999999999</v>
      </c>
      <c r="M8861">
        <v>-1.4468000000000001</v>
      </c>
      <c r="N8861">
        <v>2.4802</v>
      </c>
      <c r="O8861">
        <v>-1.5230999999999999</v>
      </c>
      <c r="P8861">
        <v>0</v>
      </c>
      <c r="Q8861" t="s">
        <v>16</v>
      </c>
      <c r="R8861" t="s">
        <v>24</v>
      </c>
    </row>
    <row r="8862" spans="1:18" x14ac:dyDescent="0.3">
      <c r="A8862">
        <v>2109</v>
      </c>
      <c r="B8862">
        <v>20210728</v>
      </c>
      <c r="C8862">
        <v>-1.0899000000000001</v>
      </c>
      <c r="E8862">
        <v>0</v>
      </c>
      <c r="F8862">
        <f t="shared" si="138"/>
        <v>0</v>
      </c>
      <c r="G8862">
        <v>384801</v>
      </c>
      <c r="H8862">
        <v>0.19119066453827421</v>
      </c>
      <c r="I8862">
        <v>-5.3217967928254374E-3</v>
      </c>
      <c r="J8862">
        <v>22.563154209685582</v>
      </c>
      <c r="K8862">
        <v>2.7804579995140851E-2</v>
      </c>
      <c r="L8862">
        <v>-0.72460000000000002</v>
      </c>
      <c r="M8862">
        <v>-0.40179999999999999</v>
      </c>
      <c r="N8862">
        <v>0.1474</v>
      </c>
      <c r="O8862">
        <v>5.3499999999999999E-2</v>
      </c>
      <c r="P8862">
        <v>0</v>
      </c>
      <c r="Q8862" t="s">
        <v>16</v>
      </c>
      <c r="R8862" t="s">
        <v>24</v>
      </c>
    </row>
    <row r="8863" spans="1:18" x14ac:dyDescent="0.3">
      <c r="A8863">
        <v>2109</v>
      </c>
      <c r="B8863">
        <v>20210729</v>
      </c>
      <c r="C8863">
        <v>1.1019000000000001</v>
      </c>
      <c r="E8863">
        <v>0</v>
      </c>
      <c r="F8863">
        <f t="shared" si="138"/>
        <v>0</v>
      </c>
      <c r="G8863">
        <v>389568</v>
      </c>
      <c r="H8863">
        <v>0.19077734090177381</v>
      </c>
      <c r="I8863">
        <v>-5.3217967928254374E-3</v>
      </c>
      <c r="J8863">
        <v>22.866897513279518</v>
      </c>
      <c r="K8863">
        <v>2.7865385424023791E-2</v>
      </c>
      <c r="L8863">
        <v>1.5784</v>
      </c>
      <c r="M8863">
        <v>1.3116000000000001</v>
      </c>
      <c r="N8863">
        <v>-2.1808999999999998</v>
      </c>
      <c r="O8863">
        <v>0.56089999999999995</v>
      </c>
      <c r="P8863">
        <v>0</v>
      </c>
      <c r="Q8863" t="s">
        <v>16</v>
      </c>
      <c r="R8863" t="s">
        <v>24</v>
      </c>
    </row>
    <row r="8864" spans="1:18" x14ac:dyDescent="0.3">
      <c r="A8864">
        <v>2109</v>
      </c>
      <c r="B8864">
        <v>20210730</v>
      </c>
      <c r="C8864">
        <v>-0.81740000000000002</v>
      </c>
      <c r="E8864">
        <v>0</v>
      </c>
      <c r="F8864">
        <f t="shared" si="138"/>
        <v>0</v>
      </c>
      <c r="G8864">
        <v>384867</v>
      </c>
      <c r="H8864">
        <v>0.1889161369191725</v>
      </c>
      <c r="I8864">
        <v>-5.3217967928254374E-3</v>
      </c>
      <c r="J8864">
        <v>23.0251484882086</v>
      </c>
      <c r="K8864">
        <v>2.7737209213264259E-2</v>
      </c>
      <c r="L8864">
        <v>-0.83919999999999995</v>
      </c>
      <c r="M8864">
        <v>-0.63939999999999997</v>
      </c>
      <c r="N8864">
        <v>2.1577999999999999</v>
      </c>
      <c r="O8864">
        <v>-1.1376999999999999</v>
      </c>
      <c r="P8864">
        <v>0</v>
      </c>
      <c r="Q8864" t="s">
        <v>16</v>
      </c>
      <c r="R8864" t="s">
        <v>24</v>
      </c>
    </row>
    <row r="8865" spans="1:18" x14ac:dyDescent="0.3">
      <c r="A8865">
        <v>2109</v>
      </c>
      <c r="B8865">
        <v>20210802</v>
      </c>
      <c r="C8865">
        <v>0.82420000000000004</v>
      </c>
      <c r="E8865">
        <v>0</v>
      </c>
      <c r="F8865">
        <f t="shared" si="138"/>
        <v>0</v>
      </c>
      <c r="G8865">
        <v>392099</v>
      </c>
      <c r="H8865">
        <v>0.1905205881126403</v>
      </c>
      <c r="I8865">
        <v>-5.3217967928254374E-3</v>
      </c>
      <c r="J8865">
        <v>23.60605492984061</v>
      </c>
      <c r="K8865">
        <v>2.7760622573044111E-2</v>
      </c>
      <c r="L8865">
        <v>1.5509999999999999</v>
      </c>
      <c r="M8865">
        <v>0.82609999999999995</v>
      </c>
      <c r="N8865">
        <v>0.3095</v>
      </c>
      <c r="O8865">
        <v>0.40239999999999998</v>
      </c>
      <c r="P8865">
        <v>0</v>
      </c>
      <c r="Q8865" t="s">
        <v>16</v>
      </c>
      <c r="R8865" t="s">
        <v>24</v>
      </c>
    </row>
    <row r="8866" spans="1:18" x14ac:dyDescent="0.3">
      <c r="A8866">
        <v>2109</v>
      </c>
      <c r="B8866">
        <v>20210803</v>
      </c>
      <c r="C8866">
        <v>-0.27250000000000002</v>
      </c>
      <c r="E8866">
        <v>0</v>
      </c>
      <c r="F8866">
        <f t="shared" si="138"/>
        <v>0</v>
      </c>
      <c r="G8866">
        <v>391577</v>
      </c>
      <c r="H8866">
        <v>0.18930678352614061</v>
      </c>
      <c r="I8866">
        <v>-5.3217967928254374E-3</v>
      </c>
      <c r="J8866">
        <v>23.109370445142311</v>
      </c>
      <c r="K8866">
        <v>2.761716433478021E-2</v>
      </c>
      <c r="L8866">
        <v>0.3236</v>
      </c>
      <c r="M8866">
        <v>0.1913</v>
      </c>
      <c r="N8866">
        <v>-1.0918000000000001</v>
      </c>
      <c r="O8866">
        <v>-0.81630000000000003</v>
      </c>
      <c r="P8866">
        <v>0</v>
      </c>
      <c r="Q8866" t="s">
        <v>16</v>
      </c>
      <c r="R8866" t="s">
        <v>24</v>
      </c>
    </row>
    <row r="8867" spans="1:18" x14ac:dyDescent="0.3">
      <c r="A8867">
        <v>2109</v>
      </c>
      <c r="B8867">
        <v>20210804</v>
      </c>
      <c r="C8867">
        <v>0</v>
      </c>
      <c r="E8867">
        <v>0</v>
      </c>
      <c r="F8867">
        <f t="shared" si="138"/>
        <v>0</v>
      </c>
      <c r="G8867">
        <v>392093</v>
      </c>
      <c r="H8867">
        <v>0.18836640220677109</v>
      </c>
      <c r="I8867">
        <v>-5.3217967928254374E-3</v>
      </c>
      <c r="J8867">
        <v>22.502244007097921</v>
      </c>
      <c r="K8867">
        <v>2.7526565185891218E-2</v>
      </c>
      <c r="L8867">
        <v>0.40860000000000002</v>
      </c>
      <c r="M8867">
        <v>0.19109999999999999</v>
      </c>
      <c r="N8867">
        <v>0.61990000000000001</v>
      </c>
      <c r="O8867">
        <v>-0.2576</v>
      </c>
      <c r="P8867">
        <v>0</v>
      </c>
      <c r="Q8867" t="s">
        <v>16</v>
      </c>
      <c r="R8867" t="s">
        <v>24</v>
      </c>
    </row>
    <row r="8868" spans="1:18" x14ac:dyDescent="0.3">
      <c r="A8868">
        <v>2109</v>
      </c>
      <c r="B8868">
        <v>20210805</v>
      </c>
      <c r="C8868">
        <v>-0.81969999999999998</v>
      </c>
      <c r="E8868">
        <v>0</v>
      </c>
      <c r="F8868">
        <f t="shared" si="138"/>
        <v>0</v>
      </c>
      <c r="G8868">
        <v>389236</v>
      </c>
      <c r="H8868">
        <v>0.18922909759085471</v>
      </c>
      <c r="I8868">
        <v>-5.3217967928254374E-3</v>
      </c>
      <c r="J8868">
        <v>18.002379042747439</v>
      </c>
      <c r="K8868">
        <v>2.7483029771948071E-2</v>
      </c>
      <c r="L8868">
        <v>-4.87E-2</v>
      </c>
      <c r="M8868">
        <v>-6.83E-2</v>
      </c>
      <c r="N8868">
        <v>-1.363</v>
      </c>
      <c r="O8868">
        <v>-0.53259999999999996</v>
      </c>
      <c r="P8868">
        <v>0</v>
      </c>
      <c r="Q8868" t="s">
        <v>16</v>
      </c>
      <c r="R8868" t="s">
        <v>24</v>
      </c>
    </row>
    <row r="8869" spans="1:18" x14ac:dyDescent="0.3">
      <c r="A8869">
        <v>2109</v>
      </c>
      <c r="B8869">
        <v>20210806</v>
      </c>
      <c r="C8869">
        <v>0</v>
      </c>
      <c r="E8869">
        <v>0</v>
      </c>
      <c r="F8869">
        <f t="shared" si="138"/>
        <v>0</v>
      </c>
      <c r="G8869">
        <v>386733</v>
      </c>
      <c r="H8869">
        <v>0.18799641636344169</v>
      </c>
      <c r="I8869">
        <v>-5.3217967928254374E-3</v>
      </c>
      <c r="J8869">
        <v>18.02238600725158</v>
      </c>
      <c r="K8869">
        <v>2.735908116031139E-2</v>
      </c>
      <c r="L8869">
        <v>-0.42870000000000003</v>
      </c>
      <c r="M8869">
        <v>-0.49349999999999999</v>
      </c>
      <c r="N8869">
        <v>0.90880000000000005</v>
      </c>
      <c r="O8869">
        <v>0.44600000000000001</v>
      </c>
      <c r="P8869">
        <v>0</v>
      </c>
      <c r="Q8869" t="s">
        <v>16</v>
      </c>
      <c r="R8869" t="s">
        <v>24</v>
      </c>
    </row>
    <row r="8870" spans="1:18" x14ac:dyDescent="0.3">
      <c r="A8870">
        <v>2109</v>
      </c>
      <c r="B8870">
        <v>20210809</v>
      </c>
      <c r="C8870">
        <v>-0.55100000000000005</v>
      </c>
      <c r="E8870">
        <v>0</v>
      </c>
      <c r="F8870">
        <f t="shared" si="138"/>
        <v>0</v>
      </c>
      <c r="G8870">
        <v>382048</v>
      </c>
      <c r="H8870">
        <v>0.18711567149324651</v>
      </c>
      <c r="I8870">
        <v>-5.3217967928254374E-3</v>
      </c>
      <c r="J8870">
        <v>18.169216418390171</v>
      </c>
      <c r="K8870">
        <v>2.7417857572636841E-2</v>
      </c>
      <c r="L8870">
        <v>-0.20530000000000001</v>
      </c>
      <c r="M8870">
        <v>5.2900000000000003E-2</v>
      </c>
      <c r="N8870">
        <v>0.74560000000000004</v>
      </c>
      <c r="O8870">
        <v>-5.9499999999999997E-2</v>
      </c>
      <c r="P8870">
        <v>0</v>
      </c>
      <c r="Q8870" t="s">
        <v>16</v>
      </c>
      <c r="R8870" t="s">
        <v>24</v>
      </c>
    </row>
    <row r="8871" spans="1:18" x14ac:dyDescent="0.3">
      <c r="A8871">
        <v>2109</v>
      </c>
      <c r="B8871">
        <v>20210810</v>
      </c>
      <c r="C8871">
        <v>-2.2161</v>
      </c>
      <c r="E8871">
        <v>0</v>
      </c>
      <c r="F8871">
        <f t="shared" si="138"/>
        <v>0</v>
      </c>
      <c r="G8871">
        <v>374563</v>
      </c>
      <c r="H8871">
        <v>0.18686780743772011</v>
      </c>
      <c r="I8871">
        <v>-5.3217967928254374E-3</v>
      </c>
      <c r="J8871">
        <v>17.71321751867892</v>
      </c>
      <c r="K8871">
        <v>2.751082557296794E-2</v>
      </c>
      <c r="L8871">
        <v>-0.87719999999999998</v>
      </c>
      <c r="M8871">
        <v>-0.58550000000000002</v>
      </c>
      <c r="N8871">
        <v>-0.1928</v>
      </c>
      <c r="O8871">
        <v>-0.47670000000000001</v>
      </c>
      <c r="P8871">
        <v>0</v>
      </c>
      <c r="Q8871" t="s">
        <v>16</v>
      </c>
      <c r="R8871" t="s">
        <v>24</v>
      </c>
    </row>
    <row r="8872" spans="1:18" x14ac:dyDescent="0.3">
      <c r="A8872">
        <v>2109</v>
      </c>
      <c r="B8872">
        <v>20210811</v>
      </c>
      <c r="C8872">
        <v>-1.1331</v>
      </c>
      <c r="E8872">
        <v>0</v>
      </c>
      <c r="F8872">
        <f t="shared" si="138"/>
        <v>0</v>
      </c>
      <c r="G8872">
        <v>371317</v>
      </c>
      <c r="H8872">
        <v>0.1890669176762752</v>
      </c>
      <c r="I8872">
        <v>-5.3217967928254374E-3</v>
      </c>
      <c r="J8872">
        <v>17.758988238031719</v>
      </c>
      <c r="K8872">
        <v>2.7733592647586479E-2</v>
      </c>
      <c r="L8872">
        <v>-0.52600000000000002</v>
      </c>
      <c r="M8872">
        <v>-1.2874000000000001</v>
      </c>
      <c r="N8872">
        <v>-0.33229999999999998</v>
      </c>
      <c r="O8872">
        <v>-0.55120000000000002</v>
      </c>
      <c r="P8872">
        <v>0</v>
      </c>
      <c r="Q8872" t="s">
        <v>16</v>
      </c>
      <c r="R8872" t="s">
        <v>24</v>
      </c>
    </row>
    <row r="8873" spans="1:18" x14ac:dyDescent="0.3">
      <c r="A8873">
        <v>2109</v>
      </c>
      <c r="B8873">
        <v>20210812</v>
      </c>
      <c r="C8873">
        <v>0.57310000000000005</v>
      </c>
      <c r="E8873">
        <v>0</v>
      </c>
      <c r="F8873">
        <f t="shared" si="138"/>
        <v>0</v>
      </c>
      <c r="G8873">
        <v>371012</v>
      </c>
      <c r="H8873">
        <v>0.1849179048855118</v>
      </c>
      <c r="I8873">
        <v>-5.3217967928254374E-3</v>
      </c>
      <c r="J8873">
        <v>17.78605725897976</v>
      </c>
      <c r="K8873">
        <v>2.738861423838683E-2</v>
      </c>
      <c r="L8873">
        <v>6.4899999999999999E-2</v>
      </c>
      <c r="M8873">
        <v>1.0245</v>
      </c>
      <c r="N8873">
        <v>2.5999999999999999E-2</v>
      </c>
      <c r="O8873">
        <v>0.86029999999999995</v>
      </c>
      <c r="P8873">
        <v>0</v>
      </c>
      <c r="Q8873" t="s">
        <v>16</v>
      </c>
      <c r="R8873" t="s">
        <v>24</v>
      </c>
    </row>
    <row r="8874" spans="1:18" x14ac:dyDescent="0.3">
      <c r="A8874">
        <v>2109</v>
      </c>
      <c r="B8874">
        <v>20210813</v>
      </c>
      <c r="C8874">
        <v>0.85470000000000002</v>
      </c>
      <c r="E8874">
        <v>0</v>
      </c>
      <c r="F8874">
        <f t="shared" si="138"/>
        <v>0</v>
      </c>
      <c r="G8874">
        <v>361207</v>
      </c>
      <c r="H8874">
        <v>0.18754787614030269</v>
      </c>
      <c r="I8874">
        <v>-5.3217967928254374E-3</v>
      </c>
      <c r="J8874">
        <v>18.88675537889053</v>
      </c>
      <c r="K8874">
        <v>2.7822033939475289E-2</v>
      </c>
      <c r="L8874">
        <v>-1.3761000000000001</v>
      </c>
      <c r="M8874">
        <v>-1.3082</v>
      </c>
      <c r="N8874">
        <v>0.69210000000000005</v>
      </c>
      <c r="O8874">
        <v>-0.41560000000000002</v>
      </c>
      <c r="P8874">
        <v>0</v>
      </c>
      <c r="Q8874" t="s">
        <v>16</v>
      </c>
      <c r="R8874" t="s">
        <v>24</v>
      </c>
    </row>
    <row r="8875" spans="1:18" x14ac:dyDescent="0.3">
      <c r="A8875">
        <v>2109</v>
      </c>
      <c r="B8875">
        <v>20210816</v>
      </c>
      <c r="C8875">
        <v>-2.8249</v>
      </c>
      <c r="E8875">
        <v>0</v>
      </c>
      <c r="F8875">
        <f t="shared" si="138"/>
        <v>0</v>
      </c>
      <c r="G8875">
        <v>350995</v>
      </c>
      <c r="H8875">
        <v>0.187338454024644</v>
      </c>
      <c r="I8875">
        <v>-5.3217967928254374E-3</v>
      </c>
      <c r="J8875">
        <v>19.78468089820943</v>
      </c>
      <c r="K8875">
        <v>2.7887401194100821E-2</v>
      </c>
      <c r="L8875">
        <v>-0.66879999999999995</v>
      </c>
      <c r="M8875">
        <v>-0.26</v>
      </c>
      <c r="N8875">
        <v>-0.49519999999999997</v>
      </c>
      <c r="O8875">
        <v>-1.0201</v>
      </c>
      <c r="P8875">
        <v>0</v>
      </c>
      <c r="Q8875" t="s">
        <v>16</v>
      </c>
      <c r="R8875" t="s">
        <v>24</v>
      </c>
    </row>
    <row r="8876" spans="1:18" x14ac:dyDescent="0.3">
      <c r="A8876">
        <v>2109</v>
      </c>
      <c r="B8876">
        <v>20210817</v>
      </c>
      <c r="C8876">
        <v>-0.29070000000000001</v>
      </c>
      <c r="E8876">
        <v>0</v>
      </c>
      <c r="F8876">
        <f t="shared" si="138"/>
        <v>0</v>
      </c>
      <c r="G8876">
        <v>343733</v>
      </c>
      <c r="H8876">
        <v>0.1869630708393942</v>
      </c>
      <c r="I8876">
        <v>-5.3217967928254374E-3</v>
      </c>
      <c r="J8876">
        <v>20.251386614885309</v>
      </c>
      <c r="K8876">
        <v>2.794264060119064E-2</v>
      </c>
      <c r="L8876">
        <v>-1.1376999999999999</v>
      </c>
      <c r="M8876">
        <v>-2.0543999999999998</v>
      </c>
      <c r="N8876">
        <v>0.3054</v>
      </c>
      <c r="O8876">
        <v>-0.67159999999999997</v>
      </c>
      <c r="P8876">
        <v>0</v>
      </c>
      <c r="Q8876" t="s">
        <v>16</v>
      </c>
      <c r="R8876" t="s">
        <v>24</v>
      </c>
    </row>
    <row r="8877" spans="1:18" x14ac:dyDescent="0.3">
      <c r="A8877">
        <v>2109</v>
      </c>
      <c r="B8877">
        <v>20210818</v>
      </c>
      <c r="C8877">
        <v>-0.29149999999999998</v>
      </c>
      <c r="E8877">
        <v>0</v>
      </c>
      <c r="F8877">
        <f t="shared" si="138"/>
        <v>0</v>
      </c>
      <c r="G8877">
        <v>347481</v>
      </c>
      <c r="H8877">
        <v>0.18266438088469741</v>
      </c>
      <c r="I8877">
        <v>-5.3217967928254374E-3</v>
      </c>
      <c r="J8877">
        <v>20.0131088649844</v>
      </c>
      <c r="K8877">
        <v>2.746192705858861E-2</v>
      </c>
      <c r="L8877">
        <v>1.0216000000000001</v>
      </c>
      <c r="M8877">
        <v>1.9746999999999999</v>
      </c>
      <c r="N8877">
        <v>0.35499999999999998</v>
      </c>
      <c r="O8877">
        <v>1.5934999999999999</v>
      </c>
      <c r="P8877">
        <v>0</v>
      </c>
      <c r="Q8877" t="s">
        <v>16</v>
      </c>
      <c r="R8877" t="s">
        <v>24</v>
      </c>
    </row>
    <row r="8878" spans="1:18" x14ac:dyDescent="0.3">
      <c r="A8878">
        <v>2109</v>
      </c>
      <c r="B8878">
        <v>20210819</v>
      </c>
      <c r="C8878">
        <v>-1.7544</v>
      </c>
      <c r="E8878">
        <v>0</v>
      </c>
      <c r="F8878">
        <f t="shared" si="138"/>
        <v>0</v>
      </c>
      <c r="G8878">
        <v>341382</v>
      </c>
      <c r="H8878">
        <v>0.18506052775856571</v>
      </c>
      <c r="I8878">
        <v>-5.3217967928254374E-3</v>
      </c>
      <c r="J8878">
        <v>20.166489637965942</v>
      </c>
      <c r="K8878">
        <v>2.7591035822297948E-2</v>
      </c>
      <c r="L8878">
        <v>-2.6636000000000002</v>
      </c>
      <c r="M8878">
        <v>-1.8277000000000001</v>
      </c>
      <c r="N8878">
        <v>-0.24210000000000001</v>
      </c>
      <c r="O8878">
        <v>-0.96299999999999997</v>
      </c>
      <c r="P8878">
        <v>0</v>
      </c>
      <c r="Q8878" t="s">
        <v>16</v>
      </c>
      <c r="R8878" t="s">
        <v>24</v>
      </c>
    </row>
    <row r="8879" spans="1:18" x14ac:dyDescent="0.3">
      <c r="A8879">
        <v>2109</v>
      </c>
      <c r="B8879">
        <v>20210820</v>
      </c>
      <c r="C8879">
        <v>-1.1904999999999999</v>
      </c>
      <c r="E8879">
        <v>0</v>
      </c>
      <c r="F8879">
        <f t="shared" si="138"/>
        <v>0</v>
      </c>
      <c r="G8879">
        <v>341165</v>
      </c>
      <c r="H8879">
        <v>0.18544392385289091</v>
      </c>
      <c r="I8879">
        <v>-5.3217967928254374E-3</v>
      </c>
      <c r="J8879">
        <v>20.203267688285539</v>
      </c>
      <c r="K8879">
        <v>2.7499645522826681E-2</v>
      </c>
      <c r="L8879">
        <v>-0.18770000000000001</v>
      </c>
      <c r="M8879">
        <v>0.62880000000000003</v>
      </c>
      <c r="N8879">
        <v>-0.42080000000000001</v>
      </c>
      <c r="O8879">
        <v>0.7702</v>
      </c>
      <c r="P8879">
        <v>0</v>
      </c>
      <c r="Q8879" t="s">
        <v>16</v>
      </c>
      <c r="R8879" t="s">
        <v>24</v>
      </c>
    </row>
    <row r="8880" spans="1:18" x14ac:dyDescent="0.3">
      <c r="A8880">
        <v>2109</v>
      </c>
      <c r="B8880">
        <v>20210823</v>
      </c>
      <c r="C8880">
        <v>3.3132999999999999</v>
      </c>
      <c r="E8880">
        <v>0</v>
      </c>
      <c r="F8880">
        <f t="shared" si="138"/>
        <v>0</v>
      </c>
      <c r="G8880">
        <v>347879</v>
      </c>
      <c r="H8880">
        <v>0.18341560544854479</v>
      </c>
      <c r="I8880">
        <v>-5.3217967928254374E-3</v>
      </c>
      <c r="J8880">
        <v>21.41257596529756</v>
      </c>
      <c r="K8880">
        <v>2.7729302440218359E-2</v>
      </c>
      <c r="L8880">
        <v>2.5173000000000001</v>
      </c>
      <c r="M8880">
        <v>2.2808000000000002</v>
      </c>
      <c r="N8880">
        <v>0.1242</v>
      </c>
      <c r="O8880">
        <v>0.5423</v>
      </c>
      <c r="P8880">
        <v>0</v>
      </c>
      <c r="Q8880" t="s">
        <v>16</v>
      </c>
      <c r="R8880" t="s">
        <v>24</v>
      </c>
    </row>
    <row r="8881" spans="1:18" x14ac:dyDescent="0.3">
      <c r="A8881">
        <v>2109</v>
      </c>
      <c r="B8881">
        <v>20210824</v>
      </c>
      <c r="C8881">
        <v>0</v>
      </c>
      <c r="E8881">
        <v>0</v>
      </c>
      <c r="F8881">
        <f t="shared" si="138"/>
        <v>0</v>
      </c>
      <c r="G8881">
        <v>345359</v>
      </c>
      <c r="H8881">
        <v>0.18230680182513731</v>
      </c>
      <c r="I8881">
        <v>-5.3217967928254374E-3</v>
      </c>
      <c r="J8881">
        <v>20.990849801872312</v>
      </c>
      <c r="K8881">
        <v>2.7783082498088061E-2</v>
      </c>
      <c r="L8881">
        <v>0.46689999999999998</v>
      </c>
      <c r="M8881">
        <v>-0.31900000000000001</v>
      </c>
      <c r="N8881">
        <v>-0.46939999999999998</v>
      </c>
      <c r="O8881">
        <v>-0.39529999999999998</v>
      </c>
      <c r="P8881">
        <v>0</v>
      </c>
      <c r="Q8881" t="s">
        <v>16</v>
      </c>
      <c r="R8881" t="s">
        <v>24</v>
      </c>
    </row>
    <row r="8882" spans="1:18" x14ac:dyDescent="0.3">
      <c r="A8882">
        <v>2109</v>
      </c>
      <c r="B8882">
        <v>20210825</v>
      </c>
      <c r="C8882">
        <v>-0.29149999999999998</v>
      </c>
      <c r="E8882">
        <v>0</v>
      </c>
      <c r="F8882">
        <f t="shared" si="138"/>
        <v>0</v>
      </c>
      <c r="G8882">
        <v>347613</v>
      </c>
      <c r="H8882">
        <v>0.18279049545996351</v>
      </c>
      <c r="I8882">
        <v>-5.3217967928254374E-3</v>
      </c>
      <c r="J8882">
        <v>21.227184288302471</v>
      </c>
      <c r="K8882">
        <v>2.7851365934326459E-2</v>
      </c>
      <c r="L8882">
        <v>1.423</v>
      </c>
      <c r="M8882">
        <v>0.95850000000000002</v>
      </c>
      <c r="N8882">
        <v>-6.4600000000000005E-2</v>
      </c>
      <c r="O8882">
        <v>-0.37480000000000002</v>
      </c>
      <c r="P8882">
        <v>0</v>
      </c>
      <c r="Q8882" t="s">
        <v>16</v>
      </c>
      <c r="R8882" t="s">
        <v>24</v>
      </c>
    </row>
    <row r="8883" spans="1:18" x14ac:dyDescent="0.3">
      <c r="A8883">
        <v>2109</v>
      </c>
      <c r="B8883">
        <v>20210826</v>
      </c>
      <c r="C8883">
        <v>-1.462</v>
      </c>
      <c r="E8883">
        <v>0</v>
      </c>
      <c r="F8883">
        <f t="shared" si="138"/>
        <v>0</v>
      </c>
      <c r="G8883">
        <v>343486</v>
      </c>
      <c r="H8883">
        <v>0.1828460261859744</v>
      </c>
      <c r="I8883">
        <v>-5.3217967928254374E-3</v>
      </c>
      <c r="J8883">
        <v>20.677382508763621</v>
      </c>
      <c r="K8883">
        <v>2.7862420134356389E-2</v>
      </c>
      <c r="L8883">
        <v>0.18210000000000001</v>
      </c>
      <c r="M8883">
        <v>1.0548</v>
      </c>
      <c r="N8883">
        <v>-0.55110000000000003</v>
      </c>
      <c r="O8883">
        <v>-0.15989999999999999</v>
      </c>
      <c r="P8883">
        <v>0</v>
      </c>
      <c r="Q8883" t="s">
        <v>16</v>
      </c>
      <c r="R8883" t="s">
        <v>24</v>
      </c>
    </row>
    <row r="8884" spans="1:18" x14ac:dyDescent="0.3">
      <c r="A8884">
        <v>2109</v>
      </c>
      <c r="B8884">
        <v>20210827</v>
      </c>
      <c r="C8884">
        <v>2.3738999999999999</v>
      </c>
      <c r="E8884">
        <v>0</v>
      </c>
      <c r="F8884">
        <f t="shared" si="138"/>
        <v>0</v>
      </c>
      <c r="G8884">
        <v>349516</v>
      </c>
      <c r="H8884">
        <v>0.18337696940472631</v>
      </c>
      <c r="I8884">
        <v>-5.3217967928254374E-3</v>
      </c>
      <c r="J8884">
        <v>21.52346873752747</v>
      </c>
      <c r="K8884">
        <v>2.7552326084739509E-2</v>
      </c>
      <c r="L8884">
        <v>0.83819999999999995</v>
      </c>
      <c r="M8884">
        <v>-0.86160000000000003</v>
      </c>
      <c r="N8884">
        <v>-0.20910000000000001</v>
      </c>
      <c r="O8884">
        <v>-0.47699999999999998</v>
      </c>
      <c r="P8884">
        <v>0</v>
      </c>
      <c r="Q8884" t="s">
        <v>16</v>
      </c>
      <c r="R8884" t="s">
        <v>24</v>
      </c>
    </row>
    <row r="8885" spans="1:18" x14ac:dyDescent="0.3">
      <c r="A8885">
        <v>2109</v>
      </c>
      <c r="B8885">
        <v>20210830</v>
      </c>
      <c r="C8885">
        <v>-0.57969999999999999</v>
      </c>
      <c r="E8885">
        <v>0</v>
      </c>
      <c r="F8885">
        <f t="shared" si="138"/>
        <v>0</v>
      </c>
      <c r="G8885">
        <v>344072</v>
      </c>
      <c r="H8885">
        <v>0.1803805115086646</v>
      </c>
      <c r="I8885">
        <v>-5.3217967928254374E-3</v>
      </c>
      <c r="J8885">
        <v>21.507656490861539</v>
      </c>
      <c r="K8885">
        <v>2.7551439282045408E-2</v>
      </c>
      <c r="L8885">
        <v>1.1023000000000001</v>
      </c>
      <c r="M8885">
        <v>0.21299999999999999</v>
      </c>
      <c r="N8885">
        <v>-0.81669999999999998</v>
      </c>
      <c r="O8885">
        <v>-1.6500000000000001E-2</v>
      </c>
      <c r="P8885">
        <v>0</v>
      </c>
      <c r="Q8885" t="s">
        <v>16</v>
      </c>
      <c r="R8885" t="s">
        <v>24</v>
      </c>
    </row>
    <row r="8886" spans="1:18" x14ac:dyDescent="0.3">
      <c r="A8886">
        <v>2109</v>
      </c>
      <c r="B8886">
        <v>20210831</v>
      </c>
      <c r="C8886">
        <v>-0.29149999999999998</v>
      </c>
      <c r="E8886">
        <v>0</v>
      </c>
      <c r="F8886">
        <f t="shared" si="138"/>
        <v>0</v>
      </c>
      <c r="G8886">
        <v>344076</v>
      </c>
      <c r="H8886">
        <v>0.18074846537181841</v>
      </c>
      <c r="I8886">
        <v>-5.3217967928254374E-3</v>
      </c>
      <c r="J8886">
        <v>20.88218934080027</v>
      </c>
      <c r="K8886">
        <v>2.7693414605717389E-2</v>
      </c>
      <c r="L8886">
        <v>0.59560000000000002</v>
      </c>
      <c r="M8886">
        <v>0.1729</v>
      </c>
      <c r="N8886">
        <v>-0.71299999999999997</v>
      </c>
      <c r="O8886">
        <v>-0.23100000000000001</v>
      </c>
      <c r="P8886">
        <v>0</v>
      </c>
      <c r="Q8886" t="s">
        <v>16</v>
      </c>
      <c r="R8886" t="s">
        <v>24</v>
      </c>
    </row>
    <row r="8887" spans="1:18" x14ac:dyDescent="0.3">
      <c r="A8887">
        <v>2109</v>
      </c>
      <c r="B8887">
        <v>20210901</v>
      </c>
      <c r="C8887">
        <v>1.462</v>
      </c>
      <c r="E8887">
        <v>0</v>
      </c>
      <c r="F8887">
        <f t="shared" si="138"/>
        <v>0</v>
      </c>
      <c r="G8887">
        <v>343806</v>
      </c>
      <c r="H8887">
        <v>0.17986716866596331</v>
      </c>
      <c r="I8887">
        <v>-5.3217967928254374E-3</v>
      </c>
      <c r="J8887">
        <v>20.848450878681302</v>
      </c>
      <c r="K8887">
        <v>2.7658677658295029E-2</v>
      </c>
      <c r="L8887">
        <v>-0.1051</v>
      </c>
      <c r="M8887">
        <v>-0.1716</v>
      </c>
      <c r="N8887">
        <v>1.6406000000000001</v>
      </c>
      <c r="O8887">
        <v>-0.26350000000000001</v>
      </c>
      <c r="P8887">
        <v>0</v>
      </c>
      <c r="Q8887" t="s">
        <v>16</v>
      </c>
      <c r="R8887" t="s">
        <v>24</v>
      </c>
    </row>
    <row r="8888" spans="1:18" x14ac:dyDescent="0.3">
      <c r="A8888">
        <v>2109</v>
      </c>
      <c r="B8888">
        <v>20210902</v>
      </c>
      <c r="C8888">
        <v>-0.86460000000000004</v>
      </c>
      <c r="E8888">
        <v>0</v>
      </c>
      <c r="F8888">
        <f t="shared" si="138"/>
        <v>0</v>
      </c>
      <c r="G8888">
        <v>338556</v>
      </c>
      <c r="H8888">
        <v>0.18105515617933809</v>
      </c>
      <c r="I8888">
        <v>-5.3217967928254374E-3</v>
      </c>
      <c r="J8888">
        <v>21.037622453642609</v>
      </c>
      <c r="K8888">
        <v>2.7800159063805629E-2</v>
      </c>
      <c r="L8888">
        <v>-0.87339999999999995</v>
      </c>
      <c r="M8888">
        <v>-1.0570999999999999</v>
      </c>
      <c r="N8888">
        <v>-0.49509999999999998</v>
      </c>
      <c r="O8888">
        <v>-0.1759</v>
      </c>
      <c r="P8888">
        <v>0</v>
      </c>
      <c r="Q8888" t="s">
        <v>16</v>
      </c>
      <c r="R8888" t="s">
        <v>24</v>
      </c>
    </row>
    <row r="8889" spans="1:18" x14ac:dyDescent="0.3">
      <c r="A8889">
        <v>2109</v>
      </c>
      <c r="B8889">
        <v>20210903</v>
      </c>
      <c r="C8889">
        <v>-0.29070000000000001</v>
      </c>
      <c r="E8889">
        <v>0</v>
      </c>
      <c r="F8889">
        <f t="shared" si="138"/>
        <v>0</v>
      </c>
      <c r="G8889">
        <v>341127</v>
      </c>
      <c r="H8889">
        <v>0.18078488008803439</v>
      </c>
      <c r="I8889">
        <v>-5.3217967928254374E-3</v>
      </c>
      <c r="J8889">
        <v>19.69494990792743</v>
      </c>
      <c r="K8889">
        <v>2.7813579500257771E-2</v>
      </c>
      <c r="L8889">
        <v>1.1352</v>
      </c>
      <c r="M8889">
        <v>-0.30730000000000002</v>
      </c>
      <c r="N8889">
        <v>-0.75939999999999996</v>
      </c>
      <c r="O8889">
        <v>-0.58399999999999996</v>
      </c>
      <c r="P8889">
        <v>0</v>
      </c>
      <c r="Q8889" t="s">
        <v>16</v>
      </c>
      <c r="R8889" t="s">
        <v>24</v>
      </c>
    </row>
    <row r="8890" spans="1:18" x14ac:dyDescent="0.3">
      <c r="A8890">
        <v>2109</v>
      </c>
      <c r="B8890">
        <v>20210906</v>
      </c>
      <c r="C8890">
        <v>-2.3323999999999998</v>
      </c>
      <c r="E8890">
        <v>0</v>
      </c>
      <c r="F8890">
        <f t="shared" si="138"/>
        <v>0</v>
      </c>
      <c r="G8890">
        <v>338822</v>
      </c>
      <c r="H8890">
        <v>0.18194701381476</v>
      </c>
      <c r="I8890">
        <v>-5.3217967928254374E-3</v>
      </c>
      <c r="J8890">
        <v>19.597855443417512</v>
      </c>
      <c r="K8890">
        <v>2.774950933728066E-2</v>
      </c>
      <c r="L8890">
        <v>-9.8500000000000004E-2</v>
      </c>
      <c r="M8890">
        <v>-1.2075</v>
      </c>
      <c r="N8890">
        <v>-0.97960000000000003</v>
      </c>
      <c r="O8890">
        <v>-1.3616999999999999</v>
      </c>
      <c r="P8890">
        <v>0</v>
      </c>
      <c r="Q8890" t="s">
        <v>16</v>
      </c>
      <c r="R8890" t="s">
        <v>24</v>
      </c>
    </row>
    <row r="8891" spans="1:18" x14ac:dyDescent="0.3">
      <c r="A8891">
        <v>2109</v>
      </c>
      <c r="B8891">
        <v>20210907</v>
      </c>
      <c r="C8891">
        <v>-0.59699999999999998</v>
      </c>
      <c r="E8891">
        <v>0</v>
      </c>
      <c r="F8891">
        <f t="shared" si="138"/>
        <v>0</v>
      </c>
      <c r="G8891">
        <v>340178</v>
      </c>
      <c r="H8891">
        <v>0.18036750871955401</v>
      </c>
      <c r="I8891">
        <v>-5.3217967928254374E-3</v>
      </c>
      <c r="J8891">
        <v>19.712739596296899</v>
      </c>
      <c r="K8891">
        <v>2.7623923920553101E-2</v>
      </c>
      <c r="L8891">
        <v>-0.33460000000000001</v>
      </c>
      <c r="M8891">
        <v>8.8999999999999996E-2</v>
      </c>
      <c r="N8891">
        <v>-6.0100000000000001E-2</v>
      </c>
      <c r="O8891">
        <v>1.04E-2</v>
      </c>
      <c r="P8891">
        <v>0</v>
      </c>
      <c r="Q8891" t="s">
        <v>16</v>
      </c>
      <c r="R8891" t="s">
        <v>24</v>
      </c>
    </row>
    <row r="8892" spans="1:18" x14ac:dyDescent="0.3">
      <c r="A8892">
        <v>2109</v>
      </c>
      <c r="B8892">
        <v>20210908</v>
      </c>
      <c r="C8892">
        <v>-0.90090000000000003</v>
      </c>
      <c r="E8892">
        <v>0</v>
      </c>
      <c r="F8892">
        <f t="shared" si="138"/>
        <v>0</v>
      </c>
      <c r="G8892">
        <v>332408</v>
      </c>
      <c r="H8892">
        <v>0.1795198921231837</v>
      </c>
      <c r="I8892">
        <v>-5.3217967928254374E-3</v>
      </c>
      <c r="J8892">
        <v>20.411501728262198</v>
      </c>
      <c r="K8892">
        <v>2.7827625812795902E-2</v>
      </c>
      <c r="L8892">
        <v>-0.88429999999999997</v>
      </c>
      <c r="M8892">
        <v>-1.111</v>
      </c>
      <c r="N8892">
        <v>-0.16250000000000001</v>
      </c>
      <c r="O8892">
        <v>-0.77859999999999996</v>
      </c>
      <c r="P8892">
        <v>0</v>
      </c>
      <c r="Q8892" t="s">
        <v>16</v>
      </c>
      <c r="R8892" t="s">
        <v>24</v>
      </c>
    </row>
    <row r="8893" spans="1:18" x14ac:dyDescent="0.3">
      <c r="A8893">
        <v>2109</v>
      </c>
      <c r="B8893">
        <v>20210909</v>
      </c>
      <c r="C8893">
        <v>0.30299999999999999</v>
      </c>
      <c r="E8893">
        <v>0</v>
      </c>
      <c r="F8893">
        <f t="shared" si="138"/>
        <v>0</v>
      </c>
      <c r="G8893">
        <v>335540</v>
      </c>
      <c r="H8893">
        <v>0.18057480216497571</v>
      </c>
      <c r="I8893">
        <v>-5.3217967928254374E-3</v>
      </c>
      <c r="J8893">
        <v>20.23209291897302</v>
      </c>
      <c r="K8893">
        <v>2.7792129460331119E-2</v>
      </c>
      <c r="L8893">
        <v>0.22009999999999999</v>
      </c>
      <c r="M8893">
        <v>1.6642999999999999</v>
      </c>
      <c r="N8893">
        <v>0.51680000000000004</v>
      </c>
      <c r="O8893">
        <v>0.6421</v>
      </c>
      <c r="P8893">
        <v>0</v>
      </c>
      <c r="Q8893" t="s">
        <v>16</v>
      </c>
      <c r="R8893" t="s">
        <v>24</v>
      </c>
    </row>
    <row r="8894" spans="1:18" x14ac:dyDescent="0.3">
      <c r="A8894">
        <v>2109</v>
      </c>
      <c r="B8894">
        <v>20210910</v>
      </c>
      <c r="C8894">
        <v>2.7189999999999999</v>
      </c>
      <c r="E8894">
        <v>0</v>
      </c>
      <c r="F8894">
        <f t="shared" si="138"/>
        <v>0</v>
      </c>
      <c r="G8894">
        <v>334884</v>
      </c>
      <c r="H8894">
        <v>0.18037785951505489</v>
      </c>
      <c r="I8894">
        <v>-5.3217967928254374E-3</v>
      </c>
      <c r="J8894">
        <v>20.101968186378059</v>
      </c>
      <c r="K8894">
        <v>2.7890870824321679E-2</v>
      </c>
      <c r="L8894">
        <v>0.98860000000000003</v>
      </c>
      <c r="M8894">
        <v>0.64670000000000005</v>
      </c>
      <c r="N8894">
        <v>0.12609999999999999</v>
      </c>
      <c r="O8894">
        <v>0.3327</v>
      </c>
      <c r="P8894">
        <v>0</v>
      </c>
      <c r="Q8894" t="s">
        <v>16</v>
      </c>
      <c r="R8894" t="s">
        <v>24</v>
      </c>
    </row>
    <row r="8895" spans="1:18" x14ac:dyDescent="0.3">
      <c r="A8895">
        <v>2109</v>
      </c>
      <c r="B8895">
        <v>20210913</v>
      </c>
      <c r="C8895">
        <v>-0.29409999999999997</v>
      </c>
      <c r="E8895">
        <v>0</v>
      </c>
      <c r="F8895">
        <f t="shared" si="138"/>
        <v>0</v>
      </c>
      <c r="G8895">
        <v>339704</v>
      </c>
      <c r="H8895">
        <v>0.17939568236170991</v>
      </c>
      <c r="I8895">
        <v>-5.3217967928254374E-3</v>
      </c>
      <c r="J8895">
        <v>19.725870113500299</v>
      </c>
      <c r="K8895">
        <v>2.7743745914639389E-2</v>
      </c>
      <c r="L8895">
        <v>-0.1585</v>
      </c>
      <c r="M8895">
        <v>0.31730000000000003</v>
      </c>
      <c r="N8895">
        <v>-0.1085</v>
      </c>
      <c r="O8895">
        <v>0.25190000000000001</v>
      </c>
      <c r="P8895">
        <v>0</v>
      </c>
      <c r="Q8895" t="s">
        <v>16</v>
      </c>
      <c r="R8895" t="s">
        <v>24</v>
      </c>
    </row>
    <row r="8896" spans="1:18" x14ac:dyDescent="0.3">
      <c r="A8896">
        <v>2109</v>
      </c>
      <c r="B8896">
        <v>20210914</v>
      </c>
      <c r="C8896">
        <v>-0.29499999999999998</v>
      </c>
      <c r="E8896">
        <v>0</v>
      </c>
      <c r="F8896">
        <f t="shared" si="138"/>
        <v>0</v>
      </c>
      <c r="G8896">
        <v>341210</v>
      </c>
      <c r="H8896">
        <v>0.18286330658455929</v>
      </c>
      <c r="I8896">
        <v>-5.3217967928254374E-3</v>
      </c>
      <c r="J8896">
        <v>19.865469822463389</v>
      </c>
      <c r="K8896">
        <v>2.7767907614858919E-2</v>
      </c>
      <c r="L8896">
        <v>-6.9699999999999998E-2</v>
      </c>
      <c r="M8896">
        <v>-0.75239999999999996</v>
      </c>
      <c r="N8896">
        <v>-0.17599999999999999</v>
      </c>
      <c r="O8896">
        <v>-0.58620000000000005</v>
      </c>
      <c r="P8896">
        <v>0</v>
      </c>
      <c r="Q8896" t="s">
        <v>16</v>
      </c>
      <c r="R8896" t="s">
        <v>24</v>
      </c>
    </row>
    <row r="8897" spans="1:18" x14ac:dyDescent="0.3">
      <c r="A8897">
        <v>2109</v>
      </c>
      <c r="B8897">
        <v>20210915</v>
      </c>
      <c r="C8897">
        <v>0.2959</v>
      </c>
      <c r="E8897">
        <v>0</v>
      </c>
      <c r="F8897">
        <f t="shared" si="138"/>
        <v>0</v>
      </c>
      <c r="G8897">
        <v>339616</v>
      </c>
      <c r="H8897">
        <v>0.18184955492191379</v>
      </c>
      <c r="I8897">
        <v>-5.3217967928254374E-3</v>
      </c>
      <c r="J8897">
        <v>19.811936139486189</v>
      </c>
      <c r="K8897">
        <v>2.7638111643341689E-2</v>
      </c>
      <c r="L8897">
        <v>-0.45300000000000001</v>
      </c>
      <c r="M8897">
        <v>3.5400000000000001E-2</v>
      </c>
      <c r="N8897">
        <v>-0.65620000000000001</v>
      </c>
      <c r="O8897">
        <v>0.22989999999999999</v>
      </c>
      <c r="P8897">
        <v>0</v>
      </c>
      <c r="Q8897" t="s">
        <v>16</v>
      </c>
      <c r="R8897" t="s">
        <v>24</v>
      </c>
    </row>
    <row r="8898" spans="1:18" x14ac:dyDescent="0.3">
      <c r="A8898">
        <v>2109</v>
      </c>
      <c r="B8898">
        <v>20210916</v>
      </c>
      <c r="C8898">
        <v>-0.29499999999999998</v>
      </c>
      <c r="E8898">
        <v>0</v>
      </c>
      <c r="F8898">
        <f t="shared" si="138"/>
        <v>0</v>
      </c>
      <c r="G8898">
        <v>337167</v>
      </c>
      <c r="H8898">
        <v>0.1798108223873566</v>
      </c>
      <c r="I8898">
        <v>-5.3217967928254374E-3</v>
      </c>
      <c r="J8898">
        <v>19.809060593496081</v>
      </c>
      <c r="K8898">
        <v>2.7566653366617271E-2</v>
      </c>
      <c r="L8898">
        <v>-0.29099999999999998</v>
      </c>
      <c r="M8898">
        <v>-0.56730000000000003</v>
      </c>
      <c r="N8898">
        <v>0.42220000000000002</v>
      </c>
      <c r="O8898">
        <v>-4.5699999999999998E-2</v>
      </c>
      <c r="P8898">
        <v>0</v>
      </c>
      <c r="Q8898" t="s">
        <v>16</v>
      </c>
      <c r="R8898" t="s">
        <v>24</v>
      </c>
    </row>
    <row r="8899" spans="1:18" x14ac:dyDescent="0.3">
      <c r="A8899">
        <v>2109</v>
      </c>
      <c r="B8899">
        <v>20210917</v>
      </c>
      <c r="C8899">
        <v>1.7750999999999999</v>
      </c>
      <c r="E8899">
        <v>0</v>
      </c>
      <c r="F8899">
        <f t="shared" ref="F8899:F8962" si="139">E8899*K8899</f>
        <v>0</v>
      </c>
      <c r="G8899">
        <v>336527</v>
      </c>
      <c r="H8899">
        <v>0.17896259519014299</v>
      </c>
      <c r="I8899">
        <v>-5.3217967928254374E-3</v>
      </c>
      <c r="J8899">
        <v>19.803970165083332</v>
      </c>
      <c r="K8899">
        <v>2.770123338125819E-2</v>
      </c>
      <c r="L8899">
        <v>-1.41E-2</v>
      </c>
      <c r="M8899">
        <v>0.30399999999999999</v>
      </c>
      <c r="N8899">
        <v>0.49009999999999998</v>
      </c>
      <c r="O8899">
        <v>0.436</v>
      </c>
      <c r="P8899">
        <v>0</v>
      </c>
      <c r="Q8899" t="s">
        <v>16</v>
      </c>
      <c r="R8899" t="s">
        <v>24</v>
      </c>
    </row>
    <row r="8900" spans="1:18" x14ac:dyDescent="0.3">
      <c r="A8900">
        <v>2109</v>
      </c>
      <c r="B8900">
        <v>20210922</v>
      </c>
      <c r="C8900">
        <v>-2.0348999999999999</v>
      </c>
      <c r="E8900">
        <v>0</v>
      </c>
      <c r="F8900">
        <f t="shared" si="139"/>
        <v>0</v>
      </c>
      <c r="G8900">
        <v>326884</v>
      </c>
      <c r="H8900">
        <v>0.1796037873072012</v>
      </c>
      <c r="I8900">
        <v>-5.3217967928254374E-3</v>
      </c>
      <c r="J8900">
        <v>20.856692348661511</v>
      </c>
      <c r="K8900">
        <v>2.794850671419789E-2</v>
      </c>
      <c r="L8900">
        <v>-2.0266999999999999</v>
      </c>
      <c r="M8900">
        <v>-1.3704000000000001</v>
      </c>
      <c r="N8900">
        <v>-0.68079999999999996</v>
      </c>
      <c r="O8900">
        <v>-0.40350000000000003</v>
      </c>
      <c r="P8900">
        <v>0</v>
      </c>
      <c r="Q8900" t="s">
        <v>16</v>
      </c>
      <c r="R8900" t="s">
        <v>24</v>
      </c>
    </row>
    <row r="8901" spans="1:18" x14ac:dyDescent="0.3">
      <c r="A8901">
        <v>2109</v>
      </c>
      <c r="B8901">
        <v>20210923</v>
      </c>
      <c r="C8901">
        <v>0.30580000000000002</v>
      </c>
      <c r="E8901">
        <v>0</v>
      </c>
      <c r="F8901">
        <f t="shared" si="139"/>
        <v>0</v>
      </c>
      <c r="G8901">
        <v>327911</v>
      </c>
      <c r="H8901">
        <v>0.1796447743022811</v>
      </c>
      <c r="I8901">
        <v>-5.3217967928254374E-3</v>
      </c>
      <c r="J8901">
        <v>20.45930259862525</v>
      </c>
      <c r="K8901">
        <v>2.8081287778443782E-2</v>
      </c>
      <c r="L8901">
        <v>0.90069999999999995</v>
      </c>
      <c r="M8901">
        <v>0.35299999999999998</v>
      </c>
      <c r="N8901">
        <v>0.32550000000000001</v>
      </c>
      <c r="O8901">
        <v>-4.8399999999999999E-2</v>
      </c>
      <c r="P8901">
        <v>0</v>
      </c>
      <c r="Q8901" t="s">
        <v>16</v>
      </c>
      <c r="R8901" t="s">
        <v>24</v>
      </c>
    </row>
    <row r="8902" spans="1:18" x14ac:dyDescent="0.3">
      <c r="A8902">
        <v>2109</v>
      </c>
      <c r="B8902">
        <v>20210924</v>
      </c>
      <c r="C8902">
        <v>1.2195</v>
      </c>
      <c r="E8902">
        <v>0</v>
      </c>
      <c r="F8902">
        <f t="shared" si="139"/>
        <v>0</v>
      </c>
      <c r="G8902">
        <v>326287</v>
      </c>
      <c r="H8902">
        <v>0.1800168617369439</v>
      </c>
      <c r="I8902">
        <v>-5.3217967928254374E-3</v>
      </c>
      <c r="J8902">
        <v>20.408774888072159</v>
      </c>
      <c r="K8902">
        <v>2.81949419386033E-2</v>
      </c>
      <c r="L8902">
        <v>1.0714999999999999</v>
      </c>
      <c r="M8902">
        <v>0.7571</v>
      </c>
      <c r="N8902">
        <v>7.0499999999999993E-2</v>
      </c>
      <c r="O8902">
        <v>3.2500000000000001E-2</v>
      </c>
      <c r="P8902">
        <v>0</v>
      </c>
      <c r="Q8902" t="s">
        <v>16</v>
      </c>
      <c r="R8902" t="s">
        <v>24</v>
      </c>
    </row>
    <row r="8903" spans="1:18" x14ac:dyDescent="0.3">
      <c r="A8903">
        <v>2109</v>
      </c>
      <c r="B8903">
        <v>20210927</v>
      </c>
      <c r="C8903">
        <v>3.012</v>
      </c>
      <c r="E8903">
        <v>0</v>
      </c>
      <c r="F8903">
        <f t="shared" si="139"/>
        <v>0</v>
      </c>
      <c r="G8903">
        <v>332801</v>
      </c>
      <c r="H8903">
        <v>0.17929258399084691</v>
      </c>
      <c r="I8903">
        <v>-5.3217967928254374E-3</v>
      </c>
      <c r="J8903">
        <v>21.432250237347279</v>
      </c>
      <c r="K8903">
        <v>2.8509316216716599E-2</v>
      </c>
      <c r="L8903">
        <v>0.30740000000000001</v>
      </c>
      <c r="M8903">
        <v>1.5299999999999999E-2</v>
      </c>
      <c r="N8903">
        <v>0.1031</v>
      </c>
      <c r="O8903">
        <v>0.22459999999999999</v>
      </c>
      <c r="P8903">
        <v>0</v>
      </c>
      <c r="Q8903" t="s">
        <v>16</v>
      </c>
      <c r="R8903" t="s">
        <v>24</v>
      </c>
    </row>
    <row r="8904" spans="1:18" x14ac:dyDescent="0.3">
      <c r="A8904">
        <v>2109</v>
      </c>
      <c r="B8904">
        <v>20210928</v>
      </c>
      <c r="C8904">
        <v>-0.29239999999999999</v>
      </c>
      <c r="E8904">
        <v>0</v>
      </c>
      <c r="F8904">
        <f t="shared" si="139"/>
        <v>0</v>
      </c>
      <c r="G8904">
        <v>330123</v>
      </c>
      <c r="H8904">
        <v>0.1795190166142154</v>
      </c>
      <c r="I8904">
        <v>-5.3217967928254374E-3</v>
      </c>
      <c r="J8904">
        <v>20.391147502041289</v>
      </c>
      <c r="K8904">
        <v>2.834054035667494E-2</v>
      </c>
      <c r="L8904">
        <v>-0.76719999999999999</v>
      </c>
      <c r="M8904">
        <v>-1.0387</v>
      </c>
      <c r="N8904">
        <v>-0.6512</v>
      </c>
      <c r="O8904">
        <v>-6.9199999999999998E-2</v>
      </c>
      <c r="P8904">
        <v>0</v>
      </c>
      <c r="Q8904" t="s">
        <v>16</v>
      </c>
      <c r="R8904" t="s">
        <v>24</v>
      </c>
    </row>
    <row r="8905" spans="1:18" x14ac:dyDescent="0.3">
      <c r="A8905">
        <v>2109</v>
      </c>
      <c r="B8905">
        <v>20210929</v>
      </c>
      <c r="C8905">
        <v>-1.7595000000000001</v>
      </c>
      <c r="E8905">
        <v>0</v>
      </c>
      <c r="F8905">
        <f t="shared" si="139"/>
        <v>0</v>
      </c>
      <c r="G8905">
        <v>325143</v>
      </c>
      <c r="H8905">
        <v>0.17897247531939331</v>
      </c>
      <c r="I8905">
        <v>-5.3217967928254374E-3</v>
      </c>
      <c r="J8905">
        <v>19.302738886841471</v>
      </c>
      <c r="K8905">
        <v>2.8381001780177242E-2</v>
      </c>
      <c r="L8905">
        <v>-1.8947000000000001</v>
      </c>
      <c r="M8905">
        <v>-1.6692</v>
      </c>
      <c r="N8905">
        <v>-0.37030000000000002</v>
      </c>
      <c r="O8905">
        <v>0.3498</v>
      </c>
      <c r="P8905">
        <v>0</v>
      </c>
      <c r="Q8905" t="s">
        <v>16</v>
      </c>
      <c r="R8905" t="s">
        <v>24</v>
      </c>
    </row>
    <row r="8906" spans="1:18" x14ac:dyDescent="0.3">
      <c r="A8906">
        <v>2109</v>
      </c>
      <c r="B8906">
        <v>20210930</v>
      </c>
      <c r="C8906">
        <v>0.89549999999999996</v>
      </c>
      <c r="E8906">
        <v>0</v>
      </c>
      <c r="F8906">
        <f t="shared" si="139"/>
        <v>0</v>
      </c>
      <c r="G8906">
        <v>329886</v>
      </c>
      <c r="H8906">
        <v>0.17761376002787951</v>
      </c>
      <c r="I8906">
        <v>-5.3217967928254374E-3</v>
      </c>
      <c r="J8906">
        <v>19.034388447633479</v>
      </c>
      <c r="K8906">
        <v>2.8150041406937869E-2</v>
      </c>
      <c r="L8906">
        <v>0.46700000000000003</v>
      </c>
      <c r="M8906">
        <v>1.1823999999999999</v>
      </c>
      <c r="N8906">
        <v>0.46679999999999999</v>
      </c>
      <c r="O8906">
        <v>0.49490000000000001</v>
      </c>
      <c r="P8906">
        <v>0</v>
      </c>
      <c r="Q8906" t="s">
        <v>16</v>
      </c>
      <c r="R8906" t="s">
        <v>24</v>
      </c>
    </row>
    <row r="8907" spans="1:18" x14ac:dyDescent="0.3">
      <c r="A8907">
        <v>2109</v>
      </c>
      <c r="B8907">
        <v>20211001</v>
      </c>
      <c r="C8907">
        <v>-2.0710000000000002</v>
      </c>
      <c r="E8907">
        <v>0</v>
      </c>
      <c r="F8907">
        <f t="shared" si="139"/>
        <v>0</v>
      </c>
      <c r="G8907">
        <v>321297</v>
      </c>
      <c r="H8907">
        <v>0.17972673456292559</v>
      </c>
      <c r="I8907">
        <v>-3.5402523220440053E-2</v>
      </c>
      <c r="J8907">
        <v>19.999620172232419</v>
      </c>
      <c r="K8907">
        <v>2.8804311760568021E-2</v>
      </c>
      <c r="L8907">
        <v>-2.1572</v>
      </c>
      <c r="M8907">
        <v>-1.2317</v>
      </c>
      <c r="N8907">
        <v>9.0399999999999994E-2</v>
      </c>
      <c r="O8907">
        <v>-1.1284000000000001</v>
      </c>
      <c r="P8907">
        <v>0</v>
      </c>
      <c r="Q8907" t="s">
        <v>16</v>
      </c>
      <c r="R8907" t="s">
        <v>24</v>
      </c>
    </row>
    <row r="8908" spans="1:18" x14ac:dyDescent="0.3">
      <c r="A8908">
        <v>2109</v>
      </c>
      <c r="B8908">
        <v>20211004</v>
      </c>
      <c r="C8908">
        <v>-0.90629999999999999</v>
      </c>
      <c r="E8908">
        <v>0</v>
      </c>
      <c r="F8908">
        <f t="shared" si="139"/>
        <v>0</v>
      </c>
      <c r="G8908">
        <v>315258</v>
      </c>
      <c r="H8908">
        <v>0.1813992958004321</v>
      </c>
      <c r="I8908">
        <v>-3.5402523220440053E-2</v>
      </c>
      <c r="J8908">
        <v>20.077827266239019</v>
      </c>
      <c r="K8908">
        <v>2.8906183993775338E-2</v>
      </c>
      <c r="L8908">
        <v>-0.98960000000000004</v>
      </c>
      <c r="M8908">
        <v>-1.5354000000000001</v>
      </c>
      <c r="N8908">
        <v>-1.3304</v>
      </c>
      <c r="O8908">
        <v>-0.39889999999999998</v>
      </c>
      <c r="P8908">
        <v>0</v>
      </c>
      <c r="Q8908" t="s">
        <v>16</v>
      </c>
      <c r="R8908" t="s">
        <v>24</v>
      </c>
    </row>
    <row r="8909" spans="1:18" x14ac:dyDescent="0.3">
      <c r="A8909">
        <v>2109</v>
      </c>
      <c r="B8909">
        <v>20211005</v>
      </c>
      <c r="C8909">
        <v>-0.3049</v>
      </c>
      <c r="E8909">
        <v>0</v>
      </c>
      <c r="F8909">
        <f t="shared" si="139"/>
        <v>0</v>
      </c>
      <c r="G8909">
        <v>317120</v>
      </c>
      <c r="H8909">
        <v>0.178005400887885</v>
      </c>
      <c r="I8909">
        <v>-3.5402523220440053E-2</v>
      </c>
      <c r="J8909">
        <v>20.208810239292831</v>
      </c>
      <c r="K8909">
        <v>2.8637036402936841E-2</v>
      </c>
      <c r="L8909">
        <v>0.30919999999999997</v>
      </c>
      <c r="M8909">
        <v>1.2618</v>
      </c>
      <c r="N8909">
        <v>-0.1225</v>
      </c>
      <c r="O8909">
        <v>0.52610000000000001</v>
      </c>
      <c r="P8909">
        <v>0</v>
      </c>
      <c r="Q8909" t="s">
        <v>16</v>
      </c>
      <c r="R8909" t="s">
        <v>24</v>
      </c>
    </row>
    <row r="8910" spans="1:18" x14ac:dyDescent="0.3">
      <c r="A8910">
        <v>2109</v>
      </c>
      <c r="B8910">
        <v>20211006</v>
      </c>
      <c r="C8910">
        <v>-0.61160000000000003</v>
      </c>
      <c r="E8910">
        <v>0</v>
      </c>
      <c r="F8910">
        <f t="shared" si="139"/>
        <v>0</v>
      </c>
      <c r="G8910">
        <v>313400</v>
      </c>
      <c r="H8910">
        <v>0.17974265979200069</v>
      </c>
      <c r="I8910">
        <v>-3.5402523220440053E-2</v>
      </c>
      <c r="J8910">
        <v>19.362692897190328</v>
      </c>
      <c r="K8910">
        <v>2.8661808137479011E-2</v>
      </c>
      <c r="L8910">
        <v>-0.42499999999999999</v>
      </c>
      <c r="M8910">
        <v>-0.45140000000000002</v>
      </c>
      <c r="N8910">
        <v>-0.85980000000000001</v>
      </c>
      <c r="O8910">
        <v>-9.5399999999999999E-2</v>
      </c>
      <c r="P8910">
        <v>0</v>
      </c>
      <c r="Q8910" t="s">
        <v>16</v>
      </c>
      <c r="R8910" t="s">
        <v>24</v>
      </c>
    </row>
    <row r="8911" spans="1:18" x14ac:dyDescent="0.3">
      <c r="A8911">
        <v>2109</v>
      </c>
      <c r="B8911">
        <v>20211007</v>
      </c>
      <c r="C8911">
        <v>0.92310000000000003</v>
      </c>
      <c r="E8911">
        <v>0</v>
      </c>
      <c r="F8911">
        <f t="shared" si="139"/>
        <v>0</v>
      </c>
      <c r="G8911">
        <v>321145</v>
      </c>
      <c r="H8911">
        <v>0.17984589353277941</v>
      </c>
      <c r="I8911">
        <v>-3.5402523220440053E-2</v>
      </c>
      <c r="J8911">
        <v>20.85042649736976</v>
      </c>
      <c r="K8911">
        <v>2.858662227295497E-2</v>
      </c>
      <c r="L8911">
        <v>1.9605999999999999</v>
      </c>
      <c r="M8911">
        <v>1.1765000000000001</v>
      </c>
      <c r="N8911">
        <v>1.1448</v>
      </c>
      <c r="O8911">
        <v>0.43719999999999998</v>
      </c>
      <c r="P8911">
        <v>0</v>
      </c>
      <c r="Q8911" t="s">
        <v>16</v>
      </c>
      <c r="R8911" t="s">
        <v>24</v>
      </c>
    </row>
    <row r="8912" spans="1:18" x14ac:dyDescent="0.3">
      <c r="A8912">
        <v>2109</v>
      </c>
      <c r="B8912">
        <v>20211008</v>
      </c>
      <c r="C8912">
        <v>-0.3049</v>
      </c>
      <c r="E8912">
        <v>0</v>
      </c>
      <c r="F8912">
        <f t="shared" si="139"/>
        <v>0</v>
      </c>
      <c r="G8912">
        <v>317630</v>
      </c>
      <c r="H8912">
        <v>0.1786685154199682</v>
      </c>
      <c r="I8912">
        <v>-3.5402523220440053E-2</v>
      </c>
      <c r="J8912">
        <v>20.831408721889321</v>
      </c>
      <c r="K8912">
        <v>2.8533489770560791E-2</v>
      </c>
      <c r="L8912">
        <v>-0.44290000000000002</v>
      </c>
      <c r="M8912">
        <v>-0.38919999999999999</v>
      </c>
      <c r="N8912">
        <v>-0.42009999999999997</v>
      </c>
      <c r="O8912">
        <v>0.36680000000000001</v>
      </c>
      <c r="P8912">
        <v>0</v>
      </c>
      <c r="Q8912" t="s">
        <v>16</v>
      </c>
      <c r="R8912" t="s">
        <v>24</v>
      </c>
    </row>
    <row r="8913" spans="1:18" x14ac:dyDescent="0.3">
      <c r="A8913">
        <v>2109</v>
      </c>
      <c r="B8913">
        <v>20211012</v>
      </c>
      <c r="C8913">
        <v>-2.1406999999999998</v>
      </c>
      <c r="E8913">
        <v>0</v>
      </c>
      <c r="F8913">
        <f t="shared" si="139"/>
        <v>0</v>
      </c>
      <c r="G8913">
        <v>314449</v>
      </c>
      <c r="H8913">
        <v>0.17822961882481381</v>
      </c>
      <c r="I8913">
        <v>-3.5402523220440053E-2</v>
      </c>
      <c r="J8913">
        <v>20.878268189548312</v>
      </c>
      <c r="K8913">
        <v>2.84072908358678E-2</v>
      </c>
      <c r="L8913">
        <v>-1.0755999999999999</v>
      </c>
      <c r="M8913">
        <v>-0.86980000000000002</v>
      </c>
      <c r="N8913">
        <v>-0.30349999999999999</v>
      </c>
      <c r="O8913">
        <v>-0.58440000000000003</v>
      </c>
      <c r="P8913">
        <v>0</v>
      </c>
      <c r="Q8913" t="s">
        <v>16</v>
      </c>
      <c r="R8913" t="s">
        <v>24</v>
      </c>
    </row>
    <row r="8914" spans="1:18" x14ac:dyDescent="0.3">
      <c r="A8914">
        <v>2109</v>
      </c>
      <c r="B8914">
        <v>20211013</v>
      </c>
      <c r="C8914">
        <v>-1.25</v>
      </c>
      <c r="E8914">
        <v>0</v>
      </c>
      <c r="F8914">
        <f t="shared" si="139"/>
        <v>0</v>
      </c>
      <c r="G8914">
        <v>313268</v>
      </c>
      <c r="H8914">
        <v>0.17849741870041411</v>
      </c>
      <c r="I8914">
        <v>-3.5402523220440053E-2</v>
      </c>
      <c r="J8914">
        <v>20.016924206133389</v>
      </c>
      <c r="K8914">
        <v>2.8425830227716869E-2</v>
      </c>
      <c r="L8914">
        <v>-0.70169999999999999</v>
      </c>
      <c r="M8914">
        <v>-0.4153</v>
      </c>
      <c r="N8914">
        <v>-0.63849999999999996</v>
      </c>
      <c r="O8914">
        <v>0.3221</v>
      </c>
      <c r="P8914">
        <v>0</v>
      </c>
      <c r="Q8914" t="s">
        <v>16</v>
      </c>
      <c r="R8914" t="s">
        <v>24</v>
      </c>
    </row>
    <row r="8915" spans="1:18" x14ac:dyDescent="0.3">
      <c r="A8915">
        <v>2109</v>
      </c>
      <c r="B8915">
        <v>20211014</v>
      </c>
      <c r="C8915">
        <v>-1.8987000000000001</v>
      </c>
      <c r="E8915">
        <v>0</v>
      </c>
      <c r="F8915">
        <f t="shared" si="139"/>
        <v>0</v>
      </c>
      <c r="G8915">
        <v>312741</v>
      </c>
      <c r="H8915">
        <v>0.17993468377569199</v>
      </c>
      <c r="I8915">
        <v>-3.5402523220440053E-2</v>
      </c>
      <c r="J8915">
        <v>20.017599453626499</v>
      </c>
      <c r="K8915">
        <v>2.8714005415515699E-2</v>
      </c>
      <c r="L8915">
        <v>0.23380000000000001</v>
      </c>
      <c r="M8915">
        <v>0.58279999999999998</v>
      </c>
      <c r="N8915">
        <v>0.98770000000000002</v>
      </c>
      <c r="O8915">
        <v>7.4800000000000005E-2</v>
      </c>
      <c r="P8915">
        <v>0</v>
      </c>
      <c r="Q8915" t="s">
        <v>16</v>
      </c>
      <c r="R8915" t="s">
        <v>24</v>
      </c>
    </row>
    <row r="8916" spans="1:18" x14ac:dyDescent="0.3">
      <c r="A8916">
        <v>2109</v>
      </c>
      <c r="B8916">
        <v>20211015</v>
      </c>
      <c r="C8916">
        <v>1.2903</v>
      </c>
      <c r="E8916">
        <v>0</v>
      </c>
      <c r="F8916">
        <f t="shared" si="139"/>
        <v>0</v>
      </c>
      <c r="G8916">
        <v>317566</v>
      </c>
      <c r="H8916">
        <v>0.18112899550177311</v>
      </c>
      <c r="I8916">
        <v>-3.5402523220440053E-2</v>
      </c>
      <c r="J8916">
        <v>20.6795298136201</v>
      </c>
      <c r="K8916">
        <v>2.879634050689223E-2</v>
      </c>
      <c r="L8916">
        <v>2.3864999999999998</v>
      </c>
      <c r="M8916">
        <v>1.7277</v>
      </c>
      <c r="N8916">
        <v>1.4057999999999999</v>
      </c>
      <c r="O8916">
        <v>-0.48280000000000001</v>
      </c>
      <c r="P8916">
        <v>0</v>
      </c>
      <c r="Q8916" t="s">
        <v>16</v>
      </c>
      <c r="R8916" t="s">
        <v>24</v>
      </c>
    </row>
    <row r="8917" spans="1:18" x14ac:dyDescent="0.3">
      <c r="A8917">
        <v>2109</v>
      </c>
      <c r="B8917">
        <v>20211018</v>
      </c>
      <c r="C8917">
        <v>2.8662000000000001</v>
      </c>
      <c r="E8917">
        <v>0</v>
      </c>
      <c r="F8917">
        <f t="shared" si="139"/>
        <v>0</v>
      </c>
      <c r="G8917">
        <v>320927</v>
      </c>
      <c r="H8917">
        <v>0.17895892627562529</v>
      </c>
      <c r="I8917">
        <v>-3.5402523220440053E-2</v>
      </c>
      <c r="J8917">
        <v>21.017639403602541</v>
      </c>
      <c r="K8917">
        <v>2.880954796842472E-2</v>
      </c>
      <c r="L8917">
        <v>-0.4612</v>
      </c>
      <c r="M8917">
        <v>-0.114</v>
      </c>
      <c r="N8917">
        <v>-0.8901</v>
      </c>
      <c r="O8917">
        <v>0.4032</v>
      </c>
      <c r="P8917">
        <v>0</v>
      </c>
      <c r="Q8917" t="s">
        <v>16</v>
      </c>
      <c r="R8917" t="s">
        <v>24</v>
      </c>
    </row>
    <row r="8918" spans="1:18" x14ac:dyDescent="0.3">
      <c r="A8918">
        <v>2109</v>
      </c>
      <c r="B8918">
        <v>20211019</v>
      </c>
      <c r="C8918">
        <v>0.92879999999999996</v>
      </c>
      <c r="E8918">
        <v>0</v>
      </c>
      <c r="F8918">
        <f t="shared" si="139"/>
        <v>0</v>
      </c>
      <c r="G8918">
        <v>321743</v>
      </c>
      <c r="H8918">
        <v>0.17859837773482781</v>
      </c>
      <c r="I8918">
        <v>-3.5402523220440053E-2</v>
      </c>
      <c r="J8918">
        <v>20.690499537704081</v>
      </c>
      <c r="K8918">
        <v>2.874798955283845E-2</v>
      </c>
      <c r="L8918">
        <v>1.1541999999999999</v>
      </c>
      <c r="M8918">
        <v>0.8548</v>
      </c>
      <c r="N8918">
        <v>0.92110000000000003</v>
      </c>
      <c r="O8918">
        <v>-0.51680000000000004</v>
      </c>
      <c r="P8918">
        <v>0</v>
      </c>
      <c r="Q8918" t="s">
        <v>16</v>
      </c>
      <c r="R8918" t="s">
        <v>24</v>
      </c>
    </row>
    <row r="8919" spans="1:18" x14ac:dyDescent="0.3">
      <c r="A8919">
        <v>2109</v>
      </c>
      <c r="B8919">
        <v>20211020</v>
      </c>
      <c r="C8919">
        <v>0.61350000000000005</v>
      </c>
      <c r="E8919">
        <v>0</v>
      </c>
      <c r="F8919">
        <f t="shared" si="139"/>
        <v>0</v>
      </c>
      <c r="G8919">
        <v>320304</v>
      </c>
      <c r="H8919">
        <v>0.1790123878146285</v>
      </c>
      <c r="I8919">
        <v>-3.5402523220440053E-2</v>
      </c>
      <c r="J8919">
        <v>20.532473739209571</v>
      </c>
      <c r="K8919">
        <v>2.878956857155367E-2</v>
      </c>
      <c r="L8919">
        <v>-8.0699999999999994E-2</v>
      </c>
      <c r="M8919">
        <v>-0.1164</v>
      </c>
      <c r="N8919">
        <v>-0.1118</v>
      </c>
      <c r="O8919">
        <v>0.25690000000000002</v>
      </c>
      <c r="P8919">
        <v>0</v>
      </c>
      <c r="Q8919" t="s">
        <v>16</v>
      </c>
      <c r="R8919" t="s">
        <v>24</v>
      </c>
    </row>
    <row r="8920" spans="1:18" x14ac:dyDescent="0.3">
      <c r="A8920">
        <v>2109</v>
      </c>
      <c r="B8920">
        <v>20211021</v>
      </c>
      <c r="C8920">
        <v>0.3049</v>
      </c>
      <c r="E8920">
        <v>0</v>
      </c>
      <c r="F8920">
        <f t="shared" si="139"/>
        <v>0</v>
      </c>
      <c r="G8920">
        <v>323342</v>
      </c>
      <c r="H8920">
        <v>0.17856382979244989</v>
      </c>
      <c r="I8920">
        <v>-3.5402523220440053E-2</v>
      </c>
      <c r="J8920">
        <v>20.743640314609181</v>
      </c>
      <c r="K8920">
        <v>2.8983520596940579E-2</v>
      </c>
      <c r="L8920">
        <v>-7.1999999999999998E-3</v>
      </c>
      <c r="M8920">
        <v>6.0400000000000002E-2</v>
      </c>
      <c r="N8920">
        <v>2.2599999999999999E-2</v>
      </c>
      <c r="O8920">
        <v>0.14710000000000001</v>
      </c>
      <c r="P8920">
        <v>0</v>
      </c>
      <c r="Q8920" t="s">
        <v>16</v>
      </c>
      <c r="R8920" t="s">
        <v>24</v>
      </c>
    </row>
    <row r="8921" spans="1:18" x14ac:dyDescent="0.3">
      <c r="A8921">
        <v>2109</v>
      </c>
      <c r="B8921">
        <v>20211022</v>
      </c>
      <c r="C8921">
        <v>-0.91190000000000004</v>
      </c>
      <c r="E8921">
        <v>0</v>
      </c>
      <c r="F8921">
        <f t="shared" si="139"/>
        <v>0</v>
      </c>
      <c r="G8921">
        <v>320276</v>
      </c>
      <c r="H8921">
        <v>0.1788000290878019</v>
      </c>
      <c r="I8921">
        <v>-3.5402523220440053E-2</v>
      </c>
      <c r="J8921">
        <v>20.802494283039309</v>
      </c>
      <c r="K8921">
        <v>2.8758202536866902E-2</v>
      </c>
      <c r="L8921">
        <v>-8.3000000000000001E-3</v>
      </c>
      <c r="M8921">
        <v>-0.1111</v>
      </c>
      <c r="N8921">
        <v>4.6300000000000001E-2</v>
      </c>
      <c r="O8921">
        <v>-0.59589999999999999</v>
      </c>
      <c r="P8921">
        <v>0</v>
      </c>
      <c r="Q8921" t="s">
        <v>16</v>
      </c>
      <c r="R8921" t="s">
        <v>24</v>
      </c>
    </row>
    <row r="8922" spans="1:18" x14ac:dyDescent="0.3">
      <c r="A8922">
        <v>2109</v>
      </c>
      <c r="B8922">
        <v>20211025</v>
      </c>
      <c r="C8922">
        <v>1.2270000000000001</v>
      </c>
      <c r="E8922">
        <v>0</v>
      </c>
      <c r="F8922">
        <f t="shared" si="139"/>
        <v>0</v>
      </c>
      <c r="G8922">
        <v>323205</v>
      </c>
      <c r="H8922">
        <v>0.1788061776358067</v>
      </c>
      <c r="I8922">
        <v>-3.5402523220440053E-2</v>
      </c>
      <c r="J8922">
        <v>20.100759760728501</v>
      </c>
      <c r="K8922">
        <v>2.8502457844068171E-2</v>
      </c>
      <c r="L8922">
        <v>3.15E-2</v>
      </c>
      <c r="M8922">
        <v>0.3034</v>
      </c>
      <c r="N8922">
        <v>-0.11459999999999999</v>
      </c>
      <c r="O8922">
        <v>1.2343999999999999</v>
      </c>
      <c r="P8922">
        <v>0</v>
      </c>
      <c r="Q8922" t="s">
        <v>16</v>
      </c>
      <c r="R8922" t="s">
        <v>24</v>
      </c>
    </row>
    <row r="8923" spans="1:18" x14ac:dyDescent="0.3">
      <c r="A8923">
        <v>2109</v>
      </c>
      <c r="B8923">
        <v>20211026</v>
      </c>
      <c r="C8923">
        <v>0.60609999999999997</v>
      </c>
      <c r="E8923">
        <v>0</v>
      </c>
      <c r="F8923">
        <f t="shared" si="139"/>
        <v>0</v>
      </c>
      <c r="G8923">
        <v>322971</v>
      </c>
      <c r="H8923">
        <v>0.17927638418857611</v>
      </c>
      <c r="I8923">
        <v>-3.5402523220440053E-2</v>
      </c>
      <c r="J8923">
        <v>19.87604434763136</v>
      </c>
      <c r="K8923">
        <v>2.84831923092548E-2</v>
      </c>
      <c r="L8923">
        <v>0.83740000000000003</v>
      </c>
      <c r="M8923">
        <v>-0.37380000000000002</v>
      </c>
      <c r="N8923">
        <v>0.29970000000000002</v>
      </c>
      <c r="O8923">
        <v>-0.21859999999999999</v>
      </c>
      <c r="P8923">
        <v>0</v>
      </c>
      <c r="Q8923" t="s">
        <v>16</v>
      </c>
      <c r="R8923" t="s">
        <v>24</v>
      </c>
    </row>
    <row r="8924" spans="1:18" x14ac:dyDescent="0.3">
      <c r="A8924">
        <v>2109</v>
      </c>
      <c r="B8924">
        <v>20211027</v>
      </c>
      <c r="C8924">
        <v>-1.2048000000000001</v>
      </c>
      <c r="E8924">
        <v>0</v>
      </c>
      <c r="F8924">
        <f t="shared" si="139"/>
        <v>0</v>
      </c>
      <c r="G8924">
        <v>318285</v>
      </c>
      <c r="H8924">
        <v>0.17828939809683769</v>
      </c>
      <c r="I8924">
        <v>-3.5402523220440053E-2</v>
      </c>
      <c r="J8924">
        <v>20.243004053051589</v>
      </c>
      <c r="K8924">
        <v>2.8473710427342501E-2</v>
      </c>
      <c r="L8924">
        <v>0.23150000000000001</v>
      </c>
      <c r="M8924">
        <v>0.51480000000000004</v>
      </c>
      <c r="N8924">
        <v>-0.192</v>
      </c>
      <c r="O8924">
        <v>7.4899999999999994E-2</v>
      </c>
      <c r="P8924">
        <v>0</v>
      </c>
      <c r="Q8924" t="s">
        <v>16</v>
      </c>
      <c r="R8924" t="s">
        <v>24</v>
      </c>
    </row>
    <row r="8925" spans="1:18" x14ac:dyDescent="0.3">
      <c r="A8925">
        <v>2109</v>
      </c>
      <c r="B8925">
        <v>20211028</v>
      </c>
      <c r="C8925">
        <v>-0.3049</v>
      </c>
      <c r="E8925">
        <v>0</v>
      </c>
      <c r="F8925">
        <f t="shared" si="139"/>
        <v>0</v>
      </c>
      <c r="G8925">
        <v>318918</v>
      </c>
      <c r="H8925">
        <v>0.17905166375033049</v>
      </c>
      <c r="I8925">
        <v>-3.5402523220440053E-2</v>
      </c>
      <c r="J8925">
        <v>19.722464170575009</v>
      </c>
      <c r="K8925">
        <v>2.8500465354855259E-2</v>
      </c>
      <c r="L8925">
        <v>-0.1905</v>
      </c>
      <c r="M8925">
        <v>-0.18360000000000001</v>
      </c>
      <c r="N8925">
        <v>0.32800000000000001</v>
      </c>
      <c r="O8925">
        <v>7.7700000000000005E-2</v>
      </c>
      <c r="P8925">
        <v>0</v>
      </c>
      <c r="Q8925" t="s">
        <v>16</v>
      </c>
      <c r="R8925" t="s">
        <v>24</v>
      </c>
    </row>
    <row r="8926" spans="1:18" x14ac:dyDescent="0.3">
      <c r="A8926">
        <v>2109</v>
      </c>
      <c r="B8926">
        <v>20211029</v>
      </c>
      <c r="C8926">
        <v>-1.8349</v>
      </c>
      <c r="E8926">
        <v>0</v>
      </c>
      <c r="F8926">
        <f t="shared" si="139"/>
        <v>0</v>
      </c>
      <c r="G8926">
        <v>315850</v>
      </c>
      <c r="H8926">
        <v>0.1772240688409768</v>
      </c>
      <c r="I8926">
        <v>-3.5402523220440053E-2</v>
      </c>
      <c r="J8926">
        <v>19.74096918896959</v>
      </c>
      <c r="K8926">
        <v>2.8403077106506119E-2</v>
      </c>
      <c r="L8926">
        <v>-0.3332</v>
      </c>
      <c r="M8926">
        <v>0.64500000000000002</v>
      </c>
      <c r="N8926">
        <v>-1.5800000000000002E-2</v>
      </c>
      <c r="O8926">
        <v>0.47739999999999999</v>
      </c>
      <c r="P8926">
        <v>0</v>
      </c>
      <c r="Q8926" t="s">
        <v>16</v>
      </c>
      <c r="R8926" t="s">
        <v>24</v>
      </c>
    </row>
    <row r="8927" spans="1:18" x14ac:dyDescent="0.3">
      <c r="A8927">
        <v>2109</v>
      </c>
      <c r="B8927">
        <v>20211101</v>
      </c>
      <c r="C8927">
        <v>-0.3115</v>
      </c>
      <c r="E8927">
        <v>0</v>
      </c>
      <c r="F8927">
        <f t="shared" si="139"/>
        <v>0</v>
      </c>
      <c r="G8927">
        <v>316990</v>
      </c>
      <c r="H8927">
        <v>0.17840083405594481</v>
      </c>
      <c r="I8927">
        <v>-3.5402523220440053E-2</v>
      </c>
      <c r="J8927">
        <v>19.80312569403128</v>
      </c>
      <c r="K8927">
        <v>2.8465830620828039E-2</v>
      </c>
      <c r="L8927">
        <v>0.47060000000000002</v>
      </c>
      <c r="M8927">
        <v>0.33500000000000002</v>
      </c>
      <c r="N8927">
        <v>-0.89159999999999995</v>
      </c>
      <c r="O8927">
        <v>0.4415</v>
      </c>
      <c r="P8927">
        <v>0</v>
      </c>
      <c r="Q8927" t="s">
        <v>16</v>
      </c>
      <c r="R8927" t="s">
        <v>24</v>
      </c>
    </row>
    <row r="8928" spans="1:18" x14ac:dyDescent="0.3">
      <c r="A8928">
        <v>2109</v>
      </c>
      <c r="B8928">
        <v>20211102</v>
      </c>
      <c r="C8928">
        <v>-0.3125</v>
      </c>
      <c r="E8928">
        <v>0</v>
      </c>
      <c r="F8928">
        <f t="shared" si="139"/>
        <v>0</v>
      </c>
      <c r="G8928">
        <v>316022</v>
      </c>
      <c r="H8928">
        <v>0.17935084735031079</v>
      </c>
      <c r="I8928">
        <v>-3.5402523220440053E-2</v>
      </c>
      <c r="J8928">
        <v>19.751933594971948</v>
      </c>
      <c r="K8928">
        <v>2.8535053028077309E-2</v>
      </c>
      <c r="L8928">
        <v>-8.0000000000000002E-3</v>
      </c>
      <c r="M8928">
        <v>-0.14349999999999999</v>
      </c>
      <c r="N8928">
        <v>0.83709999999999996</v>
      </c>
      <c r="O8928">
        <v>-0.8206</v>
      </c>
      <c r="P8928">
        <v>0</v>
      </c>
      <c r="Q8928" t="s">
        <v>16</v>
      </c>
      <c r="R8928" t="s">
        <v>24</v>
      </c>
    </row>
    <row r="8929" spans="1:18" x14ac:dyDescent="0.3">
      <c r="A8929">
        <v>2109</v>
      </c>
      <c r="B8929">
        <v>20211103</v>
      </c>
      <c r="C8929">
        <v>0.3135</v>
      </c>
      <c r="E8929">
        <v>0</v>
      </c>
      <c r="F8929">
        <f t="shared" si="139"/>
        <v>0</v>
      </c>
      <c r="G8929">
        <v>317637</v>
      </c>
      <c r="H8929">
        <v>0.1782722810135362</v>
      </c>
      <c r="I8929">
        <v>-3.5402523220440053E-2</v>
      </c>
      <c r="J8929">
        <v>19.853844048000571</v>
      </c>
      <c r="K8929">
        <v>2.8478892585871891E-2</v>
      </c>
      <c r="L8929">
        <v>0.33379999999999999</v>
      </c>
      <c r="M8929">
        <v>0.19889999999999999</v>
      </c>
      <c r="N8929">
        <v>0.78790000000000004</v>
      </c>
      <c r="O8929">
        <v>6.7500000000000004E-2</v>
      </c>
      <c r="P8929">
        <v>0</v>
      </c>
      <c r="Q8929" t="s">
        <v>16</v>
      </c>
      <c r="R8929" t="s">
        <v>24</v>
      </c>
    </row>
    <row r="8930" spans="1:18" x14ac:dyDescent="0.3">
      <c r="A8930">
        <v>2109</v>
      </c>
      <c r="B8930">
        <v>20211104</v>
      </c>
      <c r="C8930">
        <v>0.9375</v>
      </c>
      <c r="E8930">
        <v>0</v>
      </c>
      <c r="F8930">
        <f t="shared" si="139"/>
        <v>0</v>
      </c>
      <c r="G8930">
        <v>316297</v>
      </c>
      <c r="H8930">
        <v>0.1782638329996814</v>
      </c>
      <c r="I8930">
        <v>-3.5402523220440053E-2</v>
      </c>
      <c r="J8930">
        <v>18.310397764272778</v>
      </c>
      <c r="K8930">
        <v>2.8525144214210301E-2</v>
      </c>
      <c r="L8930">
        <v>-0.26019999999999999</v>
      </c>
      <c r="M8930">
        <v>-0.1983</v>
      </c>
      <c r="N8930">
        <v>-0.4108</v>
      </c>
      <c r="O8930">
        <v>0.17219999999999999</v>
      </c>
      <c r="P8930">
        <v>0</v>
      </c>
      <c r="Q8930" t="s">
        <v>16</v>
      </c>
      <c r="R8930" t="s">
        <v>24</v>
      </c>
    </row>
    <row r="8931" spans="1:18" x14ac:dyDescent="0.3">
      <c r="A8931">
        <v>2109</v>
      </c>
      <c r="B8931">
        <v>20211105</v>
      </c>
      <c r="C8931">
        <v>0</v>
      </c>
      <c r="E8931">
        <v>0</v>
      </c>
      <c r="F8931">
        <f t="shared" si="139"/>
        <v>0</v>
      </c>
      <c r="G8931">
        <v>316058</v>
      </c>
      <c r="H8931">
        <v>0.17680165089653091</v>
      </c>
      <c r="I8931">
        <v>-3.5402523220440053E-2</v>
      </c>
      <c r="J8931">
        <v>18.271401706783092</v>
      </c>
      <c r="K8931">
        <v>2.8499835618719459E-2</v>
      </c>
      <c r="L8931">
        <v>1.2658</v>
      </c>
      <c r="M8931">
        <v>0.8579</v>
      </c>
      <c r="N8931">
        <v>-0.42070000000000002</v>
      </c>
      <c r="O8931">
        <v>-0.80659999999999998</v>
      </c>
      <c r="P8931">
        <v>0</v>
      </c>
      <c r="Q8931" t="s">
        <v>16</v>
      </c>
      <c r="R8931" t="s">
        <v>24</v>
      </c>
    </row>
    <row r="8932" spans="1:18" x14ac:dyDescent="0.3">
      <c r="A8932">
        <v>2109</v>
      </c>
      <c r="B8932">
        <v>20211108</v>
      </c>
      <c r="C8932">
        <v>0.30959999999999999</v>
      </c>
      <c r="E8932">
        <v>0</v>
      </c>
      <c r="F8932">
        <f t="shared" si="139"/>
        <v>0</v>
      </c>
      <c r="G8932">
        <v>320146</v>
      </c>
      <c r="H8932">
        <v>0.17838128609620779</v>
      </c>
      <c r="I8932">
        <v>-3.5402523220440053E-2</v>
      </c>
      <c r="J8932">
        <v>18.6690841933314</v>
      </c>
      <c r="K8932">
        <v>2.8406496702343079E-2</v>
      </c>
      <c r="L8932">
        <v>0.71319999999999995</v>
      </c>
      <c r="M8932">
        <v>0.74719999999999998</v>
      </c>
      <c r="N8932">
        <v>1.8297000000000001</v>
      </c>
      <c r="O8932">
        <v>0.2928</v>
      </c>
      <c r="P8932">
        <v>0</v>
      </c>
      <c r="Q8932" t="s">
        <v>16</v>
      </c>
      <c r="R8932" t="s">
        <v>24</v>
      </c>
    </row>
    <row r="8933" spans="1:18" x14ac:dyDescent="0.3">
      <c r="A8933">
        <v>2109</v>
      </c>
      <c r="B8933">
        <v>20211109</v>
      </c>
      <c r="C8933">
        <v>0</v>
      </c>
      <c r="E8933">
        <v>0</v>
      </c>
      <c r="F8933">
        <f t="shared" si="139"/>
        <v>0</v>
      </c>
      <c r="G8933">
        <v>320181</v>
      </c>
      <c r="H8933">
        <v>0.18038080856133379</v>
      </c>
      <c r="I8933">
        <v>-3.5402523220440053E-2</v>
      </c>
      <c r="J8933">
        <v>17.646880803110768</v>
      </c>
      <c r="K8933">
        <v>2.8645578695303559E-2</v>
      </c>
      <c r="L8933">
        <v>0.72719999999999996</v>
      </c>
      <c r="M8933">
        <v>3.2399999999999998E-2</v>
      </c>
      <c r="N8933">
        <v>-0.84419999999999995</v>
      </c>
      <c r="O8933">
        <v>-0.2127</v>
      </c>
      <c r="P8933">
        <v>0</v>
      </c>
      <c r="Q8933" t="s">
        <v>16</v>
      </c>
      <c r="R8933" t="s">
        <v>24</v>
      </c>
    </row>
    <row r="8934" spans="1:18" x14ac:dyDescent="0.3">
      <c r="A8934">
        <v>2109</v>
      </c>
      <c r="B8934">
        <v>20211110</v>
      </c>
      <c r="C8934">
        <v>0.30859999999999999</v>
      </c>
      <c r="E8934">
        <v>0</v>
      </c>
      <c r="F8934">
        <f t="shared" si="139"/>
        <v>0</v>
      </c>
      <c r="G8934">
        <v>318697</v>
      </c>
      <c r="H8934">
        <v>0.1792353914174824</v>
      </c>
      <c r="I8934">
        <v>-3.5402523220440053E-2</v>
      </c>
      <c r="J8934">
        <v>17.56327186157122</v>
      </c>
      <c r="K8934">
        <v>2.859152522373291E-2</v>
      </c>
      <c r="L8934">
        <v>9.4500000000000001E-2</v>
      </c>
      <c r="M8934">
        <v>-1.8E-3</v>
      </c>
      <c r="N8934">
        <v>-0.80579999999999996</v>
      </c>
      <c r="O8934">
        <v>0.2487</v>
      </c>
      <c r="P8934">
        <v>0</v>
      </c>
      <c r="Q8934" t="s">
        <v>16</v>
      </c>
      <c r="R8934" t="s">
        <v>24</v>
      </c>
    </row>
    <row r="8935" spans="1:18" x14ac:dyDescent="0.3">
      <c r="A8935">
        <v>2109</v>
      </c>
      <c r="B8935">
        <v>20211111</v>
      </c>
      <c r="C8935">
        <v>-0.92310000000000003</v>
      </c>
      <c r="E8935">
        <v>0</v>
      </c>
      <c r="F8935">
        <f t="shared" si="139"/>
        <v>0</v>
      </c>
      <c r="G8935">
        <v>316351</v>
      </c>
      <c r="H8935">
        <v>0.17792587012031669</v>
      </c>
      <c r="I8935">
        <v>-3.5402523220440053E-2</v>
      </c>
      <c r="J8935">
        <v>17.179144979975469</v>
      </c>
      <c r="K8935">
        <v>2.846063887712293E-2</v>
      </c>
      <c r="L8935">
        <v>-0.64080000000000004</v>
      </c>
      <c r="M8935">
        <v>-0.1978</v>
      </c>
      <c r="N8935">
        <v>-0.47599999999999998</v>
      </c>
      <c r="O8935">
        <v>0.35880000000000001</v>
      </c>
      <c r="P8935">
        <v>0</v>
      </c>
      <c r="Q8935" t="s">
        <v>16</v>
      </c>
      <c r="R8935" t="s">
        <v>24</v>
      </c>
    </row>
    <row r="8936" spans="1:18" x14ac:dyDescent="0.3">
      <c r="A8936">
        <v>2109</v>
      </c>
      <c r="B8936">
        <v>20211112</v>
      </c>
      <c r="C8936">
        <v>1.5528</v>
      </c>
      <c r="E8936">
        <v>0</v>
      </c>
      <c r="F8936">
        <f t="shared" si="139"/>
        <v>0</v>
      </c>
      <c r="G8936">
        <v>319500</v>
      </c>
      <c r="H8936">
        <v>0.1768477786447428</v>
      </c>
      <c r="I8936">
        <v>-3.5402523220440053E-2</v>
      </c>
      <c r="J8936">
        <v>16.90255578360453</v>
      </c>
      <c r="K8936">
        <v>2.8211097473021848E-2</v>
      </c>
      <c r="L8936">
        <v>0.36030000000000001</v>
      </c>
      <c r="M8936">
        <v>0.50970000000000004</v>
      </c>
      <c r="N8936">
        <v>-0.12839999999999999</v>
      </c>
      <c r="O8936">
        <v>0.2858</v>
      </c>
      <c r="P8936">
        <v>0</v>
      </c>
      <c r="Q8936" t="s">
        <v>16</v>
      </c>
      <c r="R8936" t="s">
        <v>24</v>
      </c>
    </row>
    <row r="8937" spans="1:18" x14ac:dyDescent="0.3">
      <c r="A8937">
        <v>2109</v>
      </c>
      <c r="B8937">
        <v>20211115</v>
      </c>
      <c r="C8937">
        <v>0.30580000000000002</v>
      </c>
      <c r="E8937">
        <v>0</v>
      </c>
      <c r="F8937">
        <f t="shared" si="139"/>
        <v>0</v>
      </c>
      <c r="G8937">
        <v>321953</v>
      </c>
      <c r="H8937">
        <v>0.17874557879065089</v>
      </c>
      <c r="I8937">
        <v>-3.5402523220440053E-2</v>
      </c>
      <c r="J8937">
        <v>15.384880383948801</v>
      </c>
      <c r="K8937">
        <v>2.8189114993357502E-2</v>
      </c>
      <c r="L8937">
        <v>0.6411</v>
      </c>
      <c r="M8937">
        <v>0.12429999999999999</v>
      </c>
      <c r="N8937">
        <v>-0.86699999999999999</v>
      </c>
      <c r="O8937">
        <v>0.16850000000000001</v>
      </c>
      <c r="P8937">
        <v>0</v>
      </c>
      <c r="Q8937" t="s">
        <v>16</v>
      </c>
      <c r="R8937" t="s">
        <v>24</v>
      </c>
    </row>
    <row r="8938" spans="1:18" x14ac:dyDescent="0.3">
      <c r="A8938">
        <v>2109</v>
      </c>
      <c r="B8938">
        <v>20211116</v>
      </c>
      <c r="C8938">
        <v>-0.60980000000000001</v>
      </c>
      <c r="E8938">
        <v>0</v>
      </c>
      <c r="F8938">
        <f t="shared" si="139"/>
        <v>0</v>
      </c>
      <c r="G8938">
        <v>319954</v>
      </c>
      <c r="H8938">
        <v>0.17836915361770869</v>
      </c>
      <c r="I8938">
        <v>-3.5402523220440053E-2</v>
      </c>
      <c r="J8938">
        <v>14.47661664719462</v>
      </c>
      <c r="K8938">
        <v>2.8214799119127939E-2</v>
      </c>
      <c r="L8938">
        <v>0.34010000000000001</v>
      </c>
      <c r="M8938">
        <v>0.1933</v>
      </c>
      <c r="N8938">
        <v>-0.307</v>
      </c>
      <c r="O8938">
        <v>-0.27600000000000002</v>
      </c>
      <c r="P8938">
        <v>0</v>
      </c>
      <c r="Q8938" t="s">
        <v>16</v>
      </c>
      <c r="R8938" t="s">
        <v>24</v>
      </c>
    </row>
    <row r="8939" spans="1:18" x14ac:dyDescent="0.3">
      <c r="A8939">
        <v>2109</v>
      </c>
      <c r="B8939">
        <v>20211117</v>
      </c>
      <c r="C8939">
        <v>3.681</v>
      </c>
      <c r="E8939">
        <v>0</v>
      </c>
      <c r="F8939">
        <f t="shared" si="139"/>
        <v>0</v>
      </c>
      <c r="G8939">
        <v>318985</v>
      </c>
      <c r="H8939">
        <v>0.17733177582959131</v>
      </c>
      <c r="I8939">
        <v>-3.5402523220440053E-2</v>
      </c>
      <c r="J8939">
        <v>14.416737914381439</v>
      </c>
      <c r="K8939">
        <v>2.8131986605314241E-2</v>
      </c>
      <c r="L8939">
        <v>0.3911</v>
      </c>
      <c r="M8939">
        <v>0.63419999999999999</v>
      </c>
      <c r="N8939">
        <v>-0.60750000000000004</v>
      </c>
      <c r="O8939">
        <v>0.31469999999999998</v>
      </c>
      <c r="P8939">
        <v>0</v>
      </c>
      <c r="Q8939" t="s">
        <v>16</v>
      </c>
      <c r="R8939" t="s">
        <v>24</v>
      </c>
    </row>
    <row r="8940" spans="1:18" x14ac:dyDescent="0.3">
      <c r="A8940">
        <v>2109</v>
      </c>
      <c r="B8940">
        <v>20211118</v>
      </c>
      <c r="C8940">
        <v>0.2959</v>
      </c>
      <c r="E8940">
        <v>0</v>
      </c>
      <c r="F8940">
        <f t="shared" si="139"/>
        <v>0</v>
      </c>
      <c r="G8940">
        <v>320054</v>
      </c>
      <c r="H8940">
        <v>0.17709893644859209</v>
      </c>
      <c r="I8940">
        <v>-3.5402523220440053E-2</v>
      </c>
      <c r="J8940">
        <v>13.99771629449717</v>
      </c>
      <c r="K8940">
        <v>2.819734854719224E-2</v>
      </c>
      <c r="L8940">
        <v>0.43880000000000002</v>
      </c>
      <c r="M8940">
        <v>-0.14430000000000001</v>
      </c>
      <c r="N8940">
        <v>0.33700000000000002</v>
      </c>
      <c r="O8940">
        <v>-0.36120000000000002</v>
      </c>
      <c r="P8940">
        <v>0</v>
      </c>
      <c r="Q8940" t="s">
        <v>16</v>
      </c>
      <c r="R8940" t="s">
        <v>24</v>
      </c>
    </row>
    <row r="8941" spans="1:18" x14ac:dyDescent="0.3">
      <c r="A8941">
        <v>2109</v>
      </c>
      <c r="B8941">
        <v>20211119</v>
      </c>
      <c r="C8941">
        <v>-1.7699</v>
      </c>
      <c r="E8941">
        <v>0</v>
      </c>
      <c r="F8941">
        <f t="shared" si="139"/>
        <v>0</v>
      </c>
      <c r="G8941">
        <v>317674</v>
      </c>
      <c r="H8941">
        <v>0.17731127531194349</v>
      </c>
      <c r="I8941">
        <v>-3.5402523220440053E-2</v>
      </c>
      <c r="J8941">
        <v>12.285149885465209</v>
      </c>
      <c r="K8941">
        <v>2.819775860885055E-2</v>
      </c>
      <c r="L8941">
        <v>-0.12709999999999999</v>
      </c>
      <c r="M8941">
        <v>-0.54159999999999997</v>
      </c>
      <c r="N8941">
        <v>-0.82989999999999997</v>
      </c>
      <c r="O8941">
        <v>-0.55120000000000002</v>
      </c>
      <c r="P8941">
        <v>0</v>
      </c>
      <c r="Q8941" t="s">
        <v>16</v>
      </c>
      <c r="R8941" t="s">
        <v>24</v>
      </c>
    </row>
    <row r="8942" spans="1:18" x14ac:dyDescent="0.3">
      <c r="A8942">
        <v>2109</v>
      </c>
      <c r="B8942">
        <v>20211122</v>
      </c>
      <c r="C8942">
        <v>-1.2012</v>
      </c>
      <c r="E8942">
        <v>0</v>
      </c>
      <c r="F8942">
        <f t="shared" si="139"/>
        <v>0</v>
      </c>
      <c r="G8942">
        <v>320309</v>
      </c>
      <c r="H8942">
        <v>0.17859483963963849</v>
      </c>
      <c r="I8942">
        <v>-3.5402523220440053E-2</v>
      </c>
      <c r="J8942">
        <v>12.11556604262392</v>
      </c>
      <c r="K8942">
        <v>2.8145581678186961E-2</v>
      </c>
      <c r="L8942">
        <v>-8.7599999999999997E-2</v>
      </c>
      <c r="M8942">
        <v>-0.41849999999999998</v>
      </c>
      <c r="N8942">
        <v>0.39700000000000002</v>
      </c>
      <c r="O8942">
        <v>0.3054</v>
      </c>
      <c r="P8942">
        <v>0</v>
      </c>
      <c r="Q8942" t="s">
        <v>16</v>
      </c>
      <c r="R8942" t="s">
        <v>24</v>
      </c>
    </row>
    <row r="8943" spans="1:18" x14ac:dyDescent="0.3">
      <c r="A8943">
        <v>2109</v>
      </c>
      <c r="B8943">
        <v>20211123</v>
      </c>
      <c r="C8943">
        <v>0</v>
      </c>
      <c r="E8943">
        <v>0</v>
      </c>
      <c r="F8943">
        <f t="shared" si="139"/>
        <v>0</v>
      </c>
      <c r="G8943">
        <v>320575</v>
      </c>
      <c r="H8943">
        <v>0.17726413816600811</v>
      </c>
      <c r="I8943">
        <v>-3.5402523220440053E-2</v>
      </c>
      <c r="J8943">
        <v>11.71995314797773</v>
      </c>
      <c r="K8943">
        <v>2.798067492407727E-2</v>
      </c>
      <c r="L8943">
        <v>-0.76819999999999999</v>
      </c>
      <c r="M8943">
        <v>3.4099999999999998E-2</v>
      </c>
      <c r="N8943">
        <v>0.70589999999999997</v>
      </c>
      <c r="O8943">
        <v>-0.13339999999999999</v>
      </c>
      <c r="P8943">
        <v>0</v>
      </c>
      <c r="Q8943" t="s">
        <v>16</v>
      </c>
      <c r="R8943" t="s">
        <v>24</v>
      </c>
    </row>
    <row r="8944" spans="1:18" x14ac:dyDescent="0.3">
      <c r="A8944">
        <v>2109</v>
      </c>
      <c r="B8944">
        <v>20211124</v>
      </c>
      <c r="C8944">
        <v>0.30399999999999999</v>
      </c>
      <c r="E8944">
        <v>0</v>
      </c>
      <c r="F8944">
        <f t="shared" si="139"/>
        <v>0</v>
      </c>
      <c r="G8944">
        <v>322458</v>
      </c>
      <c r="H8944">
        <v>0.1791923347515475</v>
      </c>
      <c r="I8944">
        <v>-3.5402523220440053E-2</v>
      </c>
      <c r="J8944">
        <v>11.73121706414787</v>
      </c>
      <c r="K8944">
        <v>2.8141909421571281E-2</v>
      </c>
      <c r="L8944">
        <v>-0.13400000000000001</v>
      </c>
      <c r="M8944">
        <v>0.4249</v>
      </c>
      <c r="N8944">
        <v>0.51900000000000002</v>
      </c>
      <c r="O8944">
        <v>1.0747</v>
      </c>
      <c r="P8944">
        <v>0</v>
      </c>
      <c r="Q8944" t="s">
        <v>16</v>
      </c>
      <c r="R8944" t="s">
        <v>24</v>
      </c>
    </row>
    <row r="8945" spans="1:18" x14ac:dyDescent="0.3">
      <c r="A8945">
        <v>2109</v>
      </c>
      <c r="B8945">
        <v>20211125</v>
      </c>
      <c r="C8945">
        <v>0.90910000000000002</v>
      </c>
      <c r="E8945">
        <v>0</v>
      </c>
      <c r="F8945">
        <f t="shared" si="139"/>
        <v>0</v>
      </c>
      <c r="G8945">
        <v>321162</v>
      </c>
      <c r="H8945">
        <v>0.17876970820969459</v>
      </c>
      <c r="I8945">
        <v>-3.5402523220440053E-2</v>
      </c>
      <c r="J8945">
        <v>11.802038370558151</v>
      </c>
      <c r="K8945">
        <v>2.8135206957206591E-2</v>
      </c>
      <c r="L8945">
        <v>6.6900000000000001E-2</v>
      </c>
      <c r="M8945">
        <v>0.29299999999999998</v>
      </c>
      <c r="N8945">
        <v>-0.2288</v>
      </c>
      <c r="O8945">
        <v>3.5299999999999998E-2</v>
      </c>
      <c r="P8945">
        <v>0</v>
      </c>
      <c r="Q8945" t="s">
        <v>16</v>
      </c>
      <c r="R8945" t="s">
        <v>24</v>
      </c>
    </row>
    <row r="8946" spans="1:18" x14ac:dyDescent="0.3">
      <c r="A8946">
        <v>2109</v>
      </c>
      <c r="B8946">
        <v>20211126</v>
      </c>
      <c r="C8946">
        <v>-0.30030000000000001</v>
      </c>
      <c r="E8946">
        <v>0</v>
      </c>
      <c r="F8946">
        <f t="shared" si="139"/>
        <v>0</v>
      </c>
      <c r="G8946">
        <v>320994</v>
      </c>
      <c r="H8946">
        <v>0.17688645362769639</v>
      </c>
      <c r="I8946">
        <v>-3.5402523220440053E-2</v>
      </c>
      <c r="J8946">
        <v>11.012026442784579</v>
      </c>
      <c r="K8946">
        <v>2.796296108891615E-2</v>
      </c>
      <c r="L8946">
        <v>-1.6084000000000001</v>
      </c>
      <c r="M8946">
        <v>-0.85909999999999997</v>
      </c>
      <c r="N8946">
        <v>0.28139999999999998</v>
      </c>
      <c r="O8946">
        <v>-0.81679999999999997</v>
      </c>
      <c r="P8946">
        <v>0</v>
      </c>
      <c r="Q8946" t="s">
        <v>16</v>
      </c>
      <c r="R8946" t="s">
        <v>24</v>
      </c>
    </row>
    <row r="8947" spans="1:18" x14ac:dyDescent="0.3">
      <c r="A8947">
        <v>2109</v>
      </c>
      <c r="B8947">
        <v>20211129</v>
      </c>
      <c r="C8947">
        <v>-0.30120000000000002</v>
      </c>
      <c r="E8947">
        <v>0</v>
      </c>
      <c r="F8947">
        <f t="shared" si="139"/>
        <v>0</v>
      </c>
      <c r="G8947">
        <v>318826</v>
      </c>
      <c r="H8947">
        <v>0.17617801403020769</v>
      </c>
      <c r="I8947">
        <v>-3.5402523220440053E-2</v>
      </c>
      <c r="J8947">
        <v>10.765042959546379</v>
      </c>
      <c r="K8947">
        <v>2.7907212259123931E-2</v>
      </c>
      <c r="L8947">
        <v>-0.25440000000000002</v>
      </c>
      <c r="M8947">
        <v>0.21759999999999999</v>
      </c>
      <c r="N8947">
        <v>-0.42009999999999997</v>
      </c>
      <c r="O8947">
        <v>-0.63480000000000003</v>
      </c>
      <c r="P8947">
        <v>0</v>
      </c>
      <c r="Q8947" t="s">
        <v>16</v>
      </c>
      <c r="R8947" t="s">
        <v>24</v>
      </c>
    </row>
    <row r="8948" spans="1:18" x14ac:dyDescent="0.3">
      <c r="A8948">
        <v>2109</v>
      </c>
      <c r="B8948">
        <v>20211130</v>
      </c>
      <c r="C8948">
        <v>0.30209999999999998</v>
      </c>
      <c r="E8948">
        <v>0</v>
      </c>
      <c r="F8948">
        <f t="shared" si="139"/>
        <v>0</v>
      </c>
      <c r="G8948">
        <v>314718</v>
      </c>
      <c r="H8948">
        <v>0.17513364791696351</v>
      </c>
      <c r="I8948">
        <v>-3.5402523220440053E-2</v>
      </c>
      <c r="J8948">
        <v>11.307336158970379</v>
      </c>
      <c r="K8948">
        <v>2.7991847067143541E-2</v>
      </c>
      <c r="L8948">
        <v>0.55789999999999995</v>
      </c>
      <c r="M8948">
        <v>1.4863</v>
      </c>
      <c r="N8948">
        <v>-1.3663000000000001</v>
      </c>
      <c r="O8948">
        <v>0.25690000000000002</v>
      </c>
      <c r="P8948">
        <v>0</v>
      </c>
      <c r="Q8948" t="s">
        <v>16</v>
      </c>
      <c r="R8948" t="s">
        <v>24</v>
      </c>
    </row>
    <row r="8949" spans="1:18" x14ac:dyDescent="0.3">
      <c r="A8949">
        <v>2109</v>
      </c>
      <c r="B8949">
        <v>20211201</v>
      </c>
      <c r="C8949">
        <v>0</v>
      </c>
      <c r="E8949">
        <v>0</v>
      </c>
      <c r="F8949">
        <f t="shared" si="139"/>
        <v>0</v>
      </c>
      <c r="G8949">
        <v>316050</v>
      </c>
      <c r="H8949">
        <v>0.1751202362275138</v>
      </c>
      <c r="I8949">
        <v>-3.5402523220440053E-2</v>
      </c>
      <c r="J8949">
        <v>11.32502666501999</v>
      </c>
      <c r="K8949">
        <v>2.8049083803787931E-2</v>
      </c>
      <c r="L8949">
        <v>0.91490000000000005</v>
      </c>
      <c r="M8949">
        <v>0.21210000000000001</v>
      </c>
      <c r="N8949">
        <v>-0.50039999999999996</v>
      </c>
      <c r="O8949">
        <v>0.16300000000000001</v>
      </c>
      <c r="P8949">
        <v>0</v>
      </c>
      <c r="Q8949" t="s">
        <v>16</v>
      </c>
      <c r="R8949" t="s">
        <v>24</v>
      </c>
    </row>
    <row r="8950" spans="1:18" x14ac:dyDescent="0.3">
      <c r="A8950">
        <v>2109</v>
      </c>
      <c r="B8950">
        <v>20211202</v>
      </c>
      <c r="C8950">
        <v>-0.90359999999999996</v>
      </c>
      <c r="E8950">
        <v>0</v>
      </c>
      <c r="F8950">
        <f t="shared" si="139"/>
        <v>0</v>
      </c>
      <c r="G8950">
        <v>317512</v>
      </c>
      <c r="H8950">
        <v>0.17658277989498941</v>
      </c>
      <c r="I8950">
        <v>-3.5402523220440053E-2</v>
      </c>
      <c r="J8950">
        <v>11.033105856061731</v>
      </c>
      <c r="K8950">
        <v>2.824520390156576E-2</v>
      </c>
      <c r="L8950">
        <v>0.79990000000000006</v>
      </c>
      <c r="M8950">
        <v>-0.69410000000000005</v>
      </c>
      <c r="N8950">
        <v>0.48820000000000002</v>
      </c>
      <c r="O8950">
        <v>-1.5727</v>
      </c>
      <c r="P8950">
        <v>0</v>
      </c>
      <c r="Q8950" t="s">
        <v>16</v>
      </c>
      <c r="R8950" t="s">
        <v>24</v>
      </c>
    </row>
    <row r="8951" spans="1:18" x14ac:dyDescent="0.3">
      <c r="A8951">
        <v>2109</v>
      </c>
      <c r="B8951">
        <v>20211203</v>
      </c>
      <c r="C8951">
        <v>0.30399999999999999</v>
      </c>
      <c r="E8951">
        <v>0</v>
      </c>
      <c r="F8951">
        <f t="shared" si="139"/>
        <v>0</v>
      </c>
      <c r="G8951">
        <v>318659</v>
      </c>
      <c r="H8951">
        <v>0.17546034894400331</v>
      </c>
      <c r="I8951">
        <v>-3.5402523220440053E-2</v>
      </c>
      <c r="J8951">
        <v>10.77029865359836</v>
      </c>
      <c r="K8951">
        <v>2.8259174929304669E-2</v>
      </c>
      <c r="L8951">
        <v>-0.15490000000000001</v>
      </c>
      <c r="M8951">
        <v>0.51890000000000003</v>
      </c>
      <c r="N8951">
        <v>-0.35289999999999999</v>
      </c>
      <c r="O8951">
        <v>0.74150000000000005</v>
      </c>
      <c r="P8951">
        <v>0</v>
      </c>
      <c r="Q8951" t="s">
        <v>16</v>
      </c>
      <c r="R8951" t="s">
        <v>24</v>
      </c>
    </row>
    <row r="8952" spans="1:18" x14ac:dyDescent="0.3">
      <c r="A8952">
        <v>2109</v>
      </c>
      <c r="B8952">
        <v>20211206</v>
      </c>
      <c r="C8952">
        <v>0</v>
      </c>
      <c r="E8952">
        <v>0</v>
      </c>
      <c r="F8952">
        <f t="shared" si="139"/>
        <v>0</v>
      </c>
      <c r="G8952">
        <v>322288</v>
      </c>
      <c r="H8952">
        <v>0.17762303025123091</v>
      </c>
      <c r="I8952">
        <v>-3.5402523220440053E-2</v>
      </c>
      <c r="J8952">
        <v>10.92721597563472</v>
      </c>
      <c r="K8952">
        <v>2.835588682089929E-2</v>
      </c>
      <c r="L8952">
        <v>-4.5999999999999999E-2</v>
      </c>
      <c r="M8952">
        <v>0.25030000000000002</v>
      </c>
      <c r="N8952">
        <v>-0.2336</v>
      </c>
      <c r="O8952">
        <v>0.59319999999999995</v>
      </c>
      <c r="P8952">
        <v>0</v>
      </c>
      <c r="Q8952" t="s">
        <v>16</v>
      </c>
      <c r="R8952" t="s">
        <v>24</v>
      </c>
    </row>
    <row r="8953" spans="1:18" x14ac:dyDescent="0.3">
      <c r="A8953">
        <v>2109</v>
      </c>
      <c r="B8953">
        <v>20211207</v>
      </c>
      <c r="C8953">
        <v>-0.30299999999999999</v>
      </c>
      <c r="E8953">
        <v>0</v>
      </c>
      <c r="F8953">
        <f t="shared" si="139"/>
        <v>0</v>
      </c>
      <c r="G8953">
        <v>320869</v>
      </c>
      <c r="H8953">
        <v>0.17613619917265461</v>
      </c>
      <c r="I8953">
        <v>-3.5402523220440053E-2</v>
      </c>
      <c r="J8953">
        <v>10.993017120850951</v>
      </c>
      <c r="K8953">
        <v>2.8458335447023909E-2</v>
      </c>
      <c r="L8953">
        <v>0.60880000000000001</v>
      </c>
      <c r="M8953">
        <v>0.21940000000000001</v>
      </c>
      <c r="N8953">
        <v>7.4099999999999999E-2</v>
      </c>
      <c r="O8953">
        <v>0.3921</v>
      </c>
      <c r="P8953">
        <v>0</v>
      </c>
      <c r="Q8953" t="s">
        <v>16</v>
      </c>
      <c r="R8953" t="s">
        <v>24</v>
      </c>
    </row>
    <row r="8954" spans="1:18" x14ac:dyDescent="0.3">
      <c r="A8954">
        <v>2109</v>
      </c>
      <c r="B8954">
        <v>20211208</v>
      </c>
      <c r="C8954">
        <v>0.91190000000000004</v>
      </c>
      <c r="E8954">
        <v>0</v>
      </c>
      <c r="F8954">
        <f t="shared" si="139"/>
        <v>0</v>
      </c>
      <c r="G8954">
        <v>323567</v>
      </c>
      <c r="H8954">
        <v>0.17807145304777569</v>
      </c>
      <c r="I8954">
        <v>-3.5402523220440053E-2</v>
      </c>
      <c r="J8954">
        <v>10.39486059411349</v>
      </c>
      <c r="K8954">
        <v>2.8694410151700711E-2</v>
      </c>
      <c r="L8954">
        <v>0.2006</v>
      </c>
      <c r="M8954">
        <v>7.5700000000000003E-2</v>
      </c>
      <c r="N8954">
        <v>-0.78569999999999995</v>
      </c>
      <c r="O8954">
        <v>0.39560000000000001</v>
      </c>
      <c r="P8954">
        <v>0</v>
      </c>
      <c r="Q8954" t="s">
        <v>16</v>
      </c>
      <c r="R8954" t="s">
        <v>24</v>
      </c>
    </row>
    <row r="8955" spans="1:18" x14ac:dyDescent="0.3">
      <c r="A8955">
        <v>2109</v>
      </c>
      <c r="B8955">
        <v>20211209</v>
      </c>
      <c r="C8955">
        <v>0</v>
      </c>
      <c r="E8955">
        <v>0</v>
      </c>
      <c r="F8955">
        <f t="shared" si="139"/>
        <v>0</v>
      </c>
      <c r="G8955">
        <v>328709</v>
      </c>
      <c r="H8955">
        <v>0.18231589759654351</v>
      </c>
      <c r="I8955">
        <v>-3.5402523220440053E-2</v>
      </c>
      <c r="J8955">
        <v>11.29241365544698</v>
      </c>
      <c r="K8955">
        <v>2.897910649100939E-2</v>
      </c>
      <c r="L8955">
        <v>0.44629999999999997</v>
      </c>
      <c r="M8955">
        <v>-0.40489999999999998</v>
      </c>
      <c r="N8955">
        <v>0.65629999999999999</v>
      </c>
      <c r="O8955">
        <v>3.0499999999999999E-2</v>
      </c>
      <c r="P8955">
        <v>0</v>
      </c>
      <c r="Q8955" t="s">
        <v>16</v>
      </c>
      <c r="R8955" t="s">
        <v>24</v>
      </c>
    </row>
    <row r="8956" spans="1:18" x14ac:dyDescent="0.3">
      <c r="A8956">
        <v>2109</v>
      </c>
      <c r="B8956">
        <v>20211210</v>
      </c>
      <c r="C8956">
        <v>0.60240000000000005</v>
      </c>
      <c r="E8956">
        <v>0</v>
      </c>
      <c r="F8956">
        <f t="shared" si="139"/>
        <v>0</v>
      </c>
      <c r="G8956">
        <v>325219</v>
      </c>
      <c r="H8956">
        <v>0.1808633016957992</v>
      </c>
      <c r="I8956">
        <v>-3.5402523220440053E-2</v>
      </c>
      <c r="J8956">
        <v>11.3699798579775</v>
      </c>
      <c r="K8956">
        <v>2.8685158266880399E-2</v>
      </c>
      <c r="L8956">
        <v>-0.50990000000000002</v>
      </c>
      <c r="M8956">
        <v>-0.71719999999999995</v>
      </c>
      <c r="N8956">
        <v>-7.0900000000000005E-2</v>
      </c>
      <c r="O8956">
        <v>0.1263</v>
      </c>
      <c r="P8956">
        <v>0</v>
      </c>
      <c r="Q8956" t="s">
        <v>16</v>
      </c>
      <c r="R8956" t="s">
        <v>24</v>
      </c>
    </row>
    <row r="8957" spans="1:18" x14ac:dyDescent="0.3">
      <c r="A8957">
        <v>2109</v>
      </c>
      <c r="B8957">
        <v>20211213</v>
      </c>
      <c r="C8957">
        <v>1.1976</v>
      </c>
      <c r="E8957">
        <v>0</v>
      </c>
      <c r="F8957">
        <f t="shared" si="139"/>
        <v>0</v>
      </c>
      <c r="G8957">
        <v>325080</v>
      </c>
      <c r="H8957">
        <v>0.1825034327051111</v>
      </c>
      <c r="I8957">
        <v>-3.5402523220440053E-2</v>
      </c>
      <c r="J8957">
        <v>11.34682640485674</v>
      </c>
      <c r="K8957">
        <v>2.8663437308996131E-2</v>
      </c>
      <c r="L8957">
        <v>-0.31340000000000001</v>
      </c>
      <c r="M8957">
        <v>0.27829999999999999</v>
      </c>
      <c r="N8957">
        <v>-0.69199999999999995</v>
      </c>
      <c r="O8957">
        <v>0.54930000000000001</v>
      </c>
      <c r="P8957">
        <v>0</v>
      </c>
      <c r="Q8957" t="s">
        <v>16</v>
      </c>
      <c r="R8957" t="s">
        <v>24</v>
      </c>
    </row>
    <row r="8958" spans="1:18" x14ac:dyDescent="0.3">
      <c r="A8958">
        <v>2109</v>
      </c>
      <c r="B8958">
        <v>20211214</v>
      </c>
      <c r="C8958">
        <v>-0.5917</v>
      </c>
      <c r="E8958">
        <v>0</v>
      </c>
      <c r="F8958">
        <f t="shared" si="139"/>
        <v>0</v>
      </c>
      <c r="G8958">
        <v>321360</v>
      </c>
      <c r="H8958">
        <v>0.18358124025991979</v>
      </c>
      <c r="I8958">
        <v>-3.5402523220440053E-2</v>
      </c>
      <c r="J8958">
        <v>11.8398931573058</v>
      </c>
      <c r="K8958">
        <v>2.8630470010197379E-2</v>
      </c>
      <c r="L8958">
        <v>-0.94279999999999997</v>
      </c>
      <c r="M8958">
        <v>-1.3680000000000001</v>
      </c>
      <c r="N8958">
        <v>1.2189000000000001</v>
      </c>
      <c r="O8958">
        <v>-0.54339999999999999</v>
      </c>
      <c r="P8958">
        <v>0</v>
      </c>
      <c r="Q8958" t="s">
        <v>16</v>
      </c>
      <c r="R8958" t="s">
        <v>24</v>
      </c>
    </row>
    <row r="8959" spans="1:18" x14ac:dyDescent="0.3">
      <c r="A8959">
        <v>2109</v>
      </c>
      <c r="B8959">
        <v>20211215</v>
      </c>
      <c r="C8959">
        <v>0</v>
      </c>
      <c r="E8959">
        <v>0</v>
      </c>
      <c r="F8959">
        <f t="shared" si="139"/>
        <v>0</v>
      </c>
      <c r="G8959">
        <v>322664</v>
      </c>
      <c r="H8959">
        <v>0.18206993924762499</v>
      </c>
      <c r="I8959">
        <v>-3.5402523220440053E-2</v>
      </c>
      <c r="J8959">
        <v>11.81286751736703</v>
      </c>
      <c r="K8959">
        <v>2.852028434012524E-2</v>
      </c>
      <c r="L8959">
        <v>0.33429999999999999</v>
      </c>
      <c r="M8959">
        <v>0.6401</v>
      </c>
      <c r="N8959">
        <v>-0.58960000000000001</v>
      </c>
      <c r="O8959">
        <v>0.29480000000000001</v>
      </c>
      <c r="P8959">
        <v>0</v>
      </c>
      <c r="Q8959" t="s">
        <v>16</v>
      </c>
      <c r="R8959" t="s">
        <v>24</v>
      </c>
    </row>
    <row r="8960" spans="1:18" x14ac:dyDescent="0.3">
      <c r="A8960">
        <v>2109</v>
      </c>
      <c r="B8960">
        <v>20211216</v>
      </c>
      <c r="C8960">
        <v>-0.89290000000000003</v>
      </c>
      <c r="E8960">
        <v>0</v>
      </c>
      <c r="F8960">
        <f t="shared" si="139"/>
        <v>0</v>
      </c>
      <c r="G8960">
        <v>324227</v>
      </c>
      <c r="H8960">
        <v>0.1806813614457296</v>
      </c>
      <c r="I8960">
        <v>-3.5402523220440053E-2</v>
      </c>
      <c r="J8960">
        <v>11.78435597886623</v>
      </c>
      <c r="K8960">
        <v>2.8342453593884449E-2</v>
      </c>
      <c r="L8960">
        <v>0.83</v>
      </c>
      <c r="M8960">
        <v>0.22500000000000001</v>
      </c>
      <c r="N8960">
        <v>-1.0039</v>
      </c>
      <c r="O8960">
        <v>-0.4279</v>
      </c>
      <c r="P8960">
        <v>0</v>
      </c>
      <c r="Q8960" t="s">
        <v>16</v>
      </c>
      <c r="R8960" t="s">
        <v>24</v>
      </c>
    </row>
    <row r="8961" spans="1:18" x14ac:dyDescent="0.3">
      <c r="A8961">
        <v>2109</v>
      </c>
      <c r="B8961">
        <v>20211217</v>
      </c>
      <c r="C8961">
        <v>0.30030000000000001</v>
      </c>
      <c r="E8961">
        <v>0</v>
      </c>
      <c r="F8961">
        <f t="shared" si="139"/>
        <v>0</v>
      </c>
      <c r="G8961">
        <v>327968</v>
      </c>
      <c r="H8961">
        <v>0.18180732033664679</v>
      </c>
      <c r="I8961">
        <v>-3.5402523220440053E-2</v>
      </c>
      <c r="J8961">
        <v>12.15221847999319</v>
      </c>
      <c r="K8961">
        <v>2.8350043228814278E-2</v>
      </c>
      <c r="L8961">
        <v>0.15770000000000001</v>
      </c>
      <c r="M8961">
        <v>-0.78710000000000002</v>
      </c>
      <c r="N8961">
        <v>1.0974999999999999</v>
      </c>
      <c r="O8961">
        <v>-8.8000000000000005E-3</v>
      </c>
      <c r="P8961">
        <v>0</v>
      </c>
      <c r="Q8961" t="s">
        <v>16</v>
      </c>
      <c r="R8961" t="s">
        <v>24</v>
      </c>
    </row>
    <row r="8962" spans="1:18" x14ac:dyDescent="0.3">
      <c r="A8962">
        <v>2109</v>
      </c>
      <c r="B8962">
        <v>20211220</v>
      </c>
      <c r="C8962">
        <v>0.5988</v>
      </c>
      <c r="E8962">
        <v>0</v>
      </c>
      <c r="F8962">
        <f t="shared" si="139"/>
        <v>0</v>
      </c>
      <c r="G8962">
        <v>330654</v>
      </c>
      <c r="H8962">
        <v>0.17718551335113031</v>
      </c>
      <c r="I8962">
        <v>-3.5402523220440053E-2</v>
      </c>
      <c r="J8962">
        <v>11.891435887314231</v>
      </c>
      <c r="K8962">
        <v>2.7970913099998721E-2</v>
      </c>
      <c r="L8962">
        <v>-0.8004</v>
      </c>
      <c r="M8962">
        <v>-0.2432</v>
      </c>
      <c r="N8962">
        <v>0.18559999999999999</v>
      </c>
      <c r="O8962">
        <v>0.34660000000000002</v>
      </c>
      <c r="P8962">
        <v>0</v>
      </c>
      <c r="Q8962" t="s">
        <v>16</v>
      </c>
      <c r="R8962" t="s">
        <v>24</v>
      </c>
    </row>
    <row r="8963" spans="1:18" x14ac:dyDescent="0.3">
      <c r="A8963">
        <v>2109</v>
      </c>
      <c r="B8963">
        <v>20211221</v>
      </c>
      <c r="C8963">
        <v>0.59519999999999995</v>
      </c>
      <c r="E8963">
        <v>0</v>
      </c>
      <c r="F8963">
        <f t="shared" ref="F8963:F9026" si="140">E8963*K8963</f>
        <v>0</v>
      </c>
      <c r="G8963">
        <v>332782</v>
      </c>
      <c r="H8963">
        <v>0.17685868932313481</v>
      </c>
      <c r="I8963">
        <v>-3.5402523220440053E-2</v>
      </c>
      <c r="J8963">
        <v>11.977668025458049</v>
      </c>
      <c r="K8963">
        <v>2.791309578769818E-2</v>
      </c>
      <c r="L8963">
        <v>0.67369999999999997</v>
      </c>
      <c r="M8963">
        <v>0.62960000000000005</v>
      </c>
      <c r="N8963">
        <v>-0.24149999999999999</v>
      </c>
      <c r="O8963">
        <v>0.29110000000000003</v>
      </c>
      <c r="P8963">
        <v>0</v>
      </c>
      <c r="Q8963" t="s">
        <v>16</v>
      </c>
      <c r="R8963" t="s">
        <v>24</v>
      </c>
    </row>
    <row r="8964" spans="1:18" x14ac:dyDescent="0.3">
      <c r="A8964">
        <v>2109</v>
      </c>
      <c r="B8964">
        <v>20211222</v>
      </c>
      <c r="C8964">
        <v>-0.2959</v>
      </c>
      <c r="E8964">
        <v>0</v>
      </c>
      <c r="F8964">
        <f t="shared" si="140"/>
        <v>0</v>
      </c>
      <c r="G8964">
        <v>332242</v>
      </c>
      <c r="H8964">
        <v>0.17851810897237361</v>
      </c>
      <c r="I8964">
        <v>-3.5402523220440053E-2</v>
      </c>
      <c r="J8964">
        <v>11.876694843806151</v>
      </c>
      <c r="K8964">
        <v>2.8067643051648109E-2</v>
      </c>
      <c r="L8964">
        <v>0.20150000000000001</v>
      </c>
      <c r="M8964">
        <v>-0.16700000000000001</v>
      </c>
      <c r="N8964">
        <v>-0.1431</v>
      </c>
      <c r="O8964">
        <v>0.1229</v>
      </c>
      <c r="P8964">
        <v>0</v>
      </c>
      <c r="Q8964" t="s">
        <v>16</v>
      </c>
      <c r="R8964" t="s">
        <v>24</v>
      </c>
    </row>
    <row r="8965" spans="1:18" x14ac:dyDescent="0.3">
      <c r="A8965">
        <v>2109</v>
      </c>
      <c r="B8965">
        <v>20211223</v>
      </c>
      <c r="C8965">
        <v>0.29670000000000002</v>
      </c>
      <c r="E8965">
        <v>0</v>
      </c>
      <c r="F8965">
        <f t="shared" si="140"/>
        <v>0</v>
      </c>
      <c r="G8965">
        <v>332102</v>
      </c>
      <c r="H8965">
        <v>0.17797675408920829</v>
      </c>
      <c r="I8965">
        <v>-3.5402523220440053E-2</v>
      </c>
      <c r="J8965">
        <v>11.597376591648111</v>
      </c>
      <c r="K8965">
        <v>2.8019345016387719E-2</v>
      </c>
      <c r="L8965">
        <v>0.64329999999999998</v>
      </c>
      <c r="M8965">
        <v>0.37590000000000001</v>
      </c>
      <c r="N8965">
        <v>-0.25869999999999999</v>
      </c>
      <c r="O8965">
        <v>0.1988</v>
      </c>
      <c r="P8965">
        <v>0</v>
      </c>
      <c r="Q8965" t="s">
        <v>16</v>
      </c>
      <c r="R8965" t="s">
        <v>24</v>
      </c>
    </row>
    <row r="8966" spans="1:18" x14ac:dyDescent="0.3">
      <c r="A8966">
        <v>2109</v>
      </c>
      <c r="B8966">
        <v>20211224</v>
      </c>
      <c r="C8966">
        <v>-0.88759999999999994</v>
      </c>
      <c r="E8966">
        <v>0</v>
      </c>
      <c r="F8966">
        <f t="shared" si="140"/>
        <v>0</v>
      </c>
      <c r="G8966">
        <v>331427</v>
      </c>
      <c r="H8966">
        <v>0.17938846518626581</v>
      </c>
      <c r="I8966">
        <v>-3.5402523220440053E-2</v>
      </c>
      <c r="J8966">
        <v>11.346015769415409</v>
      </c>
      <c r="K8966">
        <v>2.8212684577509091E-2</v>
      </c>
      <c r="L8966">
        <v>8.0399999999999999E-2</v>
      </c>
      <c r="M8966">
        <v>-0.25219999999999998</v>
      </c>
      <c r="N8966">
        <v>4.41E-2</v>
      </c>
      <c r="O8966">
        <v>0.24399999999999999</v>
      </c>
      <c r="P8966">
        <v>0</v>
      </c>
      <c r="Q8966" t="s">
        <v>16</v>
      </c>
      <c r="R8966" t="s">
        <v>24</v>
      </c>
    </row>
    <row r="8967" spans="1:18" x14ac:dyDescent="0.3">
      <c r="A8967">
        <v>2109</v>
      </c>
      <c r="B8967">
        <v>20211227</v>
      </c>
      <c r="C8967">
        <v>0.89549999999999996</v>
      </c>
      <c r="E8967">
        <v>0</v>
      </c>
      <c r="F8967">
        <f t="shared" si="140"/>
        <v>0</v>
      </c>
      <c r="G8967">
        <v>337379</v>
      </c>
      <c r="H8967">
        <v>0.18182061820098461</v>
      </c>
      <c r="I8967">
        <v>-3.5402523220440053E-2</v>
      </c>
      <c r="J8967">
        <v>12.17215773573708</v>
      </c>
      <c r="K8967">
        <v>2.8476185539245281E-2</v>
      </c>
      <c r="L8967">
        <v>0.48520000000000002</v>
      </c>
      <c r="M8967">
        <v>-0.16250000000000001</v>
      </c>
      <c r="N8967">
        <v>-0.62839999999999996</v>
      </c>
      <c r="O8967">
        <v>-0.2382</v>
      </c>
      <c r="P8967">
        <v>0</v>
      </c>
      <c r="Q8967" t="s">
        <v>16</v>
      </c>
      <c r="R8967" t="s">
        <v>24</v>
      </c>
    </row>
    <row r="8968" spans="1:18" x14ac:dyDescent="0.3">
      <c r="A8968">
        <v>2109</v>
      </c>
      <c r="B8968">
        <v>20211228</v>
      </c>
      <c r="C8968">
        <v>-1.1834</v>
      </c>
      <c r="E8968">
        <v>0</v>
      </c>
      <c r="F8968">
        <f t="shared" si="140"/>
        <v>0</v>
      </c>
      <c r="G8968">
        <v>335610</v>
      </c>
      <c r="H8968">
        <v>0.18006784666360301</v>
      </c>
      <c r="I8968">
        <v>-3.5402523220440053E-2</v>
      </c>
      <c r="J8968">
        <v>12.13509832610981</v>
      </c>
      <c r="K8968">
        <v>2.8311369589302901E-2</v>
      </c>
      <c r="L8968">
        <v>0.81810000000000005</v>
      </c>
      <c r="M8968">
        <v>0.2114</v>
      </c>
      <c r="N8968">
        <v>-0.3725</v>
      </c>
      <c r="O8968">
        <v>-0.4844</v>
      </c>
      <c r="P8968">
        <v>0</v>
      </c>
      <c r="Q8968" t="s">
        <v>16</v>
      </c>
      <c r="R8968" t="s">
        <v>24</v>
      </c>
    </row>
    <row r="8969" spans="1:18" x14ac:dyDescent="0.3">
      <c r="A8969">
        <v>2109</v>
      </c>
      <c r="B8969">
        <v>20211229</v>
      </c>
      <c r="C8969">
        <v>0.2994</v>
      </c>
      <c r="E8969">
        <v>0</v>
      </c>
      <c r="F8969">
        <f t="shared" si="140"/>
        <v>0</v>
      </c>
      <c r="G8969">
        <v>337430</v>
      </c>
      <c r="H8969">
        <v>0.17859200756109889</v>
      </c>
      <c r="I8969">
        <v>-3.5402523220440053E-2</v>
      </c>
      <c r="J8969">
        <v>12.09289552992403</v>
      </c>
      <c r="K8969">
        <v>2.8203011725798349E-2</v>
      </c>
      <c r="L8969">
        <v>0.27510000000000001</v>
      </c>
      <c r="M8969">
        <v>-0.33310000000000001</v>
      </c>
      <c r="N8969">
        <v>-3.5999999999999999E-3</v>
      </c>
      <c r="O8969">
        <v>0.1105</v>
      </c>
      <c r="P8969">
        <v>0</v>
      </c>
      <c r="Q8969" t="s">
        <v>16</v>
      </c>
      <c r="R8969" t="s">
        <v>24</v>
      </c>
    </row>
    <row r="8970" spans="1:18" x14ac:dyDescent="0.3">
      <c r="A8970">
        <v>2109</v>
      </c>
      <c r="B8970">
        <v>20211230</v>
      </c>
      <c r="C8970">
        <v>0.29849999999999999</v>
      </c>
      <c r="E8970">
        <v>0</v>
      </c>
      <c r="F8970">
        <f t="shared" si="140"/>
        <v>0</v>
      </c>
      <c r="G8970">
        <v>335077</v>
      </c>
      <c r="H8970">
        <v>0.1774435917668763</v>
      </c>
      <c r="I8970">
        <v>-3.5402523220440053E-2</v>
      </c>
      <c r="J8970">
        <v>12.347783366427739</v>
      </c>
      <c r="K8970">
        <v>2.8255135824524609E-2</v>
      </c>
      <c r="L8970">
        <v>-0.1701</v>
      </c>
      <c r="M8970">
        <v>-0.60860000000000003</v>
      </c>
      <c r="N8970">
        <v>2.6800000000000001E-2</v>
      </c>
      <c r="O8970">
        <v>0.10639999999999999</v>
      </c>
      <c r="P8970">
        <v>0</v>
      </c>
      <c r="Q8970" t="s">
        <v>16</v>
      </c>
      <c r="R8970" t="s">
        <v>24</v>
      </c>
    </row>
    <row r="8971" spans="1:18" x14ac:dyDescent="0.3">
      <c r="A8971">
        <v>2109</v>
      </c>
      <c r="B8971">
        <v>20220103</v>
      </c>
      <c r="C8971">
        <v>-0.29759999999999998</v>
      </c>
      <c r="E8971">
        <v>0</v>
      </c>
      <c r="F8971">
        <f t="shared" si="140"/>
        <v>0</v>
      </c>
      <c r="G8971">
        <v>332696</v>
      </c>
      <c r="H8971">
        <v>0.17761879052012119</v>
      </c>
      <c r="I8971">
        <v>-0.11542739334060111</v>
      </c>
      <c r="J8971">
        <v>12.32865468126495</v>
      </c>
      <c r="K8971">
        <v>2.5132099020120421E-2</v>
      </c>
      <c r="L8971">
        <v>0.26179999999999998</v>
      </c>
      <c r="M8971">
        <v>-1.0128999999999999</v>
      </c>
      <c r="N8971">
        <v>0.82169999999999999</v>
      </c>
      <c r="O8971">
        <v>-0.85699999999999998</v>
      </c>
      <c r="P8971">
        <v>0</v>
      </c>
      <c r="Q8971" t="s">
        <v>16</v>
      </c>
      <c r="R8971" t="s">
        <v>24</v>
      </c>
    </row>
    <row r="8972" spans="1:18" x14ac:dyDescent="0.3">
      <c r="A8972">
        <v>2109</v>
      </c>
      <c r="B8972">
        <v>20220104</v>
      </c>
      <c r="C8972">
        <v>0.29849999999999999</v>
      </c>
      <c r="E8972">
        <v>0</v>
      </c>
      <c r="F8972">
        <f t="shared" si="140"/>
        <v>0</v>
      </c>
      <c r="G8972">
        <v>332239</v>
      </c>
      <c r="H8972">
        <v>0.1779702736302074</v>
      </c>
      <c r="I8972">
        <v>-0.11542739334060111</v>
      </c>
      <c r="J8972">
        <v>12.19729309025835</v>
      </c>
      <c r="K8972">
        <v>2.5211468145960911E-2</v>
      </c>
      <c r="L8972">
        <v>1.3997999999999999</v>
      </c>
      <c r="M8972">
        <v>-0.57540000000000002</v>
      </c>
      <c r="N8972">
        <v>-0.38069999999999998</v>
      </c>
      <c r="O8972">
        <v>-0.69379999999999997</v>
      </c>
      <c r="P8972">
        <v>0</v>
      </c>
      <c r="Q8972" t="s">
        <v>16</v>
      </c>
      <c r="R8972" t="s">
        <v>24</v>
      </c>
    </row>
    <row r="8973" spans="1:18" x14ac:dyDescent="0.3">
      <c r="A8973">
        <v>2109</v>
      </c>
      <c r="B8973">
        <v>20220105</v>
      </c>
      <c r="C8973">
        <v>-0.59519999999999995</v>
      </c>
      <c r="E8973">
        <v>0</v>
      </c>
      <c r="F8973">
        <f t="shared" si="140"/>
        <v>0</v>
      </c>
      <c r="G8973">
        <v>329251</v>
      </c>
      <c r="H8973">
        <v>0.1788672321012014</v>
      </c>
      <c r="I8973">
        <v>-0.11542739334060111</v>
      </c>
      <c r="J8973">
        <v>12.55142198648193</v>
      </c>
      <c r="K8973">
        <v>2.5228129348292671E-2</v>
      </c>
      <c r="L8973">
        <v>-0.1439</v>
      </c>
      <c r="M8973">
        <v>-3.5200000000000002E-2</v>
      </c>
      <c r="N8973">
        <v>0.38090000000000002</v>
      </c>
      <c r="O8973">
        <v>0.71889999999999998</v>
      </c>
      <c r="P8973">
        <v>0</v>
      </c>
      <c r="Q8973" t="s">
        <v>16</v>
      </c>
      <c r="R8973" t="s">
        <v>24</v>
      </c>
    </row>
    <row r="8974" spans="1:18" x14ac:dyDescent="0.3">
      <c r="A8974">
        <v>2109</v>
      </c>
      <c r="B8974">
        <v>20220106</v>
      </c>
      <c r="C8974">
        <v>0</v>
      </c>
      <c r="E8974">
        <v>0</v>
      </c>
      <c r="F8974">
        <f t="shared" si="140"/>
        <v>0</v>
      </c>
      <c r="G8974">
        <v>329284</v>
      </c>
      <c r="H8974">
        <v>0.17825468846875309</v>
      </c>
      <c r="I8974">
        <v>-0.11542739334060111</v>
      </c>
      <c r="J8974">
        <v>12.46905423516777</v>
      </c>
      <c r="K8974">
        <v>2.5248700789854191E-2</v>
      </c>
      <c r="L8974">
        <v>-0.71360000000000001</v>
      </c>
      <c r="M8974">
        <v>-0.68459999999999999</v>
      </c>
      <c r="N8974">
        <v>-1.2999999999999999E-3</v>
      </c>
      <c r="O8974">
        <v>0.1186</v>
      </c>
      <c r="P8974">
        <v>0</v>
      </c>
      <c r="Q8974" t="s">
        <v>16</v>
      </c>
      <c r="R8974" t="s">
        <v>24</v>
      </c>
    </row>
    <row r="8975" spans="1:18" x14ac:dyDescent="0.3">
      <c r="A8975">
        <v>2109</v>
      </c>
      <c r="B8975">
        <v>20220107</v>
      </c>
      <c r="C8975">
        <v>-1.1976</v>
      </c>
      <c r="E8975">
        <v>0</v>
      </c>
      <c r="F8975">
        <f t="shared" si="140"/>
        <v>0</v>
      </c>
      <c r="G8975">
        <v>329256</v>
      </c>
      <c r="H8975">
        <v>0.1768909375986816</v>
      </c>
      <c r="I8975">
        <v>-0.11542739334060111</v>
      </c>
      <c r="J8975">
        <v>12.38845791114133</v>
      </c>
      <c r="K8975">
        <v>2.5121383287849061E-2</v>
      </c>
      <c r="L8975">
        <v>-1.0780000000000001</v>
      </c>
      <c r="M8975">
        <v>-0.76139999999999997</v>
      </c>
      <c r="N8975">
        <v>0.47549999999999998</v>
      </c>
      <c r="O8975">
        <v>-7.3300000000000004E-2</v>
      </c>
      <c r="P8975">
        <v>0</v>
      </c>
      <c r="Q8975" t="s">
        <v>16</v>
      </c>
      <c r="R8975" t="s">
        <v>24</v>
      </c>
    </row>
    <row r="8976" spans="1:18" x14ac:dyDescent="0.3">
      <c r="A8976">
        <v>2109</v>
      </c>
      <c r="B8976">
        <v>20220110</v>
      </c>
      <c r="C8976">
        <v>0</v>
      </c>
      <c r="E8976">
        <v>0</v>
      </c>
      <c r="F8976">
        <f t="shared" si="140"/>
        <v>0</v>
      </c>
      <c r="G8976">
        <v>328024</v>
      </c>
      <c r="H8976">
        <v>0.17750648252245169</v>
      </c>
      <c r="I8976">
        <v>-0.11542739334060111</v>
      </c>
      <c r="J8976">
        <v>12.45552440174465</v>
      </c>
      <c r="K8976">
        <v>2.5149863446688521E-2</v>
      </c>
      <c r="L8976">
        <v>0.38650000000000001</v>
      </c>
      <c r="M8976">
        <v>-0.55789999999999995</v>
      </c>
      <c r="N8976">
        <v>-0.17899999999999999</v>
      </c>
      <c r="O8976">
        <v>-0.36259999999999998</v>
      </c>
      <c r="P8976">
        <v>0</v>
      </c>
      <c r="Q8976" t="s">
        <v>16</v>
      </c>
      <c r="R8976" t="s">
        <v>24</v>
      </c>
    </row>
    <row r="8977" spans="1:18" x14ac:dyDescent="0.3">
      <c r="A8977">
        <v>2109</v>
      </c>
      <c r="B8977">
        <v>20220111</v>
      </c>
      <c r="C8977">
        <v>-1.2121</v>
      </c>
      <c r="E8977">
        <v>0</v>
      </c>
      <c r="F8977">
        <f t="shared" si="140"/>
        <v>0</v>
      </c>
      <c r="G8977">
        <v>325322</v>
      </c>
      <c r="H8977">
        <v>0.18226769740770299</v>
      </c>
      <c r="I8977">
        <v>-0.11542739334060111</v>
      </c>
      <c r="J8977">
        <v>12.50789010634937</v>
      </c>
      <c r="K8977">
        <v>2.542039907315409E-2</v>
      </c>
      <c r="L8977">
        <v>0.27579999999999999</v>
      </c>
      <c r="M8977">
        <v>-0.374</v>
      </c>
      <c r="N8977">
        <v>-0.47689999999999999</v>
      </c>
      <c r="O8977">
        <v>-0.4768</v>
      </c>
      <c r="P8977">
        <v>0</v>
      </c>
      <c r="Q8977" t="s">
        <v>16</v>
      </c>
      <c r="R8977" t="s">
        <v>24</v>
      </c>
    </row>
    <row r="8978" spans="1:18" x14ac:dyDescent="0.3">
      <c r="A8978">
        <v>2109</v>
      </c>
      <c r="B8978">
        <v>20220112</v>
      </c>
      <c r="C8978">
        <v>0.61350000000000005</v>
      </c>
      <c r="E8978">
        <v>0</v>
      </c>
      <c r="F8978">
        <f t="shared" si="140"/>
        <v>0</v>
      </c>
      <c r="G8978">
        <v>326544</v>
      </c>
      <c r="H8978">
        <v>0.1820490573513899</v>
      </c>
      <c r="I8978">
        <v>-0.11542739334060111</v>
      </c>
      <c r="J8978">
        <v>11.883706359304471</v>
      </c>
      <c r="K8978">
        <v>2.5416671090433881E-2</v>
      </c>
      <c r="L8978">
        <v>0.48230000000000001</v>
      </c>
      <c r="M8978">
        <v>-0.1207</v>
      </c>
      <c r="N8978">
        <v>0.2525</v>
      </c>
      <c r="O8978">
        <v>-0.23810000000000001</v>
      </c>
      <c r="P8978">
        <v>0</v>
      </c>
      <c r="Q8978" t="s">
        <v>16</v>
      </c>
      <c r="R8978" t="s">
        <v>24</v>
      </c>
    </row>
    <row r="8979" spans="1:18" x14ac:dyDescent="0.3">
      <c r="A8979">
        <v>2109</v>
      </c>
      <c r="B8979">
        <v>20220113</v>
      </c>
      <c r="C8979">
        <v>0.3049</v>
      </c>
      <c r="E8979">
        <v>0</v>
      </c>
      <c r="F8979">
        <f t="shared" si="140"/>
        <v>0</v>
      </c>
      <c r="G8979">
        <v>328958</v>
      </c>
      <c r="H8979">
        <v>0.180704818983695</v>
      </c>
      <c r="I8979">
        <v>-0.11542739334060111</v>
      </c>
      <c r="J8979">
        <v>11.988322504400079</v>
      </c>
      <c r="K8979">
        <v>2.5311042130585552E-2</v>
      </c>
      <c r="L8979">
        <v>0.34139999999999998</v>
      </c>
      <c r="M8979">
        <v>0.23630000000000001</v>
      </c>
      <c r="N8979">
        <v>0.14899999999999999</v>
      </c>
      <c r="O8979">
        <v>0.28570000000000001</v>
      </c>
      <c r="P8979">
        <v>0</v>
      </c>
      <c r="Q8979" t="s">
        <v>16</v>
      </c>
      <c r="R8979" t="s">
        <v>24</v>
      </c>
    </row>
    <row r="8980" spans="1:18" x14ac:dyDescent="0.3">
      <c r="A8980">
        <v>2109</v>
      </c>
      <c r="B8980">
        <v>20220114</v>
      </c>
      <c r="C8980">
        <v>-1.2158</v>
      </c>
      <c r="E8980">
        <v>0</v>
      </c>
      <c r="F8980">
        <f t="shared" si="140"/>
        <v>0</v>
      </c>
      <c r="G8980">
        <v>325192</v>
      </c>
      <c r="H8980">
        <v>0.1798691556608471</v>
      </c>
      <c r="I8980">
        <v>-0.11542739334060111</v>
      </c>
      <c r="J8980">
        <v>12.497003156669329</v>
      </c>
      <c r="K8980">
        <v>2.525165805749063E-2</v>
      </c>
      <c r="L8980">
        <v>-0.17380000000000001</v>
      </c>
      <c r="M8980">
        <v>0.29149999999999998</v>
      </c>
      <c r="N8980">
        <v>0.73070000000000002</v>
      </c>
      <c r="O8980">
        <v>-1.1008</v>
      </c>
      <c r="P8980">
        <v>0</v>
      </c>
      <c r="Q8980" t="s">
        <v>16</v>
      </c>
      <c r="R8980" t="s">
        <v>24</v>
      </c>
    </row>
    <row r="8981" spans="1:18" x14ac:dyDescent="0.3">
      <c r="A8981">
        <v>2109</v>
      </c>
      <c r="B8981">
        <v>20220117</v>
      </c>
      <c r="C8981">
        <v>-0.30769999999999997</v>
      </c>
      <c r="E8981">
        <v>0</v>
      </c>
      <c r="F8981">
        <f t="shared" si="140"/>
        <v>0</v>
      </c>
      <c r="G8981">
        <v>325388</v>
      </c>
      <c r="H8981">
        <v>0.1797412341187305</v>
      </c>
      <c r="I8981">
        <v>-0.11542739334060111</v>
      </c>
      <c r="J8981">
        <v>12.4731763649751</v>
      </c>
      <c r="K8981">
        <v>2.5240484024785181E-2</v>
      </c>
      <c r="L8981">
        <v>0.65549999999999997</v>
      </c>
      <c r="M8981">
        <v>0.9486</v>
      </c>
      <c r="N8981">
        <v>-0.2419</v>
      </c>
      <c r="O8981">
        <v>-0.67930000000000001</v>
      </c>
      <c r="P8981">
        <v>0</v>
      </c>
      <c r="Q8981" t="s">
        <v>16</v>
      </c>
      <c r="R8981" t="s">
        <v>24</v>
      </c>
    </row>
    <row r="8982" spans="1:18" x14ac:dyDescent="0.3">
      <c r="A8982">
        <v>2109</v>
      </c>
      <c r="B8982">
        <v>20220118</v>
      </c>
      <c r="C8982">
        <v>-0.30859999999999999</v>
      </c>
      <c r="E8982">
        <v>0</v>
      </c>
      <c r="F8982">
        <f t="shared" si="140"/>
        <v>0</v>
      </c>
      <c r="G8982">
        <v>327436</v>
      </c>
      <c r="H8982">
        <v>0.181412942532333</v>
      </c>
      <c r="I8982">
        <v>-0.11542739334060111</v>
      </c>
      <c r="J8982">
        <v>12.18717876075196</v>
      </c>
      <c r="K8982">
        <v>2.530408989658085E-2</v>
      </c>
      <c r="L8982">
        <v>-0.80049999999999999</v>
      </c>
      <c r="M8982">
        <v>1.6899999999999998E-2</v>
      </c>
      <c r="N8982">
        <v>0.34520000000000001</v>
      </c>
      <c r="O8982">
        <v>0.94569999999999999</v>
      </c>
      <c r="P8982">
        <v>0</v>
      </c>
      <c r="Q8982" t="s">
        <v>16</v>
      </c>
      <c r="R8982" t="s">
        <v>24</v>
      </c>
    </row>
    <row r="8983" spans="1:18" x14ac:dyDescent="0.3">
      <c r="A8983">
        <v>2109</v>
      </c>
      <c r="B8983">
        <v>20220119</v>
      </c>
      <c r="C8983">
        <v>-0.61919999999999997</v>
      </c>
      <c r="E8983">
        <v>0</v>
      </c>
      <c r="F8983">
        <f t="shared" si="140"/>
        <v>0</v>
      </c>
      <c r="G8983">
        <v>324060</v>
      </c>
      <c r="H8983">
        <v>0.18020141996329361</v>
      </c>
      <c r="I8983">
        <v>-0.11542739334060111</v>
      </c>
      <c r="J8983">
        <v>12.5149646499681</v>
      </c>
      <c r="K8983">
        <v>2.5241587847203428E-2</v>
      </c>
      <c r="L8983">
        <v>-0.83009999999999995</v>
      </c>
      <c r="M8983">
        <v>-0.61990000000000001</v>
      </c>
      <c r="N8983">
        <v>-0.2465</v>
      </c>
      <c r="O8983">
        <v>0.43869999999999998</v>
      </c>
      <c r="P8983">
        <v>0</v>
      </c>
      <c r="Q8983" t="s">
        <v>16</v>
      </c>
      <c r="R8983" t="s">
        <v>24</v>
      </c>
    </row>
    <row r="8984" spans="1:18" x14ac:dyDescent="0.3">
      <c r="A8984">
        <v>2109</v>
      </c>
      <c r="B8984">
        <v>20220120</v>
      </c>
      <c r="C8984">
        <v>0.3115</v>
      </c>
      <c r="E8984">
        <v>0</v>
      </c>
      <c r="F8984">
        <f t="shared" si="140"/>
        <v>0</v>
      </c>
      <c r="G8984">
        <v>326312</v>
      </c>
      <c r="H8984">
        <v>0.17956867933532841</v>
      </c>
      <c r="I8984">
        <v>-0.11542739334060111</v>
      </c>
      <c r="J8984">
        <v>12.438736893532541</v>
      </c>
      <c r="K8984">
        <v>2.5230653586075551E-2</v>
      </c>
      <c r="L8984">
        <v>-6.6500000000000004E-2</v>
      </c>
      <c r="M8984">
        <v>0.15279999999999999</v>
      </c>
      <c r="N8984">
        <v>-2.9000000000000001E-2</v>
      </c>
      <c r="O8984">
        <v>-0.1</v>
      </c>
      <c r="P8984">
        <v>0</v>
      </c>
      <c r="Q8984" t="s">
        <v>16</v>
      </c>
      <c r="R8984" t="s">
        <v>24</v>
      </c>
    </row>
    <row r="8985" spans="1:18" x14ac:dyDescent="0.3">
      <c r="A8985">
        <v>2109</v>
      </c>
      <c r="B8985">
        <v>20220121</v>
      </c>
      <c r="C8985">
        <v>0.31059999999999999</v>
      </c>
      <c r="E8985">
        <v>0</v>
      </c>
      <c r="F8985">
        <f t="shared" si="140"/>
        <v>0</v>
      </c>
      <c r="G8985">
        <v>326902</v>
      </c>
      <c r="H8985">
        <v>0.1794518802238069</v>
      </c>
      <c r="I8985">
        <v>-0.11542739334060111</v>
      </c>
      <c r="J8985">
        <v>11.568502706645511</v>
      </c>
      <c r="K8985">
        <v>2.522404982880639E-2</v>
      </c>
      <c r="L8985">
        <v>-1.7352000000000001</v>
      </c>
      <c r="M8985">
        <v>-1.3856999999999999</v>
      </c>
      <c r="N8985">
        <v>0.22750000000000001</v>
      </c>
      <c r="O8985">
        <v>-2.12E-2</v>
      </c>
      <c r="P8985">
        <v>0</v>
      </c>
      <c r="Q8985" t="s">
        <v>16</v>
      </c>
      <c r="R8985" t="s">
        <v>24</v>
      </c>
    </row>
    <row r="8986" spans="1:18" x14ac:dyDescent="0.3">
      <c r="A8986">
        <v>2109</v>
      </c>
      <c r="B8986">
        <v>20220124</v>
      </c>
      <c r="C8986">
        <v>-1.8575999999999999</v>
      </c>
      <c r="E8986">
        <v>0</v>
      </c>
      <c r="F8986">
        <f t="shared" si="140"/>
        <v>0</v>
      </c>
      <c r="G8986">
        <v>329253</v>
      </c>
      <c r="H8986">
        <v>0.1770683666795051</v>
      </c>
      <c r="I8986">
        <v>-0.11542739334060111</v>
      </c>
      <c r="J8986">
        <v>11.341191968289801</v>
      </c>
      <c r="K8986">
        <v>2.5002393944263169E-2</v>
      </c>
      <c r="L8986">
        <v>0.505</v>
      </c>
      <c r="M8986">
        <v>-0.13389999999999999</v>
      </c>
      <c r="N8986">
        <v>-6.1600000000000002E-2</v>
      </c>
      <c r="O8986">
        <v>-0.47539999999999999</v>
      </c>
      <c r="P8986">
        <v>0</v>
      </c>
      <c r="Q8986" t="s">
        <v>16</v>
      </c>
      <c r="R8986" t="s">
        <v>24</v>
      </c>
    </row>
    <row r="8987" spans="1:18" x14ac:dyDescent="0.3">
      <c r="A8987">
        <v>2109</v>
      </c>
      <c r="B8987">
        <v>20220125</v>
      </c>
      <c r="C8987">
        <v>0.63090000000000002</v>
      </c>
      <c r="E8987">
        <v>0</v>
      </c>
      <c r="F8987">
        <f t="shared" si="140"/>
        <v>0</v>
      </c>
      <c r="G8987">
        <v>326415</v>
      </c>
      <c r="H8987">
        <v>0.1760267095837327</v>
      </c>
      <c r="I8987">
        <v>-0.11542739334060111</v>
      </c>
      <c r="J8987">
        <v>11.6351031912611</v>
      </c>
      <c r="K8987">
        <v>2.49108022001245E-2</v>
      </c>
      <c r="L8987">
        <v>-1.4713000000000001</v>
      </c>
      <c r="M8987">
        <v>-0.5988</v>
      </c>
      <c r="N8987">
        <v>0.95279999999999998</v>
      </c>
      <c r="O8987">
        <v>0.17430000000000001</v>
      </c>
      <c r="P8987">
        <v>0</v>
      </c>
      <c r="Q8987" t="s">
        <v>16</v>
      </c>
      <c r="R8987" t="s">
        <v>24</v>
      </c>
    </row>
    <row r="8988" spans="1:18" x14ac:dyDescent="0.3">
      <c r="A8988">
        <v>2109</v>
      </c>
      <c r="B8988">
        <v>20220126</v>
      </c>
      <c r="C8988">
        <v>0</v>
      </c>
      <c r="E8988">
        <v>0</v>
      </c>
      <c r="F8988">
        <f t="shared" si="140"/>
        <v>0</v>
      </c>
      <c r="G8988">
        <v>323171</v>
      </c>
      <c r="H8988">
        <v>0.17739190897321511</v>
      </c>
      <c r="I8988">
        <v>-0.11542739334060111</v>
      </c>
      <c r="J8988">
        <v>11.49974769359121</v>
      </c>
      <c r="K8988">
        <v>2.503553813938288E-2</v>
      </c>
      <c r="L8988">
        <v>-0.16489999999999999</v>
      </c>
      <c r="M8988">
        <v>3.5299999999999998E-2</v>
      </c>
      <c r="N8988">
        <v>-0.29480000000000001</v>
      </c>
      <c r="O8988">
        <v>0.19439999999999999</v>
      </c>
      <c r="P8988">
        <v>0</v>
      </c>
      <c r="Q8988" t="s">
        <v>16</v>
      </c>
      <c r="R8988" t="s">
        <v>24</v>
      </c>
    </row>
    <row r="8989" spans="1:18" x14ac:dyDescent="0.3">
      <c r="A8989">
        <v>2109</v>
      </c>
      <c r="B8989">
        <v>20220207</v>
      </c>
      <c r="C8989">
        <v>1.2539</v>
      </c>
      <c r="E8989">
        <v>0</v>
      </c>
      <c r="F8989">
        <f t="shared" si="140"/>
        <v>0</v>
      </c>
      <c r="G8989">
        <v>331669</v>
      </c>
      <c r="H8989">
        <v>0.18053057357265129</v>
      </c>
      <c r="I8989">
        <v>-0.11542739334060111</v>
      </c>
      <c r="J8989">
        <v>13.66626427623487</v>
      </c>
      <c r="K8989">
        <v>2.5234917455236459E-2</v>
      </c>
      <c r="L8989">
        <v>1.2727999999999999</v>
      </c>
      <c r="M8989">
        <v>1.4329000000000001</v>
      </c>
      <c r="N8989">
        <v>2.0994000000000002</v>
      </c>
      <c r="O8989">
        <v>1.3024</v>
      </c>
      <c r="P8989">
        <v>0</v>
      </c>
      <c r="Q8989" t="s">
        <v>16</v>
      </c>
      <c r="R8989" t="s">
        <v>24</v>
      </c>
    </row>
    <row r="8990" spans="1:18" x14ac:dyDescent="0.3">
      <c r="A8990">
        <v>2109</v>
      </c>
      <c r="B8990">
        <v>20220208</v>
      </c>
      <c r="C8990">
        <v>0</v>
      </c>
      <c r="E8990">
        <v>0</v>
      </c>
      <c r="F8990">
        <f t="shared" si="140"/>
        <v>0</v>
      </c>
      <c r="G8990">
        <v>334238</v>
      </c>
      <c r="H8990">
        <v>0.18019726709987269</v>
      </c>
      <c r="I8990">
        <v>-0.11542739334060111</v>
      </c>
      <c r="J8990">
        <v>13.757034735721019</v>
      </c>
      <c r="K8990">
        <v>2.5333416868856311E-2</v>
      </c>
      <c r="L8990">
        <v>0.36049999999999999</v>
      </c>
      <c r="M8990">
        <v>0.63560000000000005</v>
      </c>
      <c r="N8990">
        <v>1.4225000000000001</v>
      </c>
      <c r="O8990">
        <v>0.29370000000000002</v>
      </c>
      <c r="P8990">
        <v>0</v>
      </c>
      <c r="Q8990" t="s">
        <v>16</v>
      </c>
      <c r="R8990" t="s">
        <v>24</v>
      </c>
    </row>
    <row r="8991" spans="1:18" x14ac:dyDescent="0.3">
      <c r="A8991">
        <v>2109</v>
      </c>
      <c r="B8991">
        <v>20220209</v>
      </c>
      <c r="C8991">
        <v>0.30959999999999999</v>
      </c>
      <c r="E8991">
        <v>0</v>
      </c>
      <c r="F8991">
        <f t="shared" si="140"/>
        <v>0</v>
      </c>
      <c r="G8991">
        <v>335781</v>
      </c>
      <c r="H8991">
        <v>0.1792432454139721</v>
      </c>
      <c r="I8991">
        <v>-0.11542739334060111</v>
      </c>
      <c r="J8991">
        <v>13.45617245047314</v>
      </c>
      <c r="K8991">
        <v>2.526356432484101E-2</v>
      </c>
      <c r="L8991">
        <v>1.0142</v>
      </c>
      <c r="M8991">
        <v>0.80640000000000001</v>
      </c>
      <c r="N8991">
        <v>1.3311999999999999</v>
      </c>
      <c r="O8991">
        <v>-0.15409999999999999</v>
      </c>
      <c r="P8991">
        <v>0</v>
      </c>
      <c r="Q8991" t="s">
        <v>16</v>
      </c>
      <c r="R8991" t="s">
        <v>24</v>
      </c>
    </row>
    <row r="8992" spans="1:18" x14ac:dyDescent="0.3">
      <c r="A8992">
        <v>2109</v>
      </c>
      <c r="B8992">
        <v>20220210</v>
      </c>
      <c r="C8992">
        <v>0.30859999999999999</v>
      </c>
      <c r="E8992">
        <v>0</v>
      </c>
      <c r="F8992">
        <f t="shared" si="140"/>
        <v>0</v>
      </c>
      <c r="G8992">
        <v>334907</v>
      </c>
      <c r="H8992">
        <v>0.1798078740964727</v>
      </c>
      <c r="I8992">
        <v>-0.11542739334060111</v>
      </c>
      <c r="J8992">
        <v>13.265124828399239</v>
      </c>
      <c r="K8992">
        <v>2.526971478583348E-2</v>
      </c>
      <c r="L8992">
        <v>1.0468999999999999</v>
      </c>
      <c r="M8992">
        <v>0.1807</v>
      </c>
      <c r="N8992">
        <v>-0.31809999999999999</v>
      </c>
      <c r="O8992">
        <v>-0.80930000000000002</v>
      </c>
      <c r="P8992">
        <v>0</v>
      </c>
      <c r="Q8992" t="s">
        <v>16</v>
      </c>
      <c r="R8992" t="s">
        <v>24</v>
      </c>
    </row>
    <row r="8993" spans="1:18" x14ac:dyDescent="0.3">
      <c r="A8993">
        <v>2109</v>
      </c>
      <c r="B8993">
        <v>20220211</v>
      </c>
      <c r="C8993">
        <v>-0.61539999999999995</v>
      </c>
      <c r="E8993">
        <v>0</v>
      </c>
      <c r="F8993">
        <f t="shared" si="140"/>
        <v>0</v>
      </c>
      <c r="G8993">
        <v>330276</v>
      </c>
      <c r="H8993">
        <v>0.17904553920665861</v>
      </c>
      <c r="I8993">
        <v>-0.11542739334060111</v>
      </c>
      <c r="J8993">
        <v>13.74630234130691</v>
      </c>
      <c r="K8993">
        <v>2.5257513303974109E-2</v>
      </c>
      <c r="L8993">
        <v>-0.1356</v>
      </c>
      <c r="M8993">
        <v>9.06E-2</v>
      </c>
      <c r="N8993">
        <v>-0.42559999999999998</v>
      </c>
      <c r="O8993">
        <v>2.52E-2</v>
      </c>
      <c r="P8993">
        <v>0</v>
      </c>
      <c r="Q8993" t="s">
        <v>16</v>
      </c>
      <c r="R8993" t="s">
        <v>24</v>
      </c>
    </row>
    <row r="8994" spans="1:18" x14ac:dyDescent="0.3">
      <c r="A8994">
        <v>2109</v>
      </c>
      <c r="B8994">
        <v>20220214</v>
      </c>
      <c r="C8994">
        <v>-0.92879999999999996</v>
      </c>
      <c r="E8994">
        <v>0</v>
      </c>
      <c r="F8994">
        <f t="shared" si="140"/>
        <v>0</v>
      </c>
      <c r="G8994">
        <v>323588</v>
      </c>
      <c r="H8994">
        <v>0.17987296175775619</v>
      </c>
      <c r="I8994">
        <v>-0.11542739334060111</v>
      </c>
      <c r="J8994">
        <v>14.88860524609618</v>
      </c>
      <c r="K8994">
        <v>2.531556800850307E-2</v>
      </c>
      <c r="L8994">
        <v>-1.6859999999999999</v>
      </c>
      <c r="M8994">
        <v>-1.2304999999999999</v>
      </c>
      <c r="N8994">
        <v>-1.5984</v>
      </c>
      <c r="O8994">
        <v>0.36759999999999998</v>
      </c>
      <c r="P8994">
        <v>0</v>
      </c>
      <c r="Q8994" t="s">
        <v>16</v>
      </c>
      <c r="R8994" t="s">
        <v>24</v>
      </c>
    </row>
    <row r="8995" spans="1:18" x14ac:dyDescent="0.3">
      <c r="A8995">
        <v>2109</v>
      </c>
      <c r="B8995">
        <v>20220215</v>
      </c>
      <c r="C8995">
        <v>0</v>
      </c>
      <c r="E8995">
        <v>0</v>
      </c>
      <c r="F8995">
        <f t="shared" si="140"/>
        <v>0</v>
      </c>
      <c r="G8995">
        <v>322433</v>
      </c>
      <c r="H8995">
        <v>0.1800454498348954</v>
      </c>
      <c r="I8995">
        <v>-0.11542739334060111</v>
      </c>
      <c r="J8995">
        <v>14.91075947811427</v>
      </c>
      <c r="K8995">
        <v>2.5313763719712098E-2</v>
      </c>
      <c r="L8995">
        <v>-0.2417</v>
      </c>
      <c r="M8995">
        <v>0.33279999999999998</v>
      </c>
      <c r="N8995">
        <v>0.80389999999999995</v>
      </c>
      <c r="O8995">
        <v>-8.3599999999999994E-2</v>
      </c>
      <c r="P8995">
        <v>0</v>
      </c>
      <c r="Q8995" t="s">
        <v>16</v>
      </c>
      <c r="R8995" t="s">
        <v>24</v>
      </c>
    </row>
    <row r="8996" spans="1:18" x14ac:dyDescent="0.3">
      <c r="A8996">
        <v>2109</v>
      </c>
      <c r="B8996">
        <v>20220216</v>
      </c>
      <c r="C8996">
        <v>0.3125</v>
      </c>
      <c r="E8996">
        <v>0</v>
      </c>
      <c r="F8996">
        <f t="shared" si="140"/>
        <v>0</v>
      </c>
      <c r="G8996">
        <v>325933</v>
      </c>
      <c r="H8996">
        <v>0.18034949993381569</v>
      </c>
      <c r="I8996">
        <v>-0.11542739334060111</v>
      </c>
      <c r="J8996">
        <v>15.27107180958374</v>
      </c>
      <c r="K8996">
        <v>2.5381983458729589E-2</v>
      </c>
      <c r="L8996">
        <v>1.5645</v>
      </c>
      <c r="M8996">
        <v>0.71860000000000002</v>
      </c>
      <c r="N8996">
        <v>0.70330000000000004</v>
      </c>
      <c r="O8996">
        <v>-0.53639999999999999</v>
      </c>
      <c r="P8996">
        <v>0</v>
      </c>
      <c r="Q8996" t="s">
        <v>16</v>
      </c>
      <c r="R8996" t="s">
        <v>24</v>
      </c>
    </row>
    <row r="8997" spans="1:18" x14ac:dyDescent="0.3">
      <c r="A8997">
        <v>2109</v>
      </c>
      <c r="B8997">
        <v>20220217</v>
      </c>
      <c r="C8997">
        <v>-0.3115</v>
      </c>
      <c r="E8997">
        <v>0</v>
      </c>
      <c r="F8997">
        <f t="shared" si="140"/>
        <v>0</v>
      </c>
      <c r="G8997">
        <v>326647</v>
      </c>
      <c r="H8997">
        <v>0.18353237293807831</v>
      </c>
      <c r="I8997">
        <v>-0.11542739334060111</v>
      </c>
      <c r="J8997">
        <v>14.29736322543803</v>
      </c>
      <c r="K8997">
        <v>2.5573285608881769E-2</v>
      </c>
      <c r="L8997">
        <v>0.20119999999999999</v>
      </c>
      <c r="M8997">
        <v>-0.2195</v>
      </c>
      <c r="N8997">
        <v>1.37E-2</v>
      </c>
      <c r="O8997">
        <v>0.24440000000000001</v>
      </c>
      <c r="P8997">
        <v>0</v>
      </c>
      <c r="Q8997" t="s">
        <v>16</v>
      </c>
      <c r="R8997" t="s">
        <v>24</v>
      </c>
    </row>
    <row r="8998" spans="1:18" x14ac:dyDescent="0.3">
      <c r="A8998">
        <v>2109</v>
      </c>
      <c r="B8998">
        <v>20220218</v>
      </c>
      <c r="C8998">
        <v>-0.3125</v>
      </c>
      <c r="E8998">
        <v>0</v>
      </c>
      <c r="F8998">
        <f t="shared" si="140"/>
        <v>0</v>
      </c>
      <c r="G8998">
        <v>325905</v>
      </c>
      <c r="H8998">
        <v>0.18205903762568901</v>
      </c>
      <c r="I8998">
        <v>-0.11542739334060111</v>
      </c>
      <c r="J8998">
        <v>14.246835764812561</v>
      </c>
      <c r="K8998">
        <v>2.5493675771708031E-2</v>
      </c>
      <c r="L8998">
        <v>-0.20039999999999999</v>
      </c>
      <c r="M8998">
        <v>0.38340000000000002</v>
      </c>
      <c r="N8998">
        <v>0.88749999999999996</v>
      </c>
      <c r="O8998">
        <v>0.21060000000000001</v>
      </c>
      <c r="P8998">
        <v>0</v>
      </c>
      <c r="Q8998" t="s">
        <v>16</v>
      </c>
      <c r="R8998" t="s">
        <v>24</v>
      </c>
    </row>
    <row r="8999" spans="1:18" x14ac:dyDescent="0.3">
      <c r="A8999">
        <v>2109</v>
      </c>
      <c r="B8999">
        <v>20220221</v>
      </c>
      <c r="C8999">
        <v>0.627</v>
      </c>
      <c r="E8999">
        <v>0</v>
      </c>
      <c r="F8999">
        <f t="shared" si="140"/>
        <v>0</v>
      </c>
      <c r="G8999">
        <v>327637</v>
      </c>
      <c r="H8999">
        <v>0.18320978576269559</v>
      </c>
      <c r="I8999">
        <v>-0.11542739334060111</v>
      </c>
      <c r="J8999">
        <v>14.246112098692199</v>
      </c>
      <c r="K8999">
        <v>2.5592551595690859E-2</v>
      </c>
      <c r="L8999">
        <v>-5.0599999999999999E-2</v>
      </c>
      <c r="M8999">
        <v>0.43169999999999997</v>
      </c>
      <c r="N8999">
        <v>0.26090000000000002</v>
      </c>
      <c r="O8999">
        <v>3.15E-2</v>
      </c>
      <c r="P8999">
        <v>0</v>
      </c>
      <c r="Q8999" t="s">
        <v>16</v>
      </c>
      <c r="R8999" t="s">
        <v>24</v>
      </c>
    </row>
    <row r="9000" spans="1:18" x14ac:dyDescent="0.3">
      <c r="A9000">
        <v>2109</v>
      </c>
      <c r="B9000">
        <v>20220222</v>
      </c>
      <c r="C9000">
        <v>-0.62309999999999999</v>
      </c>
      <c r="E9000">
        <v>0</v>
      </c>
      <c r="F9000">
        <f t="shared" si="140"/>
        <v>0</v>
      </c>
      <c r="G9000">
        <v>321966</v>
      </c>
      <c r="H9000">
        <v>0.18340019749154779</v>
      </c>
      <c r="I9000">
        <v>-0.11542739334060111</v>
      </c>
      <c r="J9000">
        <v>14.91669766601902</v>
      </c>
      <c r="K9000">
        <v>2.5591860497478709E-2</v>
      </c>
      <c r="L9000">
        <v>-1.3653</v>
      </c>
      <c r="M9000">
        <v>-0.76880000000000004</v>
      </c>
      <c r="N9000">
        <v>-1.651</v>
      </c>
      <c r="O9000">
        <v>-0.16220000000000001</v>
      </c>
      <c r="P9000">
        <v>0</v>
      </c>
      <c r="Q9000" t="s">
        <v>16</v>
      </c>
      <c r="R9000" t="s">
        <v>24</v>
      </c>
    </row>
    <row r="9001" spans="1:18" x14ac:dyDescent="0.3">
      <c r="A9001">
        <v>2109</v>
      </c>
      <c r="B9001">
        <v>20220223</v>
      </c>
      <c r="C9001">
        <v>0.3135</v>
      </c>
      <c r="E9001">
        <v>0</v>
      </c>
      <c r="F9001">
        <f t="shared" si="140"/>
        <v>0</v>
      </c>
      <c r="G9001">
        <v>321811</v>
      </c>
      <c r="H9001">
        <v>0.18296184985085651</v>
      </c>
      <c r="I9001">
        <v>-0.11542739334060111</v>
      </c>
      <c r="J9001">
        <v>14.813428781155521</v>
      </c>
      <c r="K9001">
        <v>2.5552834398318389E-2</v>
      </c>
      <c r="L9001">
        <v>0.47120000000000001</v>
      </c>
      <c r="M9001">
        <v>1.0960000000000001</v>
      </c>
      <c r="N9001">
        <v>1.1701999999999999</v>
      </c>
      <c r="O9001">
        <v>0.28860000000000002</v>
      </c>
      <c r="P9001">
        <v>0</v>
      </c>
      <c r="Q9001" t="s">
        <v>16</v>
      </c>
      <c r="R9001" t="s">
        <v>24</v>
      </c>
    </row>
    <row r="9002" spans="1:18" x14ac:dyDescent="0.3">
      <c r="A9002">
        <v>2109</v>
      </c>
      <c r="B9002">
        <v>20220224</v>
      </c>
      <c r="C9002">
        <v>-2.1875</v>
      </c>
      <c r="E9002">
        <v>0</v>
      </c>
      <c r="F9002">
        <f t="shared" si="140"/>
        <v>0</v>
      </c>
      <c r="G9002">
        <v>315566</v>
      </c>
      <c r="H9002">
        <v>0.18298380481651549</v>
      </c>
      <c r="I9002">
        <v>-0.11542739334060111</v>
      </c>
      <c r="J9002">
        <v>15.718982008667069</v>
      </c>
      <c r="K9002">
        <v>2.5587854388515949E-2</v>
      </c>
      <c r="L9002">
        <v>-2.5323000000000002</v>
      </c>
      <c r="M9002">
        <v>-1.2230000000000001</v>
      </c>
      <c r="N9002">
        <v>-1.7051000000000001</v>
      </c>
      <c r="O9002">
        <v>0.59309999999999996</v>
      </c>
      <c r="P9002">
        <v>0</v>
      </c>
      <c r="Q9002" t="s">
        <v>16</v>
      </c>
      <c r="R9002" t="s">
        <v>24</v>
      </c>
    </row>
    <row r="9003" spans="1:18" x14ac:dyDescent="0.3">
      <c r="A9003">
        <v>2109</v>
      </c>
      <c r="B9003">
        <v>20220225</v>
      </c>
      <c r="C9003">
        <v>0</v>
      </c>
      <c r="E9003">
        <v>0</v>
      </c>
      <c r="F9003">
        <f t="shared" si="140"/>
        <v>0</v>
      </c>
      <c r="G9003">
        <v>317505</v>
      </c>
      <c r="H9003">
        <v>0.18441685507470729</v>
      </c>
      <c r="I9003">
        <v>-0.11542739334060111</v>
      </c>
      <c r="J9003">
        <v>15.72049730455705</v>
      </c>
      <c r="K9003">
        <v>2.5690830393015038E-2</v>
      </c>
      <c r="L9003">
        <v>0.33860000000000001</v>
      </c>
      <c r="M9003">
        <v>0.4138</v>
      </c>
      <c r="N9003">
        <v>0.96950000000000003</v>
      </c>
      <c r="O9003">
        <v>-0.31140000000000001</v>
      </c>
      <c r="P9003">
        <v>0</v>
      </c>
      <c r="Q9003" t="s">
        <v>16</v>
      </c>
      <c r="R9003" t="s">
        <v>24</v>
      </c>
    </row>
    <row r="9004" spans="1:18" x14ac:dyDescent="0.3">
      <c r="A9004">
        <v>2109</v>
      </c>
      <c r="B9004">
        <v>20220301</v>
      </c>
      <c r="C9004">
        <v>0.95850000000000002</v>
      </c>
      <c r="E9004">
        <v>0</v>
      </c>
      <c r="F9004">
        <f t="shared" si="140"/>
        <v>0</v>
      </c>
      <c r="G9004">
        <v>321568</v>
      </c>
      <c r="H9004">
        <v>0.1823203636663259</v>
      </c>
      <c r="I9004">
        <v>-0.11542739334060111</v>
      </c>
      <c r="J9004">
        <v>16.223881026260599</v>
      </c>
      <c r="K9004">
        <v>2.5533298733520449E-2</v>
      </c>
      <c r="L9004">
        <v>1.3692</v>
      </c>
      <c r="M9004">
        <v>0.86029999999999995</v>
      </c>
      <c r="N9004">
        <v>-0.54090000000000005</v>
      </c>
      <c r="O9004">
        <v>0.1986</v>
      </c>
      <c r="P9004">
        <v>0</v>
      </c>
      <c r="Q9004" t="s">
        <v>16</v>
      </c>
      <c r="R9004" t="s">
        <v>24</v>
      </c>
    </row>
    <row r="9005" spans="1:18" x14ac:dyDescent="0.3">
      <c r="A9005">
        <v>2109</v>
      </c>
      <c r="B9005">
        <v>20220302</v>
      </c>
      <c r="C9005">
        <v>1.8987000000000001</v>
      </c>
      <c r="E9005">
        <v>0</v>
      </c>
      <c r="F9005">
        <f t="shared" si="140"/>
        <v>0</v>
      </c>
      <c r="G9005">
        <v>319459</v>
      </c>
      <c r="H9005">
        <v>0.18203394764800601</v>
      </c>
      <c r="I9005">
        <v>-0.11542739334060111</v>
      </c>
      <c r="J9005">
        <v>16.311811850831649</v>
      </c>
      <c r="K9005">
        <v>2.5534356039013821E-2</v>
      </c>
      <c r="L9005">
        <v>-0.186</v>
      </c>
      <c r="M9005">
        <v>-0.37869999999999998</v>
      </c>
      <c r="N9005">
        <v>-0.61480000000000001</v>
      </c>
      <c r="O9005">
        <v>-8.2400000000000001E-2</v>
      </c>
      <c r="P9005">
        <v>0</v>
      </c>
      <c r="Q9005" t="s">
        <v>16</v>
      </c>
      <c r="R9005" t="s">
        <v>24</v>
      </c>
    </row>
    <row r="9006" spans="1:18" x14ac:dyDescent="0.3">
      <c r="A9006">
        <v>2109</v>
      </c>
      <c r="B9006">
        <v>20220303</v>
      </c>
      <c r="C9006">
        <v>0.31059999999999999</v>
      </c>
      <c r="E9006">
        <v>0</v>
      </c>
      <c r="F9006">
        <f t="shared" si="140"/>
        <v>0</v>
      </c>
      <c r="G9006">
        <v>320054</v>
      </c>
      <c r="H9006">
        <v>0.181402968324645</v>
      </c>
      <c r="I9006">
        <v>-0.11542739334060111</v>
      </c>
      <c r="J9006">
        <v>16.307601026693579</v>
      </c>
      <c r="K9006">
        <v>2.548376215109863E-2</v>
      </c>
      <c r="L9006">
        <v>0.37909999999999999</v>
      </c>
      <c r="M9006">
        <v>0.46150000000000002</v>
      </c>
      <c r="N9006">
        <v>-0.65139999999999998</v>
      </c>
      <c r="O9006">
        <v>-0.32640000000000002</v>
      </c>
      <c r="P9006">
        <v>0</v>
      </c>
      <c r="Q9006" t="s">
        <v>16</v>
      </c>
      <c r="R9006" t="s">
        <v>24</v>
      </c>
    </row>
    <row r="9007" spans="1:18" x14ac:dyDescent="0.3">
      <c r="A9007">
        <v>2109</v>
      </c>
      <c r="B9007">
        <v>20220304</v>
      </c>
      <c r="C9007">
        <v>-2.1671999999999998</v>
      </c>
      <c r="E9007">
        <v>0</v>
      </c>
      <c r="F9007">
        <f t="shared" si="140"/>
        <v>0</v>
      </c>
      <c r="G9007">
        <v>318103</v>
      </c>
      <c r="H9007">
        <v>0.18068304407739169</v>
      </c>
      <c r="I9007">
        <v>-0.11542739334060111</v>
      </c>
      <c r="J9007">
        <v>16.254559090413629</v>
      </c>
      <c r="K9007">
        <v>2.545664704756188E-2</v>
      </c>
      <c r="L9007">
        <v>-1.0944</v>
      </c>
      <c r="M9007">
        <v>-0.438</v>
      </c>
      <c r="N9007">
        <v>-0.34329999999999999</v>
      </c>
      <c r="O9007">
        <v>5.4000000000000003E-3</v>
      </c>
      <c r="P9007">
        <v>0</v>
      </c>
      <c r="Q9007" t="s">
        <v>16</v>
      </c>
      <c r="R9007" t="s">
        <v>24</v>
      </c>
    </row>
    <row r="9008" spans="1:18" x14ac:dyDescent="0.3">
      <c r="A9008">
        <v>2109</v>
      </c>
      <c r="B9008">
        <v>20220307</v>
      </c>
      <c r="C9008">
        <v>-1.8987000000000001</v>
      </c>
      <c r="E9008">
        <v>0</v>
      </c>
      <c r="F9008">
        <f t="shared" si="140"/>
        <v>0</v>
      </c>
      <c r="G9008">
        <v>310294</v>
      </c>
      <c r="H9008">
        <v>0.18053097198804291</v>
      </c>
      <c r="I9008">
        <v>-0.11542739334060111</v>
      </c>
      <c r="J9008">
        <v>17.560914650839042</v>
      </c>
      <c r="K9008">
        <v>2.55015663885759E-2</v>
      </c>
      <c r="L9008">
        <v>-3.1288999999999998</v>
      </c>
      <c r="M9008">
        <v>-0.76829999999999998</v>
      </c>
      <c r="N9008">
        <v>0.10390000000000001</v>
      </c>
      <c r="O9008">
        <v>0.65029999999999999</v>
      </c>
      <c r="P9008">
        <v>0</v>
      </c>
      <c r="Q9008" t="s">
        <v>16</v>
      </c>
      <c r="R9008" t="s">
        <v>24</v>
      </c>
    </row>
    <row r="9009" spans="1:18" x14ac:dyDescent="0.3">
      <c r="A9009">
        <v>2109</v>
      </c>
      <c r="B9009">
        <v>20220308</v>
      </c>
      <c r="C9009">
        <v>-2.5806</v>
      </c>
      <c r="E9009">
        <v>0</v>
      </c>
      <c r="F9009">
        <f t="shared" si="140"/>
        <v>0</v>
      </c>
      <c r="G9009">
        <v>307221</v>
      </c>
      <c r="H9009">
        <v>0.18148812616734691</v>
      </c>
      <c r="I9009">
        <v>-0.11542739334060111</v>
      </c>
      <c r="J9009">
        <v>17.505373332218319</v>
      </c>
      <c r="K9009">
        <v>2.552462248029715E-2</v>
      </c>
      <c r="L9009">
        <v>-2.0497000000000001</v>
      </c>
      <c r="M9009">
        <v>-1.0713999999999999</v>
      </c>
      <c r="N9009">
        <v>0.75009999999999999</v>
      </c>
      <c r="O9009">
        <v>0.8306</v>
      </c>
      <c r="P9009">
        <v>0</v>
      </c>
      <c r="Q9009" t="s">
        <v>16</v>
      </c>
      <c r="R9009" t="s">
        <v>24</v>
      </c>
    </row>
    <row r="9010" spans="1:18" x14ac:dyDescent="0.3">
      <c r="A9010">
        <v>2109</v>
      </c>
      <c r="B9010">
        <v>20220309</v>
      </c>
      <c r="C9010">
        <v>0</v>
      </c>
      <c r="E9010">
        <v>0</v>
      </c>
      <c r="F9010">
        <f t="shared" si="140"/>
        <v>0</v>
      </c>
      <c r="G9010">
        <v>313878</v>
      </c>
      <c r="H9010">
        <v>0.1787726488540356</v>
      </c>
      <c r="I9010">
        <v>-0.11542739334060111</v>
      </c>
      <c r="J9010">
        <v>18.61565425920222</v>
      </c>
      <c r="K9010">
        <v>2.5264832694660431E-2</v>
      </c>
      <c r="L9010">
        <v>1.1298999999999999</v>
      </c>
      <c r="M9010">
        <v>1.1465000000000001</v>
      </c>
      <c r="N9010">
        <v>-0.69630000000000003</v>
      </c>
      <c r="O9010">
        <v>-0.1111</v>
      </c>
      <c r="P9010">
        <v>0</v>
      </c>
      <c r="Q9010" t="s">
        <v>16</v>
      </c>
      <c r="R9010" t="s">
        <v>24</v>
      </c>
    </row>
    <row r="9011" spans="1:18" x14ac:dyDescent="0.3">
      <c r="A9011">
        <v>2109</v>
      </c>
      <c r="B9011">
        <v>20220310</v>
      </c>
      <c r="C9011">
        <v>1.3245</v>
      </c>
      <c r="E9011">
        <v>0</v>
      </c>
      <c r="F9011">
        <f t="shared" si="140"/>
        <v>0</v>
      </c>
      <c r="G9011">
        <v>320341</v>
      </c>
      <c r="H9011">
        <v>0.1788726202818606</v>
      </c>
      <c r="I9011">
        <v>-0.11542739334060111</v>
      </c>
      <c r="J9011">
        <v>19.622014222854521</v>
      </c>
      <c r="K9011">
        <v>2.5202919742383749E-2</v>
      </c>
      <c r="L9011">
        <v>2.4302000000000001</v>
      </c>
      <c r="M9011">
        <v>0.622</v>
      </c>
      <c r="N9011">
        <v>0.58620000000000005</v>
      </c>
      <c r="O9011">
        <v>-0.80730000000000002</v>
      </c>
      <c r="P9011">
        <v>0</v>
      </c>
      <c r="Q9011" t="s">
        <v>16</v>
      </c>
      <c r="R9011" t="s">
        <v>24</v>
      </c>
    </row>
    <row r="9012" spans="1:18" x14ac:dyDescent="0.3">
      <c r="A9012">
        <v>2109</v>
      </c>
      <c r="B9012">
        <v>20220311</v>
      </c>
      <c r="C9012">
        <v>-0.32679999999999998</v>
      </c>
      <c r="E9012">
        <v>0</v>
      </c>
      <c r="F9012">
        <f t="shared" si="140"/>
        <v>0</v>
      </c>
      <c r="G9012">
        <v>318726</v>
      </c>
      <c r="H9012">
        <v>0.17838172110379719</v>
      </c>
      <c r="I9012">
        <v>-0.11542739334060111</v>
      </c>
      <c r="J9012">
        <v>19.567258791929351</v>
      </c>
      <c r="K9012">
        <v>2.5157242980185939E-2</v>
      </c>
      <c r="L9012">
        <v>-0.94199999999999995</v>
      </c>
      <c r="M9012">
        <v>-4.6899999999999997E-2</v>
      </c>
      <c r="N9012">
        <v>-0.85809999999999997</v>
      </c>
      <c r="O9012">
        <v>0.33100000000000002</v>
      </c>
      <c r="P9012">
        <v>0</v>
      </c>
      <c r="Q9012" t="s">
        <v>16</v>
      </c>
      <c r="R9012" t="s">
        <v>24</v>
      </c>
    </row>
    <row r="9013" spans="1:18" x14ac:dyDescent="0.3">
      <c r="A9013">
        <v>2109</v>
      </c>
      <c r="B9013">
        <v>20220314</v>
      </c>
      <c r="C9013">
        <v>-0.32790000000000002</v>
      </c>
      <c r="E9013">
        <v>0</v>
      </c>
      <c r="F9013">
        <f t="shared" si="140"/>
        <v>0</v>
      </c>
      <c r="G9013">
        <v>321900</v>
      </c>
      <c r="H9013">
        <v>0.17949432222337061</v>
      </c>
      <c r="I9013">
        <v>-0.11542739334060111</v>
      </c>
      <c r="J9013">
        <v>19.58384966976412</v>
      </c>
      <c r="K9013">
        <v>2.5296512876964411E-2</v>
      </c>
      <c r="L9013">
        <v>-6.8999999999999999E-3</v>
      </c>
      <c r="M9013">
        <v>0.70350000000000001</v>
      </c>
      <c r="N9013">
        <v>-0.75049999999999994</v>
      </c>
      <c r="O9013">
        <v>0.29399999999999998</v>
      </c>
      <c r="P9013">
        <v>0</v>
      </c>
      <c r="Q9013" t="s">
        <v>16</v>
      </c>
      <c r="R9013" t="s">
        <v>24</v>
      </c>
    </row>
    <row r="9014" spans="1:18" x14ac:dyDescent="0.3">
      <c r="A9014">
        <v>2109</v>
      </c>
      <c r="B9014">
        <v>20220315</v>
      </c>
      <c r="C9014">
        <v>-1.6447000000000001</v>
      </c>
      <c r="E9014">
        <v>0</v>
      </c>
      <c r="F9014">
        <f t="shared" si="140"/>
        <v>0</v>
      </c>
      <c r="G9014">
        <v>318205</v>
      </c>
      <c r="H9014">
        <v>0.18008381410243901</v>
      </c>
      <c r="I9014">
        <v>-0.11542739334060111</v>
      </c>
      <c r="J9014">
        <v>19.73565703880125</v>
      </c>
      <c r="K9014">
        <v>2.534350472553468E-2</v>
      </c>
      <c r="L9014">
        <v>-1.9164000000000001</v>
      </c>
      <c r="M9014">
        <v>-0.80820000000000003</v>
      </c>
      <c r="N9014">
        <v>0.16819999999999999</v>
      </c>
      <c r="O9014">
        <v>0.72929999999999995</v>
      </c>
      <c r="P9014">
        <v>0</v>
      </c>
      <c r="Q9014" t="s">
        <v>16</v>
      </c>
      <c r="R9014" t="s">
        <v>24</v>
      </c>
    </row>
    <row r="9015" spans="1:18" x14ac:dyDescent="0.3">
      <c r="A9015">
        <v>2109</v>
      </c>
      <c r="B9015">
        <v>20220316</v>
      </c>
      <c r="C9015">
        <v>0</v>
      </c>
      <c r="E9015">
        <v>0</v>
      </c>
      <c r="F9015">
        <f t="shared" si="140"/>
        <v>0</v>
      </c>
      <c r="G9015">
        <v>317246</v>
      </c>
      <c r="H9015">
        <v>0.18124016331378759</v>
      </c>
      <c r="I9015">
        <v>-0.11542739334060111</v>
      </c>
      <c r="J9015">
        <v>19.720556409628792</v>
      </c>
      <c r="K9015">
        <v>2.544005462889138E-2</v>
      </c>
      <c r="L9015">
        <v>0.2079</v>
      </c>
      <c r="M9015">
        <v>-0.4551</v>
      </c>
      <c r="N9015">
        <v>0.95</v>
      </c>
      <c r="O9015">
        <v>0.30249999999999999</v>
      </c>
      <c r="P9015">
        <v>0</v>
      </c>
      <c r="Q9015" t="s">
        <v>16</v>
      </c>
      <c r="R9015" t="s">
        <v>24</v>
      </c>
    </row>
    <row r="9016" spans="1:18" x14ac:dyDescent="0.3">
      <c r="A9016">
        <v>2109</v>
      </c>
      <c r="B9016">
        <v>20220317</v>
      </c>
      <c r="C9016">
        <v>2.3411</v>
      </c>
      <c r="E9016">
        <v>0</v>
      </c>
      <c r="F9016">
        <f t="shared" si="140"/>
        <v>0</v>
      </c>
      <c r="G9016">
        <v>321366</v>
      </c>
      <c r="H9016">
        <v>0.17954522342176599</v>
      </c>
      <c r="I9016">
        <v>-0.11542739334060111</v>
      </c>
      <c r="J9016">
        <v>19.970048338509201</v>
      </c>
      <c r="K9016">
        <v>2.5338606133260552E-2</v>
      </c>
      <c r="L9016">
        <v>2.9893999999999998</v>
      </c>
      <c r="M9016">
        <v>0.70650000000000002</v>
      </c>
      <c r="N9016">
        <v>0.51970000000000005</v>
      </c>
      <c r="O9016">
        <v>-1.0787</v>
      </c>
      <c r="P9016">
        <v>0</v>
      </c>
      <c r="Q9016" t="s">
        <v>16</v>
      </c>
      <c r="R9016" t="s">
        <v>24</v>
      </c>
    </row>
    <row r="9017" spans="1:18" x14ac:dyDescent="0.3">
      <c r="A9017">
        <v>2109</v>
      </c>
      <c r="B9017">
        <v>20220318</v>
      </c>
      <c r="C9017">
        <v>0.98040000000000005</v>
      </c>
      <c r="E9017">
        <v>0</v>
      </c>
      <c r="F9017">
        <f t="shared" si="140"/>
        <v>0</v>
      </c>
      <c r="G9017">
        <v>321884</v>
      </c>
      <c r="H9017">
        <v>0.1790595710888182</v>
      </c>
      <c r="I9017">
        <v>-0.11542739334060111</v>
      </c>
      <c r="J9017">
        <v>19.843068481423</v>
      </c>
      <c r="K9017">
        <v>2.541447672732295E-2</v>
      </c>
      <c r="L9017">
        <v>4.0399999999999998E-2</v>
      </c>
      <c r="M9017">
        <v>8.4900000000000003E-2</v>
      </c>
      <c r="N9017">
        <v>0.30730000000000002</v>
      </c>
      <c r="O9017">
        <v>0.64529999999999998</v>
      </c>
      <c r="P9017">
        <v>0</v>
      </c>
      <c r="Q9017" t="s">
        <v>16</v>
      </c>
      <c r="R9017" t="s">
        <v>24</v>
      </c>
    </row>
    <row r="9018" spans="1:18" x14ac:dyDescent="0.3">
      <c r="A9018">
        <v>2109</v>
      </c>
      <c r="B9018">
        <v>20220321</v>
      </c>
      <c r="C9018">
        <v>0.6472</v>
      </c>
      <c r="E9018">
        <v>0</v>
      </c>
      <c r="F9018">
        <f t="shared" si="140"/>
        <v>0</v>
      </c>
      <c r="G9018">
        <v>323798</v>
      </c>
      <c r="H9018">
        <v>0.18079381107666539</v>
      </c>
      <c r="I9018">
        <v>-0.11542739334060111</v>
      </c>
      <c r="J9018">
        <v>19.730511973043161</v>
      </c>
      <c r="K9018">
        <v>2.5645126583135579E-2</v>
      </c>
      <c r="L9018">
        <v>0.5796</v>
      </c>
      <c r="M9018">
        <v>0.59830000000000005</v>
      </c>
      <c r="N9018">
        <v>-7.0000000000000007E-2</v>
      </c>
      <c r="O9018">
        <v>-0.37019999999999997</v>
      </c>
      <c r="P9018">
        <v>0</v>
      </c>
      <c r="Q9018" t="s">
        <v>16</v>
      </c>
      <c r="R9018" t="s">
        <v>24</v>
      </c>
    </row>
    <row r="9019" spans="1:18" x14ac:dyDescent="0.3">
      <c r="A9019">
        <v>2109</v>
      </c>
      <c r="B9019">
        <v>20220322</v>
      </c>
      <c r="C9019">
        <v>0.32150000000000001</v>
      </c>
      <c r="E9019">
        <v>0</v>
      </c>
      <c r="F9019">
        <f t="shared" si="140"/>
        <v>0</v>
      </c>
      <c r="G9019">
        <v>321839</v>
      </c>
      <c r="H9019">
        <v>0.1814789477074408</v>
      </c>
      <c r="I9019">
        <v>-0.11542739334060111</v>
      </c>
      <c r="J9019">
        <v>18.219022099921592</v>
      </c>
      <c r="K9019">
        <v>2.569555897052294E-2</v>
      </c>
      <c r="L9019">
        <v>-4.4000000000000003E-3</v>
      </c>
      <c r="M9019">
        <v>0.50380000000000003</v>
      </c>
      <c r="N9019">
        <v>-0.38119999999999998</v>
      </c>
      <c r="O9019">
        <v>0.50800000000000001</v>
      </c>
      <c r="P9019">
        <v>0</v>
      </c>
      <c r="Q9019" t="s">
        <v>16</v>
      </c>
      <c r="R9019" t="s">
        <v>24</v>
      </c>
    </row>
    <row r="9020" spans="1:18" x14ac:dyDescent="0.3">
      <c r="A9020">
        <v>2109</v>
      </c>
      <c r="B9020">
        <v>20220323</v>
      </c>
      <c r="C9020">
        <v>0.32050000000000001</v>
      </c>
      <c r="E9020">
        <v>0</v>
      </c>
      <c r="F9020">
        <f t="shared" si="140"/>
        <v>0</v>
      </c>
      <c r="G9020">
        <v>321942</v>
      </c>
      <c r="H9020">
        <v>0.1811243583554932</v>
      </c>
      <c r="I9020">
        <v>-0.11542739334060111</v>
      </c>
      <c r="J9020">
        <v>18.041058123832919</v>
      </c>
      <c r="K9020">
        <v>2.5687816343818039E-2</v>
      </c>
      <c r="L9020">
        <v>0.97160000000000002</v>
      </c>
      <c r="M9020">
        <v>0.4335</v>
      </c>
      <c r="N9020">
        <v>-8.8999999999999999E-3</v>
      </c>
      <c r="O9020">
        <v>-0.29670000000000002</v>
      </c>
      <c r="P9020">
        <v>0</v>
      </c>
      <c r="Q9020" t="s">
        <v>16</v>
      </c>
      <c r="R9020" t="s">
        <v>24</v>
      </c>
    </row>
    <row r="9021" spans="1:18" x14ac:dyDescent="0.3">
      <c r="A9021">
        <v>2109</v>
      </c>
      <c r="B9021">
        <v>20220324</v>
      </c>
      <c r="C9021">
        <v>-0.63900000000000001</v>
      </c>
      <c r="E9021">
        <v>0</v>
      </c>
      <c r="F9021">
        <f t="shared" si="140"/>
        <v>0</v>
      </c>
      <c r="G9021">
        <v>315382</v>
      </c>
      <c r="H9021">
        <v>0.18224066614259671</v>
      </c>
      <c r="I9021">
        <v>-0.11542739334060111</v>
      </c>
      <c r="J9021">
        <v>18.115678830398259</v>
      </c>
      <c r="K9021">
        <v>2.577892374426851E-2</v>
      </c>
      <c r="L9021">
        <v>-0.1699</v>
      </c>
      <c r="M9021">
        <v>8.1100000000000005E-2</v>
      </c>
      <c r="N9021">
        <v>0.1137</v>
      </c>
      <c r="O9021">
        <v>0.18049999999999999</v>
      </c>
      <c r="P9021">
        <v>0</v>
      </c>
      <c r="Q9021" t="s">
        <v>16</v>
      </c>
      <c r="R9021" t="s">
        <v>24</v>
      </c>
    </row>
    <row r="9022" spans="1:18" x14ac:dyDescent="0.3">
      <c r="A9022">
        <v>2109</v>
      </c>
      <c r="B9022">
        <v>20220325</v>
      </c>
      <c r="C9022">
        <v>-0.32150000000000001</v>
      </c>
      <c r="E9022">
        <v>0</v>
      </c>
      <c r="F9022">
        <f t="shared" si="140"/>
        <v>0</v>
      </c>
      <c r="G9022">
        <v>312498</v>
      </c>
      <c r="H9022">
        <v>0.1829089667223221</v>
      </c>
      <c r="I9022">
        <v>-0.11542739334060111</v>
      </c>
      <c r="J9022">
        <v>18.24266649551603</v>
      </c>
      <c r="K9022">
        <v>2.5817319768304332E-2</v>
      </c>
      <c r="L9022">
        <v>-0.1082</v>
      </c>
      <c r="M9022">
        <v>-0.3049</v>
      </c>
      <c r="N9022">
        <v>0.55449999999999999</v>
      </c>
      <c r="O9022">
        <v>-0.39250000000000002</v>
      </c>
      <c r="P9022">
        <v>0</v>
      </c>
      <c r="Q9022" t="s">
        <v>16</v>
      </c>
      <c r="R9022" t="s">
        <v>24</v>
      </c>
    </row>
    <row r="9023" spans="1:18" x14ac:dyDescent="0.3">
      <c r="A9023">
        <v>2109</v>
      </c>
      <c r="B9023">
        <v>20220328</v>
      </c>
      <c r="C9023">
        <v>0.9677</v>
      </c>
      <c r="E9023">
        <v>0</v>
      </c>
      <c r="F9023">
        <f t="shared" si="140"/>
        <v>0</v>
      </c>
      <c r="G9023">
        <v>313749</v>
      </c>
      <c r="H9023">
        <v>0.1823289562742203</v>
      </c>
      <c r="I9023">
        <v>-0.11542739334060111</v>
      </c>
      <c r="J9023">
        <v>17.970202203689759</v>
      </c>
      <c r="K9023">
        <v>2.5817225097912951E-2</v>
      </c>
      <c r="L9023">
        <v>-0.89400000000000002</v>
      </c>
      <c r="M9023">
        <v>0.25779999999999997</v>
      </c>
      <c r="N9023">
        <v>-0.77839999999999998</v>
      </c>
      <c r="O9023">
        <v>0.52410000000000001</v>
      </c>
      <c r="P9023">
        <v>0</v>
      </c>
      <c r="Q9023" t="s">
        <v>16</v>
      </c>
      <c r="R9023" t="s">
        <v>24</v>
      </c>
    </row>
    <row r="9024" spans="1:18" x14ac:dyDescent="0.3">
      <c r="A9024">
        <v>2109</v>
      </c>
      <c r="B9024">
        <v>20220329</v>
      </c>
      <c r="C9024">
        <v>0</v>
      </c>
      <c r="E9024">
        <v>0</v>
      </c>
      <c r="F9024">
        <f t="shared" si="140"/>
        <v>0</v>
      </c>
      <c r="G9024">
        <v>312711</v>
      </c>
      <c r="H9024">
        <v>0.18149593481437021</v>
      </c>
      <c r="I9024">
        <v>-0.11542739334060111</v>
      </c>
      <c r="J9024">
        <v>17.09580668079386</v>
      </c>
      <c r="K9024">
        <v>2.5772273785528311E-2</v>
      </c>
      <c r="L9024">
        <v>0.15490000000000001</v>
      </c>
      <c r="M9024">
        <v>0.25269999999999998</v>
      </c>
      <c r="N9024">
        <v>0.1225</v>
      </c>
      <c r="O9024">
        <v>0.1394</v>
      </c>
      <c r="P9024">
        <v>0</v>
      </c>
      <c r="Q9024" t="s">
        <v>16</v>
      </c>
      <c r="R9024" t="s">
        <v>24</v>
      </c>
    </row>
    <row r="9025" spans="1:18" x14ac:dyDescent="0.3">
      <c r="A9025">
        <v>2109</v>
      </c>
      <c r="B9025">
        <v>20220330</v>
      </c>
      <c r="C9025">
        <v>1.278</v>
      </c>
      <c r="E9025">
        <v>0</v>
      </c>
      <c r="F9025">
        <f t="shared" si="140"/>
        <v>0</v>
      </c>
      <c r="G9025">
        <v>317375</v>
      </c>
      <c r="H9025">
        <v>0.18274828805676729</v>
      </c>
      <c r="I9025">
        <v>-0.11542739334060111</v>
      </c>
      <c r="J9025">
        <v>17.63595350383634</v>
      </c>
      <c r="K9025">
        <v>2.583143316068465E-2</v>
      </c>
      <c r="L9025">
        <v>1.1042000000000001</v>
      </c>
      <c r="M9025">
        <v>-6.4899999999999999E-2</v>
      </c>
      <c r="N9025">
        <v>0.82689999999999997</v>
      </c>
      <c r="O9025">
        <v>-0.5534</v>
      </c>
      <c r="P9025">
        <v>0</v>
      </c>
      <c r="Q9025" t="s">
        <v>16</v>
      </c>
      <c r="R9025" t="s">
        <v>24</v>
      </c>
    </row>
    <row r="9026" spans="1:18" x14ac:dyDescent="0.3">
      <c r="A9026">
        <v>2109</v>
      </c>
      <c r="B9026">
        <v>20220331</v>
      </c>
      <c r="C9026">
        <v>0</v>
      </c>
      <c r="E9026">
        <v>0</v>
      </c>
      <c r="F9026">
        <f t="shared" si="140"/>
        <v>0</v>
      </c>
      <c r="G9026">
        <v>317000</v>
      </c>
      <c r="H9026">
        <v>0.18384613919931531</v>
      </c>
      <c r="I9026">
        <v>-0.11542739334060111</v>
      </c>
      <c r="J9026">
        <v>17.34428271733449</v>
      </c>
      <c r="K9026">
        <v>2.5843575179386489E-2</v>
      </c>
      <c r="L9026">
        <v>-0.25729999999999997</v>
      </c>
      <c r="M9026">
        <v>-0.39290000000000003</v>
      </c>
      <c r="N9026">
        <v>0.32679999999999998</v>
      </c>
      <c r="O9026">
        <v>-6.4999999999999997E-3</v>
      </c>
      <c r="P9026">
        <v>0</v>
      </c>
      <c r="Q9026" t="s">
        <v>16</v>
      </c>
      <c r="R9026" t="s">
        <v>24</v>
      </c>
    </row>
    <row r="9027" spans="1:18" x14ac:dyDescent="0.3">
      <c r="A9027">
        <v>2109</v>
      </c>
      <c r="B9027">
        <v>20220401</v>
      </c>
      <c r="C9027">
        <v>-0.94640000000000002</v>
      </c>
      <c r="E9027">
        <v>0</v>
      </c>
      <c r="F9027">
        <f t="shared" ref="F9027:F9090" si="141">E9027*K9027</f>
        <v>0</v>
      </c>
      <c r="G9027">
        <v>316864</v>
      </c>
      <c r="H9027">
        <v>0.1864839072656084</v>
      </c>
      <c r="I9027">
        <v>-8.8102837321596156E-2</v>
      </c>
      <c r="J9027">
        <v>17.32520333744402</v>
      </c>
      <c r="K9027">
        <v>2.4889987564562181E-2</v>
      </c>
      <c r="L9027">
        <v>-0.38850000000000001</v>
      </c>
      <c r="M9027">
        <v>0.44840000000000002</v>
      </c>
      <c r="N9027">
        <v>-0.2273</v>
      </c>
      <c r="O9027">
        <v>0.3463</v>
      </c>
      <c r="P9027">
        <v>0</v>
      </c>
      <c r="Q9027" t="s">
        <v>16</v>
      </c>
      <c r="R9027" t="s">
        <v>24</v>
      </c>
    </row>
    <row r="9028" spans="1:18" x14ac:dyDescent="0.3">
      <c r="A9028">
        <v>2109</v>
      </c>
      <c r="B9028">
        <v>20220406</v>
      </c>
      <c r="C9028">
        <v>0.95540000000000003</v>
      </c>
      <c r="E9028">
        <v>0</v>
      </c>
      <c r="F9028">
        <f t="shared" si="141"/>
        <v>0</v>
      </c>
      <c r="G9028">
        <v>315144</v>
      </c>
      <c r="H9028">
        <v>0.1861475919023044</v>
      </c>
      <c r="I9028">
        <v>-8.8102837321596156E-2</v>
      </c>
      <c r="J9028">
        <v>17.375460594296982</v>
      </c>
      <c r="K9028">
        <v>2.489825826485929E-2</v>
      </c>
      <c r="L9028">
        <v>-0.58819999999999995</v>
      </c>
      <c r="M9028">
        <v>2.2100000000000002E-2</v>
      </c>
      <c r="N9028">
        <v>-0.97030000000000005</v>
      </c>
      <c r="O9028">
        <v>1.0361</v>
      </c>
      <c r="P9028">
        <v>0</v>
      </c>
      <c r="Q9028" t="s">
        <v>16</v>
      </c>
      <c r="R9028" t="s">
        <v>24</v>
      </c>
    </row>
    <row r="9029" spans="1:18" x14ac:dyDescent="0.3">
      <c r="A9029">
        <v>2109</v>
      </c>
      <c r="B9029">
        <v>20220407</v>
      </c>
      <c r="C9029">
        <v>-0.63090000000000002</v>
      </c>
      <c r="E9029">
        <v>0</v>
      </c>
      <c r="F9029">
        <f t="shared" si="141"/>
        <v>0</v>
      </c>
      <c r="G9029">
        <v>307482</v>
      </c>
      <c r="H9029">
        <v>0.18700966881028591</v>
      </c>
      <c r="I9029">
        <v>-8.8102837321596156E-2</v>
      </c>
      <c r="J9029">
        <v>18.52532297243074</v>
      </c>
      <c r="K9029">
        <v>2.4979772848131201E-2</v>
      </c>
      <c r="L9029">
        <v>-1.9511000000000001</v>
      </c>
      <c r="M9029">
        <v>-1.0629999999999999</v>
      </c>
      <c r="N9029">
        <v>0.2359</v>
      </c>
      <c r="O9029">
        <v>0.24030000000000001</v>
      </c>
      <c r="P9029">
        <v>0</v>
      </c>
      <c r="Q9029" t="s">
        <v>16</v>
      </c>
      <c r="R9029" t="s">
        <v>24</v>
      </c>
    </row>
    <row r="9030" spans="1:18" x14ac:dyDescent="0.3">
      <c r="A9030">
        <v>2109</v>
      </c>
      <c r="B9030">
        <v>20220408</v>
      </c>
      <c r="C9030">
        <v>0.3175</v>
      </c>
      <c r="E9030">
        <v>0</v>
      </c>
      <c r="F9030">
        <f t="shared" si="141"/>
        <v>0</v>
      </c>
      <c r="G9030">
        <v>307547</v>
      </c>
      <c r="H9030">
        <v>0.18722415272694579</v>
      </c>
      <c r="I9030">
        <v>-8.8102837321596156E-2</v>
      </c>
      <c r="J9030">
        <v>17.938557102889249</v>
      </c>
      <c r="K9030">
        <v>2.501125162223514E-2</v>
      </c>
      <c r="L9030">
        <v>0.63239999999999996</v>
      </c>
      <c r="M9030">
        <v>1.2110000000000001</v>
      </c>
      <c r="N9030">
        <v>-1.0900000000000001</v>
      </c>
      <c r="O9030">
        <v>0.23910000000000001</v>
      </c>
      <c r="P9030">
        <v>0</v>
      </c>
      <c r="Q9030" t="s">
        <v>16</v>
      </c>
      <c r="R9030" t="s">
        <v>24</v>
      </c>
    </row>
    <row r="9031" spans="1:18" x14ac:dyDescent="0.3">
      <c r="A9031">
        <v>2109</v>
      </c>
      <c r="B9031">
        <v>20220411</v>
      </c>
      <c r="C9031">
        <v>0</v>
      </c>
      <c r="E9031">
        <v>0</v>
      </c>
      <c r="F9031">
        <f t="shared" si="141"/>
        <v>0</v>
      </c>
      <c r="G9031">
        <v>301009</v>
      </c>
      <c r="H9031">
        <v>0.18827479194409549</v>
      </c>
      <c r="I9031">
        <v>-8.8102837321596156E-2</v>
      </c>
      <c r="J9031">
        <v>18.825899881153429</v>
      </c>
      <c r="K9031">
        <v>2.5023249279918069E-2</v>
      </c>
      <c r="L9031">
        <v>-1.3444</v>
      </c>
      <c r="M9031">
        <v>5.8200000000000002E-2</v>
      </c>
      <c r="N9031">
        <v>-0.52249999999999996</v>
      </c>
      <c r="O9031">
        <v>1.0804</v>
      </c>
      <c r="P9031">
        <v>0</v>
      </c>
      <c r="Q9031" t="s">
        <v>16</v>
      </c>
      <c r="R9031" t="s">
        <v>24</v>
      </c>
    </row>
    <row r="9032" spans="1:18" x14ac:dyDescent="0.3">
      <c r="A9032">
        <v>2109</v>
      </c>
      <c r="B9032">
        <v>20220412</v>
      </c>
      <c r="C9032">
        <v>-0.3165</v>
      </c>
      <c r="E9032">
        <v>0</v>
      </c>
      <c r="F9032">
        <f t="shared" si="141"/>
        <v>0</v>
      </c>
      <c r="G9032">
        <v>303147</v>
      </c>
      <c r="H9032">
        <v>0.1863085024675441</v>
      </c>
      <c r="I9032">
        <v>-8.8102837321596156E-2</v>
      </c>
      <c r="J9032">
        <v>18.254698593250222</v>
      </c>
      <c r="K9032">
        <v>2.4970735420220842E-2</v>
      </c>
      <c r="L9032">
        <v>-0.33660000000000001</v>
      </c>
      <c r="M9032">
        <v>-0.28389999999999999</v>
      </c>
      <c r="N9032">
        <v>0.25659999999999999</v>
      </c>
      <c r="O9032">
        <v>0.26879999999999998</v>
      </c>
      <c r="P9032">
        <v>0</v>
      </c>
      <c r="Q9032" t="s">
        <v>16</v>
      </c>
      <c r="R9032" t="s">
        <v>24</v>
      </c>
    </row>
    <row r="9033" spans="1:18" x14ac:dyDescent="0.3">
      <c r="A9033">
        <v>2109</v>
      </c>
      <c r="B9033">
        <v>20220413</v>
      </c>
      <c r="C9033">
        <v>1.5872999999999999</v>
      </c>
      <c r="E9033">
        <v>0</v>
      </c>
      <c r="F9033">
        <f t="shared" si="141"/>
        <v>0</v>
      </c>
      <c r="G9033">
        <v>302312</v>
      </c>
      <c r="H9033">
        <v>0.18971184429473029</v>
      </c>
      <c r="I9033">
        <v>-8.8102837321596156E-2</v>
      </c>
      <c r="J9033">
        <v>18.132472163480529</v>
      </c>
      <c r="K9033">
        <v>2.5176944120006959E-2</v>
      </c>
      <c r="L9033">
        <v>1.8271999999999999</v>
      </c>
      <c r="M9033">
        <v>0.46510000000000001</v>
      </c>
      <c r="N9033">
        <v>0.68400000000000005</v>
      </c>
      <c r="O9033">
        <v>-0.70389999999999997</v>
      </c>
      <c r="P9033">
        <v>0</v>
      </c>
      <c r="Q9033" t="s">
        <v>16</v>
      </c>
      <c r="R9033" t="s">
        <v>24</v>
      </c>
    </row>
    <row r="9034" spans="1:18" x14ac:dyDescent="0.3">
      <c r="A9034">
        <v>2109</v>
      </c>
      <c r="B9034">
        <v>20220414</v>
      </c>
      <c r="C9034">
        <v>0</v>
      </c>
      <c r="E9034">
        <v>0</v>
      </c>
      <c r="F9034">
        <f t="shared" si="141"/>
        <v>0</v>
      </c>
      <c r="G9034">
        <v>301951</v>
      </c>
      <c r="H9034">
        <v>0.18978880569723361</v>
      </c>
      <c r="I9034">
        <v>-8.8102837321596156E-2</v>
      </c>
      <c r="J9034">
        <v>17.648811550125409</v>
      </c>
      <c r="K9034">
        <v>2.5181848724897069E-2</v>
      </c>
      <c r="L9034">
        <v>-0.32079999999999997</v>
      </c>
      <c r="M9034">
        <v>-5.1900000000000002E-2</v>
      </c>
      <c r="N9034">
        <v>0.22189999999999999</v>
      </c>
      <c r="O9034">
        <v>-0.16750000000000001</v>
      </c>
      <c r="P9034">
        <v>0</v>
      </c>
      <c r="Q9034" t="s">
        <v>16</v>
      </c>
      <c r="R9034" t="s">
        <v>24</v>
      </c>
    </row>
    <row r="9035" spans="1:18" x14ac:dyDescent="0.3">
      <c r="A9035">
        <v>2109</v>
      </c>
      <c r="B9035">
        <v>20220415</v>
      </c>
      <c r="C9035">
        <v>-0.9677</v>
      </c>
      <c r="E9035">
        <v>0</v>
      </c>
      <c r="F9035">
        <f t="shared" si="141"/>
        <v>0</v>
      </c>
      <c r="G9035">
        <v>297124</v>
      </c>
      <c r="H9035">
        <v>0.19015663065406241</v>
      </c>
      <c r="I9035">
        <v>-8.8102837321596156E-2</v>
      </c>
      <c r="J9035">
        <v>18.071897201203949</v>
      </c>
      <c r="K9035">
        <v>2.5211976557122609E-2</v>
      </c>
      <c r="L9035">
        <v>-1.3791</v>
      </c>
      <c r="M9035">
        <v>-0.67259999999999998</v>
      </c>
      <c r="N9035">
        <v>-0.14299999999999999</v>
      </c>
      <c r="O9035">
        <v>0.69130000000000003</v>
      </c>
      <c r="P9035">
        <v>0</v>
      </c>
      <c r="Q9035" t="s">
        <v>16</v>
      </c>
      <c r="R9035" t="s">
        <v>24</v>
      </c>
    </row>
    <row r="9036" spans="1:18" x14ac:dyDescent="0.3">
      <c r="A9036">
        <v>2109</v>
      </c>
      <c r="B9036">
        <v>20220418</v>
      </c>
      <c r="C9036">
        <v>-1.3028999999999999</v>
      </c>
      <c r="E9036">
        <v>0</v>
      </c>
      <c r="F9036">
        <f t="shared" si="141"/>
        <v>0</v>
      </c>
      <c r="G9036">
        <v>294441</v>
      </c>
      <c r="H9036">
        <v>0.1908401344882448</v>
      </c>
      <c r="I9036">
        <v>-8.8102837321596156E-2</v>
      </c>
      <c r="J9036">
        <v>18.148413663577681</v>
      </c>
      <c r="K9036">
        <v>2.5282744513421489E-2</v>
      </c>
      <c r="L9036">
        <v>-0.63009999999999999</v>
      </c>
      <c r="M9036">
        <v>-0.76180000000000003</v>
      </c>
      <c r="N9036">
        <v>0.40010000000000001</v>
      </c>
      <c r="O9036">
        <v>0.21840000000000001</v>
      </c>
      <c r="P9036">
        <v>0</v>
      </c>
      <c r="Q9036" t="s">
        <v>16</v>
      </c>
      <c r="R9036" t="s">
        <v>24</v>
      </c>
    </row>
    <row r="9037" spans="1:18" x14ac:dyDescent="0.3">
      <c r="A9037">
        <v>2109</v>
      </c>
      <c r="B9037">
        <v>20220419</v>
      </c>
      <c r="C9037">
        <v>1.6501999999999999</v>
      </c>
      <c r="E9037">
        <v>0</v>
      </c>
      <c r="F9037">
        <f t="shared" si="141"/>
        <v>0</v>
      </c>
      <c r="G9037">
        <v>296502</v>
      </c>
      <c r="H9037">
        <v>0.1893430339503808</v>
      </c>
      <c r="I9037">
        <v>-8.8102837321596156E-2</v>
      </c>
      <c r="J9037">
        <v>18.302312416198699</v>
      </c>
      <c r="K9037">
        <v>2.5162055675093449E-2</v>
      </c>
      <c r="L9037">
        <v>0.56130000000000002</v>
      </c>
      <c r="M9037">
        <v>0.64580000000000004</v>
      </c>
      <c r="N9037">
        <v>0.1857</v>
      </c>
      <c r="O9037">
        <v>-0.1875</v>
      </c>
      <c r="P9037">
        <v>0</v>
      </c>
      <c r="Q9037" t="s">
        <v>16</v>
      </c>
      <c r="R9037" t="s">
        <v>24</v>
      </c>
    </row>
    <row r="9038" spans="1:18" x14ac:dyDescent="0.3">
      <c r="A9038">
        <v>2109</v>
      </c>
      <c r="B9038">
        <v>20220420</v>
      </c>
      <c r="C9038">
        <v>0.32469999999999999</v>
      </c>
      <c r="E9038">
        <v>0</v>
      </c>
      <c r="F9038">
        <f t="shared" si="141"/>
        <v>0</v>
      </c>
      <c r="G9038">
        <v>299654</v>
      </c>
      <c r="H9038">
        <v>0.1878570422274751</v>
      </c>
      <c r="I9038">
        <v>-8.8102837321596156E-2</v>
      </c>
      <c r="J9038">
        <v>17.35985032403309</v>
      </c>
      <c r="K9038">
        <v>2.5057549025337949E-2</v>
      </c>
      <c r="L9038">
        <v>0.8972</v>
      </c>
      <c r="M9038">
        <v>-0.13489999999999999</v>
      </c>
      <c r="N9038">
        <v>0.1384</v>
      </c>
      <c r="O9038">
        <v>0.1817</v>
      </c>
      <c r="P9038">
        <v>0</v>
      </c>
      <c r="Q9038" t="s">
        <v>16</v>
      </c>
      <c r="R9038" t="s">
        <v>24</v>
      </c>
    </row>
    <row r="9039" spans="1:18" x14ac:dyDescent="0.3">
      <c r="A9039">
        <v>2109</v>
      </c>
      <c r="B9039">
        <v>20220421</v>
      </c>
      <c r="C9039">
        <v>0</v>
      </c>
      <c r="E9039">
        <v>0</v>
      </c>
      <c r="F9039">
        <f t="shared" si="141"/>
        <v>0</v>
      </c>
      <c r="G9039">
        <v>299506</v>
      </c>
      <c r="H9039">
        <v>0.1904685480718433</v>
      </c>
      <c r="I9039">
        <v>-8.8102837321596156E-2</v>
      </c>
      <c r="J9039">
        <v>17.1444509471625</v>
      </c>
      <c r="K9039">
        <v>2.5178339424731171E-2</v>
      </c>
      <c r="L9039">
        <v>-0.121</v>
      </c>
      <c r="M9039">
        <v>-0.48780000000000001</v>
      </c>
      <c r="N9039">
        <v>0.43</v>
      </c>
      <c r="O9039">
        <v>-0.19309999999999999</v>
      </c>
      <c r="P9039">
        <v>0</v>
      </c>
      <c r="Q9039" t="s">
        <v>16</v>
      </c>
      <c r="R9039" t="s">
        <v>24</v>
      </c>
    </row>
    <row r="9040" spans="1:18" x14ac:dyDescent="0.3">
      <c r="A9040">
        <v>2109</v>
      </c>
      <c r="B9040">
        <v>20220422</v>
      </c>
      <c r="C9040">
        <v>-0.3236</v>
      </c>
      <c r="E9040">
        <v>0</v>
      </c>
      <c r="F9040">
        <f t="shared" si="141"/>
        <v>0</v>
      </c>
      <c r="G9040">
        <v>298416</v>
      </c>
      <c r="H9040">
        <v>0.19021443480185279</v>
      </c>
      <c r="I9040">
        <v>-8.8102837321596156E-2</v>
      </c>
      <c r="J9040">
        <v>15.79931609442108</v>
      </c>
      <c r="K9040">
        <v>2.5170538959335562E-2</v>
      </c>
      <c r="L9040">
        <v>-0.57750000000000001</v>
      </c>
      <c r="M9040">
        <v>-0.2044</v>
      </c>
      <c r="N9040">
        <v>-0.249</v>
      </c>
      <c r="O9040">
        <v>0.1648</v>
      </c>
      <c r="P9040">
        <v>0</v>
      </c>
      <c r="Q9040" t="s">
        <v>16</v>
      </c>
      <c r="R9040" t="s">
        <v>24</v>
      </c>
    </row>
    <row r="9041" spans="1:18" x14ac:dyDescent="0.3">
      <c r="A9041">
        <v>2109</v>
      </c>
      <c r="B9041">
        <v>20220425</v>
      </c>
      <c r="C9041">
        <v>-1.6234</v>
      </c>
      <c r="E9041">
        <v>0</v>
      </c>
      <c r="F9041">
        <f t="shared" si="141"/>
        <v>0</v>
      </c>
      <c r="G9041">
        <v>290511</v>
      </c>
      <c r="H9041">
        <v>0.192223840516839</v>
      </c>
      <c r="I9041">
        <v>-8.8102837321596156E-2</v>
      </c>
      <c r="J9041">
        <v>16.019525776817101</v>
      </c>
      <c r="K9041">
        <v>2.5232985768387881E-2</v>
      </c>
      <c r="L9041">
        <v>-2.3614999999999999</v>
      </c>
      <c r="M9041">
        <v>-0.49430000000000002</v>
      </c>
      <c r="N9041">
        <v>1.6299999999999999E-2</v>
      </c>
      <c r="O9041">
        <v>0.36659999999999998</v>
      </c>
      <c r="P9041">
        <v>0</v>
      </c>
      <c r="Q9041" t="s">
        <v>16</v>
      </c>
      <c r="R9041" t="s">
        <v>24</v>
      </c>
    </row>
    <row r="9042" spans="1:18" x14ac:dyDescent="0.3">
      <c r="A9042">
        <v>2109</v>
      </c>
      <c r="B9042">
        <v>20220426</v>
      </c>
      <c r="C9042">
        <v>-1.3201000000000001</v>
      </c>
      <c r="E9042">
        <v>0</v>
      </c>
      <c r="F9042">
        <f t="shared" si="141"/>
        <v>0</v>
      </c>
      <c r="G9042">
        <v>291573</v>
      </c>
      <c r="H9042">
        <v>0.1926529899791013</v>
      </c>
      <c r="I9042">
        <v>-8.8102837321596156E-2</v>
      </c>
      <c r="J9042">
        <v>16.10631931519605</v>
      </c>
      <c r="K9042">
        <v>2.5213797077026021E-2</v>
      </c>
      <c r="L9042">
        <v>0.14929999999999999</v>
      </c>
      <c r="M9042">
        <v>-0.55279999999999996</v>
      </c>
      <c r="N9042">
        <v>-0.36349999999999999</v>
      </c>
      <c r="O9042">
        <v>-6.4600000000000005E-2</v>
      </c>
      <c r="P9042">
        <v>0</v>
      </c>
      <c r="Q9042" t="s">
        <v>16</v>
      </c>
      <c r="R9042" t="s">
        <v>24</v>
      </c>
    </row>
    <row r="9043" spans="1:18" x14ac:dyDescent="0.3">
      <c r="A9043">
        <v>2109</v>
      </c>
      <c r="B9043">
        <v>20220427</v>
      </c>
      <c r="C9043">
        <v>0.33439999999999998</v>
      </c>
      <c r="E9043">
        <v>0</v>
      </c>
      <c r="F9043">
        <f t="shared" si="141"/>
        <v>0</v>
      </c>
      <c r="G9043">
        <v>285743</v>
      </c>
      <c r="H9043">
        <v>0.19352922307321871</v>
      </c>
      <c r="I9043">
        <v>-8.8102837321596156E-2</v>
      </c>
      <c r="J9043">
        <v>16.422957733524129</v>
      </c>
      <c r="K9043">
        <v>2.5240651855031691E-2</v>
      </c>
      <c r="L9043">
        <v>-2.0575999999999999</v>
      </c>
      <c r="M9043">
        <v>-0.1132</v>
      </c>
      <c r="N9043">
        <v>-7.2400000000000006E-2</v>
      </c>
      <c r="O9043">
        <v>0.9093</v>
      </c>
      <c r="P9043">
        <v>0</v>
      </c>
      <c r="Q9043" t="s">
        <v>16</v>
      </c>
      <c r="R9043" t="s">
        <v>24</v>
      </c>
    </row>
    <row r="9044" spans="1:18" x14ac:dyDescent="0.3">
      <c r="A9044">
        <v>2109</v>
      </c>
      <c r="B9044">
        <v>20220428</v>
      </c>
      <c r="C9044">
        <v>-0.33329999999999999</v>
      </c>
      <c r="E9044">
        <v>0</v>
      </c>
      <c r="F9044">
        <f t="shared" si="141"/>
        <v>0</v>
      </c>
      <c r="G9044">
        <v>288212</v>
      </c>
      <c r="H9044">
        <v>0.19230657935420281</v>
      </c>
      <c r="I9044">
        <v>-8.8102837321596156E-2</v>
      </c>
      <c r="J9044">
        <v>16.600102972229671</v>
      </c>
      <c r="K9044">
        <v>2.5219767875991731E-2</v>
      </c>
      <c r="L9044">
        <v>0.70069999999999999</v>
      </c>
      <c r="M9044">
        <v>-0.64290000000000003</v>
      </c>
      <c r="N9044">
        <v>0.2109</v>
      </c>
      <c r="O9044">
        <v>-0.2707</v>
      </c>
      <c r="P9044">
        <v>0</v>
      </c>
      <c r="Q9044" t="s">
        <v>16</v>
      </c>
      <c r="R9044" t="s">
        <v>24</v>
      </c>
    </row>
    <row r="9045" spans="1:18" x14ac:dyDescent="0.3">
      <c r="A9045">
        <v>2109</v>
      </c>
      <c r="B9045">
        <v>20220429</v>
      </c>
      <c r="C9045">
        <v>-0.33439999999999998</v>
      </c>
      <c r="E9045">
        <v>0</v>
      </c>
      <c r="F9045">
        <f t="shared" si="141"/>
        <v>0</v>
      </c>
      <c r="G9045">
        <v>288993</v>
      </c>
      <c r="H9045">
        <v>0.19140169769148091</v>
      </c>
      <c r="I9045">
        <v>-8.8102837321596156E-2</v>
      </c>
      <c r="J9045">
        <v>16.67420103739444</v>
      </c>
      <c r="K9045">
        <v>2.5119081462100311E-2</v>
      </c>
      <c r="L9045">
        <v>1.0499000000000001</v>
      </c>
      <c r="M9045">
        <v>0.36070000000000002</v>
      </c>
      <c r="N9045">
        <v>0.50690000000000002</v>
      </c>
      <c r="O9045">
        <v>-0.2898</v>
      </c>
      <c r="P9045">
        <v>0</v>
      </c>
      <c r="Q9045" t="s">
        <v>16</v>
      </c>
      <c r="R9045" t="s">
        <v>24</v>
      </c>
    </row>
    <row r="9046" spans="1:18" x14ac:dyDescent="0.3">
      <c r="A9046">
        <v>2109</v>
      </c>
      <c r="B9046">
        <v>20220503</v>
      </c>
      <c r="C9046">
        <v>-1.6778999999999999</v>
      </c>
      <c r="E9046">
        <v>0</v>
      </c>
      <c r="F9046">
        <f t="shared" si="141"/>
        <v>0</v>
      </c>
      <c r="G9046">
        <v>289020</v>
      </c>
      <c r="H9046">
        <v>0.19321141938802591</v>
      </c>
      <c r="I9046">
        <v>-8.8102837321596156E-2</v>
      </c>
      <c r="J9046">
        <v>16.055202558471048</v>
      </c>
      <c r="K9046">
        <v>2.5164921702600769E-2</v>
      </c>
      <c r="L9046">
        <v>-0.57030000000000003</v>
      </c>
      <c r="M9046">
        <v>-0.1525</v>
      </c>
      <c r="N9046">
        <v>7.2300000000000003E-2</v>
      </c>
      <c r="O9046">
        <v>0.14749999999999999</v>
      </c>
      <c r="P9046">
        <v>0</v>
      </c>
      <c r="Q9046" t="s">
        <v>16</v>
      </c>
      <c r="R9046" t="s">
        <v>24</v>
      </c>
    </row>
    <row r="9047" spans="1:18" x14ac:dyDescent="0.3">
      <c r="A9047">
        <v>2109</v>
      </c>
      <c r="B9047">
        <v>20220504</v>
      </c>
      <c r="C9047">
        <v>0.34129999999999999</v>
      </c>
      <c r="E9047">
        <v>0</v>
      </c>
      <c r="F9047">
        <f t="shared" si="141"/>
        <v>0</v>
      </c>
      <c r="G9047">
        <v>288975</v>
      </c>
      <c r="H9047">
        <v>0.19327842889211669</v>
      </c>
      <c r="I9047">
        <v>-8.8102837321596156E-2</v>
      </c>
      <c r="J9047">
        <v>16.01788886971617</v>
      </c>
      <c r="K9047">
        <v>2.5149961728393871E-2</v>
      </c>
      <c r="L9047">
        <v>0.40229999999999999</v>
      </c>
      <c r="M9047">
        <v>0.40949999999999998</v>
      </c>
      <c r="N9047">
        <v>0.67930000000000001</v>
      </c>
      <c r="O9047">
        <v>-1.0693999999999999</v>
      </c>
      <c r="P9047">
        <v>0</v>
      </c>
      <c r="Q9047" t="s">
        <v>16</v>
      </c>
      <c r="R9047" t="s">
        <v>24</v>
      </c>
    </row>
    <row r="9048" spans="1:18" x14ac:dyDescent="0.3">
      <c r="A9048">
        <v>2109</v>
      </c>
      <c r="B9048">
        <v>20220505</v>
      </c>
      <c r="C9048">
        <v>-0.34010000000000001</v>
      </c>
      <c r="E9048">
        <v>0</v>
      </c>
      <c r="F9048">
        <f t="shared" si="141"/>
        <v>0</v>
      </c>
      <c r="G9048">
        <v>292290</v>
      </c>
      <c r="H9048">
        <v>0.19458473036088211</v>
      </c>
      <c r="I9048">
        <v>-8.8102837321596156E-2</v>
      </c>
      <c r="J9048">
        <v>16.339042425057041</v>
      </c>
      <c r="K9048">
        <v>2.5220932736996989E-2</v>
      </c>
      <c r="L9048">
        <v>0.76559999999999995</v>
      </c>
      <c r="M9048">
        <v>1.6400000000000001E-2</v>
      </c>
      <c r="N9048">
        <v>1.3593</v>
      </c>
      <c r="O9048">
        <v>-0.37280000000000002</v>
      </c>
      <c r="P9048">
        <v>0</v>
      </c>
      <c r="Q9048" t="s">
        <v>16</v>
      </c>
      <c r="R9048" t="s">
        <v>24</v>
      </c>
    </row>
    <row r="9049" spans="1:18" x14ac:dyDescent="0.3">
      <c r="A9049">
        <v>2109</v>
      </c>
      <c r="B9049">
        <v>20220506</v>
      </c>
      <c r="C9049">
        <v>-1.0239</v>
      </c>
      <c r="E9049">
        <v>0</v>
      </c>
      <c r="F9049">
        <f t="shared" si="141"/>
        <v>0</v>
      </c>
      <c r="G9049">
        <v>288934</v>
      </c>
      <c r="H9049">
        <v>0.19322565523167609</v>
      </c>
      <c r="I9049">
        <v>-8.8102837321596156E-2</v>
      </c>
      <c r="J9049">
        <v>16.497608809576839</v>
      </c>
      <c r="K9049">
        <v>2.5174460089996339E-2</v>
      </c>
      <c r="L9049">
        <v>-1.7132000000000001</v>
      </c>
      <c r="M9049">
        <v>-0.57579999999999998</v>
      </c>
      <c r="N9049">
        <v>-1.7508999999999999</v>
      </c>
      <c r="O9049">
        <v>0.81589999999999996</v>
      </c>
      <c r="P9049">
        <v>0</v>
      </c>
      <c r="Q9049" t="s">
        <v>16</v>
      </c>
      <c r="R9049" t="s">
        <v>24</v>
      </c>
    </row>
    <row r="9050" spans="1:18" x14ac:dyDescent="0.3">
      <c r="A9050">
        <v>2109</v>
      </c>
      <c r="B9050">
        <v>20220509</v>
      </c>
      <c r="C9050">
        <v>-1.0345</v>
      </c>
      <c r="E9050">
        <v>0</v>
      </c>
      <c r="F9050">
        <f t="shared" si="141"/>
        <v>0</v>
      </c>
      <c r="G9050">
        <v>280931</v>
      </c>
      <c r="H9050">
        <v>0.19805602764269931</v>
      </c>
      <c r="I9050">
        <v>-8.8102837321596156E-2</v>
      </c>
      <c r="J9050">
        <v>17.820932673089981</v>
      </c>
      <c r="K9050">
        <v>2.538615304064749E-2</v>
      </c>
      <c r="L9050">
        <v>-2.2002999999999999</v>
      </c>
      <c r="M9050">
        <v>-1.2891999999999999</v>
      </c>
      <c r="N9050">
        <v>-0.46360000000000001</v>
      </c>
      <c r="O9050">
        <v>0.38150000000000001</v>
      </c>
      <c r="P9050">
        <v>0</v>
      </c>
      <c r="Q9050" t="s">
        <v>16</v>
      </c>
      <c r="R9050" t="s">
        <v>24</v>
      </c>
    </row>
    <row r="9051" spans="1:18" x14ac:dyDescent="0.3">
      <c r="A9051">
        <v>2109</v>
      </c>
      <c r="B9051">
        <v>20220510</v>
      </c>
      <c r="C9051">
        <v>0</v>
      </c>
      <c r="E9051">
        <v>0</v>
      </c>
      <c r="F9051">
        <f t="shared" si="141"/>
        <v>0</v>
      </c>
      <c r="G9051">
        <v>282487</v>
      </c>
      <c r="H9051">
        <v>0.19531548709837171</v>
      </c>
      <c r="I9051">
        <v>-8.8102837321596156E-2</v>
      </c>
      <c r="J9051">
        <v>17.951715666962659</v>
      </c>
      <c r="K9051">
        <v>2.5326585245307079E-2</v>
      </c>
      <c r="L9051">
        <v>7.3899999999999993E-2</v>
      </c>
      <c r="M9051">
        <v>0.22159999999999999</v>
      </c>
      <c r="N9051">
        <v>0.94910000000000005</v>
      </c>
      <c r="O9051">
        <v>-1.12E-2</v>
      </c>
      <c r="P9051">
        <v>0</v>
      </c>
      <c r="Q9051" t="s">
        <v>16</v>
      </c>
      <c r="R9051" t="s">
        <v>24</v>
      </c>
    </row>
    <row r="9052" spans="1:18" x14ac:dyDescent="0.3">
      <c r="A9052">
        <v>2109</v>
      </c>
      <c r="B9052">
        <v>20220511</v>
      </c>
      <c r="C9052">
        <v>-0.69689999999999996</v>
      </c>
      <c r="E9052">
        <v>0</v>
      </c>
      <c r="F9052">
        <f t="shared" si="141"/>
        <v>0</v>
      </c>
      <c r="G9052">
        <v>279038</v>
      </c>
      <c r="H9052">
        <v>0.19628754701781601</v>
      </c>
      <c r="I9052">
        <v>-8.8102837321596156E-2</v>
      </c>
      <c r="J9052">
        <v>18.052186688850519</v>
      </c>
      <c r="K9052">
        <v>2.54190894474845E-2</v>
      </c>
      <c r="L9052">
        <v>-0.37609999999999999</v>
      </c>
      <c r="M9052">
        <v>-0.55000000000000004</v>
      </c>
      <c r="N9052">
        <v>0.50260000000000005</v>
      </c>
      <c r="O9052">
        <v>-0.3639</v>
      </c>
      <c r="P9052">
        <v>0</v>
      </c>
      <c r="Q9052" t="s">
        <v>16</v>
      </c>
      <c r="R9052" t="s">
        <v>24</v>
      </c>
    </row>
    <row r="9053" spans="1:18" x14ac:dyDescent="0.3">
      <c r="A9053">
        <v>2109</v>
      </c>
      <c r="B9053">
        <v>20220512</v>
      </c>
      <c r="C9053">
        <v>-1.0526</v>
      </c>
      <c r="E9053">
        <v>0</v>
      </c>
      <c r="F9053">
        <f t="shared" si="141"/>
        <v>0</v>
      </c>
      <c r="G9053">
        <v>274766</v>
      </c>
      <c r="H9053">
        <v>0.2001529044526362</v>
      </c>
      <c r="I9053">
        <v>-8.8102837321596156E-2</v>
      </c>
      <c r="J9053">
        <v>18.193398323071172</v>
      </c>
      <c r="K9053">
        <v>2.5594647594422679E-2</v>
      </c>
      <c r="L9053">
        <v>-2.4540999999999999</v>
      </c>
      <c r="M9053">
        <v>-1.4132</v>
      </c>
      <c r="N9053">
        <v>-0.41170000000000001</v>
      </c>
      <c r="O9053">
        <v>0.57969999999999999</v>
      </c>
      <c r="P9053">
        <v>0</v>
      </c>
      <c r="Q9053" t="s">
        <v>16</v>
      </c>
      <c r="R9053" t="s">
        <v>24</v>
      </c>
    </row>
    <row r="9054" spans="1:18" x14ac:dyDescent="0.3">
      <c r="A9054">
        <v>2109</v>
      </c>
      <c r="B9054">
        <v>20220513</v>
      </c>
      <c r="C9054">
        <v>1.7729999999999999</v>
      </c>
      <c r="E9054">
        <v>0</v>
      </c>
      <c r="F9054">
        <f t="shared" si="141"/>
        <v>0</v>
      </c>
      <c r="G9054">
        <v>278122</v>
      </c>
      <c r="H9054">
        <v>0.19933521992206449</v>
      </c>
      <c r="I9054">
        <v>-8.8102837321596156E-2</v>
      </c>
      <c r="J9054">
        <v>18.788495720585399</v>
      </c>
      <c r="K9054">
        <v>2.5571881691112981E-2</v>
      </c>
      <c r="L9054">
        <v>1.3447</v>
      </c>
      <c r="M9054">
        <v>0.35909999999999997</v>
      </c>
      <c r="N9054">
        <v>0.54490000000000005</v>
      </c>
      <c r="O9054">
        <v>-0.51959999999999995</v>
      </c>
      <c r="P9054">
        <v>0</v>
      </c>
      <c r="Q9054" t="s">
        <v>16</v>
      </c>
      <c r="R9054" t="s">
        <v>24</v>
      </c>
    </row>
    <row r="9055" spans="1:18" x14ac:dyDescent="0.3">
      <c r="A9055">
        <v>2109</v>
      </c>
      <c r="B9055">
        <v>20220516</v>
      </c>
      <c r="C9055">
        <v>1.0452999999999999</v>
      </c>
      <c r="E9055">
        <v>0</v>
      </c>
      <c r="F9055">
        <f t="shared" si="141"/>
        <v>0</v>
      </c>
      <c r="G9055">
        <v>278925</v>
      </c>
      <c r="H9055">
        <v>0.200663084600155</v>
      </c>
      <c r="I9055">
        <v>-8.8102837321596156E-2</v>
      </c>
      <c r="J9055">
        <v>18.0813298184956</v>
      </c>
      <c r="K9055">
        <v>2.563718711712144E-2</v>
      </c>
      <c r="L9055">
        <v>0.42580000000000001</v>
      </c>
      <c r="M9055">
        <v>-5.8500000000000003E-2</v>
      </c>
      <c r="N9055">
        <v>1.0866</v>
      </c>
      <c r="O9055">
        <v>-0.23350000000000001</v>
      </c>
      <c r="P9055">
        <v>0</v>
      </c>
      <c r="Q9055" t="s">
        <v>16</v>
      </c>
      <c r="R9055" t="s">
        <v>24</v>
      </c>
    </row>
    <row r="9056" spans="1:18" x14ac:dyDescent="0.3">
      <c r="A9056">
        <v>2109</v>
      </c>
      <c r="B9056">
        <v>20220517</v>
      </c>
      <c r="C9056">
        <v>0.68969999999999998</v>
      </c>
      <c r="E9056">
        <v>0</v>
      </c>
      <c r="F9056">
        <f t="shared" si="141"/>
        <v>0</v>
      </c>
      <c r="G9056">
        <v>284365</v>
      </c>
      <c r="H9056">
        <v>0.20118683395492601</v>
      </c>
      <c r="I9056">
        <v>-8.8102837321596156E-2</v>
      </c>
      <c r="J9056">
        <v>19.282966864781521</v>
      </c>
      <c r="K9056">
        <v>2.5673874232887878E-2</v>
      </c>
      <c r="L9056">
        <v>0.97040000000000004</v>
      </c>
      <c r="M9056">
        <v>-0.46039999999999998</v>
      </c>
      <c r="N9056">
        <v>1.8105</v>
      </c>
      <c r="O9056">
        <v>-0.49640000000000001</v>
      </c>
      <c r="P9056">
        <v>0</v>
      </c>
      <c r="Q9056" t="s">
        <v>16</v>
      </c>
      <c r="R9056" t="s">
        <v>24</v>
      </c>
    </row>
    <row r="9057" spans="1:18" x14ac:dyDescent="0.3">
      <c r="A9057">
        <v>2109</v>
      </c>
      <c r="B9057">
        <v>20220518</v>
      </c>
      <c r="C9057">
        <v>0.34250000000000003</v>
      </c>
      <c r="E9057">
        <v>0</v>
      </c>
      <c r="F9057">
        <f t="shared" si="141"/>
        <v>0</v>
      </c>
      <c r="G9057">
        <v>287495</v>
      </c>
      <c r="H9057">
        <v>0.20165145829748291</v>
      </c>
      <c r="I9057">
        <v>-8.8102837321596156E-2</v>
      </c>
      <c r="J9057">
        <v>19.701846767008568</v>
      </c>
      <c r="K9057">
        <v>2.5688903297736061E-2</v>
      </c>
      <c r="L9057">
        <v>1.5076000000000001</v>
      </c>
      <c r="M9057">
        <v>0.59399999999999997</v>
      </c>
      <c r="N9057">
        <v>6.8599999999999994E-2</v>
      </c>
      <c r="O9057">
        <v>7.4800000000000005E-2</v>
      </c>
      <c r="P9057">
        <v>0</v>
      </c>
      <c r="Q9057" t="s">
        <v>16</v>
      </c>
      <c r="R9057" t="s">
        <v>24</v>
      </c>
    </row>
    <row r="9058" spans="1:18" x14ac:dyDescent="0.3">
      <c r="A9058">
        <v>2109</v>
      </c>
      <c r="B9058">
        <v>20220519</v>
      </c>
      <c r="C9058">
        <v>-0.68259999999999998</v>
      </c>
      <c r="E9058">
        <v>0</v>
      </c>
      <c r="F9058">
        <f t="shared" si="141"/>
        <v>0</v>
      </c>
      <c r="G9058">
        <v>282899</v>
      </c>
      <c r="H9058">
        <v>0.1999017967000703</v>
      </c>
      <c r="I9058">
        <v>-8.8102837321596156E-2</v>
      </c>
      <c r="J9058">
        <v>20.036272481516551</v>
      </c>
      <c r="K9058">
        <v>2.5663353914752381E-2</v>
      </c>
      <c r="L9058">
        <v>-1.7292000000000001</v>
      </c>
      <c r="M9058">
        <v>-0.80630000000000002</v>
      </c>
      <c r="N9058">
        <v>-0.35120000000000001</v>
      </c>
      <c r="O9058">
        <v>0.76870000000000005</v>
      </c>
      <c r="P9058">
        <v>0</v>
      </c>
      <c r="Q9058" t="s">
        <v>16</v>
      </c>
      <c r="R9058" t="s">
        <v>24</v>
      </c>
    </row>
    <row r="9059" spans="1:18" x14ac:dyDescent="0.3">
      <c r="A9059">
        <v>2109</v>
      </c>
      <c r="B9059">
        <v>20220520</v>
      </c>
      <c r="C9059">
        <v>1.7181999999999999</v>
      </c>
      <c r="E9059">
        <v>0</v>
      </c>
      <c r="F9059">
        <f t="shared" si="141"/>
        <v>0</v>
      </c>
      <c r="G9059">
        <v>286306</v>
      </c>
      <c r="H9059">
        <v>0.20032768532323539</v>
      </c>
      <c r="I9059">
        <v>-8.8102837321596156E-2</v>
      </c>
      <c r="J9059">
        <v>19.527748804383009</v>
      </c>
      <c r="K9059">
        <v>2.5671739378494349E-2</v>
      </c>
      <c r="L9059">
        <v>0.78010000000000002</v>
      </c>
      <c r="M9059">
        <v>-1E-3</v>
      </c>
      <c r="N9059">
        <v>0.42420000000000002</v>
      </c>
      <c r="O9059">
        <v>6.4100000000000004E-2</v>
      </c>
      <c r="P9059">
        <v>0</v>
      </c>
      <c r="Q9059" t="s">
        <v>16</v>
      </c>
      <c r="R9059" t="s">
        <v>24</v>
      </c>
    </row>
    <row r="9060" spans="1:18" x14ac:dyDescent="0.3">
      <c r="A9060">
        <v>2109</v>
      </c>
      <c r="B9060">
        <v>20220523</v>
      </c>
      <c r="C9060">
        <v>2.3649</v>
      </c>
      <c r="E9060">
        <v>0</v>
      </c>
      <c r="F9060">
        <f t="shared" si="141"/>
        <v>0</v>
      </c>
      <c r="G9060">
        <v>284787</v>
      </c>
      <c r="H9060">
        <v>0.1983392812641851</v>
      </c>
      <c r="I9060">
        <v>-8.8102837321596156E-2</v>
      </c>
      <c r="J9060">
        <v>19.534463125550101</v>
      </c>
      <c r="K9060">
        <v>2.5586227471838391E-2</v>
      </c>
      <c r="L9060">
        <v>9.2399999999999996E-2</v>
      </c>
      <c r="M9060">
        <v>0.39900000000000002</v>
      </c>
      <c r="N9060">
        <v>-0.67679999999999996</v>
      </c>
      <c r="O9060">
        <v>-0.20530000000000001</v>
      </c>
      <c r="P9060">
        <v>0</v>
      </c>
      <c r="Q9060" t="s">
        <v>16</v>
      </c>
      <c r="R9060" t="s">
        <v>24</v>
      </c>
    </row>
    <row r="9061" spans="1:18" x14ac:dyDescent="0.3">
      <c r="A9061">
        <v>2109</v>
      </c>
      <c r="B9061">
        <v>20220524</v>
      </c>
      <c r="C9061">
        <v>-1.3201000000000001</v>
      </c>
      <c r="E9061">
        <v>0</v>
      </c>
      <c r="F9061">
        <f t="shared" si="141"/>
        <v>0</v>
      </c>
      <c r="G9061">
        <v>281838</v>
      </c>
      <c r="H9061">
        <v>0.20007310387601729</v>
      </c>
      <c r="I9061">
        <v>-8.8102837321596156E-2</v>
      </c>
      <c r="J9061">
        <v>18.900080553364621</v>
      </c>
      <c r="K9061">
        <v>2.56694149586503E-2</v>
      </c>
      <c r="L9061">
        <v>-1.1832</v>
      </c>
      <c r="M9061">
        <v>-0.56359999999999999</v>
      </c>
      <c r="N9061">
        <v>-0.81569999999999998</v>
      </c>
      <c r="O9061">
        <v>0.39050000000000001</v>
      </c>
      <c r="P9061">
        <v>0</v>
      </c>
      <c r="Q9061" t="s">
        <v>16</v>
      </c>
      <c r="R9061" t="s">
        <v>24</v>
      </c>
    </row>
    <row r="9062" spans="1:18" x14ac:dyDescent="0.3">
      <c r="A9062">
        <v>2109</v>
      </c>
      <c r="B9062">
        <v>20220525</v>
      </c>
      <c r="C9062">
        <v>2.0066999999999999</v>
      </c>
      <c r="E9062">
        <v>0</v>
      </c>
      <c r="F9062">
        <f t="shared" si="141"/>
        <v>0</v>
      </c>
      <c r="G9062">
        <v>285705</v>
      </c>
      <c r="H9062">
        <v>0.2013475316546342</v>
      </c>
      <c r="I9062">
        <v>-8.8102837321596156E-2</v>
      </c>
      <c r="J9062">
        <v>19.240666819002001</v>
      </c>
      <c r="K9062">
        <v>2.5735291043027131E-2</v>
      </c>
      <c r="L9062">
        <v>0.88780000000000003</v>
      </c>
      <c r="M9062">
        <v>-0.22869999999999999</v>
      </c>
      <c r="N9062">
        <v>0.4551</v>
      </c>
      <c r="O9062">
        <v>-4.5900000000000003E-2</v>
      </c>
      <c r="P9062">
        <v>0</v>
      </c>
      <c r="Q9062" t="s">
        <v>16</v>
      </c>
      <c r="R9062" t="s">
        <v>24</v>
      </c>
    </row>
    <row r="9063" spans="1:18" x14ac:dyDescent="0.3">
      <c r="A9063">
        <v>2109</v>
      </c>
      <c r="B9063">
        <v>20220526</v>
      </c>
      <c r="C9063">
        <v>-1.3115000000000001</v>
      </c>
      <c r="E9063">
        <v>0</v>
      </c>
      <c r="F9063">
        <f t="shared" si="141"/>
        <v>0</v>
      </c>
      <c r="G9063">
        <v>284879</v>
      </c>
      <c r="H9063">
        <v>0.20133217543164231</v>
      </c>
      <c r="I9063">
        <v>-8.8102837321596156E-2</v>
      </c>
      <c r="J9063">
        <v>19.243244573100721</v>
      </c>
      <c r="K9063">
        <v>2.5737183950789558E-2</v>
      </c>
      <c r="L9063">
        <v>-0.83599999999999997</v>
      </c>
      <c r="M9063">
        <v>-0.56359999999999999</v>
      </c>
      <c r="N9063">
        <v>-0.89870000000000005</v>
      </c>
      <c r="O9063">
        <v>0.8377</v>
      </c>
      <c r="P9063">
        <v>0</v>
      </c>
      <c r="Q9063" t="s">
        <v>16</v>
      </c>
      <c r="R9063" t="s">
        <v>24</v>
      </c>
    </row>
    <row r="9064" spans="1:18" x14ac:dyDescent="0.3">
      <c r="A9064">
        <v>2109</v>
      </c>
      <c r="B9064">
        <v>20220527</v>
      </c>
      <c r="C9064">
        <v>0</v>
      </c>
      <c r="E9064">
        <v>0</v>
      </c>
      <c r="F9064">
        <f t="shared" si="141"/>
        <v>0</v>
      </c>
      <c r="G9064">
        <v>286740</v>
      </c>
      <c r="H9064">
        <v>0.2021744321195828</v>
      </c>
      <c r="I9064">
        <v>-8.8102837321596156E-2</v>
      </c>
      <c r="J9064">
        <v>19.38880979856209</v>
      </c>
      <c r="K9064">
        <v>2.5767421954856779E-2</v>
      </c>
      <c r="L9064">
        <v>1.8484</v>
      </c>
      <c r="M9064">
        <v>0.62749999999999995</v>
      </c>
      <c r="N9064">
        <v>0.97819999999999996</v>
      </c>
      <c r="O9064">
        <v>-0.62009999999999998</v>
      </c>
      <c r="P9064">
        <v>0</v>
      </c>
      <c r="Q9064" t="s">
        <v>16</v>
      </c>
      <c r="R9064" t="s">
        <v>24</v>
      </c>
    </row>
    <row r="9065" spans="1:18" x14ac:dyDescent="0.3">
      <c r="A9065">
        <v>2109</v>
      </c>
      <c r="B9065">
        <v>20220530</v>
      </c>
      <c r="C9065">
        <v>-0.3322</v>
      </c>
      <c r="E9065">
        <v>0</v>
      </c>
      <c r="F9065">
        <f t="shared" si="141"/>
        <v>0</v>
      </c>
      <c r="G9065">
        <v>290326</v>
      </c>
      <c r="H9065">
        <v>0.20302838931157979</v>
      </c>
      <c r="I9065">
        <v>-8.8102837321596156E-2</v>
      </c>
      <c r="J9065">
        <v>19.31009467410869</v>
      </c>
      <c r="K9065">
        <v>2.5802789255768521E-2</v>
      </c>
      <c r="L9065">
        <v>2.1063000000000001</v>
      </c>
      <c r="M9065">
        <v>0.82389999999999997</v>
      </c>
      <c r="N9065">
        <v>1.3140000000000001</v>
      </c>
      <c r="O9065">
        <v>-0.6552</v>
      </c>
      <c r="P9065">
        <v>0</v>
      </c>
      <c r="Q9065" t="s">
        <v>16</v>
      </c>
      <c r="R9065" t="s">
        <v>24</v>
      </c>
    </row>
    <row r="9066" spans="1:18" x14ac:dyDescent="0.3">
      <c r="A9066">
        <v>2109</v>
      </c>
      <c r="B9066">
        <v>20220531</v>
      </c>
      <c r="C9066">
        <v>0.66669999999999996</v>
      </c>
      <c r="E9066">
        <v>0</v>
      </c>
      <c r="F9066">
        <f t="shared" si="141"/>
        <v>0</v>
      </c>
      <c r="G9066">
        <v>291840</v>
      </c>
      <c r="H9066">
        <v>0.20369349173525</v>
      </c>
      <c r="I9066">
        <v>-8.8102837321596156E-2</v>
      </c>
      <c r="J9066">
        <v>19.21979743453177</v>
      </c>
      <c r="K9066">
        <v>2.5786161001056161E-2</v>
      </c>
      <c r="L9066">
        <v>1.1858</v>
      </c>
      <c r="M9066">
        <v>-2.7E-2</v>
      </c>
      <c r="N9066">
        <v>1.1708000000000001</v>
      </c>
      <c r="O9066">
        <v>-0.40300000000000002</v>
      </c>
      <c r="P9066">
        <v>0</v>
      </c>
      <c r="Q9066" t="s">
        <v>16</v>
      </c>
      <c r="R9066" t="s">
        <v>24</v>
      </c>
    </row>
    <row r="9067" spans="1:18" x14ac:dyDescent="0.3">
      <c r="A9067">
        <v>2109</v>
      </c>
      <c r="B9067">
        <v>20220601</v>
      </c>
      <c r="C9067">
        <v>0</v>
      </c>
      <c r="E9067">
        <v>0</v>
      </c>
      <c r="F9067">
        <f t="shared" si="141"/>
        <v>0</v>
      </c>
      <c r="G9067">
        <v>291540</v>
      </c>
      <c r="H9067">
        <v>0.20171973672567201</v>
      </c>
      <c r="I9067">
        <v>-8.8102837321596156E-2</v>
      </c>
      <c r="J9067">
        <v>19.099996232613201</v>
      </c>
      <c r="K9067">
        <v>2.567018876493634E-2</v>
      </c>
      <c r="L9067">
        <v>-0.78310000000000002</v>
      </c>
      <c r="M9067">
        <v>-0.66439999999999999</v>
      </c>
      <c r="N9067">
        <v>0.1593</v>
      </c>
      <c r="O9067">
        <v>0.43009999999999998</v>
      </c>
      <c r="P9067">
        <v>0</v>
      </c>
      <c r="Q9067" t="s">
        <v>16</v>
      </c>
      <c r="R9067" t="s">
        <v>24</v>
      </c>
    </row>
    <row r="9068" spans="1:18" x14ac:dyDescent="0.3">
      <c r="A9068">
        <v>2109</v>
      </c>
      <c r="B9068">
        <v>20220602</v>
      </c>
      <c r="C9068">
        <v>-0.33110000000000001</v>
      </c>
      <c r="E9068">
        <v>0</v>
      </c>
      <c r="F9068">
        <f t="shared" si="141"/>
        <v>0</v>
      </c>
      <c r="G9068">
        <v>291775</v>
      </c>
      <c r="H9068">
        <v>0.2032536191927127</v>
      </c>
      <c r="I9068">
        <v>-8.8102837321596156E-2</v>
      </c>
      <c r="J9068">
        <v>18.819797886087539</v>
      </c>
      <c r="K9068">
        <v>2.573708477099905E-2</v>
      </c>
      <c r="L9068">
        <v>-0.72819999999999996</v>
      </c>
      <c r="M9068">
        <v>0.26550000000000001</v>
      </c>
      <c r="N9068">
        <v>0.1668</v>
      </c>
      <c r="O9068">
        <v>0.78449999999999998</v>
      </c>
      <c r="P9068">
        <v>0</v>
      </c>
      <c r="Q9068" t="s">
        <v>16</v>
      </c>
      <c r="R9068" t="s">
        <v>24</v>
      </c>
    </row>
    <row r="9069" spans="1:18" x14ac:dyDescent="0.3">
      <c r="A9069">
        <v>2109</v>
      </c>
      <c r="B9069">
        <v>20220606</v>
      </c>
      <c r="C9069">
        <v>0</v>
      </c>
      <c r="E9069">
        <v>0</v>
      </c>
      <c r="F9069">
        <f t="shared" si="141"/>
        <v>0</v>
      </c>
      <c r="G9069">
        <v>290569</v>
      </c>
      <c r="H9069">
        <v>0.20581895111301129</v>
      </c>
      <c r="I9069">
        <v>-8.8102837321596156E-2</v>
      </c>
      <c r="J9069">
        <v>18.837125449880659</v>
      </c>
      <c r="K9069">
        <v>2.5706527462607591E-2</v>
      </c>
      <c r="L9069">
        <v>0.32440000000000002</v>
      </c>
      <c r="M9069">
        <v>-0.2059</v>
      </c>
      <c r="N9069">
        <v>0.41420000000000001</v>
      </c>
      <c r="O9069">
        <v>0.2787</v>
      </c>
      <c r="P9069">
        <v>0</v>
      </c>
      <c r="Q9069" t="s">
        <v>16</v>
      </c>
      <c r="R9069" t="s">
        <v>24</v>
      </c>
    </row>
    <row r="9070" spans="1:18" x14ac:dyDescent="0.3">
      <c r="A9070">
        <v>2109</v>
      </c>
      <c r="B9070">
        <v>20220607</v>
      </c>
      <c r="C9070">
        <v>-0.66449999999999998</v>
      </c>
      <c r="E9070">
        <v>0</v>
      </c>
      <c r="F9070">
        <f t="shared" si="141"/>
        <v>0</v>
      </c>
      <c r="G9070">
        <v>290286</v>
      </c>
      <c r="H9070">
        <v>0.20559978927128791</v>
      </c>
      <c r="I9070">
        <v>-8.8102837321596156E-2</v>
      </c>
      <c r="J9070">
        <v>18.819437385252058</v>
      </c>
      <c r="K9070">
        <v>2.571138451585335E-2</v>
      </c>
      <c r="L9070">
        <v>-0.56389999999999996</v>
      </c>
      <c r="M9070">
        <v>0.1384</v>
      </c>
      <c r="N9070">
        <v>-6.0699999999999997E-2</v>
      </c>
      <c r="O9070">
        <v>-7.22E-2</v>
      </c>
      <c r="P9070">
        <v>0</v>
      </c>
      <c r="Q9070" t="s">
        <v>16</v>
      </c>
      <c r="R9070" t="s">
        <v>24</v>
      </c>
    </row>
    <row r="9071" spans="1:18" x14ac:dyDescent="0.3">
      <c r="A9071">
        <v>2109</v>
      </c>
      <c r="B9071">
        <v>20220608</v>
      </c>
      <c r="C9071">
        <v>0</v>
      </c>
      <c r="E9071">
        <v>0</v>
      </c>
      <c r="F9071">
        <f t="shared" si="141"/>
        <v>0</v>
      </c>
      <c r="G9071">
        <v>291152</v>
      </c>
      <c r="H9071">
        <v>0.20589537540302541</v>
      </c>
      <c r="I9071">
        <v>-8.8102837321596156E-2</v>
      </c>
      <c r="J9071">
        <v>17.25117648730572</v>
      </c>
      <c r="K9071">
        <v>2.5681591113852681E-2</v>
      </c>
      <c r="L9071">
        <v>0.9667</v>
      </c>
      <c r="M9071">
        <v>-0.50370000000000004</v>
      </c>
      <c r="N9071">
        <v>-0.37159999999999999</v>
      </c>
      <c r="O9071">
        <v>-0.311</v>
      </c>
      <c r="P9071">
        <v>0</v>
      </c>
      <c r="Q9071" t="s">
        <v>16</v>
      </c>
      <c r="R9071" t="s">
        <v>24</v>
      </c>
    </row>
    <row r="9072" spans="1:18" x14ac:dyDescent="0.3">
      <c r="A9072">
        <v>2109</v>
      </c>
      <c r="B9072">
        <v>20220609</v>
      </c>
      <c r="C9072">
        <v>0.33439999999999998</v>
      </c>
      <c r="E9072">
        <v>0</v>
      </c>
      <c r="F9072">
        <f t="shared" si="141"/>
        <v>0</v>
      </c>
      <c r="G9072">
        <v>290911</v>
      </c>
      <c r="H9072">
        <v>0.2057398817412269</v>
      </c>
      <c r="I9072">
        <v>-8.8102837321596156E-2</v>
      </c>
      <c r="J9072">
        <v>17.2225313893865</v>
      </c>
      <c r="K9072">
        <v>2.568297220401829E-2</v>
      </c>
      <c r="L9072">
        <v>-0.27250000000000002</v>
      </c>
      <c r="M9072">
        <v>-0.1487</v>
      </c>
      <c r="N9072">
        <v>-0.34889999999999999</v>
      </c>
      <c r="O9072">
        <v>0.69230000000000003</v>
      </c>
      <c r="P9072">
        <v>0</v>
      </c>
      <c r="Q9072" t="s">
        <v>16</v>
      </c>
      <c r="R9072" t="s">
        <v>24</v>
      </c>
    </row>
    <row r="9073" spans="1:18" x14ac:dyDescent="0.3">
      <c r="A9073">
        <v>2109</v>
      </c>
      <c r="B9073">
        <v>20220610</v>
      </c>
      <c r="C9073">
        <v>-0.33329999999999999</v>
      </c>
      <c r="E9073">
        <v>0</v>
      </c>
      <c r="F9073">
        <f t="shared" si="141"/>
        <v>0</v>
      </c>
      <c r="G9073">
        <v>288939</v>
      </c>
      <c r="H9073">
        <v>0.20579721111215099</v>
      </c>
      <c r="I9073">
        <v>-8.8102837321596156E-2</v>
      </c>
      <c r="J9073">
        <v>16.32025938233733</v>
      </c>
      <c r="K9073">
        <v>2.5665225875519049E-2</v>
      </c>
      <c r="L9073">
        <v>-0.96430000000000005</v>
      </c>
      <c r="M9073">
        <v>3.2000000000000002E-3</v>
      </c>
      <c r="N9073">
        <v>0.23710000000000001</v>
      </c>
      <c r="O9073">
        <v>0.64729999999999999</v>
      </c>
      <c r="P9073">
        <v>0</v>
      </c>
      <c r="Q9073" t="s">
        <v>16</v>
      </c>
      <c r="R9073" t="s">
        <v>24</v>
      </c>
    </row>
    <row r="9074" spans="1:18" x14ac:dyDescent="0.3">
      <c r="A9074">
        <v>2109</v>
      </c>
      <c r="B9074">
        <v>20220613</v>
      </c>
      <c r="C9074">
        <v>-2.0066999999999999</v>
      </c>
      <c r="E9074">
        <v>0</v>
      </c>
      <c r="F9074">
        <f t="shared" si="141"/>
        <v>0</v>
      </c>
      <c r="G9074">
        <v>282502</v>
      </c>
      <c r="H9074">
        <v>0.20585237840380921</v>
      </c>
      <c r="I9074">
        <v>-8.8102837321596156E-2</v>
      </c>
      <c r="J9074">
        <v>17.36259266077851</v>
      </c>
      <c r="K9074">
        <v>2.5676870106388239E-2</v>
      </c>
      <c r="L9074">
        <v>-2.3605</v>
      </c>
      <c r="M9074">
        <v>0.67579999999999996</v>
      </c>
      <c r="N9074">
        <v>0.1792</v>
      </c>
      <c r="O9074">
        <v>0.90239999999999998</v>
      </c>
      <c r="P9074">
        <v>0</v>
      </c>
      <c r="Q9074" t="s">
        <v>16</v>
      </c>
      <c r="R9074" t="s">
        <v>24</v>
      </c>
    </row>
    <row r="9075" spans="1:18" x14ac:dyDescent="0.3">
      <c r="A9075">
        <v>2109</v>
      </c>
      <c r="B9075">
        <v>20220614</v>
      </c>
      <c r="C9075">
        <v>-0.34129999999999999</v>
      </c>
      <c r="E9075">
        <v>0</v>
      </c>
      <c r="F9075">
        <f t="shared" si="141"/>
        <v>0</v>
      </c>
      <c r="G9075">
        <v>283197</v>
      </c>
      <c r="H9075">
        <v>0.20704821131501111</v>
      </c>
      <c r="I9075">
        <v>-8.8102837321596156E-2</v>
      </c>
      <c r="J9075">
        <v>17.359000692331708</v>
      </c>
      <c r="K9075">
        <v>2.5792083285446549E-2</v>
      </c>
      <c r="L9075">
        <v>-0.14360000000000001</v>
      </c>
      <c r="M9075">
        <v>0.2334</v>
      </c>
      <c r="N9075">
        <v>8.7599999999999997E-2</v>
      </c>
      <c r="O9075">
        <v>0.48909999999999998</v>
      </c>
      <c r="P9075">
        <v>0</v>
      </c>
      <c r="Q9075" t="s">
        <v>16</v>
      </c>
      <c r="R9075" t="s">
        <v>24</v>
      </c>
    </row>
    <row r="9076" spans="1:18" x14ac:dyDescent="0.3">
      <c r="A9076">
        <v>2109</v>
      </c>
      <c r="B9076">
        <v>20220615</v>
      </c>
      <c r="C9076">
        <v>0.34250000000000003</v>
      </c>
      <c r="E9076">
        <v>0</v>
      </c>
      <c r="F9076">
        <f t="shared" si="141"/>
        <v>0</v>
      </c>
      <c r="G9076">
        <v>284685</v>
      </c>
      <c r="H9076">
        <v>0.20638951815308651</v>
      </c>
      <c r="I9076">
        <v>-8.8102837321596156E-2</v>
      </c>
      <c r="J9076">
        <v>17.43640400660157</v>
      </c>
      <c r="K9076">
        <v>2.577137212162425E-2</v>
      </c>
      <c r="L9076">
        <v>-0.28920000000000001</v>
      </c>
      <c r="M9076">
        <v>-0.7571</v>
      </c>
      <c r="N9076">
        <v>0.57010000000000005</v>
      </c>
      <c r="O9076">
        <v>0.4985</v>
      </c>
      <c r="P9076">
        <v>0</v>
      </c>
      <c r="Q9076" t="s">
        <v>16</v>
      </c>
      <c r="R9076" t="s">
        <v>24</v>
      </c>
    </row>
    <row r="9077" spans="1:18" x14ac:dyDescent="0.3">
      <c r="A9077">
        <v>2109</v>
      </c>
      <c r="B9077">
        <v>20220616</v>
      </c>
      <c r="C9077">
        <v>-1.0239</v>
      </c>
      <c r="E9077">
        <v>0</v>
      </c>
      <c r="F9077">
        <f t="shared" si="141"/>
        <v>0</v>
      </c>
      <c r="G9077">
        <v>282145</v>
      </c>
      <c r="H9077">
        <v>0.207400888231939</v>
      </c>
      <c r="I9077">
        <v>-8.8102837321596156E-2</v>
      </c>
      <c r="J9077">
        <v>17.601102805584819</v>
      </c>
      <c r="K9077">
        <v>2.5800625434903031E-2</v>
      </c>
      <c r="L9077">
        <v>-0.81520000000000004</v>
      </c>
      <c r="M9077">
        <v>0.1779</v>
      </c>
      <c r="N9077">
        <v>-4.7999999999999996E-3</v>
      </c>
      <c r="O9077">
        <v>5.4300000000000001E-2</v>
      </c>
      <c r="P9077">
        <v>0</v>
      </c>
      <c r="Q9077" t="s">
        <v>16</v>
      </c>
      <c r="R9077" t="s">
        <v>24</v>
      </c>
    </row>
    <row r="9078" spans="1:18" x14ac:dyDescent="0.3">
      <c r="A9078">
        <v>2109</v>
      </c>
      <c r="B9078">
        <v>20220617</v>
      </c>
      <c r="C9078">
        <v>-0.68969999999999998</v>
      </c>
      <c r="E9078">
        <v>0</v>
      </c>
      <c r="F9078">
        <f t="shared" si="141"/>
        <v>0</v>
      </c>
      <c r="G9078">
        <v>279512</v>
      </c>
      <c r="H9078">
        <v>0.20654418161600049</v>
      </c>
      <c r="I9078">
        <v>-8.8102837321596156E-2</v>
      </c>
      <c r="J9078">
        <v>17.38830792825275</v>
      </c>
      <c r="K9078">
        <v>2.573240015263947E-2</v>
      </c>
      <c r="L9078">
        <v>-1.2315</v>
      </c>
      <c r="M9078">
        <v>0.90690000000000004</v>
      </c>
      <c r="N9078">
        <v>0.27589999999999998</v>
      </c>
      <c r="O9078">
        <v>0.82650000000000001</v>
      </c>
      <c r="P9078">
        <v>0</v>
      </c>
      <c r="Q9078" t="s">
        <v>16</v>
      </c>
      <c r="R9078" t="s">
        <v>24</v>
      </c>
    </row>
    <row r="9079" spans="1:18" x14ac:dyDescent="0.3">
      <c r="A9079">
        <v>2109</v>
      </c>
      <c r="B9079">
        <v>20220620</v>
      </c>
      <c r="C9079">
        <v>0.69440000000000002</v>
      </c>
      <c r="E9079">
        <v>0</v>
      </c>
      <c r="F9079">
        <f t="shared" si="141"/>
        <v>0</v>
      </c>
      <c r="G9079">
        <v>274384</v>
      </c>
      <c r="H9079">
        <v>0.20654797291047219</v>
      </c>
      <c r="I9079">
        <v>-8.8102837321596156E-2</v>
      </c>
      <c r="J9079">
        <v>17.82024214492704</v>
      </c>
      <c r="K9079">
        <v>2.5778719761337301E-2</v>
      </c>
      <c r="L9079">
        <v>-1.7242999999999999</v>
      </c>
      <c r="M9079">
        <v>-0.15010000000000001</v>
      </c>
      <c r="N9079">
        <v>-0.20610000000000001</v>
      </c>
      <c r="O9079">
        <v>6.3299999999999995E-2</v>
      </c>
      <c r="P9079">
        <v>0</v>
      </c>
      <c r="Q9079" t="s">
        <v>16</v>
      </c>
      <c r="R9079" t="s">
        <v>24</v>
      </c>
    </row>
    <row r="9080" spans="1:18" x14ac:dyDescent="0.3">
      <c r="A9080">
        <v>2109</v>
      </c>
      <c r="B9080">
        <v>20220621</v>
      </c>
      <c r="C9080">
        <v>2.069</v>
      </c>
      <c r="E9080">
        <v>0</v>
      </c>
      <c r="F9080">
        <f t="shared" si="141"/>
        <v>0</v>
      </c>
      <c r="G9080">
        <v>282464</v>
      </c>
      <c r="H9080">
        <v>0.20809215870712719</v>
      </c>
      <c r="I9080">
        <v>-8.8102837321596156E-2</v>
      </c>
      <c r="J9080">
        <v>18.309620765229681</v>
      </c>
      <c r="K9080">
        <v>2.582663755581396E-2</v>
      </c>
      <c r="L9080">
        <v>2.5162</v>
      </c>
      <c r="M9080">
        <v>-0.62390000000000001</v>
      </c>
      <c r="N9080">
        <v>6.6000000000000003E-2</v>
      </c>
      <c r="O9080">
        <v>-0.1966</v>
      </c>
      <c r="P9080">
        <v>0</v>
      </c>
      <c r="Q9080" t="s">
        <v>16</v>
      </c>
      <c r="R9080" t="s">
        <v>24</v>
      </c>
    </row>
    <row r="9081" spans="1:18" x14ac:dyDescent="0.3">
      <c r="A9081">
        <v>2109</v>
      </c>
      <c r="B9081">
        <v>20220622</v>
      </c>
      <c r="C9081">
        <v>-1.0135000000000001</v>
      </c>
      <c r="E9081">
        <v>0</v>
      </c>
      <c r="F9081">
        <f t="shared" si="141"/>
        <v>0</v>
      </c>
      <c r="G9081">
        <v>277030</v>
      </c>
      <c r="H9081">
        <v>0.20942996642040329</v>
      </c>
      <c r="I9081">
        <v>-8.8102837321596156E-2</v>
      </c>
      <c r="J9081">
        <v>19.04642988737027</v>
      </c>
      <c r="K9081">
        <v>2.5894460285557901E-2</v>
      </c>
      <c r="L9081">
        <v>-2.3100999999999998</v>
      </c>
      <c r="M9081">
        <v>0.92620000000000002</v>
      </c>
      <c r="N9081">
        <v>0.67859999999999998</v>
      </c>
      <c r="O9081">
        <v>0.98180000000000001</v>
      </c>
      <c r="P9081">
        <v>0</v>
      </c>
      <c r="Q9081" t="s">
        <v>16</v>
      </c>
      <c r="R9081" t="s">
        <v>24</v>
      </c>
    </row>
    <row r="9082" spans="1:18" x14ac:dyDescent="0.3">
      <c r="A9082">
        <v>2109</v>
      </c>
      <c r="B9082">
        <v>20220623</v>
      </c>
      <c r="C9082">
        <v>0.34129999999999999</v>
      </c>
      <c r="E9082">
        <v>0</v>
      </c>
      <c r="F9082">
        <f t="shared" si="141"/>
        <v>0</v>
      </c>
      <c r="G9082">
        <v>279795</v>
      </c>
      <c r="H9082">
        <v>0.21176370332617619</v>
      </c>
      <c r="I9082">
        <v>-8.8102837321596156E-2</v>
      </c>
      <c r="J9082">
        <v>18.99266779118766</v>
      </c>
      <c r="K9082">
        <v>2.604412789116221E-2</v>
      </c>
      <c r="L9082">
        <v>-0.84889999999999999</v>
      </c>
      <c r="M9082">
        <v>0.374</v>
      </c>
      <c r="N9082">
        <v>0.27639999999999998</v>
      </c>
      <c r="O9082">
        <v>1.2514000000000001</v>
      </c>
      <c r="P9082">
        <v>0</v>
      </c>
      <c r="Q9082" t="s">
        <v>16</v>
      </c>
      <c r="R9082" t="s">
        <v>24</v>
      </c>
    </row>
    <row r="9083" spans="1:18" x14ac:dyDescent="0.3">
      <c r="A9083">
        <v>2109</v>
      </c>
      <c r="B9083">
        <v>20220624</v>
      </c>
      <c r="C9083">
        <v>0.68030000000000002</v>
      </c>
      <c r="E9083">
        <v>0</v>
      </c>
      <c r="F9083">
        <f t="shared" si="141"/>
        <v>0</v>
      </c>
      <c r="G9083">
        <v>284351</v>
      </c>
      <c r="H9083">
        <v>0.21018221185192451</v>
      </c>
      <c r="I9083">
        <v>-8.8102837321596156E-2</v>
      </c>
      <c r="J9083">
        <v>18.974051341743959</v>
      </c>
      <c r="K9083">
        <v>2.595654381922128E-2</v>
      </c>
      <c r="L9083">
        <v>0.85199999999999998</v>
      </c>
      <c r="M9083">
        <v>0.18640000000000001</v>
      </c>
      <c r="N9083">
        <v>0.49930000000000002</v>
      </c>
      <c r="O9083">
        <v>0.21529999999999999</v>
      </c>
      <c r="P9083">
        <v>0</v>
      </c>
      <c r="Q9083" t="s">
        <v>16</v>
      </c>
      <c r="R9083" t="s">
        <v>24</v>
      </c>
    </row>
    <row r="9084" spans="1:18" x14ac:dyDescent="0.3">
      <c r="A9084">
        <v>2109</v>
      </c>
      <c r="B9084">
        <v>20220627</v>
      </c>
      <c r="C9084">
        <v>1.3513999999999999</v>
      </c>
      <c r="E9084">
        <v>0</v>
      </c>
      <c r="F9084">
        <f t="shared" si="141"/>
        <v>0</v>
      </c>
      <c r="G9084">
        <v>286222</v>
      </c>
      <c r="H9084">
        <v>0.2101311825738037</v>
      </c>
      <c r="I9084">
        <v>-8.8102837321596156E-2</v>
      </c>
      <c r="J9084">
        <v>18.767836397678391</v>
      </c>
      <c r="K9084">
        <v>2.5985271844552751E-2</v>
      </c>
      <c r="L9084">
        <v>1.7554000000000001</v>
      </c>
      <c r="M9084">
        <v>-0.21</v>
      </c>
      <c r="N9084">
        <v>-1.0443</v>
      </c>
      <c r="O9084">
        <v>-1.0532999999999999</v>
      </c>
      <c r="P9084">
        <v>0</v>
      </c>
      <c r="Q9084" t="s">
        <v>16</v>
      </c>
      <c r="R9084" t="s">
        <v>24</v>
      </c>
    </row>
    <row r="9085" spans="1:18" x14ac:dyDescent="0.3">
      <c r="A9085">
        <v>2109</v>
      </c>
      <c r="B9085">
        <v>20220628</v>
      </c>
      <c r="C9085">
        <v>0.33329999999999999</v>
      </c>
      <c r="E9085">
        <v>0</v>
      </c>
      <c r="F9085">
        <f t="shared" si="141"/>
        <v>0</v>
      </c>
      <c r="G9085">
        <v>286124</v>
      </c>
      <c r="H9085">
        <v>0.21055294204441091</v>
      </c>
      <c r="I9085">
        <v>-8.8102837321596156E-2</v>
      </c>
      <c r="J9085">
        <v>18.763149917095351</v>
      </c>
      <c r="K9085">
        <v>2.604776341698949E-2</v>
      </c>
      <c r="L9085">
        <v>-0.56379999999999997</v>
      </c>
      <c r="M9085">
        <v>0.83350000000000002</v>
      </c>
      <c r="N9085">
        <v>6.9699999999999998E-2</v>
      </c>
      <c r="O9085">
        <v>0.22689999999999999</v>
      </c>
      <c r="P9085">
        <v>0</v>
      </c>
      <c r="Q9085" t="s">
        <v>16</v>
      </c>
      <c r="R9085" t="s">
        <v>24</v>
      </c>
    </row>
    <row r="9086" spans="1:18" x14ac:dyDescent="0.3">
      <c r="A9086">
        <v>2109</v>
      </c>
      <c r="B9086">
        <v>20220629</v>
      </c>
      <c r="C9086">
        <v>-1.3289</v>
      </c>
      <c r="E9086">
        <v>0</v>
      </c>
      <c r="F9086">
        <f t="shared" si="141"/>
        <v>0</v>
      </c>
      <c r="G9086">
        <v>284064</v>
      </c>
      <c r="H9086">
        <v>0.21213377670662081</v>
      </c>
      <c r="I9086">
        <v>-8.8102837321596156E-2</v>
      </c>
      <c r="J9086">
        <v>18.079204612415239</v>
      </c>
      <c r="K9086">
        <v>2.6098030398666261E-2</v>
      </c>
      <c r="L9086">
        <v>-0.96599999999999997</v>
      </c>
      <c r="M9086">
        <v>0.24679999999999999</v>
      </c>
      <c r="N9086">
        <v>4.9500000000000002E-2</v>
      </c>
      <c r="O9086">
        <v>0.66510000000000002</v>
      </c>
      <c r="P9086">
        <v>0</v>
      </c>
      <c r="Q9086" t="s">
        <v>16</v>
      </c>
      <c r="R9086" t="s">
        <v>24</v>
      </c>
    </row>
    <row r="9087" spans="1:18" x14ac:dyDescent="0.3">
      <c r="A9087">
        <v>2109</v>
      </c>
      <c r="B9087">
        <v>20220630</v>
      </c>
      <c r="C9087">
        <v>0.3367</v>
      </c>
      <c r="E9087">
        <v>0</v>
      </c>
      <c r="F9087">
        <f t="shared" si="141"/>
        <v>0</v>
      </c>
      <c r="G9087">
        <v>281428</v>
      </c>
      <c r="H9087">
        <v>0.21330944734609941</v>
      </c>
      <c r="I9087">
        <v>-8.8102837321596156E-2</v>
      </c>
      <c r="J9087">
        <v>17.957509791333941</v>
      </c>
      <c r="K9087">
        <v>2.620504662988038E-2</v>
      </c>
      <c r="L9087">
        <v>-2.5531999999999999</v>
      </c>
      <c r="M9087">
        <v>0.41399999999999998</v>
      </c>
      <c r="N9087">
        <v>0.50160000000000005</v>
      </c>
      <c r="O9087">
        <v>0.84799999999999998</v>
      </c>
      <c r="P9087">
        <v>0</v>
      </c>
      <c r="Q9087" t="s">
        <v>16</v>
      </c>
      <c r="R9087" t="s">
        <v>24</v>
      </c>
    </row>
    <row r="9088" spans="1:18" x14ac:dyDescent="0.3">
      <c r="A9088">
        <v>2109</v>
      </c>
      <c r="B9088">
        <v>20220701</v>
      </c>
      <c r="C9088">
        <v>-0.67110000000000003</v>
      </c>
      <c r="E9088">
        <v>0</v>
      </c>
      <c r="F9088">
        <f t="shared" si="141"/>
        <v>0</v>
      </c>
      <c r="G9088">
        <v>272358</v>
      </c>
      <c r="H9088">
        <v>0.21345268029112549</v>
      </c>
      <c r="I9088">
        <v>2.1657259929342039E-2</v>
      </c>
      <c r="J9088">
        <v>19.443943587492331</v>
      </c>
      <c r="K9088">
        <v>2.4832210656880339E-2</v>
      </c>
      <c r="L9088">
        <v>-3.2374000000000001</v>
      </c>
      <c r="M9088">
        <v>0.40610000000000002</v>
      </c>
      <c r="N9088">
        <v>-3.2458999999999998</v>
      </c>
      <c r="O9088">
        <v>1.5969</v>
      </c>
      <c r="P9088">
        <v>0</v>
      </c>
      <c r="Q9088" t="s">
        <v>16</v>
      </c>
      <c r="R9088" t="s">
        <v>24</v>
      </c>
    </row>
    <row r="9089" spans="1:18" x14ac:dyDescent="0.3">
      <c r="A9089">
        <v>2109</v>
      </c>
      <c r="B9089">
        <v>20220704</v>
      </c>
      <c r="C9089">
        <v>0.33779999999999999</v>
      </c>
      <c r="E9089">
        <v>0</v>
      </c>
      <c r="F9089">
        <f t="shared" si="141"/>
        <v>0</v>
      </c>
      <c r="G9089">
        <v>275542</v>
      </c>
      <c r="H9089">
        <v>0.21448245699629631</v>
      </c>
      <c r="I9089">
        <v>2.1657259929342039E-2</v>
      </c>
      <c r="J9089">
        <v>19.42838703483952</v>
      </c>
      <c r="K9089">
        <v>2.4924050419069491E-2</v>
      </c>
      <c r="L9089">
        <v>-0.52659999999999996</v>
      </c>
      <c r="M9089">
        <v>0.3745</v>
      </c>
      <c r="N9089">
        <v>-0.83520000000000005</v>
      </c>
      <c r="O9089">
        <v>0.74239999999999995</v>
      </c>
      <c r="P9089">
        <v>0</v>
      </c>
      <c r="Q9089" t="s">
        <v>16</v>
      </c>
      <c r="R9089" t="s">
        <v>24</v>
      </c>
    </row>
    <row r="9090" spans="1:18" x14ac:dyDescent="0.3">
      <c r="A9090">
        <v>2109</v>
      </c>
      <c r="B9090">
        <v>20220705</v>
      </c>
      <c r="C9090">
        <v>1.0101</v>
      </c>
      <c r="E9090">
        <v>0</v>
      </c>
      <c r="F9090">
        <f t="shared" si="141"/>
        <v>0</v>
      </c>
      <c r="G9090">
        <v>281592</v>
      </c>
      <c r="H9090">
        <v>0.21371189984608019</v>
      </c>
      <c r="I9090">
        <v>2.1657259929342039E-2</v>
      </c>
      <c r="J9090">
        <v>20.461119427800249</v>
      </c>
      <c r="K9090">
        <v>2.492835203559066E-2</v>
      </c>
      <c r="L9090">
        <v>1.0820000000000001</v>
      </c>
      <c r="M9090">
        <v>-0.15040000000000001</v>
      </c>
      <c r="N9090">
        <v>1.2499</v>
      </c>
      <c r="O9090">
        <v>-0.59570000000000001</v>
      </c>
      <c r="P9090">
        <v>0</v>
      </c>
      <c r="Q9090" t="s">
        <v>16</v>
      </c>
      <c r="R9090" t="s">
        <v>24</v>
      </c>
    </row>
    <row r="9091" spans="1:18" x14ac:dyDescent="0.3">
      <c r="A9091">
        <v>2109</v>
      </c>
      <c r="B9091">
        <v>20220706</v>
      </c>
      <c r="C9091">
        <v>-1.6667000000000001</v>
      </c>
      <c r="E9091">
        <v>0</v>
      </c>
      <c r="F9091">
        <f t="shared" ref="F9091:F9154" si="142">E9091*K9091</f>
        <v>0</v>
      </c>
      <c r="G9091">
        <v>275208</v>
      </c>
      <c r="H9091">
        <v>0.2144306838563666</v>
      </c>
      <c r="I9091">
        <v>2.1657259929342039E-2</v>
      </c>
      <c r="J9091">
        <v>21.25558454389434</v>
      </c>
      <c r="K9091">
        <v>2.4987234494664699E-2</v>
      </c>
      <c r="L9091">
        <v>-2.3041999999999998</v>
      </c>
      <c r="M9091">
        <v>-0.27679999999999999</v>
      </c>
      <c r="N9091">
        <v>-1.0726</v>
      </c>
      <c r="O9091">
        <v>6.7100000000000007E-2</v>
      </c>
      <c r="P9091">
        <v>0</v>
      </c>
      <c r="Q9091" t="s">
        <v>16</v>
      </c>
      <c r="R9091" t="s">
        <v>24</v>
      </c>
    </row>
    <row r="9092" spans="1:18" x14ac:dyDescent="0.3">
      <c r="A9092">
        <v>2109</v>
      </c>
      <c r="B9092">
        <v>20220707</v>
      </c>
      <c r="C9092">
        <v>-0.33900000000000002</v>
      </c>
      <c r="E9092">
        <v>0</v>
      </c>
      <c r="F9092">
        <f t="shared" si="142"/>
        <v>0</v>
      </c>
      <c r="G9092">
        <v>278494</v>
      </c>
      <c r="H9092">
        <v>0.21462660150235019</v>
      </c>
      <c r="I9092">
        <v>2.1657259929342039E-2</v>
      </c>
      <c r="J9092">
        <v>21.162272453568281</v>
      </c>
      <c r="K9092">
        <v>2.4972713177779628E-2</v>
      </c>
      <c r="L9092">
        <v>2.5577999999999999</v>
      </c>
      <c r="M9092">
        <v>-0.68659999999999999</v>
      </c>
      <c r="N9092">
        <v>2.5819999999999999</v>
      </c>
      <c r="O9092">
        <v>-1.4395</v>
      </c>
      <c r="P9092">
        <v>0</v>
      </c>
      <c r="Q9092" t="s">
        <v>16</v>
      </c>
      <c r="R9092" t="s">
        <v>24</v>
      </c>
    </row>
    <row r="9093" spans="1:18" x14ac:dyDescent="0.3">
      <c r="A9093">
        <v>2109</v>
      </c>
      <c r="B9093">
        <v>20220708</v>
      </c>
      <c r="C9093">
        <v>0</v>
      </c>
      <c r="E9093">
        <v>0</v>
      </c>
      <c r="F9093">
        <f t="shared" si="142"/>
        <v>0</v>
      </c>
      <c r="G9093">
        <v>281447</v>
      </c>
      <c r="H9093">
        <v>0.21894809329783951</v>
      </c>
      <c r="I9093">
        <v>2.1657259929342039E-2</v>
      </c>
      <c r="J9093">
        <v>21.39450884337348</v>
      </c>
      <c r="K9093">
        <v>2.5093009342033859E-2</v>
      </c>
      <c r="L9093">
        <v>0.96589999999999998</v>
      </c>
      <c r="M9093">
        <v>-0.3594</v>
      </c>
      <c r="N9093">
        <v>1.5535000000000001</v>
      </c>
      <c r="O9093">
        <v>-0.8952</v>
      </c>
      <c r="P9093">
        <v>0</v>
      </c>
      <c r="Q9093" t="s">
        <v>16</v>
      </c>
      <c r="R9093" t="s">
        <v>24</v>
      </c>
    </row>
    <row r="9094" spans="1:18" x14ac:dyDescent="0.3">
      <c r="A9094">
        <v>2109</v>
      </c>
      <c r="B9094">
        <v>20220711</v>
      </c>
      <c r="C9094">
        <v>-1.0204</v>
      </c>
      <c r="E9094">
        <v>0</v>
      </c>
      <c r="F9094">
        <f t="shared" si="142"/>
        <v>0</v>
      </c>
      <c r="G9094">
        <v>277351</v>
      </c>
      <c r="H9094">
        <v>0.21936466962408291</v>
      </c>
      <c r="I9094">
        <v>2.1657259929342039E-2</v>
      </c>
      <c r="J9094">
        <v>21.672994166733702</v>
      </c>
      <c r="K9094">
        <v>2.5055206178960211E-2</v>
      </c>
      <c r="L9094">
        <v>-0.81100000000000005</v>
      </c>
      <c r="M9094">
        <v>0.22559999999999999</v>
      </c>
      <c r="N9094">
        <v>-0.39050000000000001</v>
      </c>
      <c r="O9094">
        <v>0.42959999999999998</v>
      </c>
      <c r="P9094">
        <v>0</v>
      </c>
      <c r="Q9094" t="s">
        <v>16</v>
      </c>
      <c r="R9094" t="s">
        <v>24</v>
      </c>
    </row>
    <row r="9095" spans="1:18" x14ac:dyDescent="0.3">
      <c r="A9095">
        <v>2109</v>
      </c>
      <c r="B9095">
        <v>20220712</v>
      </c>
      <c r="C9095">
        <v>-1.0308999999999999</v>
      </c>
      <c r="E9095">
        <v>0</v>
      </c>
      <c r="F9095">
        <f t="shared" si="142"/>
        <v>0</v>
      </c>
      <c r="G9095">
        <v>270777</v>
      </c>
      <c r="H9095">
        <v>0.2212449172107557</v>
      </c>
      <c r="I9095">
        <v>2.1657259929342039E-2</v>
      </c>
      <c r="J9095">
        <v>22.064543712957072</v>
      </c>
      <c r="K9095">
        <v>2.5213131047422382E-2</v>
      </c>
      <c r="L9095">
        <v>-2.6082999999999998</v>
      </c>
      <c r="M9095">
        <v>-0.33710000000000001</v>
      </c>
      <c r="N9095">
        <v>-1.8242</v>
      </c>
      <c r="O9095">
        <v>0.85019999999999996</v>
      </c>
      <c r="P9095">
        <v>0</v>
      </c>
      <c r="Q9095" t="s">
        <v>16</v>
      </c>
      <c r="R9095" t="s">
        <v>24</v>
      </c>
    </row>
    <row r="9096" spans="1:18" x14ac:dyDescent="0.3">
      <c r="A9096">
        <v>2109</v>
      </c>
      <c r="B9096">
        <v>20220713</v>
      </c>
      <c r="C9096">
        <v>0</v>
      </c>
      <c r="E9096">
        <v>0</v>
      </c>
      <c r="F9096">
        <f t="shared" si="142"/>
        <v>0</v>
      </c>
      <c r="G9096">
        <v>274621</v>
      </c>
      <c r="H9096">
        <v>0.22008813759472989</v>
      </c>
      <c r="I9096">
        <v>2.1657259929342039E-2</v>
      </c>
      <c r="J9096">
        <v>22.45769784347576</v>
      </c>
      <c r="K9096">
        <v>2.5249233976956172E-2</v>
      </c>
      <c r="L9096">
        <v>2.6966000000000001</v>
      </c>
      <c r="M9096">
        <v>-1.67E-2</v>
      </c>
      <c r="N9096">
        <v>1.8867</v>
      </c>
      <c r="O9096">
        <v>-1.5804</v>
      </c>
      <c r="P9096">
        <v>0</v>
      </c>
      <c r="Q9096" t="s">
        <v>16</v>
      </c>
      <c r="R9096" t="s">
        <v>24</v>
      </c>
    </row>
    <row r="9097" spans="1:18" x14ac:dyDescent="0.3">
      <c r="A9097">
        <v>2109</v>
      </c>
      <c r="B9097">
        <v>20220714</v>
      </c>
      <c r="C9097">
        <v>-0.34720000000000001</v>
      </c>
      <c r="E9097">
        <v>0</v>
      </c>
      <c r="F9097">
        <f t="shared" si="142"/>
        <v>0</v>
      </c>
      <c r="G9097">
        <v>278738</v>
      </c>
      <c r="H9097">
        <v>0.22215772975249151</v>
      </c>
      <c r="I9097">
        <v>2.1657259929342039E-2</v>
      </c>
      <c r="J9097">
        <v>22.957044508652569</v>
      </c>
      <c r="K9097">
        <v>2.530564013080196E-2</v>
      </c>
      <c r="L9097">
        <v>0.96519999999999995</v>
      </c>
      <c r="M9097">
        <v>-0.129</v>
      </c>
      <c r="N9097">
        <v>1.0913999999999999</v>
      </c>
      <c r="O9097">
        <v>-0.48809999999999998</v>
      </c>
      <c r="P9097">
        <v>0</v>
      </c>
      <c r="Q9097" t="s">
        <v>16</v>
      </c>
      <c r="R9097" t="s">
        <v>24</v>
      </c>
    </row>
    <row r="9098" spans="1:18" x14ac:dyDescent="0.3">
      <c r="A9098">
        <v>2109</v>
      </c>
      <c r="B9098">
        <v>20220715</v>
      </c>
      <c r="C9098">
        <v>1.7422</v>
      </c>
      <c r="E9098">
        <v>0</v>
      </c>
      <c r="F9098">
        <f t="shared" si="142"/>
        <v>0</v>
      </c>
      <c r="G9098">
        <v>280021</v>
      </c>
      <c r="H9098">
        <v>0.22300223436708999</v>
      </c>
      <c r="I9098">
        <v>2.1657259929342039E-2</v>
      </c>
      <c r="J9098">
        <v>23.011310005686649</v>
      </c>
      <c r="K9098">
        <v>2.5403286821923821E-2</v>
      </c>
      <c r="L9098">
        <v>0.80020000000000002</v>
      </c>
      <c r="M9098">
        <v>-0.55379999999999996</v>
      </c>
      <c r="N9098">
        <v>1.7679</v>
      </c>
      <c r="O9098">
        <v>-0.89349999999999996</v>
      </c>
      <c r="P9098">
        <v>0</v>
      </c>
      <c r="Q9098" t="s">
        <v>16</v>
      </c>
      <c r="R9098" t="s">
        <v>24</v>
      </c>
    </row>
    <row r="9099" spans="1:18" x14ac:dyDescent="0.3">
      <c r="A9099">
        <v>2109</v>
      </c>
      <c r="B9099">
        <v>20220718</v>
      </c>
      <c r="C9099">
        <v>-1.0274000000000001</v>
      </c>
      <c r="E9099">
        <v>0</v>
      </c>
      <c r="F9099">
        <f t="shared" si="142"/>
        <v>0</v>
      </c>
      <c r="G9099">
        <v>284146</v>
      </c>
      <c r="H9099">
        <v>0.22114989138781871</v>
      </c>
      <c r="I9099">
        <v>2.1657259929342039E-2</v>
      </c>
      <c r="J9099">
        <v>23.434929029523719</v>
      </c>
      <c r="K9099">
        <v>2.536248826324863E-2</v>
      </c>
      <c r="L9099">
        <v>1.1623000000000001</v>
      </c>
      <c r="M9099">
        <v>8.8999999999999996E-2</v>
      </c>
      <c r="N9099">
        <v>0.3493</v>
      </c>
      <c r="O9099">
        <v>-0.33700000000000002</v>
      </c>
      <c r="P9099">
        <v>0</v>
      </c>
      <c r="Q9099" t="s">
        <v>16</v>
      </c>
      <c r="R9099" t="s">
        <v>24</v>
      </c>
    </row>
    <row r="9100" spans="1:18" x14ac:dyDescent="0.3">
      <c r="A9100">
        <v>2109</v>
      </c>
      <c r="B9100">
        <v>20220719</v>
      </c>
      <c r="C9100">
        <v>0</v>
      </c>
      <c r="E9100">
        <v>0</v>
      </c>
      <c r="F9100">
        <f t="shared" si="142"/>
        <v>0</v>
      </c>
      <c r="G9100">
        <v>283481</v>
      </c>
      <c r="H9100">
        <v>0.22219636240368151</v>
      </c>
      <c r="I9100">
        <v>2.1657259929342039E-2</v>
      </c>
      <c r="J9100">
        <v>23.480266866810581</v>
      </c>
      <c r="K9100">
        <v>2.5442856878265831E-2</v>
      </c>
      <c r="L9100">
        <v>-0.14019999999999999</v>
      </c>
      <c r="M9100">
        <v>0.38719999999999999</v>
      </c>
      <c r="N9100">
        <v>9.7000000000000003E-2</v>
      </c>
      <c r="O9100">
        <v>-9.64E-2</v>
      </c>
      <c r="P9100">
        <v>0</v>
      </c>
      <c r="Q9100" t="s">
        <v>16</v>
      </c>
      <c r="R9100" t="s">
        <v>24</v>
      </c>
    </row>
    <row r="9101" spans="1:18" x14ac:dyDescent="0.3">
      <c r="A9101">
        <v>2109</v>
      </c>
      <c r="B9101">
        <v>20220720</v>
      </c>
      <c r="C9101">
        <v>-1.0381</v>
      </c>
      <c r="E9101">
        <v>0</v>
      </c>
      <c r="F9101">
        <f t="shared" si="142"/>
        <v>0</v>
      </c>
      <c r="G9101">
        <v>279131</v>
      </c>
      <c r="H9101">
        <v>0.21992031789866101</v>
      </c>
      <c r="I9101">
        <v>2.1657259929342039E-2</v>
      </c>
      <c r="J9101">
        <v>23.845060395189719</v>
      </c>
      <c r="K9101">
        <v>2.5318150117563231E-2</v>
      </c>
      <c r="L9101">
        <v>0.33589999999999998</v>
      </c>
      <c r="M9101">
        <v>-0.43869999999999998</v>
      </c>
      <c r="N9101">
        <v>1.0418000000000001</v>
      </c>
      <c r="O9101">
        <v>-0.94989999999999997</v>
      </c>
      <c r="P9101">
        <v>0</v>
      </c>
      <c r="Q9101" t="s">
        <v>16</v>
      </c>
      <c r="R9101" t="s">
        <v>24</v>
      </c>
    </row>
    <row r="9102" spans="1:18" x14ac:dyDescent="0.3">
      <c r="A9102">
        <v>2109</v>
      </c>
      <c r="B9102">
        <v>20220721</v>
      </c>
      <c r="C9102">
        <v>0</v>
      </c>
      <c r="E9102">
        <v>0</v>
      </c>
      <c r="F9102">
        <f t="shared" si="142"/>
        <v>0</v>
      </c>
      <c r="G9102">
        <v>281673</v>
      </c>
      <c r="H9102">
        <v>0.21992847312395761</v>
      </c>
      <c r="I9102">
        <v>2.1657259929342039E-2</v>
      </c>
      <c r="J9102">
        <v>24.01298762541191</v>
      </c>
      <c r="K9102">
        <v>2.5330318846784949E-2</v>
      </c>
      <c r="L9102">
        <v>1.4271</v>
      </c>
      <c r="M9102">
        <v>-0.22570000000000001</v>
      </c>
      <c r="N9102">
        <v>1.2341</v>
      </c>
      <c r="O9102">
        <v>-0.23330000000000001</v>
      </c>
      <c r="P9102">
        <v>0</v>
      </c>
      <c r="Q9102" t="s">
        <v>16</v>
      </c>
      <c r="R9102" t="s">
        <v>24</v>
      </c>
    </row>
    <row r="9103" spans="1:18" x14ac:dyDescent="0.3">
      <c r="A9103">
        <v>2109</v>
      </c>
      <c r="B9103">
        <v>20220722</v>
      </c>
      <c r="C9103">
        <v>0.34970000000000001</v>
      </c>
      <c r="E9103">
        <v>0</v>
      </c>
      <c r="F9103">
        <f t="shared" si="142"/>
        <v>0</v>
      </c>
      <c r="G9103">
        <v>278787</v>
      </c>
      <c r="H9103">
        <v>0.2183600071236432</v>
      </c>
      <c r="I9103">
        <v>2.1657259929342039E-2</v>
      </c>
      <c r="J9103">
        <v>24.109163179626581</v>
      </c>
      <c r="K9103">
        <v>2.5264930946893669E-2</v>
      </c>
      <c r="L9103">
        <v>8.1199999999999994E-2</v>
      </c>
      <c r="M9103">
        <v>0.36030000000000001</v>
      </c>
      <c r="N9103">
        <v>2.3099999999999999E-2</v>
      </c>
      <c r="O9103">
        <v>-3.2599999999999997E-2</v>
      </c>
      <c r="P9103">
        <v>0</v>
      </c>
      <c r="Q9103" t="s">
        <v>16</v>
      </c>
      <c r="R9103" t="s">
        <v>24</v>
      </c>
    </row>
    <row r="9104" spans="1:18" x14ac:dyDescent="0.3">
      <c r="A9104">
        <v>2109</v>
      </c>
      <c r="B9104">
        <v>20220725</v>
      </c>
      <c r="C9104">
        <v>0.69689999999999996</v>
      </c>
      <c r="E9104">
        <v>0</v>
      </c>
      <c r="F9104">
        <f t="shared" si="142"/>
        <v>0</v>
      </c>
      <c r="G9104">
        <v>279146</v>
      </c>
      <c r="H9104">
        <v>0.21491320209352441</v>
      </c>
      <c r="I9104">
        <v>2.1657259929342039E-2</v>
      </c>
      <c r="J9104">
        <v>23.64226697331009</v>
      </c>
      <c r="K9104">
        <v>2.520101604504606E-2</v>
      </c>
      <c r="L9104">
        <v>-6.0400000000000002E-2</v>
      </c>
      <c r="M9104">
        <v>0.16889999999999999</v>
      </c>
      <c r="N9104">
        <v>-1.1959</v>
      </c>
      <c r="O9104">
        <v>1.2039</v>
      </c>
      <c r="P9104">
        <v>0</v>
      </c>
      <c r="Q9104" t="s">
        <v>16</v>
      </c>
      <c r="R9104" t="s">
        <v>24</v>
      </c>
    </row>
    <row r="9105" spans="1:18" x14ac:dyDescent="0.3">
      <c r="A9105">
        <v>2109</v>
      </c>
      <c r="B9105">
        <v>20220726</v>
      </c>
      <c r="C9105">
        <v>1.0381</v>
      </c>
      <c r="E9105">
        <v>0</v>
      </c>
      <c r="F9105">
        <f t="shared" si="142"/>
        <v>0</v>
      </c>
      <c r="G9105">
        <v>280083</v>
      </c>
      <c r="H9105">
        <v>0.21474910702932001</v>
      </c>
      <c r="I9105">
        <v>2.1657259929342039E-2</v>
      </c>
      <c r="J9105">
        <v>23.649318112846679</v>
      </c>
      <c r="K9105">
        <v>2.518248520210449E-2</v>
      </c>
      <c r="L9105">
        <v>-0.73880000000000001</v>
      </c>
      <c r="M9105">
        <v>0.25040000000000001</v>
      </c>
      <c r="N9105">
        <v>-1.1729000000000001</v>
      </c>
      <c r="O9105">
        <v>0.52969999999999995</v>
      </c>
      <c r="P9105">
        <v>0</v>
      </c>
      <c r="Q9105" t="s">
        <v>16</v>
      </c>
      <c r="R9105" t="s">
        <v>24</v>
      </c>
    </row>
    <row r="9106" spans="1:18" x14ac:dyDescent="0.3">
      <c r="A9106">
        <v>2109</v>
      </c>
      <c r="B9106">
        <v>20220727</v>
      </c>
      <c r="C9106">
        <v>-1.0274000000000001</v>
      </c>
      <c r="E9106">
        <v>0</v>
      </c>
      <c r="F9106">
        <f t="shared" si="142"/>
        <v>0</v>
      </c>
      <c r="G9106">
        <v>280399</v>
      </c>
      <c r="H9106">
        <v>0.21566255466951881</v>
      </c>
      <c r="I9106">
        <v>2.1657259929342039E-2</v>
      </c>
      <c r="J9106">
        <v>23.611799303585201</v>
      </c>
      <c r="K9106">
        <v>2.5243455643048571E-2</v>
      </c>
      <c r="L9106">
        <v>0.87219999999999998</v>
      </c>
      <c r="M9106">
        <v>0.64090000000000003</v>
      </c>
      <c r="N9106">
        <v>0.58040000000000003</v>
      </c>
      <c r="O9106">
        <v>-0.33950000000000002</v>
      </c>
      <c r="P9106">
        <v>0</v>
      </c>
      <c r="Q9106" t="s">
        <v>16</v>
      </c>
      <c r="R9106" t="s">
        <v>24</v>
      </c>
    </row>
    <row r="9107" spans="1:18" x14ac:dyDescent="0.3">
      <c r="A9107">
        <v>2109</v>
      </c>
      <c r="B9107">
        <v>20220728</v>
      </c>
      <c r="C9107">
        <v>-0.69199999999999995</v>
      </c>
      <c r="E9107">
        <v>0</v>
      </c>
      <c r="F9107">
        <f t="shared" si="142"/>
        <v>0</v>
      </c>
      <c r="G9107">
        <v>280515</v>
      </c>
      <c r="H9107">
        <v>0.21519594211670651</v>
      </c>
      <c r="I9107">
        <v>2.1657259929342039E-2</v>
      </c>
      <c r="J9107">
        <v>23.450707985225069</v>
      </c>
      <c r="K9107">
        <v>2.5212771202016648E-2</v>
      </c>
      <c r="L9107">
        <v>-8.6300000000000002E-2</v>
      </c>
      <c r="M9107">
        <v>0.192</v>
      </c>
      <c r="N9107">
        <v>-0.64070000000000005</v>
      </c>
      <c r="O9107">
        <v>0.63200000000000001</v>
      </c>
      <c r="P9107">
        <v>0</v>
      </c>
      <c r="Q9107" t="s">
        <v>16</v>
      </c>
      <c r="R9107" t="s">
        <v>24</v>
      </c>
    </row>
    <row r="9108" spans="1:18" x14ac:dyDescent="0.3">
      <c r="A9108">
        <v>2109</v>
      </c>
      <c r="B9108">
        <v>20220729</v>
      </c>
      <c r="C9108">
        <v>-0.34839999999999999</v>
      </c>
      <c r="E9108">
        <v>0</v>
      </c>
      <c r="F9108">
        <f t="shared" si="142"/>
        <v>0</v>
      </c>
      <c r="G9108">
        <v>282525</v>
      </c>
      <c r="H9108">
        <v>0.21437508411875511</v>
      </c>
      <c r="I9108">
        <v>2.1657259929342039E-2</v>
      </c>
      <c r="J9108">
        <v>23.32057918161783</v>
      </c>
      <c r="K9108">
        <v>2.5239413036989761E-2</v>
      </c>
      <c r="L9108">
        <v>0.80659999999999998</v>
      </c>
      <c r="M9108">
        <v>0.4839</v>
      </c>
      <c r="N9108">
        <v>0.42470000000000002</v>
      </c>
      <c r="O9108">
        <v>-0.14219999999999999</v>
      </c>
      <c r="P9108">
        <v>0</v>
      </c>
      <c r="Q9108" t="s">
        <v>16</v>
      </c>
      <c r="R9108" t="s">
        <v>24</v>
      </c>
    </row>
    <row r="9109" spans="1:18" x14ac:dyDescent="0.3">
      <c r="A9109">
        <v>2109</v>
      </c>
      <c r="B9109">
        <v>20220801</v>
      </c>
      <c r="C9109">
        <v>0</v>
      </c>
      <c r="E9109">
        <v>0</v>
      </c>
      <c r="F9109">
        <f t="shared" si="142"/>
        <v>0</v>
      </c>
      <c r="G9109">
        <v>285480</v>
      </c>
      <c r="H9109">
        <v>0.2164162088637778</v>
      </c>
      <c r="I9109">
        <v>2.1657259929342039E-2</v>
      </c>
      <c r="J9109">
        <v>22.722036650339248</v>
      </c>
      <c r="K9109">
        <v>2.5284962712887139E-2</v>
      </c>
      <c r="L9109">
        <v>-5.9200000000000003E-2</v>
      </c>
      <c r="M9109">
        <v>-0.67689999999999995</v>
      </c>
      <c r="N9109">
        <v>0.40889999999999999</v>
      </c>
      <c r="O9109">
        <v>-8.8499999999999995E-2</v>
      </c>
      <c r="P9109">
        <v>0</v>
      </c>
      <c r="Q9109" t="s">
        <v>16</v>
      </c>
      <c r="R9109" t="s">
        <v>24</v>
      </c>
    </row>
    <row r="9110" spans="1:18" x14ac:dyDescent="0.3">
      <c r="A9110">
        <v>2109</v>
      </c>
      <c r="B9110">
        <v>20220802</v>
      </c>
      <c r="C9110">
        <v>-0.34970000000000001</v>
      </c>
      <c r="E9110">
        <v>0</v>
      </c>
      <c r="F9110">
        <f t="shared" si="142"/>
        <v>0</v>
      </c>
      <c r="G9110">
        <v>282136</v>
      </c>
      <c r="H9110">
        <v>0.21783054872236021</v>
      </c>
      <c r="I9110">
        <v>2.1657259929342039E-2</v>
      </c>
      <c r="J9110">
        <v>21.578218962450968</v>
      </c>
      <c r="K9110">
        <v>2.5324957743762349E-2</v>
      </c>
      <c r="L9110">
        <v>-1.5430999999999999</v>
      </c>
      <c r="M9110">
        <v>0.67210000000000003</v>
      </c>
      <c r="N9110">
        <v>0.42649999999999999</v>
      </c>
      <c r="O9110">
        <v>0.61429999999999996</v>
      </c>
      <c r="P9110">
        <v>0</v>
      </c>
      <c r="Q9110" t="s">
        <v>16</v>
      </c>
      <c r="R9110" t="s">
        <v>24</v>
      </c>
    </row>
    <row r="9111" spans="1:18" x14ac:dyDescent="0.3">
      <c r="A9111">
        <v>2109</v>
      </c>
      <c r="B9111">
        <v>20220803</v>
      </c>
      <c r="C9111">
        <v>0.35089999999999999</v>
      </c>
      <c r="E9111">
        <v>0</v>
      </c>
      <c r="F9111">
        <f t="shared" si="142"/>
        <v>0</v>
      </c>
      <c r="G9111">
        <v>280297</v>
      </c>
      <c r="H9111">
        <v>0.2189820935078608</v>
      </c>
      <c r="I9111">
        <v>2.1657259929342039E-2</v>
      </c>
      <c r="J9111">
        <v>20.876323337317618</v>
      </c>
      <c r="K9111">
        <v>2.535552894386657E-2</v>
      </c>
      <c r="L9111">
        <v>0.23749999999999999</v>
      </c>
      <c r="M9111">
        <v>-0.25600000000000001</v>
      </c>
      <c r="N9111">
        <v>-0.4914</v>
      </c>
      <c r="O9111">
        <v>-0.26079999999999998</v>
      </c>
      <c r="P9111">
        <v>0</v>
      </c>
      <c r="Q9111" t="s">
        <v>16</v>
      </c>
      <c r="R9111" t="s">
        <v>24</v>
      </c>
    </row>
    <row r="9112" spans="1:18" x14ac:dyDescent="0.3">
      <c r="A9112">
        <v>2109</v>
      </c>
      <c r="B9112">
        <v>20220804</v>
      </c>
      <c r="C9112">
        <v>0</v>
      </c>
      <c r="E9112">
        <v>0</v>
      </c>
      <c r="F9112">
        <f t="shared" si="142"/>
        <v>0</v>
      </c>
      <c r="G9112">
        <v>275585</v>
      </c>
      <c r="H9112">
        <v>0.2139557791476723</v>
      </c>
      <c r="I9112">
        <v>2.1657259929342039E-2</v>
      </c>
      <c r="J9112">
        <v>21.294489450833339</v>
      </c>
      <c r="K9112">
        <v>2.5156084450908049E-2</v>
      </c>
      <c r="L9112">
        <v>-0.39579999999999999</v>
      </c>
      <c r="M9112">
        <v>0.26900000000000002</v>
      </c>
      <c r="N9112">
        <v>-0.49530000000000002</v>
      </c>
      <c r="O9112">
        <v>-0.185</v>
      </c>
      <c r="P9112">
        <v>0</v>
      </c>
      <c r="Q9112" t="s">
        <v>16</v>
      </c>
      <c r="R9112" t="s">
        <v>24</v>
      </c>
    </row>
    <row r="9113" spans="1:18" x14ac:dyDescent="0.3">
      <c r="A9113">
        <v>2109</v>
      </c>
      <c r="B9113">
        <v>20220805</v>
      </c>
      <c r="C9113">
        <v>0.69930000000000003</v>
      </c>
      <c r="E9113">
        <v>0</v>
      </c>
      <c r="F9113">
        <f t="shared" si="142"/>
        <v>0</v>
      </c>
      <c r="G9113">
        <v>279674</v>
      </c>
      <c r="H9113">
        <v>0.21370119534328619</v>
      </c>
      <c r="I9113">
        <v>2.1657259929342039E-2</v>
      </c>
      <c r="J9113">
        <v>21.206501860828372</v>
      </c>
      <c r="K9113">
        <v>2.5151800128456889E-2</v>
      </c>
      <c r="L9113">
        <v>2.2599999999999998</v>
      </c>
      <c r="M9113">
        <v>-0.59970000000000001</v>
      </c>
      <c r="N9113">
        <v>-0.79159999999999997</v>
      </c>
      <c r="O9113">
        <v>-0.90559999999999996</v>
      </c>
      <c r="P9113">
        <v>0</v>
      </c>
      <c r="Q9113" t="s">
        <v>16</v>
      </c>
      <c r="R9113" t="s">
        <v>24</v>
      </c>
    </row>
    <row r="9114" spans="1:18" x14ac:dyDescent="0.3">
      <c r="A9114">
        <v>2109</v>
      </c>
      <c r="B9114">
        <v>20220808</v>
      </c>
      <c r="C9114">
        <v>0</v>
      </c>
      <c r="E9114">
        <v>0</v>
      </c>
      <c r="F9114">
        <f t="shared" si="142"/>
        <v>0</v>
      </c>
      <c r="G9114">
        <v>279412</v>
      </c>
      <c r="H9114">
        <v>0.2124297220225225</v>
      </c>
      <c r="I9114">
        <v>2.1657259929342039E-2</v>
      </c>
      <c r="J9114">
        <v>21.130420359572401</v>
      </c>
      <c r="K9114">
        <v>2.5159888739012481E-2</v>
      </c>
      <c r="L9114">
        <v>-0.10199999999999999</v>
      </c>
      <c r="M9114">
        <v>0.24529999999999999</v>
      </c>
      <c r="N9114">
        <v>0.26179999999999998</v>
      </c>
      <c r="O9114">
        <v>0.1482</v>
      </c>
      <c r="P9114">
        <v>0</v>
      </c>
      <c r="Q9114" t="s">
        <v>16</v>
      </c>
      <c r="R9114" t="s">
        <v>24</v>
      </c>
    </row>
    <row r="9115" spans="1:18" x14ac:dyDescent="0.3">
      <c r="A9115">
        <v>2109</v>
      </c>
      <c r="B9115">
        <v>20220809</v>
      </c>
      <c r="C9115">
        <v>1.0417000000000001</v>
      </c>
      <c r="E9115">
        <v>0</v>
      </c>
      <c r="F9115">
        <f t="shared" si="142"/>
        <v>0</v>
      </c>
      <c r="G9115">
        <v>279764</v>
      </c>
      <c r="H9115">
        <v>0.21015435439694111</v>
      </c>
      <c r="I9115">
        <v>2.1657259929342039E-2</v>
      </c>
      <c r="J9115">
        <v>21.13250588613672</v>
      </c>
      <c r="K9115">
        <v>2.508822194979057E-2</v>
      </c>
      <c r="L9115">
        <v>0.21840000000000001</v>
      </c>
      <c r="M9115">
        <v>0.40339999999999998</v>
      </c>
      <c r="N9115">
        <v>7.1199999999999999E-2</v>
      </c>
      <c r="O9115">
        <v>0.129</v>
      </c>
      <c r="P9115">
        <v>0</v>
      </c>
      <c r="Q9115" t="s">
        <v>16</v>
      </c>
      <c r="R9115" t="s">
        <v>24</v>
      </c>
    </row>
    <row r="9116" spans="1:18" x14ac:dyDescent="0.3">
      <c r="A9116">
        <v>2109</v>
      </c>
      <c r="B9116">
        <v>20220810</v>
      </c>
      <c r="C9116">
        <v>-0.34360000000000002</v>
      </c>
      <c r="E9116">
        <v>0</v>
      </c>
      <c r="F9116">
        <f t="shared" si="142"/>
        <v>0</v>
      </c>
      <c r="G9116">
        <v>279678</v>
      </c>
      <c r="H9116">
        <v>0.20984022671693281</v>
      </c>
      <c r="I9116">
        <v>2.1657259929342039E-2</v>
      </c>
      <c r="J9116">
        <v>21.020368628811021</v>
      </c>
      <c r="K9116">
        <v>2.5078164891328799E-2</v>
      </c>
      <c r="L9116">
        <v>-0.68989999999999996</v>
      </c>
      <c r="M9116">
        <v>0.23710000000000001</v>
      </c>
      <c r="N9116">
        <v>0.49809999999999999</v>
      </c>
      <c r="O9116">
        <v>0.65949999999999998</v>
      </c>
      <c r="P9116">
        <v>0</v>
      </c>
      <c r="Q9116" t="s">
        <v>16</v>
      </c>
      <c r="R9116" t="s">
        <v>24</v>
      </c>
    </row>
    <row r="9117" spans="1:18" x14ac:dyDescent="0.3">
      <c r="A9117">
        <v>2109</v>
      </c>
      <c r="B9117">
        <v>20220811</v>
      </c>
      <c r="C9117">
        <v>1.3793</v>
      </c>
      <c r="E9117">
        <v>0</v>
      </c>
      <c r="F9117">
        <f t="shared" si="142"/>
        <v>0</v>
      </c>
      <c r="G9117">
        <v>279271</v>
      </c>
      <c r="H9117">
        <v>0.21144206782890951</v>
      </c>
      <c r="I9117">
        <v>2.1657259929342039E-2</v>
      </c>
      <c r="J9117">
        <v>20.846447075699569</v>
      </c>
      <c r="K9117">
        <v>2.497312977367586E-2</v>
      </c>
      <c r="L9117">
        <v>1.8139000000000001</v>
      </c>
      <c r="M9117">
        <v>-0.3609</v>
      </c>
      <c r="N9117">
        <v>-4.4999999999999997E-3</v>
      </c>
      <c r="O9117">
        <v>-0.28749999999999998</v>
      </c>
      <c r="P9117">
        <v>0</v>
      </c>
      <c r="Q9117" t="s">
        <v>16</v>
      </c>
      <c r="R9117" t="s">
        <v>24</v>
      </c>
    </row>
    <row r="9118" spans="1:18" x14ac:dyDescent="0.3">
      <c r="A9118">
        <v>2109</v>
      </c>
      <c r="B9118">
        <v>20220812</v>
      </c>
      <c r="C9118">
        <v>-1.3605</v>
      </c>
      <c r="E9118">
        <v>0</v>
      </c>
      <c r="F9118">
        <f t="shared" si="142"/>
        <v>0</v>
      </c>
      <c r="G9118">
        <v>280938</v>
      </c>
      <c r="H9118">
        <v>0.2128999870412091</v>
      </c>
      <c r="I9118">
        <v>2.1657259929342039E-2</v>
      </c>
      <c r="J9118">
        <v>18.71814790466847</v>
      </c>
      <c r="K9118">
        <v>2.4963695315674349E-2</v>
      </c>
      <c r="L9118">
        <v>0.60929999999999995</v>
      </c>
      <c r="M9118">
        <v>-0.78</v>
      </c>
      <c r="N9118">
        <v>0.3876</v>
      </c>
      <c r="O9118">
        <v>-0.76060000000000005</v>
      </c>
      <c r="P9118">
        <v>0</v>
      </c>
      <c r="Q9118" t="s">
        <v>16</v>
      </c>
      <c r="R9118" t="s">
        <v>24</v>
      </c>
    </row>
    <row r="9119" spans="1:18" x14ac:dyDescent="0.3">
      <c r="A9119">
        <v>2109</v>
      </c>
      <c r="B9119">
        <v>20220815</v>
      </c>
      <c r="C9119">
        <v>0.3448</v>
      </c>
      <c r="E9119">
        <v>0</v>
      </c>
      <c r="F9119">
        <f t="shared" si="142"/>
        <v>0</v>
      </c>
      <c r="G9119">
        <v>281483</v>
      </c>
      <c r="H9119">
        <v>0.2101238700293625</v>
      </c>
      <c r="I9119">
        <v>2.1657259929342039E-2</v>
      </c>
      <c r="J9119">
        <v>18.494592129869819</v>
      </c>
      <c r="K9119">
        <v>2.4860230042156799E-2</v>
      </c>
      <c r="L9119">
        <v>0.82210000000000005</v>
      </c>
      <c r="M9119">
        <v>-0.7611</v>
      </c>
      <c r="N9119">
        <v>0.2162</v>
      </c>
      <c r="O9119">
        <v>-0.32019999999999998</v>
      </c>
      <c r="P9119">
        <v>0</v>
      </c>
      <c r="Q9119" t="s">
        <v>16</v>
      </c>
      <c r="R9119" t="s">
        <v>24</v>
      </c>
    </row>
    <row r="9120" spans="1:18" x14ac:dyDescent="0.3">
      <c r="A9120">
        <v>2109</v>
      </c>
      <c r="B9120">
        <v>20220816</v>
      </c>
      <c r="C9120">
        <v>0.34360000000000002</v>
      </c>
      <c r="E9120">
        <v>0</v>
      </c>
      <c r="F9120">
        <f t="shared" si="142"/>
        <v>0</v>
      </c>
      <c r="G9120">
        <v>283576</v>
      </c>
      <c r="H9120">
        <v>0.212171863529416</v>
      </c>
      <c r="I9120">
        <v>2.1657259929342039E-2</v>
      </c>
      <c r="J9120">
        <v>17.590006186606569</v>
      </c>
      <c r="K9120">
        <v>2.491446215254985E-2</v>
      </c>
      <c r="L9120">
        <v>2.0299999999999999E-2</v>
      </c>
      <c r="M9120">
        <v>0.23749999999999999</v>
      </c>
      <c r="N9120">
        <v>-0.20030000000000001</v>
      </c>
      <c r="O9120">
        <v>-7.3000000000000001E-3</v>
      </c>
      <c r="P9120">
        <v>0</v>
      </c>
      <c r="Q9120" t="s">
        <v>16</v>
      </c>
      <c r="R9120" t="s">
        <v>24</v>
      </c>
    </row>
    <row r="9121" spans="1:18" x14ac:dyDescent="0.3">
      <c r="A9121">
        <v>2109</v>
      </c>
      <c r="B9121">
        <v>20220817</v>
      </c>
      <c r="C9121">
        <v>0</v>
      </c>
      <c r="E9121">
        <v>0</v>
      </c>
      <c r="F9121">
        <f t="shared" si="142"/>
        <v>0</v>
      </c>
      <c r="G9121">
        <v>284489</v>
      </c>
      <c r="H9121">
        <v>0.21196371439723499</v>
      </c>
      <c r="I9121">
        <v>2.1657259929342039E-2</v>
      </c>
      <c r="J9121">
        <v>16.14322387647977</v>
      </c>
      <c r="K9121">
        <v>2.489064720425891E-2</v>
      </c>
      <c r="L9121">
        <v>0.316</v>
      </c>
      <c r="M9121">
        <v>-0.1792</v>
      </c>
      <c r="N9121">
        <v>-0.1736</v>
      </c>
      <c r="O9121">
        <v>4.8399999999999999E-2</v>
      </c>
      <c r="P9121">
        <v>0</v>
      </c>
      <c r="Q9121" t="s">
        <v>16</v>
      </c>
      <c r="R9121" t="s">
        <v>24</v>
      </c>
    </row>
    <row r="9122" spans="1:18" x14ac:dyDescent="0.3">
      <c r="A9122">
        <v>2109</v>
      </c>
      <c r="B9122">
        <v>20220818</v>
      </c>
      <c r="C9122">
        <v>0.68489999999999995</v>
      </c>
      <c r="E9122">
        <v>0</v>
      </c>
      <c r="F9122">
        <f t="shared" si="142"/>
        <v>0</v>
      </c>
      <c r="G9122">
        <v>283651</v>
      </c>
      <c r="H9122">
        <v>0.21199508929686101</v>
      </c>
      <c r="I9122">
        <v>2.1657259929342039E-2</v>
      </c>
      <c r="J9122">
        <v>15.92960217833653</v>
      </c>
      <c r="K9122">
        <v>2.490170796912719E-2</v>
      </c>
      <c r="L9122">
        <v>-0.44569999999999999</v>
      </c>
      <c r="M9122">
        <v>0.29849999999999999</v>
      </c>
      <c r="N9122">
        <v>2.2200000000000001E-2</v>
      </c>
      <c r="O9122">
        <v>0.36059999999999998</v>
      </c>
      <c r="P9122">
        <v>0</v>
      </c>
      <c r="Q9122" t="s">
        <v>16</v>
      </c>
      <c r="R9122" t="s">
        <v>24</v>
      </c>
    </row>
    <row r="9123" spans="1:18" x14ac:dyDescent="0.3">
      <c r="A9123">
        <v>2109</v>
      </c>
      <c r="B9123">
        <v>20220819</v>
      </c>
      <c r="C9123">
        <v>0.68030000000000002</v>
      </c>
      <c r="E9123">
        <v>0</v>
      </c>
      <c r="F9123">
        <f t="shared" si="142"/>
        <v>0</v>
      </c>
      <c r="G9123">
        <v>283300</v>
      </c>
      <c r="H9123">
        <v>0.21092865440825309</v>
      </c>
      <c r="I9123">
        <v>2.1657259929342039E-2</v>
      </c>
      <c r="J9123">
        <v>15.710061445166639</v>
      </c>
      <c r="K9123">
        <v>2.4846584830259769E-2</v>
      </c>
      <c r="L9123">
        <v>8.3099999999999993E-2</v>
      </c>
      <c r="M9123">
        <v>-0.26040000000000002</v>
      </c>
      <c r="N9123">
        <v>0.57630000000000003</v>
      </c>
      <c r="O9123">
        <v>0.24149999999999999</v>
      </c>
      <c r="P9123">
        <v>0</v>
      </c>
      <c r="Q9123" t="s">
        <v>16</v>
      </c>
      <c r="R9123" t="s">
        <v>24</v>
      </c>
    </row>
    <row r="9124" spans="1:18" x14ac:dyDescent="0.3">
      <c r="A9124">
        <v>2109</v>
      </c>
      <c r="B9124">
        <v>20220822</v>
      </c>
      <c r="C9124">
        <v>0</v>
      </c>
      <c r="E9124">
        <v>0</v>
      </c>
      <c r="F9124">
        <f t="shared" si="142"/>
        <v>0</v>
      </c>
      <c r="G9124">
        <v>281054</v>
      </c>
      <c r="H9124">
        <v>0.21191226348060091</v>
      </c>
      <c r="I9124">
        <v>2.1657259929342039E-2</v>
      </c>
      <c r="J9124">
        <v>15.277612893481839</v>
      </c>
      <c r="K9124">
        <v>2.485748361643958E-2</v>
      </c>
      <c r="L9124">
        <v>-1.0669999999999999</v>
      </c>
      <c r="M9124">
        <v>0.9627</v>
      </c>
      <c r="N9124">
        <v>0.71909999999999996</v>
      </c>
      <c r="O9124">
        <v>0.78779999999999994</v>
      </c>
      <c r="P9124">
        <v>0</v>
      </c>
      <c r="Q9124" t="s">
        <v>16</v>
      </c>
      <c r="R9124" t="s">
        <v>24</v>
      </c>
    </row>
    <row r="9125" spans="1:18" x14ac:dyDescent="0.3">
      <c r="A9125">
        <v>2109</v>
      </c>
      <c r="B9125">
        <v>20220823</v>
      </c>
      <c r="C9125">
        <v>0</v>
      </c>
      <c r="E9125">
        <v>0</v>
      </c>
      <c r="F9125">
        <f t="shared" si="142"/>
        <v>0</v>
      </c>
      <c r="G9125">
        <v>279585</v>
      </c>
      <c r="H9125">
        <v>0.21098361930449649</v>
      </c>
      <c r="I9125">
        <v>2.1657259929342039E-2</v>
      </c>
      <c r="J9125">
        <v>13.896335580243189</v>
      </c>
      <c r="K9125">
        <v>2.4857483082561221E-2</v>
      </c>
      <c r="L9125">
        <v>-0.9748</v>
      </c>
      <c r="M9125">
        <v>0.1817</v>
      </c>
      <c r="N9125">
        <v>-0.29010000000000002</v>
      </c>
      <c r="O9125">
        <v>0.3049</v>
      </c>
      <c r="P9125">
        <v>0</v>
      </c>
      <c r="Q9125" t="s">
        <v>16</v>
      </c>
      <c r="R9125" t="s">
        <v>24</v>
      </c>
    </row>
    <row r="9126" spans="1:18" x14ac:dyDescent="0.3">
      <c r="A9126">
        <v>2109</v>
      </c>
      <c r="B9126">
        <v>20220824</v>
      </c>
      <c r="C9126">
        <v>0.67569999999999997</v>
      </c>
      <c r="E9126">
        <v>0</v>
      </c>
      <c r="F9126">
        <f t="shared" si="142"/>
        <v>0</v>
      </c>
      <c r="G9126">
        <v>281995</v>
      </c>
      <c r="H9126">
        <v>0.2113165583020408</v>
      </c>
      <c r="I9126">
        <v>2.1657259929342039E-2</v>
      </c>
      <c r="J9126">
        <v>13.563866309843011</v>
      </c>
      <c r="K9126">
        <v>2.4878910006354071E-2</v>
      </c>
      <c r="L9126">
        <v>-0.16750000000000001</v>
      </c>
      <c r="M9126">
        <v>0.45639999999999997</v>
      </c>
      <c r="N9126">
        <v>-6.3500000000000001E-2</v>
      </c>
      <c r="O9126">
        <v>0.4083</v>
      </c>
      <c r="P9126">
        <v>0</v>
      </c>
      <c r="Q9126" t="s">
        <v>16</v>
      </c>
      <c r="R9126" t="s">
        <v>24</v>
      </c>
    </row>
    <row r="9127" spans="1:18" x14ac:dyDescent="0.3">
      <c r="A9127">
        <v>2109</v>
      </c>
      <c r="B9127">
        <v>20220825</v>
      </c>
      <c r="C9127">
        <v>-0.67110000000000003</v>
      </c>
      <c r="E9127">
        <v>0</v>
      </c>
      <c r="F9127">
        <f t="shared" si="142"/>
        <v>0</v>
      </c>
      <c r="G9127">
        <v>281102</v>
      </c>
      <c r="H9127">
        <v>0.2119362861330098</v>
      </c>
      <c r="I9127">
        <v>2.1657259929342039E-2</v>
      </c>
      <c r="J9127">
        <v>12.98889161220138</v>
      </c>
      <c r="K9127">
        <v>2.4865589987386701E-2</v>
      </c>
      <c r="L9127">
        <v>0.9042</v>
      </c>
      <c r="M9127">
        <v>-2.2499999999999999E-2</v>
      </c>
      <c r="N9127">
        <v>-0.37840000000000001</v>
      </c>
      <c r="O9127">
        <v>-9.9000000000000005E-2</v>
      </c>
      <c r="P9127">
        <v>0</v>
      </c>
      <c r="Q9127" t="s">
        <v>16</v>
      </c>
      <c r="R9127" t="s">
        <v>24</v>
      </c>
    </row>
    <row r="9128" spans="1:18" x14ac:dyDescent="0.3">
      <c r="A9128">
        <v>2109</v>
      </c>
      <c r="B9128">
        <v>20220826</v>
      </c>
      <c r="C9128">
        <v>0.33779999999999999</v>
      </c>
      <c r="E9128">
        <v>0</v>
      </c>
      <c r="F9128">
        <f t="shared" si="142"/>
        <v>0</v>
      </c>
      <c r="G9128">
        <v>282237</v>
      </c>
      <c r="H9128">
        <v>0.21231086983001751</v>
      </c>
      <c r="I9128">
        <v>2.1657259929342039E-2</v>
      </c>
      <c r="J9128">
        <v>12.976142198422981</v>
      </c>
      <c r="K9128">
        <v>2.4876252168765451E-2</v>
      </c>
      <c r="L9128">
        <v>0.51449999999999996</v>
      </c>
      <c r="M9128">
        <v>1.7100000000000001E-2</v>
      </c>
      <c r="N9128">
        <v>-2.29E-2</v>
      </c>
      <c r="O9128">
        <v>-0.12870000000000001</v>
      </c>
      <c r="P9128">
        <v>0</v>
      </c>
      <c r="Q9128" t="s">
        <v>16</v>
      </c>
      <c r="R9128" t="s">
        <v>24</v>
      </c>
    </row>
    <row r="9129" spans="1:18" x14ac:dyDescent="0.3">
      <c r="A9129">
        <v>2109</v>
      </c>
      <c r="B9129">
        <v>20220829</v>
      </c>
      <c r="C9129">
        <v>0</v>
      </c>
      <c r="E9129">
        <v>0</v>
      </c>
      <c r="F9129">
        <f t="shared" si="142"/>
        <v>0</v>
      </c>
      <c r="G9129">
        <v>276260</v>
      </c>
      <c r="H9129">
        <v>0.2120305946988634</v>
      </c>
      <c r="I9129">
        <v>2.1657259929342039E-2</v>
      </c>
      <c r="J9129">
        <v>13.83217286863024</v>
      </c>
      <c r="K9129">
        <v>2.485056010452362E-2</v>
      </c>
      <c r="L9129">
        <v>-2.3028</v>
      </c>
      <c r="M9129">
        <v>1.0702</v>
      </c>
      <c r="N9129">
        <v>0.77210000000000001</v>
      </c>
      <c r="O9129">
        <v>0.7631</v>
      </c>
      <c r="P9129">
        <v>0</v>
      </c>
      <c r="Q9129" t="s">
        <v>16</v>
      </c>
      <c r="R9129" t="s">
        <v>24</v>
      </c>
    </row>
    <row r="9130" spans="1:18" x14ac:dyDescent="0.3">
      <c r="A9130">
        <v>2109</v>
      </c>
      <c r="B9130">
        <v>20220830</v>
      </c>
      <c r="C9130">
        <v>0.6734</v>
      </c>
      <c r="E9130">
        <v>0</v>
      </c>
      <c r="F9130">
        <f t="shared" si="142"/>
        <v>0</v>
      </c>
      <c r="G9130">
        <v>278642</v>
      </c>
      <c r="H9130">
        <v>0.2128017782776267</v>
      </c>
      <c r="I9130">
        <v>2.1657259929342039E-2</v>
      </c>
      <c r="J9130">
        <v>13.986974760389559</v>
      </c>
      <c r="K9130">
        <v>2.4932680942954279E-2</v>
      </c>
      <c r="L9130">
        <v>0.18990000000000001</v>
      </c>
      <c r="M9130">
        <v>-0.24690000000000001</v>
      </c>
      <c r="N9130">
        <v>-0.47620000000000001</v>
      </c>
      <c r="O9130">
        <v>0.49340000000000001</v>
      </c>
      <c r="P9130">
        <v>0</v>
      </c>
      <c r="Q9130" t="s">
        <v>16</v>
      </c>
      <c r="R9130" t="s">
        <v>24</v>
      </c>
    </row>
    <row r="9131" spans="1:18" x14ac:dyDescent="0.3">
      <c r="A9131">
        <v>2109</v>
      </c>
      <c r="B9131">
        <v>20220831</v>
      </c>
      <c r="C9131">
        <v>0.33439999999999998</v>
      </c>
      <c r="E9131">
        <v>0</v>
      </c>
      <c r="F9131">
        <f t="shared" si="142"/>
        <v>0</v>
      </c>
      <c r="G9131">
        <v>281982</v>
      </c>
      <c r="H9131">
        <v>0.21346645259624289</v>
      </c>
      <c r="I9131">
        <v>2.1657259929342039E-2</v>
      </c>
      <c r="J9131">
        <v>13.609827792235039</v>
      </c>
      <c r="K9131">
        <v>2.495250243662769E-2</v>
      </c>
      <c r="L9131">
        <v>0.93789999999999996</v>
      </c>
      <c r="M9131">
        <v>-0.3589</v>
      </c>
      <c r="N9131">
        <v>-0.35949999999999999</v>
      </c>
      <c r="O9131">
        <v>-0.17749999999999999</v>
      </c>
      <c r="P9131">
        <v>0</v>
      </c>
      <c r="Q9131" t="s">
        <v>16</v>
      </c>
      <c r="R9131" t="s">
        <v>24</v>
      </c>
    </row>
    <row r="9132" spans="1:18" x14ac:dyDescent="0.3">
      <c r="A9132">
        <v>2109</v>
      </c>
      <c r="B9132">
        <v>20220901</v>
      </c>
      <c r="C9132">
        <v>-1.3332999999999999</v>
      </c>
      <c r="E9132">
        <v>0</v>
      </c>
      <c r="F9132">
        <f t="shared" si="142"/>
        <v>0</v>
      </c>
      <c r="G9132">
        <v>279395</v>
      </c>
      <c r="H9132">
        <v>0.21281197837716581</v>
      </c>
      <c r="I9132">
        <v>2.1657259929342039E-2</v>
      </c>
      <c r="J9132">
        <v>13.69254633576117</v>
      </c>
      <c r="K9132">
        <v>2.4898567061629261E-2</v>
      </c>
      <c r="L9132">
        <v>-1.9475</v>
      </c>
      <c r="M9132">
        <v>0.60819999999999996</v>
      </c>
      <c r="N9132">
        <v>0.03</v>
      </c>
      <c r="O9132">
        <v>0.90780000000000005</v>
      </c>
      <c r="P9132">
        <v>0</v>
      </c>
      <c r="Q9132" t="s">
        <v>16</v>
      </c>
      <c r="R9132" t="s">
        <v>24</v>
      </c>
    </row>
    <row r="9133" spans="1:18" x14ac:dyDescent="0.3">
      <c r="A9133">
        <v>2109</v>
      </c>
      <c r="B9133">
        <v>20220902</v>
      </c>
      <c r="C9133">
        <v>1.0135000000000001</v>
      </c>
      <c r="E9133">
        <v>0</v>
      </c>
      <c r="F9133">
        <f t="shared" si="142"/>
        <v>0</v>
      </c>
      <c r="G9133">
        <v>278311</v>
      </c>
      <c r="H9133">
        <v>0.2122803793921956</v>
      </c>
      <c r="I9133">
        <v>2.1657259929342039E-2</v>
      </c>
      <c r="J9133">
        <v>13.390995698686179</v>
      </c>
      <c r="K9133">
        <v>2.4887340798978131E-2</v>
      </c>
      <c r="L9133">
        <v>-0.88829999999999998</v>
      </c>
      <c r="M9133">
        <v>0.25030000000000002</v>
      </c>
      <c r="N9133">
        <v>-0.37580000000000002</v>
      </c>
      <c r="O9133">
        <v>0.50019999999999998</v>
      </c>
      <c r="P9133">
        <v>0</v>
      </c>
      <c r="Q9133" t="s">
        <v>16</v>
      </c>
      <c r="R9133" t="s">
        <v>24</v>
      </c>
    </row>
    <row r="9134" spans="1:18" x14ac:dyDescent="0.3">
      <c r="A9134">
        <v>2109</v>
      </c>
      <c r="B9134">
        <v>20220905</v>
      </c>
      <c r="C9134">
        <v>-0.33439999999999998</v>
      </c>
      <c r="E9134">
        <v>0</v>
      </c>
      <c r="F9134">
        <f t="shared" si="142"/>
        <v>0</v>
      </c>
      <c r="G9134">
        <v>275904</v>
      </c>
      <c r="H9134">
        <v>0.2132683480731464</v>
      </c>
      <c r="I9134">
        <v>2.1657259929342039E-2</v>
      </c>
      <c r="J9134">
        <v>12.789563879594461</v>
      </c>
      <c r="K9134">
        <v>2.4866833607430649E-2</v>
      </c>
      <c r="L9134">
        <v>-7.7100000000000002E-2</v>
      </c>
      <c r="M9134">
        <v>0.82120000000000004</v>
      </c>
      <c r="N9134">
        <v>0.4824</v>
      </c>
      <c r="O9134">
        <v>-5.9299999999999999E-2</v>
      </c>
      <c r="P9134">
        <v>0</v>
      </c>
      <c r="Q9134" t="s">
        <v>16</v>
      </c>
      <c r="R9134" t="s">
        <v>24</v>
      </c>
    </row>
    <row r="9135" spans="1:18" x14ac:dyDescent="0.3">
      <c r="A9135">
        <v>2109</v>
      </c>
      <c r="B9135">
        <v>20220906</v>
      </c>
      <c r="C9135">
        <v>-0.67110000000000003</v>
      </c>
      <c r="E9135">
        <v>0</v>
      </c>
      <c r="F9135">
        <f t="shared" si="142"/>
        <v>0</v>
      </c>
      <c r="G9135">
        <v>273921</v>
      </c>
      <c r="H9135">
        <v>0.21485022854459321</v>
      </c>
      <c r="I9135">
        <v>2.1657259929342039E-2</v>
      </c>
      <c r="J9135">
        <v>12.908535091941779</v>
      </c>
      <c r="K9135">
        <v>2.4909394540720199E-2</v>
      </c>
      <c r="L9135">
        <v>0.13850000000000001</v>
      </c>
      <c r="M9135">
        <v>0.43519999999999998</v>
      </c>
      <c r="N9135">
        <v>1.0835999999999999</v>
      </c>
      <c r="O9135">
        <v>0.1867</v>
      </c>
      <c r="P9135">
        <v>0</v>
      </c>
      <c r="Q9135" t="s">
        <v>16</v>
      </c>
      <c r="R9135" t="s">
        <v>24</v>
      </c>
    </row>
    <row r="9136" spans="1:18" x14ac:dyDescent="0.3">
      <c r="A9136">
        <v>2109</v>
      </c>
      <c r="B9136">
        <v>20220907</v>
      </c>
      <c r="C9136">
        <v>-0.33779999999999999</v>
      </c>
      <c r="E9136">
        <v>0</v>
      </c>
      <c r="F9136">
        <f t="shared" si="142"/>
        <v>0</v>
      </c>
      <c r="G9136">
        <v>269963</v>
      </c>
      <c r="H9136">
        <v>0.21514424398439419</v>
      </c>
      <c r="I9136">
        <v>2.1657259929342039E-2</v>
      </c>
      <c r="J9136">
        <v>13.50931274872654</v>
      </c>
      <c r="K9136">
        <v>2.4891426089598819E-2</v>
      </c>
      <c r="L9136">
        <v>-1.7990999999999999</v>
      </c>
      <c r="M9136">
        <v>-6.4999999999999997E-3</v>
      </c>
      <c r="N9136">
        <v>-0.82840000000000003</v>
      </c>
      <c r="O9136">
        <v>0.88390000000000002</v>
      </c>
      <c r="P9136">
        <v>0</v>
      </c>
      <c r="Q9136" t="s">
        <v>16</v>
      </c>
      <c r="R9136" t="s">
        <v>24</v>
      </c>
    </row>
    <row r="9137" spans="1:18" x14ac:dyDescent="0.3">
      <c r="A9137">
        <v>2109</v>
      </c>
      <c r="B9137">
        <v>20220908</v>
      </c>
      <c r="C9137">
        <v>0.33900000000000002</v>
      </c>
      <c r="E9137">
        <v>0</v>
      </c>
      <c r="F9137">
        <f t="shared" si="142"/>
        <v>0</v>
      </c>
      <c r="G9137">
        <v>274985</v>
      </c>
      <c r="H9137">
        <v>0.21617269824954319</v>
      </c>
      <c r="I9137">
        <v>2.1657259929342039E-2</v>
      </c>
      <c r="J9137">
        <v>14.603204413003519</v>
      </c>
      <c r="K9137">
        <v>2.4941343438154451E-2</v>
      </c>
      <c r="L9137">
        <v>1.1843999999999999</v>
      </c>
      <c r="M9137">
        <v>-0.375</v>
      </c>
      <c r="N9137">
        <v>-1.1693</v>
      </c>
      <c r="O9137">
        <v>0.16969999999999999</v>
      </c>
      <c r="P9137">
        <v>0</v>
      </c>
      <c r="Q9137" t="s">
        <v>16</v>
      </c>
      <c r="R9137" t="s">
        <v>24</v>
      </c>
    </row>
    <row r="9138" spans="1:18" x14ac:dyDescent="0.3">
      <c r="A9138">
        <v>2109</v>
      </c>
      <c r="B9138">
        <v>20220912</v>
      </c>
      <c r="C9138">
        <v>0.67569999999999997</v>
      </c>
      <c r="E9138">
        <v>0</v>
      </c>
      <c r="F9138">
        <f t="shared" si="142"/>
        <v>0</v>
      </c>
      <c r="G9138">
        <v>277561</v>
      </c>
      <c r="H9138">
        <v>0.21594723075027419</v>
      </c>
      <c r="I9138">
        <v>2.1657259929342039E-2</v>
      </c>
      <c r="J9138">
        <v>14.70886881174477</v>
      </c>
      <c r="K9138">
        <v>2.4914020156451271E-2</v>
      </c>
      <c r="L9138">
        <v>1.5610999999999999</v>
      </c>
      <c r="M9138">
        <v>-0.68720000000000003</v>
      </c>
      <c r="N9138">
        <v>0.2702</v>
      </c>
      <c r="O9138">
        <v>-0.53059999999999996</v>
      </c>
      <c r="P9138">
        <v>0</v>
      </c>
      <c r="Q9138" t="s">
        <v>16</v>
      </c>
      <c r="R9138" t="s">
        <v>24</v>
      </c>
    </row>
    <row r="9139" spans="1:18" x14ac:dyDescent="0.3">
      <c r="A9139">
        <v>2109</v>
      </c>
      <c r="B9139">
        <v>20220913</v>
      </c>
      <c r="C9139">
        <v>0.33560000000000001</v>
      </c>
      <c r="E9139">
        <v>0</v>
      </c>
      <c r="F9139">
        <f t="shared" si="142"/>
        <v>0</v>
      </c>
      <c r="G9139">
        <v>280838</v>
      </c>
      <c r="H9139">
        <v>0.21860667728642269</v>
      </c>
      <c r="I9139">
        <v>2.1657259929342039E-2</v>
      </c>
      <c r="J9139">
        <v>14.79525128818805</v>
      </c>
      <c r="K9139">
        <v>2.5014611471989991E-2</v>
      </c>
      <c r="L9139">
        <v>0.59360000000000002</v>
      </c>
      <c r="M9139">
        <v>-0.22020000000000001</v>
      </c>
      <c r="N9139">
        <v>0.2853</v>
      </c>
      <c r="O9139">
        <v>-0.28889999999999999</v>
      </c>
      <c r="P9139">
        <v>0</v>
      </c>
      <c r="Q9139" t="s">
        <v>16</v>
      </c>
      <c r="R9139" t="s">
        <v>24</v>
      </c>
    </row>
    <row r="9140" spans="1:18" x14ac:dyDescent="0.3">
      <c r="A9140">
        <v>2109</v>
      </c>
      <c r="B9140">
        <v>20220914</v>
      </c>
      <c r="C9140">
        <v>2.0066999999999999</v>
      </c>
      <c r="E9140">
        <v>0</v>
      </c>
      <c r="F9140">
        <f t="shared" si="142"/>
        <v>0</v>
      </c>
      <c r="G9140">
        <v>286484</v>
      </c>
      <c r="H9140">
        <v>0.22662045412142759</v>
      </c>
      <c r="I9140">
        <v>2.1657259929342039E-2</v>
      </c>
      <c r="J9140">
        <v>15.54812694530766</v>
      </c>
      <c r="K9140">
        <v>2.5296198841329321E-2</v>
      </c>
      <c r="L9140">
        <v>-1.5892999999999999</v>
      </c>
      <c r="M9140">
        <v>0.16800000000000001</v>
      </c>
      <c r="N9140">
        <v>-0.71309999999999996</v>
      </c>
      <c r="O9140">
        <v>0.66769999999999996</v>
      </c>
      <c r="P9140">
        <v>0</v>
      </c>
      <c r="Q9140" t="s">
        <v>16</v>
      </c>
      <c r="R9140" t="s">
        <v>24</v>
      </c>
    </row>
    <row r="9141" spans="1:18" x14ac:dyDescent="0.3">
      <c r="A9141">
        <v>2109</v>
      </c>
      <c r="B9141">
        <v>20220915</v>
      </c>
      <c r="C9141">
        <v>1.6393</v>
      </c>
      <c r="E9141">
        <v>0</v>
      </c>
      <c r="F9141">
        <f t="shared" si="142"/>
        <v>0</v>
      </c>
      <c r="G9141">
        <v>291037</v>
      </c>
      <c r="H9141">
        <v>0.22757276184267269</v>
      </c>
      <c r="I9141">
        <v>2.1657259929342039E-2</v>
      </c>
      <c r="J9141">
        <v>15.991817614672961</v>
      </c>
      <c r="K9141">
        <v>2.5362348150153959E-2</v>
      </c>
      <c r="L9141">
        <v>0.2359</v>
      </c>
      <c r="M9141">
        <v>-0.63919999999999999</v>
      </c>
      <c r="N9141">
        <v>2.0299999999999999E-2</v>
      </c>
      <c r="O9141">
        <v>-0.13500000000000001</v>
      </c>
      <c r="P9141">
        <v>0</v>
      </c>
      <c r="Q9141" t="s">
        <v>16</v>
      </c>
      <c r="R9141" t="s">
        <v>24</v>
      </c>
    </row>
    <row r="9142" spans="1:18" x14ac:dyDescent="0.3">
      <c r="A9142">
        <v>2109</v>
      </c>
      <c r="B9142">
        <v>20220916</v>
      </c>
      <c r="C9142">
        <v>-0.66669999999999996</v>
      </c>
      <c r="E9142">
        <v>0</v>
      </c>
      <c r="F9142">
        <f t="shared" si="142"/>
        <v>0</v>
      </c>
      <c r="G9142">
        <v>295040</v>
      </c>
      <c r="H9142">
        <v>0.2319496249782374</v>
      </c>
      <c r="I9142">
        <v>2.1657259929342039E-2</v>
      </c>
      <c r="J9142">
        <v>15.41795289917391</v>
      </c>
      <c r="K9142">
        <v>2.5549711341962201E-2</v>
      </c>
      <c r="L9142">
        <v>-0.74539999999999995</v>
      </c>
      <c r="M9142">
        <v>0.35649999999999998</v>
      </c>
      <c r="N9142">
        <v>0.33650000000000002</v>
      </c>
      <c r="O9142">
        <v>0.1716</v>
      </c>
      <c r="P9142">
        <v>0</v>
      </c>
      <c r="Q9142" t="s">
        <v>16</v>
      </c>
      <c r="R9142" t="s">
        <v>24</v>
      </c>
    </row>
    <row r="9143" spans="1:18" x14ac:dyDescent="0.3">
      <c r="A9143">
        <v>2109</v>
      </c>
      <c r="B9143">
        <v>20220919</v>
      </c>
      <c r="C9143">
        <v>0</v>
      </c>
      <c r="E9143">
        <v>0</v>
      </c>
      <c r="F9143">
        <f t="shared" si="142"/>
        <v>0</v>
      </c>
      <c r="G9143">
        <v>292757</v>
      </c>
      <c r="H9143">
        <v>0.2342707128390025</v>
      </c>
      <c r="I9143">
        <v>2.1657259929342039E-2</v>
      </c>
      <c r="J9143">
        <v>15.260323457593071</v>
      </c>
      <c r="K9143">
        <v>2.5590474495892909E-2</v>
      </c>
      <c r="L9143">
        <v>-0.91810000000000003</v>
      </c>
      <c r="M9143">
        <v>0.36199999999999999</v>
      </c>
      <c r="N9143">
        <v>0.39090000000000003</v>
      </c>
      <c r="O9143">
        <v>0.24859999999999999</v>
      </c>
      <c r="P9143">
        <v>0</v>
      </c>
      <c r="Q9143" t="s">
        <v>16</v>
      </c>
      <c r="R9143" t="s">
        <v>24</v>
      </c>
    </row>
    <row r="9144" spans="1:18" x14ac:dyDescent="0.3">
      <c r="A9144">
        <v>2109</v>
      </c>
      <c r="B9144">
        <v>20220920</v>
      </c>
      <c r="C9144">
        <v>-1.0066999999999999</v>
      </c>
      <c r="E9144">
        <v>0</v>
      </c>
      <c r="F9144">
        <f t="shared" si="142"/>
        <v>0</v>
      </c>
      <c r="G9144">
        <v>294483</v>
      </c>
      <c r="H9144">
        <v>0.23373401432759999</v>
      </c>
      <c r="I9144">
        <v>2.1657259929342039E-2</v>
      </c>
      <c r="J9144">
        <v>15.277223247645219</v>
      </c>
      <c r="K9144">
        <v>2.5602314893256071E-2</v>
      </c>
      <c r="L9144">
        <v>0.85770000000000002</v>
      </c>
      <c r="M9144">
        <v>0.29909999999999998</v>
      </c>
      <c r="N9144">
        <v>0.17169999999999999</v>
      </c>
      <c r="O9144">
        <v>-0.18240000000000001</v>
      </c>
      <c r="P9144">
        <v>0</v>
      </c>
      <c r="Q9144" t="s">
        <v>16</v>
      </c>
      <c r="R9144" t="s">
        <v>24</v>
      </c>
    </row>
    <row r="9145" spans="1:18" x14ac:dyDescent="0.3">
      <c r="A9145">
        <v>2109</v>
      </c>
      <c r="B9145">
        <v>20220921</v>
      </c>
      <c r="C9145">
        <v>-0.33900000000000002</v>
      </c>
      <c r="E9145">
        <v>0</v>
      </c>
      <c r="F9145">
        <f t="shared" si="142"/>
        <v>0</v>
      </c>
      <c r="G9145">
        <v>290609</v>
      </c>
      <c r="H9145">
        <v>0.23509665668303559</v>
      </c>
      <c r="I9145">
        <v>2.1657259929342039E-2</v>
      </c>
      <c r="J9145">
        <v>15.889502146531511</v>
      </c>
      <c r="K9145">
        <v>2.564967952725206E-2</v>
      </c>
      <c r="L9145">
        <v>-0.85229999999999995</v>
      </c>
      <c r="M9145">
        <v>0.27829999999999999</v>
      </c>
      <c r="N9145">
        <v>0.37919999999999998</v>
      </c>
      <c r="O9145">
        <v>0.4965</v>
      </c>
      <c r="P9145">
        <v>0</v>
      </c>
      <c r="Q9145" t="s">
        <v>16</v>
      </c>
      <c r="R9145" t="s">
        <v>24</v>
      </c>
    </row>
    <row r="9146" spans="1:18" x14ac:dyDescent="0.3">
      <c r="A9146">
        <v>2109</v>
      </c>
      <c r="B9146">
        <v>20220922</v>
      </c>
      <c r="C9146">
        <v>-0.68030000000000002</v>
      </c>
      <c r="E9146">
        <v>0</v>
      </c>
      <c r="F9146">
        <f t="shared" si="142"/>
        <v>0</v>
      </c>
      <c r="G9146">
        <v>287951</v>
      </c>
      <c r="H9146">
        <v>0.23432978417007391</v>
      </c>
      <c r="I9146">
        <v>2.1657259929342039E-2</v>
      </c>
      <c r="J9146">
        <v>16.179314940959529</v>
      </c>
      <c r="K9146">
        <v>2.5624294472235229E-2</v>
      </c>
      <c r="L9146">
        <v>-0.99319999999999997</v>
      </c>
      <c r="M9146">
        <v>0.57720000000000005</v>
      </c>
      <c r="N9146">
        <v>-0.50280000000000002</v>
      </c>
      <c r="O9146">
        <v>0.46060000000000001</v>
      </c>
      <c r="P9146">
        <v>0</v>
      </c>
      <c r="Q9146" t="s">
        <v>16</v>
      </c>
      <c r="R9146" t="s">
        <v>24</v>
      </c>
    </row>
    <row r="9147" spans="1:18" x14ac:dyDescent="0.3">
      <c r="A9147">
        <v>2109</v>
      </c>
      <c r="B9147">
        <v>20220923</v>
      </c>
      <c r="C9147">
        <v>-1.3698999999999999</v>
      </c>
      <c r="E9147">
        <v>0</v>
      </c>
      <c r="F9147">
        <f t="shared" si="142"/>
        <v>0</v>
      </c>
      <c r="G9147">
        <v>280965</v>
      </c>
      <c r="H9147">
        <v>0.2299292844107976</v>
      </c>
      <c r="I9147">
        <v>2.1657259929342039E-2</v>
      </c>
      <c r="J9147">
        <v>17.735469623463182</v>
      </c>
      <c r="K9147">
        <v>2.546285319065204E-2</v>
      </c>
      <c r="L9147">
        <v>-1.1465000000000001</v>
      </c>
      <c r="M9147">
        <v>-1.3100000000000001E-2</v>
      </c>
      <c r="N9147">
        <v>0.76439999999999997</v>
      </c>
      <c r="O9147">
        <v>0.28289999999999998</v>
      </c>
      <c r="P9147">
        <v>0</v>
      </c>
      <c r="Q9147" t="s">
        <v>16</v>
      </c>
      <c r="R9147" t="s">
        <v>24</v>
      </c>
    </row>
    <row r="9148" spans="1:18" x14ac:dyDescent="0.3">
      <c r="A9148">
        <v>2109</v>
      </c>
      <c r="B9148">
        <v>20220926</v>
      </c>
      <c r="C9148">
        <v>-1.3889</v>
      </c>
      <c r="E9148">
        <v>0</v>
      </c>
      <c r="F9148">
        <f t="shared" si="142"/>
        <v>0</v>
      </c>
      <c r="G9148">
        <v>273483</v>
      </c>
      <c r="H9148">
        <v>0.2352589410064882</v>
      </c>
      <c r="I9148">
        <v>2.1657259929342039E-2</v>
      </c>
      <c r="J9148">
        <v>19.236391185975911</v>
      </c>
      <c r="K9148">
        <v>2.555997138282853E-2</v>
      </c>
      <c r="L9148">
        <v>-2.3706</v>
      </c>
      <c r="M9148">
        <v>1.5643</v>
      </c>
      <c r="N9148">
        <v>1.129</v>
      </c>
      <c r="O9148">
        <v>1.1391</v>
      </c>
      <c r="P9148">
        <v>0</v>
      </c>
      <c r="Q9148" t="s">
        <v>16</v>
      </c>
      <c r="R9148" t="s">
        <v>24</v>
      </c>
    </row>
    <row r="9149" spans="1:18" x14ac:dyDescent="0.3">
      <c r="A9149">
        <v>2109</v>
      </c>
      <c r="B9149">
        <v>20220927</v>
      </c>
      <c r="C9149">
        <v>0.35210000000000002</v>
      </c>
      <c r="E9149">
        <v>0</v>
      </c>
      <c r="F9149">
        <f t="shared" si="142"/>
        <v>0</v>
      </c>
      <c r="G9149">
        <v>275927</v>
      </c>
      <c r="H9149">
        <v>0.23320839150883119</v>
      </c>
      <c r="I9149">
        <v>2.1657259929342039E-2</v>
      </c>
      <c r="J9149">
        <v>19.421292887267899</v>
      </c>
      <c r="K9149">
        <v>2.5561791815813729E-2</v>
      </c>
      <c r="L9149">
        <v>0.36070000000000002</v>
      </c>
      <c r="M9149">
        <v>-0.54310000000000003</v>
      </c>
      <c r="N9149">
        <v>-0.89500000000000002</v>
      </c>
      <c r="O9149">
        <v>-5.4600000000000003E-2</v>
      </c>
      <c r="P9149">
        <v>0</v>
      </c>
      <c r="Q9149" t="s">
        <v>16</v>
      </c>
      <c r="R9149" t="s">
        <v>24</v>
      </c>
    </row>
    <row r="9150" spans="1:18" x14ac:dyDescent="0.3">
      <c r="A9150">
        <v>2109</v>
      </c>
      <c r="B9150">
        <v>20220928</v>
      </c>
      <c r="C9150">
        <v>-2.1053000000000002</v>
      </c>
      <c r="E9150">
        <v>0</v>
      </c>
      <c r="F9150">
        <f t="shared" si="142"/>
        <v>0</v>
      </c>
      <c r="G9150">
        <v>268035</v>
      </c>
      <c r="H9150">
        <v>0.23605359170269</v>
      </c>
      <c r="I9150">
        <v>2.1657259929342039E-2</v>
      </c>
      <c r="J9150">
        <v>20.879619128231159</v>
      </c>
      <c r="K9150">
        <v>2.563432785723516E-2</v>
      </c>
      <c r="L9150">
        <v>-2.5874999999999999</v>
      </c>
      <c r="M9150">
        <v>1.532</v>
      </c>
      <c r="N9150">
        <v>1.3718999999999999</v>
      </c>
      <c r="O9150">
        <v>0.91520000000000001</v>
      </c>
      <c r="P9150">
        <v>0</v>
      </c>
      <c r="Q9150" t="s">
        <v>16</v>
      </c>
      <c r="R9150" t="s">
        <v>24</v>
      </c>
    </row>
    <row r="9151" spans="1:18" x14ac:dyDescent="0.3">
      <c r="A9151">
        <v>2109</v>
      </c>
      <c r="B9151">
        <v>20220929</v>
      </c>
      <c r="C9151">
        <v>1.0752999999999999</v>
      </c>
      <c r="E9151">
        <v>0</v>
      </c>
      <c r="F9151">
        <f t="shared" si="142"/>
        <v>0</v>
      </c>
      <c r="G9151">
        <v>270178</v>
      </c>
      <c r="H9151">
        <v>0.23442115863966489</v>
      </c>
      <c r="I9151">
        <v>2.1657259929342039E-2</v>
      </c>
      <c r="J9151">
        <v>21.014526426753591</v>
      </c>
      <c r="K9151">
        <v>2.559202734044521E-2</v>
      </c>
      <c r="L9151">
        <v>0.5141</v>
      </c>
      <c r="M9151">
        <v>-0.30909999999999999</v>
      </c>
      <c r="N9151">
        <v>-1.1533</v>
      </c>
      <c r="O9151">
        <v>0.51359999999999995</v>
      </c>
      <c r="P9151">
        <v>0</v>
      </c>
      <c r="Q9151" t="s">
        <v>16</v>
      </c>
      <c r="R9151" t="s">
        <v>24</v>
      </c>
    </row>
    <row r="9152" spans="1:18" x14ac:dyDescent="0.3">
      <c r="A9152">
        <v>2109</v>
      </c>
      <c r="B9152">
        <v>20220930</v>
      </c>
      <c r="C9152">
        <v>0.35460000000000003</v>
      </c>
      <c r="E9152">
        <v>0</v>
      </c>
      <c r="F9152">
        <f t="shared" si="142"/>
        <v>0</v>
      </c>
      <c r="G9152">
        <v>268199</v>
      </c>
      <c r="H9152">
        <v>0.23062377895006961</v>
      </c>
      <c r="I9152">
        <v>2.1657259929342039E-2</v>
      </c>
      <c r="J9152">
        <v>21.07531413588385</v>
      </c>
      <c r="K9152">
        <v>2.543632675291331E-2</v>
      </c>
      <c r="L9152">
        <v>-0.80169999999999997</v>
      </c>
      <c r="M9152">
        <v>-0.30630000000000002</v>
      </c>
      <c r="N9152">
        <v>-0.86599999999999999</v>
      </c>
      <c r="O9152">
        <v>0.70569999999999999</v>
      </c>
      <c r="P9152">
        <v>0</v>
      </c>
      <c r="Q9152" t="s">
        <v>16</v>
      </c>
      <c r="R9152" t="s">
        <v>24</v>
      </c>
    </row>
    <row r="9153" spans="1:18" x14ac:dyDescent="0.3">
      <c r="A9153">
        <v>2109</v>
      </c>
      <c r="B9153">
        <v>20221003</v>
      </c>
      <c r="C9153">
        <v>0.35339999999999999</v>
      </c>
      <c r="E9153">
        <v>0</v>
      </c>
      <c r="F9153">
        <f t="shared" si="142"/>
        <v>0</v>
      </c>
      <c r="G9153">
        <v>265242</v>
      </c>
      <c r="H9153">
        <v>0.22788653446980281</v>
      </c>
      <c r="I9153">
        <v>-0.126115933477601</v>
      </c>
      <c r="J9153">
        <v>21.251222082546949</v>
      </c>
      <c r="K9153">
        <v>2.8577112710752459E-2</v>
      </c>
      <c r="L9153">
        <v>-0.91469999999999996</v>
      </c>
      <c r="M9153">
        <v>-0.30880000000000002</v>
      </c>
      <c r="N9153">
        <v>0.25290000000000001</v>
      </c>
      <c r="O9153">
        <v>-0.1019</v>
      </c>
      <c r="P9153">
        <v>0</v>
      </c>
      <c r="Q9153" t="s">
        <v>16</v>
      </c>
      <c r="R9153" t="s">
        <v>24</v>
      </c>
    </row>
    <row r="9154" spans="1:18" x14ac:dyDescent="0.3">
      <c r="A9154">
        <v>2109</v>
      </c>
      <c r="B9154">
        <v>20221004</v>
      </c>
      <c r="C9154">
        <v>1.0563</v>
      </c>
      <c r="E9154">
        <v>0</v>
      </c>
      <c r="F9154">
        <f t="shared" si="142"/>
        <v>0</v>
      </c>
      <c r="G9154">
        <v>268724</v>
      </c>
      <c r="H9154">
        <v>0.22699063800413369</v>
      </c>
      <c r="I9154">
        <v>-0.126115933477601</v>
      </c>
      <c r="J9154">
        <v>21.577110154960081</v>
      </c>
      <c r="K9154">
        <v>2.8553595578324941E-2</v>
      </c>
      <c r="L9154">
        <v>2.0596000000000001</v>
      </c>
      <c r="M9154">
        <v>-0.57520000000000004</v>
      </c>
      <c r="N9154">
        <v>1.6436999999999999</v>
      </c>
      <c r="O9154">
        <v>-1.1878</v>
      </c>
      <c r="P9154">
        <v>0</v>
      </c>
      <c r="Q9154" t="s">
        <v>16</v>
      </c>
      <c r="R9154" t="s">
        <v>24</v>
      </c>
    </row>
    <row r="9155" spans="1:18" x14ac:dyDescent="0.3">
      <c r="A9155">
        <v>2109</v>
      </c>
      <c r="B9155">
        <v>20221005</v>
      </c>
      <c r="C9155">
        <v>-1.3936999999999999</v>
      </c>
      <c r="E9155">
        <v>0</v>
      </c>
      <c r="F9155">
        <f t="shared" ref="F9155:F9218" si="143">E9155*K9155</f>
        <v>0</v>
      </c>
      <c r="G9155">
        <v>270277</v>
      </c>
      <c r="H9155">
        <v>0.22810120620847579</v>
      </c>
      <c r="I9155">
        <v>-0.126115933477601</v>
      </c>
      <c r="J9155">
        <v>21.62347239186073</v>
      </c>
      <c r="K9155">
        <v>2.8602195756746919E-2</v>
      </c>
      <c r="L9155">
        <v>1.6621999999999999</v>
      </c>
      <c r="M9155">
        <v>-1.2408999999999999</v>
      </c>
      <c r="N9155">
        <v>1.492</v>
      </c>
      <c r="O9155">
        <v>-1.2186999999999999</v>
      </c>
      <c r="P9155">
        <v>0</v>
      </c>
      <c r="Q9155" t="s">
        <v>16</v>
      </c>
      <c r="R9155" t="s">
        <v>24</v>
      </c>
    </row>
    <row r="9156" spans="1:18" x14ac:dyDescent="0.3">
      <c r="A9156">
        <v>2109</v>
      </c>
      <c r="B9156">
        <v>20221006</v>
      </c>
      <c r="C9156">
        <v>0.70669999999999999</v>
      </c>
      <c r="E9156">
        <v>0</v>
      </c>
      <c r="F9156">
        <f t="shared" si="143"/>
        <v>0</v>
      </c>
      <c r="G9156">
        <v>271152</v>
      </c>
      <c r="H9156">
        <v>0.22801671862521641</v>
      </c>
      <c r="I9156">
        <v>-0.126115933477601</v>
      </c>
      <c r="J9156">
        <v>21.48406850913598</v>
      </c>
      <c r="K9156">
        <v>2.8582667446293258E-2</v>
      </c>
      <c r="L9156">
        <v>0.65810000000000002</v>
      </c>
      <c r="M9156">
        <v>-9.1800000000000007E-2</v>
      </c>
      <c r="N9156">
        <v>0.31119999999999998</v>
      </c>
      <c r="O9156">
        <v>-0.48280000000000001</v>
      </c>
      <c r="P9156">
        <v>0</v>
      </c>
      <c r="Q9156" t="s">
        <v>16</v>
      </c>
      <c r="R9156" t="s">
        <v>24</v>
      </c>
    </row>
    <row r="9157" spans="1:18" x14ac:dyDescent="0.3">
      <c r="A9157">
        <v>2109</v>
      </c>
      <c r="B9157">
        <v>20221007</v>
      </c>
      <c r="C9157">
        <v>-0.35089999999999999</v>
      </c>
      <c r="E9157">
        <v>0</v>
      </c>
      <c r="F9157">
        <f t="shared" si="143"/>
        <v>0</v>
      </c>
      <c r="G9157">
        <v>268132</v>
      </c>
      <c r="H9157">
        <v>0.2267977999322556</v>
      </c>
      <c r="I9157">
        <v>-0.126115933477601</v>
      </c>
      <c r="J9157">
        <v>21.653160499680549</v>
      </c>
      <c r="K9157">
        <v>2.8518966249309871E-2</v>
      </c>
      <c r="L9157">
        <v>-1.3637999999999999</v>
      </c>
      <c r="M9157">
        <v>0.66180000000000005</v>
      </c>
      <c r="N9157">
        <v>-0.75690000000000002</v>
      </c>
      <c r="O9157">
        <v>0.70989999999999998</v>
      </c>
      <c r="P9157">
        <v>0</v>
      </c>
      <c r="Q9157" t="s">
        <v>16</v>
      </c>
      <c r="R9157" t="s">
        <v>24</v>
      </c>
    </row>
    <row r="9158" spans="1:18" x14ac:dyDescent="0.3">
      <c r="A9158">
        <v>2109</v>
      </c>
      <c r="B9158">
        <v>20221011</v>
      </c>
      <c r="C9158">
        <v>-2.1126999999999998</v>
      </c>
      <c r="E9158">
        <v>0</v>
      </c>
      <c r="F9158">
        <f t="shared" si="143"/>
        <v>0</v>
      </c>
      <c r="G9158">
        <v>262036</v>
      </c>
      <c r="H9158">
        <v>0.22790439761784331</v>
      </c>
      <c r="I9158">
        <v>-0.126115933477601</v>
      </c>
      <c r="J9158">
        <v>22.42018066905365</v>
      </c>
      <c r="K9158">
        <v>2.8525107847585881E-2</v>
      </c>
      <c r="L9158">
        <v>-4.3247</v>
      </c>
      <c r="M9158">
        <v>1.5121</v>
      </c>
      <c r="N9158">
        <v>-3.3995000000000002</v>
      </c>
      <c r="O9158">
        <v>2.1566999999999998</v>
      </c>
      <c r="P9158">
        <v>0</v>
      </c>
      <c r="Q9158" t="s">
        <v>16</v>
      </c>
      <c r="R9158" t="s">
        <v>24</v>
      </c>
    </row>
    <row r="9159" spans="1:18" x14ac:dyDescent="0.3">
      <c r="A9159">
        <v>2109</v>
      </c>
      <c r="B9159">
        <v>20221012</v>
      </c>
      <c r="C9159">
        <v>1.7986</v>
      </c>
      <c r="E9159">
        <v>0</v>
      </c>
      <c r="F9159">
        <f t="shared" si="143"/>
        <v>0</v>
      </c>
      <c r="G9159">
        <v>263161</v>
      </c>
      <c r="H9159">
        <v>0.22899228837134961</v>
      </c>
      <c r="I9159">
        <v>-0.126115933477601</v>
      </c>
      <c r="J9159">
        <v>21.773039125099238</v>
      </c>
      <c r="K9159">
        <v>2.8581174347592921E-2</v>
      </c>
      <c r="L9159">
        <v>-0.1757</v>
      </c>
      <c r="M9159">
        <v>0.92749999999999999</v>
      </c>
      <c r="N9159">
        <v>-0.56079999999999997</v>
      </c>
      <c r="O9159">
        <v>0.38869999999999999</v>
      </c>
      <c r="P9159">
        <v>0</v>
      </c>
      <c r="Q9159" t="s">
        <v>16</v>
      </c>
      <c r="R9159" t="s">
        <v>24</v>
      </c>
    </row>
    <row r="9160" spans="1:18" x14ac:dyDescent="0.3">
      <c r="A9160">
        <v>2109</v>
      </c>
      <c r="B9160">
        <v>20221013</v>
      </c>
      <c r="C9160">
        <v>-0.70669999999999999</v>
      </c>
      <c r="E9160">
        <v>0</v>
      </c>
      <c r="F9160">
        <f t="shared" si="143"/>
        <v>0</v>
      </c>
      <c r="G9160">
        <v>255546</v>
      </c>
      <c r="H9160">
        <v>0.230938055803943</v>
      </c>
      <c r="I9160">
        <v>-0.126115933477601</v>
      </c>
      <c r="J9160">
        <v>22.91779358698987</v>
      </c>
      <c r="K9160">
        <v>2.8593897681876541E-2</v>
      </c>
      <c r="L9160">
        <v>-2.0554000000000001</v>
      </c>
      <c r="M9160">
        <v>-0.71020000000000005</v>
      </c>
      <c r="N9160">
        <v>-1.4693000000000001</v>
      </c>
      <c r="O9160">
        <v>0.11700000000000001</v>
      </c>
      <c r="P9160">
        <v>0</v>
      </c>
      <c r="Q9160" t="s">
        <v>16</v>
      </c>
      <c r="R9160" t="s">
        <v>24</v>
      </c>
    </row>
    <row r="9161" spans="1:18" x14ac:dyDescent="0.3">
      <c r="A9161">
        <v>2109</v>
      </c>
      <c r="B9161">
        <v>20221014</v>
      </c>
      <c r="C9161">
        <v>0.35589999999999999</v>
      </c>
      <c r="E9161">
        <v>0</v>
      </c>
      <c r="F9161">
        <f t="shared" si="143"/>
        <v>0</v>
      </c>
      <c r="G9161">
        <v>258419</v>
      </c>
      <c r="H9161">
        <v>0.2278798680546481</v>
      </c>
      <c r="I9161">
        <v>-0.126115933477601</v>
      </c>
      <c r="J9161">
        <v>22.882642928581362</v>
      </c>
      <c r="K9161">
        <v>2.8514748253870969E-2</v>
      </c>
      <c r="L9161">
        <v>2.4645000000000001</v>
      </c>
      <c r="M9161">
        <v>-1.5017</v>
      </c>
      <c r="N9161">
        <v>2.8597999999999999</v>
      </c>
      <c r="O9161">
        <v>-1.4194</v>
      </c>
      <c r="P9161">
        <v>0</v>
      </c>
      <c r="Q9161" t="s">
        <v>16</v>
      </c>
      <c r="R9161" t="s">
        <v>24</v>
      </c>
    </row>
    <row r="9162" spans="1:18" x14ac:dyDescent="0.3">
      <c r="A9162">
        <v>2109</v>
      </c>
      <c r="B9162">
        <v>20221017</v>
      </c>
      <c r="C9162">
        <v>0</v>
      </c>
      <c r="E9162">
        <v>0</v>
      </c>
      <c r="F9162">
        <f t="shared" si="143"/>
        <v>0</v>
      </c>
      <c r="G9162">
        <v>256570</v>
      </c>
      <c r="H9162">
        <v>0.22882447719577859</v>
      </c>
      <c r="I9162">
        <v>-0.126115933477601</v>
      </c>
      <c r="J9162">
        <v>22.84300540022813</v>
      </c>
      <c r="K9162">
        <v>2.8578995506328649E-2</v>
      </c>
      <c r="L9162">
        <v>-1.2432000000000001</v>
      </c>
      <c r="M9162">
        <v>0.95840000000000003</v>
      </c>
      <c r="N9162">
        <v>-1.1607000000000001</v>
      </c>
      <c r="O9162">
        <v>1.08</v>
      </c>
      <c r="P9162">
        <v>0</v>
      </c>
      <c r="Q9162" t="s">
        <v>16</v>
      </c>
      <c r="R9162" t="s">
        <v>24</v>
      </c>
    </row>
    <row r="9163" spans="1:18" x14ac:dyDescent="0.3">
      <c r="A9163">
        <v>2109</v>
      </c>
      <c r="B9163">
        <v>20221018</v>
      </c>
      <c r="C9163">
        <v>0</v>
      </c>
      <c r="E9163">
        <v>0</v>
      </c>
      <c r="F9163">
        <f t="shared" si="143"/>
        <v>0</v>
      </c>
      <c r="G9163">
        <v>257917</v>
      </c>
      <c r="H9163">
        <v>0.22674619384254791</v>
      </c>
      <c r="I9163">
        <v>-0.126115933477601</v>
      </c>
      <c r="J9163">
        <v>22.94653678843197</v>
      </c>
      <c r="K9163">
        <v>2.8497296156485441E-2</v>
      </c>
      <c r="L9163">
        <v>1.2291000000000001</v>
      </c>
      <c r="M9163">
        <v>-1.0184</v>
      </c>
      <c r="N9163">
        <v>0.9889</v>
      </c>
      <c r="O9163">
        <v>-0.9506</v>
      </c>
      <c r="P9163">
        <v>0</v>
      </c>
      <c r="Q9163" t="s">
        <v>16</v>
      </c>
      <c r="R9163" t="s">
        <v>24</v>
      </c>
    </row>
    <row r="9164" spans="1:18" x14ac:dyDescent="0.3">
      <c r="A9164">
        <v>2109</v>
      </c>
      <c r="B9164">
        <v>20221019</v>
      </c>
      <c r="C9164">
        <v>0</v>
      </c>
      <c r="E9164">
        <v>0</v>
      </c>
      <c r="F9164">
        <f t="shared" si="143"/>
        <v>0</v>
      </c>
      <c r="G9164">
        <v>255814</v>
      </c>
      <c r="H9164">
        <v>0.22528282201876801</v>
      </c>
      <c r="I9164">
        <v>-0.126115933477601</v>
      </c>
      <c r="J9164">
        <v>22.992265123338239</v>
      </c>
      <c r="K9164">
        <v>2.8464622209729441E-2</v>
      </c>
      <c r="L9164">
        <v>-1.1294999999999999</v>
      </c>
      <c r="M9164">
        <v>0.26979999999999998</v>
      </c>
      <c r="N9164">
        <v>-0.60109999999999997</v>
      </c>
      <c r="O9164">
        <v>0.39389999999999997</v>
      </c>
      <c r="P9164">
        <v>0</v>
      </c>
      <c r="Q9164" t="s">
        <v>16</v>
      </c>
      <c r="R9164" t="s">
        <v>24</v>
      </c>
    </row>
    <row r="9165" spans="1:18" x14ac:dyDescent="0.3">
      <c r="A9165">
        <v>2109</v>
      </c>
      <c r="B9165">
        <v>20221020</v>
      </c>
      <c r="C9165">
        <v>0.35460000000000003</v>
      </c>
      <c r="E9165">
        <v>0</v>
      </c>
      <c r="F9165">
        <f t="shared" si="143"/>
        <v>0</v>
      </c>
      <c r="G9165">
        <v>251354</v>
      </c>
      <c r="H9165">
        <v>0.224585217568534</v>
      </c>
      <c r="I9165">
        <v>-0.126115933477601</v>
      </c>
      <c r="J9165">
        <v>23.343124164570359</v>
      </c>
      <c r="K9165">
        <v>2.8402616221243071E-2</v>
      </c>
      <c r="L9165">
        <v>-0.2555</v>
      </c>
      <c r="M9165">
        <v>-0.41660000000000003</v>
      </c>
      <c r="N9165">
        <v>-3.5900000000000001E-2</v>
      </c>
      <c r="O9165">
        <v>0.10440000000000001</v>
      </c>
      <c r="P9165">
        <v>0</v>
      </c>
      <c r="Q9165" t="s">
        <v>16</v>
      </c>
      <c r="R9165" t="s">
        <v>24</v>
      </c>
    </row>
    <row r="9166" spans="1:18" x14ac:dyDescent="0.3">
      <c r="A9166">
        <v>2109</v>
      </c>
      <c r="B9166">
        <v>20221021</v>
      </c>
      <c r="C9166">
        <v>-0.35339999999999999</v>
      </c>
      <c r="E9166">
        <v>0</v>
      </c>
      <c r="F9166">
        <f t="shared" si="143"/>
        <v>0</v>
      </c>
      <c r="G9166">
        <v>248642</v>
      </c>
      <c r="H9166">
        <v>0.22042979080434269</v>
      </c>
      <c r="I9166">
        <v>-0.126115933477601</v>
      </c>
      <c r="J9166">
        <v>23.19094550993891</v>
      </c>
      <c r="K9166">
        <v>2.8296759593067451E-2</v>
      </c>
      <c r="L9166">
        <v>-0.96279999999999999</v>
      </c>
      <c r="M9166">
        <v>0.44379999999999997</v>
      </c>
      <c r="N9166">
        <v>-1.2873000000000001</v>
      </c>
      <c r="O9166">
        <v>0.50880000000000003</v>
      </c>
      <c r="P9166">
        <v>0</v>
      </c>
      <c r="Q9166" t="s">
        <v>16</v>
      </c>
      <c r="R9166" t="s">
        <v>24</v>
      </c>
    </row>
    <row r="9167" spans="1:18" x14ac:dyDescent="0.3">
      <c r="A9167">
        <v>2109</v>
      </c>
      <c r="B9167">
        <v>20221024</v>
      </c>
      <c r="C9167">
        <v>1.0638000000000001</v>
      </c>
      <c r="E9167">
        <v>0</v>
      </c>
      <c r="F9167">
        <f t="shared" si="143"/>
        <v>0</v>
      </c>
      <c r="G9167">
        <v>248864</v>
      </c>
      <c r="H9167">
        <v>0.2202505662262689</v>
      </c>
      <c r="I9167">
        <v>-0.126115933477601</v>
      </c>
      <c r="J9167">
        <v>22.37340930183661</v>
      </c>
      <c r="K9167">
        <v>2.8303448248061181E-2</v>
      </c>
      <c r="L9167">
        <v>0.28989999999999999</v>
      </c>
      <c r="M9167">
        <v>-8.6300000000000002E-2</v>
      </c>
      <c r="N9167">
        <v>0.3322</v>
      </c>
      <c r="O9167">
        <v>1.0999999999999999E-2</v>
      </c>
      <c r="P9167">
        <v>0</v>
      </c>
      <c r="Q9167" t="s">
        <v>16</v>
      </c>
      <c r="R9167" t="s">
        <v>24</v>
      </c>
    </row>
    <row r="9168" spans="1:18" x14ac:dyDescent="0.3">
      <c r="A9168">
        <v>2109</v>
      </c>
      <c r="B9168">
        <v>20221025</v>
      </c>
      <c r="C9168">
        <v>-0.35089999999999999</v>
      </c>
      <c r="E9168">
        <v>0</v>
      </c>
      <c r="F9168">
        <f t="shared" si="143"/>
        <v>0</v>
      </c>
      <c r="G9168">
        <v>248218</v>
      </c>
      <c r="H9168">
        <v>0.22186779031484091</v>
      </c>
      <c r="I9168">
        <v>-0.126115933477601</v>
      </c>
      <c r="J9168">
        <v>22.07200053453019</v>
      </c>
      <c r="K9168">
        <v>2.835406990521417E-2</v>
      </c>
      <c r="L9168">
        <v>-1.4650000000000001</v>
      </c>
      <c r="M9168">
        <v>0.8841</v>
      </c>
      <c r="N9168">
        <v>-1.7073</v>
      </c>
      <c r="O9168">
        <v>1.6115999999999999</v>
      </c>
      <c r="P9168">
        <v>0</v>
      </c>
      <c r="Q9168" t="s">
        <v>16</v>
      </c>
      <c r="R9168" t="s">
        <v>24</v>
      </c>
    </row>
    <row r="9169" spans="1:18" x14ac:dyDescent="0.3">
      <c r="A9169">
        <v>2109</v>
      </c>
      <c r="B9169">
        <v>20221026</v>
      </c>
      <c r="C9169">
        <v>-0.70420000000000005</v>
      </c>
      <c r="E9169">
        <v>0</v>
      </c>
      <c r="F9169">
        <f t="shared" si="143"/>
        <v>0</v>
      </c>
      <c r="G9169">
        <v>248340</v>
      </c>
      <c r="H9169">
        <v>0.22172118286214529</v>
      </c>
      <c r="I9169">
        <v>-0.126115933477601</v>
      </c>
      <c r="J9169">
        <v>21.642657054022401</v>
      </c>
      <c r="K9169">
        <v>2.836570746139527E-2</v>
      </c>
      <c r="L9169">
        <v>0.48930000000000001</v>
      </c>
      <c r="M9169">
        <v>-0.75229999999999997</v>
      </c>
      <c r="N9169">
        <v>0.56079999999999997</v>
      </c>
      <c r="O9169">
        <v>-0.36</v>
      </c>
      <c r="P9169">
        <v>0</v>
      </c>
      <c r="Q9169" t="s">
        <v>16</v>
      </c>
      <c r="R9169" t="s">
        <v>24</v>
      </c>
    </row>
    <row r="9170" spans="1:18" x14ac:dyDescent="0.3">
      <c r="A9170">
        <v>2109</v>
      </c>
      <c r="B9170">
        <v>20221027</v>
      </c>
      <c r="C9170">
        <v>0.70920000000000005</v>
      </c>
      <c r="E9170">
        <v>0</v>
      </c>
      <c r="F9170">
        <f t="shared" si="143"/>
        <v>0</v>
      </c>
      <c r="G9170">
        <v>253656</v>
      </c>
      <c r="H9170">
        <v>0.22392032433322551</v>
      </c>
      <c r="I9170">
        <v>-0.126115933477601</v>
      </c>
      <c r="J9170">
        <v>21.713299382709849</v>
      </c>
      <c r="K9170">
        <v>2.8425743036265081E-2</v>
      </c>
      <c r="L9170">
        <v>1.5327999999999999</v>
      </c>
      <c r="M9170">
        <v>-0.17530000000000001</v>
      </c>
      <c r="N9170">
        <v>1.3424</v>
      </c>
      <c r="O9170">
        <v>-1.0055000000000001</v>
      </c>
      <c r="P9170">
        <v>0</v>
      </c>
      <c r="Q9170" t="s">
        <v>16</v>
      </c>
      <c r="R9170" t="s">
        <v>24</v>
      </c>
    </row>
    <row r="9171" spans="1:18" x14ac:dyDescent="0.3">
      <c r="A9171">
        <v>2109</v>
      </c>
      <c r="B9171">
        <v>20221028</v>
      </c>
      <c r="C9171">
        <v>-1.0563</v>
      </c>
      <c r="E9171">
        <v>0</v>
      </c>
      <c r="F9171">
        <f t="shared" si="143"/>
        <v>0</v>
      </c>
      <c r="G9171">
        <v>249904</v>
      </c>
      <c r="H9171">
        <v>0.22256461446942469</v>
      </c>
      <c r="I9171">
        <v>-0.126115933477601</v>
      </c>
      <c r="J9171">
        <v>21.08233267996307</v>
      </c>
      <c r="K9171">
        <v>2.8395654518945719E-2</v>
      </c>
      <c r="L9171">
        <v>-1.0630999999999999</v>
      </c>
      <c r="M9171">
        <v>0.26500000000000001</v>
      </c>
      <c r="N9171">
        <v>-1.0792999999999999</v>
      </c>
      <c r="O9171">
        <v>0.17610000000000001</v>
      </c>
      <c r="P9171">
        <v>0</v>
      </c>
      <c r="Q9171" t="s">
        <v>16</v>
      </c>
      <c r="R9171" t="s">
        <v>24</v>
      </c>
    </row>
    <row r="9172" spans="1:18" x14ac:dyDescent="0.3">
      <c r="A9172">
        <v>2109</v>
      </c>
      <c r="B9172">
        <v>20221031</v>
      </c>
      <c r="C9172">
        <v>-0.35589999999999999</v>
      </c>
      <c r="E9172">
        <v>0</v>
      </c>
      <c r="F9172">
        <f t="shared" si="143"/>
        <v>0</v>
      </c>
      <c r="G9172">
        <v>250270</v>
      </c>
      <c r="H9172">
        <v>0.22139821636577031</v>
      </c>
      <c r="I9172">
        <v>-0.126115933477601</v>
      </c>
      <c r="J9172">
        <v>20.437078229890918</v>
      </c>
      <c r="K9172">
        <v>2.838110883561043E-2</v>
      </c>
      <c r="L9172">
        <v>1.246</v>
      </c>
      <c r="M9172">
        <v>-0.25940000000000002</v>
      </c>
      <c r="N9172">
        <v>1.2738</v>
      </c>
      <c r="O9172">
        <v>-0.2419</v>
      </c>
      <c r="P9172">
        <v>0</v>
      </c>
      <c r="Q9172" t="s">
        <v>16</v>
      </c>
      <c r="R9172" t="s">
        <v>24</v>
      </c>
    </row>
    <row r="9173" spans="1:18" x14ac:dyDescent="0.3">
      <c r="A9173">
        <v>2109</v>
      </c>
      <c r="B9173">
        <v>20221101</v>
      </c>
      <c r="C9173">
        <v>0.71430000000000005</v>
      </c>
      <c r="E9173">
        <v>0</v>
      </c>
      <c r="F9173">
        <f t="shared" si="143"/>
        <v>0</v>
      </c>
      <c r="G9173">
        <v>253751</v>
      </c>
      <c r="H9173">
        <v>0.2240019271254024</v>
      </c>
      <c r="I9173">
        <v>-0.126115933477601</v>
      </c>
      <c r="J9173">
        <v>21.14138259817479</v>
      </c>
      <c r="K9173">
        <v>2.8445895490258392E-2</v>
      </c>
      <c r="L9173">
        <v>0.6704</v>
      </c>
      <c r="M9173">
        <v>0.33079999999999998</v>
      </c>
      <c r="N9173">
        <v>0.34570000000000001</v>
      </c>
      <c r="O9173">
        <v>-0.2112</v>
      </c>
      <c r="P9173">
        <v>0</v>
      </c>
      <c r="Q9173" t="s">
        <v>16</v>
      </c>
      <c r="R9173" t="s">
        <v>24</v>
      </c>
    </row>
    <row r="9174" spans="1:18" x14ac:dyDescent="0.3">
      <c r="A9174">
        <v>2109</v>
      </c>
      <c r="B9174">
        <v>20221102</v>
      </c>
      <c r="C9174">
        <v>-0.35460000000000003</v>
      </c>
      <c r="E9174">
        <v>0</v>
      </c>
      <c r="F9174">
        <f t="shared" si="143"/>
        <v>0</v>
      </c>
      <c r="G9174">
        <v>254037</v>
      </c>
      <c r="H9174">
        <v>0.22310876413964489</v>
      </c>
      <c r="I9174">
        <v>-0.126115933477601</v>
      </c>
      <c r="J9174">
        <v>20.983397177650041</v>
      </c>
      <c r="K9174">
        <v>2.8413858692733711E-2</v>
      </c>
      <c r="L9174">
        <v>0.46929999999999999</v>
      </c>
      <c r="M9174">
        <v>-0.55000000000000004</v>
      </c>
      <c r="N9174">
        <v>0.54479999999999995</v>
      </c>
      <c r="O9174">
        <v>-0.62819999999999998</v>
      </c>
      <c r="P9174">
        <v>0</v>
      </c>
      <c r="Q9174" t="s">
        <v>16</v>
      </c>
      <c r="R9174" t="s">
        <v>24</v>
      </c>
    </row>
    <row r="9175" spans="1:18" x14ac:dyDescent="0.3">
      <c r="A9175">
        <v>2109</v>
      </c>
      <c r="B9175">
        <v>20221103</v>
      </c>
      <c r="C9175">
        <v>0.35589999999999999</v>
      </c>
      <c r="E9175">
        <v>0</v>
      </c>
      <c r="F9175">
        <f t="shared" si="143"/>
        <v>0</v>
      </c>
      <c r="G9175">
        <v>253251</v>
      </c>
      <c r="H9175">
        <v>0.22388989990602809</v>
      </c>
      <c r="I9175">
        <v>-0.126115933477601</v>
      </c>
      <c r="J9175">
        <v>20.840065366003412</v>
      </c>
      <c r="K9175">
        <v>2.8433402956700361E-2</v>
      </c>
      <c r="L9175">
        <v>-0.87670000000000003</v>
      </c>
      <c r="M9175">
        <v>1.0335000000000001</v>
      </c>
      <c r="N9175">
        <v>-0.623</v>
      </c>
      <c r="O9175">
        <v>0.57709999999999995</v>
      </c>
      <c r="P9175">
        <v>0</v>
      </c>
      <c r="Q9175" t="s">
        <v>16</v>
      </c>
      <c r="R9175" t="s">
        <v>24</v>
      </c>
    </row>
    <row r="9176" spans="1:18" x14ac:dyDescent="0.3">
      <c r="A9176">
        <v>2109</v>
      </c>
      <c r="B9176">
        <v>20221104</v>
      </c>
      <c r="C9176">
        <v>0</v>
      </c>
      <c r="E9176">
        <v>0</v>
      </c>
      <c r="F9176">
        <f t="shared" si="143"/>
        <v>0</v>
      </c>
      <c r="G9176">
        <v>253519</v>
      </c>
      <c r="H9176">
        <v>0.2231298832251439</v>
      </c>
      <c r="I9176">
        <v>-0.126115933477601</v>
      </c>
      <c r="J9176">
        <v>20.84745368845963</v>
      </c>
      <c r="K9176">
        <v>2.8415640851562399E-2</v>
      </c>
      <c r="L9176">
        <v>0.29149999999999998</v>
      </c>
      <c r="M9176">
        <v>0.27589999999999998</v>
      </c>
      <c r="N9176">
        <v>-0.22670000000000001</v>
      </c>
      <c r="O9176">
        <v>-9.5000000000000001E-2</v>
      </c>
      <c r="P9176">
        <v>0</v>
      </c>
      <c r="Q9176" t="s">
        <v>16</v>
      </c>
      <c r="R9176" t="s">
        <v>24</v>
      </c>
    </row>
    <row r="9177" spans="1:18" x14ac:dyDescent="0.3">
      <c r="A9177">
        <v>2109</v>
      </c>
      <c r="B9177">
        <v>20221107</v>
      </c>
      <c r="C9177">
        <v>-0.35460000000000003</v>
      </c>
      <c r="E9177">
        <v>0</v>
      </c>
      <c r="F9177">
        <f t="shared" si="143"/>
        <v>0</v>
      </c>
      <c r="G9177">
        <v>256747</v>
      </c>
      <c r="H9177">
        <v>0.22510573168051631</v>
      </c>
      <c r="I9177">
        <v>-0.126115933477601</v>
      </c>
      <c r="J9177">
        <v>20.51209456279642</v>
      </c>
      <c r="K9177">
        <v>2.847482606943819E-2</v>
      </c>
      <c r="L9177">
        <v>1.5064</v>
      </c>
      <c r="M9177">
        <v>-0.82809999999999995</v>
      </c>
      <c r="N9177">
        <v>0.1452</v>
      </c>
      <c r="O9177">
        <v>-0.88160000000000005</v>
      </c>
      <c r="P9177">
        <v>0</v>
      </c>
      <c r="Q9177" t="s">
        <v>16</v>
      </c>
      <c r="R9177" t="s">
        <v>24</v>
      </c>
    </row>
    <row r="9178" spans="1:18" x14ac:dyDescent="0.3">
      <c r="A9178">
        <v>2109</v>
      </c>
      <c r="B9178">
        <v>20221108</v>
      </c>
      <c r="C9178">
        <v>0.7117</v>
      </c>
      <c r="E9178">
        <v>0</v>
      </c>
      <c r="F9178">
        <f t="shared" si="143"/>
        <v>0</v>
      </c>
      <c r="G9178">
        <v>256490</v>
      </c>
      <c r="H9178">
        <v>0.2240885686984192</v>
      </c>
      <c r="I9178">
        <v>-0.126115933477601</v>
      </c>
      <c r="J9178">
        <v>19.314262986358951</v>
      </c>
      <c r="K9178">
        <v>2.846880198018472E-2</v>
      </c>
      <c r="L9178">
        <v>0.94299999999999995</v>
      </c>
      <c r="M9178">
        <v>-0.50280000000000002</v>
      </c>
      <c r="N9178">
        <v>0.88700000000000001</v>
      </c>
      <c r="O9178">
        <v>-0.64019999999999999</v>
      </c>
      <c r="P9178">
        <v>0</v>
      </c>
      <c r="Q9178" t="s">
        <v>16</v>
      </c>
      <c r="R9178" t="s">
        <v>24</v>
      </c>
    </row>
    <row r="9179" spans="1:18" x14ac:dyDescent="0.3">
      <c r="A9179">
        <v>2109</v>
      </c>
      <c r="B9179">
        <v>20221109</v>
      </c>
      <c r="C9179">
        <v>-0.70669999999999999</v>
      </c>
      <c r="E9179">
        <v>0</v>
      </c>
      <c r="F9179">
        <f t="shared" si="143"/>
        <v>0</v>
      </c>
      <c r="G9179">
        <v>258647</v>
      </c>
      <c r="H9179">
        <v>0.22158646927721509</v>
      </c>
      <c r="I9179">
        <v>-0.126115933477601</v>
      </c>
      <c r="J9179">
        <v>19.284249473685769</v>
      </c>
      <c r="K9179">
        <v>2.834601107697125E-2</v>
      </c>
      <c r="L9179">
        <v>2.1688999999999998</v>
      </c>
      <c r="M9179">
        <v>-1.3959999999999999</v>
      </c>
      <c r="N9179">
        <v>1.0194000000000001</v>
      </c>
      <c r="O9179">
        <v>-1.3416999999999999</v>
      </c>
      <c r="P9179">
        <v>0</v>
      </c>
      <c r="Q9179" t="s">
        <v>16</v>
      </c>
      <c r="R9179" t="s">
        <v>24</v>
      </c>
    </row>
    <row r="9180" spans="1:18" x14ac:dyDescent="0.3">
      <c r="A9180">
        <v>2109</v>
      </c>
      <c r="B9180">
        <v>20221110</v>
      </c>
      <c r="C9180">
        <v>0</v>
      </c>
      <c r="E9180">
        <v>0</v>
      </c>
      <c r="F9180">
        <f t="shared" si="143"/>
        <v>0</v>
      </c>
      <c r="G9180">
        <v>256245</v>
      </c>
      <c r="H9180">
        <v>0.22078630228490581</v>
      </c>
      <c r="I9180">
        <v>-0.126115933477601</v>
      </c>
      <c r="J9180">
        <v>17.783163776545841</v>
      </c>
      <c r="K9180">
        <v>2.8310243013011851E-2</v>
      </c>
      <c r="L9180">
        <v>-0.98829999999999996</v>
      </c>
      <c r="M9180">
        <v>9.1600000000000001E-2</v>
      </c>
      <c r="N9180">
        <v>-0.65480000000000005</v>
      </c>
      <c r="O9180">
        <v>0.34599999999999997</v>
      </c>
      <c r="P9180">
        <v>0</v>
      </c>
      <c r="Q9180" t="s">
        <v>16</v>
      </c>
      <c r="R9180" t="s">
        <v>24</v>
      </c>
    </row>
    <row r="9181" spans="1:18" x14ac:dyDescent="0.3">
      <c r="A9181">
        <v>2109</v>
      </c>
      <c r="B9181">
        <v>20221111</v>
      </c>
      <c r="C9181">
        <v>0.7117</v>
      </c>
      <c r="E9181">
        <v>0</v>
      </c>
      <c r="F9181">
        <f t="shared" si="143"/>
        <v>0</v>
      </c>
      <c r="G9181">
        <v>256353</v>
      </c>
      <c r="H9181">
        <v>0.22298189069295191</v>
      </c>
      <c r="I9181">
        <v>-0.126115933477601</v>
      </c>
      <c r="J9181">
        <v>17.574761737125801</v>
      </c>
      <c r="K9181">
        <v>2.8364961407479281E-2</v>
      </c>
      <c r="L9181">
        <v>3.7216</v>
      </c>
      <c r="M9181">
        <v>-2.3142999999999998</v>
      </c>
      <c r="N9181">
        <v>1.6783999999999999</v>
      </c>
      <c r="O9181">
        <v>-2.6255999999999999</v>
      </c>
      <c r="P9181">
        <v>0</v>
      </c>
      <c r="Q9181" t="s">
        <v>16</v>
      </c>
      <c r="R9181" t="s">
        <v>24</v>
      </c>
    </row>
    <row r="9182" spans="1:18" x14ac:dyDescent="0.3">
      <c r="A9182">
        <v>2109</v>
      </c>
      <c r="B9182">
        <v>20221114</v>
      </c>
      <c r="C9182">
        <v>1.4134</v>
      </c>
      <c r="E9182">
        <v>0</v>
      </c>
      <c r="F9182">
        <f t="shared" si="143"/>
        <v>0</v>
      </c>
      <c r="G9182">
        <v>262227</v>
      </c>
      <c r="H9182">
        <v>0.22382132254875209</v>
      </c>
      <c r="I9182">
        <v>-0.126115933477601</v>
      </c>
      <c r="J9182">
        <v>18.82337353733298</v>
      </c>
      <c r="K9182">
        <v>2.8406782493858501E-2</v>
      </c>
      <c r="L9182">
        <v>1.1926000000000001</v>
      </c>
      <c r="M9182">
        <v>-0.43430000000000002</v>
      </c>
      <c r="N9182">
        <v>0.50509999999999999</v>
      </c>
      <c r="O9182">
        <v>-0.27610000000000001</v>
      </c>
      <c r="P9182">
        <v>0</v>
      </c>
      <c r="Q9182" t="s">
        <v>16</v>
      </c>
      <c r="R9182" t="s">
        <v>24</v>
      </c>
    </row>
    <row r="9183" spans="1:18" x14ac:dyDescent="0.3">
      <c r="A9183">
        <v>2109</v>
      </c>
      <c r="B9183">
        <v>20221115</v>
      </c>
      <c r="C9183">
        <v>1.0452999999999999</v>
      </c>
      <c r="E9183">
        <v>0</v>
      </c>
      <c r="F9183">
        <f t="shared" si="143"/>
        <v>0</v>
      </c>
      <c r="G9183">
        <v>263246</v>
      </c>
      <c r="H9183">
        <v>0.2247444595884194</v>
      </c>
      <c r="I9183">
        <v>-0.126115933477601</v>
      </c>
      <c r="J9183">
        <v>18.612455577377411</v>
      </c>
      <c r="K9183">
        <v>2.8429473202154991E-2</v>
      </c>
      <c r="L9183">
        <v>2.6025999999999998</v>
      </c>
      <c r="M9183">
        <v>-2.5133000000000001</v>
      </c>
      <c r="N9183">
        <v>2.4733999999999998</v>
      </c>
      <c r="O9183">
        <v>-2.7170000000000001</v>
      </c>
      <c r="P9183">
        <v>0</v>
      </c>
      <c r="Q9183" t="s">
        <v>16</v>
      </c>
      <c r="R9183" t="s">
        <v>24</v>
      </c>
    </row>
    <row r="9184" spans="1:18" x14ac:dyDescent="0.3">
      <c r="A9184">
        <v>2109</v>
      </c>
      <c r="B9184">
        <v>20221116</v>
      </c>
      <c r="C9184">
        <v>-0.3448</v>
      </c>
      <c r="E9184">
        <v>0</v>
      </c>
      <c r="F9184">
        <f t="shared" si="143"/>
        <v>0</v>
      </c>
      <c r="G9184">
        <v>259991</v>
      </c>
      <c r="H9184">
        <v>0.22297455550086989</v>
      </c>
      <c r="I9184">
        <v>-0.126115933477601</v>
      </c>
      <c r="J9184">
        <v>18.50212019348389</v>
      </c>
      <c r="K9184">
        <v>2.8343124839815569E-2</v>
      </c>
      <c r="L9184">
        <v>-7.0400000000000004E-2</v>
      </c>
      <c r="M9184">
        <v>-0.42449999999999999</v>
      </c>
      <c r="N9184">
        <v>0.88339999999999996</v>
      </c>
      <c r="O9184">
        <v>-1.0111000000000001</v>
      </c>
      <c r="P9184">
        <v>0</v>
      </c>
      <c r="Q9184" t="s">
        <v>16</v>
      </c>
      <c r="R9184" t="s">
        <v>24</v>
      </c>
    </row>
    <row r="9185" spans="1:18" x14ac:dyDescent="0.3">
      <c r="A9185">
        <v>2109</v>
      </c>
      <c r="B9185">
        <v>20221117</v>
      </c>
      <c r="C9185">
        <v>1.3841000000000001</v>
      </c>
      <c r="E9185">
        <v>0</v>
      </c>
      <c r="F9185">
        <f t="shared" si="143"/>
        <v>0</v>
      </c>
      <c r="G9185">
        <v>261402</v>
      </c>
      <c r="H9185">
        <v>0.2209286500990158</v>
      </c>
      <c r="I9185">
        <v>-0.126115933477601</v>
      </c>
      <c r="J9185">
        <v>18.4925445110648</v>
      </c>
      <c r="K9185">
        <v>2.8263819839454259E-2</v>
      </c>
      <c r="L9185">
        <v>-2.8000000000000001E-2</v>
      </c>
      <c r="M9185">
        <v>0.37169999999999997</v>
      </c>
      <c r="N9185">
        <v>0.15740000000000001</v>
      </c>
      <c r="O9185">
        <v>0.36170000000000002</v>
      </c>
      <c r="P9185">
        <v>0</v>
      </c>
      <c r="Q9185" t="s">
        <v>16</v>
      </c>
      <c r="R9185" t="s">
        <v>24</v>
      </c>
    </row>
    <row r="9186" spans="1:18" x14ac:dyDescent="0.3">
      <c r="A9186">
        <v>2109</v>
      </c>
      <c r="B9186">
        <v>20221118</v>
      </c>
      <c r="C9186">
        <v>0</v>
      </c>
      <c r="E9186">
        <v>0</v>
      </c>
      <c r="F9186">
        <f t="shared" si="143"/>
        <v>0</v>
      </c>
      <c r="G9186">
        <v>259742</v>
      </c>
      <c r="H9186">
        <v>0.22046949402347321</v>
      </c>
      <c r="I9186">
        <v>-0.126115933477601</v>
      </c>
      <c r="J9186">
        <v>18.511050243739842</v>
      </c>
      <c r="K9186">
        <v>2.8277248820362259E-2</v>
      </c>
      <c r="L9186">
        <v>-0.2112</v>
      </c>
      <c r="M9186">
        <v>-7.7000000000000002E-3</v>
      </c>
      <c r="N9186">
        <v>0.41810000000000003</v>
      </c>
      <c r="O9186">
        <v>0.1452</v>
      </c>
      <c r="P9186">
        <v>0</v>
      </c>
      <c r="Q9186" t="s">
        <v>16</v>
      </c>
      <c r="R9186" t="s">
        <v>24</v>
      </c>
    </row>
    <row r="9187" spans="1:18" x14ac:dyDescent="0.3">
      <c r="A9187">
        <v>2109</v>
      </c>
      <c r="B9187">
        <v>20221121</v>
      </c>
      <c r="C9187">
        <v>0.68259999999999998</v>
      </c>
      <c r="E9187">
        <v>0</v>
      </c>
      <c r="F9187">
        <f t="shared" si="143"/>
        <v>0</v>
      </c>
      <c r="G9187">
        <v>260500</v>
      </c>
      <c r="H9187">
        <v>0.22186938904587</v>
      </c>
      <c r="I9187">
        <v>-0.126115933477601</v>
      </c>
      <c r="J9187">
        <v>18.317736096728439</v>
      </c>
      <c r="K9187">
        <v>2.8329188123652451E-2</v>
      </c>
      <c r="L9187">
        <v>-0.38979999999999998</v>
      </c>
      <c r="M9187">
        <v>0.75080000000000002</v>
      </c>
      <c r="N9187">
        <v>-0.55800000000000005</v>
      </c>
      <c r="O9187">
        <v>0.35220000000000001</v>
      </c>
      <c r="P9187">
        <v>0</v>
      </c>
      <c r="Q9187" t="s">
        <v>16</v>
      </c>
      <c r="R9187" t="s">
        <v>24</v>
      </c>
    </row>
    <row r="9188" spans="1:18" x14ac:dyDescent="0.3">
      <c r="A9188">
        <v>2109</v>
      </c>
      <c r="B9188">
        <v>20221122</v>
      </c>
      <c r="C9188">
        <v>-0.33900000000000002</v>
      </c>
      <c r="E9188">
        <v>0</v>
      </c>
      <c r="F9188">
        <f t="shared" si="143"/>
        <v>0</v>
      </c>
      <c r="G9188">
        <v>259617</v>
      </c>
      <c r="H9188">
        <v>0.2206992233160838</v>
      </c>
      <c r="I9188">
        <v>-0.126115933477601</v>
      </c>
      <c r="J9188">
        <v>17.184613650092349</v>
      </c>
      <c r="K9188">
        <v>2.8269988401402771E-2</v>
      </c>
      <c r="L9188">
        <v>0.64429999999999998</v>
      </c>
      <c r="M9188">
        <v>-0.55359999999999998</v>
      </c>
      <c r="N9188">
        <v>0.4037</v>
      </c>
      <c r="O9188">
        <v>-0.35320000000000001</v>
      </c>
      <c r="P9188">
        <v>0</v>
      </c>
      <c r="Q9188" t="s">
        <v>16</v>
      </c>
      <c r="R9188" t="s">
        <v>24</v>
      </c>
    </row>
    <row r="9189" spans="1:18" x14ac:dyDescent="0.3">
      <c r="A9189">
        <v>2109</v>
      </c>
      <c r="B9189">
        <v>20221123</v>
      </c>
      <c r="C9189">
        <v>-0.34010000000000001</v>
      </c>
      <c r="E9189">
        <v>0</v>
      </c>
      <c r="F9189">
        <f t="shared" si="143"/>
        <v>0</v>
      </c>
      <c r="G9189">
        <v>260781</v>
      </c>
      <c r="H9189">
        <v>0.22196779535873501</v>
      </c>
      <c r="I9189">
        <v>-0.126115933477601</v>
      </c>
      <c r="J9189">
        <v>17.188082773559749</v>
      </c>
      <c r="K9189">
        <v>2.8339478698002869E-2</v>
      </c>
      <c r="L9189">
        <v>0.45069999999999999</v>
      </c>
      <c r="M9189">
        <v>-0.16969999999999999</v>
      </c>
      <c r="N9189">
        <v>0.2432</v>
      </c>
      <c r="O9189">
        <v>4.5999999999999999E-3</v>
      </c>
      <c r="P9189">
        <v>0</v>
      </c>
      <c r="Q9189" t="s">
        <v>16</v>
      </c>
      <c r="R9189" t="s">
        <v>24</v>
      </c>
    </row>
    <row r="9190" spans="1:18" x14ac:dyDescent="0.3">
      <c r="A9190">
        <v>2109</v>
      </c>
      <c r="B9190">
        <v>20221124</v>
      </c>
      <c r="C9190">
        <v>1.3652</v>
      </c>
      <c r="E9190">
        <v>0</v>
      </c>
      <c r="F9190">
        <f t="shared" si="143"/>
        <v>0</v>
      </c>
      <c r="G9190">
        <v>265373</v>
      </c>
      <c r="H9190">
        <v>0.22054560001487039</v>
      </c>
      <c r="I9190">
        <v>-0.126115933477601</v>
      </c>
      <c r="J9190">
        <v>15.74518714647304</v>
      </c>
      <c r="K9190">
        <v>2.8401788149171971E-2</v>
      </c>
      <c r="L9190">
        <v>1.198</v>
      </c>
      <c r="M9190">
        <v>-0.12540000000000001</v>
      </c>
      <c r="N9190">
        <v>-0.28239999999999998</v>
      </c>
      <c r="O9190">
        <v>-0.112</v>
      </c>
      <c r="P9190">
        <v>0</v>
      </c>
      <c r="Q9190" t="s">
        <v>16</v>
      </c>
      <c r="R9190" t="s">
        <v>24</v>
      </c>
    </row>
    <row r="9191" spans="1:18" x14ac:dyDescent="0.3">
      <c r="A9191">
        <v>2109</v>
      </c>
      <c r="B9191">
        <v>20221125</v>
      </c>
      <c r="C9191">
        <v>0</v>
      </c>
      <c r="E9191">
        <v>0</v>
      </c>
      <c r="F9191">
        <f t="shared" si="143"/>
        <v>0</v>
      </c>
      <c r="G9191">
        <v>266135</v>
      </c>
      <c r="H9191">
        <v>0.22032816999759561</v>
      </c>
      <c r="I9191">
        <v>-0.126115933477601</v>
      </c>
      <c r="J9191">
        <v>15.47994972325403</v>
      </c>
      <c r="K9191">
        <v>2.8368116846973931E-2</v>
      </c>
      <c r="L9191">
        <v>-2.92E-2</v>
      </c>
      <c r="M9191">
        <v>-0.34150000000000003</v>
      </c>
      <c r="N9191">
        <v>3.9899999999999998E-2</v>
      </c>
      <c r="O9191">
        <v>0.15379999999999999</v>
      </c>
      <c r="P9191">
        <v>0</v>
      </c>
      <c r="Q9191" t="s">
        <v>16</v>
      </c>
      <c r="R9191" t="s">
        <v>24</v>
      </c>
    </row>
    <row r="9192" spans="1:18" x14ac:dyDescent="0.3">
      <c r="A9192">
        <v>2109</v>
      </c>
      <c r="B9192">
        <v>20221128</v>
      </c>
      <c r="C9192">
        <v>0</v>
      </c>
      <c r="E9192">
        <v>0</v>
      </c>
      <c r="F9192">
        <f t="shared" si="143"/>
        <v>0</v>
      </c>
      <c r="G9192">
        <v>263791</v>
      </c>
      <c r="H9192">
        <v>0.21954174244661989</v>
      </c>
      <c r="I9192">
        <v>-0.126115933477601</v>
      </c>
      <c r="J9192">
        <v>15.56353916360222</v>
      </c>
      <c r="K9192">
        <v>2.8332497807937871E-2</v>
      </c>
      <c r="L9192">
        <v>-1.5054000000000001</v>
      </c>
      <c r="M9192">
        <v>1.6495</v>
      </c>
      <c r="N9192">
        <v>-0.58309999999999995</v>
      </c>
      <c r="O9192">
        <v>1.0206</v>
      </c>
      <c r="P9192">
        <v>0</v>
      </c>
      <c r="Q9192" t="s">
        <v>16</v>
      </c>
      <c r="R9192" t="s">
        <v>24</v>
      </c>
    </row>
    <row r="9193" spans="1:18" x14ac:dyDescent="0.3">
      <c r="A9193">
        <v>2109</v>
      </c>
      <c r="B9193">
        <v>20221129</v>
      </c>
      <c r="C9193">
        <v>0.3367</v>
      </c>
      <c r="E9193">
        <v>0</v>
      </c>
      <c r="F9193">
        <f t="shared" si="143"/>
        <v>0</v>
      </c>
      <c r="G9193">
        <v>265991</v>
      </c>
      <c r="H9193">
        <v>0.2222677163324964</v>
      </c>
      <c r="I9193">
        <v>-0.126115933477601</v>
      </c>
      <c r="J9193">
        <v>15.6593100403232</v>
      </c>
      <c r="K9193">
        <v>2.8402741411275929E-2</v>
      </c>
      <c r="L9193">
        <v>1.0492999999999999</v>
      </c>
      <c r="M9193">
        <v>5.8299999999999998E-2</v>
      </c>
      <c r="N9193">
        <v>0.4824</v>
      </c>
      <c r="O9193">
        <v>-0.15040000000000001</v>
      </c>
      <c r="P9193">
        <v>0</v>
      </c>
      <c r="Q9193" t="s">
        <v>16</v>
      </c>
      <c r="R9193" t="s">
        <v>24</v>
      </c>
    </row>
    <row r="9194" spans="1:18" x14ac:dyDescent="0.3">
      <c r="A9194">
        <v>2109</v>
      </c>
      <c r="B9194">
        <v>20221130</v>
      </c>
      <c r="C9194">
        <v>0</v>
      </c>
      <c r="E9194">
        <v>0</v>
      </c>
      <c r="F9194">
        <f t="shared" si="143"/>
        <v>0</v>
      </c>
      <c r="G9194">
        <v>269212</v>
      </c>
      <c r="H9194">
        <v>0.22193026355945469</v>
      </c>
      <c r="I9194">
        <v>-0.126115933477601</v>
      </c>
      <c r="J9194">
        <v>15.71547481666359</v>
      </c>
      <c r="K9194">
        <v>2.8379738096047519E-2</v>
      </c>
      <c r="L9194">
        <v>1.1321000000000001</v>
      </c>
      <c r="M9194">
        <v>6.4999999999999997E-3</v>
      </c>
      <c r="N9194">
        <v>0.16900000000000001</v>
      </c>
      <c r="O9194">
        <v>2.3300000000000001E-2</v>
      </c>
      <c r="P9194">
        <v>0</v>
      </c>
      <c r="Q9194" t="s">
        <v>16</v>
      </c>
      <c r="R9194" t="s">
        <v>24</v>
      </c>
    </row>
    <row r="9195" spans="1:18" x14ac:dyDescent="0.3">
      <c r="A9195">
        <v>2109</v>
      </c>
      <c r="B9195">
        <v>20221201</v>
      </c>
      <c r="C9195">
        <v>-0.33560000000000001</v>
      </c>
      <c r="E9195">
        <v>0</v>
      </c>
      <c r="F9195">
        <f t="shared" si="143"/>
        <v>0</v>
      </c>
      <c r="G9195">
        <v>268219</v>
      </c>
      <c r="H9195">
        <v>0.21963905569138409</v>
      </c>
      <c r="I9195">
        <v>-0.126115933477601</v>
      </c>
      <c r="J9195">
        <v>14.79153936556313</v>
      </c>
      <c r="K9195">
        <v>2.8317295319325701E-2</v>
      </c>
      <c r="L9195">
        <v>0.8871</v>
      </c>
      <c r="M9195">
        <v>-0.85389999999999999</v>
      </c>
      <c r="N9195">
        <v>-0.89570000000000005</v>
      </c>
      <c r="O9195">
        <v>-0.73250000000000004</v>
      </c>
      <c r="P9195">
        <v>0</v>
      </c>
      <c r="Q9195" t="s">
        <v>16</v>
      </c>
      <c r="R9195" t="s">
        <v>24</v>
      </c>
    </row>
    <row r="9196" spans="1:18" x14ac:dyDescent="0.3">
      <c r="A9196">
        <v>2109</v>
      </c>
      <c r="B9196">
        <v>20221202</v>
      </c>
      <c r="C9196">
        <v>0.6734</v>
      </c>
      <c r="E9196">
        <v>0</v>
      </c>
      <c r="F9196">
        <f t="shared" si="143"/>
        <v>0</v>
      </c>
      <c r="G9196">
        <v>269650</v>
      </c>
      <c r="H9196">
        <v>0.22108857254954359</v>
      </c>
      <c r="I9196">
        <v>-0.126115933477601</v>
      </c>
      <c r="J9196">
        <v>14.35306602765718</v>
      </c>
      <c r="K9196">
        <v>2.8396866791290911E-2</v>
      </c>
      <c r="L9196">
        <v>-0.28560000000000002</v>
      </c>
      <c r="M9196">
        <v>0.35560000000000003</v>
      </c>
      <c r="N9196">
        <v>0.40799999999999997</v>
      </c>
      <c r="O9196">
        <v>-8.0999999999999996E-3</v>
      </c>
      <c r="P9196">
        <v>0</v>
      </c>
      <c r="Q9196" t="s">
        <v>16</v>
      </c>
      <c r="R9196" t="s">
        <v>24</v>
      </c>
    </row>
    <row r="9197" spans="1:18" x14ac:dyDescent="0.3">
      <c r="A9197">
        <v>2109</v>
      </c>
      <c r="B9197">
        <v>20221205</v>
      </c>
      <c r="C9197">
        <v>0.33439999999999998</v>
      </c>
      <c r="E9197">
        <v>0</v>
      </c>
      <c r="F9197">
        <f t="shared" si="143"/>
        <v>0</v>
      </c>
      <c r="G9197">
        <v>270282</v>
      </c>
      <c r="H9197">
        <v>0.21805095470963909</v>
      </c>
      <c r="I9197">
        <v>-0.126115933477601</v>
      </c>
      <c r="J9197">
        <v>14.3428468016783</v>
      </c>
      <c r="K9197">
        <v>2.8260870648803942E-2</v>
      </c>
      <c r="L9197">
        <v>4.9299999999999997E-2</v>
      </c>
      <c r="M9197">
        <v>0.2959</v>
      </c>
      <c r="N9197">
        <v>0.39119999999999999</v>
      </c>
      <c r="O9197">
        <v>0.17080000000000001</v>
      </c>
      <c r="P9197">
        <v>0</v>
      </c>
      <c r="Q9197" t="s">
        <v>16</v>
      </c>
      <c r="R9197" t="s">
        <v>24</v>
      </c>
    </row>
    <row r="9198" spans="1:18" x14ac:dyDescent="0.3">
      <c r="A9198">
        <v>2109</v>
      </c>
      <c r="B9198">
        <v>20221206</v>
      </c>
      <c r="C9198">
        <v>-1.6667000000000001</v>
      </c>
      <c r="E9198">
        <v>0</v>
      </c>
      <c r="F9198">
        <f t="shared" si="143"/>
        <v>0</v>
      </c>
      <c r="G9198">
        <v>266894</v>
      </c>
      <c r="H9198">
        <v>0.22286581341275849</v>
      </c>
      <c r="I9198">
        <v>-0.126115933477601</v>
      </c>
      <c r="J9198">
        <v>14.91050091675134</v>
      </c>
      <c r="K9198">
        <v>2.8391350493375909E-2</v>
      </c>
      <c r="L9198">
        <v>-1.6777</v>
      </c>
      <c r="M9198">
        <v>1.0044</v>
      </c>
      <c r="N9198">
        <v>0.92400000000000004</v>
      </c>
      <c r="O9198">
        <v>0.8569</v>
      </c>
      <c r="P9198">
        <v>0</v>
      </c>
      <c r="Q9198" t="s">
        <v>16</v>
      </c>
      <c r="R9198" t="s">
        <v>24</v>
      </c>
    </row>
    <row r="9199" spans="1:18" x14ac:dyDescent="0.3">
      <c r="A9199">
        <v>2109</v>
      </c>
      <c r="B9199">
        <v>20221207</v>
      </c>
      <c r="C9199">
        <v>0</v>
      </c>
      <c r="E9199">
        <v>0</v>
      </c>
      <c r="F9199">
        <f t="shared" si="143"/>
        <v>0</v>
      </c>
      <c r="G9199">
        <v>264670</v>
      </c>
      <c r="H9199">
        <v>0.2230829798710279</v>
      </c>
      <c r="I9199">
        <v>-0.126115933477601</v>
      </c>
      <c r="J9199">
        <v>15.21992645452638</v>
      </c>
      <c r="K9199">
        <v>2.840158759894346E-2</v>
      </c>
      <c r="L9199">
        <v>-0.66810000000000003</v>
      </c>
      <c r="M9199">
        <v>0.45169999999999999</v>
      </c>
      <c r="N9199">
        <v>0.79100000000000004</v>
      </c>
      <c r="O9199">
        <v>0.92310000000000003</v>
      </c>
      <c r="P9199">
        <v>0</v>
      </c>
      <c r="Q9199" t="s">
        <v>16</v>
      </c>
      <c r="R9199" t="s">
        <v>24</v>
      </c>
    </row>
    <row r="9200" spans="1:18" x14ac:dyDescent="0.3">
      <c r="A9200">
        <v>2109</v>
      </c>
      <c r="B9200">
        <v>20221208</v>
      </c>
      <c r="C9200">
        <v>-0.33900000000000002</v>
      </c>
      <c r="E9200">
        <v>0</v>
      </c>
      <c r="F9200">
        <f t="shared" si="143"/>
        <v>0</v>
      </c>
      <c r="G9200">
        <v>264007</v>
      </c>
      <c r="H9200">
        <v>0.2237844055451054</v>
      </c>
      <c r="I9200">
        <v>-0.126115933477601</v>
      </c>
      <c r="J9200">
        <v>14.17205931057115</v>
      </c>
      <c r="K9200">
        <v>2.8431994696677291E-2</v>
      </c>
      <c r="L9200">
        <v>-0.52980000000000005</v>
      </c>
      <c r="M9200">
        <v>0.81410000000000005</v>
      </c>
      <c r="N9200">
        <v>-0.49380000000000002</v>
      </c>
      <c r="O9200">
        <v>0.20910000000000001</v>
      </c>
      <c r="P9200">
        <v>0</v>
      </c>
      <c r="Q9200" t="s">
        <v>16</v>
      </c>
      <c r="R9200" t="s">
        <v>24</v>
      </c>
    </row>
    <row r="9201" spans="1:18" x14ac:dyDescent="0.3">
      <c r="A9201">
        <v>2109</v>
      </c>
      <c r="B9201">
        <v>20221209</v>
      </c>
      <c r="C9201">
        <v>0</v>
      </c>
      <c r="E9201">
        <v>0</v>
      </c>
      <c r="F9201">
        <f t="shared" si="143"/>
        <v>0</v>
      </c>
      <c r="G9201">
        <v>267012</v>
      </c>
      <c r="H9201">
        <v>0.22484892288745659</v>
      </c>
      <c r="I9201">
        <v>-0.126115933477601</v>
      </c>
      <c r="J9201">
        <v>13.611209745188249</v>
      </c>
      <c r="K9201">
        <v>2.8448101622927779E-2</v>
      </c>
      <c r="L9201">
        <v>1.0522</v>
      </c>
      <c r="M9201">
        <v>-0.78129999999999999</v>
      </c>
      <c r="N9201">
        <v>-0.27329999999999999</v>
      </c>
      <c r="O9201">
        <v>-0.60899999999999999</v>
      </c>
      <c r="P9201">
        <v>0</v>
      </c>
      <c r="Q9201" t="s">
        <v>16</v>
      </c>
      <c r="R9201" t="s">
        <v>24</v>
      </c>
    </row>
    <row r="9202" spans="1:18" x14ac:dyDescent="0.3">
      <c r="A9202">
        <v>2109</v>
      </c>
      <c r="B9202">
        <v>20221212</v>
      </c>
      <c r="C9202">
        <v>0.34010000000000001</v>
      </c>
      <c r="E9202">
        <v>0</v>
      </c>
      <c r="F9202">
        <f t="shared" si="143"/>
        <v>0</v>
      </c>
      <c r="G9202">
        <v>265836</v>
      </c>
      <c r="H9202">
        <v>0.22265567903976649</v>
      </c>
      <c r="I9202">
        <v>-0.126115933477601</v>
      </c>
      <c r="J9202">
        <v>13.73852953819814</v>
      </c>
      <c r="K9202">
        <v>2.8347054460789049E-2</v>
      </c>
      <c r="L9202">
        <v>-0.63249999999999995</v>
      </c>
      <c r="M9202">
        <v>0.53090000000000004</v>
      </c>
      <c r="N9202">
        <v>0.65100000000000002</v>
      </c>
      <c r="O9202">
        <v>0.54730000000000001</v>
      </c>
      <c r="P9202">
        <v>0</v>
      </c>
      <c r="Q9202" t="s">
        <v>16</v>
      </c>
      <c r="R9202" t="s">
        <v>24</v>
      </c>
    </row>
    <row r="9203" spans="1:18" x14ac:dyDescent="0.3">
      <c r="A9203">
        <v>2109</v>
      </c>
      <c r="B9203">
        <v>20221213</v>
      </c>
      <c r="C9203">
        <v>-0.33900000000000002</v>
      </c>
      <c r="E9203">
        <v>0</v>
      </c>
      <c r="F9203">
        <f t="shared" si="143"/>
        <v>0</v>
      </c>
      <c r="G9203">
        <v>263103</v>
      </c>
      <c r="H9203">
        <v>0.22130556119757031</v>
      </c>
      <c r="I9203">
        <v>-0.126115933477601</v>
      </c>
      <c r="J9203">
        <v>13.713281184430491</v>
      </c>
      <c r="K9203">
        <v>2.8337547461928261E-2</v>
      </c>
      <c r="L9203">
        <v>-0.61199999999999999</v>
      </c>
      <c r="M9203">
        <v>-0.33710000000000001</v>
      </c>
      <c r="N9203">
        <v>0.2671</v>
      </c>
      <c r="O9203">
        <v>-2.52E-2</v>
      </c>
      <c r="P9203">
        <v>0</v>
      </c>
      <c r="Q9203" t="s">
        <v>16</v>
      </c>
      <c r="R9203" t="s">
        <v>24</v>
      </c>
    </row>
    <row r="9204" spans="1:18" x14ac:dyDescent="0.3">
      <c r="A9204">
        <v>2109</v>
      </c>
      <c r="B9204">
        <v>20221214</v>
      </c>
      <c r="C9204">
        <v>-0.34010000000000001</v>
      </c>
      <c r="E9204">
        <v>0</v>
      </c>
      <c r="F9204">
        <f t="shared" si="143"/>
        <v>0</v>
      </c>
      <c r="G9204">
        <v>265753</v>
      </c>
      <c r="H9204">
        <v>0.2221345582605915</v>
      </c>
      <c r="I9204">
        <v>-0.126115933477601</v>
      </c>
      <c r="J9204">
        <v>13.938975372788629</v>
      </c>
      <c r="K9204">
        <v>2.836806620280892E-2</v>
      </c>
      <c r="L9204">
        <v>1.4818</v>
      </c>
      <c r="M9204">
        <v>-0.1177</v>
      </c>
      <c r="N9204">
        <v>-0.78869999999999996</v>
      </c>
      <c r="O9204">
        <v>-0.3654</v>
      </c>
      <c r="P9204">
        <v>0</v>
      </c>
      <c r="Q9204" t="s">
        <v>16</v>
      </c>
      <c r="R9204" t="s">
        <v>24</v>
      </c>
    </row>
    <row r="9205" spans="1:18" x14ac:dyDescent="0.3">
      <c r="A9205">
        <v>2109</v>
      </c>
      <c r="B9205">
        <v>20221215</v>
      </c>
      <c r="C9205">
        <v>-0.34129999999999999</v>
      </c>
      <c r="E9205">
        <v>0</v>
      </c>
      <c r="F9205">
        <f t="shared" si="143"/>
        <v>0</v>
      </c>
      <c r="G9205">
        <v>265581</v>
      </c>
      <c r="H9205">
        <v>0.22199001827695861</v>
      </c>
      <c r="I9205">
        <v>-0.126115933477601</v>
      </c>
      <c r="J9205">
        <v>13.88771386035153</v>
      </c>
      <c r="K9205">
        <v>2.836210866138154E-2</v>
      </c>
      <c r="L9205">
        <v>0.12379999999999999</v>
      </c>
      <c r="M9205">
        <v>-0.14230000000000001</v>
      </c>
      <c r="N9205">
        <v>-0.68120000000000003</v>
      </c>
      <c r="O9205">
        <v>-0.14119999999999999</v>
      </c>
      <c r="P9205">
        <v>0</v>
      </c>
      <c r="Q9205" t="s">
        <v>16</v>
      </c>
      <c r="R9205" t="s">
        <v>24</v>
      </c>
    </row>
    <row r="9206" spans="1:18" x14ac:dyDescent="0.3">
      <c r="A9206">
        <v>2109</v>
      </c>
      <c r="B9206">
        <v>20221216</v>
      </c>
      <c r="C9206">
        <v>-1.0274000000000001</v>
      </c>
      <c r="E9206">
        <v>0</v>
      </c>
      <c r="F9206">
        <f t="shared" si="143"/>
        <v>0</v>
      </c>
      <c r="G9206">
        <v>262793</v>
      </c>
      <c r="H9206">
        <v>0.22296784507450171</v>
      </c>
      <c r="I9206">
        <v>-0.126115933477601</v>
      </c>
      <c r="J9206">
        <v>14.31493447503505</v>
      </c>
      <c r="K9206">
        <v>2.8406765887343161E-2</v>
      </c>
      <c r="L9206">
        <v>-1.3869</v>
      </c>
      <c r="M9206">
        <v>0.28920000000000001</v>
      </c>
      <c r="N9206">
        <v>1.22</v>
      </c>
      <c r="O9206">
        <v>0.15640000000000001</v>
      </c>
      <c r="P9206">
        <v>0</v>
      </c>
      <c r="Q9206" t="s">
        <v>16</v>
      </c>
      <c r="R9206" t="s">
        <v>24</v>
      </c>
    </row>
    <row r="9207" spans="1:18" x14ac:dyDescent="0.3">
      <c r="A9207">
        <v>2109</v>
      </c>
      <c r="B9207">
        <v>20221219</v>
      </c>
      <c r="C9207">
        <v>0.34599999999999997</v>
      </c>
      <c r="E9207">
        <v>0</v>
      </c>
      <c r="F9207">
        <f t="shared" si="143"/>
        <v>0</v>
      </c>
      <c r="G9207">
        <v>264241</v>
      </c>
      <c r="H9207">
        <v>0.22073316415468239</v>
      </c>
      <c r="I9207">
        <v>-0.126115933477601</v>
      </c>
      <c r="J9207">
        <v>13.9819217106312</v>
      </c>
      <c r="K9207">
        <v>2.8310997689747371E-2</v>
      </c>
      <c r="L9207">
        <v>-0.65720000000000001</v>
      </c>
      <c r="M9207">
        <v>0.4975</v>
      </c>
      <c r="N9207">
        <v>0.84930000000000005</v>
      </c>
      <c r="O9207">
        <v>0.61550000000000005</v>
      </c>
      <c r="P9207">
        <v>0</v>
      </c>
      <c r="Q9207" t="s">
        <v>16</v>
      </c>
      <c r="R9207" t="s">
        <v>24</v>
      </c>
    </row>
    <row r="9208" spans="1:18" x14ac:dyDescent="0.3">
      <c r="A9208">
        <v>2109</v>
      </c>
      <c r="B9208">
        <v>20221220</v>
      </c>
      <c r="C9208">
        <v>-0.68969999999999998</v>
      </c>
      <c r="E9208">
        <v>0</v>
      </c>
      <c r="F9208">
        <f t="shared" si="143"/>
        <v>0</v>
      </c>
      <c r="G9208">
        <v>259616</v>
      </c>
      <c r="H9208">
        <v>0.22172283599896109</v>
      </c>
      <c r="I9208">
        <v>-0.126115933477601</v>
      </c>
      <c r="J9208">
        <v>14.935783745610831</v>
      </c>
      <c r="K9208">
        <v>2.8340602404159851E-2</v>
      </c>
      <c r="L9208">
        <v>-1.8147</v>
      </c>
      <c r="M9208">
        <v>0.26100000000000001</v>
      </c>
      <c r="N9208">
        <v>1.3888</v>
      </c>
      <c r="O9208">
        <v>0.64510000000000001</v>
      </c>
      <c r="P9208">
        <v>0</v>
      </c>
      <c r="Q9208" t="s">
        <v>16</v>
      </c>
      <c r="R9208" t="s">
        <v>24</v>
      </c>
    </row>
    <row r="9209" spans="1:18" x14ac:dyDescent="0.3">
      <c r="A9209">
        <v>2109</v>
      </c>
      <c r="B9209">
        <v>20221221</v>
      </c>
      <c r="C9209">
        <v>0.34720000000000001</v>
      </c>
      <c r="E9209">
        <v>0</v>
      </c>
      <c r="F9209">
        <f t="shared" si="143"/>
        <v>0</v>
      </c>
      <c r="G9209">
        <v>259316</v>
      </c>
      <c r="H9209">
        <v>0.22114014459892681</v>
      </c>
      <c r="I9209">
        <v>-0.126115933477601</v>
      </c>
      <c r="J9209">
        <v>14.74899316122675</v>
      </c>
      <c r="K9209">
        <v>2.8385178769181729E-2</v>
      </c>
      <c r="L9209">
        <v>0.44990000000000002</v>
      </c>
      <c r="M9209">
        <v>-0.123</v>
      </c>
      <c r="N9209">
        <v>-0.43440000000000001</v>
      </c>
      <c r="O9209">
        <v>-0.29249999999999998</v>
      </c>
      <c r="P9209">
        <v>0</v>
      </c>
      <c r="Q9209" t="s">
        <v>16</v>
      </c>
      <c r="R9209" t="s">
        <v>24</v>
      </c>
    </row>
    <row r="9210" spans="1:18" x14ac:dyDescent="0.3">
      <c r="A9210">
        <v>2109</v>
      </c>
      <c r="B9210">
        <v>20221222</v>
      </c>
      <c r="C9210">
        <v>-0.34599999999999997</v>
      </c>
      <c r="E9210">
        <v>0</v>
      </c>
      <c r="F9210">
        <f t="shared" si="143"/>
        <v>0</v>
      </c>
      <c r="G9210">
        <v>261248</v>
      </c>
      <c r="H9210">
        <v>0.2224570498987084</v>
      </c>
      <c r="I9210">
        <v>-0.126115933477601</v>
      </c>
      <c r="J9210">
        <v>14.61761801622559</v>
      </c>
      <c r="K9210">
        <v>2.837960377411915E-2</v>
      </c>
      <c r="L9210">
        <v>1.4585999999999999</v>
      </c>
      <c r="M9210">
        <v>-0.44840000000000002</v>
      </c>
      <c r="N9210">
        <v>-0.39689999999999998</v>
      </c>
      <c r="O9210">
        <v>-0.45879999999999999</v>
      </c>
      <c r="P9210">
        <v>0</v>
      </c>
      <c r="Q9210" t="s">
        <v>16</v>
      </c>
      <c r="R9210" t="s">
        <v>24</v>
      </c>
    </row>
    <row r="9211" spans="1:18" x14ac:dyDescent="0.3">
      <c r="A9211">
        <v>2109</v>
      </c>
      <c r="B9211">
        <v>20221223</v>
      </c>
      <c r="C9211">
        <v>0</v>
      </c>
      <c r="E9211">
        <v>0</v>
      </c>
      <c r="F9211">
        <f t="shared" si="143"/>
        <v>0</v>
      </c>
      <c r="G9211">
        <v>260342</v>
      </c>
      <c r="H9211">
        <v>0.22122228983626641</v>
      </c>
      <c r="I9211">
        <v>-0.126115933477601</v>
      </c>
      <c r="J9211">
        <v>14.666132437047381</v>
      </c>
      <c r="K9211">
        <v>2.8346069673185561E-2</v>
      </c>
      <c r="L9211">
        <v>-1.1933</v>
      </c>
      <c r="M9211">
        <v>0.50919999999999999</v>
      </c>
      <c r="N9211">
        <v>0.73919999999999997</v>
      </c>
      <c r="O9211">
        <v>0.53900000000000003</v>
      </c>
      <c r="P9211">
        <v>0</v>
      </c>
      <c r="Q9211" t="s">
        <v>16</v>
      </c>
      <c r="R9211" t="s">
        <v>24</v>
      </c>
    </row>
    <row r="9212" spans="1:18" x14ac:dyDescent="0.3">
      <c r="A9212">
        <v>2109</v>
      </c>
      <c r="B9212">
        <v>20221226</v>
      </c>
      <c r="C9212">
        <v>1.0417000000000001</v>
      </c>
      <c r="E9212">
        <v>0</v>
      </c>
      <c r="F9212">
        <f t="shared" si="143"/>
        <v>0</v>
      </c>
      <c r="G9212">
        <v>261823</v>
      </c>
      <c r="H9212">
        <v>0.22206080959771379</v>
      </c>
      <c r="I9212">
        <v>-0.126115933477601</v>
      </c>
      <c r="J9212">
        <v>13.218937030335679</v>
      </c>
      <c r="K9212">
        <v>2.8366279737245991E-2</v>
      </c>
      <c r="L9212">
        <v>9.6600000000000005E-2</v>
      </c>
      <c r="M9212">
        <v>0.1202</v>
      </c>
      <c r="N9212">
        <v>0.3301</v>
      </c>
      <c r="O9212">
        <v>2.0999999999999999E-3</v>
      </c>
      <c r="P9212">
        <v>0</v>
      </c>
      <c r="Q9212" t="s">
        <v>16</v>
      </c>
      <c r="R9212" t="s">
        <v>24</v>
      </c>
    </row>
    <row r="9213" spans="1:18" x14ac:dyDescent="0.3">
      <c r="A9213">
        <v>2109</v>
      </c>
      <c r="B9213">
        <v>20221227</v>
      </c>
      <c r="C9213">
        <v>0</v>
      </c>
      <c r="E9213">
        <v>0</v>
      </c>
      <c r="F9213">
        <f t="shared" si="143"/>
        <v>0</v>
      </c>
      <c r="G9213">
        <v>262771</v>
      </c>
      <c r="H9213">
        <v>0.2223414423700163</v>
      </c>
      <c r="I9213">
        <v>-0.126115933477601</v>
      </c>
      <c r="J9213">
        <v>13.212438802177751</v>
      </c>
      <c r="K9213">
        <v>2.838070742483358E-2</v>
      </c>
      <c r="L9213">
        <v>0.29820000000000002</v>
      </c>
      <c r="M9213">
        <v>-4.4900000000000002E-2</v>
      </c>
      <c r="N9213">
        <v>-0.36049999999999999</v>
      </c>
      <c r="O9213">
        <v>0.30649999999999999</v>
      </c>
      <c r="P9213">
        <v>0</v>
      </c>
      <c r="Q9213" t="s">
        <v>16</v>
      </c>
      <c r="R9213" t="s">
        <v>24</v>
      </c>
    </row>
    <row r="9214" spans="1:18" x14ac:dyDescent="0.3">
      <c r="A9214">
        <v>2109</v>
      </c>
      <c r="B9214">
        <v>20221228</v>
      </c>
      <c r="C9214">
        <v>0.68730000000000002</v>
      </c>
      <c r="E9214">
        <v>0</v>
      </c>
      <c r="F9214">
        <f t="shared" si="143"/>
        <v>0</v>
      </c>
      <c r="G9214">
        <v>260666</v>
      </c>
      <c r="H9214">
        <v>0.22309400493382939</v>
      </c>
      <c r="I9214">
        <v>-0.126115933477601</v>
      </c>
      <c r="J9214">
        <v>12.927739358422039</v>
      </c>
      <c r="K9214">
        <v>2.8381802662264671E-2</v>
      </c>
      <c r="L9214">
        <v>-1.0797000000000001</v>
      </c>
      <c r="M9214">
        <v>0.61939999999999995</v>
      </c>
      <c r="N9214">
        <v>1.2183999999999999</v>
      </c>
      <c r="O9214">
        <v>0.91180000000000005</v>
      </c>
      <c r="P9214">
        <v>0</v>
      </c>
      <c r="Q9214" t="s">
        <v>16</v>
      </c>
      <c r="R9214" t="s">
        <v>24</v>
      </c>
    </row>
    <row r="9215" spans="1:18" x14ac:dyDescent="0.3">
      <c r="A9215">
        <v>2109</v>
      </c>
      <c r="B9215">
        <v>20221229</v>
      </c>
      <c r="C9215">
        <v>-0.68259999999999998</v>
      </c>
      <c r="E9215">
        <v>0</v>
      </c>
      <c r="F9215">
        <f t="shared" si="143"/>
        <v>0</v>
      </c>
      <c r="G9215">
        <v>258985</v>
      </c>
      <c r="H9215">
        <v>0.22242910441249741</v>
      </c>
      <c r="I9215">
        <v>-0.126115933477601</v>
      </c>
      <c r="J9215">
        <v>12.96420520431791</v>
      </c>
      <c r="K9215">
        <v>2.8395891947190499E-2</v>
      </c>
      <c r="L9215">
        <v>-0.62849999999999995</v>
      </c>
      <c r="M9215">
        <v>0.2397</v>
      </c>
      <c r="N9215">
        <v>0.223</v>
      </c>
      <c r="O9215">
        <v>-0.12959999999999999</v>
      </c>
      <c r="P9215">
        <v>0</v>
      </c>
      <c r="Q9215" t="s">
        <v>16</v>
      </c>
      <c r="R9215" t="s">
        <v>24</v>
      </c>
    </row>
    <row r="9216" spans="1:18" x14ac:dyDescent="0.3">
      <c r="A9216">
        <v>2109</v>
      </c>
      <c r="B9216">
        <v>20221230</v>
      </c>
      <c r="C9216">
        <v>-0.34360000000000002</v>
      </c>
      <c r="E9216">
        <v>0</v>
      </c>
      <c r="F9216">
        <f t="shared" si="143"/>
        <v>0</v>
      </c>
      <c r="G9216">
        <v>259660</v>
      </c>
      <c r="H9216">
        <v>0.22344932648195071</v>
      </c>
      <c r="I9216">
        <v>-0.126115933477601</v>
      </c>
      <c r="J9216">
        <v>12.859508944871861</v>
      </c>
      <c r="K9216">
        <v>2.841731035032851E-2</v>
      </c>
      <c r="L9216">
        <v>0.372</v>
      </c>
      <c r="M9216">
        <v>0.2215</v>
      </c>
      <c r="N9216">
        <v>-2.6700000000000002E-2</v>
      </c>
      <c r="O9216">
        <v>-7.22E-2</v>
      </c>
      <c r="P9216">
        <v>0</v>
      </c>
      <c r="Q9216" t="s">
        <v>16</v>
      </c>
      <c r="R9216" t="s">
        <v>24</v>
      </c>
    </row>
    <row r="9217" spans="1:18" x14ac:dyDescent="0.3">
      <c r="A9217">
        <v>2109</v>
      </c>
      <c r="B9217">
        <v>20230103</v>
      </c>
      <c r="C9217">
        <v>-0.3448</v>
      </c>
      <c r="E9217">
        <v>0</v>
      </c>
      <c r="F9217">
        <f t="shared" si="143"/>
        <v>0</v>
      </c>
      <c r="G9217">
        <v>260062</v>
      </c>
      <c r="H9217">
        <v>0.2247149582535741</v>
      </c>
      <c r="I9217">
        <v>-0.109496576985659</v>
      </c>
      <c r="J9217">
        <v>12.839386761190401</v>
      </c>
      <c r="K9217">
        <v>2.8115467782760199E-2</v>
      </c>
      <c r="L9217">
        <v>0.60029999999999994</v>
      </c>
      <c r="M9217">
        <v>-0.3735</v>
      </c>
      <c r="N9217">
        <v>0.85140000000000005</v>
      </c>
      <c r="O9217">
        <v>-0.34920000000000001</v>
      </c>
      <c r="P9217">
        <v>0</v>
      </c>
      <c r="Q9217" t="s">
        <v>16</v>
      </c>
      <c r="R9217" t="s">
        <v>24</v>
      </c>
    </row>
    <row r="9218" spans="1:18" x14ac:dyDescent="0.3">
      <c r="A9218">
        <v>2109</v>
      </c>
      <c r="B9218">
        <v>20230104</v>
      </c>
      <c r="C9218">
        <v>0.34599999999999997</v>
      </c>
      <c r="E9218">
        <v>0</v>
      </c>
      <c r="F9218">
        <f t="shared" si="143"/>
        <v>0</v>
      </c>
      <c r="G9218">
        <v>261269</v>
      </c>
      <c r="H9218">
        <v>0.22415810372845549</v>
      </c>
      <c r="I9218">
        <v>-0.109496576985659</v>
      </c>
      <c r="J9218">
        <v>12.863353570229529</v>
      </c>
      <c r="K9218">
        <v>2.8102504300627329E-2</v>
      </c>
      <c r="L9218">
        <v>-0.18379999999999999</v>
      </c>
      <c r="M9218">
        <v>0.17369999999999999</v>
      </c>
      <c r="N9218">
        <v>-0.2069</v>
      </c>
      <c r="O9218">
        <v>0.33200000000000002</v>
      </c>
      <c r="P9218">
        <v>0</v>
      </c>
      <c r="Q9218" t="s">
        <v>16</v>
      </c>
      <c r="R9218" t="s">
        <v>24</v>
      </c>
    </row>
    <row r="9219" spans="1:18" x14ac:dyDescent="0.3">
      <c r="A9219">
        <v>2109</v>
      </c>
      <c r="B9219">
        <v>20230105</v>
      </c>
      <c r="C9219">
        <v>1.7241</v>
      </c>
      <c r="E9219">
        <v>0</v>
      </c>
      <c r="F9219">
        <f t="shared" ref="F9219:F9282" si="144">E9219*K9219</f>
        <v>0</v>
      </c>
      <c r="G9219">
        <v>262955</v>
      </c>
      <c r="H9219">
        <v>0.2244040229265209</v>
      </c>
      <c r="I9219">
        <v>-0.109496576985659</v>
      </c>
      <c r="J9219">
        <v>12.932410183702221</v>
      </c>
      <c r="K9219">
        <v>2.8093881550187459E-2</v>
      </c>
      <c r="L9219">
        <v>0.71099999999999997</v>
      </c>
      <c r="M9219">
        <v>-0.36430000000000001</v>
      </c>
      <c r="N9219">
        <v>0.53820000000000001</v>
      </c>
      <c r="O9219">
        <v>-0.50560000000000005</v>
      </c>
      <c r="P9219">
        <v>0</v>
      </c>
      <c r="Q9219" t="s">
        <v>16</v>
      </c>
      <c r="R9219" t="s">
        <v>24</v>
      </c>
    </row>
    <row r="9220" spans="1:18" x14ac:dyDescent="0.3">
      <c r="A9220">
        <v>2109</v>
      </c>
      <c r="B9220">
        <v>20230106</v>
      </c>
      <c r="C9220">
        <v>-0.33900000000000002</v>
      </c>
      <c r="E9220">
        <v>0</v>
      </c>
      <c r="F9220">
        <f t="shared" si="144"/>
        <v>0</v>
      </c>
      <c r="G9220">
        <v>263488</v>
      </c>
      <c r="H9220">
        <v>0.22331389371519231</v>
      </c>
      <c r="I9220">
        <v>-0.109496576985659</v>
      </c>
      <c r="J9220">
        <v>11.88109534534734</v>
      </c>
      <c r="K9220">
        <v>2.8084235448008681E-2</v>
      </c>
      <c r="L9220">
        <v>0.48530000000000001</v>
      </c>
      <c r="M9220">
        <v>-0.83889999999999998</v>
      </c>
      <c r="N9220">
        <v>0.37680000000000002</v>
      </c>
      <c r="O9220">
        <v>8.6499999999999994E-2</v>
      </c>
      <c r="P9220">
        <v>0</v>
      </c>
      <c r="Q9220" t="s">
        <v>16</v>
      </c>
      <c r="R9220" t="s">
        <v>24</v>
      </c>
    </row>
    <row r="9221" spans="1:18" x14ac:dyDescent="0.3">
      <c r="A9221">
        <v>2109</v>
      </c>
      <c r="B9221">
        <v>20230109</v>
      </c>
      <c r="C9221">
        <v>0</v>
      </c>
      <c r="E9221">
        <v>0</v>
      </c>
      <c r="F9221">
        <f t="shared" si="144"/>
        <v>0</v>
      </c>
      <c r="G9221">
        <v>265627</v>
      </c>
      <c r="H9221">
        <v>0.22392334271587461</v>
      </c>
      <c r="I9221">
        <v>-0.109496576985659</v>
      </c>
      <c r="J9221">
        <v>12.0808089214409</v>
      </c>
      <c r="K9221">
        <v>2.8107065743219899E-2</v>
      </c>
      <c r="L9221">
        <v>2.6259999999999999</v>
      </c>
      <c r="M9221">
        <v>0.182</v>
      </c>
      <c r="N9221">
        <v>1.2679</v>
      </c>
      <c r="O9221">
        <v>-1.1080000000000001</v>
      </c>
      <c r="P9221">
        <v>0</v>
      </c>
      <c r="Q9221" t="s">
        <v>16</v>
      </c>
      <c r="R9221" t="s">
        <v>24</v>
      </c>
    </row>
    <row r="9222" spans="1:18" x14ac:dyDescent="0.3">
      <c r="A9222">
        <v>2109</v>
      </c>
      <c r="B9222">
        <v>20230110</v>
      </c>
      <c r="C9222">
        <v>-0.34010000000000001</v>
      </c>
      <c r="E9222">
        <v>0</v>
      </c>
      <c r="F9222">
        <f t="shared" si="144"/>
        <v>0</v>
      </c>
      <c r="G9222">
        <v>265273</v>
      </c>
      <c r="H9222">
        <v>0.2252072187973429</v>
      </c>
      <c r="I9222">
        <v>-0.109496576985659</v>
      </c>
      <c r="J9222">
        <v>11.808722548454231</v>
      </c>
      <c r="K9222">
        <v>2.814584060965529E-2</v>
      </c>
      <c r="L9222">
        <v>0.34460000000000002</v>
      </c>
      <c r="M9222">
        <v>-0.2888</v>
      </c>
      <c r="N9222">
        <v>0.50170000000000003</v>
      </c>
      <c r="O9222">
        <v>-0.32640000000000002</v>
      </c>
      <c r="P9222">
        <v>0</v>
      </c>
      <c r="Q9222" t="s">
        <v>16</v>
      </c>
      <c r="R9222" t="s">
        <v>24</v>
      </c>
    </row>
    <row r="9223" spans="1:18" x14ac:dyDescent="0.3">
      <c r="A9223">
        <v>2109</v>
      </c>
      <c r="B9223">
        <v>20230111</v>
      </c>
      <c r="C9223">
        <v>0</v>
      </c>
      <c r="E9223">
        <v>0</v>
      </c>
      <c r="F9223">
        <f t="shared" si="144"/>
        <v>0</v>
      </c>
      <c r="G9223">
        <v>264593</v>
      </c>
      <c r="H9223">
        <v>0.22464844157411529</v>
      </c>
      <c r="I9223">
        <v>-0.109496576985659</v>
      </c>
      <c r="J9223">
        <v>11.58491274348029</v>
      </c>
      <c r="K9223">
        <v>2.8117517864839979E-2</v>
      </c>
      <c r="L9223">
        <v>-0.35439999999999999</v>
      </c>
      <c r="M9223">
        <v>-0.5907</v>
      </c>
      <c r="N9223">
        <v>-0.17299999999999999</v>
      </c>
      <c r="O9223">
        <v>-0.45950000000000002</v>
      </c>
      <c r="P9223">
        <v>0</v>
      </c>
      <c r="Q9223" t="s">
        <v>16</v>
      </c>
      <c r="R9223" t="s">
        <v>24</v>
      </c>
    </row>
    <row r="9224" spans="1:18" x14ac:dyDescent="0.3">
      <c r="A9224">
        <v>2109</v>
      </c>
      <c r="B9224">
        <v>20230112</v>
      </c>
      <c r="C9224">
        <v>0</v>
      </c>
      <c r="E9224">
        <v>0</v>
      </c>
      <c r="F9224">
        <f t="shared" si="144"/>
        <v>0</v>
      </c>
      <c r="G9224">
        <v>264410</v>
      </c>
      <c r="H9224">
        <v>0.225364507341555</v>
      </c>
      <c r="I9224">
        <v>-0.109496576985659</v>
      </c>
      <c r="J9224">
        <v>11.00685491920453</v>
      </c>
      <c r="K9224">
        <v>2.813146550454465E-2</v>
      </c>
      <c r="L9224">
        <v>-0.13689999999999999</v>
      </c>
      <c r="M9224">
        <v>-2.3999999999999998E-3</v>
      </c>
      <c r="N9224">
        <v>5.8200000000000002E-2</v>
      </c>
      <c r="O9224">
        <v>0.13650000000000001</v>
      </c>
      <c r="P9224">
        <v>0</v>
      </c>
      <c r="Q9224" t="s">
        <v>16</v>
      </c>
      <c r="R9224" t="s">
        <v>24</v>
      </c>
    </row>
    <row r="9225" spans="1:18" x14ac:dyDescent="0.3">
      <c r="A9225">
        <v>2109</v>
      </c>
      <c r="B9225">
        <v>20230113</v>
      </c>
      <c r="C9225">
        <v>-0.34129999999999999</v>
      </c>
      <c r="E9225">
        <v>0</v>
      </c>
      <c r="F9225">
        <f t="shared" si="144"/>
        <v>0</v>
      </c>
      <c r="G9225">
        <v>262288</v>
      </c>
      <c r="H9225">
        <v>0.2230638249263856</v>
      </c>
      <c r="I9225">
        <v>-0.109496576985659</v>
      </c>
      <c r="J9225">
        <v>11.178269929919839</v>
      </c>
      <c r="K9225">
        <v>2.8051889306847939E-2</v>
      </c>
      <c r="L9225">
        <v>0.62819999999999998</v>
      </c>
      <c r="M9225">
        <v>-2.76E-2</v>
      </c>
      <c r="N9225">
        <v>0.40570000000000001</v>
      </c>
      <c r="O9225">
        <v>-0.60040000000000004</v>
      </c>
      <c r="P9225">
        <v>0</v>
      </c>
      <c r="Q9225" t="s">
        <v>16</v>
      </c>
      <c r="R9225" t="s">
        <v>24</v>
      </c>
    </row>
    <row r="9226" spans="1:18" x14ac:dyDescent="0.3">
      <c r="A9226">
        <v>2109</v>
      </c>
      <c r="B9226">
        <v>20230116</v>
      </c>
      <c r="C9226">
        <v>-0.68489999999999995</v>
      </c>
      <c r="E9226">
        <v>0</v>
      </c>
      <c r="F9226">
        <f t="shared" si="144"/>
        <v>0</v>
      </c>
      <c r="G9226">
        <v>263126</v>
      </c>
      <c r="H9226">
        <v>0.22386537715128449</v>
      </c>
      <c r="I9226">
        <v>-0.109496576985659</v>
      </c>
      <c r="J9226">
        <v>11.0969630838214</v>
      </c>
      <c r="K9226">
        <v>2.8066127315503502E-2</v>
      </c>
      <c r="L9226">
        <v>0.6845</v>
      </c>
      <c r="M9226">
        <v>0.69240000000000002</v>
      </c>
      <c r="N9226">
        <v>-8.2900000000000001E-2</v>
      </c>
      <c r="O9226">
        <v>0.14680000000000001</v>
      </c>
      <c r="P9226">
        <v>0</v>
      </c>
      <c r="Q9226" t="s">
        <v>16</v>
      </c>
      <c r="R9226" t="s">
        <v>24</v>
      </c>
    </row>
    <row r="9227" spans="1:18" x14ac:dyDescent="0.3">
      <c r="A9227">
        <v>2109</v>
      </c>
      <c r="B9227">
        <v>20230117</v>
      </c>
      <c r="C9227">
        <v>0</v>
      </c>
      <c r="E9227">
        <v>0</v>
      </c>
      <c r="F9227">
        <f t="shared" si="144"/>
        <v>0</v>
      </c>
      <c r="G9227">
        <v>263824</v>
      </c>
      <c r="H9227">
        <v>0.22393862732491279</v>
      </c>
      <c r="I9227">
        <v>-0.109496576985659</v>
      </c>
      <c r="J9227">
        <v>11.1019198533759</v>
      </c>
      <c r="K9227">
        <v>2.806627072738398E-2</v>
      </c>
      <c r="L9227">
        <v>2.98E-2</v>
      </c>
      <c r="M9227">
        <v>0.22670000000000001</v>
      </c>
      <c r="N9227">
        <v>-0.27700000000000002</v>
      </c>
      <c r="O9227">
        <v>-0.114</v>
      </c>
      <c r="P9227">
        <v>0</v>
      </c>
      <c r="Q9227" t="s">
        <v>16</v>
      </c>
      <c r="R9227" t="s">
        <v>24</v>
      </c>
    </row>
    <row r="9228" spans="1:18" x14ac:dyDescent="0.3">
      <c r="A9228">
        <v>2109</v>
      </c>
      <c r="B9228">
        <v>20230130</v>
      </c>
      <c r="C9228">
        <v>-0.3448</v>
      </c>
      <c r="E9228">
        <v>0</v>
      </c>
      <c r="F9228">
        <f t="shared" si="144"/>
        <v>0</v>
      </c>
      <c r="G9228">
        <v>266268</v>
      </c>
      <c r="H9228">
        <v>0.22468400753628459</v>
      </c>
      <c r="I9228">
        <v>-0.109496576985659</v>
      </c>
      <c r="J9228">
        <v>10.9111809008956</v>
      </c>
      <c r="K9228">
        <v>2.8098202685370961E-2</v>
      </c>
      <c r="L9228">
        <v>3.7418</v>
      </c>
      <c r="M9228">
        <v>-1.1281000000000001</v>
      </c>
      <c r="N9228">
        <v>2.4660000000000002</v>
      </c>
      <c r="O9228">
        <v>-2.4405999999999999</v>
      </c>
      <c r="P9228">
        <v>0</v>
      </c>
      <c r="Q9228" t="s">
        <v>16</v>
      </c>
      <c r="R9228" t="s">
        <v>24</v>
      </c>
    </row>
    <row r="9229" spans="1:18" x14ac:dyDescent="0.3">
      <c r="A9229">
        <v>2109</v>
      </c>
      <c r="B9229">
        <v>20230131</v>
      </c>
      <c r="C9229">
        <v>1.7301</v>
      </c>
      <c r="E9229">
        <v>0</v>
      </c>
      <c r="F9229">
        <f t="shared" si="144"/>
        <v>0</v>
      </c>
      <c r="G9229">
        <v>265984</v>
      </c>
      <c r="H9229">
        <v>0.22152311119922849</v>
      </c>
      <c r="I9229">
        <v>-0.109496576985659</v>
      </c>
      <c r="J9229">
        <v>10.6388152882902</v>
      </c>
      <c r="K9229">
        <v>2.802546136839696E-2</v>
      </c>
      <c r="L9229">
        <v>-1.4967999999999999</v>
      </c>
      <c r="M9229">
        <v>-0.38619999999999999</v>
      </c>
      <c r="N9229">
        <v>-0.60860000000000003</v>
      </c>
      <c r="O9229">
        <v>0.34699999999999998</v>
      </c>
      <c r="P9229">
        <v>0</v>
      </c>
      <c r="Q9229" t="s">
        <v>16</v>
      </c>
      <c r="R9229" t="s">
        <v>24</v>
      </c>
    </row>
    <row r="9230" spans="1:18" x14ac:dyDescent="0.3">
      <c r="A9230">
        <v>2109</v>
      </c>
      <c r="B9230">
        <v>20230201</v>
      </c>
      <c r="C9230">
        <v>-0.68030000000000002</v>
      </c>
      <c r="E9230">
        <v>0</v>
      </c>
      <c r="F9230">
        <f t="shared" si="144"/>
        <v>0</v>
      </c>
      <c r="G9230">
        <v>267371</v>
      </c>
      <c r="H9230">
        <v>0.22157651157923891</v>
      </c>
      <c r="I9230">
        <v>-0.109496576985659</v>
      </c>
      <c r="J9230">
        <v>10.700466911497079</v>
      </c>
      <c r="K9230">
        <v>2.8008236698444228E-2</v>
      </c>
      <c r="L9230">
        <v>1.0156000000000001</v>
      </c>
      <c r="M9230">
        <v>-0.41880000000000001</v>
      </c>
      <c r="N9230">
        <v>-0.3916</v>
      </c>
      <c r="O9230">
        <v>-0.80030000000000001</v>
      </c>
      <c r="P9230">
        <v>0</v>
      </c>
      <c r="Q9230" t="s">
        <v>16</v>
      </c>
      <c r="R9230" t="s">
        <v>24</v>
      </c>
    </row>
    <row r="9231" spans="1:18" x14ac:dyDescent="0.3">
      <c r="A9231">
        <v>2109</v>
      </c>
      <c r="B9231">
        <v>20230202</v>
      </c>
      <c r="C9231">
        <v>-0.68489999999999995</v>
      </c>
      <c r="E9231">
        <v>0</v>
      </c>
      <c r="F9231">
        <f t="shared" si="144"/>
        <v>0</v>
      </c>
      <c r="G9231">
        <v>268683</v>
      </c>
      <c r="H9231">
        <v>0.2197514601916136</v>
      </c>
      <c r="I9231">
        <v>-0.109496576985659</v>
      </c>
      <c r="J9231">
        <v>10.298473099679899</v>
      </c>
      <c r="K9231">
        <v>2.7916776567708079E-2</v>
      </c>
      <c r="L9231">
        <v>1.1267</v>
      </c>
      <c r="M9231">
        <v>-1.2808999999999999</v>
      </c>
      <c r="N9231">
        <v>-0.56799999999999995</v>
      </c>
      <c r="O9231">
        <v>-0.90290000000000004</v>
      </c>
      <c r="P9231">
        <v>0</v>
      </c>
      <c r="Q9231" t="s">
        <v>16</v>
      </c>
      <c r="R9231" t="s">
        <v>24</v>
      </c>
    </row>
    <row r="9232" spans="1:18" x14ac:dyDescent="0.3">
      <c r="A9232">
        <v>2109</v>
      </c>
      <c r="B9232">
        <v>20230203</v>
      </c>
      <c r="C9232">
        <v>-0.68969999999999998</v>
      </c>
      <c r="E9232">
        <v>0</v>
      </c>
      <c r="F9232">
        <f t="shared" si="144"/>
        <v>0</v>
      </c>
      <c r="G9232">
        <v>269841</v>
      </c>
      <c r="H9232">
        <v>0.21791974410150211</v>
      </c>
      <c r="I9232">
        <v>-0.109496576985659</v>
      </c>
      <c r="J9232">
        <v>10.27415663280204</v>
      </c>
      <c r="K9232">
        <v>2.7835676784293561E-2</v>
      </c>
      <c r="L9232">
        <v>4.5400000000000003E-2</v>
      </c>
      <c r="M9232">
        <v>-4.1599999999999998E-2</v>
      </c>
      <c r="N9232">
        <v>0.4773</v>
      </c>
      <c r="O9232">
        <v>-0.3261</v>
      </c>
      <c r="P9232">
        <v>0</v>
      </c>
      <c r="Q9232" t="s">
        <v>16</v>
      </c>
      <c r="R9232" t="s">
        <v>24</v>
      </c>
    </row>
    <row r="9233" spans="1:18" x14ac:dyDescent="0.3">
      <c r="A9233">
        <v>2109</v>
      </c>
      <c r="B9233">
        <v>20230206</v>
      </c>
      <c r="C9233">
        <v>-0.34720000000000001</v>
      </c>
      <c r="E9233">
        <v>0</v>
      </c>
      <c r="F9233">
        <f t="shared" si="144"/>
        <v>0</v>
      </c>
      <c r="G9233">
        <v>268356</v>
      </c>
      <c r="H9233">
        <v>0.21633739432541199</v>
      </c>
      <c r="I9233">
        <v>-0.109496576985659</v>
      </c>
      <c r="J9233">
        <v>9.9382207079261509</v>
      </c>
      <c r="K9233">
        <v>2.776913797417423E-2</v>
      </c>
      <c r="L9233">
        <v>-1.3581000000000001</v>
      </c>
      <c r="M9233">
        <v>1.7926</v>
      </c>
      <c r="N9233">
        <v>0.9052</v>
      </c>
      <c r="O9233">
        <v>1.4197</v>
      </c>
      <c r="P9233">
        <v>0</v>
      </c>
      <c r="Q9233" t="s">
        <v>16</v>
      </c>
      <c r="R9233" t="s">
        <v>24</v>
      </c>
    </row>
    <row r="9234" spans="1:18" x14ac:dyDescent="0.3">
      <c r="A9234">
        <v>2109</v>
      </c>
      <c r="B9234">
        <v>20230207</v>
      </c>
      <c r="C9234">
        <v>0.69689999999999996</v>
      </c>
      <c r="E9234">
        <v>0</v>
      </c>
      <c r="F9234">
        <f t="shared" si="144"/>
        <v>0</v>
      </c>
      <c r="G9234">
        <v>268042</v>
      </c>
      <c r="H9234">
        <v>0.21545139738925301</v>
      </c>
      <c r="I9234">
        <v>-0.109496576985659</v>
      </c>
      <c r="J9234">
        <v>9.55798750223817</v>
      </c>
      <c r="K9234">
        <v>2.7731640591719411E-2</v>
      </c>
      <c r="L9234">
        <v>4.4200000000000003E-2</v>
      </c>
      <c r="M9234">
        <v>0.46739999999999998</v>
      </c>
      <c r="N9234">
        <v>-0.29239999999999999</v>
      </c>
      <c r="O9234">
        <v>0.67149999999999999</v>
      </c>
      <c r="P9234">
        <v>0</v>
      </c>
      <c r="Q9234" t="s">
        <v>16</v>
      </c>
      <c r="R9234" t="s">
        <v>24</v>
      </c>
    </row>
    <row r="9235" spans="1:18" x14ac:dyDescent="0.3">
      <c r="A9235">
        <v>2109</v>
      </c>
      <c r="B9235">
        <v>20230208</v>
      </c>
      <c r="C9235">
        <v>0.34599999999999997</v>
      </c>
      <c r="E9235">
        <v>0</v>
      </c>
      <c r="F9235">
        <f t="shared" si="144"/>
        <v>0</v>
      </c>
      <c r="G9235">
        <v>268210</v>
      </c>
      <c r="H9235">
        <v>0.21441992900523921</v>
      </c>
      <c r="I9235">
        <v>-0.109496576985659</v>
      </c>
      <c r="J9235">
        <v>9.5539279635647727</v>
      </c>
      <c r="K9235">
        <v>2.7669990927827182E-2</v>
      </c>
      <c r="L9235">
        <v>1.3963000000000001</v>
      </c>
      <c r="M9235">
        <v>-1.4416</v>
      </c>
      <c r="N9235">
        <v>-1.323</v>
      </c>
      <c r="O9235">
        <v>-1.1559999999999999</v>
      </c>
      <c r="P9235">
        <v>0</v>
      </c>
      <c r="Q9235" t="s">
        <v>16</v>
      </c>
      <c r="R9235" t="s">
        <v>24</v>
      </c>
    </row>
    <row r="9236" spans="1:18" x14ac:dyDescent="0.3">
      <c r="A9236">
        <v>2109</v>
      </c>
      <c r="B9236">
        <v>20230209</v>
      </c>
      <c r="C9236">
        <v>0</v>
      </c>
      <c r="E9236">
        <v>0</v>
      </c>
      <c r="F9236">
        <f t="shared" si="144"/>
        <v>0</v>
      </c>
      <c r="G9236">
        <v>268001</v>
      </c>
      <c r="H9236">
        <v>0.21453597818975759</v>
      </c>
      <c r="I9236">
        <v>-0.109496576985659</v>
      </c>
      <c r="J9236">
        <v>9.0091015908175525</v>
      </c>
      <c r="K9236">
        <v>2.771403722628947E-2</v>
      </c>
      <c r="L9236">
        <v>-0.13339999999999999</v>
      </c>
      <c r="M9236">
        <v>0.40870000000000001</v>
      </c>
      <c r="N9236">
        <v>-0.2346</v>
      </c>
      <c r="O9236">
        <v>0.24429999999999999</v>
      </c>
      <c r="P9236">
        <v>0</v>
      </c>
      <c r="Q9236" t="s">
        <v>16</v>
      </c>
      <c r="R9236" t="s">
        <v>24</v>
      </c>
    </row>
    <row r="9237" spans="1:18" x14ac:dyDescent="0.3">
      <c r="A9237">
        <v>2109</v>
      </c>
      <c r="B9237">
        <v>20230210</v>
      </c>
      <c r="C9237">
        <v>2.7585999999999999</v>
      </c>
      <c r="E9237">
        <v>0</v>
      </c>
      <c r="F9237">
        <f t="shared" si="144"/>
        <v>0</v>
      </c>
      <c r="G9237">
        <v>269398</v>
      </c>
      <c r="H9237">
        <v>0.21414046685326349</v>
      </c>
      <c r="I9237">
        <v>-0.109496576985659</v>
      </c>
      <c r="J9237">
        <v>9.0082209522753072</v>
      </c>
      <c r="K9237">
        <v>2.7647608021371221E-2</v>
      </c>
      <c r="L9237">
        <v>-6.6400000000000001E-2</v>
      </c>
      <c r="M9237">
        <v>0.13469999999999999</v>
      </c>
      <c r="N9237">
        <v>0.2208</v>
      </c>
      <c r="O9237">
        <v>5.9999999999999995E-4</v>
      </c>
      <c r="P9237">
        <v>0</v>
      </c>
      <c r="Q9237" t="s">
        <v>16</v>
      </c>
      <c r="R9237" t="s">
        <v>24</v>
      </c>
    </row>
    <row r="9238" spans="1:18" x14ac:dyDescent="0.3">
      <c r="A9238">
        <v>2109</v>
      </c>
      <c r="B9238">
        <v>20230213</v>
      </c>
      <c r="C9238">
        <v>-0.67110000000000003</v>
      </c>
      <c r="E9238">
        <v>0</v>
      </c>
      <c r="F9238">
        <f t="shared" si="144"/>
        <v>0</v>
      </c>
      <c r="G9238">
        <v>266610</v>
      </c>
      <c r="H9238">
        <v>0.2182866312393961</v>
      </c>
      <c r="I9238">
        <v>-0.109496576985659</v>
      </c>
      <c r="J9238">
        <v>7.9059243023400549</v>
      </c>
      <c r="K9238">
        <v>2.7790208616712771E-2</v>
      </c>
      <c r="L9238">
        <v>-0.26450000000000001</v>
      </c>
      <c r="M9238">
        <v>0.74270000000000003</v>
      </c>
      <c r="N9238">
        <v>0.2455</v>
      </c>
      <c r="O9238">
        <v>0.54610000000000003</v>
      </c>
      <c r="P9238">
        <v>0</v>
      </c>
      <c r="Q9238" t="s">
        <v>16</v>
      </c>
      <c r="R9238" t="s">
        <v>24</v>
      </c>
    </row>
    <row r="9239" spans="1:18" x14ac:dyDescent="0.3">
      <c r="A9239">
        <v>2109</v>
      </c>
      <c r="B9239">
        <v>20230214</v>
      </c>
      <c r="C9239">
        <v>-0.67569999999999997</v>
      </c>
      <c r="E9239">
        <v>0</v>
      </c>
      <c r="F9239">
        <f t="shared" si="144"/>
        <v>0</v>
      </c>
      <c r="G9239">
        <v>267792</v>
      </c>
      <c r="H9239">
        <v>0.2175733309538426</v>
      </c>
      <c r="I9239">
        <v>-0.109496576985659</v>
      </c>
      <c r="J9239">
        <v>7.9429801736824501</v>
      </c>
      <c r="K9239">
        <v>2.7732845540161099E-2</v>
      </c>
      <c r="L9239">
        <v>0.70630000000000004</v>
      </c>
      <c r="M9239">
        <v>-0.47099999999999997</v>
      </c>
      <c r="N9239">
        <v>-0.18479999999999999</v>
      </c>
      <c r="O9239">
        <v>-0.18629999999999999</v>
      </c>
      <c r="P9239">
        <v>0</v>
      </c>
      <c r="Q9239" t="s">
        <v>16</v>
      </c>
      <c r="R9239" t="s">
        <v>24</v>
      </c>
    </row>
    <row r="9240" spans="1:18" x14ac:dyDescent="0.3">
      <c r="A9240">
        <v>2109</v>
      </c>
      <c r="B9240">
        <v>20230215</v>
      </c>
      <c r="C9240">
        <v>-1.3605</v>
      </c>
      <c r="E9240">
        <v>0</v>
      </c>
      <c r="F9240">
        <f t="shared" si="144"/>
        <v>0</v>
      </c>
      <c r="G9240">
        <v>267196</v>
      </c>
      <c r="H9240">
        <v>0.21704236762663431</v>
      </c>
      <c r="I9240">
        <v>-0.109496576985659</v>
      </c>
      <c r="J9240">
        <v>7.7742506185588507</v>
      </c>
      <c r="K9240">
        <v>2.77555198164776E-2</v>
      </c>
      <c r="L9240">
        <v>-1.4160999999999999</v>
      </c>
      <c r="M9240">
        <v>1.5747</v>
      </c>
      <c r="N9240">
        <v>0.74709999999999999</v>
      </c>
      <c r="O9240">
        <v>0.97570000000000001</v>
      </c>
      <c r="P9240">
        <v>0</v>
      </c>
      <c r="Q9240" t="s">
        <v>16</v>
      </c>
      <c r="R9240" t="s">
        <v>24</v>
      </c>
    </row>
    <row r="9241" spans="1:18" x14ac:dyDescent="0.3">
      <c r="A9241">
        <v>2109</v>
      </c>
      <c r="B9241">
        <v>20230216</v>
      </c>
      <c r="C9241">
        <v>1.3793</v>
      </c>
      <c r="E9241">
        <v>0</v>
      </c>
      <c r="F9241">
        <f t="shared" si="144"/>
        <v>0</v>
      </c>
      <c r="G9241">
        <v>268661</v>
      </c>
      <c r="H9241">
        <v>0.21748128690733631</v>
      </c>
      <c r="I9241">
        <v>-0.109496576985659</v>
      </c>
      <c r="J9241">
        <v>7.7804091059552176</v>
      </c>
      <c r="K9241">
        <v>2.7821877665256369E-2</v>
      </c>
      <c r="L9241">
        <v>0.748</v>
      </c>
      <c r="M9241">
        <v>1.2500000000000001E-2</v>
      </c>
      <c r="N9241">
        <v>-0.32929999999999998</v>
      </c>
      <c r="O9241">
        <v>-0.16420000000000001</v>
      </c>
      <c r="P9241">
        <v>0</v>
      </c>
      <c r="Q9241" t="s">
        <v>16</v>
      </c>
      <c r="R9241" t="s">
        <v>24</v>
      </c>
    </row>
    <row r="9242" spans="1:18" x14ac:dyDescent="0.3">
      <c r="A9242">
        <v>2109</v>
      </c>
      <c r="B9242">
        <v>20230217</v>
      </c>
      <c r="C9242">
        <v>-0.68030000000000002</v>
      </c>
      <c r="E9242">
        <v>0</v>
      </c>
      <c r="F9242">
        <f t="shared" si="144"/>
        <v>0</v>
      </c>
      <c r="G9242">
        <v>270425</v>
      </c>
      <c r="H9242">
        <v>0.21751312839129469</v>
      </c>
      <c r="I9242">
        <v>-0.109496576985659</v>
      </c>
      <c r="J9242">
        <v>7.8295194794060583</v>
      </c>
      <c r="K9242">
        <v>2.7812252530534869E-2</v>
      </c>
      <c r="L9242">
        <v>-0.46079999999999999</v>
      </c>
      <c r="M9242">
        <v>0.75239999999999996</v>
      </c>
      <c r="N9242">
        <v>-7.5300000000000006E-2</v>
      </c>
      <c r="O9242">
        <v>0.6643</v>
      </c>
      <c r="P9242">
        <v>0</v>
      </c>
      <c r="Q9242" t="s">
        <v>16</v>
      </c>
      <c r="R9242" t="s">
        <v>24</v>
      </c>
    </row>
    <row r="9243" spans="1:18" x14ac:dyDescent="0.3">
      <c r="A9243">
        <v>2109</v>
      </c>
      <c r="B9243">
        <v>20230220</v>
      </c>
      <c r="C9243">
        <v>0.68489999999999995</v>
      </c>
      <c r="E9243">
        <v>0</v>
      </c>
      <c r="F9243">
        <f t="shared" si="144"/>
        <v>0</v>
      </c>
      <c r="G9243">
        <v>272654</v>
      </c>
      <c r="H9243">
        <v>0.21553739399494551</v>
      </c>
      <c r="I9243">
        <v>-0.109496576985659</v>
      </c>
      <c r="J9243">
        <v>8.065636574158729</v>
      </c>
      <c r="K9243">
        <v>2.7768294557940439E-2</v>
      </c>
      <c r="L9243">
        <v>0.4556</v>
      </c>
      <c r="M9243">
        <v>0.10009999999999999</v>
      </c>
      <c r="N9243">
        <v>-0.29330000000000001</v>
      </c>
      <c r="O9243">
        <v>1.5699999999999999E-2</v>
      </c>
      <c r="P9243">
        <v>0</v>
      </c>
      <c r="Q9243" t="s">
        <v>16</v>
      </c>
      <c r="R9243" t="s">
        <v>24</v>
      </c>
    </row>
    <row r="9244" spans="1:18" x14ac:dyDescent="0.3">
      <c r="A9244">
        <v>2109</v>
      </c>
      <c r="B9244">
        <v>20230221</v>
      </c>
      <c r="C9244">
        <v>0.68030000000000002</v>
      </c>
      <c r="E9244">
        <v>0</v>
      </c>
      <c r="F9244">
        <f t="shared" si="144"/>
        <v>0</v>
      </c>
      <c r="G9244">
        <v>275489</v>
      </c>
      <c r="H9244">
        <v>0.21637456576311359</v>
      </c>
      <c r="I9244">
        <v>-0.109496576985659</v>
      </c>
      <c r="J9244">
        <v>7.9934623763339543</v>
      </c>
      <c r="K9244">
        <v>2.776750492871265E-2</v>
      </c>
      <c r="L9244">
        <v>6.1800000000000001E-2</v>
      </c>
      <c r="M9244">
        <v>-2.3099999999999999E-2</v>
      </c>
      <c r="N9244">
        <v>0.2356</v>
      </c>
      <c r="O9244">
        <v>0.1424</v>
      </c>
      <c r="P9244">
        <v>0</v>
      </c>
      <c r="Q9244" t="s">
        <v>16</v>
      </c>
      <c r="R9244" t="s">
        <v>24</v>
      </c>
    </row>
    <row r="9245" spans="1:18" x14ac:dyDescent="0.3">
      <c r="A9245">
        <v>2109</v>
      </c>
      <c r="B9245">
        <v>20230222</v>
      </c>
      <c r="C9245">
        <v>0.33779999999999999</v>
      </c>
      <c r="E9245">
        <v>0</v>
      </c>
      <c r="F9245">
        <f t="shared" si="144"/>
        <v>0</v>
      </c>
      <c r="G9245">
        <v>274046</v>
      </c>
      <c r="H9245">
        <v>0.21410909357070729</v>
      </c>
      <c r="I9245">
        <v>-0.109496576985659</v>
      </c>
      <c r="J9245">
        <v>7.887551565046107</v>
      </c>
      <c r="K9245">
        <v>2.770891912493105E-2</v>
      </c>
      <c r="L9245">
        <v>-0.92210000000000003</v>
      </c>
      <c r="M9245">
        <v>1.1552</v>
      </c>
      <c r="N9245">
        <v>0.88970000000000005</v>
      </c>
      <c r="O9245">
        <v>0.56389999999999996</v>
      </c>
      <c r="P9245">
        <v>0</v>
      </c>
      <c r="Q9245" t="s">
        <v>16</v>
      </c>
      <c r="R9245" t="s">
        <v>24</v>
      </c>
    </row>
    <row r="9246" spans="1:18" x14ac:dyDescent="0.3">
      <c r="A9246">
        <v>2109</v>
      </c>
      <c r="B9246">
        <v>20230223</v>
      </c>
      <c r="C9246">
        <v>-0.3367</v>
      </c>
      <c r="E9246">
        <v>0</v>
      </c>
      <c r="F9246">
        <f t="shared" si="144"/>
        <v>0</v>
      </c>
      <c r="G9246">
        <v>274850</v>
      </c>
      <c r="H9246">
        <v>0.21531352925102551</v>
      </c>
      <c r="I9246">
        <v>-0.109496576985659</v>
      </c>
      <c r="J9246">
        <v>7.8904875161585988</v>
      </c>
      <c r="K9246">
        <v>2.7734645620693939E-2</v>
      </c>
      <c r="L9246">
        <v>1.2666999999999999</v>
      </c>
      <c r="M9246">
        <v>-0.60140000000000005</v>
      </c>
      <c r="N9246">
        <v>-0.41610000000000003</v>
      </c>
      <c r="O9246">
        <v>-0.52659999999999996</v>
      </c>
      <c r="P9246">
        <v>0</v>
      </c>
      <c r="Q9246" t="s">
        <v>16</v>
      </c>
      <c r="R9246" t="s">
        <v>24</v>
      </c>
    </row>
    <row r="9247" spans="1:18" x14ac:dyDescent="0.3">
      <c r="A9247">
        <v>2109</v>
      </c>
      <c r="B9247">
        <v>20230224</v>
      </c>
      <c r="C9247">
        <v>0.33779999999999999</v>
      </c>
      <c r="E9247">
        <v>0</v>
      </c>
      <c r="F9247">
        <f t="shared" si="144"/>
        <v>0</v>
      </c>
      <c r="G9247">
        <v>272015</v>
      </c>
      <c r="H9247">
        <v>0.21337895637848289</v>
      </c>
      <c r="I9247">
        <v>-0.109496576985659</v>
      </c>
      <c r="J9247">
        <v>8.6285967179503107</v>
      </c>
      <c r="K9247">
        <v>2.763352038412847E-2</v>
      </c>
      <c r="L9247">
        <v>-0.71519999999999995</v>
      </c>
      <c r="M9247">
        <v>0.22140000000000001</v>
      </c>
      <c r="N9247">
        <v>0.69840000000000002</v>
      </c>
      <c r="O9247">
        <v>0.2218</v>
      </c>
      <c r="P9247">
        <v>0</v>
      </c>
      <c r="Q9247" t="s">
        <v>16</v>
      </c>
      <c r="R9247" t="s">
        <v>24</v>
      </c>
    </row>
    <row r="9248" spans="1:18" x14ac:dyDescent="0.3">
      <c r="A9248">
        <v>2109</v>
      </c>
      <c r="B9248">
        <v>20230301</v>
      </c>
      <c r="C9248">
        <v>0</v>
      </c>
      <c r="E9248">
        <v>0</v>
      </c>
      <c r="F9248">
        <f t="shared" si="144"/>
        <v>0</v>
      </c>
      <c r="G9248">
        <v>270268</v>
      </c>
      <c r="H9248">
        <v>0.2132095936630895</v>
      </c>
      <c r="I9248">
        <v>-0.109496576985659</v>
      </c>
      <c r="J9248">
        <v>8.8705329928280712</v>
      </c>
      <c r="K9248">
        <v>2.763865702069038E-2</v>
      </c>
      <c r="L9248">
        <v>0.60109999999999997</v>
      </c>
      <c r="M9248">
        <v>-0.52390000000000003</v>
      </c>
      <c r="N9248">
        <v>0.65759999999999996</v>
      </c>
      <c r="O9248">
        <v>-1.3172999999999999</v>
      </c>
      <c r="P9248">
        <v>0</v>
      </c>
      <c r="Q9248" t="s">
        <v>16</v>
      </c>
      <c r="R9248" t="s">
        <v>24</v>
      </c>
    </row>
    <row r="9249" spans="1:18" x14ac:dyDescent="0.3">
      <c r="A9249">
        <v>2109</v>
      </c>
      <c r="B9249">
        <v>20230302</v>
      </c>
      <c r="C9249">
        <v>0</v>
      </c>
      <c r="E9249">
        <v>0</v>
      </c>
      <c r="F9249">
        <f t="shared" si="144"/>
        <v>0</v>
      </c>
      <c r="G9249">
        <v>271416</v>
      </c>
      <c r="H9249">
        <v>0.21374875060524429</v>
      </c>
      <c r="I9249">
        <v>-0.109496576985659</v>
      </c>
      <c r="J9249">
        <v>8.7792055809833496</v>
      </c>
      <c r="K9249">
        <v>2.7648864956625791E-2</v>
      </c>
      <c r="L9249">
        <v>-5.8999999999999999E-3</v>
      </c>
      <c r="M9249">
        <v>0.72970000000000002</v>
      </c>
      <c r="N9249">
        <v>-0.4345</v>
      </c>
      <c r="O9249">
        <v>0.50480000000000003</v>
      </c>
      <c r="P9249">
        <v>0</v>
      </c>
      <c r="Q9249" t="s">
        <v>16</v>
      </c>
      <c r="R9249" t="s">
        <v>24</v>
      </c>
    </row>
    <row r="9250" spans="1:18" x14ac:dyDescent="0.3">
      <c r="A9250">
        <v>2109</v>
      </c>
      <c r="B9250">
        <v>20230303</v>
      </c>
      <c r="C9250">
        <v>0</v>
      </c>
      <c r="E9250">
        <v>0</v>
      </c>
      <c r="F9250">
        <f t="shared" si="144"/>
        <v>0</v>
      </c>
      <c r="G9250">
        <v>272684</v>
      </c>
      <c r="H9250">
        <v>0.2140265646059146</v>
      </c>
      <c r="I9250">
        <v>-0.109496576985659</v>
      </c>
      <c r="J9250">
        <v>8.8345154358747084</v>
      </c>
      <c r="K9250">
        <v>2.7651364854081519E-2</v>
      </c>
      <c r="L9250">
        <v>5.3600000000000002E-2</v>
      </c>
      <c r="M9250">
        <v>0.15160000000000001</v>
      </c>
      <c r="N9250">
        <v>-0.41710000000000003</v>
      </c>
      <c r="O9250">
        <v>0.49220000000000003</v>
      </c>
      <c r="P9250">
        <v>0</v>
      </c>
      <c r="Q9250" t="s">
        <v>16</v>
      </c>
      <c r="R9250" t="s">
        <v>24</v>
      </c>
    </row>
    <row r="9251" spans="1:18" x14ac:dyDescent="0.3">
      <c r="A9251">
        <v>2109</v>
      </c>
      <c r="B9251">
        <v>20230306</v>
      </c>
      <c r="C9251">
        <v>0.6734</v>
      </c>
      <c r="E9251">
        <v>0</v>
      </c>
      <c r="F9251">
        <f t="shared" si="144"/>
        <v>0</v>
      </c>
      <c r="G9251">
        <v>275280</v>
      </c>
      <c r="H9251">
        <v>0.21687192566860239</v>
      </c>
      <c r="I9251">
        <v>-0.109496576985659</v>
      </c>
      <c r="J9251">
        <v>8.9408589287407079</v>
      </c>
      <c r="K9251">
        <v>2.7760663720959349E-2</v>
      </c>
      <c r="L9251">
        <v>0.99050000000000005</v>
      </c>
      <c r="M9251">
        <v>5.4699999999999999E-2</v>
      </c>
      <c r="N9251">
        <v>-0.3417</v>
      </c>
      <c r="O9251">
        <v>0.25879999999999997</v>
      </c>
      <c r="P9251">
        <v>0</v>
      </c>
      <c r="Q9251" t="s">
        <v>16</v>
      </c>
      <c r="R9251" t="s">
        <v>24</v>
      </c>
    </row>
    <row r="9252" spans="1:18" x14ac:dyDescent="0.3">
      <c r="A9252">
        <v>2109</v>
      </c>
      <c r="B9252">
        <v>20230307</v>
      </c>
      <c r="C9252">
        <v>0</v>
      </c>
      <c r="E9252">
        <v>0</v>
      </c>
      <c r="F9252">
        <f t="shared" si="144"/>
        <v>0</v>
      </c>
      <c r="G9252">
        <v>275686</v>
      </c>
      <c r="H9252">
        <v>0.2151612854605677</v>
      </c>
      <c r="I9252">
        <v>-0.109496576985659</v>
      </c>
      <c r="J9252">
        <v>8.9078365330191112</v>
      </c>
      <c r="K9252">
        <v>2.768091589105505E-2</v>
      </c>
      <c r="L9252">
        <v>0.60370000000000001</v>
      </c>
      <c r="M9252">
        <v>0.14530000000000001</v>
      </c>
      <c r="N9252">
        <v>7.5200000000000003E-2</v>
      </c>
      <c r="O9252">
        <v>-0.1201</v>
      </c>
      <c r="P9252">
        <v>0</v>
      </c>
      <c r="Q9252" t="s">
        <v>16</v>
      </c>
      <c r="R9252" t="s">
        <v>24</v>
      </c>
    </row>
    <row r="9253" spans="1:18" x14ac:dyDescent="0.3">
      <c r="A9253">
        <v>2109</v>
      </c>
      <c r="B9253">
        <v>20230308</v>
      </c>
      <c r="C9253">
        <v>-0.66890000000000005</v>
      </c>
      <c r="E9253">
        <v>0</v>
      </c>
      <c r="F9253">
        <f t="shared" si="144"/>
        <v>0</v>
      </c>
      <c r="G9253">
        <v>276372</v>
      </c>
      <c r="H9253">
        <v>0.21425060974501339</v>
      </c>
      <c r="I9253">
        <v>-0.109496576985659</v>
      </c>
      <c r="J9253">
        <v>8.8356762885806823</v>
      </c>
      <c r="K9253">
        <v>2.7615694454840769E-2</v>
      </c>
      <c r="L9253">
        <v>-0.25019999999999998</v>
      </c>
      <c r="M9253">
        <v>-1.66E-2</v>
      </c>
      <c r="N9253">
        <v>-0.20169999999999999</v>
      </c>
      <c r="O9253">
        <v>0.1376</v>
      </c>
      <c r="P9253">
        <v>0</v>
      </c>
      <c r="Q9253" t="s">
        <v>16</v>
      </c>
      <c r="R9253" t="s">
        <v>24</v>
      </c>
    </row>
    <row r="9254" spans="1:18" x14ac:dyDescent="0.3">
      <c r="A9254">
        <v>2109</v>
      </c>
      <c r="B9254">
        <v>20230309</v>
      </c>
      <c r="C9254">
        <v>-0.3367</v>
      </c>
      <c r="E9254">
        <v>0</v>
      </c>
      <c r="F9254">
        <f t="shared" si="144"/>
        <v>0</v>
      </c>
      <c r="G9254">
        <v>274467</v>
      </c>
      <c r="H9254">
        <v>0.21371505628633011</v>
      </c>
      <c r="I9254">
        <v>-0.109496576985659</v>
      </c>
      <c r="J9254">
        <v>9.1401016776635267</v>
      </c>
      <c r="K9254">
        <v>2.758020122504376E-2</v>
      </c>
      <c r="L9254">
        <v>-0.30719999999999997</v>
      </c>
      <c r="M9254">
        <v>-0.58699999999999997</v>
      </c>
      <c r="N9254">
        <v>0.24840000000000001</v>
      </c>
      <c r="O9254">
        <v>-0.50360000000000005</v>
      </c>
      <c r="P9254">
        <v>0</v>
      </c>
      <c r="Q9254" t="s">
        <v>16</v>
      </c>
      <c r="R9254" t="s">
        <v>24</v>
      </c>
    </row>
    <row r="9255" spans="1:18" x14ac:dyDescent="0.3">
      <c r="A9255">
        <v>2109</v>
      </c>
      <c r="B9255">
        <v>20230310</v>
      </c>
      <c r="C9255">
        <v>-1.0135000000000001</v>
      </c>
      <c r="E9255">
        <v>0</v>
      </c>
      <c r="F9255">
        <f t="shared" si="144"/>
        <v>0</v>
      </c>
      <c r="G9255">
        <v>270890</v>
      </c>
      <c r="H9255">
        <v>0.21577607348225819</v>
      </c>
      <c r="I9255">
        <v>-0.109496576985659</v>
      </c>
      <c r="J9255">
        <v>9.6408965299495115</v>
      </c>
      <c r="K9255">
        <v>2.7666941836279081E-2</v>
      </c>
      <c r="L9255">
        <v>-1.5466</v>
      </c>
      <c r="M9255">
        <v>-0.28489999999999999</v>
      </c>
      <c r="N9255">
        <v>0.65159999999999996</v>
      </c>
      <c r="O9255">
        <v>0.1477</v>
      </c>
      <c r="P9255">
        <v>0</v>
      </c>
      <c r="Q9255" t="s">
        <v>16</v>
      </c>
      <c r="R9255" t="s">
        <v>24</v>
      </c>
    </row>
    <row r="9256" spans="1:18" x14ac:dyDescent="0.3">
      <c r="A9256">
        <v>2109</v>
      </c>
      <c r="B9256">
        <v>20230313</v>
      </c>
      <c r="C9256">
        <v>-0.34129999999999999</v>
      </c>
      <c r="E9256">
        <v>0</v>
      </c>
      <c r="F9256">
        <f t="shared" si="144"/>
        <v>0</v>
      </c>
      <c r="G9256">
        <v>271355</v>
      </c>
      <c r="H9256">
        <v>0.21733765222909521</v>
      </c>
      <c r="I9256">
        <v>-0.109496576985659</v>
      </c>
      <c r="J9256">
        <v>9.6244022476599174</v>
      </c>
      <c r="K9256">
        <v>2.7751399358225411E-2</v>
      </c>
      <c r="L9256">
        <v>0.22789999999999999</v>
      </c>
      <c r="M9256">
        <v>0.11940000000000001</v>
      </c>
      <c r="N9256">
        <v>0.53</v>
      </c>
      <c r="O9256">
        <v>-0.21590000000000001</v>
      </c>
      <c r="P9256">
        <v>0</v>
      </c>
      <c r="Q9256" t="s">
        <v>16</v>
      </c>
      <c r="R9256" t="s">
        <v>24</v>
      </c>
    </row>
    <row r="9257" spans="1:18" x14ac:dyDescent="0.3">
      <c r="A9257">
        <v>2109</v>
      </c>
      <c r="B9257">
        <v>20230314</v>
      </c>
      <c r="C9257">
        <v>0</v>
      </c>
      <c r="E9257">
        <v>0</v>
      </c>
      <c r="F9257">
        <f t="shared" si="144"/>
        <v>0</v>
      </c>
      <c r="G9257">
        <v>270480</v>
      </c>
      <c r="H9257">
        <v>0.21551243747791671</v>
      </c>
      <c r="I9257">
        <v>-0.109496576985659</v>
      </c>
      <c r="J9257">
        <v>9.6843326444714002</v>
      </c>
      <c r="K9257">
        <v>2.7624246059412119E-2</v>
      </c>
      <c r="L9257">
        <v>-1.2876000000000001</v>
      </c>
      <c r="M9257">
        <v>-0.4899</v>
      </c>
      <c r="N9257">
        <v>0.25340000000000001</v>
      </c>
      <c r="O9257">
        <v>-0.1048</v>
      </c>
      <c r="P9257">
        <v>0</v>
      </c>
      <c r="Q9257" t="s">
        <v>16</v>
      </c>
      <c r="R9257" t="s">
        <v>24</v>
      </c>
    </row>
    <row r="9258" spans="1:18" x14ac:dyDescent="0.3">
      <c r="A9258">
        <v>2109</v>
      </c>
      <c r="B9258">
        <v>20230315</v>
      </c>
      <c r="C9258">
        <v>0</v>
      </c>
      <c r="E9258">
        <v>0</v>
      </c>
      <c r="F9258">
        <f t="shared" si="144"/>
        <v>0</v>
      </c>
      <c r="G9258">
        <v>269647</v>
      </c>
      <c r="H9258">
        <v>0.21551896665048009</v>
      </c>
      <c r="I9258">
        <v>-0.109496576985659</v>
      </c>
      <c r="J9258">
        <v>9.4287463746983491</v>
      </c>
      <c r="K9258">
        <v>2.7615556425003879E-2</v>
      </c>
      <c r="L9258">
        <v>0.17480000000000001</v>
      </c>
      <c r="M9258">
        <v>0.1394</v>
      </c>
      <c r="N9258">
        <v>-0.56340000000000001</v>
      </c>
      <c r="O9258">
        <v>-0.39900000000000002</v>
      </c>
      <c r="P9258">
        <v>0</v>
      </c>
      <c r="Q9258" t="s">
        <v>16</v>
      </c>
      <c r="R9258" t="s">
        <v>24</v>
      </c>
    </row>
    <row r="9259" spans="1:18" x14ac:dyDescent="0.3">
      <c r="A9259">
        <v>2109</v>
      </c>
      <c r="B9259">
        <v>20230316</v>
      </c>
      <c r="C9259">
        <v>-1.0274000000000001</v>
      </c>
      <c r="E9259">
        <v>0</v>
      </c>
      <c r="F9259">
        <f t="shared" si="144"/>
        <v>0</v>
      </c>
      <c r="G9259">
        <v>265976</v>
      </c>
      <c r="H9259">
        <v>0.21823856450740881</v>
      </c>
      <c r="I9259">
        <v>-0.109496576985659</v>
      </c>
      <c r="J9259">
        <v>10.205020082800541</v>
      </c>
      <c r="K9259">
        <v>2.778099650591009E-2</v>
      </c>
      <c r="L9259">
        <v>-0.89249999999999996</v>
      </c>
      <c r="M9259">
        <v>-0.58789999999999998</v>
      </c>
      <c r="N9259">
        <v>0.1255</v>
      </c>
      <c r="O9259">
        <v>-5.7700000000000001E-2</v>
      </c>
      <c r="P9259">
        <v>0</v>
      </c>
      <c r="Q9259" t="s">
        <v>16</v>
      </c>
      <c r="R9259" t="s">
        <v>24</v>
      </c>
    </row>
    <row r="9260" spans="1:18" x14ac:dyDescent="0.3">
      <c r="A9260">
        <v>2109</v>
      </c>
      <c r="B9260">
        <v>20230317</v>
      </c>
      <c r="C9260">
        <v>0.34599999999999997</v>
      </c>
      <c r="E9260">
        <v>0</v>
      </c>
      <c r="F9260">
        <f t="shared" si="144"/>
        <v>0</v>
      </c>
      <c r="G9260">
        <v>267395</v>
      </c>
      <c r="H9260">
        <v>0.2159522508770296</v>
      </c>
      <c r="I9260">
        <v>-0.109496576985659</v>
      </c>
      <c r="J9260">
        <v>10.219669587334369</v>
      </c>
      <c r="K9260">
        <v>2.7636387220555308E-2</v>
      </c>
      <c r="L9260">
        <v>1.5115000000000001</v>
      </c>
      <c r="M9260">
        <v>-0.27429999999999999</v>
      </c>
      <c r="N9260">
        <v>-0.47889999999999999</v>
      </c>
      <c r="O9260">
        <v>-0.92010000000000003</v>
      </c>
      <c r="P9260">
        <v>0</v>
      </c>
      <c r="Q9260" t="s">
        <v>16</v>
      </c>
      <c r="R9260" t="s">
        <v>24</v>
      </c>
    </row>
    <row r="9261" spans="1:18" x14ac:dyDescent="0.3">
      <c r="A9261">
        <v>2109</v>
      </c>
      <c r="B9261">
        <v>20230320</v>
      </c>
      <c r="C9261">
        <v>-0.3448</v>
      </c>
      <c r="E9261">
        <v>0</v>
      </c>
      <c r="F9261">
        <f t="shared" si="144"/>
        <v>0</v>
      </c>
      <c r="G9261">
        <v>267375</v>
      </c>
      <c r="H9261">
        <v>0.21681777905069399</v>
      </c>
      <c r="I9261">
        <v>-0.109496576985659</v>
      </c>
      <c r="J9261">
        <v>10.120230717697719</v>
      </c>
      <c r="K9261">
        <v>2.7688546043595198E-2</v>
      </c>
      <c r="L9261">
        <v>-0.2253</v>
      </c>
      <c r="M9261">
        <v>0.55700000000000005</v>
      </c>
      <c r="N9261">
        <v>-1.3191999999999999</v>
      </c>
      <c r="O9261">
        <v>-2.76E-2</v>
      </c>
      <c r="P9261">
        <v>0</v>
      </c>
      <c r="Q9261" t="s">
        <v>16</v>
      </c>
      <c r="R9261" t="s">
        <v>24</v>
      </c>
    </row>
    <row r="9262" spans="1:18" x14ac:dyDescent="0.3">
      <c r="A9262">
        <v>2109</v>
      </c>
      <c r="B9262">
        <v>20230321</v>
      </c>
      <c r="C9262">
        <v>0.34599999999999997</v>
      </c>
      <c r="E9262">
        <v>0</v>
      </c>
      <c r="F9262">
        <f t="shared" si="144"/>
        <v>0</v>
      </c>
      <c r="G9262">
        <v>269080</v>
      </c>
      <c r="H9262">
        <v>0.21687101813690901</v>
      </c>
      <c r="I9262">
        <v>-0.109496576985659</v>
      </c>
      <c r="J9262">
        <v>10.21078682281774</v>
      </c>
      <c r="K9262">
        <v>2.770022531978909E-2</v>
      </c>
      <c r="L9262">
        <v>0.60109999999999997</v>
      </c>
      <c r="M9262">
        <v>0.1053</v>
      </c>
      <c r="N9262">
        <v>-6.3600000000000004E-2</v>
      </c>
      <c r="O9262">
        <v>-0.25779999999999997</v>
      </c>
      <c r="P9262">
        <v>0</v>
      </c>
      <c r="Q9262" t="s">
        <v>16</v>
      </c>
      <c r="R9262" t="s">
        <v>24</v>
      </c>
    </row>
    <row r="9263" spans="1:18" x14ac:dyDescent="0.3">
      <c r="A9263">
        <v>2109</v>
      </c>
      <c r="B9263">
        <v>20230322</v>
      </c>
      <c r="C9263">
        <v>0</v>
      </c>
      <c r="E9263">
        <v>0</v>
      </c>
      <c r="F9263">
        <f t="shared" si="144"/>
        <v>0</v>
      </c>
      <c r="G9263">
        <v>271441</v>
      </c>
      <c r="H9263">
        <v>0.21784938247486199</v>
      </c>
      <c r="I9263">
        <v>-0.109496576985659</v>
      </c>
      <c r="J9263">
        <v>10.373187970231189</v>
      </c>
      <c r="K9263">
        <v>2.7717841417228089E-2</v>
      </c>
      <c r="L9263">
        <v>1.5780000000000001</v>
      </c>
      <c r="M9263">
        <v>-0.86229999999999996</v>
      </c>
      <c r="N9263">
        <v>0.35870000000000002</v>
      </c>
      <c r="O9263">
        <v>-0.4975</v>
      </c>
      <c r="P9263">
        <v>0</v>
      </c>
      <c r="Q9263" t="s">
        <v>16</v>
      </c>
      <c r="R9263" t="s">
        <v>24</v>
      </c>
    </row>
    <row r="9264" spans="1:18" x14ac:dyDescent="0.3">
      <c r="A9264">
        <v>2109</v>
      </c>
      <c r="B9264">
        <v>20230323</v>
      </c>
      <c r="C9264">
        <v>0.3448</v>
      </c>
      <c r="E9264">
        <v>0</v>
      </c>
      <c r="F9264">
        <f t="shared" si="144"/>
        <v>0</v>
      </c>
      <c r="G9264">
        <v>272209</v>
      </c>
      <c r="H9264">
        <v>0.2194245098298061</v>
      </c>
      <c r="I9264">
        <v>-0.109496576985659</v>
      </c>
      <c r="J9264">
        <v>10.381423643669191</v>
      </c>
      <c r="K9264">
        <v>2.7783399262738189E-2</v>
      </c>
      <c r="L9264">
        <v>0.65920000000000001</v>
      </c>
      <c r="M9264">
        <v>-0.2273</v>
      </c>
      <c r="N9264">
        <v>0.40210000000000001</v>
      </c>
      <c r="O9264">
        <v>0.1958</v>
      </c>
      <c r="P9264">
        <v>0</v>
      </c>
      <c r="Q9264" t="s">
        <v>16</v>
      </c>
      <c r="R9264" t="s">
        <v>24</v>
      </c>
    </row>
    <row r="9265" spans="1:18" x14ac:dyDescent="0.3">
      <c r="A9265">
        <v>2109</v>
      </c>
      <c r="B9265">
        <v>20230324</v>
      </c>
      <c r="C9265">
        <v>0.68730000000000002</v>
      </c>
      <c r="E9265">
        <v>0</v>
      </c>
      <c r="F9265">
        <f t="shared" si="144"/>
        <v>0</v>
      </c>
      <c r="G9265">
        <v>283244</v>
      </c>
      <c r="H9265">
        <v>0.2296656938361287</v>
      </c>
      <c r="I9265">
        <v>-0.109496576985659</v>
      </c>
      <c r="J9265">
        <v>15.605332236632259</v>
      </c>
      <c r="K9265">
        <v>2.817224607866391E-2</v>
      </c>
      <c r="L9265">
        <v>0.32569999999999999</v>
      </c>
      <c r="M9265">
        <v>-0.2596</v>
      </c>
      <c r="N9265">
        <v>-9.3799999999999994E-2</v>
      </c>
      <c r="O9265">
        <v>0.19420000000000001</v>
      </c>
      <c r="P9265">
        <v>0</v>
      </c>
      <c r="Q9265" t="s">
        <v>16</v>
      </c>
      <c r="R9265" t="s">
        <v>24</v>
      </c>
    </row>
    <row r="9266" spans="1:18" x14ac:dyDescent="0.3">
      <c r="A9266">
        <v>2109</v>
      </c>
      <c r="B9266">
        <v>20230327</v>
      </c>
      <c r="C9266">
        <v>0.34129999999999999</v>
      </c>
      <c r="E9266">
        <v>0</v>
      </c>
      <c r="F9266">
        <f t="shared" si="144"/>
        <v>0</v>
      </c>
      <c r="G9266">
        <v>278530</v>
      </c>
      <c r="H9266">
        <v>0.22296320292683891</v>
      </c>
      <c r="I9266">
        <v>-0.109496576985659</v>
      </c>
      <c r="J9266">
        <v>16.4407946698683</v>
      </c>
      <c r="K9266">
        <v>2.7934149765971882E-2</v>
      </c>
      <c r="L9266">
        <v>-0.53300000000000003</v>
      </c>
      <c r="M9266">
        <v>0.90300000000000002</v>
      </c>
      <c r="N9266">
        <v>-0.4204</v>
      </c>
      <c r="O9266">
        <v>0.57369999999999999</v>
      </c>
      <c r="P9266">
        <v>0</v>
      </c>
      <c r="Q9266" t="s">
        <v>16</v>
      </c>
      <c r="R9266" t="s">
        <v>24</v>
      </c>
    </row>
    <row r="9267" spans="1:18" x14ac:dyDescent="0.3">
      <c r="A9267">
        <v>2109</v>
      </c>
      <c r="B9267">
        <v>20230328</v>
      </c>
      <c r="C9267">
        <v>-0.34010000000000001</v>
      </c>
      <c r="E9267">
        <v>0</v>
      </c>
      <c r="F9267">
        <f t="shared" si="144"/>
        <v>0</v>
      </c>
      <c r="G9267">
        <v>276821</v>
      </c>
      <c r="H9267">
        <v>0.2227512068449552</v>
      </c>
      <c r="I9267">
        <v>-0.109496576985659</v>
      </c>
      <c r="J9267">
        <v>16.528328513271539</v>
      </c>
      <c r="K9267">
        <v>2.7927833102431521E-2</v>
      </c>
      <c r="L9267">
        <v>-0.8145</v>
      </c>
      <c r="M9267">
        <v>0.1578</v>
      </c>
      <c r="N9267">
        <v>0.51129999999999998</v>
      </c>
      <c r="O9267">
        <v>0.46860000000000002</v>
      </c>
      <c r="P9267">
        <v>0</v>
      </c>
      <c r="Q9267" t="s">
        <v>16</v>
      </c>
      <c r="R9267" t="s">
        <v>24</v>
      </c>
    </row>
    <row r="9268" spans="1:18" x14ac:dyDescent="0.3">
      <c r="A9268">
        <v>2109</v>
      </c>
      <c r="B9268">
        <v>20230329</v>
      </c>
      <c r="C9268">
        <v>-0.68259999999999998</v>
      </c>
      <c r="E9268">
        <v>0</v>
      </c>
      <c r="F9268">
        <f t="shared" si="144"/>
        <v>0</v>
      </c>
      <c r="G9268">
        <v>279176</v>
      </c>
      <c r="H9268">
        <v>0.22511770379747781</v>
      </c>
      <c r="I9268">
        <v>-0.109496576985659</v>
      </c>
      <c r="J9268">
        <v>16.342774601756709</v>
      </c>
      <c r="K9268">
        <v>2.8005408905030518E-2</v>
      </c>
      <c r="L9268">
        <v>0.44600000000000001</v>
      </c>
      <c r="M9268">
        <v>-2.63E-2</v>
      </c>
      <c r="N9268">
        <v>0.33090000000000003</v>
      </c>
      <c r="O9268">
        <v>0.192</v>
      </c>
      <c r="P9268">
        <v>0</v>
      </c>
      <c r="Q9268" t="s">
        <v>16</v>
      </c>
      <c r="R9268" t="s">
        <v>24</v>
      </c>
    </row>
    <row r="9269" spans="1:18" x14ac:dyDescent="0.3">
      <c r="A9269">
        <v>2109</v>
      </c>
      <c r="B9269">
        <v>20230330</v>
      </c>
      <c r="C9269">
        <v>0</v>
      </c>
      <c r="E9269">
        <v>0</v>
      </c>
      <c r="F9269">
        <f t="shared" si="144"/>
        <v>0</v>
      </c>
      <c r="G9269">
        <v>277909</v>
      </c>
      <c r="H9269">
        <v>0.22645818373743801</v>
      </c>
      <c r="I9269">
        <v>-0.109496576985659</v>
      </c>
      <c r="J9269">
        <v>16.340145778638838</v>
      </c>
      <c r="K9269">
        <v>2.8079338417594132E-2</v>
      </c>
      <c r="L9269">
        <v>0.52880000000000005</v>
      </c>
      <c r="M9269">
        <v>-0.22259999999999999</v>
      </c>
      <c r="N9269">
        <v>-0.58030000000000004</v>
      </c>
      <c r="O9269">
        <v>-0.25390000000000001</v>
      </c>
      <c r="P9269">
        <v>0</v>
      </c>
      <c r="Q9269" t="s">
        <v>16</v>
      </c>
      <c r="R9269" t="s">
        <v>24</v>
      </c>
    </row>
    <row r="9270" spans="1:18" x14ac:dyDescent="0.3">
      <c r="A9270">
        <v>2109</v>
      </c>
      <c r="B9270">
        <v>20230331</v>
      </c>
      <c r="C9270">
        <v>0</v>
      </c>
      <c r="E9270">
        <v>0</v>
      </c>
      <c r="F9270">
        <f t="shared" si="144"/>
        <v>0</v>
      </c>
      <c r="G9270">
        <v>277990</v>
      </c>
      <c r="H9270">
        <v>0.2264202059378784</v>
      </c>
      <c r="I9270">
        <v>-0.109496576985659</v>
      </c>
      <c r="J9270">
        <v>16.307413478932862</v>
      </c>
      <c r="K9270">
        <v>2.8088527972055601E-2</v>
      </c>
      <c r="L9270">
        <v>0.1135</v>
      </c>
      <c r="M9270">
        <v>0.30570000000000003</v>
      </c>
      <c r="N9270">
        <v>-0.61319999999999997</v>
      </c>
      <c r="O9270">
        <v>9.7199999999999995E-2</v>
      </c>
      <c r="P9270">
        <v>0</v>
      </c>
      <c r="Q9270" t="s">
        <v>16</v>
      </c>
      <c r="R9270" t="s">
        <v>24</v>
      </c>
    </row>
    <row r="9271" spans="1:18" x14ac:dyDescent="0.3">
      <c r="A9271">
        <v>2109</v>
      </c>
      <c r="B9271">
        <v>20230406</v>
      </c>
      <c r="C9271">
        <v>0.34360000000000002</v>
      </c>
      <c r="E9271">
        <v>0</v>
      </c>
      <c r="F9271">
        <f t="shared" si="144"/>
        <v>0</v>
      </c>
      <c r="G9271">
        <v>277367</v>
      </c>
      <c r="H9271">
        <v>0.2249070011448365</v>
      </c>
      <c r="I9271">
        <v>-0.10916132635921171</v>
      </c>
      <c r="J9271">
        <v>16.299195360721772</v>
      </c>
      <c r="K9271">
        <v>2.8771597820886331E-2</v>
      </c>
      <c r="L9271">
        <v>-0.36709999999999998</v>
      </c>
      <c r="M9271">
        <v>0.45789999999999997</v>
      </c>
      <c r="N9271">
        <v>-0.1137</v>
      </c>
      <c r="O9271">
        <v>0.50680000000000003</v>
      </c>
      <c r="P9271">
        <v>0</v>
      </c>
      <c r="Q9271" t="s">
        <v>16</v>
      </c>
      <c r="R9271" t="s">
        <v>24</v>
      </c>
    </row>
    <row r="9272" spans="1:18" x14ac:dyDescent="0.3">
      <c r="A9272">
        <v>2109</v>
      </c>
      <c r="B9272">
        <v>20230407</v>
      </c>
      <c r="C9272">
        <v>0.34250000000000003</v>
      </c>
      <c r="E9272">
        <v>0</v>
      </c>
      <c r="F9272">
        <f t="shared" si="144"/>
        <v>0</v>
      </c>
      <c r="G9272">
        <v>280309</v>
      </c>
      <c r="H9272">
        <v>0.22644714059174201</v>
      </c>
      <c r="I9272">
        <v>-0.10916132635921171</v>
      </c>
      <c r="J9272">
        <v>16.447731448734849</v>
      </c>
      <c r="K9272">
        <v>2.880869387857192E-2</v>
      </c>
      <c r="L9272">
        <v>0.1512</v>
      </c>
      <c r="M9272">
        <v>-0.18459999999999999</v>
      </c>
      <c r="N9272">
        <v>3.39E-2</v>
      </c>
      <c r="O9272">
        <v>5.9799999999999999E-2</v>
      </c>
      <c r="P9272">
        <v>0</v>
      </c>
      <c r="Q9272" t="s">
        <v>16</v>
      </c>
      <c r="R9272" t="s">
        <v>24</v>
      </c>
    </row>
    <row r="9273" spans="1:18" x14ac:dyDescent="0.3">
      <c r="A9273">
        <v>2109</v>
      </c>
      <c r="B9273">
        <v>20230410</v>
      </c>
      <c r="C9273">
        <v>-0.34129999999999999</v>
      </c>
      <c r="E9273">
        <v>0</v>
      </c>
      <c r="F9273">
        <f t="shared" si="144"/>
        <v>0</v>
      </c>
      <c r="G9273">
        <v>281400</v>
      </c>
      <c r="H9273">
        <v>0.2280718585213844</v>
      </c>
      <c r="I9273">
        <v>-0.10916132635921171</v>
      </c>
      <c r="J9273">
        <v>16.34110692129579</v>
      </c>
      <c r="K9273">
        <v>2.887592440112613E-2</v>
      </c>
      <c r="L9273">
        <v>0.24540000000000001</v>
      </c>
      <c r="M9273">
        <v>0.73909999999999998</v>
      </c>
      <c r="N9273">
        <v>2.0000000000000001E-4</v>
      </c>
      <c r="O9273">
        <v>0.62339999999999995</v>
      </c>
      <c r="P9273">
        <v>0</v>
      </c>
      <c r="Q9273" t="s">
        <v>16</v>
      </c>
      <c r="R9273" t="s">
        <v>24</v>
      </c>
    </row>
    <row r="9274" spans="1:18" x14ac:dyDescent="0.3">
      <c r="A9274">
        <v>2109</v>
      </c>
      <c r="B9274">
        <v>20230411</v>
      </c>
      <c r="C9274">
        <v>0</v>
      </c>
      <c r="E9274">
        <v>0</v>
      </c>
      <c r="F9274">
        <f t="shared" si="144"/>
        <v>0</v>
      </c>
      <c r="G9274">
        <v>280929</v>
      </c>
      <c r="H9274">
        <v>0.2280211450117611</v>
      </c>
      <c r="I9274">
        <v>-0.10916132635921171</v>
      </c>
      <c r="J9274">
        <v>16.13550105907305</v>
      </c>
      <c r="K9274">
        <v>2.8912582705903491E-2</v>
      </c>
      <c r="L9274">
        <v>0.22969999999999999</v>
      </c>
      <c r="M9274">
        <v>0.25309999999999999</v>
      </c>
      <c r="N9274">
        <v>0.18959999999999999</v>
      </c>
      <c r="O9274">
        <v>0.245</v>
      </c>
      <c r="P9274">
        <v>0</v>
      </c>
      <c r="Q9274" t="s">
        <v>16</v>
      </c>
      <c r="R9274" t="s">
        <v>24</v>
      </c>
    </row>
    <row r="9275" spans="1:18" x14ac:dyDescent="0.3">
      <c r="A9275">
        <v>2109</v>
      </c>
      <c r="B9275">
        <v>20230412</v>
      </c>
      <c r="C9275">
        <v>0</v>
      </c>
      <c r="E9275">
        <v>0</v>
      </c>
      <c r="F9275">
        <f t="shared" si="144"/>
        <v>0</v>
      </c>
      <c r="G9275">
        <v>283427</v>
      </c>
      <c r="H9275">
        <v>0.23044713266351641</v>
      </c>
      <c r="I9275">
        <v>-0.10916132635921171</v>
      </c>
      <c r="J9275">
        <v>16.19020436973986</v>
      </c>
      <c r="K9275">
        <v>2.899587117248641E-2</v>
      </c>
      <c r="L9275">
        <v>0.1055</v>
      </c>
      <c r="M9275">
        <v>0.72370000000000001</v>
      </c>
      <c r="N9275">
        <v>0.30320000000000003</v>
      </c>
      <c r="O9275">
        <v>-0.2888</v>
      </c>
      <c r="P9275">
        <v>0</v>
      </c>
      <c r="Q9275" t="s">
        <v>16</v>
      </c>
      <c r="R9275" t="s">
        <v>24</v>
      </c>
    </row>
    <row r="9276" spans="1:18" x14ac:dyDescent="0.3">
      <c r="A9276">
        <v>2109</v>
      </c>
      <c r="B9276">
        <v>20230413</v>
      </c>
      <c r="C9276">
        <v>0</v>
      </c>
      <c r="E9276">
        <v>0</v>
      </c>
      <c r="F9276">
        <f t="shared" si="144"/>
        <v>0</v>
      </c>
      <c r="G9276">
        <v>281228</v>
      </c>
      <c r="H9276">
        <v>0.22912237308171579</v>
      </c>
      <c r="I9276">
        <v>-0.10916132635921171</v>
      </c>
      <c r="J9276">
        <v>16.391045372138699</v>
      </c>
      <c r="K9276">
        <v>2.8931067994025939E-2</v>
      </c>
      <c r="L9276">
        <v>-0.78879999999999995</v>
      </c>
      <c r="M9276">
        <v>0.5595</v>
      </c>
      <c r="N9276">
        <v>1.0044</v>
      </c>
      <c r="O9276">
        <v>0.79769999999999996</v>
      </c>
      <c r="P9276">
        <v>0</v>
      </c>
      <c r="Q9276" t="s">
        <v>16</v>
      </c>
      <c r="R9276" t="s">
        <v>24</v>
      </c>
    </row>
    <row r="9277" spans="1:18" x14ac:dyDescent="0.3">
      <c r="A9277">
        <v>2109</v>
      </c>
      <c r="B9277">
        <v>20230414</v>
      </c>
      <c r="C9277">
        <v>0.68489999999999995</v>
      </c>
      <c r="E9277">
        <v>0</v>
      </c>
      <c r="F9277">
        <f t="shared" si="144"/>
        <v>0</v>
      </c>
      <c r="G9277">
        <v>284105</v>
      </c>
      <c r="H9277">
        <v>0.23179435677481111</v>
      </c>
      <c r="I9277">
        <v>-0.10916132635921171</v>
      </c>
      <c r="J9277">
        <v>16.262843008093359</v>
      </c>
      <c r="K9277">
        <v>2.8994356077146281E-2</v>
      </c>
      <c r="L9277">
        <v>0.82950000000000002</v>
      </c>
      <c r="M9277">
        <v>0.84489999999999998</v>
      </c>
      <c r="N9277">
        <v>-8.6099999999999996E-2</v>
      </c>
      <c r="O9277">
        <v>-0.44590000000000002</v>
      </c>
      <c r="P9277">
        <v>0</v>
      </c>
      <c r="Q9277" t="s">
        <v>16</v>
      </c>
      <c r="R9277" t="s">
        <v>24</v>
      </c>
    </row>
    <row r="9278" spans="1:18" x14ac:dyDescent="0.3">
      <c r="A9278">
        <v>2109</v>
      </c>
      <c r="B9278">
        <v>20230417</v>
      </c>
      <c r="C9278">
        <v>0</v>
      </c>
      <c r="E9278">
        <v>0</v>
      </c>
      <c r="F9278">
        <f t="shared" si="144"/>
        <v>0</v>
      </c>
      <c r="G9278">
        <v>283887</v>
      </c>
      <c r="H9278">
        <v>0.23123745741538951</v>
      </c>
      <c r="I9278">
        <v>-0.10916132635921171</v>
      </c>
      <c r="J9278">
        <v>16.104956725262362</v>
      </c>
      <c r="K9278">
        <v>2.8983766470082849E-2</v>
      </c>
      <c r="L9278">
        <v>0.2051</v>
      </c>
      <c r="M9278">
        <v>0.2384</v>
      </c>
      <c r="N9278">
        <v>-0.65180000000000005</v>
      </c>
      <c r="O9278">
        <v>-0.126</v>
      </c>
      <c r="P9278">
        <v>0</v>
      </c>
      <c r="Q9278" t="s">
        <v>16</v>
      </c>
      <c r="R9278" t="s">
        <v>24</v>
      </c>
    </row>
    <row r="9279" spans="1:18" x14ac:dyDescent="0.3">
      <c r="A9279">
        <v>2109</v>
      </c>
      <c r="B9279">
        <v>20230418</v>
      </c>
      <c r="C9279">
        <v>-0.34970000000000001</v>
      </c>
      <c r="E9279">
        <v>0</v>
      </c>
      <c r="F9279">
        <f t="shared" si="144"/>
        <v>0</v>
      </c>
      <c r="G9279">
        <v>280829</v>
      </c>
      <c r="H9279">
        <v>0.23041731241911159</v>
      </c>
      <c r="I9279">
        <v>-0.10916132635921171</v>
      </c>
      <c r="J9279">
        <v>16.486802870572461</v>
      </c>
      <c r="K9279">
        <v>2.8911998050796379E-2</v>
      </c>
      <c r="L9279">
        <v>-0.60389999999999999</v>
      </c>
      <c r="M9279">
        <v>-0.1003</v>
      </c>
      <c r="N9279">
        <v>0.3448</v>
      </c>
      <c r="O9279">
        <v>0.18940000000000001</v>
      </c>
      <c r="P9279">
        <v>0</v>
      </c>
      <c r="Q9279" t="s">
        <v>16</v>
      </c>
      <c r="R9279" t="s">
        <v>24</v>
      </c>
    </row>
    <row r="9280" spans="1:18" x14ac:dyDescent="0.3">
      <c r="A9280">
        <v>2109</v>
      </c>
      <c r="B9280">
        <v>20230419</v>
      </c>
      <c r="C9280">
        <v>-1.0526</v>
      </c>
      <c r="E9280">
        <v>0</v>
      </c>
      <c r="F9280">
        <f t="shared" si="144"/>
        <v>0</v>
      </c>
      <c r="G9280">
        <v>279812</v>
      </c>
      <c r="H9280">
        <v>0.23156577975550691</v>
      </c>
      <c r="I9280">
        <v>-0.10916132635921171</v>
      </c>
      <c r="J9280">
        <v>16.518295238820009</v>
      </c>
      <c r="K9280">
        <v>2.8911265234138801E-2</v>
      </c>
      <c r="L9280">
        <v>-0.62890000000000001</v>
      </c>
      <c r="M9280">
        <v>0.70669999999999999</v>
      </c>
      <c r="N9280">
        <v>-1.2500000000000001E-2</v>
      </c>
      <c r="O9280">
        <v>0.1328</v>
      </c>
      <c r="P9280">
        <v>0</v>
      </c>
      <c r="Q9280" t="s">
        <v>16</v>
      </c>
      <c r="R9280" t="s">
        <v>24</v>
      </c>
    </row>
    <row r="9281" spans="1:18" x14ac:dyDescent="0.3">
      <c r="A9281">
        <v>2109</v>
      </c>
      <c r="B9281">
        <v>20230420</v>
      </c>
      <c r="C9281">
        <v>0.35460000000000003</v>
      </c>
      <c r="E9281">
        <v>0</v>
      </c>
      <c r="F9281">
        <f t="shared" si="144"/>
        <v>0</v>
      </c>
      <c r="G9281">
        <v>276928</v>
      </c>
      <c r="H9281">
        <v>0.23044166892153331</v>
      </c>
      <c r="I9281">
        <v>-0.10916132635921171</v>
      </c>
      <c r="J9281">
        <v>16.636506094663741</v>
      </c>
      <c r="K9281">
        <v>2.887205785218741E-2</v>
      </c>
      <c r="L9281">
        <v>-0.37390000000000001</v>
      </c>
      <c r="M9281">
        <v>-1.3028</v>
      </c>
      <c r="N9281">
        <v>-1.2699999999999999E-2</v>
      </c>
      <c r="O9281">
        <v>-0.77790000000000004</v>
      </c>
      <c r="P9281">
        <v>0</v>
      </c>
      <c r="Q9281" t="s">
        <v>16</v>
      </c>
      <c r="R9281" t="s">
        <v>24</v>
      </c>
    </row>
    <row r="9282" spans="1:18" x14ac:dyDescent="0.3">
      <c r="A9282">
        <v>2109</v>
      </c>
      <c r="B9282">
        <v>20230421</v>
      </c>
      <c r="C9282">
        <v>1.4134</v>
      </c>
      <c r="E9282">
        <v>0</v>
      </c>
      <c r="F9282">
        <f t="shared" si="144"/>
        <v>0</v>
      </c>
      <c r="G9282">
        <v>276641</v>
      </c>
      <c r="H9282">
        <v>0.23078302950721299</v>
      </c>
      <c r="I9282">
        <v>-0.10916132635921171</v>
      </c>
      <c r="J9282">
        <v>16.63893749621398</v>
      </c>
      <c r="K9282">
        <v>2.891388069568299E-2</v>
      </c>
      <c r="L9282">
        <v>-0.65790000000000004</v>
      </c>
      <c r="M9282">
        <v>-0.50390000000000001</v>
      </c>
      <c r="N9282">
        <v>0.46600000000000003</v>
      </c>
      <c r="O9282">
        <v>0.31009999999999999</v>
      </c>
      <c r="P9282">
        <v>0</v>
      </c>
      <c r="Q9282" t="s">
        <v>16</v>
      </c>
      <c r="R9282" t="s">
        <v>24</v>
      </c>
    </row>
    <row r="9283" spans="1:18" x14ac:dyDescent="0.3">
      <c r="A9283">
        <v>2109</v>
      </c>
      <c r="B9283">
        <v>20230424</v>
      </c>
      <c r="C9283">
        <v>0.34839999999999999</v>
      </c>
      <c r="E9283">
        <v>0</v>
      </c>
      <c r="F9283">
        <f t="shared" ref="F9283:F9346" si="145">E9283*K9283</f>
        <v>0</v>
      </c>
      <c r="G9283">
        <v>277852</v>
      </c>
      <c r="H9283">
        <v>0.23156235314908841</v>
      </c>
      <c r="I9283">
        <v>-0.10916132635921171</v>
      </c>
      <c r="J9283">
        <v>16.66733219978769</v>
      </c>
      <c r="K9283">
        <v>2.891371016803073E-2</v>
      </c>
      <c r="L9283">
        <v>0.1484</v>
      </c>
      <c r="M9283">
        <v>0.91</v>
      </c>
      <c r="N9283">
        <v>0.12529999999999999</v>
      </c>
      <c r="O9283">
        <v>0.14330000000000001</v>
      </c>
      <c r="P9283">
        <v>0</v>
      </c>
      <c r="Q9283" t="s">
        <v>16</v>
      </c>
      <c r="R9283" t="s">
        <v>24</v>
      </c>
    </row>
    <row r="9284" spans="1:18" x14ac:dyDescent="0.3">
      <c r="A9284">
        <v>2109</v>
      </c>
      <c r="B9284">
        <v>20230425</v>
      </c>
      <c r="C9284">
        <v>-0.69440000000000002</v>
      </c>
      <c r="E9284">
        <v>0</v>
      </c>
      <c r="F9284">
        <f t="shared" si="145"/>
        <v>0</v>
      </c>
      <c r="G9284">
        <v>276543</v>
      </c>
      <c r="H9284">
        <v>0.2313628239145385</v>
      </c>
      <c r="I9284">
        <v>-0.10916132635921171</v>
      </c>
      <c r="J9284">
        <v>16.59557043696806</v>
      </c>
      <c r="K9284">
        <v>2.8997987779386999E-2</v>
      </c>
      <c r="L9284">
        <v>-1.6288</v>
      </c>
      <c r="M9284">
        <v>-0.3367</v>
      </c>
      <c r="N9284">
        <v>0.6724</v>
      </c>
      <c r="O9284">
        <v>0.4612</v>
      </c>
      <c r="P9284">
        <v>0</v>
      </c>
      <c r="Q9284" t="s">
        <v>16</v>
      </c>
      <c r="R9284" t="s">
        <v>24</v>
      </c>
    </row>
    <row r="9285" spans="1:18" x14ac:dyDescent="0.3">
      <c r="A9285">
        <v>2109</v>
      </c>
      <c r="B9285">
        <v>20230426</v>
      </c>
      <c r="C9285">
        <v>-0.34970000000000001</v>
      </c>
      <c r="E9285">
        <v>0</v>
      </c>
      <c r="F9285">
        <f t="shared" si="145"/>
        <v>0</v>
      </c>
      <c r="G9285">
        <v>277292</v>
      </c>
      <c r="H9285">
        <v>0.2318322763410659</v>
      </c>
      <c r="I9285">
        <v>-0.10916132635921171</v>
      </c>
      <c r="J9285">
        <v>16.130936562660409</v>
      </c>
      <c r="K9285">
        <v>2.8944163344126011E-2</v>
      </c>
      <c r="L9285">
        <v>2.0400000000000001E-2</v>
      </c>
      <c r="M9285">
        <v>0.42480000000000001</v>
      </c>
      <c r="N9285">
        <v>0.48209999999999997</v>
      </c>
      <c r="O9285">
        <v>0.73429999999999995</v>
      </c>
      <c r="P9285">
        <v>0</v>
      </c>
      <c r="Q9285" t="s">
        <v>16</v>
      </c>
      <c r="R9285" t="s">
        <v>24</v>
      </c>
    </row>
    <row r="9286" spans="1:18" x14ac:dyDescent="0.3">
      <c r="A9286">
        <v>2109</v>
      </c>
      <c r="B9286">
        <v>20230427</v>
      </c>
      <c r="C9286">
        <v>0.35089999999999999</v>
      </c>
      <c r="E9286">
        <v>0</v>
      </c>
      <c r="F9286">
        <f t="shared" si="145"/>
        <v>0</v>
      </c>
      <c r="G9286">
        <v>278875</v>
      </c>
      <c r="H9286">
        <v>0.23340653899767369</v>
      </c>
      <c r="I9286">
        <v>-0.10916132635921171</v>
      </c>
      <c r="J9286">
        <v>16.184994019001788</v>
      </c>
      <c r="K9286">
        <v>2.8966365965184902E-2</v>
      </c>
      <c r="L9286">
        <v>0.2397</v>
      </c>
      <c r="M9286">
        <v>-7.7200000000000005E-2</v>
      </c>
      <c r="N9286">
        <v>-0.29270000000000002</v>
      </c>
      <c r="O9286">
        <v>-0.44190000000000002</v>
      </c>
      <c r="P9286">
        <v>0</v>
      </c>
      <c r="Q9286" t="s">
        <v>16</v>
      </c>
      <c r="R9286" t="s">
        <v>24</v>
      </c>
    </row>
    <row r="9287" spans="1:18" x14ac:dyDescent="0.3">
      <c r="A9287">
        <v>2109</v>
      </c>
      <c r="B9287">
        <v>20230428</v>
      </c>
      <c r="C9287">
        <v>0</v>
      </c>
      <c r="E9287">
        <v>0</v>
      </c>
      <c r="F9287">
        <f t="shared" si="145"/>
        <v>0</v>
      </c>
      <c r="G9287">
        <v>280326</v>
      </c>
      <c r="H9287">
        <v>0.23421518686266779</v>
      </c>
      <c r="I9287">
        <v>-0.10916132635921171</v>
      </c>
      <c r="J9287">
        <v>16.17549891430556</v>
      </c>
      <c r="K9287">
        <v>2.896291107222846E-2</v>
      </c>
      <c r="L9287">
        <v>1.0832999999999999</v>
      </c>
      <c r="M9287">
        <v>0.34770000000000001</v>
      </c>
      <c r="N9287">
        <v>-0.52349999999999997</v>
      </c>
      <c r="O9287">
        <v>-0.5343</v>
      </c>
      <c r="P9287">
        <v>0</v>
      </c>
      <c r="Q9287" t="s">
        <v>16</v>
      </c>
      <c r="R9287" t="s">
        <v>24</v>
      </c>
    </row>
    <row r="9288" spans="1:18" x14ac:dyDescent="0.3">
      <c r="A9288">
        <v>2109</v>
      </c>
      <c r="B9288">
        <v>20230502</v>
      </c>
      <c r="C9288">
        <v>0.34970000000000001</v>
      </c>
      <c r="E9288">
        <v>0</v>
      </c>
      <c r="F9288">
        <f t="shared" si="145"/>
        <v>0</v>
      </c>
      <c r="G9288">
        <v>281456</v>
      </c>
      <c r="H9288">
        <v>0.2342328650569408</v>
      </c>
      <c r="I9288">
        <v>-0.10916132635921171</v>
      </c>
      <c r="J9288">
        <v>16.135810741784191</v>
      </c>
      <c r="K9288">
        <v>2.895155903599923E-2</v>
      </c>
      <c r="L9288">
        <v>0.36280000000000001</v>
      </c>
      <c r="M9288">
        <v>0.91110000000000002</v>
      </c>
      <c r="N9288">
        <v>-0.94350000000000001</v>
      </c>
      <c r="O9288">
        <v>-4.7E-2</v>
      </c>
      <c r="P9288">
        <v>0</v>
      </c>
      <c r="Q9288" t="s">
        <v>16</v>
      </c>
      <c r="R9288" t="s">
        <v>24</v>
      </c>
    </row>
    <row r="9289" spans="1:18" x14ac:dyDescent="0.3">
      <c r="A9289">
        <v>2109</v>
      </c>
      <c r="B9289">
        <v>20230503</v>
      </c>
      <c r="C9289">
        <v>-0.34839999999999999</v>
      </c>
      <c r="E9289">
        <v>0</v>
      </c>
      <c r="F9289">
        <f t="shared" si="145"/>
        <v>0</v>
      </c>
      <c r="G9289">
        <v>281362</v>
      </c>
      <c r="H9289">
        <v>0.2335266811919956</v>
      </c>
      <c r="I9289">
        <v>-0.10916132635921171</v>
      </c>
      <c r="J9289">
        <v>15.543829944007109</v>
      </c>
      <c r="K9289">
        <v>2.8951951727034159E-2</v>
      </c>
      <c r="L9289">
        <v>-0.53859999999999997</v>
      </c>
      <c r="M9289">
        <v>-7.46E-2</v>
      </c>
      <c r="N9289">
        <v>-0.34660000000000002</v>
      </c>
      <c r="O9289">
        <v>0.40460000000000002</v>
      </c>
      <c r="P9289">
        <v>0</v>
      </c>
      <c r="Q9289" t="s">
        <v>16</v>
      </c>
      <c r="R9289" t="s">
        <v>24</v>
      </c>
    </row>
    <row r="9290" spans="1:18" x14ac:dyDescent="0.3">
      <c r="A9290">
        <v>2109</v>
      </c>
      <c r="B9290">
        <v>20230504</v>
      </c>
      <c r="C9290">
        <v>1.0489999999999999</v>
      </c>
      <c r="E9290">
        <v>0</v>
      </c>
      <c r="F9290">
        <f t="shared" si="145"/>
        <v>0</v>
      </c>
      <c r="G9290">
        <v>284969</v>
      </c>
      <c r="H9290">
        <v>0.23753273369203301</v>
      </c>
      <c r="I9290">
        <v>-0.10916132635921171</v>
      </c>
      <c r="J9290">
        <v>15.8213078452806</v>
      </c>
      <c r="K9290">
        <v>2.908391152735236E-2</v>
      </c>
      <c r="L9290">
        <v>0.3634</v>
      </c>
      <c r="M9290">
        <v>0.3362</v>
      </c>
      <c r="N9290">
        <v>-0.56210000000000004</v>
      </c>
      <c r="O9290">
        <v>0.2389</v>
      </c>
      <c r="P9290">
        <v>0</v>
      </c>
      <c r="Q9290" t="s">
        <v>16</v>
      </c>
      <c r="R9290" t="s">
        <v>24</v>
      </c>
    </row>
    <row r="9291" spans="1:18" x14ac:dyDescent="0.3">
      <c r="A9291">
        <v>2109</v>
      </c>
      <c r="B9291">
        <v>20230505</v>
      </c>
      <c r="C9291">
        <v>-0.34599999999999997</v>
      </c>
      <c r="E9291">
        <v>0</v>
      </c>
      <c r="F9291">
        <f t="shared" si="145"/>
        <v>0</v>
      </c>
      <c r="G9291">
        <v>283093</v>
      </c>
      <c r="H9291">
        <v>0.2363058036970882</v>
      </c>
      <c r="I9291">
        <v>-0.10916132635921171</v>
      </c>
      <c r="J9291">
        <v>16.014272763488961</v>
      </c>
      <c r="K9291">
        <v>2.9041182400768979E-2</v>
      </c>
      <c r="L9291">
        <v>0.1032</v>
      </c>
      <c r="M9291">
        <v>-0.20100000000000001</v>
      </c>
      <c r="N9291">
        <v>0.46079999999999999</v>
      </c>
      <c r="O9291">
        <v>2.0400000000000001E-2</v>
      </c>
      <c r="P9291">
        <v>0</v>
      </c>
      <c r="Q9291" t="s">
        <v>16</v>
      </c>
      <c r="R9291" t="s">
        <v>24</v>
      </c>
    </row>
    <row r="9292" spans="1:18" x14ac:dyDescent="0.3">
      <c r="A9292">
        <v>2109</v>
      </c>
      <c r="B9292">
        <v>20230508</v>
      </c>
      <c r="C9292">
        <v>-0.34720000000000001</v>
      </c>
      <c r="E9292">
        <v>0</v>
      </c>
      <c r="F9292">
        <f t="shared" si="145"/>
        <v>0</v>
      </c>
      <c r="G9292">
        <v>283973</v>
      </c>
      <c r="H9292">
        <v>0.2370099733829043</v>
      </c>
      <c r="I9292">
        <v>-0.10916132635921171</v>
      </c>
      <c r="J9292">
        <v>15.96745537232141</v>
      </c>
      <c r="K9292">
        <v>2.9049307851197179E-2</v>
      </c>
      <c r="L9292">
        <v>0.47399999999999998</v>
      </c>
      <c r="M9292">
        <v>0.4002</v>
      </c>
      <c r="N9292">
        <v>6.1999999999999998E-3</v>
      </c>
      <c r="O9292">
        <v>-0.4501</v>
      </c>
      <c r="P9292">
        <v>0</v>
      </c>
      <c r="Q9292" t="s">
        <v>16</v>
      </c>
      <c r="R9292" t="s">
        <v>24</v>
      </c>
    </row>
    <row r="9293" spans="1:18" x14ac:dyDescent="0.3">
      <c r="A9293">
        <v>2109</v>
      </c>
      <c r="B9293">
        <v>20230509</v>
      </c>
      <c r="C9293">
        <v>0.34839999999999999</v>
      </c>
      <c r="E9293">
        <v>0</v>
      </c>
      <c r="F9293">
        <f t="shared" si="145"/>
        <v>0</v>
      </c>
      <c r="G9293">
        <v>282181</v>
      </c>
      <c r="H9293">
        <v>0.2373992100071691</v>
      </c>
      <c r="I9293">
        <v>-0.10916132635921171</v>
      </c>
      <c r="J9293">
        <v>16.011168968737479</v>
      </c>
      <c r="K9293">
        <v>2.9037295974137709E-2</v>
      </c>
      <c r="L9293">
        <v>0.1895</v>
      </c>
      <c r="M9293">
        <v>-0.4622</v>
      </c>
      <c r="N9293">
        <v>0.94130000000000003</v>
      </c>
      <c r="O9293">
        <v>0.1037</v>
      </c>
      <c r="P9293">
        <v>0</v>
      </c>
      <c r="Q9293" t="s">
        <v>16</v>
      </c>
      <c r="R9293" t="s">
        <v>24</v>
      </c>
    </row>
    <row r="9294" spans="1:18" x14ac:dyDescent="0.3">
      <c r="A9294">
        <v>2109</v>
      </c>
      <c r="B9294">
        <v>20230510</v>
      </c>
      <c r="C9294">
        <v>0.69440000000000002</v>
      </c>
      <c r="E9294">
        <v>0</v>
      </c>
      <c r="F9294">
        <f t="shared" si="145"/>
        <v>0</v>
      </c>
      <c r="G9294">
        <v>282930</v>
      </c>
      <c r="H9294">
        <v>0.23904272281297689</v>
      </c>
      <c r="I9294">
        <v>-0.10916132635921171</v>
      </c>
      <c r="J9294">
        <v>16.00991866634886</v>
      </c>
      <c r="K9294">
        <v>2.9067111733651532E-2</v>
      </c>
      <c r="L9294">
        <v>-0.54810000000000003</v>
      </c>
      <c r="M9294">
        <v>-0.1462</v>
      </c>
      <c r="N9294">
        <v>-0.38179999999999997</v>
      </c>
      <c r="O9294">
        <v>0.51539999999999997</v>
      </c>
      <c r="P9294">
        <v>0</v>
      </c>
      <c r="Q9294" t="s">
        <v>16</v>
      </c>
      <c r="R9294" t="s">
        <v>24</v>
      </c>
    </row>
    <row r="9295" spans="1:18" x14ac:dyDescent="0.3">
      <c r="A9295">
        <v>2109</v>
      </c>
      <c r="B9295">
        <v>20230511</v>
      </c>
      <c r="C9295">
        <v>1.0345</v>
      </c>
      <c r="E9295">
        <v>0</v>
      </c>
      <c r="F9295">
        <f t="shared" si="145"/>
        <v>0</v>
      </c>
      <c r="G9295">
        <v>279902</v>
      </c>
      <c r="H9295">
        <v>0.2411474094879206</v>
      </c>
      <c r="I9295">
        <v>-0.10916132635921171</v>
      </c>
      <c r="J9295">
        <v>11.25199595571876</v>
      </c>
      <c r="K9295">
        <v>2.9107957973508208E-2</v>
      </c>
      <c r="L9295">
        <v>-0.79900000000000004</v>
      </c>
      <c r="M9295">
        <v>-0.53890000000000005</v>
      </c>
      <c r="N9295">
        <v>0.33700000000000002</v>
      </c>
      <c r="O9295">
        <v>0.47060000000000002</v>
      </c>
      <c r="P9295">
        <v>0</v>
      </c>
      <c r="Q9295" t="s">
        <v>16</v>
      </c>
      <c r="R9295" t="s">
        <v>24</v>
      </c>
    </row>
    <row r="9296" spans="1:18" x14ac:dyDescent="0.3">
      <c r="A9296">
        <v>2109</v>
      </c>
      <c r="B9296">
        <v>20230512</v>
      </c>
      <c r="C9296">
        <v>0</v>
      </c>
      <c r="E9296">
        <v>0</v>
      </c>
      <c r="F9296">
        <f t="shared" si="145"/>
        <v>0</v>
      </c>
      <c r="G9296">
        <v>279559</v>
      </c>
      <c r="H9296">
        <v>0.2410947405840356</v>
      </c>
      <c r="I9296">
        <v>-0.10916132635921171</v>
      </c>
      <c r="J9296">
        <v>10.217363343353689</v>
      </c>
      <c r="K9296">
        <v>2.911102659656464E-2</v>
      </c>
      <c r="L9296">
        <v>-8.7900000000000006E-2</v>
      </c>
      <c r="M9296">
        <v>1.1361000000000001</v>
      </c>
      <c r="N9296">
        <v>-0.52390000000000003</v>
      </c>
      <c r="O9296">
        <v>0.29339999999999999</v>
      </c>
      <c r="P9296">
        <v>0</v>
      </c>
      <c r="Q9296" t="s">
        <v>16</v>
      </c>
      <c r="R9296" t="s">
        <v>24</v>
      </c>
    </row>
    <row r="9297" spans="1:18" x14ac:dyDescent="0.3">
      <c r="A9297">
        <v>2109</v>
      </c>
      <c r="B9297">
        <v>20230515</v>
      </c>
      <c r="C9297">
        <v>-0.68259999999999998</v>
      </c>
      <c r="E9297">
        <v>0</v>
      </c>
      <c r="F9297">
        <f t="shared" si="145"/>
        <v>0</v>
      </c>
      <c r="G9297">
        <v>280868</v>
      </c>
      <c r="H9297">
        <v>0.2430001468935625</v>
      </c>
      <c r="I9297">
        <v>-0.10916132635921171</v>
      </c>
      <c r="J9297">
        <v>10.10986908211261</v>
      </c>
      <c r="K9297">
        <v>2.9119383533194061E-2</v>
      </c>
      <c r="L9297">
        <v>-0.1633</v>
      </c>
      <c r="M9297">
        <v>-0.77200000000000002</v>
      </c>
      <c r="N9297">
        <v>0.24030000000000001</v>
      </c>
      <c r="O9297">
        <v>0.26079999999999998</v>
      </c>
      <c r="P9297">
        <v>0</v>
      </c>
      <c r="Q9297" t="s">
        <v>16</v>
      </c>
      <c r="R9297" t="s">
        <v>24</v>
      </c>
    </row>
    <row r="9298" spans="1:18" x14ac:dyDescent="0.3">
      <c r="A9298">
        <v>2109</v>
      </c>
      <c r="B9298">
        <v>20230516</v>
      </c>
      <c r="C9298">
        <v>0</v>
      </c>
      <c r="E9298">
        <v>0</v>
      </c>
      <c r="F9298">
        <f t="shared" si="145"/>
        <v>0</v>
      </c>
      <c r="G9298">
        <v>285004</v>
      </c>
      <c r="H9298">
        <v>0.24543589023383561</v>
      </c>
      <c r="I9298">
        <v>-0.10916132635921171</v>
      </c>
      <c r="J9298">
        <v>10.656755767879259</v>
      </c>
      <c r="K9298">
        <v>2.9170513926995639E-2</v>
      </c>
      <c r="L9298">
        <v>1.2838000000000001</v>
      </c>
      <c r="M9298">
        <v>0.40410000000000001</v>
      </c>
      <c r="N9298">
        <v>0.33789999999999998</v>
      </c>
      <c r="O9298">
        <v>-5.1999999999999998E-2</v>
      </c>
      <c r="P9298">
        <v>0</v>
      </c>
      <c r="Q9298" t="s">
        <v>16</v>
      </c>
      <c r="R9298" t="s">
        <v>24</v>
      </c>
    </row>
    <row r="9299" spans="1:18" x14ac:dyDescent="0.3">
      <c r="A9299">
        <v>2109</v>
      </c>
      <c r="B9299">
        <v>20230517</v>
      </c>
      <c r="C9299">
        <v>1.0308999999999999</v>
      </c>
      <c r="E9299">
        <v>0</v>
      </c>
      <c r="F9299">
        <f t="shared" si="145"/>
        <v>0</v>
      </c>
      <c r="G9299">
        <v>286480</v>
      </c>
      <c r="H9299">
        <v>0.24400496259872739</v>
      </c>
      <c r="I9299">
        <v>-0.10916132635921171</v>
      </c>
      <c r="J9299">
        <v>10.710976440662041</v>
      </c>
      <c r="K9299">
        <v>2.9145799394320999E-2</v>
      </c>
      <c r="L9299">
        <v>1.6041000000000001</v>
      </c>
      <c r="M9299">
        <v>0.80349999999999999</v>
      </c>
      <c r="N9299">
        <v>0.18959999999999999</v>
      </c>
      <c r="O9299">
        <v>-8.8900000000000007E-2</v>
      </c>
      <c r="P9299">
        <v>0</v>
      </c>
      <c r="Q9299" t="s">
        <v>16</v>
      </c>
      <c r="R9299" t="s">
        <v>24</v>
      </c>
    </row>
    <row r="9300" spans="1:18" x14ac:dyDescent="0.3">
      <c r="A9300">
        <v>2109</v>
      </c>
      <c r="B9300">
        <v>20230518</v>
      </c>
      <c r="C9300">
        <v>0</v>
      </c>
      <c r="E9300">
        <v>0</v>
      </c>
      <c r="F9300">
        <f t="shared" si="145"/>
        <v>0</v>
      </c>
      <c r="G9300">
        <v>286854</v>
      </c>
      <c r="H9300">
        <v>0.24528883979838961</v>
      </c>
      <c r="I9300">
        <v>-0.10916132635921171</v>
      </c>
      <c r="J9300">
        <v>10.70861585934499</v>
      </c>
      <c r="K9300">
        <v>2.914760002658516E-2</v>
      </c>
      <c r="L9300">
        <v>1.1105</v>
      </c>
      <c r="M9300">
        <v>0.8075</v>
      </c>
      <c r="N9300">
        <v>0.31280000000000002</v>
      </c>
      <c r="O9300">
        <v>-0.99219999999999997</v>
      </c>
      <c r="P9300">
        <v>0</v>
      </c>
      <c r="Q9300" t="s">
        <v>16</v>
      </c>
      <c r="R9300" t="s">
        <v>24</v>
      </c>
    </row>
    <row r="9301" spans="1:18" x14ac:dyDescent="0.3">
      <c r="A9301">
        <v>2109</v>
      </c>
      <c r="B9301">
        <v>20230519</v>
      </c>
      <c r="C9301">
        <v>0</v>
      </c>
      <c r="E9301">
        <v>0</v>
      </c>
      <c r="F9301">
        <f t="shared" si="145"/>
        <v>0</v>
      </c>
      <c r="G9301">
        <v>287366</v>
      </c>
      <c r="H9301">
        <v>0.24602561887695679</v>
      </c>
      <c r="I9301">
        <v>-0.10916132635921171</v>
      </c>
      <c r="J9301">
        <v>10.66705035012602</v>
      </c>
      <c r="K9301">
        <v>2.917320159840903E-2</v>
      </c>
      <c r="L9301">
        <v>0.45600000000000002</v>
      </c>
      <c r="M9301">
        <v>6.3E-2</v>
      </c>
      <c r="N9301">
        <v>6.7500000000000004E-2</v>
      </c>
      <c r="O9301">
        <v>0.32400000000000001</v>
      </c>
      <c r="P9301">
        <v>0</v>
      </c>
      <c r="Q9301" t="s">
        <v>16</v>
      </c>
      <c r="R9301" t="s">
        <v>24</v>
      </c>
    </row>
    <row r="9302" spans="1:18" x14ac:dyDescent="0.3">
      <c r="A9302">
        <v>2109</v>
      </c>
      <c r="B9302">
        <v>20230522</v>
      </c>
      <c r="C9302">
        <v>0.34010000000000001</v>
      </c>
      <c r="E9302">
        <v>0</v>
      </c>
      <c r="F9302">
        <f t="shared" si="145"/>
        <v>0</v>
      </c>
      <c r="G9302">
        <v>288942</v>
      </c>
      <c r="H9302">
        <v>0.24716737931482</v>
      </c>
      <c r="I9302">
        <v>-0.10916132635921171</v>
      </c>
      <c r="J9302">
        <v>10.382950845880259</v>
      </c>
      <c r="K9302">
        <v>2.9209871485778229E-2</v>
      </c>
      <c r="L9302">
        <v>2.2700000000000001E-2</v>
      </c>
      <c r="M9302">
        <v>0.46479999999999999</v>
      </c>
      <c r="N9302">
        <v>-0.52790000000000004</v>
      </c>
      <c r="O9302">
        <v>-0.21260000000000001</v>
      </c>
      <c r="P9302">
        <v>0</v>
      </c>
      <c r="Q9302" t="s">
        <v>16</v>
      </c>
      <c r="R9302" t="s">
        <v>24</v>
      </c>
    </row>
    <row r="9303" spans="1:18" x14ac:dyDescent="0.3">
      <c r="A9303">
        <v>2109</v>
      </c>
      <c r="B9303">
        <v>20230523</v>
      </c>
      <c r="C9303">
        <v>0</v>
      </c>
      <c r="E9303">
        <v>0</v>
      </c>
      <c r="F9303">
        <f t="shared" si="145"/>
        <v>0</v>
      </c>
      <c r="G9303">
        <v>287585</v>
      </c>
      <c r="H9303">
        <v>0.2440652365331491</v>
      </c>
      <c r="I9303">
        <v>-0.10916132635921171</v>
      </c>
      <c r="J9303">
        <v>10.47180508481075</v>
      </c>
      <c r="K9303">
        <v>2.9148277890613739E-2</v>
      </c>
      <c r="L9303">
        <v>3.9699999999999999E-2</v>
      </c>
      <c r="M9303">
        <v>9.7500000000000003E-2</v>
      </c>
      <c r="N9303">
        <v>0.39360000000000001</v>
      </c>
      <c r="O9303">
        <v>0.15490000000000001</v>
      </c>
      <c r="P9303">
        <v>0</v>
      </c>
      <c r="Q9303" t="s">
        <v>16</v>
      </c>
      <c r="R9303" t="s">
        <v>24</v>
      </c>
    </row>
    <row r="9304" spans="1:18" x14ac:dyDescent="0.3">
      <c r="A9304">
        <v>2109</v>
      </c>
      <c r="B9304">
        <v>20230524</v>
      </c>
      <c r="C9304">
        <v>-0.67800000000000005</v>
      </c>
      <c r="E9304">
        <v>0</v>
      </c>
      <c r="F9304">
        <f t="shared" si="145"/>
        <v>0</v>
      </c>
      <c r="G9304">
        <v>287627</v>
      </c>
      <c r="H9304">
        <v>0.24270646501359311</v>
      </c>
      <c r="I9304">
        <v>-0.10916132635921171</v>
      </c>
      <c r="J9304">
        <v>10.44894963876312</v>
      </c>
      <c r="K9304">
        <v>2.915318935437114E-2</v>
      </c>
      <c r="L9304">
        <v>-0.18909999999999999</v>
      </c>
      <c r="M9304">
        <v>-0.32479999999999998</v>
      </c>
      <c r="N9304">
        <v>-0.21029999999999999</v>
      </c>
      <c r="O9304">
        <v>0.66469999999999996</v>
      </c>
      <c r="P9304">
        <v>0</v>
      </c>
      <c r="Q9304" t="s">
        <v>16</v>
      </c>
      <c r="R9304" t="s">
        <v>24</v>
      </c>
    </row>
    <row r="9305" spans="1:18" x14ac:dyDescent="0.3">
      <c r="A9305">
        <v>2109</v>
      </c>
      <c r="B9305">
        <v>20230525</v>
      </c>
      <c r="C9305">
        <v>0.34129999999999999</v>
      </c>
      <c r="E9305">
        <v>0</v>
      </c>
      <c r="F9305">
        <f t="shared" si="145"/>
        <v>0</v>
      </c>
      <c r="G9305">
        <v>286645</v>
      </c>
      <c r="H9305">
        <v>0.2447396519389694</v>
      </c>
      <c r="I9305">
        <v>-0.10916132635921171</v>
      </c>
      <c r="J9305">
        <v>10.23189351499251</v>
      </c>
      <c r="K9305">
        <v>2.9186660188570902E-2</v>
      </c>
      <c r="L9305">
        <v>0.82940000000000003</v>
      </c>
      <c r="M9305">
        <v>0.40089999999999998</v>
      </c>
      <c r="N9305">
        <v>0.92190000000000005</v>
      </c>
      <c r="O9305">
        <v>-1.8403</v>
      </c>
      <c r="P9305">
        <v>0</v>
      </c>
      <c r="Q9305" t="s">
        <v>16</v>
      </c>
      <c r="R9305" t="s">
        <v>24</v>
      </c>
    </row>
    <row r="9306" spans="1:18" x14ac:dyDescent="0.3">
      <c r="A9306">
        <v>2109</v>
      </c>
      <c r="B9306">
        <v>20230526</v>
      </c>
      <c r="C9306">
        <v>-0.68030000000000002</v>
      </c>
      <c r="E9306">
        <v>0</v>
      </c>
      <c r="F9306">
        <f t="shared" si="145"/>
        <v>0</v>
      </c>
      <c r="G9306">
        <v>283594</v>
      </c>
      <c r="H9306">
        <v>0.24489125142350171</v>
      </c>
      <c r="I9306">
        <v>-0.10916132635921171</v>
      </c>
      <c r="J9306">
        <v>10.45486939239469</v>
      </c>
      <c r="K9306">
        <v>2.9188033812236169E-2</v>
      </c>
      <c r="L9306">
        <v>1.3069</v>
      </c>
      <c r="M9306">
        <v>0.25330000000000003</v>
      </c>
      <c r="N9306">
        <v>1.9074</v>
      </c>
      <c r="O9306">
        <v>-1.5390999999999999</v>
      </c>
      <c r="P9306">
        <v>0</v>
      </c>
      <c r="Q9306" t="s">
        <v>16</v>
      </c>
      <c r="R9306" t="s">
        <v>24</v>
      </c>
    </row>
    <row r="9307" spans="1:18" x14ac:dyDescent="0.3">
      <c r="A9307">
        <v>2109</v>
      </c>
      <c r="B9307">
        <v>20230529</v>
      </c>
      <c r="C9307">
        <v>-0.68489999999999995</v>
      </c>
      <c r="E9307">
        <v>0</v>
      </c>
      <c r="F9307">
        <f t="shared" si="145"/>
        <v>0</v>
      </c>
      <c r="G9307">
        <v>283750</v>
      </c>
      <c r="H9307">
        <v>0.24555221269576361</v>
      </c>
      <c r="I9307">
        <v>-0.10916132635921171</v>
      </c>
      <c r="J9307">
        <v>10.00229548203375</v>
      </c>
      <c r="K9307">
        <v>2.9220346334806871E-2</v>
      </c>
      <c r="L9307">
        <v>0.78720000000000001</v>
      </c>
      <c r="M9307">
        <v>0.50790000000000002</v>
      </c>
      <c r="N9307">
        <v>-0.15490000000000001</v>
      </c>
      <c r="O9307">
        <v>-0.18809999999999999</v>
      </c>
      <c r="P9307">
        <v>0</v>
      </c>
      <c r="Q9307" t="s">
        <v>16</v>
      </c>
      <c r="R9307" t="s">
        <v>24</v>
      </c>
    </row>
    <row r="9308" spans="1:18" x14ac:dyDescent="0.3">
      <c r="A9308">
        <v>2109</v>
      </c>
      <c r="B9308">
        <v>20230530</v>
      </c>
      <c r="C9308">
        <v>-0.3448</v>
      </c>
      <c r="E9308">
        <v>0</v>
      </c>
      <c r="F9308">
        <f t="shared" si="145"/>
        <v>0</v>
      </c>
      <c r="G9308">
        <v>283932</v>
      </c>
      <c r="H9308">
        <v>0.2469827477881664</v>
      </c>
      <c r="I9308">
        <v>-0.10916132635921171</v>
      </c>
      <c r="J9308">
        <v>10.001312866555971</v>
      </c>
      <c r="K9308">
        <v>2.930778408740254E-2</v>
      </c>
      <c r="L9308">
        <v>-7.1400000000000005E-2</v>
      </c>
      <c r="M9308">
        <v>-7.0599999999999996E-2</v>
      </c>
      <c r="N9308">
        <v>0.20949999999999999</v>
      </c>
      <c r="O9308">
        <v>-2.9700000000000001E-2</v>
      </c>
      <c r="P9308">
        <v>0</v>
      </c>
      <c r="Q9308" t="s">
        <v>16</v>
      </c>
      <c r="R9308" t="s">
        <v>24</v>
      </c>
    </row>
    <row r="9309" spans="1:18" x14ac:dyDescent="0.3">
      <c r="A9309">
        <v>2109</v>
      </c>
      <c r="B9309">
        <v>20230531</v>
      </c>
      <c r="C9309">
        <v>-0.34599999999999997</v>
      </c>
      <c r="E9309">
        <v>0</v>
      </c>
      <c r="F9309">
        <f t="shared" si="145"/>
        <v>0</v>
      </c>
      <c r="G9309">
        <v>281338</v>
      </c>
      <c r="H9309">
        <v>0.24311397299720891</v>
      </c>
      <c r="I9309">
        <v>-0.10916132635921171</v>
      </c>
      <c r="J9309">
        <v>9.8569142388092317</v>
      </c>
      <c r="K9309">
        <v>2.9215896162354218E-2</v>
      </c>
      <c r="L9309">
        <v>-0.27639999999999998</v>
      </c>
      <c r="M9309">
        <v>0.11</v>
      </c>
      <c r="N9309">
        <v>-0.69</v>
      </c>
      <c r="O9309">
        <v>0.51729999999999998</v>
      </c>
      <c r="P9309">
        <v>0</v>
      </c>
      <c r="Q9309" t="s">
        <v>16</v>
      </c>
      <c r="R9309" t="s">
        <v>24</v>
      </c>
    </row>
    <row r="9310" spans="1:18" x14ac:dyDescent="0.3">
      <c r="A9310">
        <v>2109</v>
      </c>
      <c r="B9310">
        <v>20230601</v>
      </c>
      <c r="C9310">
        <v>0</v>
      </c>
      <c r="E9310">
        <v>0</v>
      </c>
      <c r="F9310">
        <f t="shared" si="145"/>
        <v>0</v>
      </c>
      <c r="G9310">
        <v>277696</v>
      </c>
      <c r="H9310">
        <v>0.23748634392964141</v>
      </c>
      <c r="I9310">
        <v>-0.10916132635921171</v>
      </c>
      <c r="J9310">
        <v>9.8309676912999162</v>
      </c>
      <c r="K9310">
        <v>2.9050868082952399E-2</v>
      </c>
      <c r="L9310">
        <v>-0.3896</v>
      </c>
      <c r="M9310">
        <v>0.2457</v>
      </c>
      <c r="N9310">
        <v>0.2888</v>
      </c>
      <c r="O9310">
        <v>9.1399999999999995E-2</v>
      </c>
      <c r="P9310">
        <v>0</v>
      </c>
      <c r="Q9310" t="s">
        <v>16</v>
      </c>
      <c r="R9310" t="s">
        <v>24</v>
      </c>
    </row>
    <row r="9311" spans="1:18" x14ac:dyDescent="0.3">
      <c r="A9311">
        <v>2109</v>
      </c>
      <c r="B9311">
        <v>20230602</v>
      </c>
      <c r="C9311">
        <v>1.0417000000000001</v>
      </c>
      <c r="E9311">
        <v>0</v>
      </c>
      <c r="F9311">
        <f t="shared" si="145"/>
        <v>0</v>
      </c>
      <c r="G9311">
        <v>282813</v>
      </c>
      <c r="H9311">
        <v>0.24229486355353611</v>
      </c>
      <c r="I9311">
        <v>-0.10916132635921171</v>
      </c>
      <c r="J9311">
        <v>10.62202678524103</v>
      </c>
      <c r="K9311">
        <v>2.9155551199638179E-2</v>
      </c>
      <c r="L9311">
        <v>1.1814</v>
      </c>
      <c r="M9311">
        <v>0.3715</v>
      </c>
      <c r="N9311">
        <v>-0.27150000000000002</v>
      </c>
      <c r="O9311">
        <v>-0.5907</v>
      </c>
      <c r="P9311">
        <v>0</v>
      </c>
      <c r="Q9311" t="s">
        <v>16</v>
      </c>
      <c r="R9311" t="s">
        <v>24</v>
      </c>
    </row>
    <row r="9312" spans="1:18" x14ac:dyDescent="0.3">
      <c r="A9312">
        <v>2109</v>
      </c>
      <c r="B9312">
        <v>20230605</v>
      </c>
      <c r="C9312">
        <v>0.68730000000000002</v>
      </c>
      <c r="E9312">
        <v>0</v>
      </c>
      <c r="F9312">
        <f t="shared" si="145"/>
        <v>0</v>
      </c>
      <c r="G9312">
        <v>282895</v>
      </c>
      <c r="H9312">
        <v>0.23966173811416619</v>
      </c>
      <c r="I9312">
        <v>-0.10916132635921171</v>
      </c>
      <c r="J9312">
        <v>10.604020929885969</v>
      </c>
      <c r="K9312">
        <v>2.9064008378534768E-2</v>
      </c>
      <c r="L9312">
        <v>5.4399999999999997E-2</v>
      </c>
      <c r="M9312">
        <v>2.7799999999999998E-2</v>
      </c>
      <c r="N9312">
        <v>0.63070000000000004</v>
      </c>
      <c r="O9312">
        <v>0.31180000000000002</v>
      </c>
      <c r="P9312">
        <v>0</v>
      </c>
      <c r="Q9312" t="s">
        <v>16</v>
      </c>
      <c r="R9312" t="s">
        <v>24</v>
      </c>
    </row>
    <row r="9313" spans="1:18" x14ac:dyDescent="0.3">
      <c r="A9313">
        <v>2109</v>
      </c>
      <c r="B9313">
        <v>20230606</v>
      </c>
      <c r="C9313">
        <v>0</v>
      </c>
      <c r="E9313">
        <v>0</v>
      </c>
      <c r="F9313">
        <f t="shared" si="145"/>
        <v>0</v>
      </c>
      <c r="G9313">
        <v>282899</v>
      </c>
      <c r="H9313">
        <v>0.23879047248996429</v>
      </c>
      <c r="I9313">
        <v>-0.10916132635921171</v>
      </c>
      <c r="J9313">
        <v>10.57154975773318</v>
      </c>
      <c r="K9313">
        <v>2.9039205082774831E-2</v>
      </c>
      <c r="L9313">
        <v>0.29339999999999999</v>
      </c>
      <c r="M9313">
        <v>3.5700000000000003E-2</v>
      </c>
      <c r="N9313">
        <v>-0.25419999999999998</v>
      </c>
      <c r="O9313">
        <v>-0.1211</v>
      </c>
      <c r="P9313">
        <v>0</v>
      </c>
      <c r="Q9313" t="s">
        <v>16</v>
      </c>
      <c r="R9313" t="s">
        <v>24</v>
      </c>
    </row>
    <row r="9314" spans="1:18" x14ac:dyDescent="0.3">
      <c r="A9314">
        <v>2109</v>
      </c>
      <c r="B9314">
        <v>20230607</v>
      </c>
      <c r="C9314">
        <v>0</v>
      </c>
      <c r="E9314">
        <v>0</v>
      </c>
      <c r="F9314">
        <f t="shared" si="145"/>
        <v>0</v>
      </c>
      <c r="G9314">
        <v>283595</v>
      </c>
      <c r="H9314">
        <v>0.23916733327868461</v>
      </c>
      <c r="I9314">
        <v>-0.10916132635921171</v>
      </c>
      <c r="J9314">
        <v>10.43587316971211</v>
      </c>
      <c r="K9314">
        <v>2.904597763115388E-2</v>
      </c>
      <c r="L9314">
        <v>0.96560000000000001</v>
      </c>
      <c r="M9314">
        <v>0.54149999999999998</v>
      </c>
      <c r="N9314">
        <v>-0.94310000000000005</v>
      </c>
      <c r="O9314">
        <v>-0.55249999999999999</v>
      </c>
      <c r="P9314">
        <v>0</v>
      </c>
      <c r="Q9314" t="s">
        <v>16</v>
      </c>
      <c r="R9314" t="s">
        <v>24</v>
      </c>
    </row>
    <row r="9315" spans="1:18" x14ac:dyDescent="0.3">
      <c r="A9315">
        <v>2109</v>
      </c>
      <c r="B9315">
        <v>20230608</v>
      </c>
      <c r="C9315">
        <v>-0.68259999999999998</v>
      </c>
      <c r="E9315">
        <v>0</v>
      </c>
      <c r="F9315">
        <f t="shared" si="145"/>
        <v>0</v>
      </c>
      <c r="G9315">
        <v>282568</v>
      </c>
      <c r="H9315">
        <v>0.23768523711029749</v>
      </c>
      <c r="I9315">
        <v>-0.10916132635921171</v>
      </c>
      <c r="J9315">
        <v>10.523852741552851</v>
      </c>
      <c r="K9315">
        <v>2.8967743270383831E-2</v>
      </c>
      <c r="L9315">
        <v>-1.1148</v>
      </c>
      <c r="M9315">
        <v>-0.71099999999999997</v>
      </c>
      <c r="N9315">
        <v>0.44140000000000001</v>
      </c>
      <c r="O9315">
        <v>0.1993</v>
      </c>
      <c r="P9315">
        <v>0</v>
      </c>
      <c r="Q9315" t="s">
        <v>16</v>
      </c>
      <c r="R9315" t="s">
        <v>24</v>
      </c>
    </row>
    <row r="9316" spans="1:18" x14ac:dyDescent="0.3">
      <c r="A9316">
        <v>2109</v>
      </c>
      <c r="B9316">
        <v>20230609</v>
      </c>
      <c r="C9316">
        <v>0.34360000000000002</v>
      </c>
      <c r="E9316">
        <v>0</v>
      </c>
      <c r="F9316">
        <f t="shared" si="145"/>
        <v>0</v>
      </c>
      <c r="G9316">
        <v>283363</v>
      </c>
      <c r="H9316">
        <v>0.23894473946745651</v>
      </c>
      <c r="I9316">
        <v>-0.10916132635921171</v>
      </c>
      <c r="J9316">
        <v>10.451393605776349</v>
      </c>
      <c r="K9316">
        <v>2.9012383223375619E-2</v>
      </c>
      <c r="L9316">
        <v>0.90800000000000003</v>
      </c>
      <c r="M9316">
        <v>0.93369999999999997</v>
      </c>
      <c r="N9316">
        <v>-0.6089</v>
      </c>
      <c r="O9316">
        <v>-1.9E-3</v>
      </c>
      <c r="P9316">
        <v>0</v>
      </c>
      <c r="Q9316" t="s">
        <v>16</v>
      </c>
      <c r="R9316" t="s">
        <v>24</v>
      </c>
    </row>
    <row r="9317" spans="1:18" x14ac:dyDescent="0.3">
      <c r="A9317">
        <v>2109</v>
      </c>
      <c r="B9317">
        <v>20230612</v>
      </c>
      <c r="C9317">
        <v>-0.34250000000000003</v>
      </c>
      <c r="E9317">
        <v>0</v>
      </c>
      <c r="F9317">
        <f t="shared" si="145"/>
        <v>0</v>
      </c>
      <c r="G9317">
        <v>284077</v>
      </c>
      <c r="H9317">
        <v>0.23883817140279709</v>
      </c>
      <c r="I9317">
        <v>-0.10916132635921171</v>
      </c>
      <c r="J9317">
        <v>10.391547525172239</v>
      </c>
      <c r="K9317">
        <v>2.8984394953021689E-2</v>
      </c>
      <c r="L9317">
        <v>0.40689999999999998</v>
      </c>
      <c r="M9317">
        <v>-0.49</v>
      </c>
      <c r="N9317">
        <v>-0.3301</v>
      </c>
      <c r="O9317">
        <v>-0.78720000000000001</v>
      </c>
      <c r="P9317">
        <v>0</v>
      </c>
      <c r="Q9317" t="s">
        <v>16</v>
      </c>
      <c r="R9317" t="s">
        <v>24</v>
      </c>
    </row>
    <row r="9318" spans="1:18" x14ac:dyDescent="0.3">
      <c r="A9318">
        <v>2109</v>
      </c>
      <c r="B9318">
        <v>20230613</v>
      </c>
      <c r="C9318">
        <v>-0.34360000000000002</v>
      </c>
      <c r="E9318">
        <v>0</v>
      </c>
      <c r="F9318">
        <f t="shared" si="145"/>
        <v>0</v>
      </c>
      <c r="G9318">
        <v>285822</v>
      </c>
      <c r="H9318">
        <v>0.2413626191880045</v>
      </c>
      <c r="I9318">
        <v>-0.10916132635921171</v>
      </c>
      <c r="J9318">
        <v>10.463684851635509</v>
      </c>
      <c r="K9318">
        <v>2.9040244671539261E-2</v>
      </c>
      <c r="L9318">
        <v>1.5550999999999999</v>
      </c>
      <c r="M9318">
        <v>1.0724</v>
      </c>
      <c r="N9318">
        <v>-1.4056</v>
      </c>
      <c r="O9318">
        <v>-1.1865000000000001</v>
      </c>
      <c r="P9318">
        <v>0</v>
      </c>
      <c r="Q9318" t="s">
        <v>16</v>
      </c>
      <c r="R9318" t="s">
        <v>24</v>
      </c>
    </row>
    <row r="9319" spans="1:18" x14ac:dyDescent="0.3">
      <c r="A9319">
        <v>2109</v>
      </c>
      <c r="B9319">
        <v>20230614</v>
      </c>
      <c r="C9319">
        <v>0.3448</v>
      </c>
      <c r="E9319">
        <v>0</v>
      </c>
      <c r="F9319">
        <f t="shared" si="145"/>
        <v>0</v>
      </c>
      <c r="G9319">
        <v>288378</v>
      </c>
      <c r="H9319">
        <v>0.24571246893306001</v>
      </c>
      <c r="I9319">
        <v>-0.10916132635921171</v>
      </c>
      <c r="J9319">
        <v>10.6966990747454</v>
      </c>
      <c r="K9319">
        <v>2.9106774886084302E-2</v>
      </c>
      <c r="L9319">
        <v>0.151</v>
      </c>
      <c r="M9319">
        <v>0.19769999999999999</v>
      </c>
      <c r="N9319">
        <v>0.11990000000000001</v>
      </c>
      <c r="O9319">
        <v>0.2316</v>
      </c>
      <c r="P9319">
        <v>0</v>
      </c>
      <c r="Q9319" t="s">
        <v>16</v>
      </c>
      <c r="R9319" t="s">
        <v>24</v>
      </c>
    </row>
    <row r="9320" spans="1:18" x14ac:dyDescent="0.3">
      <c r="A9320">
        <v>2109</v>
      </c>
      <c r="B9320">
        <v>20230615</v>
      </c>
      <c r="C9320">
        <v>-0.34360000000000002</v>
      </c>
      <c r="E9320">
        <v>0</v>
      </c>
      <c r="F9320">
        <f t="shared" si="145"/>
        <v>0</v>
      </c>
      <c r="G9320">
        <v>290769</v>
      </c>
      <c r="H9320">
        <v>0.24581046412685209</v>
      </c>
      <c r="I9320">
        <v>-0.10916132635921171</v>
      </c>
      <c r="J9320">
        <v>10.35643291928236</v>
      </c>
      <c r="K9320">
        <v>2.9049002508632221E-2</v>
      </c>
      <c r="L9320">
        <v>0.73029999999999995</v>
      </c>
      <c r="M9320">
        <v>1.4437</v>
      </c>
      <c r="N9320">
        <v>-0.34670000000000001</v>
      </c>
      <c r="O9320">
        <v>-0.1099</v>
      </c>
      <c r="P9320">
        <v>0</v>
      </c>
      <c r="Q9320" t="s">
        <v>16</v>
      </c>
      <c r="R9320" t="s">
        <v>24</v>
      </c>
    </row>
    <row r="9321" spans="1:18" x14ac:dyDescent="0.3">
      <c r="A9321">
        <v>2109</v>
      </c>
      <c r="B9321">
        <v>20230616</v>
      </c>
      <c r="C9321">
        <v>1.7241</v>
      </c>
      <c r="E9321">
        <v>0</v>
      </c>
      <c r="F9321">
        <f t="shared" si="145"/>
        <v>0</v>
      </c>
      <c r="G9321">
        <v>295848</v>
      </c>
      <c r="H9321">
        <v>0.24486181341456989</v>
      </c>
      <c r="I9321">
        <v>-0.10916132635921171</v>
      </c>
      <c r="J9321">
        <v>11.130116296162001</v>
      </c>
      <c r="K9321">
        <v>2.8953365054646841E-2</v>
      </c>
      <c r="L9321">
        <v>-0.25169999999999998</v>
      </c>
      <c r="M9321">
        <v>0.1958</v>
      </c>
      <c r="N9321">
        <v>0.42980000000000002</v>
      </c>
      <c r="O9321">
        <v>4.3799999999999999E-2</v>
      </c>
      <c r="P9321">
        <v>0</v>
      </c>
      <c r="Q9321" t="s">
        <v>16</v>
      </c>
      <c r="R9321" t="s">
        <v>24</v>
      </c>
    </row>
    <row r="9322" spans="1:18" x14ac:dyDescent="0.3">
      <c r="A9322">
        <v>2109</v>
      </c>
      <c r="B9322">
        <v>20230619</v>
      </c>
      <c r="C9322">
        <v>2.0339</v>
      </c>
      <c r="E9322">
        <v>0</v>
      </c>
      <c r="F9322">
        <f t="shared" si="145"/>
        <v>0</v>
      </c>
      <c r="G9322">
        <v>295912</v>
      </c>
      <c r="H9322">
        <v>0.24506198689176731</v>
      </c>
      <c r="I9322">
        <v>-0.10916132635921171</v>
      </c>
      <c r="J9322">
        <v>11.13742699340836</v>
      </c>
      <c r="K9322">
        <v>2.8933712372933081E-2</v>
      </c>
      <c r="L9322">
        <v>-9.1399999999999995E-2</v>
      </c>
      <c r="M9322">
        <v>0.2868</v>
      </c>
      <c r="N9322">
        <v>0.1042</v>
      </c>
      <c r="O9322">
        <v>0.6079</v>
      </c>
      <c r="P9322">
        <v>0</v>
      </c>
      <c r="Q9322" t="s">
        <v>16</v>
      </c>
      <c r="R9322" t="s">
        <v>24</v>
      </c>
    </row>
    <row r="9323" spans="1:18" x14ac:dyDescent="0.3">
      <c r="A9323">
        <v>2109</v>
      </c>
      <c r="B9323">
        <v>20230620</v>
      </c>
      <c r="C9323">
        <v>-1.6611</v>
      </c>
      <c r="E9323">
        <v>0</v>
      </c>
      <c r="F9323">
        <f t="shared" si="145"/>
        <v>0</v>
      </c>
      <c r="G9323">
        <v>294593</v>
      </c>
      <c r="H9323">
        <v>0.2452845592539119</v>
      </c>
      <c r="I9323">
        <v>-0.10916132635921171</v>
      </c>
      <c r="J9323">
        <v>11.026227854714129</v>
      </c>
      <c r="K9323">
        <v>2.897655343015822E-2</v>
      </c>
      <c r="L9323">
        <v>-0.26340000000000002</v>
      </c>
      <c r="M9323">
        <v>-9.7100000000000006E-2</v>
      </c>
      <c r="N9323">
        <v>-0.5292</v>
      </c>
      <c r="O9323">
        <v>0.1852</v>
      </c>
      <c r="P9323">
        <v>0</v>
      </c>
      <c r="Q9323" t="s">
        <v>16</v>
      </c>
      <c r="R9323" t="s">
        <v>24</v>
      </c>
    </row>
    <row r="9324" spans="1:18" x14ac:dyDescent="0.3">
      <c r="A9324">
        <v>2109</v>
      </c>
      <c r="B9324">
        <v>20230621</v>
      </c>
      <c r="C9324">
        <v>0.67569999999999997</v>
      </c>
      <c r="E9324">
        <v>0</v>
      </c>
      <c r="F9324">
        <f t="shared" si="145"/>
        <v>0</v>
      </c>
      <c r="G9324">
        <v>294469</v>
      </c>
      <c r="H9324">
        <v>0.2450221415113594</v>
      </c>
      <c r="I9324">
        <v>-0.10916132635921171</v>
      </c>
      <c r="J9324">
        <v>11.04687315836575</v>
      </c>
      <c r="K9324">
        <v>2.8981949802010541E-2</v>
      </c>
      <c r="L9324">
        <v>0.1085</v>
      </c>
      <c r="M9324">
        <v>0.2646</v>
      </c>
      <c r="N9324">
        <v>-0.47810000000000002</v>
      </c>
      <c r="O9324">
        <v>0.27189999999999998</v>
      </c>
      <c r="P9324">
        <v>0</v>
      </c>
      <c r="Q9324" t="s">
        <v>16</v>
      </c>
      <c r="R9324" t="s">
        <v>24</v>
      </c>
    </row>
    <row r="9325" spans="1:18" x14ac:dyDescent="0.3">
      <c r="A9325">
        <v>2109</v>
      </c>
      <c r="B9325">
        <v>20230626</v>
      </c>
      <c r="C9325">
        <v>0.33560000000000001</v>
      </c>
      <c r="E9325">
        <v>0</v>
      </c>
      <c r="F9325">
        <f t="shared" si="145"/>
        <v>0</v>
      </c>
      <c r="G9325">
        <v>292769</v>
      </c>
      <c r="H9325">
        <v>0.24474959077008779</v>
      </c>
      <c r="I9325">
        <v>-0.10916132635921171</v>
      </c>
      <c r="J9325">
        <v>10.662259078979201</v>
      </c>
      <c r="K9325">
        <v>2.9033611068824731E-2</v>
      </c>
      <c r="L9325">
        <v>-0.82320000000000004</v>
      </c>
      <c r="M9325">
        <v>-0.93140000000000001</v>
      </c>
      <c r="N9325">
        <v>0.59950000000000003</v>
      </c>
      <c r="O9325">
        <v>0.42320000000000002</v>
      </c>
      <c r="P9325">
        <v>0</v>
      </c>
      <c r="Q9325" t="s">
        <v>16</v>
      </c>
      <c r="R9325" t="s">
        <v>24</v>
      </c>
    </row>
    <row r="9326" spans="1:18" x14ac:dyDescent="0.3">
      <c r="A9326">
        <v>2109</v>
      </c>
      <c r="B9326">
        <v>20230627</v>
      </c>
      <c r="C9326">
        <v>-1.0033000000000001</v>
      </c>
      <c r="E9326">
        <v>0</v>
      </c>
      <c r="F9326">
        <f t="shared" si="145"/>
        <v>0</v>
      </c>
      <c r="G9326">
        <v>291892</v>
      </c>
      <c r="H9326">
        <v>0.24628043578803499</v>
      </c>
      <c r="I9326">
        <v>-0.10916132635921171</v>
      </c>
      <c r="J9326">
        <v>10.71936405742882</v>
      </c>
      <c r="K9326">
        <v>2.9092204499995791E-2</v>
      </c>
      <c r="L9326">
        <v>-0.85050000000000003</v>
      </c>
      <c r="M9326">
        <v>-1.0516000000000001</v>
      </c>
      <c r="N9326">
        <v>0.96109999999999995</v>
      </c>
      <c r="O9326">
        <v>0.15110000000000001</v>
      </c>
      <c r="P9326">
        <v>0</v>
      </c>
      <c r="Q9326" t="s">
        <v>16</v>
      </c>
      <c r="R9326" t="s">
        <v>24</v>
      </c>
    </row>
    <row r="9327" spans="1:18" x14ac:dyDescent="0.3">
      <c r="A9327">
        <v>2109</v>
      </c>
      <c r="B9327">
        <v>20230628</v>
      </c>
      <c r="C9327">
        <v>0</v>
      </c>
      <c r="E9327">
        <v>0</v>
      </c>
      <c r="F9327">
        <f t="shared" si="145"/>
        <v>0</v>
      </c>
      <c r="G9327">
        <v>291924</v>
      </c>
      <c r="H9327">
        <v>0.24576200961148001</v>
      </c>
      <c r="I9327">
        <v>-0.10916132635921171</v>
      </c>
      <c r="J9327">
        <v>10.704454882836959</v>
      </c>
      <c r="K9327">
        <v>2.907109455586088E-2</v>
      </c>
      <c r="L9327">
        <v>0.31990000000000002</v>
      </c>
      <c r="M9327">
        <v>0.42299999999999999</v>
      </c>
      <c r="N9327">
        <v>-0.51349999999999996</v>
      </c>
      <c r="O9327">
        <v>0.13569999999999999</v>
      </c>
      <c r="P9327">
        <v>0</v>
      </c>
      <c r="Q9327" t="s">
        <v>16</v>
      </c>
      <c r="R9327" t="s">
        <v>24</v>
      </c>
    </row>
    <row r="9328" spans="1:18" x14ac:dyDescent="0.3">
      <c r="A9328">
        <v>2109</v>
      </c>
      <c r="B9328">
        <v>20230629</v>
      </c>
      <c r="C9328">
        <v>0.33779999999999999</v>
      </c>
      <c r="E9328">
        <v>0</v>
      </c>
      <c r="F9328">
        <f t="shared" si="145"/>
        <v>0</v>
      </c>
      <c r="G9328">
        <v>291794</v>
      </c>
      <c r="H9328">
        <v>0.24885086465784509</v>
      </c>
      <c r="I9328">
        <v>-0.10916132635921171</v>
      </c>
      <c r="J9328">
        <v>10.02199513203308</v>
      </c>
      <c r="K9328">
        <v>2.9203879103140359E-2</v>
      </c>
      <c r="L9328">
        <v>0.21429999999999999</v>
      </c>
      <c r="M9328">
        <v>0.79990000000000006</v>
      </c>
      <c r="N9328">
        <v>-0.1012</v>
      </c>
      <c r="O9328">
        <v>8.5199999999999998E-2</v>
      </c>
      <c r="P9328">
        <v>0</v>
      </c>
      <c r="Q9328" t="s">
        <v>16</v>
      </c>
      <c r="R9328" t="s">
        <v>24</v>
      </c>
    </row>
    <row r="9329" spans="1:18" x14ac:dyDescent="0.3">
      <c r="A9329">
        <v>2109</v>
      </c>
      <c r="B9329">
        <v>20230630</v>
      </c>
      <c r="C9329">
        <v>0</v>
      </c>
      <c r="E9329">
        <v>0</v>
      </c>
      <c r="F9329">
        <f t="shared" si="145"/>
        <v>0</v>
      </c>
      <c r="G9329">
        <v>288788</v>
      </c>
      <c r="H9329">
        <v>0.2443699242355126</v>
      </c>
      <c r="I9329">
        <v>-0.10916132635921171</v>
      </c>
      <c r="J9329">
        <v>10.49393999567233</v>
      </c>
      <c r="K9329">
        <v>2.9083177739719621E-2</v>
      </c>
      <c r="L9329">
        <v>0.27460000000000001</v>
      </c>
      <c r="M9329">
        <v>0.72589999999999999</v>
      </c>
      <c r="N9329">
        <v>-0.2492</v>
      </c>
      <c r="O9329">
        <v>-0.4259</v>
      </c>
      <c r="P9329">
        <v>0</v>
      </c>
      <c r="Q9329" t="s">
        <v>16</v>
      </c>
      <c r="R9329" t="s">
        <v>24</v>
      </c>
    </row>
    <row r="9330" spans="1:18" x14ac:dyDescent="0.3">
      <c r="A9330">
        <v>2109</v>
      </c>
      <c r="B9330">
        <v>20230703</v>
      </c>
      <c r="C9330">
        <v>0</v>
      </c>
      <c r="E9330">
        <v>0</v>
      </c>
      <c r="F9330">
        <f t="shared" si="145"/>
        <v>0</v>
      </c>
      <c r="G9330">
        <v>286171</v>
      </c>
      <c r="H9330">
        <v>0.2402055133683432</v>
      </c>
      <c r="I9330">
        <v>-0.111833335485825</v>
      </c>
      <c r="J9330">
        <v>10.869413162745889</v>
      </c>
      <c r="K9330">
        <v>3.9328766499177562E-2</v>
      </c>
      <c r="L9330">
        <v>1.0262</v>
      </c>
      <c r="M9330">
        <v>1.0649</v>
      </c>
      <c r="N9330">
        <v>-1.7901</v>
      </c>
      <c r="O9330">
        <v>-0.51990000000000003</v>
      </c>
      <c r="P9330">
        <v>0</v>
      </c>
      <c r="Q9330" t="s">
        <v>16</v>
      </c>
      <c r="R9330" t="s">
        <v>24</v>
      </c>
    </row>
    <row r="9331" spans="1:18" x14ac:dyDescent="0.3">
      <c r="A9331">
        <v>2109</v>
      </c>
      <c r="B9331">
        <v>20230704</v>
      </c>
      <c r="C9331">
        <v>-0.6734</v>
      </c>
      <c r="E9331">
        <v>0</v>
      </c>
      <c r="F9331">
        <f t="shared" si="145"/>
        <v>0</v>
      </c>
      <c r="G9331">
        <v>284430</v>
      </c>
      <c r="H9331">
        <v>0.241201376088199</v>
      </c>
      <c r="I9331">
        <v>-0.111833335485825</v>
      </c>
      <c r="J9331">
        <v>11.029836603847849</v>
      </c>
      <c r="K9331">
        <v>3.9442998831583337E-2</v>
      </c>
      <c r="L9331">
        <v>0.67679999999999996</v>
      </c>
      <c r="M9331">
        <v>0.70889999999999997</v>
      </c>
      <c r="N9331">
        <v>-0.91690000000000005</v>
      </c>
      <c r="O9331">
        <v>-0.4667</v>
      </c>
      <c r="P9331">
        <v>0</v>
      </c>
      <c r="Q9331" t="s">
        <v>16</v>
      </c>
      <c r="R9331" t="s">
        <v>24</v>
      </c>
    </row>
    <row r="9332" spans="1:18" x14ac:dyDescent="0.3">
      <c r="A9332">
        <v>2109</v>
      </c>
      <c r="B9332">
        <v>20230705</v>
      </c>
      <c r="C9332">
        <v>0</v>
      </c>
      <c r="E9332">
        <v>0</v>
      </c>
      <c r="F9332">
        <f t="shared" si="145"/>
        <v>0</v>
      </c>
      <c r="G9332">
        <v>282587</v>
      </c>
      <c r="H9332">
        <v>0.24135722475100049</v>
      </c>
      <c r="I9332">
        <v>-0.111833335485825</v>
      </c>
      <c r="J9332">
        <v>11.03123166200553</v>
      </c>
      <c r="K9332">
        <v>3.9493021025293208E-2</v>
      </c>
      <c r="L9332">
        <v>-0.44769999999999999</v>
      </c>
      <c r="M9332">
        <v>-0.57620000000000005</v>
      </c>
      <c r="N9332">
        <v>0.44640000000000002</v>
      </c>
      <c r="O9332">
        <v>1.2200000000000001E-2</v>
      </c>
      <c r="P9332">
        <v>0</v>
      </c>
      <c r="Q9332" t="s">
        <v>16</v>
      </c>
      <c r="R9332" t="s">
        <v>24</v>
      </c>
    </row>
    <row r="9333" spans="1:18" x14ac:dyDescent="0.3">
      <c r="A9333">
        <v>2109</v>
      </c>
      <c r="B9333">
        <v>20230706</v>
      </c>
      <c r="C9333">
        <v>-0.67800000000000005</v>
      </c>
      <c r="E9333">
        <v>0</v>
      </c>
      <c r="F9333">
        <f t="shared" si="145"/>
        <v>0</v>
      </c>
      <c r="G9333">
        <v>282361</v>
      </c>
      <c r="H9333">
        <v>0.2447264760897733</v>
      </c>
      <c r="I9333">
        <v>-0.111833335485825</v>
      </c>
      <c r="J9333">
        <v>10.947413664754389</v>
      </c>
      <c r="K9333">
        <v>3.9556804204026477E-2</v>
      </c>
      <c r="L9333">
        <v>-1.6707000000000001</v>
      </c>
      <c r="M9333">
        <v>-0.183</v>
      </c>
      <c r="N9333">
        <v>0.30470000000000003</v>
      </c>
      <c r="O9333">
        <v>0.52259999999999995</v>
      </c>
      <c r="P9333">
        <v>0</v>
      </c>
      <c r="Q9333" t="s">
        <v>16</v>
      </c>
      <c r="R9333" t="s">
        <v>24</v>
      </c>
    </row>
    <row r="9334" spans="1:18" x14ac:dyDescent="0.3">
      <c r="A9334">
        <v>2109</v>
      </c>
      <c r="B9334">
        <v>20230707</v>
      </c>
      <c r="C9334">
        <v>0</v>
      </c>
      <c r="E9334">
        <v>0</v>
      </c>
      <c r="F9334">
        <f t="shared" si="145"/>
        <v>0</v>
      </c>
      <c r="G9334">
        <v>279711</v>
      </c>
      <c r="H9334">
        <v>0.2432557977339001</v>
      </c>
      <c r="I9334">
        <v>-0.111833335485825</v>
      </c>
      <c r="J9334">
        <v>11.28038600342347</v>
      </c>
      <c r="K9334">
        <v>3.9405096443410607E-2</v>
      </c>
      <c r="L9334">
        <v>-0.57640000000000002</v>
      </c>
      <c r="M9334">
        <v>-0.3886</v>
      </c>
      <c r="N9334">
        <v>2.3E-2</v>
      </c>
      <c r="O9334">
        <v>4.1999999999999997E-3</v>
      </c>
      <c r="P9334">
        <v>0</v>
      </c>
      <c r="Q9334" t="s">
        <v>16</v>
      </c>
      <c r="R9334" t="s">
        <v>24</v>
      </c>
    </row>
    <row r="9335" spans="1:18" x14ac:dyDescent="0.3">
      <c r="A9335">
        <v>2109</v>
      </c>
      <c r="B9335">
        <v>20230710</v>
      </c>
      <c r="C9335">
        <v>0.68259999999999998</v>
      </c>
      <c r="E9335">
        <v>0</v>
      </c>
      <c r="F9335">
        <f t="shared" si="145"/>
        <v>0</v>
      </c>
      <c r="G9335">
        <v>281324</v>
      </c>
      <c r="H9335">
        <v>0.24755825992440561</v>
      </c>
      <c r="I9335">
        <v>-0.111833335485825</v>
      </c>
      <c r="J9335">
        <v>11.366008990350389</v>
      </c>
      <c r="K9335">
        <v>3.9164926776788143E-2</v>
      </c>
      <c r="L9335">
        <v>-5.1999999999999998E-2</v>
      </c>
      <c r="M9335">
        <v>0.34389999999999998</v>
      </c>
      <c r="N9335">
        <v>-0.38779999999999998</v>
      </c>
      <c r="O9335">
        <v>0.32129999999999997</v>
      </c>
      <c r="P9335">
        <v>0</v>
      </c>
      <c r="Q9335" t="s">
        <v>16</v>
      </c>
      <c r="R9335" t="s">
        <v>24</v>
      </c>
    </row>
    <row r="9336" spans="1:18" x14ac:dyDescent="0.3">
      <c r="A9336">
        <v>2109</v>
      </c>
      <c r="B9336">
        <v>20230711</v>
      </c>
      <c r="C9336">
        <v>0</v>
      </c>
      <c r="E9336">
        <v>0</v>
      </c>
      <c r="F9336">
        <f t="shared" si="145"/>
        <v>0</v>
      </c>
      <c r="G9336">
        <v>282946</v>
      </c>
      <c r="H9336">
        <v>0.24811131509623049</v>
      </c>
      <c r="I9336">
        <v>-0.111833335485825</v>
      </c>
      <c r="J9336">
        <v>11.01174523861623</v>
      </c>
      <c r="K9336">
        <v>3.9138274205593827E-2</v>
      </c>
      <c r="L9336">
        <v>1.5465</v>
      </c>
      <c r="M9336">
        <v>6.1800000000000001E-2</v>
      </c>
      <c r="N9336">
        <v>-0.21529999999999999</v>
      </c>
      <c r="O9336">
        <v>-0.51290000000000002</v>
      </c>
      <c r="P9336">
        <v>0</v>
      </c>
      <c r="Q9336" t="s">
        <v>16</v>
      </c>
      <c r="R9336" t="s">
        <v>24</v>
      </c>
    </row>
    <row r="9337" spans="1:18" x14ac:dyDescent="0.3">
      <c r="A9337">
        <v>2109</v>
      </c>
      <c r="B9337">
        <v>20230712</v>
      </c>
      <c r="C9337">
        <v>-0.33900000000000002</v>
      </c>
      <c r="E9337">
        <v>0</v>
      </c>
      <c r="F9337">
        <f t="shared" si="145"/>
        <v>0</v>
      </c>
      <c r="G9337">
        <v>281924</v>
      </c>
      <c r="H9337">
        <v>0.24888794448563539</v>
      </c>
      <c r="I9337">
        <v>-0.111833335485825</v>
      </c>
      <c r="J9337">
        <v>11.08077462122049</v>
      </c>
      <c r="K9337">
        <v>3.9128039930065348E-2</v>
      </c>
      <c r="L9337">
        <v>0.39979999999999999</v>
      </c>
      <c r="M9337">
        <v>1.2383999999999999</v>
      </c>
      <c r="N9337">
        <v>-1.2948999999999999</v>
      </c>
      <c r="O9337">
        <v>-0.32990000000000003</v>
      </c>
      <c r="P9337">
        <v>0</v>
      </c>
      <c r="Q9337" t="s">
        <v>16</v>
      </c>
      <c r="R9337" t="s">
        <v>24</v>
      </c>
    </row>
    <row r="9338" spans="1:18" x14ac:dyDescent="0.3">
      <c r="A9338">
        <v>2109</v>
      </c>
      <c r="B9338">
        <v>20230713</v>
      </c>
      <c r="C9338">
        <v>-0.34010000000000001</v>
      </c>
      <c r="E9338">
        <v>0</v>
      </c>
      <c r="F9338">
        <f t="shared" si="145"/>
        <v>0</v>
      </c>
      <c r="G9338">
        <v>278779</v>
      </c>
      <c r="H9338">
        <v>0.24759257882049099</v>
      </c>
      <c r="I9338">
        <v>-0.111833335485825</v>
      </c>
      <c r="J9338">
        <v>11.46653758633896</v>
      </c>
      <c r="K9338">
        <v>3.9148490233231352E-2</v>
      </c>
      <c r="L9338">
        <v>0.67390000000000005</v>
      </c>
      <c r="M9338">
        <v>1.3851</v>
      </c>
      <c r="N9338">
        <v>-0.43169999999999997</v>
      </c>
      <c r="O9338">
        <v>-0.18290000000000001</v>
      </c>
      <c r="P9338">
        <v>0</v>
      </c>
      <c r="Q9338" t="s">
        <v>16</v>
      </c>
      <c r="R9338" t="s">
        <v>24</v>
      </c>
    </row>
    <row r="9339" spans="1:18" x14ac:dyDescent="0.3">
      <c r="A9339">
        <v>2109</v>
      </c>
      <c r="B9339">
        <v>20230714</v>
      </c>
      <c r="C9339">
        <v>-0.34129999999999999</v>
      </c>
      <c r="E9339">
        <v>0</v>
      </c>
      <c r="F9339">
        <f t="shared" si="145"/>
        <v>0</v>
      </c>
      <c r="G9339">
        <v>279209</v>
      </c>
      <c r="H9339">
        <v>0.2475974301486088</v>
      </c>
      <c r="I9339">
        <v>-0.111833335485825</v>
      </c>
      <c r="J9339">
        <v>11.16048607197888</v>
      </c>
      <c r="K9339">
        <v>3.8949487380981973E-2</v>
      </c>
      <c r="L9339">
        <v>1.3218000000000001</v>
      </c>
      <c r="M9339">
        <v>0.51</v>
      </c>
      <c r="N9339">
        <v>-0.19769999999999999</v>
      </c>
      <c r="O9339">
        <v>-0.27360000000000001</v>
      </c>
      <c r="P9339">
        <v>0</v>
      </c>
      <c r="Q9339" t="s">
        <v>16</v>
      </c>
      <c r="R9339" t="s">
        <v>24</v>
      </c>
    </row>
    <row r="9340" spans="1:18" x14ac:dyDescent="0.3">
      <c r="A9340">
        <v>2109</v>
      </c>
      <c r="B9340">
        <v>20230717</v>
      </c>
      <c r="C9340">
        <v>0.34250000000000003</v>
      </c>
      <c r="E9340">
        <v>0</v>
      </c>
      <c r="F9340">
        <f t="shared" si="145"/>
        <v>0</v>
      </c>
      <c r="G9340">
        <v>280800</v>
      </c>
      <c r="H9340">
        <v>0.2487197003778378</v>
      </c>
      <c r="I9340">
        <v>-0.111833335485825</v>
      </c>
      <c r="J9340">
        <v>11.23208085270721</v>
      </c>
      <c r="K9340">
        <v>3.888476496189653E-2</v>
      </c>
      <c r="L9340">
        <v>0.31340000000000001</v>
      </c>
      <c r="M9340">
        <v>3.2300000000000002E-2</v>
      </c>
      <c r="N9340">
        <v>-0.46260000000000001</v>
      </c>
      <c r="O9340">
        <v>-0.1658</v>
      </c>
      <c r="P9340">
        <v>0</v>
      </c>
      <c r="Q9340" t="s">
        <v>16</v>
      </c>
      <c r="R9340" t="s">
        <v>24</v>
      </c>
    </row>
    <row r="9341" spans="1:18" x14ac:dyDescent="0.3">
      <c r="A9341">
        <v>2109</v>
      </c>
      <c r="B9341">
        <v>20230718</v>
      </c>
      <c r="C9341">
        <v>-1.0239</v>
      </c>
      <c r="E9341">
        <v>0</v>
      </c>
      <c r="F9341">
        <f t="shared" si="145"/>
        <v>0</v>
      </c>
      <c r="G9341">
        <v>278659</v>
      </c>
      <c r="H9341">
        <v>0.24839481813706971</v>
      </c>
      <c r="I9341">
        <v>-0.111833335485825</v>
      </c>
      <c r="J9341">
        <v>10.16264736461536</v>
      </c>
      <c r="K9341">
        <v>3.8714150213848192E-2</v>
      </c>
      <c r="L9341">
        <v>-0.59099999999999997</v>
      </c>
      <c r="M9341">
        <v>-0.74550000000000005</v>
      </c>
      <c r="N9341">
        <v>0.20849999999999999</v>
      </c>
      <c r="O9341">
        <v>0.2233</v>
      </c>
      <c r="P9341">
        <v>0</v>
      </c>
      <c r="Q9341" t="s">
        <v>16</v>
      </c>
      <c r="R9341" t="s">
        <v>24</v>
      </c>
    </row>
    <row r="9342" spans="1:18" x14ac:dyDescent="0.3">
      <c r="A9342">
        <v>2109</v>
      </c>
      <c r="B9342">
        <v>20230719</v>
      </c>
      <c r="C9342">
        <v>-0.3448</v>
      </c>
      <c r="E9342">
        <v>0</v>
      </c>
      <c r="F9342">
        <f t="shared" si="145"/>
        <v>0</v>
      </c>
      <c r="G9342">
        <v>274959</v>
      </c>
      <c r="H9342">
        <v>0.24637210853416111</v>
      </c>
      <c r="I9342">
        <v>-0.111833335485825</v>
      </c>
      <c r="J9342">
        <v>10.824578522134621</v>
      </c>
      <c r="K9342">
        <v>3.8703654763618443E-2</v>
      </c>
      <c r="L9342">
        <v>-0.63009999999999999</v>
      </c>
      <c r="M9342">
        <v>-0.67549999999999999</v>
      </c>
      <c r="N9342">
        <v>0.74129999999999996</v>
      </c>
      <c r="O9342">
        <v>0.18410000000000001</v>
      </c>
      <c r="P9342">
        <v>0</v>
      </c>
      <c r="Q9342" t="s">
        <v>16</v>
      </c>
      <c r="R9342" t="s">
        <v>24</v>
      </c>
    </row>
    <row r="9343" spans="1:18" x14ac:dyDescent="0.3">
      <c r="A9343">
        <v>2109</v>
      </c>
      <c r="B9343">
        <v>20230720</v>
      </c>
      <c r="C9343">
        <v>0</v>
      </c>
      <c r="E9343">
        <v>0</v>
      </c>
      <c r="F9343">
        <f t="shared" si="145"/>
        <v>0</v>
      </c>
      <c r="G9343">
        <v>277434</v>
      </c>
      <c r="H9343">
        <v>0.246940459525815</v>
      </c>
      <c r="I9343">
        <v>-0.111833335485825</v>
      </c>
      <c r="J9343">
        <v>11.206638571091959</v>
      </c>
      <c r="K9343">
        <v>3.8841540975341968E-2</v>
      </c>
      <c r="L9343">
        <v>0.3493</v>
      </c>
      <c r="M9343">
        <v>0.53690000000000004</v>
      </c>
      <c r="N9343">
        <v>-0.63219999999999998</v>
      </c>
      <c r="O9343">
        <v>4.6899999999999997E-2</v>
      </c>
      <c r="P9343">
        <v>0</v>
      </c>
      <c r="Q9343" t="s">
        <v>16</v>
      </c>
      <c r="R9343" t="s">
        <v>24</v>
      </c>
    </row>
    <row r="9344" spans="1:18" x14ac:dyDescent="0.3">
      <c r="A9344">
        <v>2109</v>
      </c>
      <c r="B9344">
        <v>20230721</v>
      </c>
      <c r="C9344">
        <v>0</v>
      </c>
      <c r="E9344">
        <v>0</v>
      </c>
      <c r="F9344">
        <f t="shared" si="145"/>
        <v>0</v>
      </c>
      <c r="G9344">
        <v>275569</v>
      </c>
      <c r="H9344">
        <v>0.24559365507434211</v>
      </c>
      <c r="I9344">
        <v>-0.111833335485825</v>
      </c>
      <c r="J9344">
        <v>11.320375081595341</v>
      </c>
      <c r="K9344">
        <v>3.8764310552614978E-2</v>
      </c>
      <c r="L9344">
        <v>-0.77339999999999998</v>
      </c>
      <c r="M9344">
        <v>1.528</v>
      </c>
      <c r="N9344">
        <v>-0.94930000000000003</v>
      </c>
      <c r="O9344">
        <v>0.52149999999999996</v>
      </c>
      <c r="P9344">
        <v>0</v>
      </c>
      <c r="Q9344" t="s">
        <v>16</v>
      </c>
      <c r="R9344" t="s">
        <v>24</v>
      </c>
    </row>
    <row r="9345" spans="1:18" x14ac:dyDescent="0.3">
      <c r="A9345">
        <v>2109</v>
      </c>
      <c r="B9345">
        <v>20230724</v>
      </c>
      <c r="C9345">
        <v>-1.0381</v>
      </c>
      <c r="E9345">
        <v>0</v>
      </c>
      <c r="F9345">
        <f t="shared" si="145"/>
        <v>0</v>
      </c>
      <c r="G9345">
        <v>272960</v>
      </c>
      <c r="H9345">
        <v>0.24538441883149131</v>
      </c>
      <c r="I9345">
        <v>-0.111833335485825</v>
      </c>
      <c r="J9345">
        <v>11.57023152796617</v>
      </c>
      <c r="K9345">
        <v>3.8630439869622807E-2</v>
      </c>
      <c r="L9345">
        <v>1.4E-2</v>
      </c>
      <c r="M9345">
        <v>0.52700000000000002</v>
      </c>
      <c r="N9345">
        <v>-0.6069</v>
      </c>
      <c r="O9345">
        <v>-7.2599999999999998E-2</v>
      </c>
      <c r="P9345">
        <v>0</v>
      </c>
      <c r="Q9345" t="s">
        <v>16</v>
      </c>
      <c r="R9345" t="s">
        <v>24</v>
      </c>
    </row>
    <row r="9346" spans="1:18" x14ac:dyDescent="0.3">
      <c r="A9346">
        <v>2109</v>
      </c>
      <c r="B9346">
        <v>20230725</v>
      </c>
      <c r="C9346">
        <v>-0.34970000000000001</v>
      </c>
      <c r="E9346">
        <v>0</v>
      </c>
      <c r="F9346">
        <f t="shared" si="145"/>
        <v>0</v>
      </c>
      <c r="G9346">
        <v>274938</v>
      </c>
      <c r="H9346">
        <v>0.24741845445580701</v>
      </c>
      <c r="I9346">
        <v>-0.111833335485825</v>
      </c>
      <c r="J9346">
        <v>11.754663049746391</v>
      </c>
      <c r="K9346">
        <v>3.8580062584180598E-2</v>
      </c>
      <c r="L9346">
        <v>0.99480000000000002</v>
      </c>
      <c r="M9346">
        <v>0.51290000000000002</v>
      </c>
      <c r="N9346">
        <v>-0.69389999999999996</v>
      </c>
      <c r="O9346">
        <v>-0.254</v>
      </c>
      <c r="P9346">
        <v>0</v>
      </c>
      <c r="Q9346" t="s">
        <v>16</v>
      </c>
      <c r="R9346" t="s">
        <v>24</v>
      </c>
    </row>
    <row r="9347" spans="1:18" x14ac:dyDescent="0.3">
      <c r="A9347">
        <v>2109</v>
      </c>
      <c r="B9347">
        <v>20230726</v>
      </c>
      <c r="C9347">
        <v>0</v>
      </c>
      <c r="E9347">
        <v>0</v>
      </c>
      <c r="F9347">
        <f t="shared" ref="F9347:F9410" si="146">E9347*K9347</f>
        <v>0</v>
      </c>
      <c r="G9347">
        <v>274895</v>
      </c>
      <c r="H9347">
        <v>0.24623949271952589</v>
      </c>
      <c r="I9347">
        <v>-0.111833335485825</v>
      </c>
      <c r="J9347">
        <v>11.71784678790063</v>
      </c>
      <c r="K9347">
        <v>3.8593426663543838E-2</v>
      </c>
      <c r="L9347">
        <v>-0.16300000000000001</v>
      </c>
      <c r="M9347">
        <v>-0.33650000000000002</v>
      </c>
      <c r="N9347">
        <v>0.41499999999999998</v>
      </c>
      <c r="O9347">
        <v>0.23769999999999999</v>
      </c>
      <c r="P9347">
        <v>0</v>
      </c>
      <c r="Q9347" t="s">
        <v>16</v>
      </c>
      <c r="R9347" t="s">
        <v>24</v>
      </c>
    </row>
    <row r="9348" spans="1:18" x14ac:dyDescent="0.3">
      <c r="A9348">
        <v>2109</v>
      </c>
      <c r="B9348">
        <v>20230727</v>
      </c>
      <c r="C9348">
        <v>0</v>
      </c>
      <c r="E9348">
        <v>0</v>
      </c>
      <c r="F9348">
        <f t="shared" si="146"/>
        <v>0</v>
      </c>
      <c r="G9348">
        <v>277282</v>
      </c>
      <c r="H9348">
        <v>0.24540746404779901</v>
      </c>
      <c r="I9348">
        <v>-0.111833335485825</v>
      </c>
      <c r="J9348">
        <v>11.860535779088689</v>
      </c>
      <c r="K9348">
        <v>3.8784937200688728E-2</v>
      </c>
      <c r="L9348">
        <v>0.48609999999999998</v>
      </c>
      <c r="M9348">
        <v>-0.51680000000000004</v>
      </c>
      <c r="N9348">
        <v>0.1691</v>
      </c>
      <c r="O9348">
        <v>6.9599999999999995E-2</v>
      </c>
      <c r="P9348">
        <v>0</v>
      </c>
      <c r="Q9348" t="s">
        <v>16</v>
      </c>
      <c r="R9348" t="s">
        <v>24</v>
      </c>
    </row>
    <row r="9349" spans="1:18" x14ac:dyDescent="0.3">
      <c r="A9349">
        <v>2109</v>
      </c>
      <c r="B9349">
        <v>20230728</v>
      </c>
      <c r="C9349">
        <v>-0.35089999999999999</v>
      </c>
      <c r="E9349">
        <v>0</v>
      </c>
      <c r="F9349">
        <f t="shared" si="146"/>
        <v>0</v>
      </c>
      <c r="G9349">
        <v>278314</v>
      </c>
      <c r="H9349">
        <v>0.2449612872576773</v>
      </c>
      <c r="I9349">
        <v>-0.111833335485825</v>
      </c>
      <c r="J9349">
        <v>11.585940890208571</v>
      </c>
      <c r="K9349">
        <v>3.8940029999162698E-2</v>
      </c>
      <c r="L9349">
        <v>0.30309999999999998</v>
      </c>
      <c r="M9349">
        <v>0.33729999999999999</v>
      </c>
      <c r="N9349">
        <v>-0.18870000000000001</v>
      </c>
      <c r="O9349">
        <v>-0.14879999999999999</v>
      </c>
      <c r="P9349">
        <v>0</v>
      </c>
      <c r="Q9349" t="s">
        <v>16</v>
      </c>
      <c r="R9349" t="s">
        <v>24</v>
      </c>
    </row>
    <row r="9350" spans="1:18" x14ac:dyDescent="0.3">
      <c r="A9350">
        <v>2109</v>
      </c>
      <c r="B9350">
        <v>20230731</v>
      </c>
      <c r="C9350">
        <v>0.35210000000000002</v>
      </c>
      <c r="E9350">
        <v>0</v>
      </c>
      <c r="F9350">
        <f t="shared" si="146"/>
        <v>0</v>
      </c>
      <c r="G9350">
        <v>276545</v>
      </c>
      <c r="H9350">
        <v>0.24481135687492739</v>
      </c>
      <c r="I9350">
        <v>-0.111833335485825</v>
      </c>
      <c r="J9350">
        <v>11.35976886836713</v>
      </c>
      <c r="K9350">
        <v>3.8880639811433949E-2</v>
      </c>
      <c r="L9350">
        <v>-0.85119999999999996</v>
      </c>
      <c r="M9350">
        <v>-1.9227000000000001</v>
      </c>
      <c r="N9350">
        <v>1.2636000000000001</v>
      </c>
      <c r="O9350">
        <v>0.3488</v>
      </c>
      <c r="P9350">
        <v>0</v>
      </c>
      <c r="Q9350" t="s">
        <v>16</v>
      </c>
      <c r="R9350" t="s">
        <v>24</v>
      </c>
    </row>
    <row r="9351" spans="1:18" x14ac:dyDescent="0.3">
      <c r="A9351">
        <v>2109</v>
      </c>
      <c r="B9351">
        <v>20230801</v>
      </c>
      <c r="C9351">
        <v>-0.35089999999999999</v>
      </c>
      <c r="E9351">
        <v>0</v>
      </c>
      <c r="F9351">
        <f t="shared" si="146"/>
        <v>0</v>
      </c>
      <c r="G9351">
        <v>275277</v>
      </c>
      <c r="H9351">
        <v>0.24157506866084069</v>
      </c>
      <c r="I9351">
        <v>-0.111833335485825</v>
      </c>
      <c r="J9351">
        <v>9.8577493181340614</v>
      </c>
      <c r="K9351">
        <v>3.884141635319039E-2</v>
      </c>
      <c r="L9351">
        <v>0.42430000000000001</v>
      </c>
      <c r="M9351">
        <v>-1.0427</v>
      </c>
      <c r="N9351">
        <v>0.23419999999999999</v>
      </c>
      <c r="O9351">
        <v>-8.7499999999999994E-2</v>
      </c>
      <c r="P9351">
        <v>0</v>
      </c>
      <c r="Q9351" t="s">
        <v>16</v>
      </c>
      <c r="R9351" t="s">
        <v>24</v>
      </c>
    </row>
    <row r="9352" spans="1:18" x14ac:dyDescent="0.3">
      <c r="A9352">
        <v>2109</v>
      </c>
      <c r="B9352">
        <v>20230802</v>
      </c>
      <c r="C9352">
        <v>-0.35210000000000002</v>
      </c>
      <c r="E9352">
        <v>0</v>
      </c>
      <c r="F9352">
        <f t="shared" si="146"/>
        <v>0</v>
      </c>
      <c r="G9352">
        <v>273568</v>
      </c>
      <c r="H9352">
        <v>0.2388660239879849</v>
      </c>
      <c r="I9352">
        <v>-0.111833335485825</v>
      </c>
      <c r="J9352">
        <v>9.8987496489513038</v>
      </c>
      <c r="K9352">
        <v>3.8701103540438313E-2</v>
      </c>
      <c r="L9352">
        <v>-1.8414999999999999</v>
      </c>
      <c r="M9352">
        <v>-1.9910000000000001</v>
      </c>
      <c r="N9352">
        <v>1.4679</v>
      </c>
      <c r="O9352">
        <v>-0.15279999999999999</v>
      </c>
      <c r="P9352">
        <v>0</v>
      </c>
      <c r="Q9352" t="s">
        <v>16</v>
      </c>
      <c r="R9352" t="s">
        <v>24</v>
      </c>
    </row>
    <row r="9353" spans="1:18" x14ac:dyDescent="0.3">
      <c r="A9353">
        <v>2109</v>
      </c>
      <c r="B9353">
        <v>20230804</v>
      </c>
      <c r="C9353">
        <v>0</v>
      </c>
      <c r="E9353">
        <v>0</v>
      </c>
      <c r="F9353">
        <f t="shared" si="146"/>
        <v>0</v>
      </c>
      <c r="G9353">
        <v>272674</v>
      </c>
      <c r="H9353">
        <v>0.23814212624764811</v>
      </c>
      <c r="I9353">
        <v>-0.111833335485825</v>
      </c>
      <c r="J9353">
        <v>9.8854258117774254</v>
      </c>
      <c r="K9353">
        <v>3.875559903851282E-2</v>
      </c>
      <c r="L9353">
        <v>-0.17380000000000001</v>
      </c>
      <c r="M9353">
        <v>0.3921</v>
      </c>
      <c r="N9353">
        <v>0.3332</v>
      </c>
      <c r="O9353">
        <v>0.74590000000000001</v>
      </c>
      <c r="P9353">
        <v>0</v>
      </c>
      <c r="Q9353" t="s">
        <v>16</v>
      </c>
      <c r="R9353" t="s">
        <v>24</v>
      </c>
    </row>
    <row r="9354" spans="1:18" x14ac:dyDescent="0.3">
      <c r="A9354">
        <v>2109</v>
      </c>
      <c r="B9354">
        <v>20230807</v>
      </c>
      <c r="C9354">
        <v>0</v>
      </c>
      <c r="E9354">
        <v>0</v>
      </c>
      <c r="F9354">
        <f t="shared" si="146"/>
        <v>0</v>
      </c>
      <c r="G9354">
        <v>273845</v>
      </c>
      <c r="H9354">
        <v>0.23860832097099419</v>
      </c>
      <c r="I9354">
        <v>-0.111833335485825</v>
      </c>
      <c r="J9354">
        <v>10.04935933475746</v>
      </c>
      <c r="K9354">
        <v>3.8715631909909828E-2</v>
      </c>
      <c r="L9354">
        <v>0.90249999999999997</v>
      </c>
      <c r="M9354">
        <v>1.7656000000000001</v>
      </c>
      <c r="N9354">
        <v>-1.7739</v>
      </c>
      <c r="O9354">
        <v>-0.53900000000000003</v>
      </c>
      <c r="P9354">
        <v>0</v>
      </c>
      <c r="Q9354" t="s">
        <v>16</v>
      </c>
      <c r="R9354" t="s">
        <v>24</v>
      </c>
    </row>
    <row r="9355" spans="1:18" x14ac:dyDescent="0.3">
      <c r="A9355">
        <v>2109</v>
      </c>
      <c r="B9355">
        <v>20230808</v>
      </c>
      <c r="C9355">
        <v>-0.35339999999999999</v>
      </c>
      <c r="E9355">
        <v>0</v>
      </c>
      <c r="F9355">
        <f t="shared" si="146"/>
        <v>0</v>
      </c>
      <c r="G9355">
        <v>274411</v>
      </c>
      <c r="H9355">
        <v>0.24103326375261841</v>
      </c>
      <c r="I9355">
        <v>-0.111833335485825</v>
      </c>
      <c r="J9355">
        <v>10.059386546449939</v>
      </c>
      <c r="K9355">
        <v>3.8863603233653718E-2</v>
      </c>
      <c r="L9355">
        <v>-0.70750000000000002</v>
      </c>
      <c r="M9355">
        <v>-0.1593</v>
      </c>
      <c r="N9355">
        <v>-0.2127</v>
      </c>
      <c r="O9355">
        <v>0.34549999999999997</v>
      </c>
      <c r="P9355">
        <v>0</v>
      </c>
      <c r="Q9355" t="s">
        <v>16</v>
      </c>
      <c r="R9355" t="s">
        <v>24</v>
      </c>
    </row>
    <row r="9356" spans="1:18" x14ac:dyDescent="0.3">
      <c r="A9356">
        <v>2109</v>
      </c>
      <c r="B9356">
        <v>20230809</v>
      </c>
      <c r="C9356">
        <v>1.4184000000000001</v>
      </c>
      <c r="E9356">
        <v>0</v>
      </c>
      <c r="F9356">
        <f t="shared" si="146"/>
        <v>0</v>
      </c>
      <c r="G9356">
        <v>272113</v>
      </c>
      <c r="H9356">
        <v>0.24070167882082319</v>
      </c>
      <c r="I9356">
        <v>-0.111833335485825</v>
      </c>
      <c r="J9356">
        <v>10.22816080549959</v>
      </c>
      <c r="K9356">
        <v>3.8768871079457062E-2</v>
      </c>
      <c r="L9356">
        <v>-1.4500000000000001E-2</v>
      </c>
      <c r="M9356">
        <v>-0.76729999999999998</v>
      </c>
      <c r="N9356">
        <v>0.71079999999999999</v>
      </c>
      <c r="O9356">
        <v>-3.9100000000000003E-2</v>
      </c>
      <c r="P9356">
        <v>0</v>
      </c>
      <c r="Q9356" t="s">
        <v>16</v>
      </c>
      <c r="R9356" t="s">
        <v>24</v>
      </c>
    </row>
    <row r="9357" spans="1:18" x14ac:dyDescent="0.3">
      <c r="A9357">
        <v>2109</v>
      </c>
      <c r="B9357">
        <v>20230810</v>
      </c>
      <c r="C9357">
        <v>-0.69930000000000003</v>
      </c>
      <c r="E9357">
        <v>0</v>
      </c>
      <c r="F9357">
        <f t="shared" si="146"/>
        <v>0</v>
      </c>
      <c r="G9357">
        <v>269427</v>
      </c>
      <c r="H9357">
        <v>0.24003077120939001</v>
      </c>
      <c r="I9357">
        <v>-0.111833335485825</v>
      </c>
      <c r="J9357">
        <v>10.4455996790748</v>
      </c>
      <c r="K9357">
        <v>3.8872239832668007E-2</v>
      </c>
      <c r="L9357">
        <v>-1.3359000000000001</v>
      </c>
      <c r="M9357">
        <v>-2.3956</v>
      </c>
      <c r="N9357">
        <v>0.94710000000000005</v>
      </c>
      <c r="O9357">
        <v>0.31090000000000001</v>
      </c>
      <c r="P9357">
        <v>0</v>
      </c>
      <c r="Q9357" t="s">
        <v>16</v>
      </c>
      <c r="R9357" t="s">
        <v>24</v>
      </c>
    </row>
    <row r="9358" spans="1:18" x14ac:dyDescent="0.3">
      <c r="A9358">
        <v>2109</v>
      </c>
      <c r="B9358">
        <v>20230811</v>
      </c>
      <c r="C9358">
        <v>0</v>
      </c>
      <c r="E9358">
        <v>0</v>
      </c>
      <c r="F9358">
        <f t="shared" si="146"/>
        <v>0</v>
      </c>
      <c r="G9358">
        <v>274559</v>
      </c>
      <c r="H9358">
        <v>0.2471206085068465</v>
      </c>
      <c r="I9358">
        <v>-0.111833335485825</v>
      </c>
      <c r="J9358">
        <v>12.06997085402346</v>
      </c>
      <c r="K9358">
        <v>3.8782729055135932E-2</v>
      </c>
      <c r="L9358">
        <v>-0.1832</v>
      </c>
      <c r="M9358">
        <v>0.60260000000000002</v>
      </c>
      <c r="N9358">
        <v>0.25219999999999998</v>
      </c>
      <c r="O9358">
        <v>0.22450000000000001</v>
      </c>
      <c r="P9358">
        <v>0</v>
      </c>
      <c r="Q9358" t="s">
        <v>16</v>
      </c>
      <c r="R9358" t="s">
        <v>24</v>
      </c>
    </row>
    <row r="9359" spans="1:18" x14ac:dyDescent="0.3">
      <c r="A9359">
        <v>2109</v>
      </c>
      <c r="B9359">
        <v>20230814</v>
      </c>
      <c r="C9359">
        <v>-0.35210000000000002</v>
      </c>
      <c r="E9359">
        <v>0</v>
      </c>
      <c r="F9359">
        <f t="shared" si="146"/>
        <v>0</v>
      </c>
      <c r="G9359">
        <v>269600</v>
      </c>
      <c r="H9359">
        <v>0.24490973004296951</v>
      </c>
      <c r="I9359">
        <v>-0.111833335485825</v>
      </c>
      <c r="J9359">
        <v>12.71320865678595</v>
      </c>
      <c r="K9359">
        <v>3.8835946889291928E-2</v>
      </c>
      <c r="L9359">
        <v>-1.2524999999999999</v>
      </c>
      <c r="M9359">
        <v>0.23400000000000001</v>
      </c>
      <c r="N9359">
        <v>-0.53810000000000002</v>
      </c>
      <c r="O9359">
        <v>-0.34210000000000002</v>
      </c>
      <c r="P9359">
        <v>0</v>
      </c>
      <c r="Q9359" t="s">
        <v>16</v>
      </c>
      <c r="R9359" t="s">
        <v>24</v>
      </c>
    </row>
    <row r="9360" spans="1:18" x14ac:dyDescent="0.3">
      <c r="A9360">
        <v>2109</v>
      </c>
      <c r="B9360">
        <v>20230815</v>
      </c>
      <c r="C9360">
        <v>-1.0601</v>
      </c>
      <c r="E9360">
        <v>0</v>
      </c>
      <c r="F9360">
        <f t="shared" si="146"/>
        <v>0</v>
      </c>
      <c r="G9360">
        <v>271965</v>
      </c>
      <c r="H9360">
        <v>0.24664639081611309</v>
      </c>
      <c r="I9360">
        <v>-0.111833335485825</v>
      </c>
      <c r="J9360">
        <v>12.90949732815854</v>
      </c>
      <c r="K9360">
        <v>3.8838524378927423E-2</v>
      </c>
      <c r="L9360">
        <v>0.37</v>
      </c>
      <c r="M9360">
        <v>1.5510999999999999</v>
      </c>
      <c r="N9360">
        <v>-0.60289999999999999</v>
      </c>
      <c r="O9360">
        <v>-0.47110000000000002</v>
      </c>
      <c r="P9360">
        <v>0</v>
      </c>
      <c r="Q9360" t="s">
        <v>16</v>
      </c>
      <c r="R9360" t="s">
        <v>24</v>
      </c>
    </row>
    <row r="9361" spans="1:18" x14ac:dyDescent="0.3">
      <c r="A9361">
        <v>2109</v>
      </c>
      <c r="B9361">
        <v>20230816</v>
      </c>
      <c r="C9361">
        <v>0.35709999999999997</v>
      </c>
      <c r="E9361">
        <v>0</v>
      </c>
      <c r="F9361">
        <f t="shared" si="146"/>
        <v>0</v>
      </c>
      <c r="G9361">
        <v>269723</v>
      </c>
      <c r="H9361">
        <v>0.24448372091884249</v>
      </c>
      <c r="I9361">
        <v>-0.111833335485825</v>
      </c>
      <c r="J9361">
        <v>12.988762478602229</v>
      </c>
      <c r="K9361">
        <v>3.8800470073666299E-2</v>
      </c>
      <c r="L9361">
        <v>-3.85E-2</v>
      </c>
      <c r="M9361">
        <v>1.2029000000000001</v>
      </c>
      <c r="N9361">
        <v>-1.0901000000000001</v>
      </c>
      <c r="O9361">
        <v>-0.62819999999999998</v>
      </c>
      <c r="P9361">
        <v>0</v>
      </c>
      <c r="Q9361" t="s">
        <v>16</v>
      </c>
      <c r="R9361" t="s">
        <v>24</v>
      </c>
    </row>
    <row r="9362" spans="1:18" x14ac:dyDescent="0.3">
      <c r="A9362">
        <v>2109</v>
      </c>
      <c r="B9362">
        <v>20230817</v>
      </c>
      <c r="C9362">
        <v>0.35589999999999999</v>
      </c>
      <c r="E9362">
        <v>0</v>
      </c>
      <c r="F9362">
        <f t="shared" si="146"/>
        <v>0</v>
      </c>
      <c r="G9362">
        <v>270883</v>
      </c>
      <c r="H9362">
        <v>0.24786281906311111</v>
      </c>
      <c r="I9362">
        <v>-0.111833335485825</v>
      </c>
      <c r="J9362">
        <v>13.05135546275779</v>
      </c>
      <c r="K9362">
        <v>3.8931956369284787E-2</v>
      </c>
      <c r="L9362">
        <v>0.44280000000000003</v>
      </c>
      <c r="M9362">
        <v>1.0498000000000001</v>
      </c>
      <c r="N9362">
        <v>-0.53129999999999999</v>
      </c>
      <c r="O9362">
        <v>-0.15740000000000001</v>
      </c>
      <c r="P9362">
        <v>0</v>
      </c>
      <c r="Q9362" t="s">
        <v>16</v>
      </c>
      <c r="R9362" t="s">
        <v>24</v>
      </c>
    </row>
    <row r="9363" spans="1:18" x14ac:dyDescent="0.3">
      <c r="A9363">
        <v>2109</v>
      </c>
      <c r="B9363">
        <v>20230818</v>
      </c>
      <c r="C9363">
        <v>0.70920000000000005</v>
      </c>
      <c r="E9363">
        <v>0</v>
      </c>
      <c r="F9363">
        <f t="shared" si="146"/>
        <v>0</v>
      </c>
      <c r="G9363">
        <v>270850</v>
      </c>
      <c r="H9363">
        <v>0.2461456910227543</v>
      </c>
      <c r="I9363">
        <v>-0.111833335485825</v>
      </c>
      <c r="J9363">
        <v>13.05461329788036</v>
      </c>
      <c r="K9363">
        <v>3.878396641792272E-2</v>
      </c>
      <c r="L9363">
        <v>-0.80859999999999999</v>
      </c>
      <c r="M9363">
        <v>-1.8897999999999999</v>
      </c>
      <c r="N9363">
        <v>0.88539999999999996</v>
      </c>
      <c r="O9363">
        <v>0.1583</v>
      </c>
      <c r="P9363">
        <v>0</v>
      </c>
      <c r="Q9363" t="s">
        <v>16</v>
      </c>
      <c r="R9363" t="s">
        <v>24</v>
      </c>
    </row>
    <row r="9364" spans="1:18" x14ac:dyDescent="0.3">
      <c r="A9364">
        <v>2109</v>
      </c>
      <c r="B9364">
        <v>20230821</v>
      </c>
      <c r="C9364">
        <v>-1.4085000000000001</v>
      </c>
      <c r="E9364">
        <v>0</v>
      </c>
      <c r="F9364">
        <f t="shared" si="146"/>
        <v>0</v>
      </c>
      <c r="G9364">
        <v>272004</v>
      </c>
      <c r="H9364">
        <v>0.24655452964693189</v>
      </c>
      <c r="I9364">
        <v>-0.111833335485825</v>
      </c>
      <c r="J9364">
        <v>12.9147773602421</v>
      </c>
      <c r="K9364">
        <v>3.8796741047730787E-2</v>
      </c>
      <c r="L9364">
        <v>-6.1999999999999998E-3</v>
      </c>
      <c r="M9364">
        <v>0.46079999999999999</v>
      </c>
      <c r="N9364">
        <v>-0.5292</v>
      </c>
      <c r="O9364">
        <v>7.9000000000000008E-3</v>
      </c>
      <c r="P9364">
        <v>0</v>
      </c>
      <c r="Q9364" t="s">
        <v>16</v>
      </c>
      <c r="R9364" t="s">
        <v>24</v>
      </c>
    </row>
    <row r="9365" spans="1:18" x14ac:dyDescent="0.3">
      <c r="A9365">
        <v>2109</v>
      </c>
      <c r="B9365">
        <v>20230822</v>
      </c>
      <c r="C9365">
        <v>0.35709999999999997</v>
      </c>
      <c r="E9365">
        <v>0</v>
      </c>
      <c r="F9365">
        <f t="shared" si="146"/>
        <v>0</v>
      </c>
      <c r="G9365">
        <v>272137</v>
      </c>
      <c r="H9365">
        <v>0.2472317055600689</v>
      </c>
      <c r="I9365">
        <v>-0.111833335485825</v>
      </c>
      <c r="J9365">
        <v>12.77186686427337</v>
      </c>
      <c r="K9365">
        <v>3.8962000604400047E-2</v>
      </c>
      <c r="L9365">
        <v>0.34320000000000001</v>
      </c>
      <c r="M9365">
        <v>0.59540000000000004</v>
      </c>
      <c r="N9365">
        <v>-0.77139999999999997</v>
      </c>
      <c r="O9365">
        <v>-0.39200000000000002</v>
      </c>
      <c r="P9365">
        <v>0</v>
      </c>
      <c r="Q9365" t="s">
        <v>16</v>
      </c>
      <c r="R9365" t="s">
        <v>24</v>
      </c>
    </row>
    <row r="9366" spans="1:18" x14ac:dyDescent="0.3">
      <c r="A9366">
        <v>2109</v>
      </c>
      <c r="B9366">
        <v>20230823</v>
      </c>
      <c r="C9366">
        <v>0.35589999999999999</v>
      </c>
      <c r="E9366">
        <v>0</v>
      </c>
      <c r="F9366">
        <f t="shared" si="146"/>
        <v>0</v>
      </c>
      <c r="G9366">
        <v>272422</v>
      </c>
      <c r="H9366">
        <v>0.24743812564339759</v>
      </c>
      <c r="I9366">
        <v>-0.111833335485825</v>
      </c>
      <c r="J9366">
        <v>12.63457899771303</v>
      </c>
      <c r="K9366">
        <v>3.8911766972430081E-2</v>
      </c>
      <c r="L9366">
        <v>0.84219999999999995</v>
      </c>
      <c r="M9366">
        <v>0.74860000000000004</v>
      </c>
      <c r="N9366">
        <v>-0.1915</v>
      </c>
      <c r="O9366">
        <v>-0.41460000000000002</v>
      </c>
      <c r="P9366">
        <v>0</v>
      </c>
      <c r="Q9366" t="s">
        <v>16</v>
      </c>
      <c r="R9366" t="s">
        <v>24</v>
      </c>
    </row>
    <row r="9367" spans="1:18" x14ac:dyDescent="0.3">
      <c r="A9367">
        <v>2109</v>
      </c>
      <c r="B9367">
        <v>20230824</v>
      </c>
      <c r="C9367">
        <v>0.35460000000000003</v>
      </c>
      <c r="E9367">
        <v>0</v>
      </c>
      <c r="F9367">
        <f t="shared" si="146"/>
        <v>0</v>
      </c>
      <c r="G9367">
        <v>271106</v>
      </c>
      <c r="H9367">
        <v>0.2467775064596999</v>
      </c>
      <c r="I9367">
        <v>-0.111833335485825</v>
      </c>
      <c r="J9367">
        <v>12.659962687017901</v>
      </c>
      <c r="K9367">
        <v>3.878165711981281E-2</v>
      </c>
      <c r="L9367">
        <v>1.1718</v>
      </c>
      <c r="M9367">
        <v>0.92589999999999995</v>
      </c>
      <c r="N9367">
        <v>-0.27239999999999998</v>
      </c>
      <c r="O9367">
        <v>-0.80210000000000004</v>
      </c>
      <c r="P9367">
        <v>0</v>
      </c>
      <c r="Q9367" t="s">
        <v>16</v>
      </c>
      <c r="R9367" t="s">
        <v>24</v>
      </c>
    </row>
    <row r="9368" spans="1:18" x14ac:dyDescent="0.3">
      <c r="A9368">
        <v>2109</v>
      </c>
      <c r="B9368">
        <v>20230825</v>
      </c>
      <c r="C9368">
        <v>0</v>
      </c>
      <c r="E9368">
        <v>0</v>
      </c>
      <c r="F9368">
        <f t="shared" si="146"/>
        <v>0</v>
      </c>
      <c r="G9368">
        <v>269940</v>
      </c>
      <c r="H9368">
        <v>0.24411286941238181</v>
      </c>
      <c r="I9368">
        <v>-0.111833335485825</v>
      </c>
      <c r="J9368">
        <v>12.438723484512209</v>
      </c>
      <c r="K9368">
        <v>3.8745495158366623E-2</v>
      </c>
      <c r="L9368">
        <v>-1.7050000000000001</v>
      </c>
      <c r="M9368">
        <v>-1.2011000000000001</v>
      </c>
      <c r="N9368">
        <v>1.1842999999999999</v>
      </c>
      <c r="O9368">
        <v>0.93330000000000002</v>
      </c>
      <c r="P9368">
        <v>0</v>
      </c>
      <c r="Q9368" t="s">
        <v>16</v>
      </c>
      <c r="R9368" t="s">
        <v>24</v>
      </c>
    </row>
    <row r="9369" spans="1:18" x14ac:dyDescent="0.3">
      <c r="A9369">
        <v>2109</v>
      </c>
      <c r="B9369">
        <v>20230828</v>
      </c>
      <c r="C9369">
        <v>-0.35339999999999999</v>
      </c>
      <c r="E9369">
        <v>0</v>
      </c>
      <c r="F9369">
        <f t="shared" si="146"/>
        <v>0</v>
      </c>
      <c r="G9369">
        <v>270615</v>
      </c>
      <c r="H9369">
        <v>0.24419575129023979</v>
      </c>
      <c r="I9369">
        <v>-0.111833335485825</v>
      </c>
      <c r="J9369">
        <v>12.421152811530501</v>
      </c>
      <c r="K9369">
        <v>3.873841312120143E-2</v>
      </c>
      <c r="L9369">
        <v>0.17430000000000001</v>
      </c>
      <c r="M9369">
        <v>-0.99470000000000003</v>
      </c>
      <c r="N9369">
        <v>0.71260000000000001</v>
      </c>
      <c r="O9369">
        <v>-0.19570000000000001</v>
      </c>
      <c r="P9369">
        <v>0</v>
      </c>
      <c r="Q9369" t="s">
        <v>16</v>
      </c>
      <c r="R9369" t="s">
        <v>24</v>
      </c>
    </row>
    <row r="9370" spans="1:18" x14ac:dyDescent="0.3">
      <c r="A9370">
        <v>2109</v>
      </c>
      <c r="B9370">
        <v>20230829</v>
      </c>
      <c r="C9370">
        <v>0.70920000000000005</v>
      </c>
      <c r="E9370">
        <v>0</v>
      </c>
      <c r="F9370">
        <f t="shared" si="146"/>
        <v>0</v>
      </c>
      <c r="G9370">
        <v>277822</v>
      </c>
      <c r="H9370">
        <v>0.25349875224701002</v>
      </c>
      <c r="I9370">
        <v>-0.111833335485825</v>
      </c>
      <c r="J9370">
        <v>14.70143981656728</v>
      </c>
      <c r="K9370">
        <v>3.8766685993539877E-2</v>
      </c>
      <c r="L9370">
        <v>0.70369999999999999</v>
      </c>
      <c r="M9370">
        <v>0.52439999999999998</v>
      </c>
      <c r="N9370">
        <v>-0.18679999999999999</v>
      </c>
      <c r="O9370">
        <v>0.2379</v>
      </c>
      <c r="P9370">
        <v>0</v>
      </c>
      <c r="Q9370" t="s">
        <v>16</v>
      </c>
      <c r="R9370" t="s">
        <v>24</v>
      </c>
    </row>
    <row r="9371" spans="1:18" x14ac:dyDescent="0.3">
      <c r="A9371">
        <v>2109</v>
      </c>
      <c r="B9371">
        <v>20230830</v>
      </c>
      <c r="C9371">
        <v>0.35210000000000002</v>
      </c>
      <c r="E9371">
        <v>0</v>
      </c>
      <c r="F9371">
        <f t="shared" si="146"/>
        <v>0</v>
      </c>
      <c r="G9371">
        <v>279358</v>
      </c>
      <c r="H9371">
        <v>0.25341409214594951</v>
      </c>
      <c r="I9371">
        <v>-0.111833335485825</v>
      </c>
      <c r="J9371">
        <v>14.62382496563937</v>
      </c>
      <c r="K9371">
        <v>3.8744111461369697E-2</v>
      </c>
      <c r="L9371">
        <v>0.5756</v>
      </c>
      <c r="M9371">
        <v>0.3629</v>
      </c>
      <c r="N9371">
        <v>-0.21060000000000001</v>
      </c>
      <c r="O9371">
        <v>2.52E-2</v>
      </c>
      <c r="P9371">
        <v>0</v>
      </c>
      <c r="Q9371" t="s">
        <v>16</v>
      </c>
      <c r="R9371" t="s">
        <v>24</v>
      </c>
    </row>
    <row r="9372" spans="1:18" x14ac:dyDescent="0.3">
      <c r="A9372">
        <v>2109</v>
      </c>
      <c r="B9372">
        <v>20230831</v>
      </c>
      <c r="C9372">
        <v>0</v>
      </c>
      <c r="E9372">
        <v>0</v>
      </c>
      <c r="F9372">
        <f t="shared" si="146"/>
        <v>0</v>
      </c>
      <c r="G9372">
        <v>279819</v>
      </c>
      <c r="H9372">
        <v>0.25193586733216627</v>
      </c>
      <c r="I9372">
        <v>-0.111833335485825</v>
      </c>
      <c r="J9372">
        <v>14.07864214151944</v>
      </c>
      <c r="K9372">
        <v>3.8799250275673387E-2</v>
      </c>
      <c r="L9372">
        <v>-0.50360000000000005</v>
      </c>
      <c r="M9372">
        <v>0.16739999999999999</v>
      </c>
      <c r="N9372">
        <v>-6.4699999999999994E-2</v>
      </c>
      <c r="O9372">
        <v>2.5499999999999998E-2</v>
      </c>
      <c r="P9372">
        <v>0</v>
      </c>
      <c r="Q9372" t="s">
        <v>16</v>
      </c>
      <c r="R9372" t="s">
        <v>24</v>
      </c>
    </row>
    <row r="9373" spans="1:18" x14ac:dyDescent="0.3">
      <c r="A9373">
        <v>2109</v>
      </c>
      <c r="B9373">
        <v>20230901</v>
      </c>
      <c r="C9373">
        <v>1.0526</v>
      </c>
      <c r="E9373">
        <v>0</v>
      </c>
      <c r="F9373">
        <f t="shared" si="146"/>
        <v>0</v>
      </c>
      <c r="G9373">
        <v>283808</v>
      </c>
      <c r="H9373">
        <v>0.25380007462373799</v>
      </c>
      <c r="I9373">
        <v>-0.111833335485825</v>
      </c>
      <c r="J9373">
        <v>14.395106865489961</v>
      </c>
      <c r="K9373">
        <v>3.8722477540668029E-2</v>
      </c>
      <c r="L9373">
        <v>6.3200000000000006E-2</v>
      </c>
      <c r="M9373">
        <v>-1.1189</v>
      </c>
      <c r="N9373">
        <v>0.45860000000000001</v>
      </c>
      <c r="O9373">
        <v>0.68320000000000003</v>
      </c>
      <c r="P9373">
        <v>0</v>
      </c>
      <c r="Q9373" t="s">
        <v>16</v>
      </c>
      <c r="R9373" t="s">
        <v>24</v>
      </c>
    </row>
    <row r="9374" spans="1:18" x14ac:dyDescent="0.3">
      <c r="A9374">
        <v>2109</v>
      </c>
      <c r="B9374">
        <v>20230904</v>
      </c>
      <c r="C9374">
        <v>0.69440000000000002</v>
      </c>
      <c r="E9374">
        <v>0</v>
      </c>
      <c r="F9374">
        <f t="shared" si="146"/>
        <v>0</v>
      </c>
      <c r="G9374">
        <v>283526</v>
      </c>
      <c r="H9374">
        <v>0.25100805491414019</v>
      </c>
      <c r="I9374">
        <v>-0.111833335485825</v>
      </c>
      <c r="J9374">
        <v>14.234258679357231</v>
      </c>
      <c r="K9374">
        <v>3.8718931138786147E-2</v>
      </c>
      <c r="L9374">
        <v>0.8669</v>
      </c>
      <c r="M9374">
        <v>-8.0399999999999999E-2</v>
      </c>
      <c r="N9374">
        <v>5.5999999999999999E-3</v>
      </c>
      <c r="O9374">
        <v>-0.46920000000000001</v>
      </c>
      <c r="P9374">
        <v>0</v>
      </c>
      <c r="Q9374" t="s">
        <v>16</v>
      </c>
      <c r="R9374" t="s">
        <v>24</v>
      </c>
    </row>
    <row r="9375" spans="1:18" x14ac:dyDescent="0.3">
      <c r="A9375">
        <v>2109</v>
      </c>
      <c r="B9375">
        <v>20230905</v>
      </c>
      <c r="C9375">
        <v>0</v>
      </c>
      <c r="E9375">
        <v>0</v>
      </c>
      <c r="F9375">
        <f t="shared" si="146"/>
        <v>0</v>
      </c>
      <c r="G9375">
        <v>283064</v>
      </c>
      <c r="H9375">
        <v>0.25088371405214799</v>
      </c>
      <c r="I9375">
        <v>-0.111833335485825</v>
      </c>
      <c r="J9375">
        <v>13.92200411656842</v>
      </c>
      <c r="K9375">
        <v>3.8701642709401532E-2</v>
      </c>
      <c r="L9375">
        <v>1.1299999999999999E-2</v>
      </c>
      <c r="M9375">
        <v>0.65</v>
      </c>
      <c r="N9375">
        <v>-4.3099999999999999E-2</v>
      </c>
      <c r="O9375">
        <v>0.23130000000000001</v>
      </c>
      <c r="P9375">
        <v>0</v>
      </c>
      <c r="Q9375" t="s">
        <v>16</v>
      </c>
      <c r="R9375" t="s">
        <v>24</v>
      </c>
    </row>
    <row r="9376" spans="1:18" x14ac:dyDescent="0.3">
      <c r="A9376">
        <v>2109</v>
      </c>
      <c r="B9376">
        <v>20230906</v>
      </c>
      <c r="C9376">
        <v>-0.3448</v>
      </c>
      <c r="E9376">
        <v>0</v>
      </c>
      <c r="F9376">
        <f t="shared" si="146"/>
        <v>0</v>
      </c>
      <c r="G9376">
        <v>280568</v>
      </c>
      <c r="H9376">
        <v>0.25164130962637971</v>
      </c>
      <c r="I9376">
        <v>-0.111833335485825</v>
      </c>
      <c r="J9376">
        <v>14.09435747268785</v>
      </c>
      <c r="K9376">
        <v>3.8835411289878143E-2</v>
      </c>
      <c r="L9376">
        <v>-0.32119999999999999</v>
      </c>
      <c r="M9376">
        <v>0.74029999999999996</v>
      </c>
      <c r="N9376">
        <v>-0.73880000000000001</v>
      </c>
      <c r="O9376">
        <v>-6.9900000000000004E-2</v>
      </c>
      <c r="P9376">
        <v>0</v>
      </c>
      <c r="Q9376" t="s">
        <v>16</v>
      </c>
      <c r="R9376" t="s">
        <v>24</v>
      </c>
    </row>
    <row r="9377" spans="1:18" x14ac:dyDescent="0.3">
      <c r="A9377">
        <v>2109</v>
      </c>
      <c r="B9377">
        <v>20230907</v>
      </c>
      <c r="C9377">
        <v>0</v>
      </c>
      <c r="E9377">
        <v>0</v>
      </c>
      <c r="F9377">
        <f t="shared" si="146"/>
        <v>0</v>
      </c>
      <c r="G9377">
        <v>279456</v>
      </c>
      <c r="H9377">
        <v>0.25238066232713841</v>
      </c>
      <c r="I9377">
        <v>-0.111833335485825</v>
      </c>
      <c r="J9377">
        <v>14.156404314483121</v>
      </c>
      <c r="K9377">
        <v>3.8781613669722867E-2</v>
      </c>
      <c r="L9377">
        <v>-0.7107</v>
      </c>
      <c r="M9377">
        <v>-0.10299999999999999</v>
      </c>
      <c r="N9377">
        <v>-0.52790000000000004</v>
      </c>
      <c r="O9377">
        <v>0.2135</v>
      </c>
      <c r="P9377">
        <v>0</v>
      </c>
      <c r="Q9377" t="s">
        <v>16</v>
      </c>
      <c r="R9377" t="s">
        <v>24</v>
      </c>
    </row>
    <row r="9378" spans="1:18" x14ac:dyDescent="0.3">
      <c r="A9378">
        <v>2109</v>
      </c>
      <c r="B9378">
        <v>20230908</v>
      </c>
      <c r="C9378">
        <v>0.34599999999999997</v>
      </c>
      <c r="E9378">
        <v>0</v>
      </c>
      <c r="F9378">
        <f t="shared" si="146"/>
        <v>0</v>
      </c>
      <c r="G9378">
        <v>285160</v>
      </c>
      <c r="H9378">
        <v>0.26030309660609718</v>
      </c>
      <c r="I9378">
        <v>-0.111833335485825</v>
      </c>
      <c r="J9378">
        <v>15.12420627261784</v>
      </c>
      <c r="K9378">
        <v>3.8755944742340717E-2</v>
      </c>
      <c r="L9378">
        <v>-0.26939999999999997</v>
      </c>
      <c r="M9378">
        <v>-0.16889999999999999</v>
      </c>
      <c r="N9378">
        <v>0.58399999999999996</v>
      </c>
      <c r="O9378">
        <v>0.76429999999999998</v>
      </c>
      <c r="P9378">
        <v>0</v>
      </c>
      <c r="Q9378" t="s">
        <v>16</v>
      </c>
      <c r="R9378" t="s">
        <v>24</v>
      </c>
    </row>
    <row r="9379" spans="1:18" x14ac:dyDescent="0.3">
      <c r="A9379">
        <v>2109</v>
      </c>
      <c r="B9379">
        <v>20230911</v>
      </c>
      <c r="C9379">
        <v>0</v>
      </c>
      <c r="E9379">
        <v>0</v>
      </c>
      <c r="F9379">
        <f t="shared" si="146"/>
        <v>0</v>
      </c>
      <c r="G9379">
        <v>285506</v>
      </c>
      <c r="H9379">
        <v>0.26205321117607422</v>
      </c>
      <c r="I9379">
        <v>-0.111833335485825</v>
      </c>
      <c r="J9379">
        <v>15.10385009135406</v>
      </c>
      <c r="K9379">
        <v>3.8848334671453523E-2</v>
      </c>
      <c r="L9379">
        <v>-0.83689999999999998</v>
      </c>
      <c r="M9379">
        <v>-1.7518</v>
      </c>
      <c r="N9379">
        <v>2.7799999999999998E-2</v>
      </c>
      <c r="O9379">
        <v>0.6381</v>
      </c>
      <c r="P9379">
        <v>0</v>
      </c>
      <c r="Q9379" t="s">
        <v>16</v>
      </c>
      <c r="R9379" t="s">
        <v>24</v>
      </c>
    </row>
    <row r="9380" spans="1:18" x14ac:dyDescent="0.3">
      <c r="A9380">
        <v>2109</v>
      </c>
      <c r="B9380">
        <v>20230912</v>
      </c>
      <c r="C9380">
        <v>0.3448</v>
      </c>
      <c r="E9380">
        <v>0</v>
      </c>
      <c r="F9380">
        <f t="shared" si="146"/>
        <v>0</v>
      </c>
      <c r="G9380">
        <v>286741</v>
      </c>
      <c r="H9380">
        <v>0.26177610113816091</v>
      </c>
      <c r="I9380">
        <v>-0.111833335485825</v>
      </c>
      <c r="J9380">
        <v>14.97532217921041</v>
      </c>
      <c r="K9380">
        <v>3.8977485062707297E-2</v>
      </c>
      <c r="L9380">
        <v>0.85</v>
      </c>
      <c r="M9380">
        <v>-0.83389999999999997</v>
      </c>
      <c r="N9380">
        <v>0.22509999999999999</v>
      </c>
      <c r="O9380">
        <v>-0.20580000000000001</v>
      </c>
      <c r="P9380">
        <v>0</v>
      </c>
      <c r="Q9380" t="s">
        <v>16</v>
      </c>
      <c r="R9380" t="s">
        <v>24</v>
      </c>
    </row>
    <row r="9381" spans="1:18" x14ac:dyDescent="0.3">
      <c r="A9381">
        <v>2109</v>
      </c>
      <c r="B9381">
        <v>20230913</v>
      </c>
      <c r="C9381">
        <v>0.34360000000000002</v>
      </c>
      <c r="E9381">
        <v>0</v>
      </c>
      <c r="F9381">
        <f t="shared" si="146"/>
        <v>0</v>
      </c>
      <c r="G9381">
        <v>290665</v>
      </c>
      <c r="H9381">
        <v>0.26436414842469752</v>
      </c>
      <c r="I9381">
        <v>-0.111833335485825</v>
      </c>
      <c r="J9381">
        <v>15.27671746072321</v>
      </c>
      <c r="K9381">
        <v>3.8933533108806671E-2</v>
      </c>
      <c r="L9381">
        <v>5.28E-2</v>
      </c>
      <c r="M9381">
        <v>0.26019999999999999</v>
      </c>
      <c r="N9381">
        <v>0.29730000000000001</v>
      </c>
      <c r="O9381">
        <v>0.12130000000000001</v>
      </c>
      <c r="P9381">
        <v>0</v>
      </c>
      <c r="Q9381" t="s">
        <v>16</v>
      </c>
      <c r="R9381" t="s">
        <v>24</v>
      </c>
    </row>
    <row r="9382" spans="1:18" x14ac:dyDescent="0.3">
      <c r="A9382">
        <v>2109</v>
      </c>
      <c r="B9382">
        <v>20230914</v>
      </c>
      <c r="C9382">
        <v>0.68489999999999995</v>
      </c>
      <c r="E9382">
        <v>0</v>
      </c>
      <c r="F9382">
        <f t="shared" si="146"/>
        <v>0</v>
      </c>
      <c r="G9382">
        <v>291277</v>
      </c>
      <c r="H9382">
        <v>0.26449920460869319</v>
      </c>
      <c r="I9382">
        <v>-0.111833335485825</v>
      </c>
      <c r="J9382">
        <v>15.09101031308205</v>
      </c>
      <c r="K9382">
        <v>3.9023709048705141E-2</v>
      </c>
      <c r="L9382">
        <v>1.5158</v>
      </c>
      <c r="M9382">
        <v>0.65700000000000003</v>
      </c>
      <c r="N9382">
        <v>0.37869999999999998</v>
      </c>
      <c r="O9382">
        <v>-0.50349999999999995</v>
      </c>
      <c r="P9382">
        <v>0</v>
      </c>
      <c r="Q9382" t="s">
        <v>16</v>
      </c>
      <c r="R9382" t="s">
        <v>24</v>
      </c>
    </row>
    <row r="9383" spans="1:18" x14ac:dyDescent="0.3">
      <c r="A9383">
        <v>2109</v>
      </c>
      <c r="B9383">
        <v>20230915</v>
      </c>
      <c r="C9383">
        <v>-0.34970000000000001</v>
      </c>
      <c r="E9383">
        <v>0</v>
      </c>
      <c r="F9383">
        <f t="shared" si="146"/>
        <v>0</v>
      </c>
      <c r="G9383">
        <v>290652</v>
      </c>
      <c r="H9383">
        <v>0.26445694106377932</v>
      </c>
      <c r="I9383">
        <v>-0.111833335485825</v>
      </c>
      <c r="J9383">
        <v>15.059987676180789</v>
      </c>
      <c r="K9383">
        <v>3.8961584292443931E-2</v>
      </c>
      <c r="L9383">
        <v>0.67449999999999999</v>
      </c>
      <c r="M9383">
        <v>-0.2253</v>
      </c>
      <c r="N9383">
        <v>-0.2697</v>
      </c>
      <c r="O9383">
        <v>-0.74890000000000001</v>
      </c>
      <c r="P9383">
        <v>0</v>
      </c>
      <c r="Q9383" t="s">
        <v>16</v>
      </c>
      <c r="R9383" t="s">
        <v>24</v>
      </c>
    </row>
    <row r="9384" spans="1:18" x14ac:dyDescent="0.3">
      <c r="A9384">
        <v>2109</v>
      </c>
      <c r="B9384">
        <v>20230918</v>
      </c>
      <c r="C9384">
        <v>-0.35089999999999999</v>
      </c>
      <c r="E9384">
        <v>0</v>
      </c>
      <c r="F9384">
        <f t="shared" si="146"/>
        <v>0</v>
      </c>
      <c r="G9384">
        <v>291753</v>
      </c>
      <c r="H9384">
        <v>0.26710731167367618</v>
      </c>
      <c r="I9384">
        <v>-0.111833335485825</v>
      </c>
      <c r="J9384">
        <v>15.06881292675779</v>
      </c>
      <c r="K9384">
        <v>3.9083063125472932E-2</v>
      </c>
      <c r="L9384">
        <v>-1.3172999999999999</v>
      </c>
      <c r="M9384">
        <v>-1.2555000000000001</v>
      </c>
      <c r="N9384">
        <v>3.27E-2</v>
      </c>
      <c r="O9384">
        <v>0.80820000000000003</v>
      </c>
      <c r="P9384">
        <v>0</v>
      </c>
      <c r="Q9384" t="s">
        <v>16</v>
      </c>
      <c r="R9384" t="s">
        <v>24</v>
      </c>
    </row>
    <row r="9385" spans="1:18" x14ac:dyDescent="0.3">
      <c r="A9385">
        <v>2109</v>
      </c>
      <c r="B9385">
        <v>20230919</v>
      </c>
      <c r="C9385">
        <v>-0.70420000000000005</v>
      </c>
      <c r="E9385">
        <v>0</v>
      </c>
      <c r="F9385">
        <f t="shared" si="146"/>
        <v>0</v>
      </c>
      <c r="G9385">
        <v>295357</v>
      </c>
      <c r="H9385">
        <v>0.26951049492228052</v>
      </c>
      <c r="I9385">
        <v>-0.111833335485825</v>
      </c>
      <c r="J9385">
        <v>15.34303410007416</v>
      </c>
      <c r="K9385">
        <v>3.899405380241134E-2</v>
      </c>
      <c r="L9385">
        <v>-0.37340000000000001</v>
      </c>
      <c r="M9385">
        <v>-0.3876</v>
      </c>
      <c r="N9385">
        <v>-0.28820000000000001</v>
      </c>
      <c r="O9385">
        <v>8.9899999999999994E-2</v>
      </c>
      <c r="P9385">
        <v>0</v>
      </c>
      <c r="Q9385" t="s">
        <v>16</v>
      </c>
      <c r="R9385" t="s">
        <v>24</v>
      </c>
    </row>
    <row r="9386" spans="1:18" x14ac:dyDescent="0.3">
      <c r="A9386">
        <v>2109</v>
      </c>
      <c r="B9386">
        <v>20230920</v>
      </c>
      <c r="C9386">
        <v>-0.35460000000000003</v>
      </c>
      <c r="E9386">
        <v>0</v>
      </c>
      <c r="F9386">
        <f t="shared" si="146"/>
        <v>0</v>
      </c>
      <c r="G9386">
        <v>293711</v>
      </c>
      <c r="H9386">
        <v>0.26707782824172188</v>
      </c>
      <c r="I9386">
        <v>-0.111833335485825</v>
      </c>
      <c r="J9386">
        <v>15.19114864852413</v>
      </c>
      <c r="K9386">
        <v>3.9433073773646167E-2</v>
      </c>
      <c r="L9386">
        <v>-0.60529999999999995</v>
      </c>
      <c r="M9386">
        <v>-0.56740000000000002</v>
      </c>
      <c r="N9386">
        <v>0.1143</v>
      </c>
      <c r="O9386">
        <v>0.19620000000000001</v>
      </c>
      <c r="P9386">
        <v>0</v>
      </c>
      <c r="Q9386" t="s">
        <v>16</v>
      </c>
      <c r="R9386" t="s">
        <v>24</v>
      </c>
    </row>
    <row r="9387" spans="1:18" x14ac:dyDescent="0.3">
      <c r="A9387">
        <v>2109</v>
      </c>
      <c r="B9387">
        <v>20230921</v>
      </c>
      <c r="C9387">
        <v>0</v>
      </c>
      <c r="E9387">
        <v>0</v>
      </c>
      <c r="F9387">
        <f t="shared" si="146"/>
        <v>0</v>
      </c>
      <c r="G9387">
        <v>289621</v>
      </c>
      <c r="H9387">
        <v>0.26517770022203052</v>
      </c>
      <c r="I9387">
        <v>-0.111833335485825</v>
      </c>
      <c r="J9387">
        <v>15.514834348667859</v>
      </c>
      <c r="K9387">
        <v>3.9541254447284228E-2</v>
      </c>
      <c r="L9387">
        <v>-1.3222</v>
      </c>
      <c r="M9387">
        <v>-0.1736</v>
      </c>
      <c r="N9387">
        <v>3.4700000000000002E-2</v>
      </c>
      <c r="O9387">
        <v>1.3100000000000001E-2</v>
      </c>
      <c r="P9387">
        <v>0</v>
      </c>
      <c r="Q9387" t="s">
        <v>16</v>
      </c>
      <c r="R9387" t="s">
        <v>24</v>
      </c>
    </row>
    <row r="9388" spans="1:18" x14ac:dyDescent="0.3">
      <c r="A9388">
        <v>2109</v>
      </c>
      <c r="B9388">
        <v>20230922</v>
      </c>
      <c r="C9388">
        <v>0</v>
      </c>
      <c r="E9388">
        <v>0</v>
      </c>
      <c r="F9388">
        <f t="shared" si="146"/>
        <v>0</v>
      </c>
      <c r="G9388">
        <v>290296</v>
      </c>
      <c r="H9388">
        <v>0.26702822628022749</v>
      </c>
      <c r="I9388">
        <v>-0.111833335485825</v>
      </c>
      <c r="J9388">
        <v>14.70149046581264</v>
      </c>
      <c r="K9388">
        <v>3.9452554411247107E-2</v>
      </c>
      <c r="L9388">
        <v>0.1696</v>
      </c>
      <c r="M9388">
        <v>1.0399</v>
      </c>
      <c r="N9388">
        <v>0.1021</v>
      </c>
      <c r="O9388">
        <v>5.8500000000000003E-2</v>
      </c>
      <c r="P9388">
        <v>0</v>
      </c>
      <c r="Q9388" t="s">
        <v>16</v>
      </c>
      <c r="R9388" t="s">
        <v>24</v>
      </c>
    </row>
    <row r="9389" spans="1:18" x14ac:dyDescent="0.3">
      <c r="A9389">
        <v>2109</v>
      </c>
      <c r="B9389">
        <v>20230925</v>
      </c>
      <c r="C9389">
        <v>0</v>
      </c>
      <c r="E9389">
        <v>0</v>
      </c>
      <c r="F9389">
        <f t="shared" si="146"/>
        <v>0</v>
      </c>
      <c r="G9389">
        <v>289510</v>
      </c>
      <c r="H9389">
        <v>0.26531172657964769</v>
      </c>
      <c r="I9389">
        <v>-0.111833335485825</v>
      </c>
      <c r="J9389">
        <v>13.5559321246021</v>
      </c>
      <c r="K9389">
        <v>3.9531180240820578E-2</v>
      </c>
      <c r="L9389">
        <v>0.65610000000000002</v>
      </c>
      <c r="M9389">
        <v>0.70530000000000004</v>
      </c>
      <c r="N9389">
        <v>6.1999999999999998E-3</v>
      </c>
      <c r="O9389">
        <v>-0.25480000000000003</v>
      </c>
      <c r="P9389">
        <v>0</v>
      </c>
      <c r="Q9389" t="s">
        <v>16</v>
      </c>
      <c r="R9389" t="s">
        <v>24</v>
      </c>
    </row>
    <row r="9390" spans="1:18" x14ac:dyDescent="0.3">
      <c r="A9390">
        <v>2109</v>
      </c>
      <c r="B9390">
        <v>20230926</v>
      </c>
      <c r="C9390">
        <v>0</v>
      </c>
      <c r="E9390">
        <v>0</v>
      </c>
      <c r="F9390">
        <f t="shared" si="146"/>
        <v>0</v>
      </c>
      <c r="G9390">
        <v>288534</v>
      </c>
      <c r="H9390">
        <v>0.26665429539367991</v>
      </c>
      <c r="I9390">
        <v>-0.111833335485825</v>
      </c>
      <c r="J9390">
        <v>13.525617920299171</v>
      </c>
      <c r="K9390">
        <v>3.9530871317264217E-2</v>
      </c>
      <c r="L9390">
        <v>-1.0636000000000001</v>
      </c>
      <c r="M9390">
        <v>-0.22459999999999999</v>
      </c>
      <c r="N9390">
        <v>-0.1704</v>
      </c>
      <c r="O9390">
        <v>-0.16350000000000001</v>
      </c>
      <c r="P9390">
        <v>0</v>
      </c>
      <c r="Q9390" t="s">
        <v>16</v>
      </c>
      <c r="R9390" t="s">
        <v>24</v>
      </c>
    </row>
    <row r="9391" spans="1:18" x14ac:dyDescent="0.3">
      <c r="A9391">
        <v>2109</v>
      </c>
      <c r="B9391">
        <v>20230927</v>
      </c>
      <c r="C9391">
        <v>0</v>
      </c>
      <c r="E9391">
        <v>0</v>
      </c>
      <c r="F9391">
        <f t="shared" si="146"/>
        <v>0</v>
      </c>
      <c r="G9391">
        <v>287784</v>
      </c>
      <c r="H9391">
        <v>0.26633198568124761</v>
      </c>
      <c r="I9391">
        <v>-0.111833335485825</v>
      </c>
      <c r="J9391">
        <v>13.25721363047322</v>
      </c>
      <c r="K9391">
        <v>3.9450726074808692E-2</v>
      </c>
      <c r="L9391">
        <v>0.20649999999999999</v>
      </c>
      <c r="M9391">
        <v>0.48599999999999999</v>
      </c>
      <c r="N9391">
        <v>-0.59709999999999996</v>
      </c>
      <c r="O9391">
        <v>-0.40239999999999998</v>
      </c>
      <c r="P9391">
        <v>0</v>
      </c>
      <c r="Q9391" t="s">
        <v>16</v>
      </c>
      <c r="R9391" t="s">
        <v>24</v>
      </c>
    </row>
    <row r="9392" spans="1:18" x14ac:dyDescent="0.3">
      <c r="A9392">
        <v>2109</v>
      </c>
      <c r="B9392">
        <v>20230928</v>
      </c>
      <c r="C9392">
        <v>-0.35589999999999999</v>
      </c>
      <c r="E9392">
        <v>0</v>
      </c>
      <c r="F9392">
        <f t="shared" si="146"/>
        <v>0</v>
      </c>
      <c r="G9392">
        <v>287906</v>
      </c>
      <c r="H9392">
        <v>0.26666439774914541</v>
      </c>
      <c r="I9392">
        <v>-0.111833335485825</v>
      </c>
      <c r="J9392">
        <v>13.252969508966419</v>
      </c>
      <c r="K9392">
        <v>3.9249059273704263E-2</v>
      </c>
      <c r="L9392">
        <v>0.26029999999999998</v>
      </c>
      <c r="M9392">
        <v>0.67500000000000004</v>
      </c>
      <c r="N9392">
        <v>-0.61270000000000002</v>
      </c>
      <c r="O9392">
        <v>-0.15029999999999999</v>
      </c>
      <c r="P9392">
        <v>0</v>
      </c>
      <c r="Q9392" t="s">
        <v>16</v>
      </c>
      <c r="R9392" t="s">
        <v>24</v>
      </c>
    </row>
    <row r="9393" spans="1:18" x14ac:dyDescent="0.3">
      <c r="A9393">
        <v>2109</v>
      </c>
      <c r="B9393">
        <v>20231002</v>
      </c>
      <c r="C9393">
        <v>0</v>
      </c>
      <c r="E9393">
        <v>0</v>
      </c>
      <c r="F9393">
        <f t="shared" si="146"/>
        <v>0</v>
      </c>
      <c r="G9393">
        <v>288121</v>
      </c>
      <c r="H9393">
        <v>0.26589394494670798</v>
      </c>
      <c r="I9393">
        <v>-2.0503067539604399E-2</v>
      </c>
      <c r="J9393">
        <v>13.2432837292458</v>
      </c>
      <c r="K9393">
        <v>3.3594461059967898E-2</v>
      </c>
      <c r="L9393">
        <v>1.2405999999999999</v>
      </c>
      <c r="M9393">
        <v>1.5875999999999999</v>
      </c>
      <c r="N9393">
        <v>0.55649999999999999</v>
      </c>
      <c r="O9393">
        <v>-0.36820000000000003</v>
      </c>
      <c r="P9393">
        <v>0</v>
      </c>
      <c r="Q9393" t="s">
        <v>16</v>
      </c>
      <c r="R9393" t="s">
        <v>24</v>
      </c>
    </row>
    <row r="9394" spans="1:18" x14ac:dyDescent="0.3">
      <c r="A9394">
        <v>2109</v>
      </c>
      <c r="B9394">
        <v>20231003</v>
      </c>
      <c r="C9394">
        <v>0</v>
      </c>
      <c r="E9394">
        <v>0</v>
      </c>
      <c r="F9394">
        <f t="shared" si="146"/>
        <v>0</v>
      </c>
      <c r="G9394">
        <v>287828</v>
      </c>
      <c r="H9394">
        <v>0.26582398371887372</v>
      </c>
      <c r="I9394">
        <v>-2.0503067539604399E-2</v>
      </c>
      <c r="J9394">
        <v>13.259832424158461</v>
      </c>
      <c r="K9394">
        <v>3.3560386293281071E-2</v>
      </c>
      <c r="L9394">
        <v>-0.62409999999999999</v>
      </c>
      <c r="M9394">
        <v>-0.18559999999999999</v>
      </c>
      <c r="N9394">
        <v>-0.52500000000000002</v>
      </c>
      <c r="O9394">
        <v>5.16E-2</v>
      </c>
      <c r="P9394">
        <v>0</v>
      </c>
      <c r="Q9394" t="s">
        <v>16</v>
      </c>
      <c r="R9394" t="s">
        <v>24</v>
      </c>
    </row>
    <row r="9395" spans="1:18" x14ac:dyDescent="0.3">
      <c r="A9395">
        <v>2109</v>
      </c>
      <c r="B9395">
        <v>20231004</v>
      </c>
      <c r="C9395">
        <v>-1.0713999999999999</v>
      </c>
      <c r="E9395">
        <v>0</v>
      </c>
      <c r="F9395">
        <f t="shared" si="146"/>
        <v>0</v>
      </c>
      <c r="G9395">
        <v>284234</v>
      </c>
      <c r="H9395">
        <v>0.26425710241447609</v>
      </c>
      <c r="I9395">
        <v>-2.0503067539604399E-2</v>
      </c>
      <c r="J9395">
        <v>13.88542420740885</v>
      </c>
      <c r="K9395">
        <v>3.3575634269491658E-2</v>
      </c>
      <c r="L9395">
        <v>-1.1026</v>
      </c>
      <c r="M9395">
        <v>0.20300000000000001</v>
      </c>
      <c r="N9395">
        <v>-0.85809999999999997</v>
      </c>
      <c r="O9395">
        <v>1.95E-2</v>
      </c>
      <c r="P9395">
        <v>0</v>
      </c>
      <c r="Q9395" t="s">
        <v>16</v>
      </c>
      <c r="R9395" t="s">
        <v>24</v>
      </c>
    </row>
    <row r="9396" spans="1:18" x14ac:dyDescent="0.3">
      <c r="A9396">
        <v>2109</v>
      </c>
      <c r="B9396">
        <v>20231005</v>
      </c>
      <c r="C9396">
        <v>0.36099999999999999</v>
      </c>
      <c r="E9396">
        <v>0</v>
      </c>
      <c r="F9396">
        <f t="shared" si="146"/>
        <v>0</v>
      </c>
      <c r="G9396">
        <v>288295</v>
      </c>
      <c r="H9396">
        <v>0.26933782728423328</v>
      </c>
      <c r="I9396">
        <v>-2.0503067539604399E-2</v>
      </c>
      <c r="J9396">
        <v>14.357065174195659</v>
      </c>
      <c r="K9396">
        <v>3.3643885020896991E-2</v>
      </c>
      <c r="L9396">
        <v>1.1005</v>
      </c>
      <c r="M9396">
        <v>0.1182</v>
      </c>
      <c r="N9396">
        <v>0.1077</v>
      </c>
      <c r="O9396">
        <v>-0.33489999999999998</v>
      </c>
      <c r="P9396">
        <v>0</v>
      </c>
      <c r="Q9396" t="s">
        <v>16</v>
      </c>
      <c r="R9396" t="s">
        <v>24</v>
      </c>
    </row>
    <row r="9397" spans="1:18" x14ac:dyDescent="0.3">
      <c r="A9397">
        <v>2109</v>
      </c>
      <c r="B9397">
        <v>20231006</v>
      </c>
      <c r="C9397">
        <v>0.35970000000000002</v>
      </c>
      <c r="E9397">
        <v>0</v>
      </c>
      <c r="F9397">
        <f t="shared" si="146"/>
        <v>0</v>
      </c>
      <c r="G9397">
        <v>289680</v>
      </c>
      <c r="H9397">
        <v>0.2697885938485885</v>
      </c>
      <c r="I9397">
        <v>-2.0503067539604399E-2</v>
      </c>
      <c r="J9397">
        <v>14.231545670430499</v>
      </c>
      <c r="K9397">
        <v>3.3642542725856227E-2</v>
      </c>
      <c r="L9397">
        <v>0.40529999999999999</v>
      </c>
      <c r="M9397">
        <v>0.21560000000000001</v>
      </c>
      <c r="N9397">
        <v>0.20169999999999999</v>
      </c>
      <c r="O9397">
        <v>-0.2288</v>
      </c>
      <c r="P9397">
        <v>0</v>
      </c>
      <c r="Q9397" t="s">
        <v>16</v>
      </c>
      <c r="R9397" t="s">
        <v>24</v>
      </c>
    </row>
    <row r="9398" spans="1:18" x14ac:dyDescent="0.3">
      <c r="A9398">
        <v>2109</v>
      </c>
      <c r="B9398">
        <v>20231011</v>
      </c>
      <c r="C9398">
        <v>-0.3584</v>
      </c>
      <c r="E9398">
        <v>0</v>
      </c>
      <c r="F9398">
        <f t="shared" si="146"/>
        <v>0</v>
      </c>
      <c r="G9398">
        <v>296629</v>
      </c>
      <c r="H9398">
        <v>0.27586816950896892</v>
      </c>
      <c r="I9398">
        <v>-2.0503067539604399E-2</v>
      </c>
      <c r="J9398">
        <v>15.404516580409121</v>
      </c>
      <c r="K9398">
        <v>3.365249876462624E-2</v>
      </c>
      <c r="L9398">
        <v>0.90949999999999998</v>
      </c>
      <c r="M9398">
        <v>-1.2259</v>
      </c>
      <c r="N9398">
        <v>0.36609999999999998</v>
      </c>
      <c r="O9398">
        <v>-7.5800000000000006E-2</v>
      </c>
      <c r="P9398">
        <v>0</v>
      </c>
      <c r="Q9398" t="s">
        <v>16</v>
      </c>
      <c r="R9398" t="s">
        <v>24</v>
      </c>
    </row>
    <row r="9399" spans="1:18" x14ac:dyDescent="0.3">
      <c r="A9399">
        <v>2109</v>
      </c>
      <c r="B9399">
        <v>20231012</v>
      </c>
      <c r="C9399">
        <v>1.0790999999999999</v>
      </c>
      <c r="E9399">
        <v>0</v>
      </c>
      <c r="F9399">
        <f t="shared" si="146"/>
        <v>0</v>
      </c>
      <c r="G9399">
        <v>297521</v>
      </c>
      <c r="H9399">
        <v>0.27596616971127319</v>
      </c>
      <c r="I9399">
        <v>-2.0503067539604399E-2</v>
      </c>
      <c r="J9399">
        <v>15.402880476744681</v>
      </c>
      <c r="K9399">
        <v>3.358243002098403E-2</v>
      </c>
      <c r="L9399">
        <v>0.91769999999999996</v>
      </c>
      <c r="M9399">
        <v>0.53720000000000001</v>
      </c>
      <c r="N9399">
        <v>-0.21190000000000001</v>
      </c>
      <c r="O9399">
        <v>-0.52700000000000002</v>
      </c>
      <c r="P9399">
        <v>0</v>
      </c>
      <c r="Q9399" t="s">
        <v>16</v>
      </c>
      <c r="R9399" t="s">
        <v>24</v>
      </c>
    </row>
    <row r="9400" spans="1:18" x14ac:dyDescent="0.3">
      <c r="A9400">
        <v>2109</v>
      </c>
      <c r="B9400">
        <v>20231013</v>
      </c>
      <c r="C9400">
        <v>-0.35589999999999999</v>
      </c>
      <c r="E9400">
        <v>0</v>
      </c>
      <c r="F9400">
        <f t="shared" si="146"/>
        <v>0</v>
      </c>
      <c r="G9400">
        <v>293823</v>
      </c>
      <c r="H9400">
        <v>0.27359587440116417</v>
      </c>
      <c r="I9400">
        <v>-2.0503067539604399E-2</v>
      </c>
      <c r="J9400">
        <v>14.33581410556485</v>
      </c>
      <c r="K9400">
        <v>3.3552762768189012E-2</v>
      </c>
      <c r="L9400">
        <v>-0.25979999999999998</v>
      </c>
      <c r="M9400">
        <v>-0.82979999999999998</v>
      </c>
      <c r="N9400">
        <v>-0.4677</v>
      </c>
      <c r="O9400">
        <v>-0.34510000000000002</v>
      </c>
      <c r="P9400">
        <v>0</v>
      </c>
      <c r="Q9400" t="s">
        <v>16</v>
      </c>
      <c r="R9400" t="s">
        <v>24</v>
      </c>
    </row>
    <row r="9401" spans="1:18" x14ac:dyDescent="0.3">
      <c r="A9401">
        <v>2109</v>
      </c>
      <c r="B9401">
        <v>20231016</v>
      </c>
      <c r="C9401">
        <v>-1.0713999999999999</v>
      </c>
      <c r="E9401">
        <v>0</v>
      </c>
      <c r="F9401">
        <f t="shared" si="146"/>
        <v>0</v>
      </c>
      <c r="G9401">
        <v>294839</v>
      </c>
      <c r="H9401">
        <v>0.27351233229222949</v>
      </c>
      <c r="I9401">
        <v>-2.0503067539604399E-2</v>
      </c>
      <c r="J9401">
        <v>14.305528063548699</v>
      </c>
      <c r="K9401">
        <v>3.3523968801100638E-2</v>
      </c>
      <c r="L9401">
        <v>-0.77739999999999998</v>
      </c>
      <c r="M9401">
        <v>-0.71650000000000003</v>
      </c>
      <c r="N9401">
        <v>-0.51019999999999999</v>
      </c>
      <c r="O9401">
        <v>0.41449999999999998</v>
      </c>
      <c r="P9401">
        <v>0</v>
      </c>
      <c r="Q9401" t="s">
        <v>16</v>
      </c>
      <c r="R9401" t="s">
        <v>24</v>
      </c>
    </row>
    <row r="9402" spans="1:18" x14ac:dyDescent="0.3">
      <c r="A9402">
        <v>2109</v>
      </c>
      <c r="B9402">
        <v>20231017</v>
      </c>
      <c r="C9402">
        <v>0</v>
      </c>
      <c r="E9402">
        <v>0</v>
      </c>
      <c r="F9402">
        <f t="shared" si="146"/>
        <v>0</v>
      </c>
      <c r="G9402">
        <v>290211</v>
      </c>
      <c r="H9402">
        <v>0.26984300922533161</v>
      </c>
      <c r="I9402">
        <v>-2.0503067539604399E-2</v>
      </c>
      <c r="J9402">
        <v>15.15355019595961</v>
      </c>
      <c r="K9402">
        <v>3.351015229113824E-2</v>
      </c>
      <c r="L9402">
        <v>-6.2E-2</v>
      </c>
      <c r="M9402">
        <v>-0.42259999999999998</v>
      </c>
      <c r="N9402">
        <v>0.59770000000000001</v>
      </c>
      <c r="O9402">
        <v>-0.34960000000000002</v>
      </c>
      <c r="P9402">
        <v>0</v>
      </c>
      <c r="Q9402" t="s">
        <v>16</v>
      </c>
      <c r="R9402" t="s">
        <v>24</v>
      </c>
    </row>
    <row r="9403" spans="1:18" x14ac:dyDescent="0.3">
      <c r="A9403">
        <v>2109</v>
      </c>
      <c r="B9403">
        <v>20231018</v>
      </c>
      <c r="C9403">
        <v>0</v>
      </c>
      <c r="E9403">
        <v>0</v>
      </c>
      <c r="F9403">
        <f t="shared" si="146"/>
        <v>0</v>
      </c>
      <c r="G9403">
        <v>289587</v>
      </c>
      <c r="H9403">
        <v>0.27267414220294323</v>
      </c>
      <c r="I9403">
        <v>-2.0503067539604399E-2</v>
      </c>
      <c r="J9403">
        <v>14.68311058470322</v>
      </c>
      <c r="K9403">
        <v>3.3641924064465527E-2</v>
      </c>
      <c r="L9403">
        <v>-1.2162999999999999</v>
      </c>
      <c r="M9403">
        <v>-1.2244999999999999</v>
      </c>
      <c r="N9403">
        <v>-0.35899999999999999</v>
      </c>
      <c r="O9403">
        <v>1.2747999999999999</v>
      </c>
      <c r="P9403">
        <v>0</v>
      </c>
      <c r="Q9403" t="s">
        <v>16</v>
      </c>
      <c r="R9403" t="s">
        <v>24</v>
      </c>
    </row>
    <row r="9404" spans="1:18" x14ac:dyDescent="0.3">
      <c r="A9404">
        <v>2109</v>
      </c>
      <c r="B9404">
        <v>20231019</v>
      </c>
      <c r="C9404">
        <v>-0.36099999999999999</v>
      </c>
      <c r="E9404">
        <v>0</v>
      </c>
      <c r="F9404">
        <f t="shared" si="146"/>
        <v>0</v>
      </c>
      <c r="G9404">
        <v>288216</v>
      </c>
      <c r="H9404">
        <v>0.27447423259076242</v>
      </c>
      <c r="I9404">
        <v>-2.0503067539604399E-2</v>
      </c>
      <c r="J9404">
        <v>14.76044877999348</v>
      </c>
      <c r="K9404">
        <v>3.3707795245026533E-2</v>
      </c>
      <c r="L9404">
        <v>6.9199999999999998E-2</v>
      </c>
      <c r="M9404">
        <v>0.28050000000000003</v>
      </c>
      <c r="N9404">
        <v>0.12670000000000001</v>
      </c>
      <c r="O9404">
        <v>-0.28239999999999998</v>
      </c>
      <c r="P9404">
        <v>0</v>
      </c>
      <c r="Q9404" t="s">
        <v>16</v>
      </c>
      <c r="R9404" t="s">
        <v>24</v>
      </c>
    </row>
    <row r="9405" spans="1:18" x14ac:dyDescent="0.3">
      <c r="A9405">
        <v>2109</v>
      </c>
      <c r="B9405">
        <v>20231020</v>
      </c>
      <c r="C9405">
        <v>0</v>
      </c>
      <c r="E9405">
        <v>0</v>
      </c>
      <c r="F9405">
        <f t="shared" si="146"/>
        <v>0</v>
      </c>
      <c r="G9405">
        <v>285921</v>
      </c>
      <c r="H9405">
        <v>0.27288193487232698</v>
      </c>
      <c r="I9405">
        <v>-2.0503067539604399E-2</v>
      </c>
      <c r="J9405">
        <v>14.95297682763136</v>
      </c>
      <c r="K9405">
        <v>3.3714696744735949E-2</v>
      </c>
      <c r="L9405">
        <v>-7.8700000000000006E-2</v>
      </c>
      <c r="M9405">
        <v>-0.20649999999999999</v>
      </c>
      <c r="N9405">
        <v>0.81659999999999999</v>
      </c>
      <c r="O9405">
        <v>-0.81210000000000004</v>
      </c>
      <c r="P9405">
        <v>0</v>
      </c>
      <c r="Q9405" t="s">
        <v>16</v>
      </c>
      <c r="R9405" t="s">
        <v>24</v>
      </c>
    </row>
    <row r="9406" spans="1:18" x14ac:dyDescent="0.3">
      <c r="A9406">
        <v>2109</v>
      </c>
      <c r="B9406">
        <v>20231023</v>
      </c>
      <c r="C9406">
        <v>0</v>
      </c>
      <c r="E9406">
        <v>0</v>
      </c>
      <c r="F9406">
        <f t="shared" si="146"/>
        <v>0</v>
      </c>
      <c r="G9406">
        <v>285492</v>
      </c>
      <c r="H9406">
        <v>0.27401744718193849</v>
      </c>
      <c r="I9406">
        <v>-2.0503067539604399E-2</v>
      </c>
      <c r="J9406">
        <v>14.716387091311139</v>
      </c>
      <c r="K9406">
        <v>3.373193834724119E-2</v>
      </c>
      <c r="L9406">
        <v>-1.153</v>
      </c>
      <c r="M9406">
        <v>5.6099999999999997E-2</v>
      </c>
      <c r="N9406">
        <v>-0.29570000000000002</v>
      </c>
      <c r="O9406">
        <v>0.61929999999999996</v>
      </c>
      <c r="P9406">
        <v>0</v>
      </c>
      <c r="Q9406" t="s">
        <v>16</v>
      </c>
      <c r="R9406" t="s">
        <v>24</v>
      </c>
    </row>
    <row r="9407" spans="1:18" x14ac:dyDescent="0.3">
      <c r="A9407">
        <v>2109</v>
      </c>
      <c r="B9407">
        <v>20231024</v>
      </c>
      <c r="C9407">
        <v>1.4493</v>
      </c>
      <c r="E9407">
        <v>0</v>
      </c>
      <c r="F9407">
        <f t="shared" si="146"/>
        <v>0</v>
      </c>
      <c r="G9407">
        <v>286306</v>
      </c>
      <c r="H9407">
        <v>0.27334404060153128</v>
      </c>
      <c r="I9407">
        <v>-2.0503067539604399E-2</v>
      </c>
      <c r="J9407">
        <v>14.662579720126139</v>
      </c>
      <c r="K9407">
        <v>3.36850096149202E-2</v>
      </c>
      <c r="L9407">
        <v>0.35470000000000002</v>
      </c>
      <c r="M9407">
        <v>1.1084000000000001</v>
      </c>
      <c r="N9407">
        <v>-0.36649999999999999</v>
      </c>
      <c r="O9407">
        <v>-0.41310000000000002</v>
      </c>
      <c r="P9407">
        <v>0</v>
      </c>
      <c r="Q9407" t="s">
        <v>16</v>
      </c>
      <c r="R9407" t="s">
        <v>24</v>
      </c>
    </row>
    <row r="9408" spans="1:18" x14ac:dyDescent="0.3">
      <c r="A9408">
        <v>2109</v>
      </c>
      <c r="B9408">
        <v>20231025</v>
      </c>
      <c r="C9408">
        <v>-0.35709999999999997</v>
      </c>
      <c r="E9408">
        <v>0</v>
      </c>
      <c r="F9408">
        <f t="shared" si="146"/>
        <v>0</v>
      </c>
      <c r="G9408">
        <v>290193</v>
      </c>
      <c r="H9408">
        <v>0.27735547431618301</v>
      </c>
      <c r="I9408">
        <v>-2.0503067539604399E-2</v>
      </c>
      <c r="J9408">
        <v>13.97416932439895</v>
      </c>
      <c r="K9408">
        <v>3.376902044413696E-2</v>
      </c>
      <c r="L9408">
        <v>0.29930000000000001</v>
      </c>
      <c r="M9408">
        <v>-0.10340000000000001</v>
      </c>
      <c r="N9408">
        <v>-0.3004</v>
      </c>
      <c r="O9408">
        <v>5.3600000000000002E-2</v>
      </c>
      <c r="P9408">
        <v>0</v>
      </c>
      <c r="Q9408" t="s">
        <v>16</v>
      </c>
      <c r="R9408" t="s">
        <v>24</v>
      </c>
    </row>
    <row r="9409" spans="1:18" x14ac:dyDescent="0.3">
      <c r="A9409">
        <v>2109</v>
      </c>
      <c r="B9409">
        <v>20231026</v>
      </c>
      <c r="C9409">
        <v>-1.0752999999999999</v>
      </c>
      <c r="E9409">
        <v>0</v>
      </c>
      <c r="F9409">
        <f t="shared" si="146"/>
        <v>0</v>
      </c>
      <c r="G9409">
        <v>288508</v>
      </c>
      <c r="H9409">
        <v>0.27830933839085442</v>
      </c>
      <c r="I9409">
        <v>-2.0503067539604399E-2</v>
      </c>
      <c r="J9409">
        <v>14.095972530252229</v>
      </c>
      <c r="K9409">
        <v>3.3783115615513309E-2</v>
      </c>
      <c r="L9409">
        <v>-1.7478</v>
      </c>
      <c r="M9409">
        <v>-0.80910000000000004</v>
      </c>
      <c r="N9409">
        <v>-0.3765</v>
      </c>
      <c r="O9409">
        <v>0.58160000000000001</v>
      </c>
      <c r="P9409">
        <v>0</v>
      </c>
      <c r="Q9409" t="s">
        <v>16</v>
      </c>
      <c r="R9409" t="s">
        <v>24</v>
      </c>
    </row>
    <row r="9410" spans="1:18" x14ac:dyDescent="0.3">
      <c r="A9410">
        <v>2109</v>
      </c>
      <c r="B9410">
        <v>20231027</v>
      </c>
      <c r="C9410">
        <v>0.36230000000000001</v>
      </c>
      <c r="E9410">
        <v>0</v>
      </c>
      <c r="F9410">
        <f t="shared" si="146"/>
        <v>0</v>
      </c>
      <c r="G9410">
        <v>289236</v>
      </c>
      <c r="H9410">
        <v>0.27824442156872342</v>
      </c>
      <c r="I9410">
        <v>-2.0503067539604399E-2</v>
      </c>
      <c r="J9410">
        <v>14.064108659938819</v>
      </c>
      <c r="K9410">
        <v>3.3766365903034543E-2</v>
      </c>
      <c r="L9410">
        <v>0.37759999999999999</v>
      </c>
      <c r="M9410">
        <v>-0.41110000000000002</v>
      </c>
      <c r="N9410">
        <v>-6.0499999999999998E-2</v>
      </c>
      <c r="O9410">
        <v>4.8899999999999999E-2</v>
      </c>
      <c r="P9410">
        <v>0</v>
      </c>
      <c r="Q9410" t="s">
        <v>16</v>
      </c>
      <c r="R9410" t="s">
        <v>24</v>
      </c>
    </row>
    <row r="9411" spans="1:18" x14ac:dyDescent="0.3">
      <c r="A9411">
        <v>2109</v>
      </c>
      <c r="B9411">
        <v>20231030</v>
      </c>
      <c r="C9411">
        <v>0</v>
      </c>
      <c r="E9411">
        <v>0</v>
      </c>
      <c r="F9411">
        <f t="shared" ref="F9411:F9474" si="147">E9411*K9411</f>
        <v>0</v>
      </c>
      <c r="G9411">
        <v>288311</v>
      </c>
      <c r="H9411">
        <v>0.27762698763723398</v>
      </c>
      <c r="I9411">
        <v>-2.0503067539604399E-2</v>
      </c>
      <c r="J9411">
        <v>13.53643169599596</v>
      </c>
      <c r="K9411">
        <v>3.3775608232033238E-2</v>
      </c>
      <c r="L9411">
        <v>9.0700000000000003E-2</v>
      </c>
      <c r="M9411">
        <v>0.13969999999999999</v>
      </c>
      <c r="N9411">
        <v>-0.76790000000000003</v>
      </c>
      <c r="O9411">
        <v>-0.2762</v>
      </c>
      <c r="P9411">
        <v>0</v>
      </c>
      <c r="Q9411" t="s">
        <v>16</v>
      </c>
      <c r="R9411" t="s">
        <v>24</v>
      </c>
    </row>
    <row r="9412" spans="1:18" x14ac:dyDescent="0.3">
      <c r="A9412">
        <v>2109</v>
      </c>
      <c r="B9412">
        <v>20231031</v>
      </c>
      <c r="C9412">
        <v>-0.36099999999999999</v>
      </c>
      <c r="E9412">
        <v>0</v>
      </c>
      <c r="F9412">
        <f t="shared" si="147"/>
        <v>0</v>
      </c>
      <c r="G9412">
        <v>288662</v>
      </c>
      <c r="H9412">
        <v>0.28098468979204788</v>
      </c>
      <c r="I9412">
        <v>-2.0503067539604399E-2</v>
      </c>
      <c r="J9412">
        <v>13.52085553737005</v>
      </c>
      <c r="K9412">
        <v>3.3871606688475282E-2</v>
      </c>
      <c r="L9412">
        <v>-0.9234</v>
      </c>
      <c r="M9412">
        <v>-1.4724999999999999</v>
      </c>
      <c r="N9412">
        <v>3.9699999999999999E-2</v>
      </c>
      <c r="O9412">
        <v>0.76659999999999995</v>
      </c>
      <c r="P9412">
        <v>0</v>
      </c>
      <c r="Q9412" t="s">
        <v>16</v>
      </c>
      <c r="R9412" t="s">
        <v>24</v>
      </c>
    </row>
    <row r="9413" spans="1:18" x14ac:dyDescent="0.3">
      <c r="A9413">
        <v>2109</v>
      </c>
      <c r="B9413">
        <v>20231101</v>
      </c>
      <c r="C9413">
        <v>0</v>
      </c>
      <c r="E9413">
        <v>0</v>
      </c>
      <c r="F9413">
        <f t="shared" si="147"/>
        <v>0</v>
      </c>
      <c r="G9413">
        <v>288019</v>
      </c>
      <c r="H9413">
        <v>0.28042121243271462</v>
      </c>
      <c r="I9413">
        <v>-2.0503067539604399E-2</v>
      </c>
      <c r="J9413">
        <v>13.521756994496201</v>
      </c>
      <c r="K9413">
        <v>3.386824911694665E-2</v>
      </c>
      <c r="L9413">
        <v>0.2298</v>
      </c>
      <c r="M9413">
        <v>0.76</v>
      </c>
      <c r="N9413">
        <v>0.2319</v>
      </c>
      <c r="O9413">
        <v>-0.17499999999999999</v>
      </c>
      <c r="P9413">
        <v>0</v>
      </c>
      <c r="Q9413" t="s">
        <v>16</v>
      </c>
      <c r="R9413" t="s">
        <v>24</v>
      </c>
    </row>
    <row r="9414" spans="1:18" x14ac:dyDescent="0.3">
      <c r="A9414">
        <v>2109</v>
      </c>
      <c r="B9414">
        <v>20231102</v>
      </c>
      <c r="C9414">
        <v>0</v>
      </c>
      <c r="E9414">
        <v>0</v>
      </c>
      <c r="F9414">
        <f t="shared" si="147"/>
        <v>0</v>
      </c>
      <c r="G9414">
        <v>288281</v>
      </c>
      <c r="H9414">
        <v>0.27769807402841001</v>
      </c>
      <c r="I9414">
        <v>-2.0503067539604399E-2</v>
      </c>
      <c r="J9414">
        <v>13.440885879776239</v>
      </c>
      <c r="K9414">
        <v>3.381038235607034E-2</v>
      </c>
      <c r="L9414">
        <v>2.2294</v>
      </c>
      <c r="M9414">
        <v>1.4186000000000001</v>
      </c>
      <c r="N9414">
        <v>0.27410000000000001</v>
      </c>
      <c r="O9414">
        <v>-0.62670000000000003</v>
      </c>
      <c r="P9414">
        <v>0</v>
      </c>
      <c r="Q9414" t="s">
        <v>16</v>
      </c>
      <c r="R9414" t="s">
        <v>24</v>
      </c>
    </row>
    <row r="9415" spans="1:18" x14ac:dyDescent="0.3">
      <c r="A9415">
        <v>2109</v>
      </c>
      <c r="B9415">
        <v>20231103</v>
      </c>
      <c r="C9415">
        <v>0.36230000000000001</v>
      </c>
      <c r="E9415">
        <v>0</v>
      </c>
      <c r="F9415">
        <f t="shared" si="147"/>
        <v>0</v>
      </c>
      <c r="G9415">
        <v>290287</v>
      </c>
      <c r="H9415">
        <v>0.28003033668652028</v>
      </c>
      <c r="I9415">
        <v>-2.0503067539604399E-2</v>
      </c>
      <c r="J9415">
        <v>13.092354585866291</v>
      </c>
      <c r="K9415">
        <v>3.3832150746609897E-2</v>
      </c>
      <c r="L9415">
        <v>0.67069999999999996</v>
      </c>
      <c r="M9415">
        <v>-0.34489999999999998</v>
      </c>
      <c r="N9415">
        <v>0.14219999999999999</v>
      </c>
      <c r="O9415">
        <v>0.1147</v>
      </c>
      <c r="P9415">
        <v>0</v>
      </c>
      <c r="Q9415" t="s">
        <v>16</v>
      </c>
      <c r="R9415" t="s">
        <v>24</v>
      </c>
    </row>
    <row r="9416" spans="1:18" x14ac:dyDescent="0.3">
      <c r="A9416">
        <v>2109</v>
      </c>
      <c r="B9416">
        <v>20231106</v>
      </c>
      <c r="C9416">
        <v>0</v>
      </c>
      <c r="E9416">
        <v>0</v>
      </c>
      <c r="F9416">
        <f t="shared" si="147"/>
        <v>0</v>
      </c>
      <c r="G9416">
        <v>292697</v>
      </c>
      <c r="H9416">
        <v>0.28129235868155272</v>
      </c>
      <c r="I9416">
        <v>-2.0503067539604399E-2</v>
      </c>
      <c r="J9416">
        <v>13.23921952288288</v>
      </c>
      <c r="K9416">
        <v>3.3859713311712898E-2</v>
      </c>
      <c r="L9416">
        <v>0.85009999999999997</v>
      </c>
      <c r="M9416">
        <v>0.54749999999999999</v>
      </c>
      <c r="N9416">
        <v>0.50760000000000005</v>
      </c>
      <c r="O9416">
        <v>-0.1246</v>
      </c>
      <c r="P9416">
        <v>0</v>
      </c>
      <c r="Q9416" t="s">
        <v>16</v>
      </c>
      <c r="R9416" t="s">
        <v>24</v>
      </c>
    </row>
    <row r="9417" spans="1:18" x14ac:dyDescent="0.3">
      <c r="A9417">
        <v>2109</v>
      </c>
      <c r="B9417">
        <v>20231107</v>
      </c>
      <c r="C9417">
        <v>0</v>
      </c>
      <c r="E9417">
        <v>0</v>
      </c>
      <c r="F9417">
        <f t="shared" si="147"/>
        <v>0</v>
      </c>
      <c r="G9417">
        <v>292803</v>
      </c>
      <c r="H9417">
        <v>0.28256874726684611</v>
      </c>
      <c r="I9417">
        <v>-2.0503067539604399E-2</v>
      </c>
      <c r="J9417">
        <v>12.59245445334613</v>
      </c>
      <c r="K9417">
        <v>3.3882386184538468E-2</v>
      </c>
      <c r="L9417">
        <v>0.2041</v>
      </c>
      <c r="M9417">
        <v>-5.1000000000000004E-3</v>
      </c>
      <c r="N9417">
        <v>-0.64400000000000002</v>
      </c>
      <c r="O9417">
        <v>0.42970000000000003</v>
      </c>
      <c r="P9417">
        <v>0</v>
      </c>
      <c r="Q9417" t="s">
        <v>16</v>
      </c>
      <c r="R9417" t="s">
        <v>24</v>
      </c>
    </row>
    <row r="9418" spans="1:18" x14ac:dyDescent="0.3">
      <c r="A9418">
        <v>2109</v>
      </c>
      <c r="B9418">
        <v>20231108</v>
      </c>
      <c r="C9418">
        <v>0</v>
      </c>
      <c r="E9418">
        <v>0</v>
      </c>
      <c r="F9418">
        <f t="shared" si="147"/>
        <v>0</v>
      </c>
      <c r="G9418">
        <v>293699</v>
      </c>
      <c r="H9418">
        <v>0.28179695515077402</v>
      </c>
      <c r="I9418">
        <v>-2.0503067539604399E-2</v>
      </c>
      <c r="J9418">
        <v>12.603173368921601</v>
      </c>
      <c r="K9418">
        <v>3.3859179605244358E-2</v>
      </c>
      <c r="L9418">
        <v>0.32200000000000001</v>
      </c>
      <c r="M9418">
        <v>0.77959999999999996</v>
      </c>
      <c r="N9418">
        <v>0.62360000000000004</v>
      </c>
      <c r="O9418">
        <v>-0.18840000000000001</v>
      </c>
      <c r="P9418">
        <v>0</v>
      </c>
      <c r="Q9418" t="s">
        <v>16</v>
      </c>
      <c r="R9418" t="s">
        <v>24</v>
      </c>
    </row>
    <row r="9419" spans="1:18" x14ac:dyDescent="0.3">
      <c r="A9419">
        <v>2109</v>
      </c>
      <c r="B9419">
        <v>20231109</v>
      </c>
      <c r="C9419">
        <v>1.444</v>
      </c>
      <c r="E9419">
        <v>0</v>
      </c>
      <c r="F9419">
        <f t="shared" si="147"/>
        <v>0</v>
      </c>
      <c r="G9419">
        <v>293267</v>
      </c>
      <c r="H9419">
        <v>0.28054133170622347</v>
      </c>
      <c r="I9419">
        <v>-2.0503067539604399E-2</v>
      </c>
      <c r="J9419">
        <v>12.58237080460413</v>
      </c>
      <c r="K9419">
        <v>3.3832356218128828E-2</v>
      </c>
      <c r="L9419">
        <v>2.5100000000000001E-2</v>
      </c>
      <c r="M9419">
        <v>-0.50439999999999996</v>
      </c>
      <c r="N9419">
        <v>0.11749999999999999</v>
      </c>
      <c r="O9419">
        <v>0.10290000000000001</v>
      </c>
      <c r="P9419">
        <v>0</v>
      </c>
      <c r="Q9419" t="s">
        <v>16</v>
      </c>
      <c r="R9419" t="s">
        <v>24</v>
      </c>
    </row>
    <row r="9420" spans="1:18" x14ac:dyDescent="0.3">
      <c r="A9420">
        <v>2109</v>
      </c>
      <c r="B9420">
        <v>20231110</v>
      </c>
      <c r="C9420">
        <v>-0.35589999999999999</v>
      </c>
      <c r="E9420">
        <v>0</v>
      </c>
      <c r="F9420">
        <f t="shared" si="147"/>
        <v>0</v>
      </c>
      <c r="G9420">
        <v>292470</v>
      </c>
      <c r="H9420">
        <v>0.28166867329639322</v>
      </c>
      <c r="I9420">
        <v>-2.0503067539604399E-2</v>
      </c>
      <c r="J9420">
        <v>12.56715230070489</v>
      </c>
      <c r="K9420">
        <v>3.3869077057210727E-2</v>
      </c>
      <c r="L9420">
        <v>-0.38550000000000001</v>
      </c>
      <c r="M9420">
        <v>-0.31459999999999999</v>
      </c>
      <c r="N9420">
        <v>-0.3397</v>
      </c>
      <c r="O9420">
        <v>-8.6999999999999994E-3</v>
      </c>
      <c r="P9420">
        <v>0</v>
      </c>
      <c r="Q9420" t="s">
        <v>16</v>
      </c>
      <c r="R9420" t="s">
        <v>24</v>
      </c>
    </row>
    <row r="9421" spans="1:18" x14ac:dyDescent="0.3">
      <c r="A9421">
        <v>2109</v>
      </c>
      <c r="B9421">
        <v>20231113</v>
      </c>
      <c r="C9421">
        <v>0</v>
      </c>
      <c r="E9421">
        <v>0</v>
      </c>
      <c r="F9421">
        <f t="shared" si="147"/>
        <v>0</v>
      </c>
      <c r="G9421">
        <v>295732</v>
      </c>
      <c r="H9421">
        <v>0.28506304302623231</v>
      </c>
      <c r="I9421">
        <v>-2.0503067539604399E-2</v>
      </c>
      <c r="J9421">
        <v>12.89026045469479</v>
      </c>
      <c r="K9421">
        <v>3.391245666933012E-2</v>
      </c>
      <c r="L9421">
        <v>0.93859999999999999</v>
      </c>
      <c r="M9421">
        <v>0.98209999999999997</v>
      </c>
      <c r="N9421">
        <v>-0.79249999999999998</v>
      </c>
      <c r="O9421">
        <v>-0.2213</v>
      </c>
      <c r="P9421">
        <v>0</v>
      </c>
      <c r="Q9421" t="s">
        <v>16</v>
      </c>
      <c r="R9421" t="s">
        <v>24</v>
      </c>
    </row>
    <row r="9422" spans="1:18" x14ac:dyDescent="0.3">
      <c r="A9422">
        <v>2109</v>
      </c>
      <c r="B9422">
        <v>20231114</v>
      </c>
      <c r="C9422">
        <v>0.71430000000000005</v>
      </c>
      <c r="E9422">
        <v>0</v>
      </c>
      <c r="F9422">
        <f t="shared" si="147"/>
        <v>0</v>
      </c>
      <c r="G9422">
        <v>295558</v>
      </c>
      <c r="H9422">
        <v>0.28384380224857331</v>
      </c>
      <c r="I9422">
        <v>-2.0503067539604399E-2</v>
      </c>
      <c r="J9422">
        <v>12.897150290629151</v>
      </c>
      <c r="K9422">
        <v>3.3898730672364118E-2</v>
      </c>
      <c r="L9422">
        <v>0.44969999999999999</v>
      </c>
      <c r="M9422">
        <v>0.73670000000000002</v>
      </c>
      <c r="N9422">
        <v>0.54420000000000002</v>
      </c>
      <c r="O9422">
        <v>-0.27110000000000001</v>
      </c>
      <c r="P9422">
        <v>0</v>
      </c>
      <c r="Q9422" t="s">
        <v>16</v>
      </c>
      <c r="R9422" t="s">
        <v>24</v>
      </c>
    </row>
    <row r="9423" spans="1:18" x14ac:dyDescent="0.3">
      <c r="A9423">
        <v>2109</v>
      </c>
      <c r="B9423">
        <v>20231115</v>
      </c>
      <c r="C9423">
        <v>0.70920000000000005</v>
      </c>
      <c r="E9423">
        <v>0</v>
      </c>
      <c r="F9423">
        <f t="shared" si="147"/>
        <v>0</v>
      </c>
      <c r="G9423">
        <v>302689</v>
      </c>
      <c r="H9423">
        <v>0.28372675717721008</v>
      </c>
      <c r="I9423">
        <v>-2.0503067539604399E-2</v>
      </c>
      <c r="J9423">
        <v>14.49787006037452</v>
      </c>
      <c r="K9423">
        <v>3.3924066543798571E-2</v>
      </c>
      <c r="L9423">
        <v>1.2504999999999999</v>
      </c>
      <c r="M9423">
        <v>-0.60170000000000001</v>
      </c>
      <c r="N9423">
        <v>0.1885</v>
      </c>
      <c r="O9423">
        <v>9.5500000000000002E-2</v>
      </c>
      <c r="P9423">
        <v>0</v>
      </c>
      <c r="Q9423" t="s">
        <v>16</v>
      </c>
      <c r="R9423" t="s">
        <v>24</v>
      </c>
    </row>
    <row r="9424" spans="1:18" x14ac:dyDescent="0.3">
      <c r="A9424">
        <v>2109</v>
      </c>
      <c r="B9424">
        <v>20231116</v>
      </c>
      <c r="C9424">
        <v>1.7605999999999999</v>
      </c>
      <c r="E9424">
        <v>0</v>
      </c>
      <c r="F9424">
        <f t="shared" si="147"/>
        <v>0</v>
      </c>
      <c r="G9424">
        <v>300177</v>
      </c>
      <c r="H9424">
        <v>0.28124062883588852</v>
      </c>
      <c r="I9424">
        <v>-2.0503067539604399E-2</v>
      </c>
      <c r="J9424">
        <v>14.75790367850359</v>
      </c>
      <c r="K9424">
        <v>3.3864632413462797E-2</v>
      </c>
      <c r="L9424">
        <v>0.24349999999999999</v>
      </c>
      <c r="M9424">
        <v>-0.50919999999999999</v>
      </c>
      <c r="N9424">
        <v>0.34179999999999999</v>
      </c>
      <c r="O9424">
        <v>0.40670000000000001</v>
      </c>
      <c r="P9424">
        <v>0</v>
      </c>
      <c r="Q9424" t="s">
        <v>16</v>
      </c>
      <c r="R9424" t="s">
        <v>24</v>
      </c>
    </row>
    <row r="9425" spans="1:18" x14ac:dyDescent="0.3">
      <c r="A9425">
        <v>2109</v>
      </c>
      <c r="B9425">
        <v>20231117</v>
      </c>
      <c r="C9425">
        <v>0</v>
      </c>
      <c r="E9425">
        <v>0</v>
      </c>
      <c r="F9425">
        <f t="shared" si="147"/>
        <v>0</v>
      </c>
      <c r="G9425">
        <v>302777</v>
      </c>
      <c r="H9425">
        <v>0.28352060941649448</v>
      </c>
      <c r="I9425">
        <v>-2.0503067539604399E-2</v>
      </c>
      <c r="J9425">
        <v>14.301697050520231</v>
      </c>
      <c r="K9425">
        <v>3.3980908455997591E-2</v>
      </c>
      <c r="L9425">
        <v>0.2167</v>
      </c>
      <c r="M9425">
        <v>0.45390000000000003</v>
      </c>
      <c r="N9425">
        <v>0.5413</v>
      </c>
      <c r="O9425">
        <v>-0.23499999999999999</v>
      </c>
      <c r="P9425">
        <v>0</v>
      </c>
      <c r="Q9425" t="s">
        <v>16</v>
      </c>
      <c r="R9425" t="s">
        <v>24</v>
      </c>
    </row>
    <row r="9426" spans="1:18" x14ac:dyDescent="0.3">
      <c r="A9426">
        <v>2109</v>
      </c>
      <c r="B9426">
        <v>20231120</v>
      </c>
      <c r="C9426">
        <v>0.69199999999999995</v>
      </c>
      <c r="E9426">
        <v>0</v>
      </c>
      <c r="F9426">
        <f t="shared" si="147"/>
        <v>0</v>
      </c>
      <c r="G9426">
        <v>300745</v>
      </c>
      <c r="H9426">
        <v>0.2781964478536218</v>
      </c>
      <c r="I9426">
        <v>-2.0503067539604399E-2</v>
      </c>
      <c r="J9426">
        <v>14.040009792009631</v>
      </c>
      <c r="K9426">
        <v>3.3949526592195557E-2</v>
      </c>
      <c r="L9426">
        <v>6.4000000000000003E-3</v>
      </c>
      <c r="M9426">
        <v>0.54359999999999997</v>
      </c>
      <c r="N9426">
        <v>0.41699999999999998</v>
      </c>
      <c r="O9426">
        <v>0.34570000000000001</v>
      </c>
      <c r="P9426">
        <v>0</v>
      </c>
      <c r="Q9426" t="s">
        <v>16</v>
      </c>
      <c r="R9426" t="s">
        <v>24</v>
      </c>
    </row>
    <row r="9427" spans="1:18" x14ac:dyDescent="0.3">
      <c r="A9427">
        <v>2109</v>
      </c>
      <c r="B9427">
        <v>20231121</v>
      </c>
      <c r="C9427">
        <v>0.68730000000000002</v>
      </c>
      <c r="E9427">
        <v>0</v>
      </c>
      <c r="F9427">
        <f t="shared" si="147"/>
        <v>0</v>
      </c>
      <c r="G9427">
        <v>302856</v>
      </c>
      <c r="H9427">
        <v>0.27920451935640522</v>
      </c>
      <c r="I9427">
        <v>-2.0503067539604399E-2</v>
      </c>
      <c r="J9427">
        <v>14.09892846897983</v>
      </c>
      <c r="K9427">
        <v>3.3953508447345938E-2</v>
      </c>
      <c r="L9427">
        <v>1.1879</v>
      </c>
      <c r="M9427">
        <v>-0.215</v>
      </c>
      <c r="N9427">
        <v>6.7400000000000002E-2</v>
      </c>
      <c r="O9427">
        <v>0.13600000000000001</v>
      </c>
      <c r="P9427">
        <v>0</v>
      </c>
      <c r="Q9427" t="s">
        <v>16</v>
      </c>
      <c r="R9427" t="s">
        <v>24</v>
      </c>
    </row>
    <row r="9428" spans="1:18" x14ac:dyDescent="0.3">
      <c r="A9428">
        <v>2109</v>
      </c>
      <c r="B9428">
        <v>20231122</v>
      </c>
      <c r="C9428">
        <v>-0.34129999999999999</v>
      </c>
      <c r="E9428">
        <v>0</v>
      </c>
      <c r="F9428">
        <f t="shared" si="147"/>
        <v>0</v>
      </c>
      <c r="G9428">
        <v>303635</v>
      </c>
      <c r="H9428">
        <v>0.27907122218407548</v>
      </c>
      <c r="I9428">
        <v>-2.0503067539604399E-2</v>
      </c>
      <c r="J9428">
        <v>12.402643842904221</v>
      </c>
      <c r="K9428">
        <v>3.3922617741193782E-2</v>
      </c>
      <c r="L9428">
        <v>-0.61419999999999997</v>
      </c>
      <c r="M9428">
        <v>0.28810000000000002</v>
      </c>
      <c r="N9428">
        <v>-0.41930000000000001</v>
      </c>
      <c r="O9428">
        <v>0.1173</v>
      </c>
      <c r="P9428">
        <v>0</v>
      </c>
      <c r="Q9428" t="s">
        <v>16</v>
      </c>
      <c r="R9428" t="s">
        <v>24</v>
      </c>
    </row>
    <row r="9429" spans="1:18" x14ac:dyDescent="0.3">
      <c r="A9429">
        <v>2109</v>
      </c>
      <c r="B9429">
        <v>20231123</v>
      </c>
      <c r="C9429">
        <v>-1.0274000000000001</v>
      </c>
      <c r="E9429">
        <v>0</v>
      </c>
      <c r="F9429">
        <f t="shared" si="147"/>
        <v>0</v>
      </c>
      <c r="G9429">
        <v>304349</v>
      </c>
      <c r="H9429">
        <v>0.2799361589017727</v>
      </c>
      <c r="I9429">
        <v>-2.0503067539604399E-2</v>
      </c>
      <c r="J9429">
        <v>12.394182750111799</v>
      </c>
      <c r="K9429">
        <v>3.3938075207291328E-2</v>
      </c>
      <c r="L9429">
        <v>-9.8199999999999996E-2</v>
      </c>
      <c r="M9429">
        <v>-0.8538</v>
      </c>
      <c r="N9429">
        <v>-0.1502</v>
      </c>
      <c r="O9429">
        <v>0.43319999999999997</v>
      </c>
      <c r="P9429">
        <v>0</v>
      </c>
      <c r="Q9429" t="s">
        <v>16</v>
      </c>
      <c r="R9429" t="s">
        <v>24</v>
      </c>
    </row>
    <row r="9430" spans="1:18" x14ac:dyDescent="0.3">
      <c r="A9430">
        <v>2109</v>
      </c>
      <c r="B9430">
        <v>20231124</v>
      </c>
      <c r="C9430">
        <v>0.34599999999999997</v>
      </c>
      <c r="E9430">
        <v>0</v>
      </c>
      <c r="F9430">
        <f t="shared" si="147"/>
        <v>0</v>
      </c>
      <c r="G9430">
        <v>303036</v>
      </c>
      <c r="H9430">
        <v>0.27899767803891679</v>
      </c>
      <c r="I9430">
        <v>-2.0503067539604399E-2</v>
      </c>
      <c r="J9430">
        <v>11.874401222907579</v>
      </c>
      <c r="K9430">
        <v>3.3936699078218432E-2</v>
      </c>
      <c r="L9430">
        <v>-4.8800000000000003E-2</v>
      </c>
      <c r="M9430">
        <v>0.16339999999999999</v>
      </c>
      <c r="N9430">
        <v>0.58420000000000005</v>
      </c>
      <c r="O9430">
        <v>-0.2009</v>
      </c>
      <c r="P9430">
        <v>0</v>
      </c>
      <c r="Q9430" t="s">
        <v>16</v>
      </c>
      <c r="R9430" t="s">
        <v>24</v>
      </c>
    </row>
    <row r="9431" spans="1:18" x14ac:dyDescent="0.3">
      <c r="A9431">
        <v>2109</v>
      </c>
      <c r="B9431">
        <v>20231127</v>
      </c>
      <c r="C9431">
        <v>-0.68969999999999998</v>
      </c>
      <c r="E9431">
        <v>0</v>
      </c>
      <c r="F9431">
        <f t="shared" si="147"/>
        <v>0</v>
      </c>
      <c r="G9431">
        <v>306947</v>
      </c>
      <c r="H9431">
        <v>0.28027651219602512</v>
      </c>
      <c r="I9431">
        <v>-2.0503067539604399E-2</v>
      </c>
      <c r="J9431">
        <v>12.34859606910881</v>
      </c>
      <c r="K9431">
        <v>3.389064641648349E-2</v>
      </c>
      <c r="L9431">
        <v>-0.87009999999999998</v>
      </c>
      <c r="M9431">
        <v>-0.68369999999999997</v>
      </c>
      <c r="N9431">
        <v>-0.17269999999999999</v>
      </c>
      <c r="O9431">
        <v>-9.1200000000000003E-2</v>
      </c>
      <c r="P9431">
        <v>0</v>
      </c>
      <c r="Q9431" t="s">
        <v>16</v>
      </c>
      <c r="R9431" t="s">
        <v>24</v>
      </c>
    </row>
    <row r="9432" spans="1:18" x14ac:dyDescent="0.3">
      <c r="A9432">
        <v>2109</v>
      </c>
      <c r="B9432">
        <v>20231128</v>
      </c>
      <c r="C9432">
        <v>1.3889</v>
      </c>
      <c r="E9432">
        <v>0</v>
      </c>
      <c r="F9432">
        <f t="shared" si="147"/>
        <v>0</v>
      </c>
      <c r="G9432">
        <v>309530</v>
      </c>
      <c r="H9432">
        <v>0.2822098461082303</v>
      </c>
      <c r="I9432">
        <v>-2.0503067539604399E-2</v>
      </c>
      <c r="J9432">
        <v>11.4348635748739</v>
      </c>
      <c r="K9432">
        <v>3.3908340271318338E-2</v>
      </c>
      <c r="L9432">
        <v>1.1879999999999999</v>
      </c>
      <c r="M9432">
        <v>0.25069999999999998</v>
      </c>
      <c r="N9432">
        <v>-3.6299999999999999E-2</v>
      </c>
      <c r="O9432">
        <v>-0.1229</v>
      </c>
      <c r="P9432">
        <v>0</v>
      </c>
      <c r="Q9432" t="s">
        <v>16</v>
      </c>
      <c r="R9432" t="s">
        <v>24</v>
      </c>
    </row>
    <row r="9433" spans="1:18" x14ac:dyDescent="0.3">
      <c r="A9433">
        <v>2109</v>
      </c>
      <c r="B9433">
        <v>20231129</v>
      </c>
      <c r="C9433">
        <v>0</v>
      </c>
      <c r="E9433">
        <v>0</v>
      </c>
      <c r="F9433">
        <f t="shared" si="147"/>
        <v>0</v>
      </c>
      <c r="G9433">
        <v>308528</v>
      </c>
      <c r="H9433">
        <v>0.28222260914228597</v>
      </c>
      <c r="I9433">
        <v>-2.0503067539604399E-2</v>
      </c>
      <c r="J9433">
        <v>11.481017653749131</v>
      </c>
      <c r="K9433">
        <v>3.3871688203794041E-2</v>
      </c>
      <c r="L9433">
        <v>0.16250000000000001</v>
      </c>
      <c r="M9433">
        <v>0.62439999999999996</v>
      </c>
      <c r="N9433">
        <v>8.8800000000000004E-2</v>
      </c>
      <c r="O9433">
        <v>-4.3900000000000002E-2</v>
      </c>
      <c r="P9433">
        <v>0</v>
      </c>
      <c r="Q9433" t="s">
        <v>16</v>
      </c>
      <c r="R9433" t="s">
        <v>24</v>
      </c>
    </row>
    <row r="9434" spans="1:18" x14ac:dyDescent="0.3">
      <c r="A9434">
        <v>2109</v>
      </c>
      <c r="B9434">
        <v>20231130</v>
      </c>
      <c r="C9434">
        <v>0</v>
      </c>
      <c r="E9434">
        <v>0</v>
      </c>
      <c r="F9434">
        <f t="shared" si="147"/>
        <v>0</v>
      </c>
      <c r="G9434">
        <v>307224</v>
      </c>
      <c r="H9434">
        <v>0.28174891182537509</v>
      </c>
      <c r="I9434">
        <v>-2.0503067539604399E-2</v>
      </c>
      <c r="J9434">
        <v>11.456744633754861</v>
      </c>
      <c r="K9434">
        <v>3.3905599388467093E-2</v>
      </c>
      <c r="L9434">
        <v>0.36459999999999998</v>
      </c>
      <c r="M9434">
        <v>0.34079999999999999</v>
      </c>
      <c r="N9434">
        <v>0.2349</v>
      </c>
      <c r="O9434">
        <v>-5.0299999999999997E-2</v>
      </c>
      <c r="P9434">
        <v>0</v>
      </c>
      <c r="Q9434" t="s">
        <v>16</v>
      </c>
      <c r="R9434" t="s">
        <v>24</v>
      </c>
    </row>
    <row r="9435" spans="1:18" x14ac:dyDescent="0.3">
      <c r="A9435">
        <v>2109</v>
      </c>
      <c r="B9435">
        <v>20231201</v>
      </c>
      <c r="C9435">
        <v>-0.34250000000000003</v>
      </c>
      <c r="E9435">
        <v>0</v>
      </c>
      <c r="F9435">
        <f t="shared" si="147"/>
        <v>0</v>
      </c>
      <c r="G9435">
        <v>305495</v>
      </c>
      <c r="H9435">
        <v>0.27914365203005831</v>
      </c>
      <c r="I9435">
        <v>-2.0503067539604399E-2</v>
      </c>
      <c r="J9435">
        <v>11.300988812554801</v>
      </c>
      <c r="K9435">
        <v>3.3798712831463462E-2</v>
      </c>
      <c r="L9435">
        <v>2.4299999999999999E-2</v>
      </c>
      <c r="M9435">
        <v>0.57350000000000001</v>
      </c>
      <c r="N9435">
        <v>-0.20810000000000001</v>
      </c>
      <c r="O9435">
        <v>-0.16600000000000001</v>
      </c>
      <c r="P9435">
        <v>0</v>
      </c>
      <c r="Q9435" t="s">
        <v>16</v>
      </c>
      <c r="R9435" t="s">
        <v>24</v>
      </c>
    </row>
    <row r="9436" spans="1:18" x14ac:dyDescent="0.3">
      <c r="A9436">
        <v>2109</v>
      </c>
      <c r="B9436">
        <v>20231204</v>
      </c>
      <c r="C9436">
        <v>0.68730000000000002</v>
      </c>
      <c r="E9436">
        <v>0</v>
      </c>
      <c r="F9436">
        <f t="shared" si="147"/>
        <v>0</v>
      </c>
      <c r="G9436">
        <v>300260</v>
      </c>
      <c r="H9436">
        <v>0.26990663350538591</v>
      </c>
      <c r="I9436">
        <v>-2.0503067539604399E-2</v>
      </c>
      <c r="J9436">
        <v>12.477641707747271</v>
      </c>
      <c r="K9436">
        <v>3.3616155699632368E-2</v>
      </c>
      <c r="L9436">
        <v>-0.1017</v>
      </c>
      <c r="M9436">
        <v>-1.2670999999999999</v>
      </c>
      <c r="N9436">
        <v>0.57489999999999997</v>
      </c>
      <c r="O9436">
        <v>-9.8500000000000004E-2</v>
      </c>
      <c r="P9436">
        <v>0</v>
      </c>
      <c r="Q9436" t="s">
        <v>16</v>
      </c>
      <c r="R9436" t="s">
        <v>24</v>
      </c>
    </row>
    <row r="9437" spans="1:18" x14ac:dyDescent="0.3">
      <c r="A9437">
        <v>2109</v>
      </c>
      <c r="B9437">
        <v>20231205</v>
      </c>
      <c r="C9437">
        <v>-0.34129999999999999</v>
      </c>
      <c r="E9437">
        <v>0</v>
      </c>
      <c r="F9437">
        <f t="shared" si="147"/>
        <v>0</v>
      </c>
      <c r="G9437">
        <v>298450</v>
      </c>
      <c r="H9437">
        <v>0.2684304606917951</v>
      </c>
      <c r="I9437">
        <v>-2.0503067539604399E-2</v>
      </c>
      <c r="J9437">
        <v>12.66543444660206</v>
      </c>
      <c r="K9437">
        <v>3.3667512962466693E-2</v>
      </c>
      <c r="L9437">
        <v>-0.53720000000000001</v>
      </c>
      <c r="M9437">
        <v>-0.41639999999999999</v>
      </c>
      <c r="N9437">
        <v>0.45140000000000002</v>
      </c>
      <c r="O9437">
        <v>0.26169999999999999</v>
      </c>
      <c r="P9437">
        <v>0</v>
      </c>
      <c r="Q9437" t="s">
        <v>16</v>
      </c>
      <c r="R9437" t="s">
        <v>24</v>
      </c>
    </row>
    <row r="9438" spans="1:18" x14ac:dyDescent="0.3">
      <c r="A9438">
        <v>2109</v>
      </c>
      <c r="B9438">
        <v>20231206</v>
      </c>
      <c r="C9438">
        <v>0</v>
      </c>
      <c r="E9438">
        <v>0</v>
      </c>
      <c r="F9438">
        <f t="shared" si="147"/>
        <v>0</v>
      </c>
      <c r="G9438">
        <v>301991</v>
      </c>
      <c r="H9438">
        <v>0.27028138470587332</v>
      </c>
      <c r="I9438">
        <v>-2.0503067539604399E-2</v>
      </c>
      <c r="J9438">
        <v>12.54682417962418</v>
      </c>
      <c r="K9438">
        <v>3.407685220196903E-2</v>
      </c>
      <c r="L9438">
        <v>0.19109999999999999</v>
      </c>
      <c r="M9438">
        <v>0.6512</v>
      </c>
      <c r="N9438">
        <v>-0.33510000000000001</v>
      </c>
      <c r="O9438">
        <v>-0.41930000000000001</v>
      </c>
      <c r="P9438">
        <v>0</v>
      </c>
      <c r="Q9438" t="s">
        <v>16</v>
      </c>
      <c r="R9438" t="s">
        <v>24</v>
      </c>
    </row>
    <row r="9439" spans="1:18" x14ac:dyDescent="0.3">
      <c r="A9439">
        <v>2109</v>
      </c>
      <c r="B9439">
        <v>20231207</v>
      </c>
      <c r="C9439">
        <v>-0.68489999999999995</v>
      </c>
      <c r="E9439">
        <v>0</v>
      </c>
      <c r="F9439">
        <f t="shared" si="147"/>
        <v>0</v>
      </c>
      <c r="G9439">
        <v>300883</v>
      </c>
      <c r="H9439">
        <v>0.27037164161640842</v>
      </c>
      <c r="I9439">
        <v>-2.0503067539604399E-2</v>
      </c>
      <c r="J9439">
        <v>12.45730893117789</v>
      </c>
      <c r="K9439">
        <v>3.4114443121772933E-2</v>
      </c>
      <c r="L9439">
        <v>-0.46829999999999999</v>
      </c>
      <c r="M9439">
        <v>-2.1499999999999998E-2</v>
      </c>
      <c r="N9439">
        <v>0.28870000000000001</v>
      </c>
      <c r="O9439">
        <v>6.7900000000000002E-2</v>
      </c>
      <c r="P9439">
        <v>0</v>
      </c>
      <c r="Q9439" t="s">
        <v>16</v>
      </c>
      <c r="R9439" t="s">
        <v>24</v>
      </c>
    </row>
    <row r="9440" spans="1:18" x14ac:dyDescent="0.3">
      <c r="A9440">
        <v>2109</v>
      </c>
      <c r="B9440">
        <v>20231208</v>
      </c>
      <c r="C9440">
        <v>0.3448</v>
      </c>
      <c r="E9440">
        <v>0</v>
      </c>
      <c r="F9440">
        <f t="shared" si="147"/>
        <v>0</v>
      </c>
      <c r="G9440">
        <v>300708</v>
      </c>
      <c r="H9440">
        <v>0.27189919186687161</v>
      </c>
      <c r="I9440">
        <v>-2.0503067539604399E-2</v>
      </c>
      <c r="J9440">
        <v>12.467185338218339</v>
      </c>
      <c r="K9440">
        <v>3.4123838538296793E-2</v>
      </c>
      <c r="L9440">
        <v>0.60319999999999996</v>
      </c>
      <c r="M9440">
        <v>0.37480000000000002</v>
      </c>
      <c r="N9440">
        <v>-0.55720000000000003</v>
      </c>
      <c r="O9440">
        <v>-0.53769999999999996</v>
      </c>
      <c r="P9440">
        <v>0</v>
      </c>
      <c r="Q9440" t="s">
        <v>16</v>
      </c>
      <c r="R9440" t="s">
        <v>24</v>
      </c>
    </row>
    <row r="9441" spans="1:18" x14ac:dyDescent="0.3">
      <c r="A9441">
        <v>2109</v>
      </c>
      <c r="B9441">
        <v>20231211</v>
      </c>
      <c r="C9441">
        <v>0.34360000000000002</v>
      </c>
      <c r="E9441">
        <v>0</v>
      </c>
      <c r="F9441">
        <f t="shared" si="147"/>
        <v>0</v>
      </c>
      <c r="G9441">
        <v>301000</v>
      </c>
      <c r="H9441">
        <v>0.27515676303793551</v>
      </c>
      <c r="I9441">
        <v>-2.0503067539604399E-2</v>
      </c>
      <c r="J9441">
        <v>12.39409837520858</v>
      </c>
      <c r="K9441">
        <v>3.4072503132897412E-2</v>
      </c>
      <c r="L9441">
        <v>0.19070000000000001</v>
      </c>
      <c r="M9441">
        <v>0.57189999999999996</v>
      </c>
      <c r="N9441">
        <v>4.5199999999999997E-2</v>
      </c>
      <c r="O9441">
        <v>-0.32900000000000001</v>
      </c>
      <c r="P9441">
        <v>0</v>
      </c>
      <c r="Q9441" t="s">
        <v>16</v>
      </c>
      <c r="R9441" t="s">
        <v>24</v>
      </c>
    </row>
    <row r="9442" spans="1:18" x14ac:dyDescent="0.3">
      <c r="A9442">
        <v>2109</v>
      </c>
      <c r="B9442">
        <v>20231212</v>
      </c>
      <c r="C9442">
        <v>-0.34250000000000003</v>
      </c>
      <c r="E9442">
        <v>0</v>
      </c>
      <c r="F9442">
        <f t="shared" si="147"/>
        <v>0</v>
      </c>
      <c r="G9442">
        <v>303224</v>
      </c>
      <c r="H9442">
        <v>0.28022436203055179</v>
      </c>
      <c r="I9442">
        <v>-2.0503067539604399E-2</v>
      </c>
      <c r="J9442">
        <v>12.511207757722049</v>
      </c>
      <c r="K9442">
        <v>3.4123516317849448E-2</v>
      </c>
      <c r="L9442">
        <v>0.1822</v>
      </c>
      <c r="M9442">
        <v>0.18729999999999999</v>
      </c>
      <c r="N9442">
        <v>1.6E-2</v>
      </c>
      <c r="O9442">
        <v>-0.1099</v>
      </c>
      <c r="P9442">
        <v>0</v>
      </c>
      <c r="Q9442" t="s">
        <v>16</v>
      </c>
      <c r="R9442" t="s">
        <v>24</v>
      </c>
    </row>
    <row r="9443" spans="1:18" x14ac:dyDescent="0.3">
      <c r="A9443">
        <v>2109</v>
      </c>
      <c r="B9443">
        <v>20231213</v>
      </c>
      <c r="C9443">
        <v>-0.34360000000000002</v>
      </c>
      <c r="E9443">
        <v>0</v>
      </c>
      <c r="F9443">
        <f t="shared" si="147"/>
        <v>0</v>
      </c>
      <c r="G9443">
        <v>298746</v>
      </c>
      <c r="H9443">
        <v>0.27457209593295501</v>
      </c>
      <c r="I9443">
        <v>-2.0503067539604399E-2</v>
      </c>
      <c r="J9443">
        <v>13.31159640023936</v>
      </c>
      <c r="K9443">
        <v>3.4046928731509891E-2</v>
      </c>
      <c r="L9443">
        <v>9.9900000000000003E-2</v>
      </c>
      <c r="M9443">
        <v>0.90029999999999999</v>
      </c>
      <c r="N9443">
        <v>-0.74880000000000002</v>
      </c>
      <c r="O9443">
        <v>9.4600000000000004E-2</v>
      </c>
      <c r="P9443">
        <v>0</v>
      </c>
      <c r="Q9443" t="s">
        <v>16</v>
      </c>
      <c r="R9443" t="s">
        <v>24</v>
      </c>
    </row>
    <row r="9444" spans="1:18" x14ac:dyDescent="0.3">
      <c r="A9444">
        <v>2109</v>
      </c>
      <c r="B9444">
        <v>20231214</v>
      </c>
      <c r="C9444">
        <v>0.3448</v>
      </c>
      <c r="E9444">
        <v>0</v>
      </c>
      <c r="F9444">
        <f t="shared" si="147"/>
        <v>0</v>
      </c>
      <c r="G9444">
        <v>301437</v>
      </c>
      <c r="H9444">
        <v>0.27353774139349141</v>
      </c>
      <c r="I9444">
        <v>-2.0503067539604399E-2</v>
      </c>
      <c r="J9444">
        <v>13.490617035330519</v>
      </c>
      <c r="K9444">
        <v>3.4095742498412539E-2</v>
      </c>
      <c r="L9444">
        <v>1.1843999999999999</v>
      </c>
      <c r="M9444">
        <v>-0.1166</v>
      </c>
      <c r="N9444">
        <v>-0.14080000000000001</v>
      </c>
      <c r="O9444">
        <v>0.251</v>
      </c>
      <c r="P9444">
        <v>0</v>
      </c>
      <c r="Q9444" t="s">
        <v>16</v>
      </c>
      <c r="R9444" t="s">
        <v>24</v>
      </c>
    </row>
    <row r="9445" spans="1:18" x14ac:dyDescent="0.3">
      <c r="A9445">
        <v>2109</v>
      </c>
      <c r="B9445">
        <v>20231215</v>
      </c>
      <c r="C9445">
        <v>1.7181999999999999</v>
      </c>
      <c r="E9445">
        <v>0</v>
      </c>
      <c r="F9445">
        <f t="shared" si="147"/>
        <v>0</v>
      </c>
      <c r="G9445">
        <v>302277</v>
      </c>
      <c r="H9445">
        <v>0.27277065579033127</v>
      </c>
      <c r="I9445">
        <v>-2.0503067539604399E-2</v>
      </c>
      <c r="J9445">
        <v>13.40311881658042</v>
      </c>
      <c r="K9445">
        <v>3.3984176236034093E-2</v>
      </c>
      <c r="L9445">
        <v>0.10929999999999999</v>
      </c>
      <c r="M9445">
        <v>-1.1660999999999999</v>
      </c>
      <c r="N9445">
        <v>0.1615</v>
      </c>
      <c r="O9445">
        <v>-0.59970000000000001</v>
      </c>
      <c r="P9445">
        <v>0</v>
      </c>
      <c r="Q9445" t="s">
        <v>16</v>
      </c>
      <c r="R9445" t="s">
        <v>24</v>
      </c>
    </row>
    <row r="9446" spans="1:18" x14ac:dyDescent="0.3">
      <c r="A9446">
        <v>2109</v>
      </c>
      <c r="B9446">
        <v>20231218</v>
      </c>
      <c r="C9446">
        <v>0</v>
      </c>
      <c r="E9446">
        <v>0</v>
      </c>
      <c r="F9446">
        <f t="shared" si="147"/>
        <v>0</v>
      </c>
      <c r="G9446">
        <v>306345</v>
      </c>
      <c r="H9446">
        <v>0.27856955270303368</v>
      </c>
      <c r="I9446">
        <v>-2.0503067539604399E-2</v>
      </c>
      <c r="J9446">
        <v>13.71546620235824</v>
      </c>
      <c r="K9446">
        <v>3.4083476627292837E-2</v>
      </c>
      <c r="L9446">
        <v>-0.12740000000000001</v>
      </c>
      <c r="M9446">
        <v>-0.55489999999999995</v>
      </c>
      <c r="N9446">
        <v>0.33900000000000002</v>
      </c>
      <c r="O9446">
        <v>-0.18490000000000001</v>
      </c>
      <c r="P9446">
        <v>0</v>
      </c>
      <c r="Q9446" t="s">
        <v>16</v>
      </c>
      <c r="R9446" t="s">
        <v>24</v>
      </c>
    </row>
    <row r="9447" spans="1:18" x14ac:dyDescent="0.3">
      <c r="A9447">
        <v>2109</v>
      </c>
      <c r="B9447">
        <v>20231219</v>
      </c>
      <c r="C9447">
        <v>-0.33779999999999999</v>
      </c>
      <c r="E9447">
        <v>0</v>
      </c>
      <c r="F9447">
        <f t="shared" si="147"/>
        <v>0</v>
      </c>
      <c r="G9447">
        <v>304041</v>
      </c>
      <c r="H9447">
        <v>0.27866101710457553</v>
      </c>
      <c r="I9447">
        <v>-2.0503067539604399E-2</v>
      </c>
      <c r="J9447">
        <v>13.95809159635774</v>
      </c>
      <c r="K9447">
        <v>3.4011324254332391E-2</v>
      </c>
      <c r="L9447">
        <v>-0.4254</v>
      </c>
      <c r="M9447">
        <v>-7.2900000000000006E-2</v>
      </c>
      <c r="N9447">
        <v>0.1318</v>
      </c>
      <c r="O9447">
        <v>-0.13150000000000001</v>
      </c>
      <c r="P9447">
        <v>0</v>
      </c>
      <c r="Q9447" t="s">
        <v>16</v>
      </c>
      <c r="R9447" t="s">
        <v>24</v>
      </c>
    </row>
    <row r="9448" spans="1:18" x14ac:dyDescent="0.3">
      <c r="A9448">
        <v>2109</v>
      </c>
      <c r="B9448">
        <v>20231220</v>
      </c>
      <c r="C9448">
        <v>-0.33900000000000002</v>
      </c>
      <c r="E9448">
        <v>0</v>
      </c>
      <c r="F9448">
        <f t="shared" si="147"/>
        <v>0</v>
      </c>
      <c r="G9448">
        <v>307506</v>
      </c>
      <c r="H9448">
        <v>0.28062205217026998</v>
      </c>
      <c r="I9448">
        <v>-2.0503067539604399E-2</v>
      </c>
      <c r="J9448">
        <v>14.243679488042281</v>
      </c>
      <c r="K9448">
        <v>3.4021282453721803E-2</v>
      </c>
      <c r="L9448">
        <v>0.3256</v>
      </c>
      <c r="M9448">
        <v>-0.21740000000000001</v>
      </c>
      <c r="N9448">
        <v>0.30059999999999998</v>
      </c>
      <c r="O9448">
        <v>-3.9E-2</v>
      </c>
      <c r="P9448">
        <v>0</v>
      </c>
      <c r="Q9448" t="s">
        <v>16</v>
      </c>
      <c r="R9448" t="s">
        <v>24</v>
      </c>
    </row>
    <row r="9449" spans="1:18" x14ac:dyDescent="0.3">
      <c r="A9449">
        <v>2109</v>
      </c>
      <c r="B9449">
        <v>20231221</v>
      </c>
      <c r="C9449">
        <v>0.34010000000000001</v>
      </c>
      <c r="E9449">
        <v>0</v>
      </c>
      <c r="F9449">
        <f t="shared" si="147"/>
        <v>0</v>
      </c>
      <c r="G9449">
        <v>310687</v>
      </c>
      <c r="H9449">
        <v>0.28439043781940332</v>
      </c>
      <c r="I9449">
        <v>-2.0503067539604399E-2</v>
      </c>
      <c r="J9449">
        <v>14.42802361061875</v>
      </c>
      <c r="K9449">
        <v>3.4116426813607853E-2</v>
      </c>
      <c r="L9449">
        <v>-0.51849999999999996</v>
      </c>
      <c r="M9449">
        <v>-0.6079</v>
      </c>
      <c r="N9449">
        <v>0.75280000000000002</v>
      </c>
      <c r="O9449">
        <v>0.1686</v>
      </c>
      <c r="P9449">
        <v>0</v>
      </c>
      <c r="Q9449" t="s">
        <v>16</v>
      </c>
      <c r="R9449" t="s">
        <v>24</v>
      </c>
    </row>
    <row r="9450" spans="1:18" x14ac:dyDescent="0.3">
      <c r="A9450">
        <v>2109</v>
      </c>
      <c r="B9450">
        <v>20231222</v>
      </c>
      <c r="C9450">
        <v>-0.67800000000000005</v>
      </c>
      <c r="E9450">
        <v>0</v>
      </c>
      <c r="F9450">
        <f t="shared" si="147"/>
        <v>0</v>
      </c>
      <c r="G9450">
        <v>301893</v>
      </c>
      <c r="H9450">
        <v>0.27445248739253408</v>
      </c>
      <c r="I9450">
        <v>-2.0503067539604399E-2</v>
      </c>
      <c r="J9450">
        <v>16.707474076473272</v>
      </c>
      <c r="K9450">
        <v>3.3947046083939607E-2</v>
      </c>
      <c r="L9450">
        <v>0.30380000000000001</v>
      </c>
      <c r="M9450">
        <v>0.89300000000000002</v>
      </c>
      <c r="N9450">
        <v>-0.3846</v>
      </c>
      <c r="O9450">
        <v>-0.51670000000000005</v>
      </c>
      <c r="P9450">
        <v>0</v>
      </c>
      <c r="Q9450" t="s">
        <v>16</v>
      </c>
      <c r="R9450" t="s">
        <v>24</v>
      </c>
    </row>
    <row r="9451" spans="1:18" x14ac:dyDescent="0.3">
      <c r="A9451">
        <v>2109</v>
      </c>
      <c r="B9451">
        <v>20231225</v>
      </c>
      <c r="C9451">
        <v>-0.34129999999999999</v>
      </c>
      <c r="E9451">
        <v>0</v>
      </c>
      <c r="F9451">
        <f t="shared" si="147"/>
        <v>0</v>
      </c>
      <c r="G9451">
        <v>299329</v>
      </c>
      <c r="H9451">
        <v>0.27170608490626541</v>
      </c>
      <c r="I9451">
        <v>-2.0503067539604399E-2</v>
      </c>
      <c r="J9451">
        <v>16.65833826578919</v>
      </c>
      <c r="K9451">
        <v>3.3934867469072511E-2</v>
      </c>
      <c r="L9451">
        <v>4.9099999999999998E-2</v>
      </c>
      <c r="M9451">
        <v>-0.22750000000000001</v>
      </c>
      <c r="N9451">
        <v>-0.1152</v>
      </c>
      <c r="O9451">
        <v>0.19420000000000001</v>
      </c>
      <c r="P9451">
        <v>0</v>
      </c>
      <c r="Q9451" t="s">
        <v>16</v>
      </c>
      <c r="R9451" t="s">
        <v>24</v>
      </c>
    </row>
    <row r="9452" spans="1:18" x14ac:dyDescent="0.3">
      <c r="A9452">
        <v>2109</v>
      </c>
      <c r="B9452">
        <v>20231226</v>
      </c>
      <c r="C9452">
        <v>0.68489999999999995</v>
      </c>
      <c r="E9452">
        <v>0</v>
      </c>
      <c r="F9452">
        <f t="shared" si="147"/>
        <v>0</v>
      </c>
      <c r="G9452">
        <v>300081</v>
      </c>
      <c r="H9452">
        <v>0.26857216772829351</v>
      </c>
      <c r="I9452">
        <v>-2.0503067539604399E-2</v>
      </c>
      <c r="J9452">
        <v>16.664658198086169</v>
      </c>
      <c r="K9452">
        <v>3.3858403403334278E-2</v>
      </c>
      <c r="L9452">
        <v>0.82499999999999996</v>
      </c>
      <c r="M9452">
        <v>8.6699999999999999E-2</v>
      </c>
      <c r="N9452">
        <v>-0.26690000000000003</v>
      </c>
      <c r="O9452">
        <v>-9.8699999999999996E-2</v>
      </c>
      <c r="P9452">
        <v>0</v>
      </c>
      <c r="Q9452" t="s">
        <v>16</v>
      </c>
      <c r="R9452" t="s">
        <v>24</v>
      </c>
    </row>
    <row r="9453" spans="1:18" x14ac:dyDescent="0.3">
      <c r="A9453">
        <v>2109</v>
      </c>
      <c r="B9453">
        <v>20231227</v>
      </c>
      <c r="C9453">
        <v>0</v>
      </c>
      <c r="E9453">
        <v>0</v>
      </c>
      <c r="F9453">
        <f t="shared" si="147"/>
        <v>0</v>
      </c>
      <c r="G9453">
        <v>302633</v>
      </c>
      <c r="H9453">
        <v>0.26907223928034929</v>
      </c>
      <c r="I9453">
        <v>-2.0503067539604399E-2</v>
      </c>
      <c r="J9453">
        <v>15.353974428853251</v>
      </c>
      <c r="K9453">
        <v>3.3824525695486989E-2</v>
      </c>
      <c r="L9453">
        <v>0.77829999999999999</v>
      </c>
      <c r="M9453">
        <v>0.55059999999999998</v>
      </c>
      <c r="N9453">
        <v>-0.46489999999999998</v>
      </c>
      <c r="O9453">
        <v>-0.2261</v>
      </c>
      <c r="P9453">
        <v>0</v>
      </c>
      <c r="Q9453" t="s">
        <v>16</v>
      </c>
      <c r="R9453" t="s">
        <v>24</v>
      </c>
    </row>
    <row r="9454" spans="1:18" x14ac:dyDescent="0.3">
      <c r="A9454">
        <v>2109</v>
      </c>
      <c r="B9454">
        <v>20231228</v>
      </c>
      <c r="C9454">
        <v>0.34010000000000001</v>
      </c>
      <c r="E9454">
        <v>0</v>
      </c>
      <c r="F9454">
        <f t="shared" si="147"/>
        <v>0</v>
      </c>
      <c r="G9454">
        <v>304112</v>
      </c>
      <c r="H9454">
        <v>0.26814968615069051</v>
      </c>
      <c r="I9454">
        <v>-2.0503067539604399E-2</v>
      </c>
      <c r="J9454">
        <v>15.207578055163159</v>
      </c>
      <c r="K9454">
        <v>3.3746747980407672E-2</v>
      </c>
      <c r="L9454">
        <v>0.10589999999999999</v>
      </c>
      <c r="M9454">
        <v>-0.21229999999999999</v>
      </c>
      <c r="N9454">
        <v>0.2233</v>
      </c>
      <c r="O9454">
        <v>2.7099999999999999E-2</v>
      </c>
      <c r="P9454">
        <v>0</v>
      </c>
      <c r="Q9454" t="s">
        <v>16</v>
      </c>
      <c r="R9454" t="s">
        <v>24</v>
      </c>
    </row>
    <row r="9455" spans="1:18" x14ac:dyDescent="0.3">
      <c r="A9455">
        <v>2109</v>
      </c>
      <c r="B9455">
        <v>20231229</v>
      </c>
      <c r="C9455">
        <v>-0.33900000000000002</v>
      </c>
      <c r="E9455">
        <v>0</v>
      </c>
      <c r="F9455">
        <f t="shared" si="147"/>
        <v>0</v>
      </c>
      <c r="G9455">
        <v>302820</v>
      </c>
      <c r="H9455">
        <v>0.26881837177485829</v>
      </c>
      <c r="I9455">
        <v>-2.0503067539604399E-2</v>
      </c>
      <c r="J9455">
        <v>15.07417723317044</v>
      </c>
      <c r="K9455">
        <v>3.3772482721898263E-2</v>
      </c>
      <c r="L9455">
        <v>0.1119</v>
      </c>
      <c r="M9455">
        <v>0.28799999999999998</v>
      </c>
      <c r="N9455">
        <v>2.9899999999999999E-2</v>
      </c>
      <c r="O9455">
        <v>-1.4E-2</v>
      </c>
      <c r="P9455">
        <v>0</v>
      </c>
      <c r="Q9455" t="s">
        <v>16</v>
      </c>
      <c r="R9455" t="s">
        <v>24</v>
      </c>
    </row>
    <row r="9456" spans="1:18" x14ac:dyDescent="0.3">
      <c r="A9456">
        <v>2109</v>
      </c>
      <c r="B9456">
        <v>20240102</v>
      </c>
      <c r="C9456">
        <v>0</v>
      </c>
      <c r="E9456">
        <v>0</v>
      </c>
      <c r="F9456">
        <f t="shared" si="147"/>
        <v>0</v>
      </c>
      <c r="G9456">
        <v>305247</v>
      </c>
      <c r="H9456">
        <v>0.27144975904248009</v>
      </c>
      <c r="I9456">
        <v>1.052303114302664E-2</v>
      </c>
      <c r="J9456">
        <v>15.103976821195269</v>
      </c>
      <c r="K9456">
        <v>3.1082548936726819E-2</v>
      </c>
      <c r="L9456">
        <v>-0.42980000000000002</v>
      </c>
      <c r="M9456">
        <v>-0.48649999999999999</v>
      </c>
      <c r="N9456">
        <v>0.14710000000000001</v>
      </c>
      <c r="O9456">
        <v>2.53E-2</v>
      </c>
      <c r="P9456">
        <v>0</v>
      </c>
      <c r="Q9456" t="s">
        <v>16</v>
      </c>
      <c r="R9456" t="s">
        <v>24</v>
      </c>
    </row>
    <row r="9457" spans="1:18" x14ac:dyDescent="0.3">
      <c r="A9457">
        <v>2109</v>
      </c>
      <c r="B9457">
        <v>20240103</v>
      </c>
      <c r="C9457">
        <v>-0.34010000000000001</v>
      </c>
      <c r="E9457">
        <v>0</v>
      </c>
      <c r="F9457">
        <f t="shared" si="147"/>
        <v>0</v>
      </c>
      <c r="G9457">
        <v>303698</v>
      </c>
      <c r="H9457">
        <v>0.26844267806147121</v>
      </c>
      <c r="I9457">
        <v>1.052303114302664E-2</v>
      </c>
      <c r="J9457">
        <v>15.06452808668482</v>
      </c>
      <c r="K9457">
        <v>3.1018557701559951E-2</v>
      </c>
      <c r="L9457">
        <v>-1.6547000000000001</v>
      </c>
      <c r="M9457">
        <v>-0.1963</v>
      </c>
      <c r="N9457">
        <v>0.54920000000000002</v>
      </c>
      <c r="O9457">
        <v>-0.1095</v>
      </c>
      <c r="P9457">
        <v>0</v>
      </c>
      <c r="Q9457" t="s">
        <v>16</v>
      </c>
      <c r="R9457" t="s">
        <v>24</v>
      </c>
    </row>
    <row r="9458" spans="1:18" x14ac:dyDescent="0.3">
      <c r="A9458">
        <v>2109</v>
      </c>
      <c r="B9458">
        <v>20240104</v>
      </c>
      <c r="C9458">
        <v>-0.34129999999999999</v>
      </c>
      <c r="E9458">
        <v>0</v>
      </c>
      <c r="F9458">
        <f t="shared" si="147"/>
        <v>0</v>
      </c>
      <c r="G9458">
        <v>305404</v>
      </c>
      <c r="H9458">
        <v>0.26668978904967472</v>
      </c>
      <c r="I9458">
        <v>1.052303114302664E-2</v>
      </c>
      <c r="J9458">
        <v>15.13618668469924</v>
      </c>
      <c r="K9458">
        <v>3.0894051404144258E-2</v>
      </c>
      <c r="L9458">
        <v>1.2800000000000001E-2</v>
      </c>
      <c r="M9458">
        <v>-0.49030000000000001</v>
      </c>
      <c r="N9458">
        <v>-0.4168</v>
      </c>
      <c r="O9458">
        <v>-0.2341</v>
      </c>
      <c r="P9458">
        <v>0</v>
      </c>
      <c r="Q9458" t="s">
        <v>16</v>
      </c>
      <c r="R9458" t="s">
        <v>24</v>
      </c>
    </row>
    <row r="9459" spans="1:18" x14ac:dyDescent="0.3">
      <c r="A9459">
        <v>2109</v>
      </c>
      <c r="B9459">
        <v>20240105</v>
      </c>
      <c r="C9459">
        <v>0</v>
      </c>
      <c r="E9459">
        <v>0</v>
      </c>
      <c r="F9459">
        <f t="shared" si="147"/>
        <v>0</v>
      </c>
      <c r="G9459">
        <v>306304</v>
      </c>
      <c r="H9459">
        <v>0.26624622430528211</v>
      </c>
      <c r="I9459">
        <v>1.052303114302664E-2</v>
      </c>
      <c r="J9459">
        <v>15.144150021491321</v>
      </c>
      <c r="K9459">
        <v>3.0821925646521468E-2</v>
      </c>
      <c r="L9459">
        <v>-0.18890000000000001</v>
      </c>
      <c r="M9459">
        <v>-2.1499999999999998E-2</v>
      </c>
      <c r="N9459">
        <v>0.18770000000000001</v>
      </c>
      <c r="O9459">
        <v>0.2339</v>
      </c>
      <c r="P9459">
        <v>0</v>
      </c>
      <c r="Q9459" t="s">
        <v>16</v>
      </c>
      <c r="R9459" t="s">
        <v>24</v>
      </c>
    </row>
    <row r="9460" spans="1:18" x14ac:dyDescent="0.3">
      <c r="A9460">
        <v>2109</v>
      </c>
      <c r="B9460">
        <v>20240108</v>
      </c>
      <c r="C9460">
        <v>-0.34250000000000003</v>
      </c>
      <c r="E9460">
        <v>0</v>
      </c>
      <c r="F9460">
        <f t="shared" si="147"/>
        <v>0</v>
      </c>
      <c r="G9460">
        <v>306127</v>
      </c>
      <c r="H9460">
        <v>0.26730414149000742</v>
      </c>
      <c r="I9460">
        <v>1.052303114302664E-2</v>
      </c>
      <c r="J9460">
        <v>15.084483519139511</v>
      </c>
      <c r="K9460">
        <v>3.083878613793525E-2</v>
      </c>
      <c r="L9460">
        <v>0.30259999999999998</v>
      </c>
      <c r="M9460">
        <v>-7.9699999999999993E-2</v>
      </c>
      <c r="N9460">
        <v>0.40050000000000002</v>
      </c>
      <c r="O9460">
        <v>0.31259999999999999</v>
      </c>
      <c r="P9460">
        <v>0</v>
      </c>
      <c r="Q9460" t="s">
        <v>16</v>
      </c>
      <c r="R9460" t="s">
        <v>24</v>
      </c>
    </row>
    <row r="9461" spans="1:18" x14ac:dyDescent="0.3">
      <c r="A9461">
        <v>2109</v>
      </c>
      <c r="B9461">
        <v>20240109</v>
      </c>
      <c r="C9461">
        <v>-0.34360000000000002</v>
      </c>
      <c r="E9461">
        <v>0</v>
      </c>
      <c r="F9461">
        <f t="shared" si="147"/>
        <v>0</v>
      </c>
      <c r="G9461">
        <v>303525</v>
      </c>
      <c r="H9461">
        <v>0.26759160601476972</v>
      </c>
      <c r="I9461">
        <v>1.052303114302664E-2</v>
      </c>
      <c r="J9461">
        <v>14.81668798801355</v>
      </c>
      <c r="K9461">
        <v>3.0848151804482391E-2</v>
      </c>
      <c r="L9461">
        <v>-0.2152</v>
      </c>
      <c r="M9461">
        <v>0.84909999999999997</v>
      </c>
      <c r="N9461">
        <v>3.8300000000000001E-2</v>
      </c>
      <c r="O9461">
        <v>0.2384</v>
      </c>
      <c r="P9461">
        <v>0</v>
      </c>
      <c r="Q9461" t="s">
        <v>16</v>
      </c>
      <c r="R9461" t="s">
        <v>24</v>
      </c>
    </row>
    <row r="9462" spans="1:18" x14ac:dyDescent="0.3">
      <c r="A9462">
        <v>2109</v>
      </c>
      <c r="B9462">
        <v>20240110</v>
      </c>
      <c r="C9462">
        <v>-0.68969999999999998</v>
      </c>
      <c r="E9462">
        <v>0</v>
      </c>
      <c r="F9462">
        <f t="shared" si="147"/>
        <v>0</v>
      </c>
      <c r="G9462">
        <v>298241</v>
      </c>
      <c r="H9462">
        <v>0.26697287627687338</v>
      </c>
      <c r="I9462">
        <v>1.052303114302664E-2</v>
      </c>
      <c r="J9462">
        <v>15.35486992309886</v>
      </c>
      <c r="K9462">
        <v>3.0878271439542949E-2</v>
      </c>
      <c r="L9462">
        <v>-0.40450000000000003</v>
      </c>
      <c r="M9462">
        <v>0.5343</v>
      </c>
      <c r="N9462">
        <v>-4.3099999999999999E-2</v>
      </c>
      <c r="O9462">
        <v>-4.2799999999999998E-2</v>
      </c>
      <c r="P9462">
        <v>0</v>
      </c>
      <c r="Q9462" t="s">
        <v>16</v>
      </c>
      <c r="R9462" t="s">
        <v>24</v>
      </c>
    </row>
    <row r="9463" spans="1:18" x14ac:dyDescent="0.3">
      <c r="A9463">
        <v>2109</v>
      </c>
      <c r="B9463">
        <v>20240111</v>
      </c>
      <c r="C9463">
        <v>1.0417000000000001</v>
      </c>
      <c r="E9463">
        <v>0</v>
      </c>
      <c r="F9463">
        <f t="shared" si="147"/>
        <v>0</v>
      </c>
      <c r="G9463">
        <v>297670</v>
      </c>
      <c r="H9463">
        <v>0.26461325508565792</v>
      </c>
      <c r="I9463">
        <v>1.052303114302664E-2</v>
      </c>
      <c r="J9463">
        <v>15.343681210199341</v>
      </c>
      <c r="K9463">
        <v>3.0829823900336721E-2</v>
      </c>
      <c r="L9463">
        <v>0.45079999999999998</v>
      </c>
      <c r="M9463">
        <v>0.84799999999999998</v>
      </c>
      <c r="N9463">
        <v>-0.41839999999999999</v>
      </c>
      <c r="O9463">
        <v>-0.40129999999999999</v>
      </c>
      <c r="P9463">
        <v>0</v>
      </c>
      <c r="Q9463" t="s">
        <v>16</v>
      </c>
      <c r="R9463" t="s">
        <v>24</v>
      </c>
    </row>
    <row r="9464" spans="1:18" x14ac:dyDescent="0.3">
      <c r="A9464">
        <v>2109</v>
      </c>
      <c r="B9464">
        <v>20240112</v>
      </c>
      <c r="C9464">
        <v>-0.34360000000000002</v>
      </c>
      <c r="E9464">
        <v>0</v>
      </c>
      <c r="F9464">
        <f t="shared" si="147"/>
        <v>0</v>
      </c>
      <c r="G9464">
        <v>297053</v>
      </c>
      <c r="H9464">
        <v>0.26663689448134431</v>
      </c>
      <c r="I9464">
        <v>1.052303114302664E-2</v>
      </c>
      <c r="J9464">
        <v>15.318404482900929</v>
      </c>
      <c r="K9464">
        <v>3.086211749554248E-2</v>
      </c>
      <c r="L9464">
        <v>-0.19500000000000001</v>
      </c>
      <c r="M9464">
        <v>-0.31290000000000001</v>
      </c>
      <c r="N9464">
        <v>-0.1028</v>
      </c>
      <c r="O9464">
        <v>-0.1447</v>
      </c>
      <c r="P9464">
        <v>0</v>
      </c>
      <c r="Q9464" t="s">
        <v>16</v>
      </c>
      <c r="R9464" t="s">
        <v>24</v>
      </c>
    </row>
    <row r="9465" spans="1:18" x14ac:dyDescent="0.3">
      <c r="A9465">
        <v>2109</v>
      </c>
      <c r="B9465">
        <v>20240115</v>
      </c>
      <c r="C9465">
        <v>0.68969999999999998</v>
      </c>
      <c r="E9465">
        <v>0</v>
      </c>
      <c r="F9465">
        <f t="shared" si="147"/>
        <v>0</v>
      </c>
      <c r="G9465">
        <v>296967</v>
      </c>
      <c r="H9465">
        <v>0.26602785324938572</v>
      </c>
      <c r="I9465">
        <v>1.052303114302664E-2</v>
      </c>
      <c r="J9465">
        <v>15.25823186569537</v>
      </c>
      <c r="K9465">
        <v>3.081640413942045E-2</v>
      </c>
      <c r="L9465">
        <v>0.1925</v>
      </c>
      <c r="M9465">
        <v>1.0969</v>
      </c>
      <c r="N9465">
        <v>-3.0599999999999999E-2</v>
      </c>
      <c r="O9465">
        <v>-0.1845</v>
      </c>
      <c r="P9465">
        <v>0</v>
      </c>
      <c r="Q9465" t="s">
        <v>16</v>
      </c>
      <c r="R9465" t="s">
        <v>24</v>
      </c>
    </row>
    <row r="9466" spans="1:18" x14ac:dyDescent="0.3">
      <c r="A9466">
        <v>2109</v>
      </c>
      <c r="B9466">
        <v>20240116</v>
      </c>
      <c r="C9466">
        <v>-1.3698999999999999</v>
      </c>
      <c r="E9466">
        <v>0</v>
      </c>
      <c r="F9466">
        <f t="shared" si="147"/>
        <v>0</v>
      </c>
      <c r="G9466">
        <v>291856</v>
      </c>
      <c r="H9466">
        <v>0.26768720987567701</v>
      </c>
      <c r="I9466">
        <v>1.052303114302664E-2</v>
      </c>
      <c r="J9466">
        <v>15.313879706034619</v>
      </c>
      <c r="K9466">
        <v>3.0831076954081289E-2</v>
      </c>
      <c r="L9466">
        <v>-1.1465000000000001</v>
      </c>
      <c r="M9466">
        <v>0.42159999999999997</v>
      </c>
      <c r="N9466">
        <v>-0.43559999999999999</v>
      </c>
      <c r="O9466">
        <v>-0.35580000000000001</v>
      </c>
      <c r="P9466">
        <v>0</v>
      </c>
      <c r="Q9466" t="s">
        <v>16</v>
      </c>
      <c r="R9466" t="s">
        <v>24</v>
      </c>
    </row>
    <row r="9467" spans="1:18" x14ac:dyDescent="0.3">
      <c r="A9467">
        <v>2109</v>
      </c>
      <c r="B9467">
        <v>20240117</v>
      </c>
      <c r="C9467">
        <v>-0.69440000000000002</v>
      </c>
      <c r="E9467">
        <v>0</v>
      </c>
      <c r="F9467">
        <f t="shared" si="147"/>
        <v>0</v>
      </c>
      <c r="G9467">
        <v>289111</v>
      </c>
      <c r="H9467">
        <v>0.26960845172003228</v>
      </c>
      <c r="I9467">
        <v>1.052303114302664E-2</v>
      </c>
      <c r="J9467">
        <v>15.44009518084019</v>
      </c>
      <c r="K9467">
        <v>3.0852897443996111E-2</v>
      </c>
      <c r="L9467">
        <v>-1.0770999999999999</v>
      </c>
      <c r="M9467">
        <v>0.16900000000000001</v>
      </c>
      <c r="N9467">
        <v>0.10489999999999999</v>
      </c>
      <c r="O9467">
        <v>0.1072</v>
      </c>
      <c r="P9467">
        <v>0</v>
      </c>
      <c r="Q9467" t="s">
        <v>16</v>
      </c>
      <c r="R9467" t="s">
        <v>24</v>
      </c>
    </row>
    <row r="9468" spans="1:18" x14ac:dyDescent="0.3">
      <c r="A9468">
        <v>2109</v>
      </c>
      <c r="B9468">
        <v>20240118</v>
      </c>
      <c r="C9468">
        <v>0</v>
      </c>
      <c r="E9468">
        <v>0</v>
      </c>
      <c r="F9468">
        <f t="shared" si="147"/>
        <v>0</v>
      </c>
      <c r="G9468">
        <v>286778</v>
      </c>
      <c r="H9468">
        <v>0.26761458325338039</v>
      </c>
      <c r="I9468">
        <v>1.052303114302664E-2</v>
      </c>
      <c r="J9468">
        <v>15.07377418503679</v>
      </c>
      <c r="K9468">
        <v>3.0844141920865719E-2</v>
      </c>
      <c r="L9468">
        <v>0.3775</v>
      </c>
      <c r="M9468">
        <v>-6.3200000000000006E-2</v>
      </c>
      <c r="N9468">
        <v>-0.36520000000000002</v>
      </c>
      <c r="O9468">
        <v>-5.8200000000000002E-2</v>
      </c>
      <c r="P9468">
        <v>0</v>
      </c>
      <c r="Q9468" t="s">
        <v>16</v>
      </c>
      <c r="R9468" t="s">
        <v>24</v>
      </c>
    </row>
    <row r="9469" spans="1:18" x14ac:dyDescent="0.3">
      <c r="A9469">
        <v>2109</v>
      </c>
      <c r="B9469">
        <v>20240119</v>
      </c>
      <c r="C9469">
        <v>-0.34970000000000001</v>
      </c>
      <c r="E9469">
        <v>0</v>
      </c>
      <c r="F9469">
        <f t="shared" si="147"/>
        <v>0</v>
      </c>
      <c r="G9469">
        <v>290050</v>
      </c>
      <c r="H9469">
        <v>0.27062414018281028</v>
      </c>
      <c r="I9469">
        <v>1.052303114302664E-2</v>
      </c>
      <c r="J9469">
        <v>15.50940629153934</v>
      </c>
      <c r="K9469">
        <v>3.0874378891611029E-2</v>
      </c>
      <c r="L9469">
        <v>2.6461000000000001</v>
      </c>
      <c r="M9469">
        <v>1.0742</v>
      </c>
      <c r="N9469">
        <v>-0.7772</v>
      </c>
      <c r="O9469">
        <v>-0.183</v>
      </c>
      <c r="P9469">
        <v>0</v>
      </c>
      <c r="Q9469" t="s">
        <v>16</v>
      </c>
      <c r="R9469" t="s">
        <v>24</v>
      </c>
    </row>
    <row r="9470" spans="1:18" x14ac:dyDescent="0.3">
      <c r="A9470">
        <v>2109</v>
      </c>
      <c r="B9470">
        <v>20240122</v>
      </c>
      <c r="C9470">
        <v>0.70179999999999998</v>
      </c>
      <c r="E9470">
        <v>0</v>
      </c>
      <c r="F9470">
        <f t="shared" si="147"/>
        <v>0</v>
      </c>
      <c r="G9470">
        <v>290385</v>
      </c>
      <c r="H9470">
        <v>0.27103872462634943</v>
      </c>
      <c r="I9470">
        <v>1.052303114302664E-2</v>
      </c>
      <c r="J9470">
        <v>15.52203578392897</v>
      </c>
      <c r="K9470">
        <v>3.0897885823782341E-2</v>
      </c>
      <c r="L9470">
        <v>0.75139999999999996</v>
      </c>
      <c r="M9470">
        <v>1.7208000000000001</v>
      </c>
      <c r="N9470">
        <v>-0.50890000000000002</v>
      </c>
      <c r="O9470">
        <v>-0.95809999999999995</v>
      </c>
      <c r="P9470">
        <v>0</v>
      </c>
      <c r="Q9470" t="s">
        <v>16</v>
      </c>
      <c r="R9470" t="s">
        <v>24</v>
      </c>
    </row>
    <row r="9471" spans="1:18" x14ac:dyDescent="0.3">
      <c r="A9471">
        <v>2109</v>
      </c>
      <c r="B9471">
        <v>20240123</v>
      </c>
      <c r="C9471">
        <v>0</v>
      </c>
      <c r="E9471">
        <v>0</v>
      </c>
      <c r="F9471">
        <f t="shared" si="147"/>
        <v>0</v>
      </c>
      <c r="G9471">
        <v>290356</v>
      </c>
      <c r="H9471">
        <v>0.27045377624318101</v>
      </c>
      <c r="I9471">
        <v>1.052303114302664E-2</v>
      </c>
      <c r="J9471">
        <v>15.51254430307922</v>
      </c>
      <c r="K9471">
        <v>3.0889930376786778E-2</v>
      </c>
      <c r="L9471">
        <v>0.33050000000000002</v>
      </c>
      <c r="M9471">
        <v>-0.3327</v>
      </c>
      <c r="N9471">
        <v>0.14380000000000001</v>
      </c>
      <c r="O9471">
        <v>0.17710000000000001</v>
      </c>
      <c r="P9471">
        <v>0</v>
      </c>
      <c r="Q9471" t="s">
        <v>16</v>
      </c>
      <c r="R9471" t="s">
        <v>24</v>
      </c>
    </row>
    <row r="9472" spans="1:18" x14ac:dyDescent="0.3">
      <c r="A9472">
        <v>2109</v>
      </c>
      <c r="B9472">
        <v>20240124</v>
      </c>
      <c r="C9472">
        <v>0</v>
      </c>
      <c r="E9472">
        <v>0</v>
      </c>
      <c r="F9472">
        <f t="shared" si="147"/>
        <v>0</v>
      </c>
      <c r="G9472">
        <v>295073</v>
      </c>
      <c r="H9472">
        <v>0.27302519892824911</v>
      </c>
      <c r="I9472">
        <v>1.052303114302664E-2</v>
      </c>
      <c r="J9472">
        <v>16.112449845009419</v>
      </c>
      <c r="K9472">
        <v>3.093301197271834E-2</v>
      </c>
      <c r="L9472">
        <v>-8.0999999999999996E-3</v>
      </c>
      <c r="M9472">
        <v>-0.1963</v>
      </c>
      <c r="N9472">
        <v>0.19350000000000001</v>
      </c>
      <c r="O9472">
        <v>3.78E-2</v>
      </c>
      <c r="P9472">
        <v>0</v>
      </c>
      <c r="Q9472" t="s">
        <v>16</v>
      </c>
      <c r="R9472" t="s">
        <v>24</v>
      </c>
    </row>
    <row r="9473" spans="1:18" x14ac:dyDescent="0.3">
      <c r="A9473">
        <v>2109</v>
      </c>
      <c r="B9473">
        <v>20240125</v>
      </c>
      <c r="C9473">
        <v>0</v>
      </c>
      <c r="E9473">
        <v>0</v>
      </c>
      <c r="F9473">
        <f t="shared" si="147"/>
        <v>0</v>
      </c>
      <c r="G9473">
        <v>295128</v>
      </c>
      <c r="H9473">
        <v>0.27476145860332712</v>
      </c>
      <c r="I9473">
        <v>1.052303114302664E-2</v>
      </c>
      <c r="J9473">
        <v>15.58991996096735</v>
      </c>
      <c r="K9473">
        <v>3.0966371095837771E-2</v>
      </c>
      <c r="L9473">
        <v>0.70720000000000005</v>
      </c>
      <c r="M9473">
        <v>-0.1241</v>
      </c>
      <c r="N9473">
        <v>-0.1721</v>
      </c>
      <c r="O9473">
        <v>6.7400000000000002E-2</v>
      </c>
      <c r="P9473">
        <v>0</v>
      </c>
      <c r="Q9473" t="s">
        <v>16</v>
      </c>
      <c r="R9473" t="s">
        <v>24</v>
      </c>
    </row>
    <row r="9474" spans="1:18" x14ac:dyDescent="0.3">
      <c r="A9474">
        <v>2109</v>
      </c>
      <c r="B9474">
        <v>20240126</v>
      </c>
      <c r="C9474">
        <v>0.34839999999999999</v>
      </c>
      <c r="E9474">
        <v>0</v>
      </c>
      <c r="F9474">
        <f t="shared" si="147"/>
        <v>0</v>
      </c>
      <c r="G9474">
        <v>297531</v>
      </c>
      <c r="H9474">
        <v>0.27643088079941902</v>
      </c>
      <c r="I9474">
        <v>1.052303114302664E-2</v>
      </c>
      <c r="J9474">
        <v>15.54798900350556</v>
      </c>
      <c r="K9474">
        <v>3.1041759497847279E-2</v>
      </c>
      <c r="L9474">
        <v>-4.6300000000000001E-2</v>
      </c>
      <c r="M9474">
        <v>-1.0053000000000001</v>
      </c>
      <c r="N9474">
        <v>0.54149999999999998</v>
      </c>
      <c r="O9474">
        <v>0.44669999999999999</v>
      </c>
      <c r="P9474">
        <v>0</v>
      </c>
      <c r="Q9474" t="s">
        <v>16</v>
      </c>
      <c r="R9474" t="s">
        <v>24</v>
      </c>
    </row>
    <row r="9475" spans="1:18" x14ac:dyDescent="0.3">
      <c r="A9475">
        <v>2109</v>
      </c>
      <c r="B9475">
        <v>20240129</v>
      </c>
      <c r="C9475">
        <v>0.34720000000000001</v>
      </c>
      <c r="E9475">
        <v>0</v>
      </c>
      <c r="F9475">
        <f t="shared" ref="F9475:F9538" si="148">E9475*K9475</f>
        <v>0</v>
      </c>
      <c r="G9475">
        <v>299050</v>
      </c>
      <c r="H9475">
        <v>0.27711561260382001</v>
      </c>
      <c r="I9475">
        <v>1.052303114302664E-2</v>
      </c>
      <c r="J9475">
        <v>15.59961229475743</v>
      </c>
      <c r="K9475">
        <v>3.1035837731007269E-2</v>
      </c>
      <c r="L9475">
        <v>0.69889999999999997</v>
      </c>
      <c r="M9475">
        <v>0.85599999999999998</v>
      </c>
      <c r="N9475">
        <v>-4.0000000000000001E-3</v>
      </c>
      <c r="O9475">
        <v>-0.28739999999999999</v>
      </c>
      <c r="P9475">
        <v>0</v>
      </c>
      <c r="Q9475" t="s">
        <v>16</v>
      </c>
      <c r="R9475" t="s">
        <v>24</v>
      </c>
    </row>
    <row r="9476" spans="1:18" x14ac:dyDescent="0.3">
      <c r="A9476">
        <v>2109</v>
      </c>
      <c r="B9476">
        <v>20240130</v>
      </c>
      <c r="C9476">
        <v>-0.34599999999999997</v>
      </c>
      <c r="E9476">
        <v>0</v>
      </c>
      <c r="F9476">
        <f t="shared" si="148"/>
        <v>0</v>
      </c>
      <c r="G9476">
        <v>297348</v>
      </c>
      <c r="H9476">
        <v>0.27855637409456002</v>
      </c>
      <c r="I9476">
        <v>1.052303114302664E-2</v>
      </c>
      <c r="J9476">
        <v>15.118396994627339</v>
      </c>
      <c r="K9476">
        <v>3.1042850738763481E-2</v>
      </c>
      <c r="L9476">
        <v>-0.47710000000000002</v>
      </c>
      <c r="M9476">
        <v>1.3444</v>
      </c>
      <c r="N9476">
        <v>-0.63200000000000001</v>
      </c>
      <c r="O9476">
        <v>-0.44479999999999997</v>
      </c>
      <c r="P9476">
        <v>0</v>
      </c>
      <c r="Q9476" t="s">
        <v>16</v>
      </c>
      <c r="R9476" t="s">
        <v>24</v>
      </c>
    </row>
    <row r="9477" spans="1:18" x14ac:dyDescent="0.3">
      <c r="A9477">
        <v>2109</v>
      </c>
      <c r="B9477">
        <v>20240131</v>
      </c>
      <c r="C9477">
        <v>-0.34720000000000001</v>
      </c>
      <c r="E9477">
        <v>0</v>
      </c>
      <c r="F9477">
        <f t="shared" si="148"/>
        <v>0</v>
      </c>
      <c r="G9477">
        <v>298780</v>
      </c>
      <c r="H9477">
        <v>0.2795884456530614</v>
      </c>
      <c r="I9477">
        <v>1.052303114302664E-2</v>
      </c>
      <c r="J9477">
        <v>15.07501057113957</v>
      </c>
      <c r="K9477">
        <v>3.11121959199545E-2</v>
      </c>
      <c r="L9477">
        <v>-0.81020000000000003</v>
      </c>
      <c r="M9477">
        <v>0.35759999999999997</v>
      </c>
      <c r="N9477">
        <v>2.5399999999999999E-2</v>
      </c>
      <c r="O9477">
        <v>-1.7999999999999999E-2</v>
      </c>
      <c r="P9477">
        <v>0</v>
      </c>
      <c r="Q9477" t="s">
        <v>16</v>
      </c>
      <c r="R9477" t="s">
        <v>24</v>
      </c>
    </row>
    <row r="9478" spans="1:18" x14ac:dyDescent="0.3">
      <c r="A9478">
        <v>2109</v>
      </c>
      <c r="B9478">
        <v>20240201</v>
      </c>
      <c r="C9478">
        <v>0</v>
      </c>
      <c r="E9478">
        <v>0</v>
      </c>
      <c r="F9478">
        <f t="shared" si="148"/>
        <v>0</v>
      </c>
      <c r="G9478">
        <v>297684</v>
      </c>
      <c r="H9478">
        <v>0.27560189378592581</v>
      </c>
      <c r="I9478">
        <v>1.052303114302664E-2</v>
      </c>
      <c r="J9478">
        <v>14.681257964848349</v>
      </c>
      <c r="K9478">
        <v>3.1078317101235001E-2</v>
      </c>
      <c r="L9478">
        <v>0.43390000000000001</v>
      </c>
      <c r="M9478">
        <v>-0.51490000000000002</v>
      </c>
      <c r="N9478">
        <v>0.51239999999999997</v>
      </c>
      <c r="O9478">
        <v>0.2009</v>
      </c>
      <c r="P9478">
        <v>0</v>
      </c>
      <c r="Q9478" t="s">
        <v>16</v>
      </c>
      <c r="R9478" t="s">
        <v>24</v>
      </c>
    </row>
    <row r="9479" spans="1:18" x14ac:dyDescent="0.3">
      <c r="A9479">
        <v>2109</v>
      </c>
      <c r="B9479">
        <v>20240202</v>
      </c>
      <c r="C9479">
        <v>1.7422</v>
      </c>
      <c r="E9479">
        <v>0</v>
      </c>
      <c r="F9479">
        <f t="shared" si="148"/>
        <v>0</v>
      </c>
      <c r="G9479">
        <v>299788</v>
      </c>
      <c r="H9479">
        <v>0.28042074210183909</v>
      </c>
      <c r="I9479">
        <v>1.052303114302664E-2</v>
      </c>
      <c r="J9479">
        <v>14.49748319577739</v>
      </c>
      <c r="K9479">
        <v>3.11847352133926E-2</v>
      </c>
      <c r="L9479">
        <v>0.50180000000000002</v>
      </c>
      <c r="M9479">
        <v>0.9083</v>
      </c>
      <c r="N9479">
        <v>-0.66490000000000005</v>
      </c>
      <c r="O9479">
        <v>-0.40450000000000003</v>
      </c>
      <c r="P9479">
        <v>0</v>
      </c>
      <c r="Q9479" t="s">
        <v>16</v>
      </c>
      <c r="R9479" t="s">
        <v>24</v>
      </c>
    </row>
    <row r="9480" spans="1:18" x14ac:dyDescent="0.3">
      <c r="A9480">
        <v>2109</v>
      </c>
      <c r="B9480">
        <v>20240205</v>
      </c>
      <c r="C9480">
        <v>0</v>
      </c>
      <c r="E9480">
        <v>0</v>
      </c>
      <c r="F9480">
        <f t="shared" si="148"/>
        <v>0</v>
      </c>
      <c r="G9480">
        <v>298741</v>
      </c>
      <c r="H9480">
        <v>0.27962999162765301</v>
      </c>
      <c r="I9480">
        <v>1.052303114302664E-2</v>
      </c>
      <c r="J9480">
        <v>12.21596780785562</v>
      </c>
      <c r="K9480">
        <v>3.1187852567980279E-2</v>
      </c>
      <c r="L9480">
        <v>0.19800000000000001</v>
      </c>
      <c r="M9480">
        <v>0.67579999999999996</v>
      </c>
      <c r="N9480">
        <v>-1.3218000000000001</v>
      </c>
      <c r="O9480">
        <v>-0.91120000000000001</v>
      </c>
      <c r="P9480">
        <v>0</v>
      </c>
      <c r="Q9480" t="s">
        <v>16</v>
      </c>
      <c r="R9480" t="s">
        <v>24</v>
      </c>
    </row>
    <row r="9481" spans="1:18" x14ac:dyDescent="0.3">
      <c r="A9481">
        <v>2109</v>
      </c>
      <c r="B9481">
        <v>20240215</v>
      </c>
      <c r="C9481">
        <v>-1.0274000000000001</v>
      </c>
      <c r="E9481">
        <v>0</v>
      </c>
      <c r="F9481">
        <f t="shared" si="148"/>
        <v>0</v>
      </c>
      <c r="G9481">
        <v>297690</v>
      </c>
      <c r="H9481">
        <v>0.27801148979720242</v>
      </c>
      <c r="I9481">
        <v>1.052303114302664E-2</v>
      </c>
      <c r="J9481">
        <v>12.01700303639482</v>
      </c>
      <c r="K9481">
        <v>3.111145873505531E-2</v>
      </c>
      <c r="L9481">
        <v>3.0337999999999998</v>
      </c>
      <c r="M9481">
        <v>2.0598999999999998</v>
      </c>
      <c r="N9481">
        <v>-3.0192000000000001</v>
      </c>
      <c r="O9481">
        <v>-2.7848000000000002</v>
      </c>
      <c r="P9481">
        <v>0</v>
      </c>
      <c r="Q9481" t="s">
        <v>16</v>
      </c>
      <c r="R9481" t="s">
        <v>24</v>
      </c>
    </row>
    <row r="9482" spans="1:18" x14ac:dyDescent="0.3">
      <c r="A9482">
        <v>2109</v>
      </c>
      <c r="B9482">
        <v>20240216</v>
      </c>
      <c r="C9482">
        <v>2.0760999999999998</v>
      </c>
      <c r="E9482">
        <v>0</v>
      </c>
      <c r="F9482">
        <f t="shared" si="148"/>
        <v>0</v>
      </c>
      <c r="G9482">
        <v>303562</v>
      </c>
      <c r="H9482">
        <v>0.28310613302280468</v>
      </c>
      <c r="I9482">
        <v>1.052303114302664E-2</v>
      </c>
      <c r="J9482">
        <v>13.285960803482901</v>
      </c>
      <c r="K9482">
        <v>3.1183571734123051E-2</v>
      </c>
      <c r="L9482">
        <v>-0.20749999999999999</v>
      </c>
      <c r="M9482">
        <v>0.35560000000000003</v>
      </c>
      <c r="N9482">
        <v>1.2854000000000001</v>
      </c>
      <c r="O9482">
        <v>0.49199999999999999</v>
      </c>
      <c r="P9482">
        <v>0</v>
      </c>
      <c r="Q9482" t="s">
        <v>16</v>
      </c>
      <c r="R9482" t="s">
        <v>24</v>
      </c>
    </row>
    <row r="9483" spans="1:18" x14ac:dyDescent="0.3">
      <c r="A9483">
        <v>2109</v>
      </c>
      <c r="B9483">
        <v>20240219</v>
      </c>
      <c r="C9483">
        <v>0</v>
      </c>
      <c r="E9483">
        <v>0</v>
      </c>
      <c r="F9483">
        <f t="shared" si="148"/>
        <v>0</v>
      </c>
      <c r="G9483">
        <v>304802</v>
      </c>
      <c r="H9483">
        <v>0.28002279894267662</v>
      </c>
      <c r="I9483">
        <v>1.052303114302664E-2</v>
      </c>
      <c r="J9483">
        <v>13.118483674633559</v>
      </c>
      <c r="K9483">
        <v>3.1155641183933099E-2</v>
      </c>
      <c r="L9483">
        <v>0.152</v>
      </c>
      <c r="M9483">
        <v>-0.82399999999999995</v>
      </c>
      <c r="N9483">
        <v>0.48270000000000002</v>
      </c>
      <c r="O9483">
        <v>0.28939999999999999</v>
      </c>
      <c r="P9483">
        <v>0</v>
      </c>
      <c r="Q9483" t="s">
        <v>16</v>
      </c>
      <c r="R9483" t="s">
        <v>24</v>
      </c>
    </row>
    <row r="9484" spans="1:18" x14ac:dyDescent="0.3">
      <c r="A9484">
        <v>2109</v>
      </c>
      <c r="B9484">
        <v>20240220</v>
      </c>
      <c r="C9484">
        <v>-0.67800000000000005</v>
      </c>
      <c r="E9484">
        <v>0</v>
      </c>
      <c r="F9484">
        <f t="shared" si="148"/>
        <v>0</v>
      </c>
      <c r="G9484">
        <v>302077</v>
      </c>
      <c r="H9484">
        <v>0.28009664636943149</v>
      </c>
      <c r="I9484">
        <v>1.052303114302664E-2</v>
      </c>
      <c r="J9484">
        <v>13.30212922947835</v>
      </c>
      <c r="K9484">
        <v>3.1135202706898929E-2</v>
      </c>
      <c r="L9484">
        <v>0.62150000000000005</v>
      </c>
      <c r="M9484">
        <v>0.1487</v>
      </c>
      <c r="N9484">
        <v>-0.34810000000000002</v>
      </c>
      <c r="O9484">
        <v>-0.39839999999999998</v>
      </c>
      <c r="P9484">
        <v>0</v>
      </c>
      <c r="Q9484" t="s">
        <v>16</v>
      </c>
      <c r="R9484" t="s">
        <v>24</v>
      </c>
    </row>
    <row r="9485" spans="1:18" x14ac:dyDescent="0.3">
      <c r="A9485">
        <v>2109</v>
      </c>
      <c r="B9485">
        <v>20240221</v>
      </c>
      <c r="C9485">
        <v>0</v>
      </c>
      <c r="E9485">
        <v>0</v>
      </c>
      <c r="F9485">
        <f t="shared" si="148"/>
        <v>0</v>
      </c>
      <c r="G9485">
        <v>301473</v>
      </c>
      <c r="H9485">
        <v>0.27952575083647652</v>
      </c>
      <c r="I9485">
        <v>1.052303114302664E-2</v>
      </c>
      <c r="J9485">
        <v>13.259404292293249</v>
      </c>
      <c r="K9485">
        <v>3.1117772556393909E-2</v>
      </c>
      <c r="L9485">
        <v>-0.41789999999999999</v>
      </c>
      <c r="M9485">
        <v>-6.2E-2</v>
      </c>
      <c r="N9485">
        <v>-2.4899999999999999E-2</v>
      </c>
      <c r="O9485">
        <v>0.56320000000000003</v>
      </c>
      <c r="P9485">
        <v>0</v>
      </c>
      <c r="Q9485" t="s">
        <v>16</v>
      </c>
      <c r="R9485" t="s">
        <v>24</v>
      </c>
    </row>
    <row r="9486" spans="1:18" x14ac:dyDescent="0.3">
      <c r="A9486">
        <v>2109</v>
      </c>
      <c r="B9486">
        <v>20240222</v>
      </c>
      <c r="C9486">
        <v>-0.34129999999999999</v>
      </c>
      <c r="E9486">
        <v>0</v>
      </c>
      <c r="F9486">
        <f t="shared" si="148"/>
        <v>0</v>
      </c>
      <c r="G9486">
        <v>302783</v>
      </c>
      <c r="H9486">
        <v>0.28171939534295959</v>
      </c>
      <c r="I9486">
        <v>1.052303114302664E-2</v>
      </c>
      <c r="J9486">
        <v>13.11101965821169</v>
      </c>
      <c r="K9486">
        <v>3.1238308531246439E-2</v>
      </c>
      <c r="L9486">
        <v>0.9294</v>
      </c>
      <c r="M9486">
        <v>1.1294</v>
      </c>
      <c r="N9486">
        <v>-0.77080000000000004</v>
      </c>
      <c r="O9486">
        <v>-0.83809999999999996</v>
      </c>
      <c r="P9486">
        <v>0</v>
      </c>
      <c r="Q9486" t="s">
        <v>16</v>
      </c>
      <c r="R9486" t="s">
        <v>24</v>
      </c>
    </row>
    <row r="9487" spans="1:18" x14ac:dyDescent="0.3">
      <c r="A9487">
        <v>2109</v>
      </c>
      <c r="B9487">
        <v>20240223</v>
      </c>
      <c r="C9487">
        <v>-0.34250000000000003</v>
      </c>
      <c r="E9487">
        <v>0</v>
      </c>
      <c r="F9487">
        <f t="shared" si="148"/>
        <v>0</v>
      </c>
      <c r="G9487">
        <v>300901</v>
      </c>
      <c r="H9487">
        <v>0.28407139623060212</v>
      </c>
      <c r="I9487">
        <v>1.052303114302664E-2</v>
      </c>
      <c r="J9487">
        <v>13.14907942164845</v>
      </c>
      <c r="K9487">
        <v>3.1285520169598853E-2</v>
      </c>
      <c r="L9487">
        <v>0.17680000000000001</v>
      </c>
      <c r="M9487">
        <v>0.71889999999999998</v>
      </c>
      <c r="N9487">
        <v>-0.91590000000000005</v>
      </c>
      <c r="O9487">
        <v>-0.84840000000000004</v>
      </c>
      <c r="P9487">
        <v>0</v>
      </c>
      <c r="Q9487" t="s">
        <v>16</v>
      </c>
      <c r="R9487" t="s">
        <v>24</v>
      </c>
    </row>
    <row r="9488" spans="1:18" x14ac:dyDescent="0.3">
      <c r="A9488">
        <v>2109</v>
      </c>
      <c r="B9488">
        <v>20240226</v>
      </c>
      <c r="C9488">
        <v>0</v>
      </c>
      <c r="E9488">
        <v>0</v>
      </c>
      <c r="F9488">
        <f t="shared" si="148"/>
        <v>0</v>
      </c>
      <c r="G9488">
        <v>299891</v>
      </c>
      <c r="H9488">
        <v>0.28442379050733468</v>
      </c>
      <c r="I9488">
        <v>1.052303114302664E-2</v>
      </c>
      <c r="J9488">
        <v>13.05270232009754</v>
      </c>
      <c r="K9488">
        <v>3.1330028553200641E-2</v>
      </c>
      <c r="L9488">
        <v>0.29120000000000001</v>
      </c>
      <c r="M9488">
        <v>0.90810000000000002</v>
      </c>
      <c r="N9488">
        <v>-0.16350000000000001</v>
      </c>
      <c r="O9488">
        <v>-0.19020000000000001</v>
      </c>
      <c r="P9488">
        <v>0</v>
      </c>
      <c r="Q9488" t="s">
        <v>16</v>
      </c>
      <c r="R9488" t="s">
        <v>24</v>
      </c>
    </row>
    <row r="9489" spans="1:18" x14ac:dyDescent="0.3">
      <c r="A9489">
        <v>2109</v>
      </c>
      <c r="B9489">
        <v>20240227</v>
      </c>
      <c r="C9489">
        <v>-0.34360000000000002</v>
      </c>
      <c r="E9489">
        <v>0</v>
      </c>
      <c r="F9489">
        <f t="shared" si="148"/>
        <v>0</v>
      </c>
      <c r="G9489">
        <v>299590</v>
      </c>
      <c r="H9489">
        <v>0.28576397235862738</v>
      </c>
      <c r="I9489">
        <v>1.052303114302664E-2</v>
      </c>
      <c r="J9489">
        <v>13.01225409112763</v>
      </c>
      <c r="K9489">
        <v>3.1337477593855717E-2</v>
      </c>
      <c r="L9489">
        <v>-0.49009999999999998</v>
      </c>
      <c r="M9489">
        <v>-0.23449999999999999</v>
      </c>
      <c r="N9489">
        <v>1.3899999999999999E-2</v>
      </c>
      <c r="O9489">
        <v>-0.17910000000000001</v>
      </c>
      <c r="P9489">
        <v>0</v>
      </c>
      <c r="Q9489" t="s">
        <v>16</v>
      </c>
      <c r="R9489" t="s">
        <v>24</v>
      </c>
    </row>
    <row r="9490" spans="1:18" x14ac:dyDescent="0.3">
      <c r="A9490">
        <v>2109</v>
      </c>
      <c r="B9490">
        <v>20240229</v>
      </c>
      <c r="C9490">
        <v>0.68969999999999998</v>
      </c>
      <c r="E9490">
        <v>0</v>
      </c>
      <c r="F9490">
        <f t="shared" si="148"/>
        <v>0</v>
      </c>
      <c r="G9490">
        <v>301837</v>
      </c>
      <c r="H9490">
        <v>0.2886177020165257</v>
      </c>
      <c r="I9490">
        <v>1.052303114302664E-2</v>
      </c>
      <c r="J9490">
        <v>13.222043660383839</v>
      </c>
      <c r="K9490">
        <v>3.1436793261833858E-2</v>
      </c>
      <c r="L9490">
        <v>0.59309999999999996</v>
      </c>
      <c r="M9490">
        <v>0.39560000000000001</v>
      </c>
      <c r="N9490">
        <v>0.69269999999999998</v>
      </c>
      <c r="O9490">
        <v>7.1900000000000006E-2</v>
      </c>
      <c r="P9490">
        <v>0</v>
      </c>
      <c r="Q9490" t="s">
        <v>16</v>
      </c>
      <c r="R9490" t="s">
        <v>24</v>
      </c>
    </row>
    <row r="9491" spans="1:18" x14ac:dyDescent="0.3">
      <c r="A9491">
        <v>2109</v>
      </c>
      <c r="B9491">
        <v>20240301</v>
      </c>
      <c r="C9491">
        <v>0</v>
      </c>
      <c r="E9491">
        <v>0</v>
      </c>
      <c r="F9491">
        <f t="shared" si="148"/>
        <v>0</v>
      </c>
      <c r="G9491">
        <v>300841</v>
      </c>
      <c r="H9491">
        <v>0.28734752588878948</v>
      </c>
      <c r="I9491">
        <v>1.052303114302664E-2</v>
      </c>
      <c r="J9491">
        <v>13.03638630567707</v>
      </c>
      <c r="K9491">
        <v>3.1380769080700158E-2</v>
      </c>
      <c r="L9491">
        <v>-0.16839999999999999</v>
      </c>
      <c r="M9491">
        <v>0.87360000000000004</v>
      </c>
      <c r="N9491">
        <v>-0.32550000000000001</v>
      </c>
      <c r="O9491">
        <v>-5.0999999999999997E-2</v>
      </c>
      <c r="P9491">
        <v>0</v>
      </c>
      <c r="Q9491" t="s">
        <v>16</v>
      </c>
      <c r="R9491" t="s">
        <v>24</v>
      </c>
    </row>
    <row r="9492" spans="1:18" x14ac:dyDescent="0.3">
      <c r="A9492">
        <v>2109</v>
      </c>
      <c r="B9492">
        <v>20240304</v>
      </c>
      <c r="C9492">
        <v>0.68489999999999995</v>
      </c>
      <c r="E9492">
        <v>0</v>
      </c>
      <c r="F9492">
        <f t="shared" si="148"/>
        <v>0</v>
      </c>
      <c r="G9492">
        <v>300634</v>
      </c>
      <c r="H9492">
        <v>0.28854572174183651</v>
      </c>
      <c r="I9492">
        <v>1.052303114302664E-2</v>
      </c>
      <c r="J9492">
        <v>12.0304055912975</v>
      </c>
      <c r="K9492">
        <v>3.1398356126572088E-2</v>
      </c>
      <c r="L9492">
        <v>1.9568000000000001</v>
      </c>
      <c r="M9492">
        <v>1.0668</v>
      </c>
      <c r="N9492">
        <v>-1.8647</v>
      </c>
      <c r="O9492">
        <v>-0.5373</v>
      </c>
      <c r="P9492">
        <v>0</v>
      </c>
      <c r="Q9492" t="s">
        <v>16</v>
      </c>
      <c r="R9492" t="s">
        <v>24</v>
      </c>
    </row>
    <row r="9493" spans="1:18" x14ac:dyDescent="0.3">
      <c r="A9493">
        <v>2109</v>
      </c>
      <c r="B9493">
        <v>20240305</v>
      </c>
      <c r="C9493">
        <v>0</v>
      </c>
      <c r="E9493">
        <v>0</v>
      </c>
      <c r="F9493">
        <f t="shared" si="148"/>
        <v>0</v>
      </c>
      <c r="G9493">
        <v>298146</v>
      </c>
      <c r="H9493">
        <v>0.28561338889258508</v>
      </c>
      <c r="I9493">
        <v>1.052303114302664E-2</v>
      </c>
      <c r="J9493">
        <v>12.26317400047161</v>
      </c>
      <c r="K9493">
        <v>3.1372839676171382E-2</v>
      </c>
      <c r="L9493">
        <v>0.41749999999999998</v>
      </c>
      <c r="M9493">
        <v>1.5156000000000001</v>
      </c>
      <c r="N9493">
        <v>-0.54879999999999995</v>
      </c>
      <c r="O9493">
        <v>-0.41249999999999998</v>
      </c>
      <c r="P9493">
        <v>0</v>
      </c>
      <c r="Q9493" t="s">
        <v>16</v>
      </c>
      <c r="R9493" t="s">
        <v>24</v>
      </c>
    </row>
    <row r="9494" spans="1:18" x14ac:dyDescent="0.3">
      <c r="A9494">
        <v>2109</v>
      </c>
      <c r="B9494">
        <v>20240306</v>
      </c>
      <c r="C9494">
        <v>0</v>
      </c>
      <c r="E9494">
        <v>0</v>
      </c>
      <c r="F9494">
        <f t="shared" si="148"/>
        <v>0</v>
      </c>
      <c r="G9494">
        <v>298174</v>
      </c>
      <c r="H9494">
        <v>0.2855539519563855</v>
      </c>
      <c r="I9494">
        <v>1.052303114302664E-2</v>
      </c>
      <c r="J9494">
        <v>12.24677038286751</v>
      </c>
      <c r="K9494">
        <v>3.140491128839807E-2</v>
      </c>
      <c r="L9494">
        <v>0.57789999999999997</v>
      </c>
      <c r="M9494">
        <v>0.85250000000000004</v>
      </c>
      <c r="N9494">
        <v>-1.0750999999999999</v>
      </c>
      <c r="O9494">
        <v>-0.4622</v>
      </c>
      <c r="P9494">
        <v>0</v>
      </c>
      <c r="Q9494" t="s">
        <v>16</v>
      </c>
      <c r="R9494" t="s">
        <v>24</v>
      </c>
    </row>
    <row r="9495" spans="1:18" x14ac:dyDescent="0.3">
      <c r="A9495">
        <v>2109</v>
      </c>
      <c r="B9495">
        <v>20240307</v>
      </c>
      <c r="C9495">
        <v>4.0815999999999999</v>
      </c>
      <c r="E9495">
        <v>0</v>
      </c>
      <c r="F9495">
        <f t="shared" si="148"/>
        <v>0</v>
      </c>
      <c r="G9495">
        <v>299029</v>
      </c>
      <c r="H9495">
        <v>0.28337727987262062</v>
      </c>
      <c r="I9495">
        <v>1.052303114302664E-2</v>
      </c>
      <c r="J9495">
        <v>12.27484620072733</v>
      </c>
      <c r="K9495">
        <v>3.1238128908939559E-2</v>
      </c>
      <c r="L9495">
        <v>0.99250000000000005</v>
      </c>
      <c r="M9495">
        <v>-0.32050000000000001</v>
      </c>
      <c r="N9495">
        <v>-0.89019999999999999</v>
      </c>
      <c r="O9495">
        <v>0.1205</v>
      </c>
      <c r="P9495">
        <v>0</v>
      </c>
      <c r="Q9495" t="s">
        <v>16</v>
      </c>
      <c r="R9495" t="s">
        <v>24</v>
      </c>
    </row>
    <row r="9496" spans="1:18" x14ac:dyDescent="0.3">
      <c r="A9496">
        <v>2109</v>
      </c>
      <c r="B9496">
        <v>20240308</v>
      </c>
      <c r="C9496">
        <v>3.9216000000000002</v>
      </c>
      <c r="E9496">
        <v>0</v>
      </c>
      <c r="F9496">
        <f t="shared" si="148"/>
        <v>0</v>
      </c>
      <c r="G9496">
        <v>298754</v>
      </c>
      <c r="H9496">
        <v>0.28726089555982209</v>
      </c>
      <c r="I9496">
        <v>1.052303114302664E-2</v>
      </c>
      <c r="J9496">
        <v>11.14778294732533</v>
      </c>
      <c r="K9496">
        <v>3.1345261681762993E-2</v>
      </c>
      <c r="L9496">
        <v>0.48780000000000001</v>
      </c>
      <c r="M9496">
        <v>-1.5916999999999999</v>
      </c>
      <c r="N9496">
        <v>8.3000000000000001E-3</v>
      </c>
      <c r="O9496">
        <v>0.59050000000000002</v>
      </c>
      <c r="P9496">
        <v>0</v>
      </c>
      <c r="Q9496" t="s">
        <v>16</v>
      </c>
      <c r="R9496" t="s">
        <v>24</v>
      </c>
    </row>
    <row r="9497" spans="1:18" x14ac:dyDescent="0.3">
      <c r="A9497">
        <v>2109</v>
      </c>
      <c r="B9497">
        <v>20240311</v>
      </c>
      <c r="C9497">
        <v>0</v>
      </c>
      <c r="E9497">
        <v>0</v>
      </c>
      <c r="F9497">
        <f t="shared" si="148"/>
        <v>0</v>
      </c>
      <c r="G9497">
        <v>299127</v>
      </c>
      <c r="H9497">
        <v>0.28497551644900693</v>
      </c>
      <c r="I9497">
        <v>1.052303114302664E-2</v>
      </c>
      <c r="J9497">
        <v>10.732348004688809</v>
      </c>
      <c r="K9497">
        <v>3.1293111050624899E-2</v>
      </c>
      <c r="L9497">
        <v>-0.31869999999999998</v>
      </c>
      <c r="M9497">
        <v>9.01E-2</v>
      </c>
      <c r="N9497">
        <v>1.5979000000000001</v>
      </c>
      <c r="O9497">
        <v>0.30530000000000002</v>
      </c>
      <c r="P9497">
        <v>0</v>
      </c>
      <c r="Q9497" t="s">
        <v>16</v>
      </c>
      <c r="R9497" t="s">
        <v>24</v>
      </c>
    </row>
    <row r="9498" spans="1:18" x14ac:dyDescent="0.3">
      <c r="A9498">
        <v>2109</v>
      </c>
      <c r="B9498">
        <v>20240312</v>
      </c>
      <c r="C9498">
        <v>-0.62890000000000001</v>
      </c>
      <c r="E9498">
        <v>0</v>
      </c>
      <c r="F9498">
        <f t="shared" si="148"/>
        <v>0</v>
      </c>
      <c r="G9498">
        <v>300615</v>
      </c>
      <c r="H9498">
        <v>0.28646408411204932</v>
      </c>
      <c r="I9498">
        <v>1.052303114302664E-2</v>
      </c>
      <c r="J9498">
        <v>10.42674219494144</v>
      </c>
      <c r="K9498">
        <v>3.1369934729373612E-2</v>
      </c>
      <c r="L9498">
        <v>0.95340000000000003</v>
      </c>
      <c r="M9498">
        <v>0.48110000000000003</v>
      </c>
      <c r="N9498">
        <v>0.70099999999999996</v>
      </c>
      <c r="O9498">
        <v>-1.04E-2</v>
      </c>
      <c r="P9498">
        <v>0</v>
      </c>
      <c r="Q9498" t="s">
        <v>16</v>
      </c>
      <c r="R9498" t="s">
        <v>24</v>
      </c>
    </row>
    <row r="9499" spans="1:18" x14ac:dyDescent="0.3">
      <c r="A9499">
        <v>2109</v>
      </c>
      <c r="B9499">
        <v>20240313</v>
      </c>
      <c r="C9499">
        <v>6.3291000000000004</v>
      </c>
      <c r="E9499">
        <v>0</v>
      </c>
      <c r="F9499">
        <f t="shared" si="148"/>
        <v>0</v>
      </c>
      <c r="G9499">
        <v>300696</v>
      </c>
      <c r="H9499">
        <v>0.28707849414919417</v>
      </c>
      <c r="I9499">
        <v>1.052303114302664E-2</v>
      </c>
      <c r="J9499">
        <v>10.02102092927294</v>
      </c>
      <c r="K9499">
        <v>3.139528745410123E-2</v>
      </c>
      <c r="L9499">
        <v>7.1199999999999999E-2</v>
      </c>
      <c r="M9499">
        <v>-0.44240000000000002</v>
      </c>
      <c r="N9499">
        <v>-0.1052</v>
      </c>
      <c r="O9499">
        <v>0.57210000000000005</v>
      </c>
      <c r="P9499">
        <v>0</v>
      </c>
      <c r="Q9499" t="s">
        <v>16</v>
      </c>
      <c r="R9499" t="s">
        <v>24</v>
      </c>
    </row>
    <row r="9500" spans="1:18" x14ac:dyDescent="0.3">
      <c r="A9500">
        <v>2109</v>
      </c>
      <c r="B9500">
        <v>20240314</v>
      </c>
      <c r="C9500">
        <v>0.29759999999999998</v>
      </c>
      <c r="E9500">
        <v>0</v>
      </c>
      <c r="F9500">
        <f t="shared" si="148"/>
        <v>0</v>
      </c>
      <c r="G9500">
        <v>303824</v>
      </c>
      <c r="H9500">
        <v>0.29230421967541897</v>
      </c>
      <c r="I9500">
        <v>1.052303114302664E-2</v>
      </c>
      <c r="J9500">
        <v>10.36510773633864</v>
      </c>
      <c r="K9500">
        <v>3.1533591635530232E-2</v>
      </c>
      <c r="L9500">
        <v>5.5100000000000003E-2</v>
      </c>
      <c r="M9500">
        <v>-1.6005</v>
      </c>
      <c r="N9500">
        <v>0.4511</v>
      </c>
      <c r="O9500">
        <v>0.36409999999999998</v>
      </c>
      <c r="P9500">
        <v>0</v>
      </c>
      <c r="Q9500" t="s">
        <v>16</v>
      </c>
      <c r="R9500" t="s">
        <v>24</v>
      </c>
    </row>
    <row r="9501" spans="1:18" x14ac:dyDescent="0.3">
      <c r="A9501">
        <v>2109</v>
      </c>
      <c r="B9501">
        <v>20240315</v>
      </c>
      <c r="C9501">
        <v>-2.3738999999999999</v>
      </c>
      <c r="E9501">
        <v>0</v>
      </c>
      <c r="F9501">
        <f t="shared" si="148"/>
        <v>0</v>
      </c>
      <c r="G9501">
        <v>304213</v>
      </c>
      <c r="H9501">
        <v>0.29690406940524389</v>
      </c>
      <c r="I9501">
        <v>1.052303114302664E-2</v>
      </c>
      <c r="J9501">
        <v>10.353518167264619</v>
      </c>
      <c r="K9501">
        <v>3.1636015741508379E-2</v>
      </c>
      <c r="L9501">
        <v>-1.2968999999999999</v>
      </c>
      <c r="M9501">
        <v>0.2402</v>
      </c>
      <c r="N9501">
        <v>2.1821000000000002</v>
      </c>
      <c r="O9501">
        <v>0.54600000000000004</v>
      </c>
      <c r="P9501">
        <v>0</v>
      </c>
      <c r="Q9501" t="s">
        <v>16</v>
      </c>
      <c r="R9501" t="s">
        <v>24</v>
      </c>
    </row>
    <row r="9502" spans="1:18" x14ac:dyDescent="0.3">
      <c r="A9502">
        <v>2109</v>
      </c>
      <c r="B9502">
        <v>20240318</v>
      </c>
      <c r="C9502">
        <v>3.6474000000000002</v>
      </c>
      <c r="E9502">
        <v>0</v>
      </c>
      <c r="F9502">
        <f t="shared" si="148"/>
        <v>0</v>
      </c>
      <c r="G9502">
        <v>308879</v>
      </c>
      <c r="H9502">
        <v>0.30216613162803641</v>
      </c>
      <c r="I9502">
        <v>1.052303114302664E-2</v>
      </c>
      <c r="J9502">
        <v>10.25948432868039</v>
      </c>
      <c r="K9502">
        <v>3.1705586024093423E-2</v>
      </c>
      <c r="L9502">
        <v>1.1425000000000001</v>
      </c>
      <c r="M9502">
        <v>1.8219000000000001</v>
      </c>
      <c r="N9502">
        <v>-1.8506</v>
      </c>
      <c r="O9502">
        <v>-0.86739999999999995</v>
      </c>
      <c r="P9502">
        <v>0</v>
      </c>
      <c r="Q9502" t="s">
        <v>16</v>
      </c>
      <c r="R9502" t="s">
        <v>24</v>
      </c>
    </row>
    <row r="9503" spans="1:18" x14ac:dyDescent="0.3">
      <c r="A9503">
        <v>2109</v>
      </c>
      <c r="B9503">
        <v>20240319</v>
      </c>
      <c r="C9503">
        <v>-0.58650000000000002</v>
      </c>
      <c r="E9503">
        <v>0</v>
      </c>
      <c r="F9503">
        <f t="shared" si="148"/>
        <v>0</v>
      </c>
      <c r="G9503">
        <v>303495</v>
      </c>
      <c r="H9503">
        <v>0.2941757928524914</v>
      </c>
      <c r="I9503">
        <v>1.052303114302664E-2</v>
      </c>
      <c r="J9503">
        <v>11.563007515503649</v>
      </c>
      <c r="K9503">
        <v>3.1570356343925472E-2</v>
      </c>
      <c r="L9503">
        <v>-0.12</v>
      </c>
      <c r="M9503">
        <v>0.17780000000000001</v>
      </c>
      <c r="N9503">
        <v>0.05</v>
      </c>
      <c r="O9503">
        <v>-0.3795</v>
      </c>
      <c r="P9503">
        <v>0</v>
      </c>
      <c r="Q9503" t="s">
        <v>16</v>
      </c>
      <c r="R9503" t="s">
        <v>24</v>
      </c>
    </row>
    <row r="9504" spans="1:18" x14ac:dyDescent="0.3">
      <c r="A9504">
        <v>2109</v>
      </c>
      <c r="B9504">
        <v>20240320</v>
      </c>
      <c r="C9504">
        <v>0.29499999999999998</v>
      </c>
      <c r="E9504">
        <v>0</v>
      </c>
      <c r="F9504">
        <f t="shared" si="148"/>
        <v>0</v>
      </c>
      <c r="G9504">
        <v>305408</v>
      </c>
      <c r="H9504">
        <v>0.29702702385376811</v>
      </c>
      <c r="I9504">
        <v>1.052303114302664E-2</v>
      </c>
      <c r="J9504">
        <v>11.480664285612329</v>
      </c>
      <c r="K9504">
        <v>3.1620695035249433E-2</v>
      </c>
      <c r="L9504">
        <v>-0.36309999999999998</v>
      </c>
      <c r="M9504">
        <v>-4.6600000000000003E-2</v>
      </c>
      <c r="N9504">
        <v>0.32850000000000001</v>
      </c>
      <c r="O9504">
        <v>0.46739999999999998</v>
      </c>
      <c r="P9504">
        <v>0</v>
      </c>
      <c r="Q9504" t="s">
        <v>16</v>
      </c>
      <c r="R9504" t="s">
        <v>24</v>
      </c>
    </row>
    <row r="9505" spans="1:18" x14ac:dyDescent="0.3">
      <c r="A9505">
        <v>2109</v>
      </c>
      <c r="B9505">
        <v>20240321</v>
      </c>
      <c r="C9505">
        <v>1.1765000000000001</v>
      </c>
      <c r="E9505">
        <v>0</v>
      </c>
      <c r="F9505">
        <f t="shared" si="148"/>
        <v>0</v>
      </c>
      <c r="G9505">
        <v>308442</v>
      </c>
      <c r="H9505">
        <v>0.29954272271816079</v>
      </c>
      <c r="I9505">
        <v>1.052303114302664E-2</v>
      </c>
      <c r="J9505">
        <v>11.709772305883289</v>
      </c>
      <c r="K9505">
        <v>3.1650524311047111E-2</v>
      </c>
      <c r="L9505">
        <v>2.113</v>
      </c>
      <c r="M9505">
        <v>0.41880000000000001</v>
      </c>
      <c r="N9505">
        <v>-0.7006</v>
      </c>
      <c r="O9505">
        <v>-0.34510000000000002</v>
      </c>
      <c r="P9505">
        <v>0</v>
      </c>
      <c r="Q9505" t="s">
        <v>16</v>
      </c>
      <c r="R9505" t="s">
        <v>24</v>
      </c>
    </row>
    <row r="9506" spans="1:18" x14ac:dyDescent="0.3">
      <c r="A9506">
        <v>2109</v>
      </c>
      <c r="B9506">
        <v>20240322</v>
      </c>
      <c r="C9506">
        <v>0.58140000000000003</v>
      </c>
      <c r="E9506">
        <v>0</v>
      </c>
      <c r="F9506">
        <f t="shared" si="148"/>
        <v>0</v>
      </c>
      <c r="G9506">
        <v>305046</v>
      </c>
      <c r="H9506">
        <v>0.29476073726416169</v>
      </c>
      <c r="I9506">
        <v>1.052303114302664E-2</v>
      </c>
      <c r="J9506">
        <v>12.0544155005659</v>
      </c>
      <c r="K9506">
        <v>3.15812368346578E-2</v>
      </c>
      <c r="L9506">
        <v>0.15260000000000001</v>
      </c>
      <c r="M9506">
        <v>-0.2167</v>
      </c>
      <c r="N9506">
        <v>0.57050000000000001</v>
      </c>
      <c r="O9506">
        <v>-0.45689999999999997</v>
      </c>
      <c r="P9506">
        <v>0</v>
      </c>
      <c r="Q9506" t="s">
        <v>16</v>
      </c>
      <c r="R9506" t="s">
        <v>24</v>
      </c>
    </row>
    <row r="9507" spans="1:18" x14ac:dyDescent="0.3">
      <c r="A9507">
        <v>2109</v>
      </c>
      <c r="B9507">
        <v>20240325</v>
      </c>
      <c r="C9507">
        <v>1.1560999999999999</v>
      </c>
      <c r="E9507">
        <v>0</v>
      </c>
      <c r="F9507">
        <f t="shared" si="148"/>
        <v>0</v>
      </c>
      <c r="G9507">
        <v>305699</v>
      </c>
      <c r="H9507">
        <v>0.29431193346503459</v>
      </c>
      <c r="I9507">
        <v>1.052303114302664E-2</v>
      </c>
      <c r="J9507">
        <v>12.004432732412569</v>
      </c>
      <c r="K9507">
        <v>3.1553669304053622E-2</v>
      </c>
      <c r="L9507">
        <v>-0.1847</v>
      </c>
      <c r="M9507">
        <v>0.30809999999999998</v>
      </c>
      <c r="N9507">
        <v>-9.3200000000000005E-2</v>
      </c>
      <c r="O9507">
        <v>-0.1656</v>
      </c>
      <c r="P9507">
        <v>0</v>
      </c>
      <c r="Q9507" t="s">
        <v>16</v>
      </c>
      <c r="R9507" t="s">
        <v>24</v>
      </c>
    </row>
    <row r="9508" spans="1:18" x14ac:dyDescent="0.3">
      <c r="A9508">
        <v>2109</v>
      </c>
      <c r="B9508">
        <v>20240326</v>
      </c>
      <c r="C9508">
        <v>-2.8571</v>
      </c>
      <c r="E9508">
        <v>0</v>
      </c>
      <c r="F9508">
        <f t="shared" si="148"/>
        <v>0</v>
      </c>
      <c r="G9508">
        <v>307545</v>
      </c>
      <c r="H9508">
        <v>0.29808160299315928</v>
      </c>
      <c r="I9508">
        <v>1.052303114302664E-2</v>
      </c>
      <c r="J9508">
        <v>12.0213956578971</v>
      </c>
      <c r="K9508">
        <v>3.1609328341275118E-2</v>
      </c>
      <c r="L9508">
        <v>-0.31680000000000003</v>
      </c>
      <c r="M9508">
        <v>-0.73250000000000004</v>
      </c>
      <c r="N9508">
        <v>-4.4900000000000002E-2</v>
      </c>
      <c r="O9508">
        <v>0.58819999999999995</v>
      </c>
      <c r="P9508">
        <v>0</v>
      </c>
      <c r="Q9508" t="s">
        <v>16</v>
      </c>
      <c r="R9508" t="s">
        <v>24</v>
      </c>
    </row>
    <row r="9509" spans="1:18" x14ac:dyDescent="0.3">
      <c r="A9509">
        <v>2109</v>
      </c>
      <c r="B9509">
        <v>20240327</v>
      </c>
      <c r="C9509">
        <v>2.0588000000000002</v>
      </c>
      <c r="E9509">
        <v>0</v>
      </c>
      <c r="F9509">
        <f t="shared" si="148"/>
        <v>0</v>
      </c>
      <c r="G9509">
        <v>312618</v>
      </c>
      <c r="H9509">
        <v>0.30000067758917998</v>
      </c>
      <c r="I9509">
        <v>1.052303114302664E-2</v>
      </c>
      <c r="J9509">
        <v>12.68631813395003</v>
      </c>
      <c r="K9509">
        <v>3.1613736202001357E-2</v>
      </c>
      <c r="L9509">
        <v>0.37130000000000002</v>
      </c>
      <c r="M9509">
        <v>0.32300000000000001</v>
      </c>
      <c r="N9509">
        <v>0.44280000000000003</v>
      </c>
      <c r="O9509">
        <v>0.23980000000000001</v>
      </c>
      <c r="P9509">
        <v>0</v>
      </c>
      <c r="Q9509" t="s">
        <v>16</v>
      </c>
      <c r="R9509" t="s">
        <v>24</v>
      </c>
    </row>
    <row r="9510" spans="1:18" x14ac:dyDescent="0.3">
      <c r="A9510">
        <v>2109</v>
      </c>
      <c r="B9510">
        <v>20240328</v>
      </c>
      <c r="C9510">
        <v>1.7291000000000001</v>
      </c>
      <c r="E9510">
        <v>0</v>
      </c>
      <c r="F9510">
        <f t="shared" si="148"/>
        <v>0</v>
      </c>
      <c r="G9510">
        <v>312655</v>
      </c>
      <c r="H9510">
        <v>0.29876486435778021</v>
      </c>
      <c r="I9510">
        <v>1.052303114302664E-2</v>
      </c>
      <c r="J9510">
        <v>12.600444318553111</v>
      </c>
      <c r="K9510">
        <v>3.1589827132511752E-2</v>
      </c>
      <c r="L9510">
        <v>-0.24260000000000001</v>
      </c>
      <c r="M9510">
        <v>0.44629999999999997</v>
      </c>
      <c r="N9510">
        <v>1.0952999999999999</v>
      </c>
      <c r="O9510">
        <v>0.2097</v>
      </c>
      <c r="P9510">
        <v>0</v>
      </c>
      <c r="Q9510" t="s">
        <v>16</v>
      </c>
      <c r="R9510" t="s">
        <v>24</v>
      </c>
    </row>
    <row r="9511" spans="1:18" x14ac:dyDescent="0.3">
      <c r="A9511">
        <v>2109</v>
      </c>
      <c r="B9511">
        <v>20240329</v>
      </c>
      <c r="C9511">
        <v>-1.6997</v>
      </c>
      <c r="E9511">
        <v>0</v>
      </c>
      <c r="F9511">
        <f t="shared" si="148"/>
        <v>0</v>
      </c>
      <c r="G9511">
        <v>313129</v>
      </c>
      <c r="H9511">
        <v>0.30092231565773991</v>
      </c>
      <c r="I9511">
        <v>1.052303114302664E-2</v>
      </c>
      <c r="J9511">
        <v>12.50944041473387</v>
      </c>
      <c r="K9511">
        <v>3.1622158254864863E-2</v>
      </c>
      <c r="L9511">
        <v>0.73939999999999995</v>
      </c>
      <c r="M9511">
        <v>0.73509999999999998</v>
      </c>
      <c r="N9511">
        <v>-0.48759999999999998</v>
      </c>
      <c r="O9511">
        <v>0.106</v>
      </c>
      <c r="P9511">
        <v>0</v>
      </c>
      <c r="Q9511" t="s">
        <v>16</v>
      </c>
      <c r="R9511" t="s">
        <v>24</v>
      </c>
    </row>
    <row r="9512" spans="1:18" x14ac:dyDescent="0.3">
      <c r="A9512">
        <v>2109</v>
      </c>
      <c r="B9512">
        <v>20240401</v>
      </c>
      <c r="C9512">
        <v>2.0173000000000001</v>
      </c>
      <c r="E9512">
        <v>0</v>
      </c>
      <c r="F9512">
        <f t="shared" si="148"/>
        <v>0</v>
      </c>
      <c r="G9512">
        <v>312656</v>
      </c>
      <c r="H9512">
        <v>0.29922006799923712</v>
      </c>
      <c r="I9512">
        <v>6.2809218362663038E-2</v>
      </c>
      <c r="J9512">
        <v>11.34992657962389</v>
      </c>
      <c r="K9512">
        <v>3.1089461213393829E-2</v>
      </c>
      <c r="L9512">
        <v>-0.36870000000000003</v>
      </c>
      <c r="M9512">
        <v>-0.39950000000000002</v>
      </c>
      <c r="N9512">
        <v>0.98780000000000001</v>
      </c>
      <c r="O9512">
        <v>-4.2299999999999997E-2</v>
      </c>
      <c r="P9512">
        <v>0</v>
      </c>
      <c r="Q9512" t="s">
        <v>16</v>
      </c>
      <c r="R9512" t="s">
        <v>24</v>
      </c>
    </row>
    <row r="9513" spans="1:18" x14ac:dyDescent="0.3">
      <c r="A9513">
        <v>2109</v>
      </c>
      <c r="B9513">
        <v>20240402</v>
      </c>
      <c r="C9513">
        <v>-1.1298999999999999</v>
      </c>
      <c r="E9513">
        <v>0</v>
      </c>
      <c r="F9513">
        <f t="shared" si="148"/>
        <v>0</v>
      </c>
      <c r="G9513">
        <v>309901</v>
      </c>
      <c r="H9513">
        <v>0.29456412907616719</v>
      </c>
      <c r="I9513">
        <v>6.2809218362663038E-2</v>
      </c>
      <c r="J9513">
        <v>11.650148018483559</v>
      </c>
      <c r="K9513">
        <v>3.0977246995692421E-2</v>
      </c>
      <c r="L9513">
        <v>1.2097</v>
      </c>
      <c r="M9513">
        <v>1.4538</v>
      </c>
      <c r="N9513">
        <v>-1.3332999999999999</v>
      </c>
      <c r="O9513">
        <v>-0.65310000000000001</v>
      </c>
      <c r="P9513">
        <v>0</v>
      </c>
      <c r="Q9513" t="s">
        <v>16</v>
      </c>
      <c r="R9513" t="s">
        <v>24</v>
      </c>
    </row>
    <row r="9514" spans="1:18" x14ac:dyDescent="0.3">
      <c r="A9514">
        <v>2109</v>
      </c>
      <c r="B9514">
        <v>20240403</v>
      </c>
      <c r="C9514">
        <v>0.85709999999999997</v>
      </c>
      <c r="E9514">
        <v>0</v>
      </c>
      <c r="F9514">
        <f t="shared" si="148"/>
        <v>0</v>
      </c>
      <c r="G9514">
        <v>309128</v>
      </c>
      <c r="H9514">
        <v>0.2947706735279117</v>
      </c>
      <c r="I9514">
        <v>6.2809218362663038E-2</v>
      </c>
      <c r="J9514">
        <v>11.34305494843024</v>
      </c>
      <c r="K9514">
        <v>3.0972475813292662E-2</v>
      </c>
      <c r="L9514">
        <v>-0.64929999999999999</v>
      </c>
      <c r="M9514">
        <v>0.2828</v>
      </c>
      <c r="N9514">
        <v>0.19769999999999999</v>
      </c>
      <c r="O9514">
        <v>-0.26019999999999999</v>
      </c>
      <c r="P9514">
        <v>0</v>
      </c>
      <c r="Q9514" t="s">
        <v>16</v>
      </c>
      <c r="R9514" t="s">
        <v>24</v>
      </c>
    </row>
    <row r="9515" spans="1:18" x14ac:dyDescent="0.3">
      <c r="A9515">
        <v>2109</v>
      </c>
      <c r="B9515">
        <v>20240408</v>
      </c>
      <c r="C9515">
        <v>1.6997</v>
      </c>
      <c r="E9515">
        <v>0</v>
      </c>
      <c r="F9515">
        <f t="shared" si="148"/>
        <v>0</v>
      </c>
      <c r="G9515">
        <v>308600</v>
      </c>
      <c r="H9515">
        <v>0.29415510803079081</v>
      </c>
      <c r="I9515">
        <v>6.2809218362663038E-2</v>
      </c>
      <c r="J9515">
        <v>11.33654422090801</v>
      </c>
      <c r="K9515">
        <v>3.0900517227664889E-2</v>
      </c>
      <c r="L9515">
        <v>0.3926</v>
      </c>
      <c r="M9515">
        <v>0.56950000000000001</v>
      </c>
      <c r="N9515">
        <v>-0.79339999999999999</v>
      </c>
      <c r="O9515">
        <v>-0.43590000000000001</v>
      </c>
      <c r="P9515">
        <v>0</v>
      </c>
      <c r="Q9515" t="s">
        <v>16</v>
      </c>
      <c r="R9515" t="s">
        <v>24</v>
      </c>
    </row>
    <row r="9516" spans="1:18" x14ac:dyDescent="0.3">
      <c r="A9516">
        <v>2109</v>
      </c>
      <c r="B9516">
        <v>20240409</v>
      </c>
      <c r="C9516">
        <v>-0.8357</v>
      </c>
      <c r="E9516">
        <v>0</v>
      </c>
      <c r="F9516">
        <f t="shared" si="148"/>
        <v>0</v>
      </c>
      <c r="G9516">
        <v>314727</v>
      </c>
      <c r="H9516">
        <v>0.2957591353192337</v>
      </c>
      <c r="I9516">
        <v>6.2809218362663038E-2</v>
      </c>
      <c r="J9516">
        <v>12.53578303833755</v>
      </c>
      <c r="K9516">
        <v>3.0935293181086339E-2</v>
      </c>
      <c r="L9516">
        <v>1.8485</v>
      </c>
      <c r="M9516">
        <v>0.35289999999999999</v>
      </c>
      <c r="N9516">
        <v>-0.81269999999999998</v>
      </c>
      <c r="O9516">
        <v>0.1012</v>
      </c>
      <c r="P9516">
        <v>0</v>
      </c>
      <c r="Q9516" t="s">
        <v>16</v>
      </c>
      <c r="R9516" t="s">
        <v>24</v>
      </c>
    </row>
    <row r="9517" spans="1:18" x14ac:dyDescent="0.3">
      <c r="A9517">
        <v>2109</v>
      </c>
      <c r="B9517">
        <v>20240410</v>
      </c>
      <c r="C9517">
        <v>-1.9662999999999999</v>
      </c>
      <c r="E9517">
        <v>0</v>
      </c>
      <c r="F9517">
        <f t="shared" si="148"/>
        <v>0</v>
      </c>
      <c r="G9517">
        <v>314440</v>
      </c>
      <c r="H9517">
        <v>0.29115943197786781</v>
      </c>
      <c r="I9517">
        <v>6.2809218362663038E-2</v>
      </c>
      <c r="J9517">
        <v>12.356264285200551</v>
      </c>
      <c r="K9517">
        <v>3.0864521701952849E-2</v>
      </c>
      <c r="L9517">
        <v>-0.1799</v>
      </c>
      <c r="M9517">
        <v>-0.17780000000000001</v>
      </c>
      <c r="N9517">
        <v>0.39639999999999997</v>
      </c>
      <c r="O9517">
        <v>-8.2100000000000006E-2</v>
      </c>
      <c r="P9517">
        <v>0</v>
      </c>
      <c r="Q9517" t="s">
        <v>16</v>
      </c>
      <c r="R9517" t="s">
        <v>24</v>
      </c>
    </row>
    <row r="9518" spans="1:18" x14ac:dyDescent="0.3">
      <c r="A9518">
        <v>2109</v>
      </c>
      <c r="B9518">
        <v>20240411</v>
      </c>
      <c r="C9518">
        <v>-1.1460999999999999</v>
      </c>
      <c r="E9518">
        <v>0</v>
      </c>
      <c r="F9518">
        <f t="shared" si="148"/>
        <v>0</v>
      </c>
      <c r="G9518">
        <v>314540</v>
      </c>
      <c r="H9518">
        <v>0.29219754304837808</v>
      </c>
      <c r="I9518">
        <v>6.2809218362663038E-2</v>
      </c>
      <c r="J9518">
        <v>12.27581668094305</v>
      </c>
      <c r="K9518">
        <v>3.0884356191925779E-2</v>
      </c>
      <c r="L9518">
        <v>-3.1199999999999999E-2</v>
      </c>
      <c r="M9518">
        <v>0.40910000000000002</v>
      </c>
      <c r="N9518">
        <v>-8.0199999999999994E-2</v>
      </c>
      <c r="O9518">
        <v>-0.32300000000000001</v>
      </c>
      <c r="P9518">
        <v>0</v>
      </c>
      <c r="Q9518" t="s">
        <v>16</v>
      </c>
      <c r="R9518" t="s">
        <v>24</v>
      </c>
    </row>
    <row r="9519" spans="1:18" x14ac:dyDescent="0.3">
      <c r="A9519">
        <v>2109</v>
      </c>
      <c r="B9519">
        <v>20240412</v>
      </c>
      <c r="C9519">
        <v>2.6086999999999998</v>
      </c>
      <c r="E9519">
        <v>0</v>
      </c>
      <c r="F9519">
        <f t="shared" si="148"/>
        <v>0</v>
      </c>
      <c r="G9519">
        <v>317607</v>
      </c>
      <c r="H9519">
        <v>0.28439621977600599</v>
      </c>
      <c r="I9519">
        <v>6.2809218362663038E-2</v>
      </c>
      <c r="J9519">
        <v>12.511383997766041</v>
      </c>
      <c r="K9519">
        <v>3.064375311880748E-2</v>
      </c>
      <c r="L9519">
        <v>-3.2899999999999999E-2</v>
      </c>
      <c r="M9519">
        <v>1.0057</v>
      </c>
      <c r="N9519">
        <v>-0.82750000000000001</v>
      </c>
      <c r="O9519">
        <v>-0.78039999999999998</v>
      </c>
      <c r="P9519">
        <v>0</v>
      </c>
      <c r="Q9519" t="s">
        <v>16</v>
      </c>
      <c r="R9519" t="s">
        <v>24</v>
      </c>
    </row>
    <row r="9520" spans="1:18" x14ac:dyDescent="0.3">
      <c r="A9520">
        <v>2109</v>
      </c>
      <c r="B9520">
        <v>20240415</v>
      </c>
      <c r="C9520">
        <v>0</v>
      </c>
      <c r="E9520">
        <v>0</v>
      </c>
      <c r="F9520">
        <f t="shared" si="148"/>
        <v>0</v>
      </c>
      <c r="G9520">
        <v>320645</v>
      </c>
      <c r="H9520">
        <v>0.28715583439993841</v>
      </c>
      <c r="I9520">
        <v>6.2809218362663038E-2</v>
      </c>
      <c r="J9520">
        <v>12.600791592566541</v>
      </c>
      <c r="K9520">
        <v>3.068890219556274E-2</v>
      </c>
      <c r="L9520">
        <v>-1.3852</v>
      </c>
      <c r="M9520">
        <v>-1.2193000000000001</v>
      </c>
      <c r="N9520">
        <v>-0.36940000000000001</v>
      </c>
      <c r="O9520">
        <v>1.1423000000000001</v>
      </c>
      <c r="P9520">
        <v>0</v>
      </c>
      <c r="Q9520" t="s">
        <v>16</v>
      </c>
      <c r="R9520" t="s">
        <v>24</v>
      </c>
    </row>
    <row r="9521" spans="1:18" x14ac:dyDescent="0.3">
      <c r="A9521">
        <v>2109</v>
      </c>
      <c r="B9521">
        <v>20240416</v>
      </c>
      <c r="C9521">
        <v>-2.2599</v>
      </c>
      <c r="E9521">
        <v>0</v>
      </c>
      <c r="F9521">
        <f t="shared" si="148"/>
        <v>0</v>
      </c>
      <c r="G9521">
        <v>312741</v>
      </c>
      <c r="H9521">
        <v>0.2867558972917878</v>
      </c>
      <c r="I9521">
        <v>6.2809218362663038E-2</v>
      </c>
      <c r="J9521">
        <v>14.682450706383721</v>
      </c>
      <c r="K9521">
        <v>3.0617251735353439E-2</v>
      </c>
      <c r="L9521">
        <v>-2.6800999999999999</v>
      </c>
      <c r="M9521">
        <v>-1.0234000000000001</v>
      </c>
      <c r="N9521">
        <v>0.2175</v>
      </c>
      <c r="O9521">
        <v>0.72140000000000004</v>
      </c>
      <c r="P9521">
        <v>0</v>
      </c>
      <c r="Q9521" t="s">
        <v>16</v>
      </c>
      <c r="R9521" t="s">
        <v>24</v>
      </c>
    </row>
    <row r="9522" spans="1:18" x14ac:dyDescent="0.3">
      <c r="A9522">
        <v>2109</v>
      </c>
      <c r="B9522">
        <v>20240417</v>
      </c>
      <c r="C9522">
        <v>2.6012</v>
      </c>
      <c r="E9522">
        <v>0</v>
      </c>
      <c r="F9522">
        <f t="shared" si="148"/>
        <v>0</v>
      </c>
      <c r="G9522">
        <v>314170</v>
      </c>
      <c r="H9522">
        <v>0.28306134381173509</v>
      </c>
      <c r="I9522">
        <v>6.2809218362663038E-2</v>
      </c>
      <c r="J9522">
        <v>14.69635583520167</v>
      </c>
      <c r="K9522">
        <v>3.0611256030376729E-2</v>
      </c>
      <c r="L9522">
        <v>1.5419</v>
      </c>
      <c r="M9522">
        <v>1.7736000000000001</v>
      </c>
      <c r="N9522">
        <v>-1.1292</v>
      </c>
      <c r="O9522">
        <v>-1.2476</v>
      </c>
      <c r="P9522">
        <v>0</v>
      </c>
      <c r="Q9522" t="s">
        <v>16</v>
      </c>
      <c r="R9522" t="s">
        <v>24</v>
      </c>
    </row>
    <row r="9523" spans="1:18" x14ac:dyDescent="0.3">
      <c r="A9523">
        <v>2109</v>
      </c>
      <c r="B9523">
        <v>20240418</v>
      </c>
      <c r="C9523">
        <v>-0.56340000000000001</v>
      </c>
      <c r="E9523">
        <v>0</v>
      </c>
      <c r="F9523">
        <f t="shared" si="148"/>
        <v>0</v>
      </c>
      <c r="G9523">
        <v>315941</v>
      </c>
      <c r="H9523">
        <v>0.27970384724410102</v>
      </c>
      <c r="I9523">
        <v>6.2809218362663038E-2</v>
      </c>
      <c r="J9523">
        <v>14.458411481475981</v>
      </c>
      <c r="K9523">
        <v>3.058757622191181E-2</v>
      </c>
      <c r="L9523">
        <v>0.44019999999999998</v>
      </c>
      <c r="M9523">
        <v>0.1762</v>
      </c>
      <c r="N9523">
        <v>-0.74990000000000001</v>
      </c>
      <c r="O9523">
        <v>0.2351</v>
      </c>
      <c r="P9523">
        <v>0</v>
      </c>
      <c r="Q9523" t="s">
        <v>16</v>
      </c>
      <c r="R9523" t="s">
        <v>24</v>
      </c>
    </row>
    <row r="9524" spans="1:18" x14ac:dyDescent="0.3">
      <c r="A9524">
        <v>2109</v>
      </c>
      <c r="B9524">
        <v>20240419</v>
      </c>
      <c r="C9524">
        <v>-1.7804</v>
      </c>
      <c r="E9524">
        <v>0</v>
      </c>
      <c r="F9524">
        <f t="shared" si="148"/>
        <v>0</v>
      </c>
      <c r="G9524">
        <v>313495</v>
      </c>
      <c r="H9524">
        <v>0.27558745751943647</v>
      </c>
      <c r="I9524">
        <v>6.2809218362663038E-2</v>
      </c>
      <c r="J9524">
        <v>14.693955644443699</v>
      </c>
      <c r="K9524">
        <v>3.0407915610136092E-2</v>
      </c>
      <c r="L9524">
        <v>-3.8163999999999998</v>
      </c>
      <c r="M9524">
        <v>-2.1013999999999999</v>
      </c>
      <c r="N9524">
        <v>0.77200000000000002</v>
      </c>
      <c r="O9524">
        <v>1.3283</v>
      </c>
      <c r="P9524">
        <v>0</v>
      </c>
      <c r="Q9524" t="s">
        <v>16</v>
      </c>
      <c r="R9524" t="s">
        <v>24</v>
      </c>
    </row>
    <row r="9525" spans="1:18" x14ac:dyDescent="0.3">
      <c r="A9525">
        <v>2109</v>
      </c>
      <c r="B9525">
        <v>20240422</v>
      </c>
      <c r="C9525">
        <v>2.7189999999999999</v>
      </c>
      <c r="E9525">
        <v>0</v>
      </c>
      <c r="F9525">
        <f t="shared" si="148"/>
        <v>0</v>
      </c>
      <c r="G9525">
        <v>317432</v>
      </c>
      <c r="H9525">
        <v>0.27509512171433598</v>
      </c>
      <c r="I9525">
        <v>6.2809218362663038E-2</v>
      </c>
      <c r="J9525">
        <v>15.004213977922561</v>
      </c>
      <c r="K9525">
        <v>3.0377313963075529E-2</v>
      </c>
      <c r="L9525">
        <v>-0.58360000000000001</v>
      </c>
      <c r="M9525">
        <v>-3.1417999999999999</v>
      </c>
      <c r="N9525">
        <v>1.1055999999999999</v>
      </c>
      <c r="O9525">
        <v>2.4192</v>
      </c>
      <c r="P9525">
        <v>0</v>
      </c>
      <c r="Q9525" t="s">
        <v>16</v>
      </c>
      <c r="R9525" t="s">
        <v>24</v>
      </c>
    </row>
    <row r="9526" spans="1:18" x14ac:dyDescent="0.3">
      <c r="A9526">
        <v>2109</v>
      </c>
      <c r="B9526">
        <v>20240423</v>
      </c>
      <c r="C9526">
        <v>1.7646999999999999</v>
      </c>
      <c r="E9526">
        <v>0</v>
      </c>
      <c r="F9526">
        <f t="shared" si="148"/>
        <v>0</v>
      </c>
      <c r="G9526">
        <v>318868</v>
      </c>
      <c r="H9526">
        <v>0.27118049430980301</v>
      </c>
      <c r="I9526">
        <v>6.2809218362663038E-2</v>
      </c>
      <c r="J9526">
        <v>14.99578579982404</v>
      </c>
      <c r="K9526">
        <v>3.0250866328759441E-2</v>
      </c>
      <c r="L9526">
        <v>0.96399999999999997</v>
      </c>
      <c r="M9526">
        <v>0.29680000000000001</v>
      </c>
      <c r="N9526">
        <v>-0.74470000000000003</v>
      </c>
      <c r="O9526">
        <v>-0.4889</v>
      </c>
      <c r="P9526">
        <v>0</v>
      </c>
      <c r="Q9526" t="s">
        <v>16</v>
      </c>
      <c r="R9526" t="s">
        <v>24</v>
      </c>
    </row>
    <row r="9527" spans="1:18" x14ac:dyDescent="0.3">
      <c r="A9527">
        <v>2109</v>
      </c>
      <c r="B9527">
        <v>20240424</v>
      </c>
      <c r="C9527">
        <v>-1.1560999999999999</v>
      </c>
      <c r="E9527">
        <v>0</v>
      </c>
      <c r="F9527">
        <f t="shared" si="148"/>
        <v>0</v>
      </c>
      <c r="G9527">
        <v>315549</v>
      </c>
      <c r="H9527">
        <v>0.26708171352027421</v>
      </c>
      <c r="I9527">
        <v>6.2809218362663038E-2</v>
      </c>
      <c r="J9527">
        <v>15.42632693298758</v>
      </c>
      <c r="K9527">
        <v>3.0181800386412751E-2</v>
      </c>
      <c r="L9527">
        <v>2.7054999999999998</v>
      </c>
      <c r="M9527">
        <v>2.4201999999999999</v>
      </c>
      <c r="N9527">
        <v>-1.1698</v>
      </c>
      <c r="O9527">
        <v>-1.8407</v>
      </c>
      <c r="P9527">
        <v>0</v>
      </c>
      <c r="Q9527" t="s">
        <v>16</v>
      </c>
      <c r="R9527" t="s">
        <v>24</v>
      </c>
    </row>
    <row r="9528" spans="1:18" x14ac:dyDescent="0.3">
      <c r="A9528">
        <v>2109</v>
      </c>
      <c r="B9528">
        <v>20240425</v>
      </c>
      <c r="C9528">
        <v>-0.87719999999999998</v>
      </c>
      <c r="E9528">
        <v>0</v>
      </c>
      <c r="F9528">
        <f t="shared" si="148"/>
        <v>0</v>
      </c>
      <c r="G9528">
        <v>315951</v>
      </c>
      <c r="H9528">
        <v>0.26700287859588262</v>
      </c>
      <c r="I9528">
        <v>6.2809218362663038E-2</v>
      </c>
      <c r="J9528">
        <v>15.4027365966615</v>
      </c>
      <c r="K9528">
        <v>3.0154115761972359E-2</v>
      </c>
      <c r="L9528">
        <v>-1.3566</v>
      </c>
      <c r="M9528">
        <v>-0.4617</v>
      </c>
      <c r="N9528">
        <v>-0.1542</v>
      </c>
      <c r="O9528">
        <v>8.8300000000000003E-2</v>
      </c>
      <c r="P9528">
        <v>0</v>
      </c>
      <c r="Q9528" t="s">
        <v>16</v>
      </c>
      <c r="R9528" t="s">
        <v>24</v>
      </c>
    </row>
    <row r="9529" spans="1:18" x14ac:dyDescent="0.3">
      <c r="A9529">
        <v>2109</v>
      </c>
      <c r="B9529">
        <v>20240426</v>
      </c>
      <c r="C9529">
        <v>-1.7699</v>
      </c>
      <c r="E9529">
        <v>0</v>
      </c>
      <c r="F9529">
        <f t="shared" si="148"/>
        <v>0</v>
      </c>
      <c r="G9529">
        <v>319390</v>
      </c>
      <c r="H9529">
        <v>0.26296678500905107</v>
      </c>
      <c r="I9529">
        <v>6.2809218362663038E-2</v>
      </c>
      <c r="J9529">
        <v>15.6546824130393</v>
      </c>
      <c r="K9529">
        <v>3.0010917350899748E-2</v>
      </c>
      <c r="L9529">
        <v>1.329</v>
      </c>
      <c r="M9529">
        <v>0.89159999999999995</v>
      </c>
      <c r="N9529">
        <v>-0.41849999999999998</v>
      </c>
      <c r="O9529">
        <v>-0.67400000000000004</v>
      </c>
      <c r="P9529">
        <v>0</v>
      </c>
      <c r="Q9529" t="s">
        <v>16</v>
      </c>
      <c r="R9529" t="s">
        <v>24</v>
      </c>
    </row>
    <row r="9530" spans="1:18" x14ac:dyDescent="0.3">
      <c r="A9530">
        <v>2109</v>
      </c>
      <c r="B9530">
        <v>20240429</v>
      </c>
      <c r="C9530">
        <v>1.5015000000000001</v>
      </c>
      <c r="E9530">
        <v>0</v>
      </c>
      <c r="F9530">
        <f t="shared" si="148"/>
        <v>0</v>
      </c>
      <c r="G9530">
        <v>325154</v>
      </c>
      <c r="H9530">
        <v>0.26368351143183438</v>
      </c>
      <c r="I9530">
        <v>6.2809218362663038E-2</v>
      </c>
      <c r="J9530">
        <v>16.128207191921948</v>
      </c>
      <c r="K9530">
        <v>2.9902413365417251E-2</v>
      </c>
      <c r="L9530">
        <v>1.8552</v>
      </c>
      <c r="M9530">
        <v>-0.2742</v>
      </c>
      <c r="N9530">
        <v>0.40379999999999999</v>
      </c>
      <c r="O9530">
        <v>0.53410000000000002</v>
      </c>
      <c r="P9530">
        <v>0</v>
      </c>
      <c r="Q9530" t="s">
        <v>16</v>
      </c>
      <c r="R9530" t="s">
        <v>24</v>
      </c>
    </row>
    <row r="9531" spans="1:18" x14ac:dyDescent="0.3">
      <c r="A9531">
        <v>2109</v>
      </c>
      <c r="B9531">
        <v>20240430</v>
      </c>
      <c r="C9531">
        <v>0.2959</v>
      </c>
      <c r="E9531">
        <v>0</v>
      </c>
      <c r="F9531">
        <f t="shared" si="148"/>
        <v>0</v>
      </c>
      <c r="G9531">
        <v>323468</v>
      </c>
      <c r="H9531">
        <v>0.26781006670552782</v>
      </c>
      <c r="I9531">
        <v>6.2809218362663038E-2</v>
      </c>
      <c r="J9531">
        <v>16.267919856660679</v>
      </c>
      <c r="K9531">
        <v>3.0009568022625992E-2</v>
      </c>
      <c r="L9531">
        <v>-0.496</v>
      </c>
      <c r="M9531">
        <v>-2.0500000000000001E-2</v>
      </c>
      <c r="N9531">
        <v>0.82230000000000003</v>
      </c>
      <c r="O9531">
        <v>-0.1198</v>
      </c>
      <c r="P9531">
        <v>0</v>
      </c>
      <c r="Q9531" t="s">
        <v>16</v>
      </c>
      <c r="R9531" t="s">
        <v>24</v>
      </c>
    </row>
    <row r="9532" spans="1:18" x14ac:dyDescent="0.3">
      <c r="A9532">
        <v>2109</v>
      </c>
      <c r="B9532">
        <v>20240502</v>
      </c>
      <c r="C9532">
        <v>0.29499999999999998</v>
      </c>
      <c r="E9532">
        <v>0</v>
      </c>
      <c r="F9532">
        <f t="shared" si="148"/>
        <v>0</v>
      </c>
      <c r="G9532">
        <v>324839</v>
      </c>
      <c r="H9532">
        <v>0.26436355092105362</v>
      </c>
      <c r="I9532">
        <v>6.2809218362663038E-2</v>
      </c>
      <c r="J9532">
        <v>15.814017689149731</v>
      </c>
      <c r="K9532">
        <v>2.9985038657535681E-2</v>
      </c>
      <c r="L9532">
        <v>-0.86560000000000004</v>
      </c>
      <c r="M9532">
        <v>-0.77610000000000001</v>
      </c>
      <c r="N9532">
        <v>-0.8387</v>
      </c>
      <c r="O9532">
        <v>0.93420000000000003</v>
      </c>
      <c r="P9532">
        <v>0</v>
      </c>
      <c r="Q9532" t="s">
        <v>16</v>
      </c>
      <c r="R9532" t="s">
        <v>24</v>
      </c>
    </row>
    <row r="9533" spans="1:18" x14ac:dyDescent="0.3">
      <c r="A9533">
        <v>2109</v>
      </c>
      <c r="B9533">
        <v>20240503</v>
      </c>
      <c r="C9533">
        <v>0.58819999999999995</v>
      </c>
      <c r="E9533">
        <v>0</v>
      </c>
      <c r="F9533">
        <f t="shared" si="148"/>
        <v>0</v>
      </c>
      <c r="G9533">
        <v>325457</v>
      </c>
      <c r="H9533">
        <v>0.26415564389433488</v>
      </c>
      <c r="I9533">
        <v>6.2809218362663038E-2</v>
      </c>
      <c r="J9533">
        <v>14.77968533729366</v>
      </c>
      <c r="K9533">
        <v>2.9952105007154891E-2</v>
      </c>
      <c r="L9533">
        <v>0.52800000000000002</v>
      </c>
      <c r="M9533">
        <v>0.49809999999999999</v>
      </c>
      <c r="N9533">
        <v>0.15690000000000001</v>
      </c>
      <c r="O9533">
        <v>0.28849999999999998</v>
      </c>
      <c r="P9533">
        <v>0</v>
      </c>
      <c r="Q9533" t="s">
        <v>16</v>
      </c>
      <c r="R9533" t="s">
        <v>24</v>
      </c>
    </row>
    <row r="9534" spans="1:18" x14ac:dyDescent="0.3">
      <c r="A9534">
        <v>2109</v>
      </c>
      <c r="B9534">
        <v>20240506</v>
      </c>
      <c r="C9534">
        <v>1.1696</v>
      </c>
      <c r="E9534">
        <v>0</v>
      </c>
      <c r="F9534">
        <f t="shared" si="148"/>
        <v>0</v>
      </c>
      <c r="G9534">
        <v>330561</v>
      </c>
      <c r="H9534">
        <v>0.26873060651484482</v>
      </c>
      <c r="I9534">
        <v>6.2809218362663038E-2</v>
      </c>
      <c r="J9534">
        <v>15.221248838962399</v>
      </c>
      <c r="K9534">
        <v>3.009521417838306E-2</v>
      </c>
      <c r="L9534">
        <v>0.95109999999999995</v>
      </c>
      <c r="M9534">
        <v>0.80640000000000001</v>
      </c>
      <c r="N9534">
        <v>-0.108</v>
      </c>
      <c r="O9534">
        <v>0.20649999999999999</v>
      </c>
      <c r="P9534">
        <v>0</v>
      </c>
      <c r="Q9534" t="s">
        <v>16</v>
      </c>
      <c r="R9534" t="s">
        <v>24</v>
      </c>
    </row>
    <row r="9535" spans="1:18" x14ac:dyDescent="0.3">
      <c r="A9535">
        <v>2109</v>
      </c>
      <c r="B9535">
        <v>20240507</v>
      </c>
      <c r="C9535">
        <v>-2.0230999999999999</v>
      </c>
      <c r="E9535">
        <v>0</v>
      </c>
      <c r="F9535">
        <f t="shared" si="148"/>
        <v>0</v>
      </c>
      <c r="G9535">
        <v>331572</v>
      </c>
      <c r="H9535">
        <v>0.27234931314381983</v>
      </c>
      <c r="I9535">
        <v>6.2809218362663038E-2</v>
      </c>
      <c r="J9535">
        <v>15.079591885361729</v>
      </c>
      <c r="K9535">
        <v>3.0187275696653061E-2</v>
      </c>
      <c r="L9535">
        <v>0.64080000000000004</v>
      </c>
      <c r="M9535">
        <v>0.97519999999999996</v>
      </c>
      <c r="N9535">
        <v>0.83889999999999998</v>
      </c>
      <c r="O9535">
        <v>0.16619999999999999</v>
      </c>
      <c r="P9535">
        <v>0</v>
      </c>
      <c r="Q9535" t="s">
        <v>16</v>
      </c>
      <c r="R9535" t="s">
        <v>24</v>
      </c>
    </row>
    <row r="9536" spans="1:18" x14ac:dyDescent="0.3">
      <c r="A9536">
        <v>2109</v>
      </c>
      <c r="B9536">
        <v>20240508</v>
      </c>
      <c r="C9536">
        <v>0</v>
      </c>
      <c r="E9536">
        <v>0</v>
      </c>
      <c r="F9536">
        <f t="shared" si="148"/>
        <v>0</v>
      </c>
      <c r="G9536">
        <v>331509</v>
      </c>
      <c r="H9536">
        <v>0.28009092562723409</v>
      </c>
      <c r="I9536">
        <v>6.2809218362663038E-2</v>
      </c>
      <c r="J9536">
        <v>14.555287953780081</v>
      </c>
      <c r="K9536">
        <v>3.0416392132399689E-2</v>
      </c>
      <c r="L9536">
        <v>0.21299999999999999</v>
      </c>
      <c r="M9536">
        <v>0.21229999999999999</v>
      </c>
      <c r="N9536">
        <v>1.5008999999999999</v>
      </c>
      <c r="O9536">
        <v>-0.21929999999999999</v>
      </c>
      <c r="P9536">
        <v>0</v>
      </c>
      <c r="Q9536" t="s">
        <v>16</v>
      </c>
      <c r="R9536" t="s">
        <v>24</v>
      </c>
    </row>
    <row r="9537" spans="1:18" x14ac:dyDescent="0.3">
      <c r="A9537">
        <v>2109</v>
      </c>
      <c r="B9537">
        <v>20240509</v>
      </c>
      <c r="C9537">
        <v>5.6047000000000002</v>
      </c>
      <c r="E9537">
        <v>0</v>
      </c>
      <c r="F9537">
        <f t="shared" si="148"/>
        <v>0</v>
      </c>
      <c r="G9537">
        <v>325018</v>
      </c>
      <c r="H9537">
        <v>0.27693599830620169</v>
      </c>
      <c r="I9537">
        <v>6.2809218362663038E-2</v>
      </c>
      <c r="J9537">
        <v>15.90849596293301</v>
      </c>
      <c r="K9537">
        <v>3.0415245875855049E-2</v>
      </c>
      <c r="L9537">
        <v>-0.66969999999999996</v>
      </c>
      <c r="M9537">
        <v>-0.59409999999999996</v>
      </c>
      <c r="N9537">
        <v>0.35239999999999999</v>
      </c>
      <c r="O9537">
        <v>3.4000000000000002E-2</v>
      </c>
      <c r="P9537">
        <v>0</v>
      </c>
      <c r="Q9537" t="s">
        <v>16</v>
      </c>
      <c r="R9537" t="s">
        <v>24</v>
      </c>
    </row>
    <row r="9538" spans="1:18" x14ac:dyDescent="0.3">
      <c r="A9538">
        <v>2109</v>
      </c>
      <c r="B9538">
        <v>20240510</v>
      </c>
      <c r="C9538">
        <v>1.3966000000000001</v>
      </c>
      <c r="E9538">
        <v>0</v>
      </c>
      <c r="F9538">
        <f t="shared" si="148"/>
        <v>0</v>
      </c>
      <c r="G9538">
        <v>330607</v>
      </c>
      <c r="H9538">
        <v>0.28053102040616112</v>
      </c>
      <c r="I9538">
        <v>6.2809218362663038E-2</v>
      </c>
      <c r="J9538">
        <v>16.438794700513551</v>
      </c>
      <c r="K9538">
        <v>3.04617902329513E-2</v>
      </c>
      <c r="L9538">
        <v>0.72289999999999999</v>
      </c>
      <c r="M9538">
        <v>-0.97619999999999996</v>
      </c>
      <c r="N9538">
        <v>-0.66069999999999995</v>
      </c>
      <c r="O9538">
        <v>4.5999999999999999E-2</v>
      </c>
      <c r="P9538">
        <v>0</v>
      </c>
      <c r="Q9538" t="s">
        <v>16</v>
      </c>
      <c r="R9538" t="s">
        <v>24</v>
      </c>
    </row>
    <row r="9539" spans="1:18" x14ac:dyDescent="0.3">
      <c r="A9539">
        <v>2109</v>
      </c>
      <c r="B9539">
        <v>20240513</v>
      </c>
      <c r="C9539">
        <v>-0.27550000000000002</v>
      </c>
      <c r="E9539">
        <v>0</v>
      </c>
      <c r="F9539">
        <f t="shared" ref="F9539:F9602" si="149">E9539*K9539</f>
        <v>0</v>
      </c>
      <c r="G9539">
        <v>338722</v>
      </c>
      <c r="H9539">
        <v>0.28524592080813649</v>
      </c>
      <c r="I9539">
        <v>6.2809218362663038E-2</v>
      </c>
      <c r="J9539">
        <v>17.168746431122869</v>
      </c>
      <c r="K9539">
        <v>3.070325913767448E-2</v>
      </c>
      <c r="L9539">
        <v>0.72540000000000004</v>
      </c>
      <c r="M9539">
        <v>-0.41260000000000002</v>
      </c>
      <c r="N9539">
        <v>8.9999999999999993E-3</v>
      </c>
      <c r="O9539">
        <v>0.3095</v>
      </c>
      <c r="P9539">
        <v>0</v>
      </c>
      <c r="Q9539" t="s">
        <v>16</v>
      </c>
      <c r="R9539" t="s">
        <v>24</v>
      </c>
    </row>
    <row r="9540" spans="1:18" x14ac:dyDescent="0.3">
      <c r="A9540">
        <v>2109</v>
      </c>
      <c r="B9540">
        <v>20240514</v>
      </c>
      <c r="C9540">
        <v>-1.3812</v>
      </c>
      <c r="E9540">
        <v>0</v>
      </c>
      <c r="F9540">
        <f t="shared" si="149"/>
        <v>0</v>
      </c>
      <c r="G9540">
        <v>336584</v>
      </c>
      <c r="H9540">
        <v>0.28538090843233099</v>
      </c>
      <c r="I9540">
        <v>6.2809218362663038E-2</v>
      </c>
      <c r="J9540">
        <v>17.370915175705541</v>
      </c>
      <c r="K9540">
        <v>3.0677483263167878E-2</v>
      </c>
      <c r="L9540">
        <v>0.58909999999999996</v>
      </c>
      <c r="M9540">
        <v>0.40989999999999999</v>
      </c>
      <c r="N9540">
        <v>0.97919999999999996</v>
      </c>
      <c r="O9540">
        <v>-0.8387</v>
      </c>
      <c r="P9540">
        <v>0</v>
      </c>
      <c r="Q9540" t="s">
        <v>16</v>
      </c>
      <c r="R9540" t="s">
        <v>24</v>
      </c>
    </row>
    <row r="9541" spans="1:18" x14ac:dyDescent="0.3">
      <c r="A9541">
        <v>2109</v>
      </c>
      <c r="B9541">
        <v>20240515</v>
      </c>
      <c r="C9541">
        <v>0</v>
      </c>
      <c r="E9541">
        <v>0</v>
      </c>
      <c r="F9541">
        <f t="shared" si="149"/>
        <v>0</v>
      </c>
      <c r="G9541">
        <v>340019</v>
      </c>
      <c r="H9541">
        <v>0.28697210513671889</v>
      </c>
      <c r="I9541">
        <v>6.2809218362663038E-2</v>
      </c>
      <c r="J9541">
        <v>17.49610195862769</v>
      </c>
      <c r="K9541">
        <v>3.070007490722354E-2</v>
      </c>
      <c r="L9541">
        <v>0.76829999999999998</v>
      </c>
      <c r="M9541">
        <v>0.48139999999999999</v>
      </c>
      <c r="N9541">
        <v>-0.27489999999999998</v>
      </c>
      <c r="O9541">
        <v>-0.1439</v>
      </c>
      <c r="P9541">
        <v>0</v>
      </c>
      <c r="Q9541" t="s">
        <v>16</v>
      </c>
      <c r="R9541" t="s">
        <v>24</v>
      </c>
    </row>
    <row r="9542" spans="1:18" x14ac:dyDescent="0.3">
      <c r="A9542">
        <v>2109</v>
      </c>
      <c r="B9542">
        <v>20240516</v>
      </c>
      <c r="C9542">
        <v>0</v>
      </c>
      <c r="E9542">
        <v>0</v>
      </c>
      <c r="F9542">
        <f t="shared" si="149"/>
        <v>0</v>
      </c>
      <c r="G9542">
        <v>346019</v>
      </c>
      <c r="H9542">
        <v>0.28819994383456088</v>
      </c>
      <c r="I9542">
        <v>6.2809218362663038E-2</v>
      </c>
      <c r="J9542">
        <v>17.93332404750381</v>
      </c>
      <c r="K9542">
        <v>3.068879491504074E-2</v>
      </c>
      <c r="L9542">
        <v>0.72199999999999998</v>
      </c>
      <c r="M9542">
        <v>-0.2208</v>
      </c>
      <c r="N9542">
        <v>-1.2490000000000001</v>
      </c>
      <c r="O9542">
        <v>-2.47E-2</v>
      </c>
      <c r="P9542">
        <v>0</v>
      </c>
      <c r="Q9542" t="s">
        <v>16</v>
      </c>
      <c r="R9542" t="s">
        <v>24</v>
      </c>
    </row>
    <row r="9543" spans="1:18" x14ac:dyDescent="0.3">
      <c r="A9543">
        <v>2109</v>
      </c>
      <c r="B9543">
        <v>20240517</v>
      </c>
      <c r="C9543">
        <v>2.2408999999999999</v>
      </c>
      <c r="E9543">
        <v>0</v>
      </c>
      <c r="F9543">
        <f t="shared" si="149"/>
        <v>0</v>
      </c>
      <c r="G9543">
        <v>347042</v>
      </c>
      <c r="H9543">
        <v>0.28858353088374161</v>
      </c>
      <c r="I9543">
        <v>6.2809218362663038E-2</v>
      </c>
      <c r="J9543">
        <v>17.5608141859379</v>
      </c>
      <c r="K9543">
        <v>3.0708493197424871E-2</v>
      </c>
      <c r="L9543">
        <v>-0.23730000000000001</v>
      </c>
      <c r="M9543">
        <v>0.1056</v>
      </c>
      <c r="N9543">
        <v>-0.44140000000000001</v>
      </c>
      <c r="O9543">
        <v>-0.50639999999999996</v>
      </c>
      <c r="P9543">
        <v>0</v>
      </c>
      <c r="Q9543" t="s">
        <v>16</v>
      </c>
      <c r="R9543" t="s">
        <v>24</v>
      </c>
    </row>
    <row r="9544" spans="1:18" x14ac:dyDescent="0.3">
      <c r="A9544">
        <v>2109</v>
      </c>
      <c r="B9544">
        <v>20240520</v>
      </c>
      <c r="C9544">
        <v>4.6574999999999998</v>
      </c>
      <c r="E9544">
        <v>0</v>
      </c>
      <c r="F9544">
        <f t="shared" si="149"/>
        <v>0</v>
      </c>
      <c r="G9544">
        <v>346614</v>
      </c>
      <c r="H9544">
        <v>0.28878430693363472</v>
      </c>
      <c r="I9544">
        <v>6.2809218362663038E-2</v>
      </c>
      <c r="J9544">
        <v>17.522764668552931</v>
      </c>
      <c r="K9544">
        <v>3.0595822772197811E-2</v>
      </c>
      <c r="L9544">
        <v>5.1700000000000003E-2</v>
      </c>
      <c r="M9544">
        <v>-0.70389999999999997</v>
      </c>
      <c r="N9544">
        <v>0.3967</v>
      </c>
      <c r="O9544">
        <v>0.12509999999999999</v>
      </c>
      <c r="P9544">
        <v>0</v>
      </c>
      <c r="Q9544" t="s">
        <v>16</v>
      </c>
      <c r="R9544" t="s">
        <v>24</v>
      </c>
    </row>
    <row r="9545" spans="1:18" x14ac:dyDescent="0.3">
      <c r="A9545">
        <v>2109</v>
      </c>
      <c r="B9545">
        <v>20240521</v>
      </c>
      <c r="C9545">
        <v>-1.8325</v>
      </c>
      <c r="E9545">
        <v>0</v>
      </c>
      <c r="F9545">
        <f t="shared" si="149"/>
        <v>0</v>
      </c>
      <c r="G9545">
        <v>346701</v>
      </c>
      <c r="H9545">
        <v>0.29361485789467878</v>
      </c>
      <c r="I9545">
        <v>6.2809218362663038E-2</v>
      </c>
      <c r="J9545">
        <v>17.474392260297311</v>
      </c>
      <c r="K9545">
        <v>3.062016001444259E-2</v>
      </c>
      <c r="L9545">
        <v>-0.17269999999999999</v>
      </c>
      <c r="M9545">
        <v>0.97440000000000004</v>
      </c>
      <c r="N9545">
        <v>0.59630000000000005</v>
      </c>
      <c r="O9545">
        <v>-0.43480000000000002</v>
      </c>
      <c r="P9545">
        <v>0</v>
      </c>
      <c r="Q9545" t="s">
        <v>16</v>
      </c>
      <c r="R9545" t="s">
        <v>24</v>
      </c>
    </row>
    <row r="9546" spans="1:18" x14ac:dyDescent="0.3">
      <c r="A9546">
        <v>2109</v>
      </c>
      <c r="B9546">
        <v>20240522</v>
      </c>
      <c r="C9546">
        <v>0</v>
      </c>
      <c r="E9546">
        <v>0</v>
      </c>
      <c r="F9546">
        <f t="shared" si="149"/>
        <v>0</v>
      </c>
      <c r="G9546">
        <v>365764</v>
      </c>
      <c r="H9546">
        <v>0.31201990096502658</v>
      </c>
      <c r="I9546">
        <v>6.2809218362663038E-2</v>
      </c>
      <c r="J9546">
        <v>22.66553608500697</v>
      </c>
      <c r="K9546">
        <v>3.1011955093449312E-2</v>
      </c>
      <c r="L9546">
        <v>1.484</v>
      </c>
      <c r="M9546">
        <v>1.1873</v>
      </c>
      <c r="N9546">
        <v>0.91159999999999997</v>
      </c>
      <c r="O9546">
        <v>2.3E-2</v>
      </c>
      <c r="P9546">
        <v>0</v>
      </c>
      <c r="Q9546" t="s">
        <v>16</v>
      </c>
      <c r="R9546" t="s">
        <v>24</v>
      </c>
    </row>
    <row r="9547" spans="1:18" x14ac:dyDescent="0.3">
      <c r="A9547">
        <v>2109</v>
      </c>
      <c r="B9547">
        <v>20240523</v>
      </c>
      <c r="C9547">
        <v>-2.9333</v>
      </c>
      <c r="E9547">
        <v>0</v>
      </c>
      <c r="F9547">
        <f t="shared" si="149"/>
        <v>0</v>
      </c>
      <c r="G9547">
        <v>358792</v>
      </c>
      <c r="H9547">
        <v>0.31400868991173408</v>
      </c>
      <c r="I9547">
        <v>6.2809218362663038E-2</v>
      </c>
      <c r="J9547">
        <v>23.643517217701071</v>
      </c>
      <c r="K9547">
        <v>3.109302380112855E-2</v>
      </c>
      <c r="L9547">
        <v>0.24879999999999999</v>
      </c>
      <c r="M9547">
        <v>0.73529999999999995</v>
      </c>
      <c r="N9547">
        <v>1.0144</v>
      </c>
      <c r="O9547">
        <v>-0.36649999999999999</v>
      </c>
      <c r="P9547">
        <v>0</v>
      </c>
      <c r="Q9547" t="s">
        <v>16</v>
      </c>
      <c r="R9547" t="s">
        <v>24</v>
      </c>
    </row>
    <row r="9548" spans="1:18" x14ac:dyDescent="0.3">
      <c r="A9548">
        <v>2109</v>
      </c>
      <c r="B9548">
        <v>20240524</v>
      </c>
      <c r="C9548">
        <v>-0.54949999999999999</v>
      </c>
      <c r="E9548">
        <v>0</v>
      </c>
      <c r="F9548">
        <f t="shared" si="149"/>
        <v>0</v>
      </c>
      <c r="G9548">
        <v>359771</v>
      </c>
      <c r="H9548">
        <v>0.31449758124713251</v>
      </c>
      <c r="I9548">
        <v>6.2809218362663038E-2</v>
      </c>
      <c r="J9548">
        <v>23.615472750947522</v>
      </c>
      <c r="K9548">
        <v>3.1114742389828549E-2</v>
      </c>
      <c r="L9548">
        <v>-0.20200000000000001</v>
      </c>
      <c r="M9548">
        <v>0.3327</v>
      </c>
      <c r="N9548">
        <v>-0.46679999999999999</v>
      </c>
      <c r="O9548">
        <v>-0.58199999999999996</v>
      </c>
      <c r="P9548">
        <v>0</v>
      </c>
      <c r="Q9548" t="s">
        <v>16</v>
      </c>
      <c r="R9548" t="s">
        <v>24</v>
      </c>
    </row>
    <row r="9549" spans="1:18" x14ac:dyDescent="0.3">
      <c r="A9549">
        <v>2109</v>
      </c>
      <c r="B9549">
        <v>20240527</v>
      </c>
      <c r="C9549">
        <v>0.82869999999999999</v>
      </c>
      <c r="E9549">
        <v>0</v>
      </c>
      <c r="F9549">
        <f t="shared" si="149"/>
        <v>0</v>
      </c>
      <c r="G9549">
        <v>357328</v>
      </c>
      <c r="H9549">
        <v>0.31204652926272541</v>
      </c>
      <c r="I9549">
        <v>6.2809218362663038E-2</v>
      </c>
      <c r="J9549">
        <v>23.776098161282629</v>
      </c>
      <c r="K9549">
        <v>3.1031174401880149E-2</v>
      </c>
      <c r="L9549">
        <v>1.1072</v>
      </c>
      <c r="M9549">
        <v>0.70940000000000003</v>
      </c>
      <c r="N9549">
        <v>0.751</v>
      </c>
      <c r="O9549">
        <v>-1.0998000000000001</v>
      </c>
      <c r="P9549">
        <v>0</v>
      </c>
      <c r="Q9549" t="s">
        <v>16</v>
      </c>
      <c r="R9549" t="s">
        <v>24</v>
      </c>
    </row>
    <row r="9550" spans="1:18" x14ac:dyDescent="0.3">
      <c r="A9550">
        <v>2109</v>
      </c>
      <c r="B9550">
        <v>20240528</v>
      </c>
      <c r="C9550">
        <v>1.3698999999999999</v>
      </c>
      <c r="E9550">
        <v>0</v>
      </c>
      <c r="F9550">
        <f t="shared" si="149"/>
        <v>0</v>
      </c>
      <c r="G9550">
        <v>357590</v>
      </c>
      <c r="H9550">
        <v>0.30752505432090771</v>
      </c>
      <c r="I9550">
        <v>6.2809218362663038E-2</v>
      </c>
      <c r="J9550">
        <v>23.742562819721051</v>
      </c>
      <c r="K9550">
        <v>3.0963783859869941E-2</v>
      </c>
      <c r="L9550">
        <v>0.24399999999999999</v>
      </c>
      <c r="M9550">
        <v>-1.2512000000000001</v>
      </c>
      <c r="N9550">
        <v>-0.1169</v>
      </c>
      <c r="O9550">
        <v>7.5700000000000003E-2</v>
      </c>
      <c r="P9550">
        <v>0</v>
      </c>
      <c r="Q9550" t="s">
        <v>16</v>
      </c>
      <c r="R9550" t="s">
        <v>24</v>
      </c>
    </row>
    <row r="9551" spans="1:18" x14ac:dyDescent="0.3">
      <c r="A9551">
        <v>2109</v>
      </c>
      <c r="B9551">
        <v>20240529</v>
      </c>
      <c r="C9551">
        <v>0.27029999999999998</v>
      </c>
      <c r="E9551">
        <v>0</v>
      </c>
      <c r="F9551">
        <f t="shared" si="149"/>
        <v>0</v>
      </c>
      <c r="G9551">
        <v>352685</v>
      </c>
      <c r="H9551">
        <v>0.30271702195198907</v>
      </c>
      <c r="I9551">
        <v>6.2809218362663038E-2</v>
      </c>
      <c r="J9551">
        <v>22.808717287226781</v>
      </c>
      <c r="K9551">
        <v>3.084631389667539E-2</v>
      </c>
      <c r="L9551">
        <v>-0.89610000000000001</v>
      </c>
      <c r="M9551">
        <v>0.39410000000000001</v>
      </c>
      <c r="N9551">
        <v>-0.2838</v>
      </c>
      <c r="O9551">
        <v>6.6799999999999998E-2</v>
      </c>
      <c r="P9551">
        <v>0</v>
      </c>
      <c r="Q9551" t="s">
        <v>16</v>
      </c>
      <c r="R9551" t="s">
        <v>24</v>
      </c>
    </row>
    <row r="9552" spans="1:18" x14ac:dyDescent="0.3">
      <c r="A9552">
        <v>2109</v>
      </c>
      <c r="B9552">
        <v>20240530</v>
      </c>
      <c r="C9552">
        <v>2.1562999999999999</v>
      </c>
      <c r="E9552">
        <v>0</v>
      </c>
      <c r="F9552">
        <f t="shared" si="149"/>
        <v>0</v>
      </c>
      <c r="G9552">
        <v>357708</v>
      </c>
      <c r="H9552">
        <v>0.30918225969291169</v>
      </c>
      <c r="I9552">
        <v>6.2809218362663038E-2</v>
      </c>
      <c r="J9552">
        <v>22.98943309079386</v>
      </c>
      <c r="K9552">
        <v>3.1016198614602079E-2</v>
      </c>
      <c r="L9552">
        <v>-1.3763000000000001</v>
      </c>
      <c r="M9552">
        <v>-0.62350000000000005</v>
      </c>
      <c r="N9552">
        <v>-0.4788</v>
      </c>
      <c r="O9552">
        <v>0.4622</v>
      </c>
      <c r="P9552">
        <v>0</v>
      </c>
      <c r="Q9552" t="s">
        <v>16</v>
      </c>
      <c r="R9552" t="s">
        <v>24</v>
      </c>
    </row>
    <row r="9553" spans="1:18" x14ac:dyDescent="0.3">
      <c r="A9553">
        <v>2109</v>
      </c>
      <c r="B9553">
        <v>20240531</v>
      </c>
      <c r="C9553">
        <v>7.9156000000000004</v>
      </c>
      <c r="E9553">
        <v>0</v>
      </c>
      <c r="F9553">
        <f t="shared" si="149"/>
        <v>0</v>
      </c>
      <c r="G9553">
        <v>372148</v>
      </c>
      <c r="H9553">
        <v>0.31561739818019491</v>
      </c>
      <c r="I9553">
        <v>6.2809218362663038E-2</v>
      </c>
      <c r="J9553">
        <v>25.29927815751379</v>
      </c>
      <c r="K9553">
        <v>3.117077152889372E-2</v>
      </c>
      <c r="L9553">
        <v>-0.89370000000000005</v>
      </c>
      <c r="M9553">
        <v>-0.64770000000000005</v>
      </c>
      <c r="N9553">
        <v>-1.0533999999999999</v>
      </c>
      <c r="O9553">
        <v>1.4312</v>
      </c>
      <c r="P9553">
        <v>0</v>
      </c>
      <c r="Q9553" t="s">
        <v>16</v>
      </c>
      <c r="R9553" t="s">
        <v>24</v>
      </c>
    </row>
    <row r="9554" spans="1:18" x14ac:dyDescent="0.3">
      <c r="A9554">
        <v>2109</v>
      </c>
      <c r="B9554">
        <v>20240603</v>
      </c>
      <c r="C9554">
        <v>-2.6894999999999998</v>
      </c>
      <c r="E9554">
        <v>0</v>
      </c>
      <c r="F9554">
        <f t="shared" si="149"/>
        <v>0</v>
      </c>
      <c r="G9554">
        <v>376312</v>
      </c>
      <c r="H9554">
        <v>0.31866934123142943</v>
      </c>
      <c r="I9554">
        <v>6.2809218362663038E-2</v>
      </c>
      <c r="J9554">
        <v>25.04430530846107</v>
      </c>
      <c r="K9554">
        <v>3.122183259120568E-2</v>
      </c>
      <c r="L9554">
        <v>1.7093</v>
      </c>
      <c r="M9554">
        <v>1.625</v>
      </c>
      <c r="N9554">
        <v>-1.0488</v>
      </c>
      <c r="O9554">
        <v>-0.86209999999999998</v>
      </c>
      <c r="P9554">
        <v>0</v>
      </c>
      <c r="Q9554" t="s">
        <v>16</v>
      </c>
      <c r="R9554" t="s">
        <v>24</v>
      </c>
    </row>
    <row r="9555" spans="1:18" x14ac:dyDescent="0.3">
      <c r="A9555">
        <v>2109</v>
      </c>
      <c r="B9555">
        <v>20240604</v>
      </c>
      <c r="C9555">
        <v>-0.50249999999999995</v>
      </c>
      <c r="E9555">
        <v>0</v>
      </c>
      <c r="F9555">
        <f t="shared" si="149"/>
        <v>0</v>
      </c>
      <c r="G9555">
        <v>377589</v>
      </c>
      <c r="H9555">
        <v>0.31567028028659683</v>
      </c>
      <c r="I9555">
        <v>6.2809218362663038E-2</v>
      </c>
      <c r="J9555">
        <v>24.989625903010189</v>
      </c>
      <c r="K9555">
        <v>3.0986167612554912E-2</v>
      </c>
      <c r="L9555">
        <v>-0.84250000000000003</v>
      </c>
      <c r="M9555">
        <v>6.1199999999999997E-2</v>
      </c>
      <c r="N9555">
        <v>0.73080000000000001</v>
      </c>
      <c r="O9555">
        <v>8.2000000000000007E-3</v>
      </c>
      <c r="P9555">
        <v>0</v>
      </c>
      <c r="Q9555" t="s">
        <v>16</v>
      </c>
      <c r="R9555" t="s">
        <v>24</v>
      </c>
    </row>
    <row r="9556" spans="1:18" x14ac:dyDescent="0.3">
      <c r="A9556">
        <v>2109</v>
      </c>
      <c r="B9556">
        <v>20240605</v>
      </c>
      <c r="C9556">
        <v>-1.5152000000000001</v>
      </c>
      <c r="E9556">
        <v>0</v>
      </c>
      <c r="F9556">
        <f t="shared" si="149"/>
        <v>0</v>
      </c>
      <c r="G9556">
        <v>350707</v>
      </c>
      <c r="H9556">
        <v>0.28736051072146951</v>
      </c>
      <c r="I9556">
        <v>6.2809218362663038E-2</v>
      </c>
      <c r="J9556">
        <v>29.856147578406471</v>
      </c>
      <c r="K9556">
        <v>3.043709972280129E-2</v>
      </c>
      <c r="L9556">
        <v>0.58789999999999998</v>
      </c>
      <c r="M9556">
        <v>-0.1174</v>
      </c>
      <c r="N9556">
        <v>0.17630000000000001</v>
      </c>
      <c r="O9556">
        <v>-0.69379999999999997</v>
      </c>
      <c r="P9556">
        <v>0</v>
      </c>
      <c r="Q9556" t="s">
        <v>16</v>
      </c>
      <c r="R9556" t="s">
        <v>24</v>
      </c>
    </row>
    <row r="9557" spans="1:18" x14ac:dyDescent="0.3">
      <c r="A9557">
        <v>2109</v>
      </c>
      <c r="B9557">
        <v>20240606</v>
      </c>
      <c r="C9557">
        <v>-2.3077000000000001</v>
      </c>
      <c r="E9557">
        <v>0</v>
      </c>
      <c r="F9557">
        <f t="shared" si="149"/>
        <v>0</v>
      </c>
      <c r="G9557">
        <v>340789</v>
      </c>
      <c r="H9557">
        <v>0.28425492293329541</v>
      </c>
      <c r="I9557">
        <v>6.2809218362663038E-2</v>
      </c>
      <c r="J9557">
        <v>30.996547968589539</v>
      </c>
      <c r="K9557">
        <v>3.048117331609133E-2</v>
      </c>
      <c r="L9557">
        <v>1.9549000000000001</v>
      </c>
      <c r="M9557">
        <v>1.6900999999999999</v>
      </c>
      <c r="N9557">
        <v>-0.85040000000000004</v>
      </c>
      <c r="O9557">
        <v>-1.4987999999999999</v>
      </c>
      <c r="P9557">
        <v>0</v>
      </c>
      <c r="Q9557" t="s">
        <v>16</v>
      </c>
      <c r="R9557" t="s">
        <v>24</v>
      </c>
    </row>
    <row r="9558" spans="1:18" x14ac:dyDescent="0.3">
      <c r="A9558">
        <v>2109</v>
      </c>
      <c r="B9558">
        <v>20240607</v>
      </c>
      <c r="C9558">
        <v>1.3123</v>
      </c>
      <c r="E9558">
        <v>0</v>
      </c>
      <c r="F9558">
        <f t="shared" si="149"/>
        <v>0</v>
      </c>
      <c r="G9558">
        <v>336697</v>
      </c>
      <c r="H9558">
        <v>0.27764648828186789</v>
      </c>
      <c r="I9558">
        <v>6.2809218362663038E-2</v>
      </c>
      <c r="J9558">
        <v>31.30175861596226</v>
      </c>
      <c r="K9558">
        <v>3.030618437333394E-2</v>
      </c>
      <c r="L9558">
        <v>-0.21659999999999999</v>
      </c>
      <c r="M9558">
        <v>-0.83509999999999995</v>
      </c>
      <c r="N9558">
        <v>0.45700000000000002</v>
      </c>
      <c r="O9558">
        <v>0.79959999999999998</v>
      </c>
      <c r="P9558">
        <v>0</v>
      </c>
      <c r="Q9558" t="s">
        <v>16</v>
      </c>
      <c r="R9558" t="s">
        <v>24</v>
      </c>
    </row>
    <row r="9559" spans="1:18" x14ac:dyDescent="0.3">
      <c r="A9559">
        <v>2109</v>
      </c>
      <c r="B9559">
        <v>20240611</v>
      </c>
      <c r="C9559">
        <v>0</v>
      </c>
      <c r="E9559">
        <v>0</v>
      </c>
      <c r="F9559">
        <f t="shared" si="149"/>
        <v>0</v>
      </c>
      <c r="G9559">
        <v>333102</v>
      </c>
      <c r="H9559">
        <v>0.27667405300538728</v>
      </c>
      <c r="I9559">
        <v>6.2809218362663038E-2</v>
      </c>
      <c r="J9559">
        <v>31.439113906127972</v>
      </c>
      <c r="K9559">
        <v>3.0337215151910801E-2</v>
      </c>
      <c r="L9559">
        <v>-0.29620000000000002</v>
      </c>
      <c r="M9559">
        <v>0.378</v>
      </c>
      <c r="N9559">
        <v>-6.3E-2</v>
      </c>
      <c r="O9559">
        <v>-0.19550000000000001</v>
      </c>
      <c r="P9559">
        <v>0</v>
      </c>
      <c r="Q9559" t="s">
        <v>16</v>
      </c>
      <c r="R9559" t="s">
        <v>24</v>
      </c>
    </row>
    <row r="9560" spans="1:18" x14ac:dyDescent="0.3">
      <c r="A9560">
        <v>2109</v>
      </c>
      <c r="B9560">
        <v>20240612</v>
      </c>
      <c r="C9560">
        <v>-0.5181</v>
      </c>
      <c r="E9560">
        <v>0</v>
      </c>
      <c r="F9560">
        <f t="shared" si="149"/>
        <v>0</v>
      </c>
      <c r="G9560">
        <v>329529</v>
      </c>
      <c r="H9560">
        <v>0.27473969215035637</v>
      </c>
      <c r="I9560">
        <v>6.2809218362663038E-2</v>
      </c>
      <c r="J9560">
        <v>31.314220649903291</v>
      </c>
      <c r="K9560">
        <v>3.0356494391276179E-2</v>
      </c>
      <c r="L9560">
        <v>1.1822999999999999</v>
      </c>
      <c r="M9560">
        <v>1.0256000000000001</v>
      </c>
      <c r="N9560">
        <v>-0.75690000000000002</v>
      </c>
      <c r="O9560">
        <v>-0.66759999999999997</v>
      </c>
      <c r="P9560">
        <v>0</v>
      </c>
      <c r="Q9560" t="s">
        <v>16</v>
      </c>
      <c r="R9560" t="s">
        <v>24</v>
      </c>
    </row>
    <row r="9561" spans="1:18" x14ac:dyDescent="0.3">
      <c r="A9561">
        <v>2109</v>
      </c>
      <c r="B9561">
        <v>20240613</v>
      </c>
      <c r="C9561">
        <v>-0.26040000000000002</v>
      </c>
      <c r="E9561">
        <v>0</v>
      </c>
      <c r="F9561">
        <f t="shared" si="149"/>
        <v>0</v>
      </c>
      <c r="G9561">
        <v>328375</v>
      </c>
      <c r="H9561">
        <v>0.2737810562045716</v>
      </c>
      <c r="I9561">
        <v>6.2809218362663038E-2</v>
      </c>
      <c r="J9561">
        <v>31.29136236029607</v>
      </c>
      <c r="K9561">
        <v>3.0339114993205681E-2</v>
      </c>
      <c r="L9561">
        <v>1.3319000000000001</v>
      </c>
      <c r="M9561">
        <v>0.73109999999999997</v>
      </c>
      <c r="N9561">
        <v>-1.1862999999999999</v>
      </c>
      <c r="O9561">
        <v>-0.54149999999999998</v>
      </c>
      <c r="P9561">
        <v>0</v>
      </c>
      <c r="Q9561" t="s">
        <v>16</v>
      </c>
      <c r="R9561" t="s">
        <v>24</v>
      </c>
    </row>
    <row r="9562" spans="1:18" x14ac:dyDescent="0.3">
      <c r="A9562">
        <v>2109</v>
      </c>
      <c r="B9562">
        <v>20240614</v>
      </c>
      <c r="C9562">
        <v>-0.2611</v>
      </c>
      <c r="E9562">
        <v>0</v>
      </c>
      <c r="F9562">
        <f t="shared" si="149"/>
        <v>0</v>
      </c>
      <c r="G9562">
        <v>331163</v>
      </c>
      <c r="H9562">
        <v>0.27534942589142908</v>
      </c>
      <c r="I9562">
        <v>6.2809218362663038E-2</v>
      </c>
      <c r="J9562">
        <v>31.343713292172499</v>
      </c>
      <c r="K9562">
        <v>3.0378170015918721E-2</v>
      </c>
      <c r="L9562">
        <v>0.86409999999999998</v>
      </c>
      <c r="M9562">
        <v>0.22900000000000001</v>
      </c>
      <c r="N9562">
        <v>-0.2346</v>
      </c>
      <c r="O9562">
        <v>-1.23E-2</v>
      </c>
      <c r="P9562">
        <v>0</v>
      </c>
      <c r="Q9562" t="s">
        <v>16</v>
      </c>
      <c r="R9562" t="s">
        <v>24</v>
      </c>
    </row>
    <row r="9563" spans="1:18" x14ac:dyDescent="0.3">
      <c r="A9563">
        <v>2109</v>
      </c>
      <c r="B9563">
        <v>20240617</v>
      </c>
      <c r="C9563">
        <v>0.26179999999999998</v>
      </c>
      <c r="E9563">
        <v>0</v>
      </c>
      <c r="F9563">
        <f t="shared" si="149"/>
        <v>0</v>
      </c>
      <c r="G9563">
        <v>330228</v>
      </c>
      <c r="H9563">
        <v>0.27738302672781212</v>
      </c>
      <c r="I9563">
        <v>6.2809218362663038E-2</v>
      </c>
      <c r="J9563">
        <v>31.34698797780732</v>
      </c>
      <c r="K9563">
        <v>3.039886003466797E-2</v>
      </c>
      <c r="L9563">
        <v>-4.3200000000000002E-2</v>
      </c>
      <c r="M9563">
        <v>-0.68259999999999998</v>
      </c>
      <c r="N9563">
        <v>0.1211</v>
      </c>
      <c r="O9563">
        <v>-9.6600000000000005E-2</v>
      </c>
      <c r="P9563">
        <v>0</v>
      </c>
      <c r="Q9563" t="s">
        <v>16</v>
      </c>
      <c r="R9563" t="s">
        <v>24</v>
      </c>
    </row>
    <row r="9564" spans="1:18" x14ac:dyDescent="0.3">
      <c r="A9564">
        <v>2109</v>
      </c>
      <c r="B9564">
        <v>20240618</v>
      </c>
      <c r="C9564">
        <v>-1.8277000000000001</v>
      </c>
      <c r="E9564">
        <v>0</v>
      </c>
      <c r="F9564">
        <f t="shared" si="149"/>
        <v>0</v>
      </c>
      <c r="G9564">
        <v>332488</v>
      </c>
      <c r="H9564">
        <v>0.27850059051938048</v>
      </c>
      <c r="I9564">
        <v>6.2809218362663038E-2</v>
      </c>
      <c r="J9564">
        <v>31.11114996491338</v>
      </c>
      <c r="K9564">
        <v>3.039041385836001E-2</v>
      </c>
      <c r="L9564">
        <v>1.1980999999999999</v>
      </c>
      <c r="M9564">
        <v>0.96309999999999996</v>
      </c>
      <c r="N9564">
        <v>8.8900000000000007E-2</v>
      </c>
      <c r="O9564">
        <v>-0.60099999999999998</v>
      </c>
      <c r="P9564">
        <v>0</v>
      </c>
      <c r="Q9564" t="s">
        <v>16</v>
      </c>
      <c r="R9564" t="s">
        <v>24</v>
      </c>
    </row>
    <row r="9565" spans="1:18" x14ac:dyDescent="0.3">
      <c r="A9565">
        <v>2109</v>
      </c>
      <c r="B9565">
        <v>20240619</v>
      </c>
      <c r="C9565">
        <v>0</v>
      </c>
      <c r="E9565">
        <v>0</v>
      </c>
      <c r="F9565">
        <f t="shared" si="149"/>
        <v>0</v>
      </c>
      <c r="G9565">
        <v>331864</v>
      </c>
      <c r="H9565">
        <v>0.27623467674019969</v>
      </c>
      <c r="I9565">
        <v>6.2809218362663038E-2</v>
      </c>
      <c r="J9565">
        <v>31.119757577902838</v>
      </c>
      <c r="K9565">
        <v>3.0382266169439519E-2</v>
      </c>
      <c r="L9565">
        <v>1.9886999999999999</v>
      </c>
      <c r="M9565">
        <v>1.825</v>
      </c>
      <c r="N9565">
        <v>-0.159</v>
      </c>
      <c r="O9565">
        <v>-1.0966</v>
      </c>
      <c r="P9565">
        <v>0</v>
      </c>
      <c r="Q9565" t="s">
        <v>16</v>
      </c>
      <c r="R9565" t="s">
        <v>24</v>
      </c>
    </row>
    <row r="9566" spans="1:18" x14ac:dyDescent="0.3">
      <c r="A9566">
        <v>2109</v>
      </c>
      <c r="B9566">
        <v>20240620</v>
      </c>
      <c r="C9566">
        <v>-0.26600000000000001</v>
      </c>
      <c r="E9566">
        <v>0</v>
      </c>
      <c r="F9566">
        <f t="shared" si="149"/>
        <v>0</v>
      </c>
      <c r="G9566">
        <v>333789</v>
      </c>
      <c r="H9566">
        <v>0.27523365388118742</v>
      </c>
      <c r="I9566">
        <v>6.2809218362663038E-2</v>
      </c>
      <c r="J9566">
        <v>31.14580572993405</v>
      </c>
      <c r="K9566">
        <v>3.0382440537944349E-2</v>
      </c>
      <c r="L9566">
        <v>0.88649999999999995</v>
      </c>
      <c r="M9566">
        <v>-0.3569</v>
      </c>
      <c r="N9566">
        <v>-1.0153000000000001</v>
      </c>
      <c r="O9566">
        <v>-4.3499999999999997E-2</v>
      </c>
      <c r="P9566">
        <v>0</v>
      </c>
      <c r="Q9566" t="s">
        <v>16</v>
      </c>
      <c r="R9566" t="s">
        <v>24</v>
      </c>
    </row>
    <row r="9567" spans="1:18" x14ac:dyDescent="0.3">
      <c r="A9567">
        <v>2109</v>
      </c>
      <c r="B9567">
        <v>20240621</v>
      </c>
      <c r="C9567">
        <v>0.5333</v>
      </c>
      <c r="E9567">
        <v>0</v>
      </c>
      <c r="F9567">
        <f t="shared" si="149"/>
        <v>0</v>
      </c>
      <c r="G9567">
        <v>331682</v>
      </c>
      <c r="H9567">
        <v>0.27437683163985788</v>
      </c>
      <c r="I9567">
        <v>6.2809218362663038E-2</v>
      </c>
      <c r="J9567">
        <v>30.627476878470041</v>
      </c>
      <c r="K9567">
        <v>3.0359190860195139E-2</v>
      </c>
      <c r="L9567">
        <v>-0.65110000000000001</v>
      </c>
      <c r="M9567">
        <v>-0.97509999999999997</v>
      </c>
      <c r="N9567">
        <v>-0.2465</v>
      </c>
      <c r="O9567">
        <v>0.24099999999999999</v>
      </c>
      <c r="P9567">
        <v>0</v>
      </c>
      <c r="Q9567" t="s">
        <v>16</v>
      </c>
      <c r="R9567" t="s">
        <v>24</v>
      </c>
    </row>
    <row r="9568" spans="1:18" x14ac:dyDescent="0.3">
      <c r="A9568">
        <v>2109</v>
      </c>
      <c r="B9568">
        <v>20240624</v>
      </c>
      <c r="C9568">
        <v>-0.53049999999999997</v>
      </c>
      <c r="E9568">
        <v>0</v>
      </c>
      <c r="F9568">
        <f t="shared" si="149"/>
        <v>0</v>
      </c>
      <c r="G9568">
        <v>331486</v>
      </c>
      <c r="H9568">
        <v>0.27627291330400272</v>
      </c>
      <c r="I9568">
        <v>6.2809218362663038E-2</v>
      </c>
      <c r="J9568">
        <v>30.2931561538133</v>
      </c>
      <c r="K9568">
        <v>3.0404161080078509E-2</v>
      </c>
      <c r="L9568">
        <v>-1.8785000000000001</v>
      </c>
      <c r="M9568">
        <v>-0.94320000000000004</v>
      </c>
      <c r="N9568">
        <v>0.79920000000000002</v>
      </c>
      <c r="O9568">
        <v>1.2412000000000001</v>
      </c>
      <c r="P9568">
        <v>0</v>
      </c>
      <c r="Q9568" t="s">
        <v>16</v>
      </c>
      <c r="R9568" t="s">
        <v>24</v>
      </c>
    </row>
    <row r="9569" spans="1:18" x14ac:dyDescent="0.3">
      <c r="A9569">
        <v>2109</v>
      </c>
      <c r="B9569">
        <v>20240625</v>
      </c>
      <c r="C9569">
        <v>0.5333</v>
      </c>
      <c r="E9569">
        <v>0</v>
      </c>
      <c r="F9569">
        <f t="shared" si="149"/>
        <v>0</v>
      </c>
      <c r="G9569">
        <v>334945</v>
      </c>
      <c r="H9569">
        <v>0.27682231229958337</v>
      </c>
      <c r="I9569">
        <v>6.2809218362663038E-2</v>
      </c>
      <c r="J9569">
        <v>29.630676477685999</v>
      </c>
      <c r="K9569">
        <v>3.044711666255747E-2</v>
      </c>
      <c r="L9569">
        <v>0.28079999999999999</v>
      </c>
      <c r="M9569">
        <v>0.45979999999999999</v>
      </c>
      <c r="N9569">
        <v>-5.0500000000000003E-2</v>
      </c>
      <c r="O9569">
        <v>-0.1401</v>
      </c>
      <c r="P9569">
        <v>0</v>
      </c>
      <c r="Q9569" t="s">
        <v>16</v>
      </c>
      <c r="R9569" t="s">
        <v>24</v>
      </c>
    </row>
    <row r="9570" spans="1:18" x14ac:dyDescent="0.3">
      <c r="A9570">
        <v>2109</v>
      </c>
      <c r="B9570">
        <v>20240626</v>
      </c>
      <c r="C9570">
        <v>0.26529999999999998</v>
      </c>
      <c r="E9570">
        <v>0</v>
      </c>
      <c r="F9570">
        <f t="shared" si="149"/>
        <v>0</v>
      </c>
      <c r="G9570">
        <v>333903</v>
      </c>
      <c r="H9570">
        <v>0.27632814686464829</v>
      </c>
      <c r="I9570">
        <v>6.2809218362663038E-2</v>
      </c>
      <c r="J9570">
        <v>29.580115289951571</v>
      </c>
      <c r="K9570">
        <v>3.0431647167877E-2</v>
      </c>
      <c r="L9570">
        <v>0.46579999999999999</v>
      </c>
      <c r="M9570">
        <v>0.48649999999999999</v>
      </c>
      <c r="N9570">
        <v>-0.38619999999999999</v>
      </c>
      <c r="O9570">
        <v>-0.96360000000000001</v>
      </c>
      <c r="P9570">
        <v>0</v>
      </c>
      <c r="Q9570" t="s">
        <v>16</v>
      </c>
      <c r="R9570" t="s">
        <v>24</v>
      </c>
    </row>
    <row r="9571" spans="1:18" x14ac:dyDescent="0.3">
      <c r="A9571">
        <v>2109</v>
      </c>
      <c r="B9571">
        <v>20240627</v>
      </c>
      <c r="C9571">
        <v>0.52910000000000001</v>
      </c>
      <c r="E9571">
        <v>0</v>
      </c>
      <c r="F9571">
        <f t="shared" si="149"/>
        <v>0</v>
      </c>
      <c r="G9571">
        <v>330852</v>
      </c>
      <c r="H9571">
        <v>0.27716337037257022</v>
      </c>
      <c r="I9571">
        <v>6.2809218362663038E-2</v>
      </c>
      <c r="J9571">
        <v>29.58108339035514</v>
      </c>
      <c r="K9571">
        <v>3.0545538479700929E-2</v>
      </c>
      <c r="L9571">
        <v>-0.2591</v>
      </c>
      <c r="M9571">
        <v>-0.18809999999999999</v>
      </c>
      <c r="N9571">
        <v>-0.1865</v>
      </c>
      <c r="O9571">
        <v>-0.27929999999999999</v>
      </c>
      <c r="P9571">
        <v>0</v>
      </c>
      <c r="Q9571" t="s">
        <v>16</v>
      </c>
      <c r="R9571" t="s">
        <v>24</v>
      </c>
    </row>
    <row r="9572" spans="1:18" x14ac:dyDescent="0.3">
      <c r="A9572">
        <v>2109</v>
      </c>
      <c r="B9572">
        <v>20240628</v>
      </c>
      <c r="C9572">
        <v>0</v>
      </c>
      <c r="E9572">
        <v>0</v>
      </c>
      <c r="F9572">
        <f t="shared" si="149"/>
        <v>0</v>
      </c>
      <c r="G9572">
        <v>328680</v>
      </c>
      <c r="H9572">
        <v>0.27696328743046278</v>
      </c>
      <c r="I9572">
        <v>6.2809218362663038E-2</v>
      </c>
      <c r="J9572">
        <v>29.17701417076151</v>
      </c>
      <c r="K9572">
        <v>3.0601590984945651E-2</v>
      </c>
      <c r="L9572">
        <v>0.55430000000000001</v>
      </c>
      <c r="M9572">
        <v>-0.11559999999999999</v>
      </c>
      <c r="N9572">
        <v>-0.5897</v>
      </c>
      <c r="O9572">
        <v>3.6900000000000002E-2</v>
      </c>
      <c r="P9572">
        <v>0</v>
      </c>
      <c r="Q9572" t="s">
        <v>16</v>
      </c>
      <c r="R9572" t="s">
        <v>24</v>
      </c>
    </row>
    <row r="9573" spans="1:18" x14ac:dyDescent="0.3">
      <c r="A9573">
        <v>2109</v>
      </c>
      <c r="B9573">
        <v>20240701</v>
      </c>
      <c r="C9573">
        <v>-0.52629999999999999</v>
      </c>
      <c r="E9573">
        <v>0</v>
      </c>
      <c r="F9573">
        <f t="shared" si="149"/>
        <v>0</v>
      </c>
      <c r="G9573">
        <v>330339</v>
      </c>
      <c r="H9573">
        <v>0.27469219622694491</v>
      </c>
      <c r="I9573">
        <v>0.19829344131272619</v>
      </c>
      <c r="J9573">
        <v>29.229604141383469</v>
      </c>
      <c r="K9573">
        <v>2.7122345667077451E-2</v>
      </c>
      <c r="L9573">
        <v>0.20300000000000001</v>
      </c>
      <c r="M9573">
        <v>0.3</v>
      </c>
      <c r="N9573">
        <v>-0.5222</v>
      </c>
      <c r="O9573">
        <v>-0.3997</v>
      </c>
      <c r="P9573">
        <v>0</v>
      </c>
      <c r="Q9573" t="s">
        <v>16</v>
      </c>
      <c r="R9573" t="s">
        <v>24</v>
      </c>
    </row>
    <row r="9574" spans="1:18" x14ac:dyDescent="0.3">
      <c r="A9574">
        <v>2109</v>
      </c>
      <c r="B9574">
        <v>20240702</v>
      </c>
      <c r="C9574">
        <v>0</v>
      </c>
      <c r="E9574">
        <v>0</v>
      </c>
      <c r="F9574">
        <f t="shared" si="149"/>
        <v>0</v>
      </c>
      <c r="G9574">
        <v>328619</v>
      </c>
      <c r="H9574">
        <v>0.27507456853765028</v>
      </c>
      <c r="I9574">
        <v>0.19829344131272619</v>
      </c>
      <c r="J9574">
        <v>29.26100534723755</v>
      </c>
      <c r="K9574">
        <v>2.7168601665913849E-2</v>
      </c>
      <c r="L9574">
        <v>-0.60950000000000004</v>
      </c>
      <c r="M9574">
        <v>-8.3699999999999997E-2</v>
      </c>
      <c r="N9574">
        <v>-0.53900000000000003</v>
      </c>
      <c r="O9574">
        <v>-4.6899999999999997E-2</v>
      </c>
      <c r="P9574">
        <v>0</v>
      </c>
      <c r="Q9574" t="s">
        <v>16</v>
      </c>
      <c r="R9574" t="s">
        <v>24</v>
      </c>
    </row>
    <row r="9575" spans="1:18" x14ac:dyDescent="0.3">
      <c r="A9575">
        <v>2109</v>
      </c>
      <c r="B9575">
        <v>20240703</v>
      </c>
      <c r="C9575">
        <v>-0.52910000000000001</v>
      </c>
      <c r="E9575">
        <v>0</v>
      </c>
      <c r="F9575">
        <f t="shared" si="149"/>
        <v>0</v>
      </c>
      <c r="G9575">
        <v>325584</v>
      </c>
      <c r="H9575">
        <v>0.26878663415272269</v>
      </c>
      <c r="I9575">
        <v>0.19829344131272619</v>
      </c>
      <c r="J9575">
        <v>29.357228668986821</v>
      </c>
      <c r="K9575">
        <v>2.705056170455019E-2</v>
      </c>
      <c r="L9575">
        <v>1.3063</v>
      </c>
      <c r="M9575">
        <v>0.153</v>
      </c>
      <c r="N9575">
        <v>-0.72770000000000001</v>
      </c>
      <c r="O9575">
        <v>-0.2898</v>
      </c>
      <c r="P9575">
        <v>0</v>
      </c>
      <c r="Q9575" t="s">
        <v>16</v>
      </c>
      <c r="R9575" t="s">
        <v>24</v>
      </c>
    </row>
    <row r="9576" spans="1:18" x14ac:dyDescent="0.3">
      <c r="A9576">
        <v>2109</v>
      </c>
      <c r="B9576">
        <v>20240704</v>
      </c>
      <c r="C9576">
        <v>0.53190000000000004</v>
      </c>
      <c r="E9576">
        <v>0</v>
      </c>
      <c r="F9576">
        <f t="shared" si="149"/>
        <v>0</v>
      </c>
      <c r="G9576">
        <v>325006</v>
      </c>
      <c r="H9576">
        <v>0.26876247932454611</v>
      </c>
      <c r="I9576">
        <v>0.19829344131272619</v>
      </c>
      <c r="J9576">
        <v>23.934439408801889</v>
      </c>
      <c r="K9576">
        <v>2.7023480118944131E-2</v>
      </c>
      <c r="L9576">
        <v>1.6634</v>
      </c>
      <c r="M9576">
        <v>0.8407</v>
      </c>
      <c r="N9576">
        <v>-1.2434000000000001</v>
      </c>
      <c r="O9576">
        <v>-0.59399999999999997</v>
      </c>
      <c r="P9576">
        <v>0</v>
      </c>
      <c r="Q9576" t="s">
        <v>16</v>
      </c>
      <c r="R9576" t="s">
        <v>24</v>
      </c>
    </row>
    <row r="9577" spans="1:18" x14ac:dyDescent="0.3">
      <c r="A9577">
        <v>2109</v>
      </c>
      <c r="B9577">
        <v>20240705</v>
      </c>
      <c r="C9577">
        <v>2.9100999999999999</v>
      </c>
      <c r="E9577">
        <v>0</v>
      </c>
      <c r="F9577">
        <f t="shared" si="149"/>
        <v>0</v>
      </c>
      <c r="G9577">
        <v>328121</v>
      </c>
      <c r="H9577">
        <v>0.26447021437347079</v>
      </c>
      <c r="I9577">
        <v>0.19829344131272619</v>
      </c>
      <c r="J9577">
        <v>23.73158021324954</v>
      </c>
      <c r="K9577">
        <v>2.687074740900738E-2</v>
      </c>
      <c r="L9577">
        <v>0.1406</v>
      </c>
      <c r="M9577">
        <v>0.34920000000000001</v>
      </c>
      <c r="N9577">
        <v>-0.72240000000000004</v>
      </c>
      <c r="O9577">
        <v>0.4284</v>
      </c>
      <c r="P9577">
        <v>0</v>
      </c>
      <c r="Q9577" t="s">
        <v>16</v>
      </c>
      <c r="R9577" t="s">
        <v>24</v>
      </c>
    </row>
    <row r="9578" spans="1:18" x14ac:dyDescent="0.3">
      <c r="A9578">
        <v>2109</v>
      </c>
      <c r="B9578">
        <v>20240708</v>
      </c>
      <c r="C9578">
        <v>-0.5141</v>
      </c>
      <c r="E9578">
        <v>0</v>
      </c>
      <c r="F9578">
        <f t="shared" si="149"/>
        <v>0</v>
      </c>
      <c r="G9578">
        <v>325811</v>
      </c>
      <c r="H9578">
        <v>0.25987899739313752</v>
      </c>
      <c r="I9578">
        <v>0.19829344131272619</v>
      </c>
      <c r="J9578">
        <v>23.722119712768531</v>
      </c>
      <c r="K9578">
        <v>2.6841740162253869E-2</v>
      </c>
      <c r="L9578">
        <v>1.4000999999999999</v>
      </c>
      <c r="M9578">
        <v>0.44900000000000001</v>
      </c>
      <c r="N9578">
        <v>-1.0347</v>
      </c>
      <c r="O9578">
        <v>-0.93210000000000004</v>
      </c>
      <c r="P9578">
        <v>0</v>
      </c>
      <c r="Q9578" t="s">
        <v>16</v>
      </c>
      <c r="R9578" t="s">
        <v>24</v>
      </c>
    </row>
    <row r="9579" spans="1:18" x14ac:dyDescent="0.3">
      <c r="A9579">
        <v>2109</v>
      </c>
      <c r="B9579">
        <v>20240709</v>
      </c>
      <c r="C9579">
        <v>3.8759999999999999</v>
      </c>
      <c r="E9579">
        <v>0</v>
      </c>
      <c r="F9579">
        <f t="shared" si="149"/>
        <v>0</v>
      </c>
      <c r="G9579">
        <v>320319</v>
      </c>
      <c r="H9579">
        <v>0.25982534303592819</v>
      </c>
      <c r="I9579">
        <v>0.19829344131272619</v>
      </c>
      <c r="J9579">
        <v>24.051219933132352</v>
      </c>
      <c r="K9579">
        <v>2.6859511771202549E-2</v>
      </c>
      <c r="L9579">
        <v>0.13850000000000001</v>
      </c>
      <c r="M9579">
        <v>0.57730000000000004</v>
      </c>
      <c r="N9579">
        <v>-0.11899999999999999</v>
      </c>
      <c r="O9579">
        <v>-0.48430000000000001</v>
      </c>
      <c r="P9579">
        <v>0</v>
      </c>
      <c r="Q9579" t="s">
        <v>16</v>
      </c>
      <c r="R9579" t="s">
        <v>24</v>
      </c>
    </row>
    <row r="9580" spans="1:18" x14ac:dyDescent="0.3">
      <c r="A9580">
        <v>2109</v>
      </c>
      <c r="B9580">
        <v>20240710</v>
      </c>
      <c r="C9580">
        <v>-3.9801000000000002</v>
      </c>
      <c r="E9580">
        <v>0</v>
      </c>
      <c r="F9580">
        <f t="shared" si="149"/>
        <v>0</v>
      </c>
      <c r="G9580">
        <v>321407</v>
      </c>
      <c r="H9580">
        <v>0.25846462598974979</v>
      </c>
      <c r="I9580">
        <v>0.19829344131272619</v>
      </c>
      <c r="J9580">
        <v>24.093034311939089</v>
      </c>
      <c r="K9580">
        <v>2.683166035439153E-2</v>
      </c>
      <c r="L9580">
        <v>0.50609999999999999</v>
      </c>
      <c r="M9580">
        <v>0.85619999999999996</v>
      </c>
      <c r="N9580">
        <v>-5.16E-2</v>
      </c>
      <c r="O9580">
        <v>0.16669999999999999</v>
      </c>
      <c r="P9580">
        <v>0</v>
      </c>
      <c r="Q9580" t="s">
        <v>16</v>
      </c>
      <c r="R9580" t="s">
        <v>24</v>
      </c>
    </row>
    <row r="9581" spans="1:18" x14ac:dyDescent="0.3">
      <c r="A9581">
        <v>2109</v>
      </c>
      <c r="B9581">
        <v>20240711</v>
      </c>
      <c r="C9581">
        <v>-0.7772</v>
      </c>
      <c r="E9581">
        <v>0</v>
      </c>
      <c r="F9581">
        <f t="shared" si="149"/>
        <v>0</v>
      </c>
      <c r="G9581">
        <v>322651</v>
      </c>
      <c r="H9581">
        <v>0.26070063217061112</v>
      </c>
      <c r="I9581">
        <v>0.19829344131272619</v>
      </c>
      <c r="J9581">
        <v>23.924637661686148</v>
      </c>
      <c r="K9581">
        <v>2.6878702932232861E-2</v>
      </c>
      <c r="L9581">
        <v>1.6216999999999999</v>
      </c>
      <c r="M9581">
        <v>0.41270000000000001</v>
      </c>
      <c r="N9581">
        <v>-0.78349999999999997</v>
      </c>
      <c r="O9581">
        <v>-0.7913</v>
      </c>
      <c r="P9581">
        <v>0</v>
      </c>
      <c r="Q9581" t="s">
        <v>16</v>
      </c>
      <c r="R9581" t="s">
        <v>24</v>
      </c>
    </row>
    <row r="9582" spans="1:18" x14ac:dyDescent="0.3">
      <c r="A9582">
        <v>2109</v>
      </c>
      <c r="B9582">
        <v>20240712</v>
      </c>
      <c r="C9582">
        <v>1.0444</v>
      </c>
      <c r="E9582">
        <v>0</v>
      </c>
      <c r="F9582">
        <f t="shared" si="149"/>
        <v>0</v>
      </c>
      <c r="G9582">
        <v>326027</v>
      </c>
      <c r="H9582">
        <v>0.26198025132364883</v>
      </c>
      <c r="I9582">
        <v>0.19829344131272619</v>
      </c>
      <c r="J9582">
        <v>23.724186368015371</v>
      </c>
      <c r="K9582">
        <v>2.6909964703662539E-2</v>
      </c>
      <c r="L9582">
        <v>-1.9402999999999999</v>
      </c>
      <c r="M9582">
        <v>-2.2786</v>
      </c>
      <c r="N9582">
        <v>2.0150999999999999</v>
      </c>
      <c r="O9582">
        <v>1.4911000000000001</v>
      </c>
      <c r="P9582">
        <v>0</v>
      </c>
      <c r="Q9582" t="s">
        <v>16</v>
      </c>
      <c r="R9582" t="s">
        <v>24</v>
      </c>
    </row>
    <row r="9583" spans="1:18" x14ac:dyDescent="0.3">
      <c r="A9583">
        <v>2109</v>
      </c>
      <c r="B9583">
        <v>20240715</v>
      </c>
      <c r="C9583">
        <v>-1.8088</v>
      </c>
      <c r="E9583">
        <v>0</v>
      </c>
      <c r="F9583">
        <f t="shared" si="149"/>
        <v>0</v>
      </c>
      <c r="G9583">
        <v>324966</v>
      </c>
      <c r="H9583">
        <v>0.26192495451559328</v>
      </c>
      <c r="I9583">
        <v>0.19829344131272619</v>
      </c>
      <c r="J9583">
        <v>19.93346880153894</v>
      </c>
      <c r="K9583">
        <v>2.6880811190440699E-2</v>
      </c>
      <c r="L9583">
        <v>-0.1108</v>
      </c>
      <c r="M9583">
        <v>0.80289999999999995</v>
      </c>
      <c r="N9583">
        <v>0.2079</v>
      </c>
      <c r="O9583">
        <v>8.1699999999999995E-2</v>
      </c>
      <c r="P9583">
        <v>0</v>
      </c>
      <c r="Q9583" t="s">
        <v>16</v>
      </c>
      <c r="R9583" t="s">
        <v>24</v>
      </c>
    </row>
    <row r="9584" spans="1:18" x14ac:dyDescent="0.3">
      <c r="A9584">
        <v>2109</v>
      </c>
      <c r="B9584">
        <v>20240716</v>
      </c>
      <c r="C9584">
        <v>-2.6316000000000002</v>
      </c>
      <c r="E9584">
        <v>0</v>
      </c>
      <c r="F9584">
        <f t="shared" si="149"/>
        <v>0</v>
      </c>
      <c r="G9584">
        <v>324993</v>
      </c>
      <c r="H9584">
        <v>0.26063090638440839</v>
      </c>
      <c r="I9584">
        <v>0.19829344131272619</v>
      </c>
      <c r="J9584">
        <v>19.489588006363121</v>
      </c>
      <c r="K9584">
        <v>2.6824140471053779E-2</v>
      </c>
      <c r="L9584">
        <v>0.53569999999999995</v>
      </c>
      <c r="M9584">
        <v>0.55269999999999997</v>
      </c>
      <c r="N9584">
        <v>-0.1341</v>
      </c>
      <c r="O9584">
        <v>-0.37309999999999999</v>
      </c>
      <c r="P9584">
        <v>0</v>
      </c>
      <c r="Q9584" t="s">
        <v>16</v>
      </c>
      <c r="R9584" t="s">
        <v>24</v>
      </c>
    </row>
    <row r="9585" spans="1:18" x14ac:dyDescent="0.3">
      <c r="A9585">
        <v>2109</v>
      </c>
      <c r="B9585">
        <v>20240717</v>
      </c>
      <c r="C9585">
        <v>0</v>
      </c>
      <c r="E9585">
        <v>0</v>
      </c>
      <c r="F9585">
        <f t="shared" si="149"/>
        <v>0</v>
      </c>
      <c r="G9585">
        <v>325252</v>
      </c>
      <c r="H9585">
        <v>0.25988495154747993</v>
      </c>
      <c r="I9585">
        <v>0.19829344131272619</v>
      </c>
      <c r="J9585">
        <v>19.41238036181031</v>
      </c>
      <c r="K9585">
        <v>2.6846224865596079E-2</v>
      </c>
      <c r="L9585">
        <v>-0.94820000000000004</v>
      </c>
      <c r="M9585">
        <v>-1.0142</v>
      </c>
      <c r="N9585">
        <v>0.88639999999999997</v>
      </c>
      <c r="O9585">
        <v>0.96860000000000002</v>
      </c>
      <c r="P9585">
        <v>0</v>
      </c>
      <c r="Q9585" t="s">
        <v>16</v>
      </c>
      <c r="R9585" t="s">
        <v>24</v>
      </c>
    </row>
    <row r="9586" spans="1:18" x14ac:dyDescent="0.3">
      <c r="A9586">
        <v>2109</v>
      </c>
      <c r="B9586">
        <v>20240718</v>
      </c>
      <c r="C9586">
        <v>1.6215999999999999</v>
      </c>
      <c r="E9586">
        <v>0</v>
      </c>
      <c r="F9586">
        <f t="shared" si="149"/>
        <v>0</v>
      </c>
      <c r="G9586">
        <v>326356</v>
      </c>
      <c r="H9586">
        <v>0.26041074962049121</v>
      </c>
      <c r="I9586">
        <v>0.19829344131272619</v>
      </c>
      <c r="J9586">
        <v>13.61727947640283</v>
      </c>
      <c r="K9586">
        <v>2.6841604398983171E-2</v>
      </c>
      <c r="L9586">
        <v>-1.5034000000000001</v>
      </c>
      <c r="M9586">
        <v>-1.6177999999999999</v>
      </c>
      <c r="N9586">
        <v>1.294</v>
      </c>
      <c r="O9586">
        <v>1.5315000000000001</v>
      </c>
      <c r="P9586">
        <v>0</v>
      </c>
      <c r="Q9586" t="s">
        <v>16</v>
      </c>
      <c r="R9586" t="s">
        <v>24</v>
      </c>
    </row>
    <row r="9587" spans="1:18" x14ac:dyDescent="0.3">
      <c r="A9587">
        <v>2109</v>
      </c>
      <c r="B9587">
        <v>20240719</v>
      </c>
      <c r="C9587">
        <v>-2.9255</v>
      </c>
      <c r="E9587">
        <v>0</v>
      </c>
      <c r="F9587">
        <f t="shared" si="149"/>
        <v>0</v>
      </c>
      <c r="G9587">
        <v>320594</v>
      </c>
      <c r="H9587">
        <v>0.26423752038808118</v>
      </c>
      <c r="I9587">
        <v>0.19829344131272619</v>
      </c>
      <c r="J9587">
        <v>12.17382864513767</v>
      </c>
      <c r="K9587">
        <v>2.6962078037360188E-2</v>
      </c>
      <c r="L9587">
        <v>-2.2345000000000002</v>
      </c>
      <c r="M9587">
        <v>-0.82079999999999997</v>
      </c>
      <c r="N9587">
        <v>0.27260000000000001</v>
      </c>
      <c r="O9587">
        <v>0.64339999999999997</v>
      </c>
      <c r="P9587">
        <v>0</v>
      </c>
      <c r="Q9587" t="s">
        <v>16</v>
      </c>
      <c r="R9587" t="s">
        <v>24</v>
      </c>
    </row>
    <row r="9588" spans="1:18" x14ac:dyDescent="0.3">
      <c r="A9588">
        <v>2109</v>
      </c>
      <c r="B9588">
        <v>20240722</v>
      </c>
      <c r="C9588">
        <v>-0.27400000000000002</v>
      </c>
      <c r="E9588">
        <v>0</v>
      </c>
      <c r="F9588">
        <f t="shared" si="149"/>
        <v>0</v>
      </c>
      <c r="G9588">
        <v>317775</v>
      </c>
      <c r="H9588">
        <v>0.26717963984308662</v>
      </c>
      <c r="I9588">
        <v>0.19829344131272619</v>
      </c>
      <c r="J9588">
        <v>11.99827282615534</v>
      </c>
      <c r="K9588">
        <v>2.7040328065231291E-2</v>
      </c>
      <c r="L9588">
        <v>-2.6817000000000002</v>
      </c>
      <c r="M9588">
        <v>-1.2842</v>
      </c>
      <c r="N9588">
        <v>1.1041000000000001</v>
      </c>
      <c r="O9588">
        <v>1.179</v>
      </c>
      <c r="P9588">
        <v>0</v>
      </c>
      <c r="Q9588" t="s">
        <v>16</v>
      </c>
      <c r="R9588" t="s">
        <v>24</v>
      </c>
    </row>
    <row r="9589" spans="1:18" x14ac:dyDescent="0.3">
      <c r="A9589">
        <v>2109</v>
      </c>
      <c r="B9589">
        <v>20240723</v>
      </c>
      <c r="C9589">
        <v>0.54949999999999999</v>
      </c>
      <c r="E9589">
        <v>0</v>
      </c>
      <c r="F9589">
        <f t="shared" si="149"/>
        <v>0</v>
      </c>
      <c r="G9589">
        <v>321443</v>
      </c>
      <c r="H9589">
        <v>0.2669592652025114</v>
      </c>
      <c r="I9589">
        <v>0.19829344131272619</v>
      </c>
      <c r="J9589">
        <v>12.26726912685761</v>
      </c>
      <c r="K9589">
        <v>2.7004561587950102E-2</v>
      </c>
      <c r="L9589">
        <v>2.7801999999999998</v>
      </c>
      <c r="M9589">
        <v>2.181</v>
      </c>
      <c r="N9589">
        <v>-1.0044</v>
      </c>
      <c r="O9589">
        <v>-1.6633</v>
      </c>
      <c r="P9589">
        <v>0</v>
      </c>
      <c r="Q9589" t="s">
        <v>16</v>
      </c>
      <c r="R9589" t="s">
        <v>24</v>
      </c>
    </row>
    <row r="9590" spans="1:18" x14ac:dyDescent="0.3">
      <c r="A9590">
        <v>2109</v>
      </c>
      <c r="B9590">
        <v>20240726</v>
      </c>
      <c r="C9590">
        <v>0</v>
      </c>
      <c r="E9590">
        <v>0</v>
      </c>
      <c r="F9590">
        <f t="shared" si="149"/>
        <v>0</v>
      </c>
      <c r="G9590">
        <v>320378</v>
      </c>
      <c r="H9590">
        <v>0.27138320800781701</v>
      </c>
      <c r="I9590">
        <v>0.19829344131272619</v>
      </c>
      <c r="J9590">
        <v>11.94206657565168</v>
      </c>
      <c r="K9590">
        <v>2.7104978692409049E-2</v>
      </c>
      <c r="L9590">
        <v>-3.2149999999999999</v>
      </c>
      <c r="M9590">
        <v>-1.7427999999999999</v>
      </c>
      <c r="N9590">
        <v>2.0327999999999999</v>
      </c>
      <c r="O9590">
        <v>2.0855999999999999</v>
      </c>
      <c r="P9590">
        <v>0</v>
      </c>
      <c r="Q9590" t="s">
        <v>16</v>
      </c>
      <c r="R9590" t="s">
        <v>24</v>
      </c>
    </row>
    <row r="9591" spans="1:18" x14ac:dyDescent="0.3">
      <c r="A9591">
        <v>2109</v>
      </c>
      <c r="B9591">
        <v>20240729</v>
      </c>
      <c r="C9591">
        <v>-1.0929</v>
      </c>
      <c r="E9591">
        <v>0</v>
      </c>
      <c r="F9591">
        <f t="shared" si="149"/>
        <v>0</v>
      </c>
      <c r="G9591">
        <v>322119</v>
      </c>
      <c r="H9591">
        <v>0.27063905389400622</v>
      </c>
      <c r="I9591">
        <v>0.19829344131272619</v>
      </c>
      <c r="J9591">
        <v>12.030774102471741</v>
      </c>
      <c r="K9591">
        <v>2.7067954517141439E-2</v>
      </c>
      <c r="L9591">
        <v>0.22500000000000001</v>
      </c>
      <c r="M9591">
        <v>0.4995</v>
      </c>
      <c r="N9591">
        <v>-5.28E-2</v>
      </c>
      <c r="O9591">
        <v>-0.20369999999999999</v>
      </c>
      <c r="P9591">
        <v>0</v>
      </c>
      <c r="Q9591" t="s">
        <v>16</v>
      </c>
      <c r="R9591" t="s">
        <v>24</v>
      </c>
    </row>
    <row r="9592" spans="1:18" x14ac:dyDescent="0.3">
      <c r="A9592">
        <v>2109</v>
      </c>
      <c r="B9592">
        <v>20240730</v>
      </c>
      <c r="C9592">
        <v>-0.2762</v>
      </c>
      <c r="E9592">
        <v>0</v>
      </c>
      <c r="F9592">
        <f t="shared" si="149"/>
        <v>0</v>
      </c>
      <c r="G9592">
        <v>324747</v>
      </c>
      <c r="H9592">
        <v>0.27165050668636492</v>
      </c>
      <c r="I9592">
        <v>0.19829344131272619</v>
      </c>
      <c r="J9592">
        <v>12.01314989455838</v>
      </c>
      <c r="K9592">
        <v>2.7061421630861369E-2</v>
      </c>
      <c r="L9592">
        <v>0.25559999999999999</v>
      </c>
      <c r="M9592">
        <v>0.93789999999999996</v>
      </c>
      <c r="N9592">
        <v>-3.0200000000000001E-2</v>
      </c>
      <c r="O9592">
        <v>-5.7500000000000002E-2</v>
      </c>
      <c r="P9592">
        <v>0</v>
      </c>
      <c r="Q9592" t="s">
        <v>16</v>
      </c>
      <c r="R9592" t="s">
        <v>24</v>
      </c>
    </row>
    <row r="9593" spans="1:18" x14ac:dyDescent="0.3">
      <c r="A9593">
        <v>2109</v>
      </c>
      <c r="B9593">
        <v>20240731</v>
      </c>
      <c r="C9593">
        <v>4.7091000000000003</v>
      </c>
      <c r="E9593">
        <v>0</v>
      </c>
      <c r="F9593">
        <f t="shared" si="149"/>
        <v>0</v>
      </c>
      <c r="G9593">
        <v>324630</v>
      </c>
      <c r="H9593">
        <v>0.27199898897217722</v>
      </c>
      <c r="I9593">
        <v>0.19829344131272619</v>
      </c>
      <c r="J9593">
        <v>12.012321539087839</v>
      </c>
      <c r="K9593">
        <v>2.7062633674308511E-2</v>
      </c>
      <c r="L9593">
        <v>-9.9500000000000005E-2</v>
      </c>
      <c r="M9593">
        <v>-0.3206</v>
      </c>
      <c r="N9593">
        <v>0.1709</v>
      </c>
      <c r="O9593">
        <v>0.4178</v>
      </c>
      <c r="P9593">
        <v>0</v>
      </c>
      <c r="Q9593" t="s">
        <v>16</v>
      </c>
      <c r="R9593" t="s">
        <v>24</v>
      </c>
    </row>
    <row r="9594" spans="1:18" x14ac:dyDescent="0.3">
      <c r="A9594">
        <v>2109</v>
      </c>
      <c r="B9594">
        <v>20240801</v>
      </c>
      <c r="C9594">
        <v>0.79369999999999996</v>
      </c>
      <c r="E9594">
        <v>0</v>
      </c>
      <c r="F9594">
        <f t="shared" si="149"/>
        <v>0</v>
      </c>
      <c r="G9594">
        <v>329758</v>
      </c>
      <c r="H9594">
        <v>0.27027067333161447</v>
      </c>
      <c r="I9594">
        <v>0.19829344131272619</v>
      </c>
      <c r="J9594">
        <v>12.713452808079991</v>
      </c>
      <c r="K9594">
        <v>2.7046133670322919E-2</v>
      </c>
      <c r="L9594">
        <v>2.0459000000000001</v>
      </c>
      <c r="M9594">
        <v>1.2649999999999999</v>
      </c>
      <c r="N9594">
        <v>0.24429999999999999</v>
      </c>
      <c r="O9594">
        <v>-0.94089999999999996</v>
      </c>
      <c r="P9594">
        <v>0</v>
      </c>
      <c r="Q9594" t="s">
        <v>16</v>
      </c>
      <c r="R9594" t="s">
        <v>24</v>
      </c>
    </row>
    <row r="9595" spans="1:18" x14ac:dyDescent="0.3">
      <c r="A9595">
        <v>2109</v>
      </c>
      <c r="B9595">
        <v>20240802</v>
      </c>
      <c r="C9595">
        <v>0</v>
      </c>
      <c r="E9595">
        <v>0</v>
      </c>
      <c r="F9595">
        <f t="shared" si="149"/>
        <v>0</v>
      </c>
      <c r="G9595">
        <v>323156</v>
      </c>
      <c r="H9595">
        <v>0.27370333766832528</v>
      </c>
      <c r="I9595">
        <v>0.19829344131272619</v>
      </c>
      <c r="J9595">
        <v>13.90325035264236</v>
      </c>
      <c r="K9595">
        <v>2.721353663500941E-2</v>
      </c>
      <c r="L9595">
        <v>-4.4333999999999998</v>
      </c>
      <c r="M9595">
        <v>-2.1627999999999998</v>
      </c>
      <c r="N9595">
        <v>-1.2457</v>
      </c>
      <c r="O9595">
        <v>1.2265999999999999</v>
      </c>
      <c r="P9595">
        <v>0</v>
      </c>
      <c r="Q9595" t="s">
        <v>16</v>
      </c>
      <c r="R9595" t="s">
        <v>24</v>
      </c>
    </row>
    <row r="9596" spans="1:18" x14ac:dyDescent="0.3">
      <c r="A9596">
        <v>2109</v>
      </c>
      <c r="B9596">
        <v>20240805</v>
      </c>
      <c r="C9596">
        <v>-4.4619</v>
      </c>
      <c r="E9596">
        <v>0</v>
      </c>
      <c r="F9596">
        <f t="shared" si="149"/>
        <v>0</v>
      </c>
      <c r="G9596">
        <v>298360</v>
      </c>
      <c r="H9596">
        <v>0.27161908397716972</v>
      </c>
      <c r="I9596">
        <v>0.19829344131272619</v>
      </c>
      <c r="J9596">
        <v>25.605326104167219</v>
      </c>
      <c r="K9596">
        <v>2.7231036356354359E-2</v>
      </c>
      <c r="L9596">
        <v>-8.3297000000000008</v>
      </c>
      <c r="M9596">
        <v>-1.8940999999999999</v>
      </c>
      <c r="N9596">
        <v>-1.2047000000000001</v>
      </c>
      <c r="O9596">
        <v>2.1484000000000001</v>
      </c>
      <c r="P9596">
        <v>0</v>
      </c>
      <c r="Q9596" t="s">
        <v>16</v>
      </c>
      <c r="R9596" t="s">
        <v>24</v>
      </c>
    </row>
    <row r="9597" spans="1:18" x14ac:dyDescent="0.3">
      <c r="A9597">
        <v>2109</v>
      </c>
      <c r="B9597">
        <v>20240806</v>
      </c>
      <c r="C9597">
        <v>-0.2747</v>
      </c>
      <c r="E9597">
        <v>0</v>
      </c>
      <c r="F9597">
        <f t="shared" si="149"/>
        <v>0</v>
      </c>
      <c r="G9597">
        <v>304606</v>
      </c>
      <c r="H9597">
        <v>0.27312730551375197</v>
      </c>
      <c r="I9597">
        <v>0.19829344131272619</v>
      </c>
      <c r="J9597">
        <v>26.511757487947889</v>
      </c>
      <c r="K9597">
        <v>2.736900195390337E-2</v>
      </c>
      <c r="L9597">
        <v>3.3921999999999999</v>
      </c>
      <c r="M9597">
        <v>0.99529999999999996</v>
      </c>
      <c r="N9597">
        <v>0.53839999999999999</v>
      </c>
      <c r="O9597">
        <v>0.20669999999999999</v>
      </c>
      <c r="P9597">
        <v>0</v>
      </c>
      <c r="Q9597" t="s">
        <v>16</v>
      </c>
      <c r="R9597" t="s">
        <v>24</v>
      </c>
    </row>
    <row r="9598" spans="1:18" x14ac:dyDescent="0.3">
      <c r="A9598">
        <v>2109</v>
      </c>
      <c r="B9598">
        <v>20240807</v>
      </c>
      <c r="C9598">
        <v>1.6529</v>
      </c>
      <c r="E9598">
        <v>0</v>
      </c>
      <c r="F9598">
        <f t="shared" si="149"/>
        <v>0</v>
      </c>
      <c r="G9598">
        <v>313576</v>
      </c>
      <c r="H9598">
        <v>0.26954578080535019</v>
      </c>
      <c r="I9598">
        <v>0.19829344131272619</v>
      </c>
      <c r="J9598">
        <v>28.06583501900727</v>
      </c>
      <c r="K9598">
        <v>2.7283382209499399E-2</v>
      </c>
      <c r="L9598">
        <v>3.8632</v>
      </c>
      <c r="M9598">
        <v>2.2675000000000001</v>
      </c>
      <c r="N9598">
        <v>2.0501</v>
      </c>
      <c r="O9598">
        <v>-1.8852</v>
      </c>
      <c r="P9598">
        <v>0</v>
      </c>
      <c r="Q9598" t="s">
        <v>16</v>
      </c>
      <c r="R9598" t="s">
        <v>24</v>
      </c>
    </row>
    <row r="9599" spans="1:18" x14ac:dyDescent="0.3">
      <c r="A9599">
        <v>2109</v>
      </c>
      <c r="B9599">
        <v>20240808</v>
      </c>
      <c r="C9599">
        <v>-1.0840000000000001</v>
      </c>
      <c r="E9599">
        <v>0</v>
      </c>
      <c r="F9599">
        <f t="shared" si="149"/>
        <v>0</v>
      </c>
      <c r="G9599">
        <v>309631</v>
      </c>
      <c r="H9599">
        <v>0.27132653591878292</v>
      </c>
      <c r="I9599">
        <v>0.19829344131272619</v>
      </c>
      <c r="J9599">
        <v>28.005906957598</v>
      </c>
      <c r="K9599">
        <v>2.733764472275934E-2</v>
      </c>
      <c r="L9599">
        <v>-1.9451000000000001</v>
      </c>
      <c r="M9599">
        <v>3.3799999999999997E-2</v>
      </c>
      <c r="N9599">
        <v>-1.2630999999999999</v>
      </c>
      <c r="O9599">
        <v>0.19</v>
      </c>
      <c r="P9599">
        <v>0</v>
      </c>
      <c r="Q9599" t="s">
        <v>16</v>
      </c>
      <c r="R9599" t="s">
        <v>24</v>
      </c>
    </row>
    <row r="9600" spans="1:18" x14ac:dyDescent="0.3">
      <c r="A9600">
        <v>2109</v>
      </c>
      <c r="B9600">
        <v>20240809</v>
      </c>
      <c r="C9600">
        <v>2.1918000000000002</v>
      </c>
      <c r="E9600">
        <v>0</v>
      </c>
      <c r="F9600">
        <f t="shared" si="149"/>
        <v>0</v>
      </c>
      <c r="G9600">
        <v>313894</v>
      </c>
      <c r="H9600">
        <v>0.27308222710192931</v>
      </c>
      <c r="I9600">
        <v>0.19829344131272619</v>
      </c>
      <c r="J9600">
        <v>28.37263991203216</v>
      </c>
      <c r="K9600">
        <v>2.7379496258029091E-2</v>
      </c>
      <c r="L9600">
        <v>2.8515000000000001</v>
      </c>
      <c r="M9600">
        <v>1.3802000000000001</v>
      </c>
      <c r="N9600">
        <v>-0.12230000000000001</v>
      </c>
      <c r="O9600">
        <v>-0.2044</v>
      </c>
      <c r="P9600">
        <v>0</v>
      </c>
      <c r="Q9600" t="s">
        <v>16</v>
      </c>
      <c r="R9600" t="s">
        <v>24</v>
      </c>
    </row>
    <row r="9601" spans="1:18" x14ac:dyDescent="0.3">
      <c r="A9601">
        <v>2109</v>
      </c>
      <c r="B9601">
        <v>20240812</v>
      </c>
      <c r="C9601">
        <v>1.3405</v>
      </c>
      <c r="E9601">
        <v>0</v>
      </c>
      <c r="F9601">
        <f t="shared" si="149"/>
        <v>0</v>
      </c>
      <c r="G9601">
        <v>318344</v>
      </c>
      <c r="H9601">
        <v>0.27315939476667489</v>
      </c>
      <c r="I9601">
        <v>0.19829344131272619</v>
      </c>
      <c r="J9601">
        <v>28.636424283226489</v>
      </c>
      <c r="K9601">
        <v>2.734601670621328E-2</v>
      </c>
      <c r="L9601">
        <v>1.4053</v>
      </c>
      <c r="M9601">
        <v>0.46810000000000002</v>
      </c>
      <c r="N9601">
        <v>1.5803</v>
      </c>
      <c r="O9601">
        <v>-1.2136</v>
      </c>
      <c r="P9601">
        <v>0</v>
      </c>
      <c r="Q9601" t="s">
        <v>16</v>
      </c>
      <c r="R9601" t="s">
        <v>24</v>
      </c>
    </row>
    <row r="9602" spans="1:18" x14ac:dyDescent="0.3">
      <c r="A9602">
        <v>2109</v>
      </c>
      <c r="B9602">
        <v>20240813</v>
      </c>
      <c r="C9602">
        <v>3.4392</v>
      </c>
      <c r="E9602">
        <v>0</v>
      </c>
      <c r="F9602">
        <f t="shared" si="149"/>
        <v>0</v>
      </c>
      <c r="G9602">
        <v>319881</v>
      </c>
      <c r="H9602">
        <v>0.27581060434446197</v>
      </c>
      <c r="I9602">
        <v>0.19829344131272619</v>
      </c>
      <c r="J9602">
        <v>28.635339848981751</v>
      </c>
      <c r="K9602">
        <v>2.7333572434349949E-2</v>
      </c>
      <c r="L9602">
        <v>0.12889999999999999</v>
      </c>
      <c r="M9602">
        <v>0.87250000000000005</v>
      </c>
      <c r="N9602">
        <v>-0.34229999999999999</v>
      </c>
      <c r="O9602">
        <v>0.22459999999999999</v>
      </c>
      <c r="P9602">
        <v>0</v>
      </c>
      <c r="Q9602" t="s">
        <v>16</v>
      </c>
      <c r="R9602" t="s">
        <v>24</v>
      </c>
    </row>
    <row r="9603" spans="1:18" x14ac:dyDescent="0.3">
      <c r="A9603">
        <v>2109</v>
      </c>
      <c r="B9603">
        <v>20240814</v>
      </c>
      <c r="C9603">
        <v>0.76729999999999998</v>
      </c>
      <c r="E9603">
        <v>0</v>
      </c>
      <c r="F9603">
        <f t="shared" ref="F9603:F9666" si="150">E9603*K9603</f>
        <v>0</v>
      </c>
      <c r="G9603">
        <v>327393</v>
      </c>
      <c r="H9603">
        <v>0.27727412649280359</v>
      </c>
      <c r="I9603">
        <v>0.19829344131272619</v>
      </c>
      <c r="J9603">
        <v>29.403084415298249</v>
      </c>
      <c r="K9603">
        <v>2.725714857035668E-2</v>
      </c>
      <c r="L9603">
        <v>1.1048</v>
      </c>
      <c r="M9603">
        <v>8.77E-2</v>
      </c>
      <c r="N9603">
        <v>-0.15459999999999999</v>
      </c>
      <c r="O9603">
        <v>-1.7000000000000001E-2</v>
      </c>
      <c r="P9603">
        <v>0</v>
      </c>
      <c r="Q9603" t="s">
        <v>16</v>
      </c>
      <c r="R9603" t="s">
        <v>24</v>
      </c>
    </row>
    <row r="9604" spans="1:18" x14ac:dyDescent="0.3">
      <c r="A9604">
        <v>2109</v>
      </c>
      <c r="B9604">
        <v>20240815</v>
      </c>
      <c r="C9604">
        <v>-0.76139999999999997</v>
      </c>
      <c r="E9604">
        <v>0</v>
      </c>
      <c r="F9604">
        <f t="shared" si="150"/>
        <v>0</v>
      </c>
      <c r="G9604">
        <v>322803</v>
      </c>
      <c r="H9604">
        <v>0.27292063262153238</v>
      </c>
      <c r="I9604">
        <v>0.19829344131272619</v>
      </c>
      <c r="J9604">
        <v>29.636182074674998</v>
      </c>
      <c r="K9604">
        <v>2.7068096068675791E-2</v>
      </c>
      <c r="L9604">
        <v>-0.60809999999999997</v>
      </c>
      <c r="M9604">
        <v>0.34889999999999999</v>
      </c>
      <c r="N9604">
        <v>-0.24840000000000001</v>
      </c>
      <c r="O9604">
        <v>-0.2923</v>
      </c>
      <c r="P9604">
        <v>0</v>
      </c>
      <c r="Q9604" t="s">
        <v>16</v>
      </c>
      <c r="R9604" t="s">
        <v>24</v>
      </c>
    </row>
    <row r="9605" spans="1:18" x14ac:dyDescent="0.3">
      <c r="A9605">
        <v>2109</v>
      </c>
      <c r="B9605">
        <v>20240816</v>
      </c>
      <c r="C9605">
        <v>-0.76729999999999998</v>
      </c>
      <c r="E9605">
        <v>0</v>
      </c>
      <c r="F9605">
        <f t="shared" si="150"/>
        <v>0</v>
      </c>
      <c r="G9605">
        <v>325399</v>
      </c>
      <c r="H9605">
        <v>0.27292725732091389</v>
      </c>
      <c r="I9605">
        <v>0.19829344131272619</v>
      </c>
      <c r="J9605">
        <v>29.61032616608097</v>
      </c>
      <c r="K9605">
        <v>2.70423271523135E-2</v>
      </c>
      <c r="L9605">
        <v>2.0905</v>
      </c>
      <c r="M9605">
        <v>1.5639000000000001</v>
      </c>
      <c r="N9605">
        <v>0.27139999999999997</v>
      </c>
      <c r="O9605">
        <v>-0.2293</v>
      </c>
      <c r="P9605">
        <v>0</v>
      </c>
      <c r="Q9605" t="s">
        <v>16</v>
      </c>
      <c r="R9605" t="s">
        <v>24</v>
      </c>
    </row>
    <row r="9606" spans="1:18" x14ac:dyDescent="0.3">
      <c r="A9606">
        <v>2109</v>
      </c>
      <c r="B9606">
        <v>20240819</v>
      </c>
      <c r="C9606">
        <v>-1.2887</v>
      </c>
      <c r="E9606">
        <v>0</v>
      </c>
      <c r="F9606">
        <f t="shared" si="150"/>
        <v>0</v>
      </c>
      <c r="G9606">
        <v>322934</v>
      </c>
      <c r="H9606">
        <v>0.27135346392922771</v>
      </c>
      <c r="I9606">
        <v>0.19829344131272619</v>
      </c>
      <c r="J9606">
        <v>29.695728130811219</v>
      </c>
      <c r="K9606">
        <v>2.6948721586638431E-2</v>
      </c>
      <c r="L9606">
        <v>0.27650000000000002</v>
      </c>
      <c r="M9606">
        <v>0.60529999999999995</v>
      </c>
      <c r="N9606">
        <v>0.5837</v>
      </c>
      <c r="O9606">
        <v>0.26269999999999999</v>
      </c>
      <c r="P9606">
        <v>0</v>
      </c>
      <c r="Q9606" t="s">
        <v>16</v>
      </c>
      <c r="R9606" t="s">
        <v>24</v>
      </c>
    </row>
    <row r="9607" spans="1:18" x14ac:dyDescent="0.3">
      <c r="A9607">
        <v>2109</v>
      </c>
      <c r="B9607">
        <v>20240820</v>
      </c>
      <c r="C9607">
        <v>0</v>
      </c>
      <c r="E9607">
        <v>0</v>
      </c>
      <c r="F9607">
        <f t="shared" si="150"/>
        <v>0</v>
      </c>
      <c r="G9607">
        <v>322987</v>
      </c>
      <c r="H9607">
        <v>0.27608326654731091</v>
      </c>
      <c r="I9607">
        <v>0.19829344131272619</v>
      </c>
      <c r="J9607">
        <v>29.544552104573619</v>
      </c>
      <c r="K9607">
        <v>2.7078604785091071E-2</v>
      </c>
      <c r="L9607">
        <v>6.2799999999999995E-2</v>
      </c>
      <c r="M9607">
        <v>-5.4600000000000003E-2</v>
      </c>
      <c r="N9607">
        <v>0.68620000000000003</v>
      </c>
      <c r="O9607">
        <v>-0.1055</v>
      </c>
      <c r="P9607">
        <v>0</v>
      </c>
      <c r="Q9607" t="s">
        <v>16</v>
      </c>
      <c r="R9607" t="s">
        <v>24</v>
      </c>
    </row>
    <row r="9608" spans="1:18" x14ac:dyDescent="0.3">
      <c r="A9608">
        <v>2109</v>
      </c>
      <c r="B9608">
        <v>20240821</v>
      </c>
      <c r="C9608">
        <v>-0.5222</v>
      </c>
      <c r="E9608">
        <v>0</v>
      </c>
      <c r="F9608">
        <f t="shared" si="150"/>
        <v>0</v>
      </c>
      <c r="G9608">
        <v>323042</v>
      </c>
      <c r="H9608">
        <v>0.27402731778728451</v>
      </c>
      <c r="I9608">
        <v>0.19829344131272619</v>
      </c>
      <c r="J9608">
        <v>29.49410901877383</v>
      </c>
      <c r="K9608">
        <v>2.7058332042197489E-2</v>
      </c>
      <c r="L9608">
        <v>-0.8518</v>
      </c>
      <c r="M9608">
        <v>-1.2119</v>
      </c>
      <c r="N9608">
        <v>-0.4698</v>
      </c>
      <c r="O9608">
        <v>2.2800000000000001E-2</v>
      </c>
      <c r="P9608">
        <v>0</v>
      </c>
      <c r="Q9608" t="s">
        <v>16</v>
      </c>
      <c r="R9608" t="s">
        <v>24</v>
      </c>
    </row>
    <row r="9609" spans="1:18" x14ac:dyDescent="0.3">
      <c r="A9609">
        <v>2109</v>
      </c>
      <c r="B9609">
        <v>20240822</v>
      </c>
      <c r="C9609">
        <v>1.0499000000000001</v>
      </c>
      <c r="E9609">
        <v>0</v>
      </c>
      <c r="F9609">
        <f t="shared" si="150"/>
        <v>0</v>
      </c>
      <c r="G9609">
        <v>325548</v>
      </c>
      <c r="H9609">
        <v>0.27892432404907469</v>
      </c>
      <c r="I9609">
        <v>0.19829344131272619</v>
      </c>
      <c r="J9609">
        <v>29.156607304213939</v>
      </c>
      <c r="K9609">
        <v>2.7155241058217781E-2</v>
      </c>
      <c r="L9609">
        <v>-0.38250000000000001</v>
      </c>
      <c r="M9609">
        <v>-1.2138</v>
      </c>
      <c r="N9609">
        <v>0.1275</v>
      </c>
      <c r="O9609">
        <v>2.6499999999999999E-2</v>
      </c>
      <c r="P9609">
        <v>0</v>
      </c>
      <c r="Q9609" t="s">
        <v>16</v>
      </c>
      <c r="R9609" t="s">
        <v>24</v>
      </c>
    </row>
    <row r="9610" spans="1:18" x14ac:dyDescent="0.3">
      <c r="A9610">
        <v>2109</v>
      </c>
      <c r="B9610">
        <v>20240823</v>
      </c>
      <c r="C9610">
        <v>-0.25969999999999999</v>
      </c>
      <c r="E9610">
        <v>0</v>
      </c>
      <c r="F9610">
        <f t="shared" si="150"/>
        <v>0</v>
      </c>
      <c r="G9610">
        <v>324539</v>
      </c>
      <c r="H9610">
        <v>0.27915670199376058</v>
      </c>
      <c r="I9610">
        <v>0.19829344131272619</v>
      </c>
      <c r="J9610">
        <v>29.166696224726</v>
      </c>
      <c r="K9610">
        <v>2.721675248044331E-2</v>
      </c>
      <c r="L9610">
        <v>3.15E-2</v>
      </c>
      <c r="M9610">
        <v>9.5200000000000007E-2</v>
      </c>
      <c r="N9610">
        <v>0.2336</v>
      </c>
      <c r="O9610">
        <v>8.5300000000000001E-2</v>
      </c>
      <c r="P9610">
        <v>0</v>
      </c>
      <c r="Q9610" t="s">
        <v>16</v>
      </c>
      <c r="R9610" t="s">
        <v>24</v>
      </c>
    </row>
    <row r="9611" spans="1:18" x14ac:dyDescent="0.3">
      <c r="A9611">
        <v>2109</v>
      </c>
      <c r="B9611">
        <v>20240826</v>
      </c>
      <c r="C9611">
        <v>0</v>
      </c>
      <c r="E9611">
        <v>0</v>
      </c>
      <c r="F9611">
        <f t="shared" si="150"/>
        <v>0</v>
      </c>
      <c r="G9611">
        <v>328358</v>
      </c>
      <c r="H9611">
        <v>0.28231013258464938</v>
      </c>
      <c r="I9611">
        <v>0.19829344131272619</v>
      </c>
      <c r="J9611">
        <v>29.328626386890861</v>
      </c>
      <c r="K9611">
        <v>2.7276086233530068E-2</v>
      </c>
      <c r="L9611">
        <v>0.37340000000000001</v>
      </c>
      <c r="M9611">
        <v>-0.92510000000000003</v>
      </c>
      <c r="N9611">
        <v>3.8399999999999997E-2</v>
      </c>
      <c r="O9611">
        <v>3.0000000000000001E-3</v>
      </c>
      <c r="P9611">
        <v>0</v>
      </c>
      <c r="Q9611" t="s">
        <v>16</v>
      </c>
      <c r="R9611" t="s">
        <v>24</v>
      </c>
    </row>
    <row r="9612" spans="1:18" x14ac:dyDescent="0.3">
      <c r="A9612">
        <v>2109</v>
      </c>
      <c r="B9612">
        <v>20240827</v>
      </c>
      <c r="C9612">
        <v>1.3021</v>
      </c>
      <c r="E9612">
        <v>0</v>
      </c>
      <c r="F9612">
        <f t="shared" si="150"/>
        <v>0</v>
      </c>
      <c r="G9612">
        <v>329949</v>
      </c>
      <c r="H9612">
        <v>0.28163238481677771</v>
      </c>
      <c r="I9612">
        <v>0.19829344131272619</v>
      </c>
      <c r="J9612">
        <v>29.218295463527699</v>
      </c>
      <c r="K9612">
        <v>2.7182302142419509E-2</v>
      </c>
      <c r="L9612">
        <v>-0.2336</v>
      </c>
      <c r="M9612">
        <v>0.26729999999999998</v>
      </c>
      <c r="N9612">
        <v>-0.63819999999999999</v>
      </c>
      <c r="O9612">
        <v>0.33360000000000001</v>
      </c>
      <c r="P9612">
        <v>0</v>
      </c>
      <c r="Q9612" t="s">
        <v>16</v>
      </c>
      <c r="R9612" t="s">
        <v>24</v>
      </c>
    </row>
    <row r="9613" spans="1:18" x14ac:dyDescent="0.3">
      <c r="A9613">
        <v>2109</v>
      </c>
      <c r="B9613">
        <v>20240828</v>
      </c>
      <c r="C9613">
        <v>0.2571</v>
      </c>
      <c r="E9613">
        <v>0</v>
      </c>
      <c r="F9613">
        <f t="shared" si="150"/>
        <v>0</v>
      </c>
      <c r="G9613">
        <v>329182</v>
      </c>
      <c r="H9613">
        <v>0.2789278026705117</v>
      </c>
      <c r="I9613">
        <v>0.19829344131272619</v>
      </c>
      <c r="J9613">
        <v>29.211370703276291</v>
      </c>
      <c r="K9613">
        <v>2.7095455849990409E-2</v>
      </c>
      <c r="L9613">
        <v>0.83550000000000002</v>
      </c>
      <c r="M9613">
        <v>0.9536</v>
      </c>
      <c r="N9613">
        <v>0.48060000000000003</v>
      </c>
      <c r="O9613">
        <v>8.5099999999999995E-2</v>
      </c>
      <c r="P9613">
        <v>0</v>
      </c>
      <c r="Q9613" t="s">
        <v>16</v>
      </c>
      <c r="R9613" t="s">
        <v>24</v>
      </c>
    </row>
    <row r="9614" spans="1:18" x14ac:dyDescent="0.3">
      <c r="A9614">
        <v>2109</v>
      </c>
      <c r="B9614">
        <v>20240829</v>
      </c>
      <c r="C9614">
        <v>1.2821</v>
      </c>
      <c r="E9614">
        <v>0</v>
      </c>
      <c r="F9614">
        <f t="shared" si="150"/>
        <v>0</v>
      </c>
      <c r="G9614">
        <v>331149</v>
      </c>
      <c r="H9614">
        <v>0.281125328188085</v>
      </c>
      <c r="I9614">
        <v>0.19829344131272619</v>
      </c>
      <c r="J9614">
        <v>29.24931897496807</v>
      </c>
      <c r="K9614">
        <v>2.7145659364030131E-2</v>
      </c>
      <c r="L9614">
        <v>-0.7429</v>
      </c>
      <c r="M9614">
        <v>-0.74180000000000001</v>
      </c>
      <c r="N9614">
        <v>0.75929999999999997</v>
      </c>
      <c r="O9614">
        <v>0.24809999999999999</v>
      </c>
      <c r="P9614">
        <v>0</v>
      </c>
      <c r="Q9614" t="s">
        <v>16</v>
      </c>
      <c r="R9614" t="s">
        <v>24</v>
      </c>
    </row>
    <row r="9615" spans="1:18" x14ac:dyDescent="0.3">
      <c r="A9615">
        <v>2109</v>
      </c>
      <c r="B9615">
        <v>20240830</v>
      </c>
      <c r="C9615">
        <v>-0.75949999999999995</v>
      </c>
      <c r="E9615">
        <v>0</v>
      </c>
      <c r="F9615">
        <f t="shared" si="150"/>
        <v>0</v>
      </c>
      <c r="G9615">
        <v>329024</v>
      </c>
      <c r="H9615">
        <v>0.27843102231981648</v>
      </c>
      <c r="I9615">
        <v>0.19829344131272619</v>
      </c>
      <c r="J9615">
        <v>29.32240374509848</v>
      </c>
      <c r="K9615">
        <v>2.708357695990736E-2</v>
      </c>
      <c r="L9615">
        <v>0.29580000000000001</v>
      </c>
      <c r="M9615">
        <v>-7.8100000000000003E-2</v>
      </c>
      <c r="N9615">
        <v>0.25679999999999997</v>
      </c>
      <c r="O9615">
        <v>0.17069999999999999</v>
      </c>
      <c r="P9615">
        <v>0</v>
      </c>
      <c r="Q9615" t="s">
        <v>16</v>
      </c>
      <c r="R9615" t="s">
        <v>24</v>
      </c>
    </row>
    <row r="9616" spans="1:18" x14ac:dyDescent="0.3">
      <c r="A9616">
        <v>2109</v>
      </c>
      <c r="B9616">
        <v>20240902</v>
      </c>
      <c r="C9616">
        <v>0.76529999999999998</v>
      </c>
      <c r="E9616">
        <v>0</v>
      </c>
      <c r="F9616">
        <f t="shared" si="150"/>
        <v>0</v>
      </c>
      <c r="G9616">
        <v>328782</v>
      </c>
      <c r="H9616">
        <v>0.28132969206156438</v>
      </c>
      <c r="I9616">
        <v>0.19829344131272619</v>
      </c>
      <c r="J9616">
        <v>29.31347914456369</v>
      </c>
      <c r="K9616">
        <v>2.7156522816982689E-2</v>
      </c>
      <c r="L9616">
        <v>-0.16159999999999999</v>
      </c>
      <c r="M9616">
        <v>0.46310000000000001</v>
      </c>
      <c r="N9616">
        <v>-0.47810000000000002</v>
      </c>
      <c r="O9616">
        <v>-0.26989999999999997</v>
      </c>
      <c r="P9616">
        <v>0</v>
      </c>
      <c r="Q9616" t="s">
        <v>16</v>
      </c>
      <c r="R9616" t="s">
        <v>24</v>
      </c>
    </row>
    <row r="9617" spans="1:18" x14ac:dyDescent="0.3">
      <c r="A9617">
        <v>2109</v>
      </c>
      <c r="B9617">
        <v>20240903</v>
      </c>
      <c r="C9617">
        <v>-0.75949999999999995</v>
      </c>
      <c r="E9617">
        <v>0</v>
      </c>
      <c r="F9617">
        <f t="shared" si="150"/>
        <v>0</v>
      </c>
      <c r="G9617">
        <v>326825</v>
      </c>
      <c r="H9617">
        <v>0.28247995745945942</v>
      </c>
      <c r="I9617">
        <v>0.19829344131272619</v>
      </c>
      <c r="J9617">
        <v>28.89920649487501</v>
      </c>
      <c r="K9617">
        <v>2.7230153676026461E-2</v>
      </c>
      <c r="L9617">
        <v>-0.64880000000000004</v>
      </c>
      <c r="M9617">
        <v>0.1704</v>
      </c>
      <c r="N9617">
        <v>-0.59750000000000003</v>
      </c>
      <c r="O9617">
        <v>9.0999999999999998E-2</v>
      </c>
      <c r="P9617">
        <v>0</v>
      </c>
      <c r="Q9617" t="s">
        <v>16</v>
      </c>
      <c r="R9617" t="s">
        <v>24</v>
      </c>
    </row>
    <row r="9618" spans="1:18" x14ac:dyDescent="0.3">
      <c r="A9618">
        <v>2109</v>
      </c>
      <c r="B9618">
        <v>20240904</v>
      </c>
      <c r="C9618">
        <v>-1.7857000000000001</v>
      </c>
      <c r="E9618">
        <v>0</v>
      </c>
      <c r="F9618">
        <f t="shared" si="150"/>
        <v>0</v>
      </c>
      <c r="G9618">
        <v>315767</v>
      </c>
      <c r="H9618">
        <v>0.28493584665069921</v>
      </c>
      <c r="I9618">
        <v>0.19829344131272619</v>
      </c>
      <c r="J9618">
        <v>30.434368689977621</v>
      </c>
      <c r="K9618">
        <v>2.730784472190572E-2</v>
      </c>
      <c r="L9618">
        <v>-4.5350999999999999</v>
      </c>
      <c r="M9618">
        <v>-1.21E-2</v>
      </c>
      <c r="N9618">
        <v>-0.59830000000000005</v>
      </c>
      <c r="O9618">
        <v>0.3357</v>
      </c>
      <c r="P9618">
        <v>0</v>
      </c>
      <c r="Q9618" t="s">
        <v>16</v>
      </c>
      <c r="R9618" t="s">
        <v>24</v>
      </c>
    </row>
    <row r="9619" spans="1:18" x14ac:dyDescent="0.3">
      <c r="A9619">
        <v>2109</v>
      </c>
      <c r="B9619">
        <v>20240905</v>
      </c>
      <c r="C9619">
        <v>0.25969999999999999</v>
      </c>
      <c r="E9619">
        <v>0</v>
      </c>
      <c r="F9619">
        <f t="shared" si="150"/>
        <v>0</v>
      </c>
      <c r="G9619">
        <v>318859</v>
      </c>
      <c r="H9619">
        <v>0.28468806519280659</v>
      </c>
      <c r="I9619">
        <v>0.19829344131272619</v>
      </c>
      <c r="J9619">
        <v>30.380859505910411</v>
      </c>
      <c r="K9619">
        <v>2.731601461010778E-2</v>
      </c>
      <c r="L9619">
        <v>0.45529999999999998</v>
      </c>
      <c r="M9619">
        <v>0.32329999999999998</v>
      </c>
      <c r="N9619">
        <v>-0.58320000000000005</v>
      </c>
      <c r="O9619">
        <v>0.1186</v>
      </c>
      <c r="P9619">
        <v>0</v>
      </c>
      <c r="Q9619" t="s">
        <v>16</v>
      </c>
      <c r="R9619" t="s">
        <v>24</v>
      </c>
    </row>
    <row r="9620" spans="1:18" x14ac:dyDescent="0.3">
      <c r="A9620">
        <v>2109</v>
      </c>
      <c r="B9620">
        <v>20240906</v>
      </c>
      <c r="C9620">
        <v>0.5181</v>
      </c>
      <c r="E9620">
        <v>0</v>
      </c>
      <c r="F9620">
        <f t="shared" si="150"/>
        <v>0</v>
      </c>
      <c r="G9620">
        <v>322496</v>
      </c>
      <c r="H9620">
        <v>0.29019360135423011</v>
      </c>
      <c r="I9620">
        <v>0.19829344131272619</v>
      </c>
      <c r="J9620">
        <v>30.542917734957019</v>
      </c>
      <c r="K9620">
        <v>2.746980786271646E-2</v>
      </c>
      <c r="L9620">
        <v>1.1677999999999999</v>
      </c>
      <c r="M9620">
        <v>-2.23E-2</v>
      </c>
      <c r="N9620">
        <v>0.20880000000000001</v>
      </c>
      <c r="O9620">
        <v>-0.5635</v>
      </c>
      <c r="P9620">
        <v>0</v>
      </c>
      <c r="Q9620" t="s">
        <v>16</v>
      </c>
      <c r="R9620" t="s">
        <v>24</v>
      </c>
    </row>
    <row r="9621" spans="1:18" x14ac:dyDescent="0.3">
      <c r="A9621">
        <v>2109</v>
      </c>
      <c r="B9621">
        <v>20240909</v>
      </c>
      <c r="C9621">
        <v>-0.25769999999999998</v>
      </c>
      <c r="E9621">
        <v>0</v>
      </c>
      <c r="F9621">
        <f t="shared" si="150"/>
        <v>0</v>
      </c>
      <c r="G9621">
        <v>317943</v>
      </c>
      <c r="H9621">
        <v>0.28819810100670518</v>
      </c>
      <c r="I9621">
        <v>0.19829344131272619</v>
      </c>
      <c r="J9621">
        <v>30.785091998941741</v>
      </c>
      <c r="K9621">
        <v>2.7384431286830969E-2</v>
      </c>
      <c r="L9621">
        <v>-1.3620000000000001</v>
      </c>
      <c r="M9621">
        <v>-0.45800000000000002</v>
      </c>
      <c r="N9621">
        <v>-0.95860000000000001</v>
      </c>
      <c r="O9621">
        <v>-9.1700000000000004E-2</v>
      </c>
      <c r="P9621">
        <v>0</v>
      </c>
      <c r="Q9621" t="s">
        <v>16</v>
      </c>
      <c r="R9621" t="s">
        <v>24</v>
      </c>
    </row>
    <row r="9622" spans="1:18" x14ac:dyDescent="0.3">
      <c r="A9622">
        <v>2109</v>
      </c>
      <c r="B9622">
        <v>20240910</v>
      </c>
      <c r="C9622">
        <v>-1.0336000000000001</v>
      </c>
      <c r="E9622">
        <v>0</v>
      </c>
      <c r="F9622">
        <f t="shared" si="150"/>
        <v>0</v>
      </c>
      <c r="G9622">
        <v>315942</v>
      </c>
      <c r="H9622">
        <v>0.28661777364333119</v>
      </c>
      <c r="I9622">
        <v>0.19829344131272619</v>
      </c>
      <c r="J9622">
        <v>30.73199948987774</v>
      </c>
      <c r="K9622">
        <v>2.74034638333896E-2</v>
      </c>
      <c r="L9622">
        <v>-0.38829999999999998</v>
      </c>
      <c r="M9622">
        <v>0.49669999999999997</v>
      </c>
      <c r="N9622">
        <v>0.39960000000000001</v>
      </c>
      <c r="O9622">
        <v>2.3199999999999998E-2</v>
      </c>
      <c r="P9622">
        <v>0</v>
      </c>
      <c r="Q9622" t="s">
        <v>16</v>
      </c>
      <c r="R9622" t="s">
        <v>24</v>
      </c>
    </row>
    <row r="9623" spans="1:18" x14ac:dyDescent="0.3">
      <c r="A9623">
        <v>2109</v>
      </c>
      <c r="B9623">
        <v>20240911</v>
      </c>
      <c r="C9623">
        <v>0</v>
      </c>
      <c r="E9623">
        <v>0</v>
      </c>
      <c r="F9623">
        <f t="shared" si="150"/>
        <v>0</v>
      </c>
      <c r="G9623">
        <v>314341</v>
      </c>
      <c r="H9623">
        <v>0.28435349053511949</v>
      </c>
      <c r="I9623">
        <v>0.19829344131272619</v>
      </c>
      <c r="J9623">
        <v>30.75755743191948</v>
      </c>
      <c r="K9623">
        <v>2.735136224913215E-2</v>
      </c>
      <c r="L9623">
        <v>-0.1709</v>
      </c>
      <c r="M9623">
        <v>-0.95069999999999999</v>
      </c>
      <c r="N9623">
        <v>2.4500000000000001E-2</v>
      </c>
      <c r="O9623">
        <v>-8.0100000000000005E-2</v>
      </c>
      <c r="P9623">
        <v>0</v>
      </c>
      <c r="Q9623" t="s">
        <v>16</v>
      </c>
      <c r="R9623" t="s">
        <v>24</v>
      </c>
    </row>
    <row r="9624" spans="1:18" x14ac:dyDescent="0.3">
      <c r="A9624">
        <v>2109</v>
      </c>
      <c r="B9624">
        <v>20240912</v>
      </c>
      <c r="C9624">
        <v>0.5222</v>
      </c>
      <c r="E9624">
        <v>0</v>
      </c>
      <c r="F9624">
        <f t="shared" si="150"/>
        <v>0</v>
      </c>
      <c r="G9624">
        <v>316581</v>
      </c>
      <c r="H9624">
        <v>0.28620813059214112</v>
      </c>
      <c r="I9624">
        <v>0.19829344131272619</v>
      </c>
      <c r="J9624">
        <v>30.46222091939277</v>
      </c>
      <c r="K9624">
        <v>2.7376904248620479E-2</v>
      </c>
      <c r="L9624">
        <v>3.1284000000000001</v>
      </c>
      <c r="M9624">
        <v>1.0454000000000001</v>
      </c>
      <c r="N9624">
        <v>-0.14940000000000001</v>
      </c>
      <c r="O9624">
        <v>-0.65039999999999998</v>
      </c>
      <c r="P9624">
        <v>0</v>
      </c>
      <c r="Q9624" t="s">
        <v>16</v>
      </c>
      <c r="R9624" t="s">
        <v>24</v>
      </c>
    </row>
    <row r="9625" spans="1:18" x14ac:dyDescent="0.3">
      <c r="A9625">
        <v>2109</v>
      </c>
      <c r="B9625">
        <v>20240913</v>
      </c>
      <c r="C9625">
        <v>1.2987</v>
      </c>
      <c r="E9625">
        <v>0</v>
      </c>
      <c r="F9625">
        <f t="shared" si="150"/>
        <v>0</v>
      </c>
      <c r="G9625">
        <v>318677</v>
      </c>
      <c r="H9625">
        <v>0.28634738522347652</v>
      </c>
      <c r="I9625">
        <v>0.19829344131272619</v>
      </c>
      <c r="J9625">
        <v>30.024228943437269</v>
      </c>
      <c r="K9625">
        <v>2.7377679806680651E-2</v>
      </c>
      <c r="L9625">
        <v>0.49409999999999998</v>
      </c>
      <c r="M9625">
        <v>-0.18079999999999999</v>
      </c>
      <c r="N9625">
        <v>-0.1739</v>
      </c>
      <c r="O9625">
        <v>0.14280000000000001</v>
      </c>
      <c r="P9625">
        <v>0</v>
      </c>
      <c r="Q9625" t="s">
        <v>16</v>
      </c>
      <c r="R9625" t="s">
        <v>24</v>
      </c>
    </row>
    <row r="9626" spans="1:18" x14ac:dyDescent="0.3">
      <c r="A9626">
        <v>2109</v>
      </c>
      <c r="B9626">
        <v>20240916</v>
      </c>
      <c r="C9626">
        <v>0.76919999999999999</v>
      </c>
      <c r="E9626">
        <v>0</v>
      </c>
      <c r="F9626">
        <f t="shared" si="150"/>
        <v>0</v>
      </c>
      <c r="G9626">
        <v>319694</v>
      </c>
      <c r="H9626">
        <v>0.28189950238873052</v>
      </c>
      <c r="I9626">
        <v>0.19829344131272619</v>
      </c>
      <c r="J9626">
        <v>19.852302764018471</v>
      </c>
      <c r="K9626">
        <v>2.7247589248976009E-2</v>
      </c>
      <c r="L9626">
        <v>0.40079999999999999</v>
      </c>
      <c r="M9626">
        <v>-0.59470000000000001</v>
      </c>
      <c r="N9626">
        <v>0.55769999999999997</v>
      </c>
      <c r="O9626">
        <v>-1.8E-3</v>
      </c>
      <c r="P9626">
        <v>0</v>
      </c>
      <c r="Q9626" t="s">
        <v>16</v>
      </c>
      <c r="R9626" t="s">
        <v>24</v>
      </c>
    </row>
    <row r="9627" spans="1:18" x14ac:dyDescent="0.3">
      <c r="A9627">
        <v>2109</v>
      </c>
      <c r="B9627">
        <v>20240918</v>
      </c>
      <c r="C9627">
        <v>-0.50890000000000002</v>
      </c>
      <c r="E9627">
        <v>0</v>
      </c>
      <c r="F9627">
        <f t="shared" si="150"/>
        <v>0</v>
      </c>
      <c r="G9627">
        <v>321172</v>
      </c>
      <c r="H9627">
        <v>0.28326125983485112</v>
      </c>
      <c r="I9627">
        <v>0.19829344131272619</v>
      </c>
      <c r="J9627">
        <v>19.10013700381975</v>
      </c>
      <c r="K9627">
        <v>2.725223747275031E-2</v>
      </c>
      <c r="L9627">
        <v>-0.80800000000000005</v>
      </c>
      <c r="M9627">
        <v>-0.4753</v>
      </c>
      <c r="N9627">
        <v>0.24010000000000001</v>
      </c>
      <c r="O9627">
        <v>0.1953</v>
      </c>
      <c r="P9627">
        <v>0</v>
      </c>
      <c r="Q9627" t="s">
        <v>16</v>
      </c>
      <c r="R9627" t="s">
        <v>24</v>
      </c>
    </row>
    <row r="9628" spans="1:18" x14ac:dyDescent="0.3">
      <c r="A9628">
        <v>2109</v>
      </c>
      <c r="B9628">
        <v>20240919</v>
      </c>
      <c r="C9628">
        <v>-0.76729999999999998</v>
      </c>
      <c r="E9628">
        <v>0</v>
      </c>
      <c r="F9628">
        <f t="shared" si="150"/>
        <v>0</v>
      </c>
      <c r="G9628">
        <v>322544</v>
      </c>
      <c r="H9628">
        <v>0.28214112994658391</v>
      </c>
      <c r="I9628">
        <v>0.19829344131272619</v>
      </c>
      <c r="J9628">
        <v>17.272447559925471</v>
      </c>
      <c r="K9628">
        <v>2.720455743668132E-2</v>
      </c>
      <c r="L9628">
        <v>1.6740999999999999</v>
      </c>
      <c r="M9628">
        <v>0.56540000000000001</v>
      </c>
      <c r="N9628">
        <v>-0.90229999999999999</v>
      </c>
      <c r="O9628">
        <v>0.19550000000000001</v>
      </c>
      <c r="P9628">
        <v>0</v>
      </c>
      <c r="Q9628" t="s">
        <v>16</v>
      </c>
      <c r="R9628" t="s">
        <v>24</v>
      </c>
    </row>
    <row r="9629" spans="1:18" x14ac:dyDescent="0.3">
      <c r="A9629">
        <v>2109</v>
      </c>
      <c r="B9629">
        <v>20240920</v>
      </c>
      <c r="C9629">
        <v>0</v>
      </c>
      <c r="E9629">
        <v>0</v>
      </c>
      <c r="F9629">
        <f t="shared" si="150"/>
        <v>0</v>
      </c>
      <c r="G9629">
        <v>321048</v>
      </c>
      <c r="H9629">
        <v>0.28815764647131847</v>
      </c>
      <c r="I9629">
        <v>0.19829344131272619</v>
      </c>
      <c r="J9629">
        <v>16.879699721448048</v>
      </c>
      <c r="K9629">
        <v>2.7479386593194041E-2</v>
      </c>
      <c r="L9629">
        <v>0.52100000000000002</v>
      </c>
      <c r="M9629">
        <v>-0.63590000000000002</v>
      </c>
      <c r="N9629">
        <v>-0.43819999999999998</v>
      </c>
      <c r="O9629">
        <v>-0.4224</v>
      </c>
      <c r="P9629">
        <v>0</v>
      </c>
      <c r="Q9629" t="s">
        <v>16</v>
      </c>
      <c r="R9629" t="s">
        <v>24</v>
      </c>
    </row>
    <row r="9630" spans="1:18" x14ac:dyDescent="0.3">
      <c r="A9630">
        <v>2109</v>
      </c>
      <c r="B9630">
        <v>20240923</v>
      </c>
      <c r="C9630">
        <v>-0.26740000000000003</v>
      </c>
      <c r="E9630">
        <v>0</v>
      </c>
      <c r="F9630">
        <f t="shared" si="150"/>
        <v>0</v>
      </c>
      <c r="G9630">
        <v>316338</v>
      </c>
      <c r="H9630">
        <v>0.28453079668121911</v>
      </c>
      <c r="I9630">
        <v>0.19829344131272619</v>
      </c>
      <c r="J9630">
        <v>17.063882928249431</v>
      </c>
      <c r="K9630">
        <v>2.7429199667894179E-2</v>
      </c>
      <c r="L9630">
        <v>0.58520000000000005</v>
      </c>
      <c r="M9630">
        <v>-0.30020000000000002</v>
      </c>
      <c r="N9630">
        <v>0.2838</v>
      </c>
      <c r="O9630">
        <v>-0.53720000000000001</v>
      </c>
      <c r="P9630">
        <v>0</v>
      </c>
      <c r="Q9630" t="s">
        <v>16</v>
      </c>
      <c r="R9630" t="s">
        <v>24</v>
      </c>
    </row>
    <row r="9631" spans="1:18" x14ac:dyDescent="0.3">
      <c r="A9631">
        <v>2109</v>
      </c>
      <c r="B9631">
        <v>20240924</v>
      </c>
      <c r="C9631">
        <v>0.2681</v>
      </c>
      <c r="E9631">
        <v>0</v>
      </c>
      <c r="F9631">
        <f t="shared" si="150"/>
        <v>0</v>
      </c>
      <c r="G9631">
        <v>317529</v>
      </c>
      <c r="H9631">
        <v>0.28516038658973092</v>
      </c>
      <c r="I9631">
        <v>0.19829344131272619</v>
      </c>
      <c r="J9631">
        <v>16.606156950000258</v>
      </c>
      <c r="K9631">
        <v>2.7480745654034421E-2</v>
      </c>
      <c r="L9631">
        <v>0.6804</v>
      </c>
      <c r="M9631">
        <v>0.85550000000000004</v>
      </c>
      <c r="N9631">
        <v>0.10489999999999999</v>
      </c>
      <c r="O9631">
        <v>-0.4335</v>
      </c>
      <c r="P9631">
        <v>0</v>
      </c>
      <c r="Q9631" t="s">
        <v>16</v>
      </c>
      <c r="R9631" t="s">
        <v>24</v>
      </c>
    </row>
    <row r="9632" spans="1:18" x14ac:dyDescent="0.3">
      <c r="A9632">
        <v>2109</v>
      </c>
      <c r="B9632">
        <v>20240925</v>
      </c>
      <c r="C9632">
        <v>2.1389999999999998</v>
      </c>
      <c r="E9632">
        <v>0</v>
      </c>
      <c r="F9632">
        <f t="shared" si="150"/>
        <v>0</v>
      </c>
      <c r="G9632">
        <v>320475</v>
      </c>
      <c r="H9632">
        <v>0.28637524123292368</v>
      </c>
      <c r="I9632">
        <v>0.19829344131272619</v>
      </c>
      <c r="J9632">
        <v>16.758971080924049</v>
      </c>
      <c r="K9632">
        <v>2.7460318206198209E-2</v>
      </c>
      <c r="L9632">
        <v>1.4719</v>
      </c>
      <c r="M9632">
        <v>0.28349999999999997</v>
      </c>
      <c r="N9632">
        <v>0.13489999999999999</v>
      </c>
      <c r="O9632">
        <v>-0.54859999999999998</v>
      </c>
      <c r="P9632">
        <v>0</v>
      </c>
      <c r="Q9632" t="s">
        <v>16</v>
      </c>
      <c r="R9632" t="s">
        <v>24</v>
      </c>
    </row>
    <row r="9633" spans="1:18" x14ac:dyDescent="0.3">
      <c r="A9633">
        <v>2109</v>
      </c>
      <c r="B9633">
        <v>20240926</v>
      </c>
      <c r="C9633">
        <v>-0.52359999999999995</v>
      </c>
      <c r="E9633">
        <v>0</v>
      </c>
      <c r="F9633">
        <f t="shared" si="150"/>
        <v>0</v>
      </c>
      <c r="G9633">
        <v>319814</v>
      </c>
      <c r="H9633">
        <v>0.28685119402571202</v>
      </c>
      <c r="I9633">
        <v>0.19829344131272619</v>
      </c>
      <c r="J9633">
        <v>15.260733829986441</v>
      </c>
      <c r="K9633">
        <v>2.749317813146724E-2</v>
      </c>
      <c r="L9633">
        <v>0.44290000000000002</v>
      </c>
      <c r="M9633">
        <v>0.59009999999999996</v>
      </c>
      <c r="N9633">
        <v>0.56010000000000004</v>
      </c>
      <c r="O9633">
        <v>-0.112</v>
      </c>
      <c r="P9633">
        <v>0</v>
      </c>
      <c r="Q9633" t="s">
        <v>16</v>
      </c>
      <c r="R9633" t="s">
        <v>24</v>
      </c>
    </row>
    <row r="9634" spans="1:18" x14ac:dyDescent="0.3">
      <c r="A9634">
        <v>2109</v>
      </c>
      <c r="B9634">
        <v>20240927</v>
      </c>
      <c r="C9634">
        <v>0.26319999999999999</v>
      </c>
      <c r="E9634">
        <v>0</v>
      </c>
      <c r="F9634">
        <f t="shared" si="150"/>
        <v>0</v>
      </c>
      <c r="G9634">
        <v>322376</v>
      </c>
      <c r="H9634">
        <v>0.28285525262109018</v>
      </c>
      <c r="I9634">
        <v>0.19829344131272619</v>
      </c>
      <c r="J9634">
        <v>14.94567971612808</v>
      </c>
      <c r="K9634">
        <v>2.738188929309537E-2</v>
      </c>
      <c r="L9634">
        <v>-0.1636</v>
      </c>
      <c r="M9634">
        <v>-2.3262999999999998</v>
      </c>
      <c r="N9634">
        <v>1.29</v>
      </c>
      <c r="O9634">
        <v>0.22259999999999999</v>
      </c>
      <c r="P9634">
        <v>0</v>
      </c>
      <c r="Q9634" t="s">
        <v>16</v>
      </c>
      <c r="R9634" t="s">
        <v>24</v>
      </c>
    </row>
    <row r="9635" spans="1:18" x14ac:dyDescent="0.3">
      <c r="A9635">
        <v>2109</v>
      </c>
      <c r="B9635">
        <v>20240930</v>
      </c>
      <c r="C9635">
        <v>-0.78739999999999999</v>
      </c>
      <c r="E9635">
        <v>0</v>
      </c>
      <c r="F9635">
        <f t="shared" si="150"/>
        <v>0</v>
      </c>
      <c r="G9635">
        <v>331129</v>
      </c>
      <c r="H9635">
        <v>0.29234321406633512</v>
      </c>
      <c r="I9635">
        <v>0.19829344131272619</v>
      </c>
      <c r="J9635">
        <v>16.75623844481742</v>
      </c>
      <c r="K9635">
        <v>2.762836525721437E-2</v>
      </c>
      <c r="L9635">
        <v>-2.633</v>
      </c>
      <c r="M9635">
        <v>-1.7899</v>
      </c>
      <c r="N9635">
        <v>0.4138</v>
      </c>
      <c r="O9635">
        <v>1.0118</v>
      </c>
      <c r="P9635">
        <v>0</v>
      </c>
      <c r="Q9635" t="s">
        <v>16</v>
      </c>
      <c r="R9635" t="s">
        <v>24</v>
      </c>
    </row>
    <row r="9636" spans="1:18" x14ac:dyDescent="0.3">
      <c r="A9636">
        <v>2109</v>
      </c>
      <c r="B9636">
        <v>20241001</v>
      </c>
      <c r="C9636">
        <v>-0.79369999999999996</v>
      </c>
      <c r="E9636">
        <v>0</v>
      </c>
      <c r="F9636">
        <f t="shared" si="150"/>
        <v>0</v>
      </c>
      <c r="G9636">
        <v>329251</v>
      </c>
      <c r="H9636">
        <v>0.29207987913081052</v>
      </c>
      <c r="I9636">
        <v>4.2202635222313677E-2</v>
      </c>
      <c r="J9636">
        <v>16.686249733967969</v>
      </c>
      <c r="K9636">
        <v>3.1204981238161102E-2</v>
      </c>
      <c r="L9636">
        <v>0.74529999999999996</v>
      </c>
      <c r="M9636">
        <v>0.71789999999999998</v>
      </c>
      <c r="N9636">
        <v>-0.499</v>
      </c>
      <c r="O9636">
        <v>-0.1222</v>
      </c>
      <c r="P9636">
        <v>0</v>
      </c>
      <c r="Q9636" t="s">
        <v>16</v>
      </c>
      <c r="R9636" t="s">
        <v>24</v>
      </c>
    </row>
    <row r="9637" spans="1:18" x14ac:dyDescent="0.3">
      <c r="A9637">
        <v>2109</v>
      </c>
      <c r="B9637">
        <v>20241004</v>
      </c>
      <c r="C9637">
        <v>-0.26669999999999999</v>
      </c>
      <c r="E9637">
        <v>0</v>
      </c>
      <c r="F9637">
        <f t="shared" si="150"/>
        <v>0</v>
      </c>
      <c r="G9637">
        <v>331348</v>
      </c>
      <c r="H9637">
        <v>0.29785378967028031</v>
      </c>
      <c r="I9637">
        <v>4.2202635222313677E-2</v>
      </c>
      <c r="J9637">
        <v>16.766513429721481</v>
      </c>
      <c r="K9637">
        <v>3.1377014130904879E-2</v>
      </c>
      <c r="L9637">
        <v>-0.39319999999999999</v>
      </c>
      <c r="M9637">
        <v>-0.63060000000000005</v>
      </c>
      <c r="N9637">
        <v>-0.7429</v>
      </c>
      <c r="O9637">
        <v>0.65990000000000004</v>
      </c>
      <c r="P9637">
        <v>0</v>
      </c>
      <c r="Q9637" t="s">
        <v>16</v>
      </c>
      <c r="R9637" t="s">
        <v>24</v>
      </c>
    </row>
    <row r="9638" spans="1:18" x14ac:dyDescent="0.3">
      <c r="A9638">
        <v>2109</v>
      </c>
      <c r="B9638">
        <v>20241007</v>
      </c>
      <c r="C9638">
        <v>1.8716999999999999</v>
      </c>
      <c r="E9638">
        <v>0</v>
      </c>
      <c r="F9638">
        <f t="shared" si="150"/>
        <v>0</v>
      </c>
      <c r="G9638">
        <v>336750</v>
      </c>
      <c r="H9638">
        <v>0.29540242433982639</v>
      </c>
      <c r="I9638">
        <v>4.2202635222313677E-2</v>
      </c>
      <c r="J9638">
        <v>17.34027081827869</v>
      </c>
      <c r="K9638">
        <v>3.1332139627356523E-2</v>
      </c>
      <c r="L9638">
        <v>1.7935000000000001</v>
      </c>
      <c r="M9638">
        <v>1.2095</v>
      </c>
      <c r="N9638">
        <v>-0.71299999999999997</v>
      </c>
      <c r="O9638">
        <v>-0.193</v>
      </c>
      <c r="P9638">
        <v>0</v>
      </c>
      <c r="Q9638" t="s">
        <v>16</v>
      </c>
      <c r="R9638" t="s">
        <v>24</v>
      </c>
    </row>
    <row r="9639" spans="1:18" x14ac:dyDescent="0.3">
      <c r="A9639">
        <v>2109</v>
      </c>
      <c r="B9639">
        <v>20241008</v>
      </c>
      <c r="C9639">
        <v>-0.78739999999999999</v>
      </c>
      <c r="E9639">
        <v>0</v>
      </c>
      <c r="F9639">
        <f t="shared" si="150"/>
        <v>0</v>
      </c>
      <c r="G9639">
        <v>328582</v>
      </c>
      <c r="H9639">
        <v>0.29069367164996818</v>
      </c>
      <c r="I9639">
        <v>4.2202635222313677E-2</v>
      </c>
      <c r="J9639">
        <v>18.692776032102771</v>
      </c>
      <c r="K9639">
        <v>3.1236822010125211E-2</v>
      </c>
      <c r="L9639">
        <v>-0.40579999999999999</v>
      </c>
      <c r="M9639">
        <v>0.67500000000000004</v>
      </c>
      <c r="N9639">
        <v>-0.68020000000000003</v>
      </c>
      <c r="O9639">
        <v>-0.37609999999999999</v>
      </c>
      <c r="P9639">
        <v>0</v>
      </c>
      <c r="Q9639" t="s">
        <v>16</v>
      </c>
      <c r="R9639" t="s">
        <v>24</v>
      </c>
    </row>
    <row r="9640" spans="1:18" x14ac:dyDescent="0.3">
      <c r="A9640">
        <v>2109</v>
      </c>
      <c r="B9640">
        <v>20241009</v>
      </c>
      <c r="C9640">
        <v>-0.79369999999999996</v>
      </c>
      <c r="E9640">
        <v>0</v>
      </c>
      <c r="F9640">
        <f t="shared" si="150"/>
        <v>0</v>
      </c>
      <c r="G9640">
        <v>322537</v>
      </c>
      <c r="H9640">
        <v>0.28664324385862111</v>
      </c>
      <c r="I9640">
        <v>4.2202635222313677E-2</v>
      </c>
      <c r="J9640">
        <v>19.41707883208656</v>
      </c>
      <c r="K9640">
        <v>3.1084768055112191E-2</v>
      </c>
      <c r="L9640">
        <v>0.20699999999999999</v>
      </c>
      <c r="M9640">
        <v>0.66510000000000002</v>
      </c>
      <c r="N9640">
        <v>-0.1961</v>
      </c>
      <c r="O9640">
        <v>-0.60709999999999997</v>
      </c>
      <c r="P9640">
        <v>0</v>
      </c>
      <c r="Q9640" t="s">
        <v>16</v>
      </c>
      <c r="R9640" t="s">
        <v>24</v>
      </c>
    </row>
    <row r="9641" spans="1:18" x14ac:dyDescent="0.3">
      <c r="A9641">
        <v>2109</v>
      </c>
      <c r="B9641">
        <v>20241011</v>
      </c>
      <c r="C9641">
        <v>-1.3332999999999999</v>
      </c>
      <c r="E9641">
        <v>0</v>
      </c>
      <c r="F9641">
        <f t="shared" si="150"/>
        <v>0</v>
      </c>
      <c r="G9641">
        <v>317491</v>
      </c>
      <c r="H9641">
        <v>0.28424464776874642</v>
      </c>
      <c r="I9641">
        <v>4.2202635222313677E-2</v>
      </c>
      <c r="J9641">
        <v>19.579968954090191</v>
      </c>
      <c r="K9641">
        <v>3.1109593018348598E-2</v>
      </c>
      <c r="L9641">
        <v>1.0734999999999999</v>
      </c>
      <c r="M9641">
        <v>0.40710000000000002</v>
      </c>
      <c r="N9641">
        <v>-0.38319999999999999</v>
      </c>
      <c r="O9641">
        <v>-0.42559999999999998</v>
      </c>
      <c r="P9641">
        <v>0</v>
      </c>
      <c r="Q9641" t="s">
        <v>16</v>
      </c>
      <c r="R9641" t="s">
        <v>24</v>
      </c>
    </row>
    <row r="9642" spans="1:18" x14ac:dyDescent="0.3">
      <c r="A9642">
        <v>2109</v>
      </c>
      <c r="B9642">
        <v>20241014</v>
      </c>
      <c r="C9642">
        <v>-0.27029999999999998</v>
      </c>
      <c r="E9642">
        <v>0</v>
      </c>
      <c r="F9642">
        <f t="shared" si="150"/>
        <v>0</v>
      </c>
      <c r="G9642">
        <v>318170</v>
      </c>
      <c r="H9642">
        <v>0.2870929464582373</v>
      </c>
      <c r="I9642">
        <v>4.2202635222313677E-2</v>
      </c>
      <c r="J9642">
        <v>19.526798438168601</v>
      </c>
      <c r="K9642">
        <v>3.1122986864587809E-2</v>
      </c>
      <c r="L9642">
        <v>0.317</v>
      </c>
      <c r="M9642">
        <v>7.3200000000000001E-2</v>
      </c>
      <c r="N9642">
        <v>0.40960000000000002</v>
      </c>
      <c r="O9642">
        <v>-0.12089999999999999</v>
      </c>
      <c r="P9642">
        <v>0</v>
      </c>
      <c r="Q9642" t="s">
        <v>16</v>
      </c>
      <c r="R9642" t="s">
        <v>24</v>
      </c>
    </row>
    <row r="9643" spans="1:18" x14ac:dyDescent="0.3">
      <c r="A9643">
        <v>2109</v>
      </c>
      <c r="B9643">
        <v>20241015</v>
      </c>
      <c r="C9643">
        <v>-0.27100000000000002</v>
      </c>
      <c r="E9643">
        <v>0</v>
      </c>
      <c r="F9643">
        <f t="shared" si="150"/>
        <v>0</v>
      </c>
      <c r="G9643">
        <v>313556</v>
      </c>
      <c r="H9643">
        <v>0.28339321994093841</v>
      </c>
      <c r="I9643">
        <v>4.2202635222313677E-2</v>
      </c>
      <c r="J9643">
        <v>19.89610998721637</v>
      </c>
      <c r="K9643">
        <v>3.1071964532427158E-2</v>
      </c>
      <c r="L9643">
        <v>1.3896999999999999</v>
      </c>
      <c r="M9643">
        <v>0.97089999999999999</v>
      </c>
      <c r="N9643">
        <v>-0.64610000000000001</v>
      </c>
      <c r="O9643">
        <v>-0.74860000000000004</v>
      </c>
      <c r="P9643">
        <v>0</v>
      </c>
      <c r="Q9643" t="s">
        <v>16</v>
      </c>
      <c r="R9643" t="s">
        <v>24</v>
      </c>
    </row>
    <row r="9644" spans="1:18" x14ac:dyDescent="0.3">
      <c r="A9644">
        <v>2109</v>
      </c>
      <c r="B9644">
        <v>20241016</v>
      </c>
      <c r="C9644">
        <v>-0.2717</v>
      </c>
      <c r="E9644">
        <v>0</v>
      </c>
      <c r="F9644">
        <f t="shared" si="150"/>
        <v>0</v>
      </c>
      <c r="G9644">
        <v>313716</v>
      </c>
      <c r="H9644">
        <v>0.27992641693951997</v>
      </c>
      <c r="I9644">
        <v>4.2202635222313677E-2</v>
      </c>
      <c r="J9644">
        <v>19.786919381673268</v>
      </c>
      <c r="K9644">
        <v>3.101712927018296E-2</v>
      </c>
      <c r="L9644">
        <v>-1.2231000000000001</v>
      </c>
      <c r="M9644">
        <v>-0.21429999999999999</v>
      </c>
      <c r="N9644">
        <v>0.41880000000000001</v>
      </c>
      <c r="O9644">
        <v>-7.2300000000000003E-2</v>
      </c>
      <c r="P9644">
        <v>0</v>
      </c>
      <c r="Q9644" t="s">
        <v>16</v>
      </c>
      <c r="R9644" t="s">
        <v>24</v>
      </c>
    </row>
    <row r="9645" spans="1:18" x14ac:dyDescent="0.3">
      <c r="A9645">
        <v>2109</v>
      </c>
      <c r="B9645">
        <v>20241017</v>
      </c>
      <c r="C9645">
        <v>0.27250000000000002</v>
      </c>
      <c r="E9645">
        <v>0</v>
      </c>
      <c r="F9645">
        <f t="shared" si="150"/>
        <v>0</v>
      </c>
      <c r="G9645">
        <v>316552</v>
      </c>
      <c r="H9645">
        <v>0.27967487843649819</v>
      </c>
      <c r="I9645">
        <v>4.2202635222313677E-2</v>
      </c>
      <c r="J9645">
        <v>19.964718115015032</v>
      </c>
      <c r="K9645">
        <v>3.093860425702678E-2</v>
      </c>
      <c r="L9645">
        <v>0.18129999999999999</v>
      </c>
      <c r="M9645">
        <v>-0.18390000000000001</v>
      </c>
      <c r="N9645">
        <v>0.87250000000000005</v>
      </c>
      <c r="O9645">
        <v>0.16189999999999999</v>
      </c>
      <c r="P9645">
        <v>0</v>
      </c>
      <c r="Q9645" t="s">
        <v>16</v>
      </c>
      <c r="R9645" t="s">
        <v>24</v>
      </c>
    </row>
    <row r="9646" spans="1:18" x14ac:dyDescent="0.3">
      <c r="A9646">
        <v>2109</v>
      </c>
      <c r="B9646">
        <v>20241018</v>
      </c>
      <c r="C9646">
        <v>0.2717</v>
      </c>
      <c r="E9646">
        <v>0</v>
      </c>
      <c r="F9646">
        <f t="shared" si="150"/>
        <v>0</v>
      </c>
      <c r="G9646">
        <v>315451</v>
      </c>
      <c r="H9646">
        <v>0.27922904303889923</v>
      </c>
      <c r="I9646">
        <v>4.2202635222313677E-2</v>
      </c>
      <c r="J9646">
        <v>19.975850601652649</v>
      </c>
      <c r="K9646">
        <v>3.099040676546147E-2</v>
      </c>
      <c r="L9646">
        <v>1.8731</v>
      </c>
      <c r="M9646">
        <v>1.5077</v>
      </c>
      <c r="N9646">
        <v>-2.2471000000000001</v>
      </c>
      <c r="O9646">
        <v>-0.18290000000000001</v>
      </c>
      <c r="P9646">
        <v>0</v>
      </c>
      <c r="Q9646" t="s">
        <v>16</v>
      </c>
      <c r="R9646" t="s">
        <v>24</v>
      </c>
    </row>
    <row r="9647" spans="1:18" x14ac:dyDescent="0.3">
      <c r="A9647">
        <v>2109</v>
      </c>
      <c r="B9647">
        <v>20241021</v>
      </c>
      <c r="C9647">
        <v>0.27100000000000002</v>
      </c>
      <c r="E9647">
        <v>0</v>
      </c>
      <c r="F9647">
        <f t="shared" si="150"/>
        <v>0</v>
      </c>
      <c r="G9647">
        <v>313963</v>
      </c>
      <c r="H9647">
        <v>0.27973198294456803</v>
      </c>
      <c r="I9647">
        <v>4.2202635222313677E-2</v>
      </c>
      <c r="J9647">
        <v>19.953781490703449</v>
      </c>
      <c r="K9647">
        <v>3.0995545834555729E-2</v>
      </c>
      <c r="L9647">
        <v>0.22750000000000001</v>
      </c>
      <c r="M9647">
        <v>0.29349999999999998</v>
      </c>
      <c r="N9647">
        <v>0.4778</v>
      </c>
      <c r="O9647">
        <v>-0.16980000000000001</v>
      </c>
      <c r="P9647">
        <v>0</v>
      </c>
      <c r="Q9647" t="s">
        <v>16</v>
      </c>
      <c r="R9647" t="s">
        <v>24</v>
      </c>
    </row>
    <row r="9648" spans="1:18" x14ac:dyDescent="0.3">
      <c r="A9648">
        <v>2109</v>
      </c>
      <c r="B9648">
        <v>20241022</v>
      </c>
      <c r="C9648">
        <v>-0.54049999999999998</v>
      </c>
      <c r="E9648">
        <v>0</v>
      </c>
      <c r="F9648">
        <f t="shared" si="150"/>
        <v>0</v>
      </c>
      <c r="G9648">
        <v>312630</v>
      </c>
      <c r="H9648">
        <v>0.27974234596090908</v>
      </c>
      <c r="I9648">
        <v>4.2202635222313677E-2</v>
      </c>
      <c r="J9648">
        <v>17.53098272021726</v>
      </c>
      <c r="K9648">
        <v>3.1007220120350239E-2</v>
      </c>
      <c r="L9648">
        <v>-3.78E-2</v>
      </c>
      <c r="M9648">
        <v>-0.23169999999999999</v>
      </c>
      <c r="N9648">
        <v>-0.11360000000000001</v>
      </c>
      <c r="O9648">
        <v>-0.52659999999999996</v>
      </c>
      <c r="P9648">
        <v>0</v>
      </c>
      <c r="Q9648" t="s">
        <v>16</v>
      </c>
      <c r="R9648" t="s">
        <v>24</v>
      </c>
    </row>
    <row r="9649" spans="1:18" x14ac:dyDescent="0.3">
      <c r="A9649">
        <v>2109</v>
      </c>
      <c r="B9649">
        <v>20241023</v>
      </c>
      <c r="C9649">
        <v>-0.2717</v>
      </c>
      <c r="E9649">
        <v>0</v>
      </c>
      <c r="F9649">
        <f t="shared" si="150"/>
        <v>0</v>
      </c>
      <c r="G9649">
        <v>308955</v>
      </c>
      <c r="H9649">
        <v>0.27524395519553602</v>
      </c>
      <c r="I9649">
        <v>4.2202635222313677E-2</v>
      </c>
      <c r="J9649">
        <v>17.570686996598941</v>
      </c>
      <c r="K9649">
        <v>3.0892840557080321E-2</v>
      </c>
      <c r="L9649">
        <v>-0.8478</v>
      </c>
      <c r="M9649">
        <v>-0.3241</v>
      </c>
      <c r="N9649">
        <v>-6.6400000000000001E-2</v>
      </c>
      <c r="O9649">
        <v>-0.19020000000000001</v>
      </c>
      <c r="P9649">
        <v>0</v>
      </c>
      <c r="Q9649" t="s">
        <v>16</v>
      </c>
      <c r="R9649" t="s">
        <v>24</v>
      </c>
    </row>
    <row r="9650" spans="1:18" x14ac:dyDescent="0.3">
      <c r="A9650">
        <v>2109</v>
      </c>
      <c r="B9650">
        <v>20241024</v>
      </c>
      <c r="C9650">
        <v>0.81740000000000002</v>
      </c>
      <c r="E9650">
        <v>0</v>
      </c>
      <c r="F9650">
        <f t="shared" si="150"/>
        <v>0</v>
      </c>
      <c r="G9650">
        <v>307813</v>
      </c>
      <c r="H9650">
        <v>0.2748879604526836</v>
      </c>
      <c r="I9650">
        <v>4.2202635222313677E-2</v>
      </c>
      <c r="J9650">
        <v>17.194300363056179</v>
      </c>
      <c r="K9650">
        <v>3.0882479109172412E-2</v>
      </c>
      <c r="L9650">
        <v>-0.61719999999999997</v>
      </c>
      <c r="M9650">
        <v>-0.30420000000000003</v>
      </c>
      <c r="N9650">
        <v>-0.41360000000000002</v>
      </c>
      <c r="O9650">
        <v>0.16969999999999999</v>
      </c>
      <c r="P9650">
        <v>0</v>
      </c>
      <c r="Q9650" t="s">
        <v>16</v>
      </c>
      <c r="R9650" t="s">
        <v>24</v>
      </c>
    </row>
    <row r="9651" spans="1:18" x14ac:dyDescent="0.3">
      <c r="A9651">
        <v>2109</v>
      </c>
      <c r="B9651">
        <v>20241025</v>
      </c>
      <c r="C9651">
        <v>1.3513999999999999</v>
      </c>
      <c r="E9651">
        <v>0</v>
      </c>
      <c r="F9651">
        <f t="shared" si="150"/>
        <v>0</v>
      </c>
      <c r="G9651">
        <v>310715</v>
      </c>
      <c r="H9651">
        <v>0.27635361791156599</v>
      </c>
      <c r="I9651">
        <v>4.2202635222313677E-2</v>
      </c>
      <c r="J9651">
        <v>17.04011522241213</v>
      </c>
      <c r="K9651">
        <v>3.0873296977304319E-2</v>
      </c>
      <c r="L9651">
        <v>0.65969999999999995</v>
      </c>
      <c r="M9651">
        <v>-1.5800000000000002E-2</v>
      </c>
      <c r="N9651">
        <v>-6.4000000000000003E-3</v>
      </c>
      <c r="O9651">
        <v>-0.53779999999999994</v>
      </c>
      <c r="P9651">
        <v>0</v>
      </c>
      <c r="Q9651" t="s">
        <v>16</v>
      </c>
      <c r="R9651" t="s">
        <v>24</v>
      </c>
    </row>
    <row r="9652" spans="1:18" x14ac:dyDescent="0.3">
      <c r="A9652">
        <v>2109</v>
      </c>
      <c r="B9652">
        <v>20241028</v>
      </c>
      <c r="C9652">
        <v>-0.5333</v>
      </c>
      <c r="E9652">
        <v>0</v>
      </c>
      <c r="F9652">
        <f t="shared" si="150"/>
        <v>0</v>
      </c>
      <c r="G9652">
        <v>309840</v>
      </c>
      <c r="H9652">
        <v>0.27421185646553442</v>
      </c>
      <c r="I9652">
        <v>4.2202635222313677E-2</v>
      </c>
      <c r="J9652">
        <v>16.97018255046828</v>
      </c>
      <c r="K9652">
        <v>3.0831064913577219E-2</v>
      </c>
      <c r="L9652">
        <v>-0.64849999999999997</v>
      </c>
      <c r="M9652">
        <v>-0.99960000000000004</v>
      </c>
      <c r="N9652">
        <v>0.36919999999999997</v>
      </c>
      <c r="O9652">
        <v>-4.7000000000000002E-3</v>
      </c>
      <c r="P9652">
        <v>0</v>
      </c>
      <c r="Q9652" t="s">
        <v>16</v>
      </c>
      <c r="R9652" t="s">
        <v>24</v>
      </c>
    </row>
    <row r="9653" spans="1:18" x14ac:dyDescent="0.3">
      <c r="A9653">
        <v>2109</v>
      </c>
      <c r="B9653">
        <v>20241029</v>
      </c>
      <c r="C9653">
        <v>-1.0724</v>
      </c>
      <c r="E9653">
        <v>0</v>
      </c>
      <c r="F9653">
        <f t="shared" si="150"/>
        <v>0</v>
      </c>
      <c r="G9653">
        <v>307582</v>
      </c>
      <c r="H9653">
        <v>0.27433082024862898</v>
      </c>
      <c r="I9653">
        <v>4.2202635222313677E-2</v>
      </c>
      <c r="J9653">
        <v>17.032824677893199</v>
      </c>
      <c r="K9653">
        <v>3.0814580768936891E-2</v>
      </c>
      <c r="L9653">
        <v>-1.1791</v>
      </c>
      <c r="M9653">
        <v>-0.1469</v>
      </c>
      <c r="N9653">
        <v>-0.26490000000000002</v>
      </c>
      <c r="O9653">
        <v>0.47310000000000002</v>
      </c>
      <c r="P9653">
        <v>0</v>
      </c>
      <c r="Q9653" t="s">
        <v>16</v>
      </c>
      <c r="R9653" t="s">
        <v>24</v>
      </c>
    </row>
    <row r="9654" spans="1:18" x14ac:dyDescent="0.3">
      <c r="A9654">
        <v>2109</v>
      </c>
      <c r="B9654">
        <v>20241030</v>
      </c>
      <c r="C9654">
        <v>-0.54200000000000004</v>
      </c>
      <c r="E9654">
        <v>0</v>
      </c>
      <c r="F9654">
        <f t="shared" si="150"/>
        <v>0</v>
      </c>
      <c r="G9654">
        <v>307578</v>
      </c>
      <c r="H9654">
        <v>0.27667723451126919</v>
      </c>
      <c r="I9654">
        <v>4.2202635222313677E-2</v>
      </c>
      <c r="J9654">
        <v>16.884655026509112</v>
      </c>
      <c r="K9654">
        <v>3.0918292101948849E-2</v>
      </c>
      <c r="L9654">
        <v>-0.46650000000000003</v>
      </c>
      <c r="M9654">
        <v>-4.9000000000000002E-2</v>
      </c>
      <c r="N9654">
        <v>0.56979999999999997</v>
      </c>
      <c r="O9654">
        <v>-0.23369999999999999</v>
      </c>
      <c r="P9654">
        <v>0</v>
      </c>
      <c r="Q9654" t="s">
        <v>16</v>
      </c>
      <c r="R9654" t="s">
        <v>24</v>
      </c>
    </row>
    <row r="9655" spans="1:18" x14ac:dyDescent="0.3">
      <c r="A9655">
        <v>2109</v>
      </c>
      <c r="B9655">
        <v>20241101</v>
      </c>
      <c r="C9655">
        <v>0.27250000000000002</v>
      </c>
      <c r="E9655">
        <v>0</v>
      </c>
      <c r="F9655">
        <f t="shared" si="150"/>
        <v>0</v>
      </c>
      <c r="G9655">
        <v>311142</v>
      </c>
      <c r="H9655">
        <v>0.27228555623045197</v>
      </c>
      <c r="I9655">
        <v>4.2202635222313677E-2</v>
      </c>
      <c r="J9655">
        <v>17.139808934136308</v>
      </c>
      <c r="K9655">
        <v>3.0748798077549318E-2</v>
      </c>
      <c r="L9655">
        <v>-0.18779999999999999</v>
      </c>
      <c r="M9655">
        <v>-0.16700000000000001</v>
      </c>
      <c r="N9655">
        <v>0.64119999999999999</v>
      </c>
      <c r="O9655">
        <v>-0.4148</v>
      </c>
      <c r="P9655">
        <v>0</v>
      </c>
      <c r="Q9655" t="s">
        <v>16</v>
      </c>
      <c r="R9655" t="s">
        <v>24</v>
      </c>
    </row>
    <row r="9656" spans="1:18" x14ac:dyDescent="0.3">
      <c r="A9656">
        <v>2109</v>
      </c>
      <c r="B9656">
        <v>20241104</v>
      </c>
      <c r="C9656">
        <v>0.2717</v>
      </c>
      <c r="E9656">
        <v>0</v>
      </c>
      <c r="F9656">
        <f t="shared" si="150"/>
        <v>0</v>
      </c>
      <c r="G9656">
        <v>309824</v>
      </c>
      <c r="H9656">
        <v>0.27381281609642721</v>
      </c>
      <c r="I9656">
        <v>4.2202635222313677E-2</v>
      </c>
      <c r="J9656">
        <v>17.129849648299729</v>
      </c>
      <c r="K9656">
        <v>3.0774850520533539E-2</v>
      </c>
      <c r="L9656">
        <v>0.80830000000000002</v>
      </c>
      <c r="M9656">
        <v>0.4219</v>
      </c>
      <c r="N9656">
        <v>-1.0033000000000001</v>
      </c>
      <c r="O9656">
        <v>0.1008</v>
      </c>
      <c r="P9656">
        <v>0</v>
      </c>
      <c r="Q9656" t="s">
        <v>16</v>
      </c>
      <c r="R9656" t="s">
        <v>24</v>
      </c>
    </row>
    <row r="9657" spans="1:18" x14ac:dyDescent="0.3">
      <c r="A9657">
        <v>2109</v>
      </c>
      <c r="B9657">
        <v>20241105</v>
      </c>
      <c r="C9657">
        <v>-1.0840000000000001</v>
      </c>
      <c r="E9657">
        <v>0</v>
      </c>
      <c r="F9657">
        <f t="shared" si="150"/>
        <v>0</v>
      </c>
      <c r="G9657">
        <v>314204</v>
      </c>
      <c r="H9657">
        <v>0.2775158059958262</v>
      </c>
      <c r="I9657">
        <v>4.2202635222313677E-2</v>
      </c>
      <c r="J9657">
        <v>17.60643703927385</v>
      </c>
      <c r="K9657">
        <v>3.0843186445894111E-2</v>
      </c>
      <c r="L9657">
        <v>0.61260000000000003</v>
      </c>
      <c r="M9657">
        <v>0.41970000000000002</v>
      </c>
      <c r="N9657">
        <v>6.7400000000000002E-2</v>
      </c>
      <c r="O9657">
        <v>-0.2545</v>
      </c>
      <c r="P9657">
        <v>0</v>
      </c>
      <c r="Q9657" t="s">
        <v>16</v>
      </c>
      <c r="R9657" t="s">
        <v>24</v>
      </c>
    </row>
    <row r="9658" spans="1:18" x14ac:dyDescent="0.3">
      <c r="A9658">
        <v>2109</v>
      </c>
      <c r="B9658">
        <v>20241106</v>
      </c>
      <c r="C9658">
        <v>-1.0959000000000001</v>
      </c>
      <c r="E9658">
        <v>0</v>
      </c>
      <c r="F9658">
        <f t="shared" si="150"/>
        <v>0</v>
      </c>
      <c r="G9658">
        <v>309260</v>
      </c>
      <c r="H9658">
        <v>0.27551383479738922</v>
      </c>
      <c r="I9658">
        <v>4.2202635222313677E-2</v>
      </c>
      <c r="J9658">
        <v>18.04626353595344</v>
      </c>
      <c r="K9658">
        <v>3.085589396327355E-2</v>
      </c>
      <c r="L9658">
        <v>0.49199999999999999</v>
      </c>
      <c r="M9658">
        <v>-0.39579999999999999</v>
      </c>
      <c r="N9658">
        <v>-0.58989999999999998</v>
      </c>
      <c r="O9658">
        <v>-0.86739999999999995</v>
      </c>
      <c r="P9658">
        <v>0</v>
      </c>
      <c r="Q9658" t="s">
        <v>16</v>
      </c>
      <c r="R9658" t="s">
        <v>24</v>
      </c>
    </row>
    <row r="9659" spans="1:18" x14ac:dyDescent="0.3">
      <c r="A9659">
        <v>2109</v>
      </c>
      <c r="B9659">
        <v>20241107</v>
      </c>
      <c r="C9659">
        <v>0.83099999999999996</v>
      </c>
      <c r="E9659">
        <v>0</v>
      </c>
      <c r="F9659">
        <f t="shared" si="150"/>
        <v>0</v>
      </c>
      <c r="G9659">
        <v>311960</v>
      </c>
      <c r="H9659">
        <v>0.27415876945915169</v>
      </c>
      <c r="I9659">
        <v>4.2202635222313677E-2</v>
      </c>
      <c r="J9659">
        <v>18.248571116163411</v>
      </c>
      <c r="K9659">
        <v>3.076651062809066E-2</v>
      </c>
      <c r="L9659">
        <v>0.82650000000000001</v>
      </c>
      <c r="M9659">
        <v>-0.1671</v>
      </c>
      <c r="N9659">
        <v>0.60550000000000004</v>
      </c>
      <c r="O9659">
        <v>-0.4415</v>
      </c>
      <c r="P9659">
        <v>0</v>
      </c>
      <c r="Q9659" t="s">
        <v>16</v>
      </c>
      <c r="R9659" t="s">
        <v>24</v>
      </c>
    </row>
    <row r="9660" spans="1:18" x14ac:dyDescent="0.3">
      <c r="A9660">
        <v>2109</v>
      </c>
      <c r="B9660">
        <v>20241108</v>
      </c>
      <c r="C9660">
        <v>-1.6484000000000001</v>
      </c>
      <c r="E9660">
        <v>0</v>
      </c>
      <c r="F9660">
        <f t="shared" si="150"/>
        <v>0</v>
      </c>
      <c r="G9660">
        <v>308016</v>
      </c>
      <c r="H9660">
        <v>0.27440285820946148</v>
      </c>
      <c r="I9660">
        <v>4.2202635222313677E-2</v>
      </c>
      <c r="J9660">
        <v>18.129026532675251</v>
      </c>
      <c r="K9660">
        <v>3.0848807507467772E-2</v>
      </c>
      <c r="L9660">
        <v>0.61709999999999998</v>
      </c>
      <c r="M9660">
        <v>0.84560000000000002</v>
      </c>
      <c r="N9660">
        <v>-1.2927</v>
      </c>
      <c r="O9660">
        <v>-0.55120000000000002</v>
      </c>
      <c r="P9660">
        <v>0</v>
      </c>
      <c r="Q9660" t="s">
        <v>16</v>
      </c>
      <c r="R9660" t="s">
        <v>24</v>
      </c>
    </row>
    <row r="9661" spans="1:18" x14ac:dyDescent="0.3">
      <c r="A9661">
        <v>2109</v>
      </c>
      <c r="B9661">
        <v>20241111</v>
      </c>
      <c r="C9661">
        <v>1.1173</v>
      </c>
      <c r="E9661">
        <v>0</v>
      </c>
      <c r="F9661">
        <f t="shared" si="150"/>
        <v>0</v>
      </c>
      <c r="G9661">
        <v>308370</v>
      </c>
      <c r="H9661">
        <v>0.27475163362461658</v>
      </c>
      <c r="I9661">
        <v>4.2202635222313677E-2</v>
      </c>
      <c r="J9661">
        <v>18.091617514207911</v>
      </c>
      <c r="K9661">
        <v>3.0854028160475219E-2</v>
      </c>
      <c r="L9661">
        <v>-0.1007</v>
      </c>
      <c r="M9661">
        <v>5.5500000000000001E-2</v>
      </c>
      <c r="N9661">
        <v>-0.30599999999999999</v>
      </c>
      <c r="O9661">
        <v>-1.0094000000000001</v>
      </c>
      <c r="P9661">
        <v>0</v>
      </c>
      <c r="Q9661" t="s">
        <v>16</v>
      </c>
      <c r="R9661" t="s">
        <v>24</v>
      </c>
    </row>
    <row r="9662" spans="1:18" x14ac:dyDescent="0.3">
      <c r="A9662">
        <v>2109</v>
      </c>
      <c r="B9662">
        <v>20241112</v>
      </c>
      <c r="C9662">
        <v>-2.2099000000000002</v>
      </c>
      <c r="E9662">
        <v>0</v>
      </c>
      <c r="F9662">
        <f t="shared" si="150"/>
        <v>0</v>
      </c>
      <c r="G9662">
        <v>306520</v>
      </c>
      <c r="H9662">
        <v>0.27851444228269862</v>
      </c>
      <c r="I9662">
        <v>4.2202635222313677E-2</v>
      </c>
      <c r="J9662">
        <v>17.89698675928468</v>
      </c>
      <c r="K9662">
        <v>3.0869324980224402E-2</v>
      </c>
      <c r="L9662">
        <v>-2.3288000000000002</v>
      </c>
      <c r="M9662">
        <v>0.1328</v>
      </c>
      <c r="N9662">
        <v>3.6299999999999999E-2</v>
      </c>
      <c r="O9662">
        <v>9.8400000000000001E-2</v>
      </c>
      <c r="P9662">
        <v>0</v>
      </c>
      <c r="Q9662" t="s">
        <v>16</v>
      </c>
      <c r="R9662" t="s">
        <v>24</v>
      </c>
    </row>
    <row r="9663" spans="1:18" x14ac:dyDescent="0.3">
      <c r="A9663">
        <v>2109</v>
      </c>
      <c r="B9663">
        <v>20241113</v>
      </c>
      <c r="C9663">
        <v>-0.56499999999999995</v>
      </c>
      <c r="E9663">
        <v>0</v>
      </c>
      <c r="F9663">
        <f t="shared" si="150"/>
        <v>0</v>
      </c>
      <c r="G9663">
        <v>302586</v>
      </c>
      <c r="H9663">
        <v>0.27448885219207309</v>
      </c>
      <c r="I9663">
        <v>4.2202635222313677E-2</v>
      </c>
      <c r="J9663">
        <v>18.192700456741989</v>
      </c>
      <c r="K9663">
        <v>3.0750310513309741E-2</v>
      </c>
      <c r="L9663">
        <v>-0.54249999999999998</v>
      </c>
      <c r="M9663">
        <v>-0.2843</v>
      </c>
      <c r="N9663">
        <v>0.125</v>
      </c>
      <c r="O9663">
        <v>-0.35089999999999999</v>
      </c>
      <c r="P9663">
        <v>0</v>
      </c>
      <c r="Q9663" t="s">
        <v>16</v>
      </c>
      <c r="R9663" t="s">
        <v>24</v>
      </c>
    </row>
    <row r="9664" spans="1:18" x14ac:dyDescent="0.3">
      <c r="A9664">
        <v>2109</v>
      </c>
      <c r="B9664">
        <v>20241114</v>
      </c>
      <c r="C9664">
        <v>0</v>
      </c>
      <c r="E9664">
        <v>0</v>
      </c>
      <c r="F9664">
        <f t="shared" si="150"/>
        <v>0</v>
      </c>
      <c r="G9664">
        <v>299308</v>
      </c>
      <c r="H9664">
        <v>0.27827529132152889</v>
      </c>
      <c r="I9664">
        <v>4.2202635222313677E-2</v>
      </c>
      <c r="J9664">
        <v>18.122872981041599</v>
      </c>
      <c r="K9664">
        <v>3.0923535326124008E-2</v>
      </c>
      <c r="L9664">
        <v>-0.63539999999999996</v>
      </c>
      <c r="M9664">
        <v>0.61280000000000001</v>
      </c>
      <c r="N9664">
        <v>-0.8034</v>
      </c>
      <c r="O9664">
        <v>-0.4108</v>
      </c>
      <c r="P9664">
        <v>0</v>
      </c>
      <c r="Q9664" t="s">
        <v>16</v>
      </c>
      <c r="R9664" t="s">
        <v>24</v>
      </c>
    </row>
    <row r="9665" spans="1:18" x14ac:dyDescent="0.3">
      <c r="A9665">
        <v>2109</v>
      </c>
      <c r="B9665">
        <v>20241115</v>
      </c>
      <c r="C9665">
        <v>0</v>
      </c>
      <c r="E9665">
        <v>0</v>
      </c>
      <c r="F9665">
        <f t="shared" si="150"/>
        <v>0</v>
      </c>
      <c r="G9665">
        <v>315952</v>
      </c>
      <c r="H9665">
        <v>0.29568736861831751</v>
      </c>
      <c r="I9665">
        <v>4.2202635222313677E-2</v>
      </c>
      <c r="J9665">
        <v>23.435017608571201</v>
      </c>
      <c r="K9665">
        <v>3.1303927486731872E-2</v>
      </c>
      <c r="L9665">
        <v>0.1239</v>
      </c>
      <c r="M9665">
        <v>0.108</v>
      </c>
      <c r="N9665">
        <v>1.1053999999999999</v>
      </c>
      <c r="O9665">
        <v>0.84409999999999996</v>
      </c>
      <c r="P9665">
        <v>0</v>
      </c>
      <c r="Q9665" t="s">
        <v>16</v>
      </c>
      <c r="R9665" t="s">
        <v>24</v>
      </c>
    </row>
    <row r="9666" spans="1:18" x14ac:dyDescent="0.3">
      <c r="A9666">
        <v>2109</v>
      </c>
      <c r="B9666">
        <v>20241118</v>
      </c>
      <c r="C9666">
        <v>2.2726999999999999</v>
      </c>
      <c r="E9666">
        <v>0</v>
      </c>
      <c r="F9666">
        <f t="shared" si="150"/>
        <v>0</v>
      </c>
      <c r="G9666">
        <v>331348</v>
      </c>
      <c r="H9666">
        <v>0.31046061102265599</v>
      </c>
      <c r="I9666">
        <v>4.2202635222313677E-2</v>
      </c>
      <c r="J9666">
        <v>27.553386284727189</v>
      </c>
      <c r="K9666">
        <v>3.1580818714557153E-2</v>
      </c>
      <c r="L9666">
        <v>-0.86890000000000001</v>
      </c>
      <c r="M9666">
        <v>-1.2358</v>
      </c>
      <c r="N9666">
        <v>1.0609999999999999</v>
      </c>
      <c r="O9666">
        <v>1.0634999999999999</v>
      </c>
      <c r="P9666">
        <v>0</v>
      </c>
      <c r="Q9666" t="s">
        <v>16</v>
      </c>
      <c r="R9666" t="s">
        <v>24</v>
      </c>
    </row>
    <row r="9667" spans="1:18" x14ac:dyDescent="0.3">
      <c r="A9667">
        <v>2109</v>
      </c>
      <c r="B9667">
        <v>20241119</v>
      </c>
      <c r="C9667">
        <v>-0.27779999999999999</v>
      </c>
      <c r="E9667">
        <v>0</v>
      </c>
      <c r="F9667">
        <f t="shared" ref="F9667:F9730" si="151">E9667*K9667</f>
        <v>0</v>
      </c>
      <c r="G9667">
        <v>331851</v>
      </c>
      <c r="H9667">
        <v>0.30982016604941542</v>
      </c>
      <c r="I9667">
        <v>4.2202635222313677E-2</v>
      </c>
      <c r="J9667">
        <v>27.49780122305059</v>
      </c>
      <c r="K9667">
        <v>3.1545644574178973E-2</v>
      </c>
      <c r="L9667">
        <v>1.3524</v>
      </c>
      <c r="M9667">
        <v>0.57550000000000001</v>
      </c>
      <c r="N9667">
        <v>-0.69279999999999997</v>
      </c>
      <c r="O9667">
        <v>-0.53100000000000003</v>
      </c>
      <c r="P9667">
        <v>0</v>
      </c>
      <c r="Q9667" t="s">
        <v>16</v>
      </c>
      <c r="R9667" t="s">
        <v>24</v>
      </c>
    </row>
    <row r="9668" spans="1:18" x14ac:dyDescent="0.3">
      <c r="A9668">
        <v>2109</v>
      </c>
      <c r="B9668">
        <v>20241120</v>
      </c>
      <c r="C9668">
        <v>0</v>
      </c>
      <c r="E9668">
        <v>0</v>
      </c>
      <c r="F9668">
        <f t="shared" si="151"/>
        <v>0</v>
      </c>
      <c r="G9668">
        <v>324785</v>
      </c>
      <c r="H9668">
        <v>0.30295045535859472</v>
      </c>
      <c r="I9668">
        <v>4.2202635222313677E-2</v>
      </c>
      <c r="J9668">
        <v>27.72759616780337</v>
      </c>
      <c r="K9668">
        <v>3.1423780511542737E-2</v>
      </c>
      <c r="L9668">
        <v>-0.7137</v>
      </c>
      <c r="M9668">
        <v>-0.10100000000000001</v>
      </c>
      <c r="N9668">
        <v>0.12470000000000001</v>
      </c>
      <c r="O9668">
        <v>-0.36309999999999998</v>
      </c>
      <c r="P9668">
        <v>0</v>
      </c>
      <c r="Q9668" t="s">
        <v>16</v>
      </c>
      <c r="R9668" t="s">
        <v>24</v>
      </c>
    </row>
    <row r="9669" spans="1:18" x14ac:dyDescent="0.3">
      <c r="A9669">
        <v>2109</v>
      </c>
      <c r="B9669">
        <v>20241121</v>
      </c>
      <c r="C9669">
        <v>-0.8357</v>
      </c>
      <c r="E9669">
        <v>0</v>
      </c>
      <c r="F9669">
        <f t="shared" si="151"/>
        <v>0</v>
      </c>
      <c r="G9669">
        <v>322765</v>
      </c>
      <c r="H9669">
        <v>0.29871013071799152</v>
      </c>
      <c r="I9669">
        <v>4.2202635222313677E-2</v>
      </c>
      <c r="J9669">
        <v>26.930636105941371</v>
      </c>
      <c r="K9669">
        <v>3.1309553793775147E-2</v>
      </c>
      <c r="L9669">
        <v>-0.58860000000000001</v>
      </c>
      <c r="M9669">
        <v>-0.52790000000000004</v>
      </c>
      <c r="N9669">
        <v>0.51349999999999996</v>
      </c>
      <c r="O9669">
        <v>-0.10390000000000001</v>
      </c>
      <c r="P9669">
        <v>0</v>
      </c>
      <c r="Q9669" t="s">
        <v>16</v>
      </c>
      <c r="R9669" t="s">
        <v>24</v>
      </c>
    </row>
    <row r="9670" spans="1:18" x14ac:dyDescent="0.3">
      <c r="A9670">
        <v>2109</v>
      </c>
      <c r="B9670">
        <v>20241122</v>
      </c>
      <c r="C9670">
        <v>0.28089999999999998</v>
      </c>
      <c r="E9670">
        <v>0</v>
      </c>
      <c r="F9670">
        <f t="shared" si="151"/>
        <v>0</v>
      </c>
      <c r="G9670">
        <v>323472</v>
      </c>
      <c r="H9670">
        <v>0.29948321540277822</v>
      </c>
      <c r="I9670">
        <v>4.2202635222313677E-2</v>
      </c>
      <c r="J9670">
        <v>26.41338668322728</v>
      </c>
      <c r="K9670">
        <v>3.1327821133207902E-2</v>
      </c>
      <c r="L9670">
        <v>1.5432999999999999</v>
      </c>
      <c r="M9670">
        <v>1.0095000000000001</v>
      </c>
      <c r="N9670">
        <v>-0.80759999999999998</v>
      </c>
      <c r="O9670">
        <v>-8.9200000000000002E-2</v>
      </c>
      <c r="P9670">
        <v>0</v>
      </c>
      <c r="Q9670" t="s">
        <v>16</v>
      </c>
      <c r="R9670" t="s">
        <v>24</v>
      </c>
    </row>
    <row r="9671" spans="1:18" x14ac:dyDescent="0.3">
      <c r="A9671">
        <v>2109</v>
      </c>
      <c r="B9671">
        <v>20241125</v>
      </c>
      <c r="C9671">
        <v>0.84030000000000005</v>
      </c>
      <c r="E9671">
        <v>0</v>
      </c>
      <c r="F9671">
        <f t="shared" si="151"/>
        <v>0</v>
      </c>
      <c r="G9671">
        <v>320832</v>
      </c>
      <c r="H9671">
        <v>0.29259686990369149</v>
      </c>
      <c r="I9671">
        <v>4.2202635222313677E-2</v>
      </c>
      <c r="J9671">
        <v>26.117677270507802</v>
      </c>
      <c r="K9671">
        <v>3.118538332255753E-2</v>
      </c>
      <c r="L9671">
        <v>0.18060000000000001</v>
      </c>
      <c r="M9671">
        <v>-0.4556</v>
      </c>
      <c r="N9671">
        <v>0.78180000000000005</v>
      </c>
      <c r="O9671">
        <v>0.37590000000000001</v>
      </c>
      <c r="P9671">
        <v>0</v>
      </c>
      <c r="Q9671" t="s">
        <v>16</v>
      </c>
      <c r="R9671" t="s">
        <v>24</v>
      </c>
    </row>
    <row r="9672" spans="1:18" x14ac:dyDescent="0.3">
      <c r="A9672">
        <v>2109</v>
      </c>
      <c r="B9672">
        <v>20241126</v>
      </c>
      <c r="C9672">
        <v>0.27779999999999999</v>
      </c>
      <c r="E9672">
        <v>0</v>
      </c>
      <c r="F9672">
        <f t="shared" si="151"/>
        <v>0</v>
      </c>
      <c r="G9672">
        <v>320797</v>
      </c>
      <c r="H9672">
        <v>0.29360850410606731</v>
      </c>
      <c r="I9672">
        <v>4.2202635222313677E-2</v>
      </c>
      <c r="J9672">
        <v>26.114439385135942</v>
      </c>
      <c r="K9672">
        <v>3.1175154803408541E-2</v>
      </c>
      <c r="L9672">
        <v>-1.1806000000000001</v>
      </c>
      <c r="M9672">
        <v>-0.59419999999999995</v>
      </c>
      <c r="N9672">
        <v>1.0618000000000001</v>
      </c>
      <c r="O9672">
        <v>0.253</v>
      </c>
      <c r="P9672">
        <v>0</v>
      </c>
      <c r="Q9672" t="s">
        <v>16</v>
      </c>
      <c r="R9672" t="s">
        <v>24</v>
      </c>
    </row>
    <row r="9673" spans="1:18" x14ac:dyDescent="0.3">
      <c r="A9673">
        <v>2109</v>
      </c>
      <c r="B9673">
        <v>20241127</v>
      </c>
      <c r="C9673">
        <v>0.27700000000000002</v>
      </c>
      <c r="E9673">
        <v>0</v>
      </c>
      <c r="F9673">
        <f t="shared" si="151"/>
        <v>0</v>
      </c>
      <c r="G9673">
        <v>320696</v>
      </c>
      <c r="H9673">
        <v>0.29977953085716569</v>
      </c>
      <c r="I9673">
        <v>4.2202635222313677E-2</v>
      </c>
      <c r="J9673">
        <v>25.740363542997951</v>
      </c>
      <c r="K9673">
        <v>3.1330883695062053E-2</v>
      </c>
      <c r="L9673">
        <v>-1.5177</v>
      </c>
      <c r="M9673">
        <v>-0.151</v>
      </c>
      <c r="N9673">
        <v>-0.28449999999999998</v>
      </c>
      <c r="O9673">
        <v>0.61</v>
      </c>
      <c r="P9673">
        <v>0</v>
      </c>
      <c r="Q9673" t="s">
        <v>16</v>
      </c>
      <c r="R9673" t="s">
        <v>24</v>
      </c>
    </row>
    <row r="9674" spans="1:18" x14ac:dyDescent="0.3">
      <c r="A9674">
        <v>2109</v>
      </c>
      <c r="B9674">
        <v>20241128</v>
      </c>
      <c r="C9674">
        <v>-0.55249999999999999</v>
      </c>
      <c r="E9674">
        <v>0</v>
      </c>
      <c r="F9674">
        <f t="shared" si="151"/>
        <v>0</v>
      </c>
      <c r="G9674">
        <v>317856</v>
      </c>
      <c r="H9674">
        <v>0.29846796640959522</v>
      </c>
      <c r="I9674">
        <v>4.2202635222313677E-2</v>
      </c>
      <c r="J9674">
        <v>25.895315052054151</v>
      </c>
      <c r="K9674">
        <v>3.1316386036766862E-2</v>
      </c>
      <c r="L9674">
        <v>-0.1721</v>
      </c>
      <c r="M9674">
        <v>0.27550000000000002</v>
      </c>
      <c r="N9674">
        <v>-0.5423</v>
      </c>
      <c r="O9674">
        <v>-0.2276</v>
      </c>
      <c r="P9674">
        <v>0</v>
      </c>
      <c r="Q9674" t="s">
        <v>16</v>
      </c>
      <c r="R9674" t="s">
        <v>24</v>
      </c>
    </row>
    <row r="9675" spans="1:18" x14ac:dyDescent="0.3">
      <c r="A9675">
        <v>2109</v>
      </c>
      <c r="B9675">
        <v>20241129</v>
      </c>
      <c r="C9675">
        <v>0</v>
      </c>
      <c r="E9675">
        <v>0</v>
      </c>
      <c r="F9675">
        <f t="shared" si="151"/>
        <v>0</v>
      </c>
      <c r="G9675">
        <v>319903</v>
      </c>
      <c r="H9675">
        <v>0.29782453363102318</v>
      </c>
      <c r="I9675">
        <v>4.2202635222313677E-2</v>
      </c>
      <c r="J9675">
        <v>25.835315574186271</v>
      </c>
      <c r="K9675">
        <v>3.1269278582120467E-2</v>
      </c>
      <c r="L9675">
        <v>-0.18060000000000001</v>
      </c>
      <c r="M9675">
        <v>0.15890000000000001</v>
      </c>
      <c r="N9675">
        <v>0.1157</v>
      </c>
      <c r="O9675">
        <v>-0.30830000000000002</v>
      </c>
      <c r="P9675">
        <v>0</v>
      </c>
      <c r="Q9675" t="s">
        <v>16</v>
      </c>
      <c r="R9675" t="s">
        <v>24</v>
      </c>
    </row>
    <row r="9676" spans="1:18" x14ac:dyDescent="0.3">
      <c r="A9676">
        <v>2109</v>
      </c>
      <c r="B9676">
        <v>20241202</v>
      </c>
      <c r="C9676">
        <v>0</v>
      </c>
      <c r="E9676">
        <v>0</v>
      </c>
      <c r="F9676">
        <f t="shared" si="151"/>
        <v>0</v>
      </c>
      <c r="G9676">
        <v>318133</v>
      </c>
      <c r="H9676">
        <v>0.295195487790888</v>
      </c>
      <c r="I9676">
        <v>4.2202635222313677E-2</v>
      </c>
      <c r="J9676">
        <v>25.86900409982368</v>
      </c>
      <c r="K9676">
        <v>3.119900744106837E-2</v>
      </c>
      <c r="L9676">
        <v>2.1417999999999999</v>
      </c>
      <c r="M9676">
        <v>1.5268999999999999</v>
      </c>
      <c r="N9676">
        <v>-0.72409999999999997</v>
      </c>
      <c r="O9676">
        <v>-0.86460000000000004</v>
      </c>
      <c r="P9676">
        <v>0</v>
      </c>
      <c r="Q9676" t="s">
        <v>16</v>
      </c>
      <c r="R9676" t="s">
        <v>24</v>
      </c>
    </row>
    <row r="9677" spans="1:18" x14ac:dyDescent="0.3">
      <c r="A9677">
        <v>2109</v>
      </c>
      <c r="B9677">
        <v>20241203</v>
      </c>
      <c r="C9677">
        <v>0.83330000000000004</v>
      </c>
      <c r="E9677">
        <v>0</v>
      </c>
      <c r="F9677">
        <f t="shared" si="151"/>
        <v>0</v>
      </c>
      <c r="G9677">
        <v>323279</v>
      </c>
      <c r="H9677">
        <v>0.29869131489921141</v>
      </c>
      <c r="I9677">
        <v>4.2202635222313677E-2</v>
      </c>
      <c r="J9677">
        <v>26.194404666140201</v>
      </c>
      <c r="K9677">
        <v>3.1262317920416012E-2</v>
      </c>
      <c r="L9677">
        <v>1.2633000000000001</v>
      </c>
      <c r="M9677">
        <v>0.25600000000000001</v>
      </c>
      <c r="N9677">
        <v>-0.28160000000000002</v>
      </c>
      <c r="O9677">
        <v>0.34539999999999998</v>
      </c>
      <c r="P9677">
        <v>0</v>
      </c>
      <c r="Q9677" t="s">
        <v>16</v>
      </c>
      <c r="R9677" t="s">
        <v>24</v>
      </c>
    </row>
    <row r="9678" spans="1:18" x14ac:dyDescent="0.3">
      <c r="A9678">
        <v>2109</v>
      </c>
      <c r="B9678">
        <v>20241204</v>
      </c>
      <c r="C9678">
        <v>0.82640000000000002</v>
      </c>
      <c r="E9678">
        <v>0</v>
      </c>
      <c r="F9678">
        <f t="shared" si="151"/>
        <v>0</v>
      </c>
      <c r="G9678">
        <v>325509</v>
      </c>
      <c r="H9678">
        <v>0.30094584774364819</v>
      </c>
      <c r="I9678">
        <v>4.2202635222313677E-2</v>
      </c>
      <c r="J9678">
        <v>26.189211484737559</v>
      </c>
      <c r="K9678">
        <v>3.1288839051132777E-2</v>
      </c>
      <c r="L9678">
        <v>0.99580000000000002</v>
      </c>
      <c r="M9678">
        <v>0.77300000000000002</v>
      </c>
      <c r="N9678">
        <v>-2.9399999999999999E-2</v>
      </c>
      <c r="O9678">
        <v>-4.19E-2</v>
      </c>
      <c r="P9678">
        <v>0</v>
      </c>
      <c r="Q9678" t="s">
        <v>16</v>
      </c>
      <c r="R9678" t="s">
        <v>24</v>
      </c>
    </row>
    <row r="9679" spans="1:18" x14ac:dyDescent="0.3">
      <c r="A9679">
        <v>2109</v>
      </c>
      <c r="B9679">
        <v>20241205</v>
      </c>
      <c r="C9679">
        <v>-1.0929</v>
      </c>
      <c r="E9679">
        <v>0</v>
      </c>
      <c r="F9679">
        <f t="shared" si="151"/>
        <v>0</v>
      </c>
      <c r="G9679">
        <v>322267</v>
      </c>
      <c r="H9679">
        <v>0.3009607828509423</v>
      </c>
      <c r="I9679">
        <v>4.2202635222313677E-2</v>
      </c>
      <c r="J9679">
        <v>26.123301251707559</v>
      </c>
      <c r="K9679">
        <v>3.1322736060865657E-2</v>
      </c>
      <c r="L9679">
        <v>5.4899999999999997E-2</v>
      </c>
      <c r="M9679">
        <v>0.1206</v>
      </c>
      <c r="N9679">
        <v>-0.26290000000000002</v>
      </c>
      <c r="O9679">
        <v>-0.54469999999999996</v>
      </c>
      <c r="P9679">
        <v>0</v>
      </c>
      <c r="Q9679" t="s">
        <v>16</v>
      </c>
      <c r="R9679" t="s">
        <v>24</v>
      </c>
    </row>
    <row r="9680" spans="1:18" x14ac:dyDescent="0.3">
      <c r="A9680">
        <v>2109</v>
      </c>
      <c r="B9680">
        <v>20241206</v>
      </c>
      <c r="C9680">
        <v>1.105</v>
      </c>
      <c r="E9680">
        <v>0</v>
      </c>
      <c r="F9680">
        <f t="shared" si="151"/>
        <v>0</v>
      </c>
      <c r="G9680">
        <v>324614</v>
      </c>
      <c r="H9680">
        <v>0.30141665813633151</v>
      </c>
      <c r="I9680">
        <v>4.2202635222313677E-2</v>
      </c>
      <c r="J9680">
        <v>26.119871877064881</v>
      </c>
      <c r="K9680">
        <v>3.1286177705202887E-2</v>
      </c>
      <c r="L9680">
        <v>-0.31919999999999998</v>
      </c>
      <c r="M9680">
        <v>-0.32029999999999997</v>
      </c>
      <c r="N9680">
        <v>-0.19980000000000001</v>
      </c>
      <c r="O9680">
        <v>-0.4587</v>
      </c>
      <c r="P9680">
        <v>0</v>
      </c>
      <c r="Q9680" t="s">
        <v>16</v>
      </c>
      <c r="R9680" t="s">
        <v>24</v>
      </c>
    </row>
    <row r="9681" spans="1:18" x14ac:dyDescent="0.3">
      <c r="A9681">
        <v>2109</v>
      </c>
      <c r="B9681">
        <v>20241209</v>
      </c>
      <c r="C9681">
        <v>-1.0929</v>
      </c>
      <c r="E9681">
        <v>0</v>
      </c>
      <c r="F9681">
        <f t="shared" si="151"/>
        <v>0</v>
      </c>
      <c r="G9681">
        <v>324498</v>
      </c>
      <c r="H9681">
        <v>0.30392080301790958</v>
      </c>
      <c r="I9681">
        <v>4.2202635222313677E-2</v>
      </c>
      <c r="J9681">
        <v>26.034317978131739</v>
      </c>
      <c r="K9681">
        <v>3.1353804104650877E-2</v>
      </c>
      <c r="L9681">
        <v>0.35049999999999998</v>
      </c>
      <c r="M9681">
        <v>0.1211</v>
      </c>
      <c r="N9681">
        <v>-0.65920000000000001</v>
      </c>
      <c r="O9681">
        <v>-0.59789999999999999</v>
      </c>
      <c r="P9681">
        <v>0</v>
      </c>
      <c r="Q9681" t="s">
        <v>16</v>
      </c>
      <c r="R9681" t="s">
        <v>24</v>
      </c>
    </row>
    <row r="9682" spans="1:18" x14ac:dyDescent="0.3">
      <c r="A9682">
        <v>2109</v>
      </c>
      <c r="B9682">
        <v>20241210</v>
      </c>
      <c r="C9682">
        <v>0</v>
      </c>
      <c r="E9682">
        <v>0</v>
      </c>
      <c r="F9682">
        <f t="shared" si="151"/>
        <v>0</v>
      </c>
      <c r="G9682">
        <v>322422</v>
      </c>
      <c r="H9682">
        <v>0.30234463316415822</v>
      </c>
      <c r="I9682">
        <v>4.2202635222313677E-2</v>
      </c>
      <c r="J9682">
        <v>26.108426084205199</v>
      </c>
      <c r="K9682">
        <v>3.1315350234973519E-2</v>
      </c>
      <c r="L9682">
        <v>-0.63500000000000001</v>
      </c>
      <c r="M9682">
        <v>-0.48330000000000001</v>
      </c>
      <c r="N9682">
        <v>0.72</v>
      </c>
      <c r="O9682">
        <v>0.63590000000000002</v>
      </c>
      <c r="P9682">
        <v>0</v>
      </c>
      <c r="Q9682" t="s">
        <v>16</v>
      </c>
      <c r="R9682" t="s">
        <v>24</v>
      </c>
    </row>
    <row r="9683" spans="1:18" x14ac:dyDescent="0.3">
      <c r="A9683">
        <v>2109</v>
      </c>
      <c r="B9683">
        <v>20241211</v>
      </c>
      <c r="C9683">
        <v>0.2762</v>
      </c>
      <c r="E9683">
        <v>0</v>
      </c>
      <c r="F9683">
        <f t="shared" si="151"/>
        <v>0</v>
      </c>
      <c r="G9683">
        <v>317418</v>
      </c>
      <c r="H9683">
        <v>0.29957183937856419</v>
      </c>
      <c r="I9683">
        <v>4.2202635222313677E-2</v>
      </c>
      <c r="J9683">
        <v>26.445952164697101</v>
      </c>
      <c r="K9683">
        <v>3.121038718173973E-2</v>
      </c>
      <c r="L9683">
        <v>-0.95650000000000002</v>
      </c>
      <c r="M9683">
        <v>0.29060000000000002</v>
      </c>
      <c r="N9683">
        <v>-0.31690000000000002</v>
      </c>
      <c r="O9683">
        <v>-0.42820000000000003</v>
      </c>
      <c r="P9683">
        <v>0</v>
      </c>
      <c r="Q9683" t="s">
        <v>16</v>
      </c>
      <c r="R9683" t="s">
        <v>24</v>
      </c>
    </row>
    <row r="9684" spans="1:18" x14ac:dyDescent="0.3">
      <c r="A9684">
        <v>2109</v>
      </c>
      <c r="B9684">
        <v>20241212</v>
      </c>
      <c r="C9684">
        <v>0</v>
      </c>
      <c r="E9684">
        <v>0</v>
      </c>
      <c r="F9684">
        <f t="shared" si="151"/>
        <v>0</v>
      </c>
      <c r="G9684">
        <v>317407</v>
      </c>
      <c r="H9684">
        <v>0.30249789910970393</v>
      </c>
      <c r="I9684">
        <v>4.2202635222313677E-2</v>
      </c>
      <c r="J9684">
        <v>26.446171269723521</v>
      </c>
      <c r="K9684">
        <v>3.1260285834296339E-2</v>
      </c>
      <c r="L9684">
        <v>0.746</v>
      </c>
      <c r="M9684">
        <v>1.0915999999999999</v>
      </c>
      <c r="N9684">
        <v>-0.3821</v>
      </c>
      <c r="O9684">
        <v>-0.42099999999999999</v>
      </c>
      <c r="P9684">
        <v>0</v>
      </c>
      <c r="Q9684" t="s">
        <v>16</v>
      </c>
      <c r="R9684" t="s">
        <v>24</v>
      </c>
    </row>
    <row r="9685" spans="1:18" x14ac:dyDescent="0.3">
      <c r="A9685">
        <v>2109</v>
      </c>
      <c r="B9685">
        <v>20241213</v>
      </c>
      <c r="C9685">
        <v>0.55100000000000005</v>
      </c>
      <c r="E9685">
        <v>0</v>
      </c>
      <c r="F9685">
        <f t="shared" si="151"/>
        <v>0</v>
      </c>
      <c r="G9685">
        <v>311986</v>
      </c>
      <c r="H9685">
        <v>0.30489684117197458</v>
      </c>
      <c r="I9685">
        <v>4.2202635222313677E-2</v>
      </c>
      <c r="J9685">
        <v>26.76098614292561</v>
      </c>
      <c r="K9685">
        <v>3.1284421760866557E-2</v>
      </c>
      <c r="L9685">
        <v>-0.1081</v>
      </c>
      <c r="M9685">
        <v>0.34320000000000001</v>
      </c>
      <c r="N9685">
        <v>-0.81840000000000002</v>
      </c>
      <c r="O9685">
        <v>-0.92220000000000002</v>
      </c>
      <c r="P9685">
        <v>0</v>
      </c>
      <c r="Q9685" t="s">
        <v>16</v>
      </c>
      <c r="R9685" t="s">
        <v>24</v>
      </c>
    </row>
    <row r="9686" spans="1:18" x14ac:dyDescent="0.3">
      <c r="A9686">
        <v>2109</v>
      </c>
      <c r="B9686">
        <v>20241216</v>
      </c>
      <c r="C9686">
        <v>-0.54790000000000005</v>
      </c>
      <c r="E9686">
        <v>0</v>
      </c>
      <c r="F9686">
        <f t="shared" si="151"/>
        <v>0</v>
      </c>
      <c r="G9686">
        <v>310235</v>
      </c>
      <c r="H9686">
        <v>0.30857547061239748</v>
      </c>
      <c r="I9686">
        <v>4.2202635222313677E-2</v>
      </c>
      <c r="J9686">
        <v>26.782695108247651</v>
      </c>
      <c r="K9686">
        <v>3.1354244493090253E-2</v>
      </c>
      <c r="L9686">
        <v>9.5200000000000007E-2</v>
      </c>
      <c r="M9686">
        <v>0.78369999999999995</v>
      </c>
      <c r="N9686">
        <v>-0.23910000000000001</v>
      </c>
      <c r="O9686">
        <v>0.24629999999999999</v>
      </c>
      <c r="P9686">
        <v>0</v>
      </c>
      <c r="Q9686" t="s">
        <v>16</v>
      </c>
      <c r="R9686" t="s">
        <v>24</v>
      </c>
    </row>
    <row r="9687" spans="1:18" x14ac:dyDescent="0.3">
      <c r="A9687">
        <v>2109</v>
      </c>
      <c r="B9687">
        <v>20241217</v>
      </c>
      <c r="C9687">
        <v>0.27550000000000002</v>
      </c>
      <c r="E9687">
        <v>0</v>
      </c>
      <c r="F9687">
        <f t="shared" si="151"/>
        <v>0</v>
      </c>
      <c r="G9687">
        <v>307885</v>
      </c>
      <c r="H9687">
        <v>0.30512311101082462</v>
      </c>
      <c r="I9687">
        <v>4.2202635222313677E-2</v>
      </c>
      <c r="J9687">
        <v>26.54744316968991</v>
      </c>
      <c r="K9687">
        <v>3.1270164873514791E-2</v>
      </c>
      <c r="L9687">
        <v>-0.1041</v>
      </c>
      <c r="M9687">
        <v>-9.4600000000000004E-2</v>
      </c>
      <c r="N9687">
        <v>0.25840000000000002</v>
      </c>
      <c r="O9687">
        <v>-0.1132</v>
      </c>
      <c r="P9687">
        <v>0</v>
      </c>
      <c r="Q9687" t="s">
        <v>16</v>
      </c>
      <c r="R9687" t="s">
        <v>24</v>
      </c>
    </row>
    <row r="9688" spans="1:18" x14ac:dyDescent="0.3">
      <c r="A9688">
        <v>2109</v>
      </c>
      <c r="B9688">
        <v>20241218</v>
      </c>
      <c r="C9688">
        <v>0.2747</v>
      </c>
      <c r="E9688">
        <v>0</v>
      </c>
      <c r="F9688">
        <f t="shared" si="151"/>
        <v>0</v>
      </c>
      <c r="G9688">
        <v>310185</v>
      </c>
      <c r="H9688">
        <v>0.30969039967745121</v>
      </c>
      <c r="I9688">
        <v>4.2202635222313677E-2</v>
      </c>
      <c r="J9688">
        <v>26.247429226916431</v>
      </c>
      <c r="K9688">
        <v>3.1360805848561442E-2</v>
      </c>
      <c r="L9688">
        <v>0.64200000000000002</v>
      </c>
      <c r="M9688">
        <v>-0.15590000000000001</v>
      </c>
      <c r="N9688">
        <v>0.41070000000000001</v>
      </c>
      <c r="O9688">
        <v>0.33510000000000001</v>
      </c>
      <c r="P9688">
        <v>0</v>
      </c>
      <c r="Q9688" t="s">
        <v>16</v>
      </c>
      <c r="R9688" t="s">
        <v>24</v>
      </c>
    </row>
    <row r="9689" spans="1:18" x14ac:dyDescent="0.3">
      <c r="A9689">
        <v>2109</v>
      </c>
      <c r="B9689">
        <v>20241219</v>
      </c>
      <c r="C9689">
        <v>-1.3698999999999999</v>
      </c>
      <c r="E9689">
        <v>0</v>
      </c>
      <c r="F9689">
        <f t="shared" si="151"/>
        <v>0</v>
      </c>
      <c r="G9689">
        <v>308245</v>
      </c>
      <c r="H9689">
        <v>0.31043076604593539</v>
      </c>
      <c r="I9689">
        <v>4.2202635222313677E-2</v>
      </c>
      <c r="J9689">
        <v>26.190542948435041</v>
      </c>
      <c r="K9689">
        <v>3.131198556877636E-2</v>
      </c>
      <c r="L9689">
        <v>-1.0216000000000001</v>
      </c>
      <c r="M9689">
        <v>0.3589</v>
      </c>
      <c r="N9689">
        <v>-0.89739999999999998</v>
      </c>
      <c r="O9689">
        <v>-8.0100000000000005E-2</v>
      </c>
      <c r="P9689">
        <v>0</v>
      </c>
      <c r="Q9689" t="s">
        <v>16</v>
      </c>
      <c r="R9689" t="s">
        <v>24</v>
      </c>
    </row>
    <row r="9690" spans="1:18" x14ac:dyDescent="0.3">
      <c r="A9690">
        <v>2109</v>
      </c>
      <c r="B9690">
        <v>20241220</v>
      </c>
      <c r="C9690">
        <v>-0.27779999999999999</v>
      </c>
      <c r="E9690">
        <v>0</v>
      </c>
      <c r="F9690">
        <f t="shared" si="151"/>
        <v>0</v>
      </c>
      <c r="G9690">
        <v>304974</v>
      </c>
      <c r="H9690">
        <v>0.31025438293772029</v>
      </c>
      <c r="I9690">
        <v>4.2202635222313677E-2</v>
      </c>
      <c r="J9690">
        <v>26.11625793213998</v>
      </c>
      <c r="K9690">
        <v>3.131075289197105E-2</v>
      </c>
      <c r="L9690">
        <v>-1.8664000000000001</v>
      </c>
      <c r="M9690">
        <v>-0.1255</v>
      </c>
      <c r="N9690">
        <v>-3.4099999999999998E-2</v>
      </c>
      <c r="O9690">
        <v>-0.51160000000000005</v>
      </c>
      <c r="P9690">
        <v>0</v>
      </c>
      <c r="Q9690" t="s">
        <v>16</v>
      </c>
      <c r="R9690" t="s">
        <v>24</v>
      </c>
    </row>
    <row r="9691" spans="1:18" x14ac:dyDescent="0.3">
      <c r="A9691">
        <v>2109</v>
      </c>
      <c r="B9691">
        <v>20241223</v>
      </c>
      <c r="C9691">
        <v>0.27860000000000001</v>
      </c>
      <c r="E9691">
        <v>0</v>
      </c>
      <c r="F9691">
        <f t="shared" si="151"/>
        <v>0</v>
      </c>
      <c r="G9691">
        <v>308681</v>
      </c>
      <c r="H9691">
        <v>0.30872270458516549</v>
      </c>
      <c r="I9691">
        <v>4.2202635222313677E-2</v>
      </c>
      <c r="J9691">
        <v>26.345288885992659</v>
      </c>
      <c r="K9691">
        <v>3.1260167536310481E-2</v>
      </c>
      <c r="L9691">
        <v>2.6461000000000001</v>
      </c>
      <c r="M9691">
        <v>1.2274</v>
      </c>
      <c r="N9691">
        <v>0.25629999999999997</v>
      </c>
      <c r="O9691">
        <v>0.42749999999999999</v>
      </c>
      <c r="P9691">
        <v>0</v>
      </c>
      <c r="Q9691" t="s">
        <v>16</v>
      </c>
      <c r="R9691" t="s">
        <v>24</v>
      </c>
    </row>
    <row r="9692" spans="1:18" x14ac:dyDescent="0.3">
      <c r="A9692">
        <v>2109</v>
      </c>
      <c r="B9692">
        <v>20241224</v>
      </c>
      <c r="C9692">
        <v>0.55559999999999998</v>
      </c>
      <c r="E9692">
        <v>0</v>
      </c>
      <c r="F9692">
        <f t="shared" si="151"/>
        <v>0</v>
      </c>
      <c r="G9692">
        <v>311894</v>
      </c>
      <c r="H9692">
        <v>0.31047822254086987</v>
      </c>
      <c r="I9692">
        <v>4.2202635222313677E-2</v>
      </c>
      <c r="J9692">
        <v>26.431683285000961</v>
      </c>
      <c r="K9692">
        <v>3.1340232393340189E-2</v>
      </c>
      <c r="L9692">
        <v>5.6500000000000002E-2</v>
      </c>
      <c r="M9692">
        <v>-0.22090000000000001</v>
      </c>
      <c r="N9692">
        <v>0.5091</v>
      </c>
      <c r="O9692">
        <v>-7.4999999999999997E-2</v>
      </c>
      <c r="P9692">
        <v>0</v>
      </c>
      <c r="Q9692" t="s">
        <v>16</v>
      </c>
      <c r="R9692" t="s">
        <v>24</v>
      </c>
    </row>
    <row r="9693" spans="1:18" x14ac:dyDescent="0.3">
      <c r="A9693">
        <v>2109</v>
      </c>
      <c r="B9693">
        <v>20241225</v>
      </c>
      <c r="C9693">
        <v>-0.82869999999999999</v>
      </c>
      <c r="E9693">
        <v>0</v>
      </c>
      <c r="F9693">
        <f t="shared" si="151"/>
        <v>0</v>
      </c>
      <c r="G9693">
        <v>312330</v>
      </c>
      <c r="H9693">
        <v>0.31274437020694718</v>
      </c>
      <c r="I9693">
        <v>4.2202635222313677E-2</v>
      </c>
      <c r="J9693">
        <v>26.123945282794601</v>
      </c>
      <c r="K9693">
        <v>3.139338605376929E-2</v>
      </c>
      <c r="L9693">
        <v>0.4244</v>
      </c>
      <c r="M9693">
        <v>0.49030000000000001</v>
      </c>
      <c r="N9693">
        <v>0.24460000000000001</v>
      </c>
      <c r="O9693">
        <v>0.1192</v>
      </c>
      <c r="P9693">
        <v>0</v>
      </c>
      <c r="Q9693" t="s">
        <v>16</v>
      </c>
      <c r="R9693" t="s">
        <v>24</v>
      </c>
    </row>
    <row r="9694" spans="1:18" x14ac:dyDescent="0.3">
      <c r="A9694">
        <v>2109</v>
      </c>
      <c r="B9694">
        <v>20241226</v>
      </c>
      <c r="C9694">
        <v>1.1142000000000001</v>
      </c>
      <c r="E9694">
        <v>0</v>
      </c>
      <c r="F9694">
        <f t="shared" si="151"/>
        <v>0</v>
      </c>
      <c r="G9694">
        <v>308242</v>
      </c>
      <c r="H9694">
        <v>0.30683834736255061</v>
      </c>
      <c r="I9694">
        <v>4.2202635222313677E-2</v>
      </c>
      <c r="J9694">
        <v>26.220441286919041</v>
      </c>
      <c r="K9694">
        <v>3.1252287428689213E-2</v>
      </c>
      <c r="L9694">
        <v>0.11559999999999999</v>
      </c>
      <c r="M9694">
        <v>-0.67049999999999998</v>
      </c>
      <c r="N9694">
        <v>3.44E-2</v>
      </c>
      <c r="O9694">
        <v>-2.0000000000000001E-4</v>
      </c>
      <c r="P9694">
        <v>0</v>
      </c>
      <c r="Q9694" t="s">
        <v>16</v>
      </c>
      <c r="R9694" t="s">
        <v>24</v>
      </c>
    </row>
    <row r="9695" spans="1:18" x14ac:dyDescent="0.3">
      <c r="A9695">
        <v>2109</v>
      </c>
      <c r="B9695">
        <v>20241227</v>
      </c>
      <c r="C9695">
        <v>0</v>
      </c>
      <c r="E9695">
        <v>0</v>
      </c>
      <c r="F9695">
        <f t="shared" si="151"/>
        <v>0</v>
      </c>
      <c r="G9695">
        <v>305541</v>
      </c>
      <c r="H9695">
        <v>0.3061613908817315</v>
      </c>
      <c r="I9695">
        <v>4.2202635222313677E-2</v>
      </c>
      <c r="J9695">
        <v>20.486082124113821</v>
      </c>
      <c r="K9695">
        <v>3.1291490983888462E-2</v>
      </c>
      <c r="L9695">
        <v>0.12559999999999999</v>
      </c>
      <c r="M9695">
        <v>-0.22700000000000001</v>
      </c>
      <c r="N9695">
        <v>2.8199999999999999E-2</v>
      </c>
      <c r="O9695">
        <v>9.4000000000000004E-3</v>
      </c>
      <c r="P9695">
        <v>0</v>
      </c>
      <c r="Q9695" t="s">
        <v>16</v>
      </c>
      <c r="R9695" t="s">
        <v>24</v>
      </c>
    </row>
    <row r="9696" spans="1:18" x14ac:dyDescent="0.3">
      <c r="A9696">
        <v>2109</v>
      </c>
      <c r="B9696">
        <v>20241230</v>
      </c>
      <c r="C9696">
        <v>0.27550000000000002</v>
      </c>
      <c r="E9696">
        <v>0</v>
      </c>
      <c r="F9696">
        <f t="shared" si="151"/>
        <v>0</v>
      </c>
      <c r="G9696">
        <v>307638</v>
      </c>
      <c r="H9696">
        <v>0.3074108468038822</v>
      </c>
      <c r="I9696">
        <v>4.2202635222313677E-2</v>
      </c>
      <c r="J9696">
        <v>14.231227903507721</v>
      </c>
      <c r="K9696">
        <v>3.1311351859202287E-2</v>
      </c>
      <c r="L9696">
        <v>-0.37809999999999999</v>
      </c>
      <c r="M9696">
        <v>0.49419999999999997</v>
      </c>
      <c r="N9696">
        <v>-0.6361</v>
      </c>
      <c r="O9696">
        <v>-0.47160000000000002</v>
      </c>
      <c r="P9696">
        <v>0</v>
      </c>
      <c r="Q9696" t="s">
        <v>16</v>
      </c>
      <c r="R9696" t="s">
        <v>24</v>
      </c>
    </row>
    <row r="9697" spans="1:18" x14ac:dyDescent="0.3">
      <c r="A9697">
        <v>2109</v>
      </c>
      <c r="B9697">
        <v>20241231</v>
      </c>
      <c r="C9697">
        <v>-0.82420000000000004</v>
      </c>
      <c r="E9697">
        <v>0</v>
      </c>
      <c r="F9697">
        <f t="shared" si="151"/>
        <v>0</v>
      </c>
      <c r="G9697">
        <v>304303</v>
      </c>
      <c r="H9697">
        <v>0.30631869355075281</v>
      </c>
      <c r="I9697">
        <v>4.2202635222313677E-2</v>
      </c>
      <c r="J9697">
        <v>14.38004668790049</v>
      </c>
      <c r="K9697">
        <v>3.1355646317490833E-2</v>
      </c>
      <c r="L9697">
        <v>-0.69130000000000003</v>
      </c>
      <c r="M9697">
        <v>-0.32340000000000002</v>
      </c>
      <c r="N9697">
        <v>-0.13639999999999999</v>
      </c>
      <c r="O9697">
        <v>4.4999999999999997E-3</v>
      </c>
      <c r="P9697">
        <v>0</v>
      </c>
      <c r="Q9697" t="s">
        <v>16</v>
      </c>
      <c r="R9697" t="s">
        <v>24</v>
      </c>
    </row>
    <row r="9698" spans="1:18" x14ac:dyDescent="0.3">
      <c r="A9698">
        <v>6582</v>
      </c>
      <c r="B9698">
        <v>20200108</v>
      </c>
      <c r="C9698">
        <v>-0.34660000000000002</v>
      </c>
      <c r="E9698">
        <v>0</v>
      </c>
      <c r="F9698">
        <f t="shared" si="151"/>
        <v>0</v>
      </c>
      <c r="G9698">
        <v>291951</v>
      </c>
      <c r="H9698">
        <v>0.25414310369977811</v>
      </c>
      <c r="I9698">
        <v>-0.1984406377020298</v>
      </c>
      <c r="J9698">
        <v>7.6763470776347962</v>
      </c>
      <c r="K9698">
        <v>3.6877723465278837E-2</v>
      </c>
      <c r="L9698">
        <v>-0.53910000000000002</v>
      </c>
      <c r="M9698">
        <v>-0.1255</v>
      </c>
      <c r="N9698">
        <v>-0.33410000000000001</v>
      </c>
      <c r="O9698">
        <v>-0.42020000000000002</v>
      </c>
      <c r="P9698">
        <v>0</v>
      </c>
      <c r="Q9698" t="s">
        <v>16</v>
      </c>
      <c r="R9698" t="s">
        <v>25</v>
      </c>
    </row>
    <row r="9699" spans="1:18" x14ac:dyDescent="0.3">
      <c r="A9699">
        <v>6582</v>
      </c>
      <c r="B9699">
        <v>20200109</v>
      </c>
      <c r="C9699">
        <v>0.52170000000000005</v>
      </c>
      <c r="E9699">
        <v>0</v>
      </c>
      <c r="F9699">
        <f t="shared" si="151"/>
        <v>0</v>
      </c>
      <c r="G9699">
        <v>293941</v>
      </c>
      <c r="H9699">
        <v>0.25556750748923279</v>
      </c>
      <c r="I9699">
        <v>-0.1984406377020298</v>
      </c>
      <c r="J9699">
        <v>7.9616966610293964</v>
      </c>
      <c r="K9699">
        <v>3.6900200180174633E-2</v>
      </c>
      <c r="L9699">
        <v>1.268</v>
      </c>
      <c r="M9699">
        <v>1.3392999999999999</v>
      </c>
      <c r="N9699">
        <v>-0.60919999999999996</v>
      </c>
      <c r="O9699">
        <v>-7.3800000000000004E-2</v>
      </c>
      <c r="P9699">
        <v>0</v>
      </c>
      <c r="Q9699" t="s">
        <v>16</v>
      </c>
      <c r="R9699" t="s">
        <v>25</v>
      </c>
    </row>
    <row r="9700" spans="1:18" x14ac:dyDescent="0.3">
      <c r="A9700">
        <v>6582</v>
      </c>
      <c r="B9700">
        <v>20200110</v>
      </c>
      <c r="C9700">
        <v>0</v>
      </c>
      <c r="E9700">
        <v>0</v>
      </c>
      <c r="F9700">
        <f t="shared" si="151"/>
        <v>0</v>
      </c>
      <c r="G9700">
        <v>296782</v>
      </c>
      <c r="H9700">
        <v>0.2549272700619129</v>
      </c>
      <c r="I9700">
        <v>-0.1984406377020298</v>
      </c>
      <c r="J9700">
        <v>8.4681118827207129</v>
      </c>
      <c r="K9700">
        <v>3.6759012143099908E-2</v>
      </c>
      <c r="L9700">
        <v>0.44219999999999998</v>
      </c>
      <c r="M9700">
        <v>0.15459999999999999</v>
      </c>
      <c r="N9700">
        <v>2.9399999999999999E-2</v>
      </c>
      <c r="O9700">
        <v>0.1137</v>
      </c>
      <c r="P9700">
        <v>0</v>
      </c>
      <c r="Q9700" t="s">
        <v>16</v>
      </c>
      <c r="R9700" t="s">
        <v>25</v>
      </c>
    </row>
    <row r="9701" spans="1:18" x14ac:dyDescent="0.3">
      <c r="A9701">
        <v>6582</v>
      </c>
      <c r="B9701">
        <v>20200113</v>
      </c>
      <c r="C9701">
        <v>-1.2111000000000001</v>
      </c>
      <c r="E9701">
        <v>0</v>
      </c>
      <c r="F9701">
        <f t="shared" si="151"/>
        <v>0</v>
      </c>
      <c r="G9701">
        <v>300161</v>
      </c>
      <c r="H9701">
        <v>0.25659805839201189</v>
      </c>
      <c r="I9701">
        <v>-0.1984406377020298</v>
      </c>
      <c r="J9701">
        <v>8.6029258228508159</v>
      </c>
      <c r="K9701">
        <v>3.6807951942057208E-2</v>
      </c>
      <c r="L9701">
        <v>0.74580000000000002</v>
      </c>
      <c r="M9701">
        <v>0.51160000000000005</v>
      </c>
      <c r="N9701">
        <v>-0.12470000000000001</v>
      </c>
      <c r="O9701">
        <v>0.10489999999999999</v>
      </c>
      <c r="P9701">
        <v>0</v>
      </c>
      <c r="Q9701" t="s">
        <v>16</v>
      </c>
      <c r="R9701" t="s">
        <v>25</v>
      </c>
    </row>
    <row r="9702" spans="1:18" x14ac:dyDescent="0.3">
      <c r="A9702">
        <v>6582</v>
      </c>
      <c r="B9702">
        <v>20200114</v>
      </c>
      <c r="C9702">
        <v>0</v>
      </c>
      <c r="E9702">
        <v>0</v>
      </c>
      <c r="F9702">
        <f t="shared" si="151"/>
        <v>0</v>
      </c>
      <c r="G9702">
        <v>300861</v>
      </c>
      <c r="H9702">
        <v>0.2546156016145944</v>
      </c>
      <c r="I9702">
        <v>-0.1984406377020298</v>
      </c>
      <c r="J9702">
        <v>8.3781293453109882</v>
      </c>
      <c r="K9702">
        <v>3.6660177886022938E-2</v>
      </c>
      <c r="L9702">
        <v>0.53849999999999998</v>
      </c>
      <c r="M9702">
        <v>0.77380000000000004</v>
      </c>
      <c r="N9702">
        <v>-0.59009999999999996</v>
      </c>
      <c r="O9702">
        <v>-0.37459999999999999</v>
      </c>
      <c r="P9702">
        <v>0</v>
      </c>
      <c r="Q9702" t="s">
        <v>16</v>
      </c>
      <c r="R9702" t="s">
        <v>25</v>
      </c>
    </row>
    <row r="9703" spans="1:18" x14ac:dyDescent="0.3">
      <c r="A9703">
        <v>6582</v>
      </c>
      <c r="B9703">
        <v>20200115</v>
      </c>
      <c r="C9703">
        <v>-0.52539999999999998</v>
      </c>
      <c r="E9703">
        <v>0</v>
      </c>
      <c r="F9703">
        <f t="shared" si="151"/>
        <v>0</v>
      </c>
      <c r="G9703">
        <v>300615</v>
      </c>
      <c r="H9703">
        <v>0.25420037559409692</v>
      </c>
      <c r="I9703">
        <v>-0.1984406377020298</v>
      </c>
      <c r="J9703">
        <v>8.3640480131926811</v>
      </c>
      <c r="K9703">
        <v>3.662180148194813E-2</v>
      </c>
      <c r="L9703">
        <v>-0.72570000000000001</v>
      </c>
      <c r="M9703">
        <v>-0.40960000000000002</v>
      </c>
      <c r="N9703">
        <v>0.45340000000000003</v>
      </c>
      <c r="O9703">
        <v>0.39789999999999998</v>
      </c>
      <c r="P9703">
        <v>0</v>
      </c>
      <c r="Q9703" t="s">
        <v>16</v>
      </c>
      <c r="R9703" t="s">
        <v>25</v>
      </c>
    </row>
    <row r="9704" spans="1:18" x14ac:dyDescent="0.3">
      <c r="A9704">
        <v>6582</v>
      </c>
      <c r="B9704">
        <v>20200116</v>
      </c>
      <c r="C9704">
        <v>0.17610000000000001</v>
      </c>
      <c r="E9704">
        <v>0</v>
      </c>
      <c r="F9704">
        <f t="shared" si="151"/>
        <v>0</v>
      </c>
      <c r="G9704">
        <v>299752</v>
      </c>
      <c r="H9704">
        <v>0.25511409990587097</v>
      </c>
      <c r="I9704">
        <v>-0.1984406377020298</v>
      </c>
      <c r="J9704">
        <v>8.4255326371385912</v>
      </c>
      <c r="K9704">
        <v>3.6717831776077507E-2</v>
      </c>
      <c r="L9704">
        <v>-0.21010000000000001</v>
      </c>
      <c r="M9704">
        <v>-3.5000000000000001E-3</v>
      </c>
      <c r="N9704">
        <v>0.40539999999999998</v>
      </c>
      <c r="O9704">
        <v>0.437</v>
      </c>
      <c r="P9704">
        <v>0</v>
      </c>
      <c r="Q9704" t="s">
        <v>16</v>
      </c>
      <c r="R9704" t="s">
        <v>25</v>
      </c>
    </row>
    <row r="9705" spans="1:18" x14ac:dyDescent="0.3">
      <c r="A9705">
        <v>6582</v>
      </c>
      <c r="B9705">
        <v>20200117</v>
      </c>
      <c r="C9705">
        <v>-0.35149999999999998</v>
      </c>
      <c r="E9705">
        <v>0</v>
      </c>
      <c r="F9705">
        <f t="shared" si="151"/>
        <v>0</v>
      </c>
      <c r="G9705">
        <v>299326</v>
      </c>
      <c r="H9705">
        <v>0.25494575055319929</v>
      </c>
      <c r="I9705">
        <v>-0.1984406377020298</v>
      </c>
      <c r="J9705">
        <v>8.4229250978546286</v>
      </c>
      <c r="K9705">
        <v>3.6744495104642033E-2</v>
      </c>
      <c r="L9705">
        <v>0.19339999999999999</v>
      </c>
      <c r="M9705">
        <v>-2E-3</v>
      </c>
      <c r="N9705">
        <v>0.17879999999999999</v>
      </c>
      <c r="O9705">
        <v>0.50570000000000004</v>
      </c>
      <c r="P9705">
        <v>0</v>
      </c>
      <c r="Q9705" t="s">
        <v>16</v>
      </c>
      <c r="R9705" t="s">
        <v>25</v>
      </c>
    </row>
    <row r="9706" spans="1:18" x14ac:dyDescent="0.3">
      <c r="A9706">
        <v>6582</v>
      </c>
      <c r="B9706">
        <v>20200120</v>
      </c>
      <c r="C9706">
        <v>0.1764</v>
      </c>
      <c r="E9706">
        <v>0</v>
      </c>
      <c r="F9706">
        <f t="shared" si="151"/>
        <v>0</v>
      </c>
      <c r="G9706">
        <v>300288</v>
      </c>
      <c r="H9706">
        <v>0.25511360873630229</v>
      </c>
      <c r="I9706">
        <v>-0.1984406377020298</v>
      </c>
      <c r="J9706">
        <v>8.4165722320998935</v>
      </c>
      <c r="K9706">
        <v>3.673836562169016E-2</v>
      </c>
      <c r="L9706">
        <v>0.21629999999999999</v>
      </c>
      <c r="M9706">
        <v>0.21940000000000001</v>
      </c>
      <c r="N9706">
        <v>-0.10199999999999999</v>
      </c>
      <c r="O9706">
        <v>0.2316</v>
      </c>
      <c r="P9706">
        <v>0</v>
      </c>
      <c r="Q9706" t="s">
        <v>16</v>
      </c>
      <c r="R9706" t="s">
        <v>25</v>
      </c>
    </row>
    <row r="9707" spans="1:18" x14ac:dyDescent="0.3">
      <c r="A9707">
        <v>6582</v>
      </c>
      <c r="B9707">
        <v>20200130</v>
      </c>
      <c r="C9707">
        <v>9.8591999999999995</v>
      </c>
      <c r="E9707">
        <v>0</v>
      </c>
      <c r="F9707">
        <f t="shared" si="151"/>
        <v>0</v>
      </c>
      <c r="G9707">
        <v>285138</v>
      </c>
      <c r="H9707">
        <v>0.24614845305056199</v>
      </c>
      <c r="I9707">
        <v>-0.1984406377020298</v>
      </c>
      <c r="J9707">
        <v>16.47577485963086</v>
      </c>
      <c r="K9707">
        <v>3.6235507359281417E-2</v>
      </c>
      <c r="L9707">
        <v>-5.7584</v>
      </c>
      <c r="M9707">
        <v>-0.79569999999999996</v>
      </c>
      <c r="N9707">
        <v>1.5932999999999999</v>
      </c>
      <c r="O9707">
        <v>-0.73350000000000004</v>
      </c>
      <c r="P9707">
        <v>0</v>
      </c>
      <c r="Q9707" t="s">
        <v>16</v>
      </c>
      <c r="R9707" t="s">
        <v>25</v>
      </c>
    </row>
    <row r="9708" spans="1:18" x14ac:dyDescent="0.3">
      <c r="A9708">
        <v>6582</v>
      </c>
      <c r="B9708">
        <v>20200131</v>
      </c>
      <c r="C9708">
        <v>-2.2435999999999998</v>
      </c>
      <c r="E9708">
        <v>0</v>
      </c>
      <c r="F9708">
        <f t="shared" si="151"/>
        <v>0</v>
      </c>
      <c r="G9708">
        <v>285440</v>
      </c>
      <c r="H9708">
        <v>0.24792013852777359</v>
      </c>
      <c r="I9708">
        <v>-0.1984406377020298</v>
      </c>
      <c r="J9708">
        <v>16.432011916251739</v>
      </c>
      <c r="K9708">
        <v>3.6381383908914537E-2</v>
      </c>
      <c r="L9708">
        <v>0.62409999999999999</v>
      </c>
      <c r="M9708">
        <v>-0.33529999999999999</v>
      </c>
      <c r="N9708">
        <v>-0.51219999999999999</v>
      </c>
      <c r="O9708">
        <v>-0.42959999999999998</v>
      </c>
      <c r="P9708">
        <v>0</v>
      </c>
      <c r="Q9708" t="s">
        <v>16</v>
      </c>
      <c r="R9708" t="s">
        <v>25</v>
      </c>
    </row>
    <row r="9709" spans="1:18" x14ac:dyDescent="0.3">
      <c r="A9709">
        <v>6582</v>
      </c>
      <c r="B9709">
        <v>20200203</v>
      </c>
      <c r="C9709">
        <v>1.6393</v>
      </c>
      <c r="E9709">
        <v>0</v>
      </c>
      <c r="F9709">
        <f t="shared" si="151"/>
        <v>0</v>
      </c>
      <c r="G9709">
        <v>282157</v>
      </c>
      <c r="H9709">
        <v>0.25166854307466813</v>
      </c>
      <c r="I9709">
        <v>-0.1984406377020298</v>
      </c>
      <c r="J9709">
        <v>16.696564303902129</v>
      </c>
      <c r="K9709">
        <v>3.658401060504788E-2</v>
      </c>
      <c r="L9709">
        <v>-1.2202999999999999</v>
      </c>
      <c r="M9709">
        <v>-0.1678</v>
      </c>
      <c r="N9709">
        <v>-2.2867000000000002</v>
      </c>
      <c r="O9709">
        <v>-2.2100000000000002E-2</v>
      </c>
      <c r="P9709">
        <v>0</v>
      </c>
      <c r="Q9709" t="s">
        <v>16</v>
      </c>
      <c r="R9709" t="s">
        <v>25</v>
      </c>
    </row>
    <row r="9710" spans="1:18" x14ac:dyDescent="0.3">
      <c r="A9710">
        <v>6582</v>
      </c>
      <c r="B9710">
        <v>20200204</v>
      </c>
      <c r="C9710">
        <v>-1.6129</v>
      </c>
      <c r="E9710">
        <v>0</v>
      </c>
      <c r="F9710">
        <f t="shared" si="151"/>
        <v>0</v>
      </c>
      <c r="G9710">
        <v>282947</v>
      </c>
      <c r="H9710">
        <v>0.25251220363318072</v>
      </c>
      <c r="I9710">
        <v>-0.1984406377020298</v>
      </c>
      <c r="J9710">
        <v>16.707720393328689</v>
      </c>
      <c r="K9710">
        <v>3.6640438147004399E-2</v>
      </c>
      <c r="L9710">
        <v>1.7542</v>
      </c>
      <c r="M9710">
        <v>1.3464</v>
      </c>
      <c r="N9710">
        <v>1.8673</v>
      </c>
      <c r="O9710">
        <v>-0.6401</v>
      </c>
      <c r="P9710">
        <v>0</v>
      </c>
      <c r="Q9710" t="s">
        <v>16</v>
      </c>
      <c r="R9710" t="s">
        <v>25</v>
      </c>
    </row>
    <row r="9711" spans="1:18" x14ac:dyDescent="0.3">
      <c r="A9711">
        <v>6582</v>
      </c>
      <c r="B9711">
        <v>20200205</v>
      </c>
      <c r="C9711">
        <v>-0.81969999999999998</v>
      </c>
      <c r="E9711">
        <v>0</v>
      </c>
      <c r="F9711">
        <f t="shared" si="151"/>
        <v>0</v>
      </c>
      <c r="G9711">
        <v>283102</v>
      </c>
      <c r="H9711">
        <v>0.25513793272999508</v>
      </c>
      <c r="I9711">
        <v>-0.1984406377020298</v>
      </c>
      <c r="J9711">
        <v>16.716364241126328</v>
      </c>
      <c r="K9711">
        <v>3.68024219711858E-2</v>
      </c>
      <c r="L9711">
        <v>0.14180000000000001</v>
      </c>
      <c r="M9711">
        <v>-6.4600000000000005E-2</v>
      </c>
      <c r="N9711">
        <v>0.19170000000000001</v>
      </c>
      <c r="O9711">
        <v>0.1211</v>
      </c>
      <c r="P9711">
        <v>0</v>
      </c>
      <c r="Q9711" t="s">
        <v>16</v>
      </c>
      <c r="R9711" t="s">
        <v>25</v>
      </c>
    </row>
    <row r="9712" spans="1:18" x14ac:dyDescent="0.3">
      <c r="A9712">
        <v>6582</v>
      </c>
      <c r="B9712">
        <v>20200206</v>
      </c>
      <c r="C9712">
        <v>-0.3306</v>
      </c>
      <c r="E9712">
        <v>0</v>
      </c>
      <c r="F9712">
        <f t="shared" si="151"/>
        <v>0</v>
      </c>
      <c r="G9712">
        <v>284271</v>
      </c>
      <c r="H9712">
        <v>0.25432481569753668</v>
      </c>
      <c r="I9712">
        <v>-0.1984406377020298</v>
      </c>
      <c r="J9712">
        <v>16.596816473314089</v>
      </c>
      <c r="K9712">
        <v>3.6727957397045603E-2</v>
      </c>
      <c r="L9712">
        <v>1.5130999999999999</v>
      </c>
      <c r="M9712">
        <v>0.82230000000000003</v>
      </c>
      <c r="N9712">
        <v>0.7863</v>
      </c>
      <c r="O9712">
        <v>0.10050000000000001</v>
      </c>
      <c r="P9712">
        <v>0</v>
      </c>
      <c r="Q9712" t="s">
        <v>16</v>
      </c>
      <c r="R9712" t="s">
        <v>25</v>
      </c>
    </row>
    <row r="9713" spans="1:18" x14ac:dyDescent="0.3">
      <c r="A9713">
        <v>6582</v>
      </c>
      <c r="B9713">
        <v>20200207</v>
      </c>
      <c r="C9713">
        <v>3.1509</v>
      </c>
      <c r="E9713">
        <v>0</v>
      </c>
      <c r="F9713">
        <f t="shared" si="151"/>
        <v>0</v>
      </c>
      <c r="G9713">
        <v>280661</v>
      </c>
      <c r="H9713">
        <v>0.25471912425803761</v>
      </c>
      <c r="I9713">
        <v>-0.1984406377020298</v>
      </c>
      <c r="J9713">
        <v>16.801844814106641</v>
      </c>
      <c r="K9713">
        <v>3.6788739491276673E-2</v>
      </c>
      <c r="L9713">
        <v>-1.1612</v>
      </c>
      <c r="M9713">
        <v>-1.0083</v>
      </c>
      <c r="N9713">
        <v>-0.58830000000000005</v>
      </c>
      <c r="O9713">
        <v>0.35349999999999998</v>
      </c>
      <c r="P9713">
        <v>0</v>
      </c>
      <c r="Q9713" t="s">
        <v>16</v>
      </c>
      <c r="R9713" t="s">
        <v>25</v>
      </c>
    </row>
    <row r="9714" spans="1:18" x14ac:dyDescent="0.3">
      <c r="A9714">
        <v>6582</v>
      </c>
      <c r="B9714">
        <v>20200210</v>
      </c>
      <c r="C9714">
        <v>1.1254</v>
      </c>
      <c r="E9714">
        <v>0</v>
      </c>
      <c r="F9714">
        <f t="shared" si="151"/>
        <v>0</v>
      </c>
      <c r="G9714">
        <v>277720</v>
      </c>
      <c r="H9714">
        <v>0.25611415125664011</v>
      </c>
      <c r="I9714">
        <v>-0.1984406377020298</v>
      </c>
      <c r="J9714">
        <v>16.964770509775121</v>
      </c>
      <c r="K9714">
        <v>3.6947806740040223E-2</v>
      </c>
      <c r="L9714">
        <v>-0.32350000000000001</v>
      </c>
      <c r="M9714">
        <v>-0.4677</v>
      </c>
      <c r="N9714">
        <v>-0.1956</v>
      </c>
      <c r="O9714">
        <v>-0.57840000000000003</v>
      </c>
      <c r="P9714">
        <v>0</v>
      </c>
      <c r="Q9714" t="s">
        <v>16</v>
      </c>
      <c r="R9714" t="s">
        <v>25</v>
      </c>
    </row>
    <row r="9715" spans="1:18" x14ac:dyDescent="0.3">
      <c r="A9715">
        <v>6582</v>
      </c>
      <c r="B9715">
        <v>20200211</v>
      </c>
      <c r="C9715">
        <v>-0.318</v>
      </c>
      <c r="E9715">
        <v>0</v>
      </c>
      <c r="F9715">
        <f t="shared" si="151"/>
        <v>0</v>
      </c>
      <c r="G9715">
        <v>278397</v>
      </c>
      <c r="H9715">
        <v>0.25456185433633532</v>
      </c>
      <c r="I9715">
        <v>-0.1984406377020298</v>
      </c>
      <c r="J9715">
        <v>17.008187856381841</v>
      </c>
      <c r="K9715">
        <v>3.6847351713343572E-2</v>
      </c>
      <c r="L9715">
        <v>0.76659999999999995</v>
      </c>
      <c r="M9715">
        <v>1.0366</v>
      </c>
      <c r="N9715">
        <v>0.70699999999999996</v>
      </c>
      <c r="O9715">
        <v>-0.47449999999999998</v>
      </c>
      <c r="P9715">
        <v>0</v>
      </c>
      <c r="Q9715" t="s">
        <v>16</v>
      </c>
      <c r="R9715" t="s">
        <v>25</v>
      </c>
    </row>
    <row r="9716" spans="1:18" x14ac:dyDescent="0.3">
      <c r="A9716">
        <v>6582</v>
      </c>
      <c r="B9716">
        <v>20200212</v>
      </c>
      <c r="C9716">
        <v>2.3923000000000001</v>
      </c>
      <c r="E9716">
        <v>0</v>
      </c>
      <c r="F9716">
        <f t="shared" si="151"/>
        <v>0</v>
      </c>
      <c r="G9716">
        <v>280696</v>
      </c>
      <c r="H9716">
        <v>0.25321262696766789</v>
      </c>
      <c r="I9716">
        <v>-0.1984406377020298</v>
      </c>
      <c r="J9716">
        <v>17.051150842994581</v>
      </c>
      <c r="K9716">
        <v>3.6709370430174318E-2</v>
      </c>
      <c r="L9716">
        <v>0.94210000000000005</v>
      </c>
      <c r="M9716">
        <v>0.74419999999999997</v>
      </c>
      <c r="N9716">
        <v>1.3916999999999999</v>
      </c>
      <c r="O9716">
        <v>4.3499999999999997E-2</v>
      </c>
      <c r="P9716">
        <v>0</v>
      </c>
      <c r="Q9716" t="s">
        <v>16</v>
      </c>
      <c r="R9716" t="s">
        <v>25</v>
      </c>
    </row>
    <row r="9717" spans="1:18" x14ac:dyDescent="0.3">
      <c r="A9717">
        <v>6582</v>
      </c>
      <c r="B9717">
        <v>20200213</v>
      </c>
      <c r="C9717">
        <v>0.62309999999999999</v>
      </c>
      <c r="E9717">
        <v>0</v>
      </c>
      <c r="F9717">
        <f t="shared" si="151"/>
        <v>0</v>
      </c>
      <c r="G9717">
        <v>278926</v>
      </c>
      <c r="H9717">
        <v>0.25603707150084681</v>
      </c>
      <c r="I9717">
        <v>-0.1984406377020298</v>
      </c>
      <c r="J9717">
        <v>16.872267227498401</v>
      </c>
      <c r="K9717">
        <v>3.6702046243520879E-2</v>
      </c>
      <c r="L9717">
        <v>0.1578</v>
      </c>
      <c r="M9717">
        <v>-0.1323</v>
      </c>
      <c r="N9717">
        <v>-6.7699999999999996E-2</v>
      </c>
      <c r="O9717">
        <v>0.191</v>
      </c>
      <c r="P9717">
        <v>0</v>
      </c>
      <c r="Q9717" t="s">
        <v>16</v>
      </c>
      <c r="R9717" t="s">
        <v>25</v>
      </c>
    </row>
    <row r="9718" spans="1:18" x14ac:dyDescent="0.3">
      <c r="A9718">
        <v>6582</v>
      </c>
      <c r="B9718">
        <v>20200214</v>
      </c>
      <c r="C9718">
        <v>-0.15479999999999999</v>
      </c>
      <c r="E9718">
        <v>0</v>
      </c>
      <c r="F9718">
        <f t="shared" si="151"/>
        <v>0</v>
      </c>
      <c r="G9718">
        <v>280359</v>
      </c>
      <c r="H9718">
        <v>0.2576214554984157</v>
      </c>
      <c r="I9718">
        <v>-0.1984406377020298</v>
      </c>
      <c r="J9718">
        <v>16.985694004572039</v>
      </c>
      <c r="K9718">
        <v>3.6752042660749308E-2</v>
      </c>
      <c r="L9718">
        <v>0.17979999999999999</v>
      </c>
      <c r="M9718">
        <v>0.39350000000000002</v>
      </c>
      <c r="N9718">
        <v>-0.41880000000000001</v>
      </c>
      <c r="O9718">
        <v>-5.0000000000000001E-4</v>
      </c>
      <c r="P9718">
        <v>0</v>
      </c>
      <c r="Q9718" t="s">
        <v>16</v>
      </c>
      <c r="R9718" t="s">
        <v>25</v>
      </c>
    </row>
    <row r="9719" spans="1:18" x14ac:dyDescent="0.3">
      <c r="A9719">
        <v>6582</v>
      </c>
      <c r="B9719">
        <v>20200217</v>
      </c>
      <c r="C9719">
        <v>2.4805999999999999</v>
      </c>
      <c r="E9719">
        <v>0</v>
      </c>
      <c r="F9719">
        <f t="shared" si="151"/>
        <v>0</v>
      </c>
      <c r="G9719">
        <v>277289</v>
      </c>
      <c r="H9719">
        <v>0.25675751509395328</v>
      </c>
      <c r="I9719">
        <v>-0.1984406377020298</v>
      </c>
      <c r="J9719">
        <v>17.158203404967661</v>
      </c>
      <c r="K9719">
        <v>3.6655245787652987E-2</v>
      </c>
      <c r="L9719">
        <v>-0.44350000000000001</v>
      </c>
      <c r="M9719">
        <v>-0.44040000000000001</v>
      </c>
      <c r="N9719">
        <v>-0.58140000000000003</v>
      </c>
      <c r="O9719">
        <v>0.2303</v>
      </c>
      <c r="P9719">
        <v>0</v>
      </c>
      <c r="Q9719" t="s">
        <v>16</v>
      </c>
      <c r="R9719" t="s">
        <v>25</v>
      </c>
    </row>
    <row r="9720" spans="1:18" x14ac:dyDescent="0.3">
      <c r="A9720">
        <v>6582</v>
      </c>
      <c r="B9720">
        <v>20200218</v>
      </c>
      <c r="C9720">
        <v>-0.75639999999999996</v>
      </c>
      <c r="E9720">
        <v>0</v>
      </c>
      <c r="F9720">
        <f t="shared" si="151"/>
        <v>0</v>
      </c>
      <c r="G9720">
        <v>277122</v>
      </c>
      <c r="H9720">
        <v>0.2547737353897509</v>
      </c>
      <c r="I9720">
        <v>-0.1984406377020298</v>
      </c>
      <c r="J9720">
        <v>17.129588562659279</v>
      </c>
      <c r="K9720">
        <v>3.6588267040618787E-2</v>
      </c>
      <c r="L9720">
        <v>-0.96309999999999996</v>
      </c>
      <c r="M9720">
        <v>-1.0692999999999999</v>
      </c>
      <c r="N9720">
        <v>-0.26979999999999998</v>
      </c>
      <c r="O9720">
        <v>0.52549999999999997</v>
      </c>
      <c r="P9720">
        <v>0</v>
      </c>
      <c r="Q9720" t="s">
        <v>16</v>
      </c>
      <c r="R9720" t="s">
        <v>25</v>
      </c>
    </row>
    <row r="9721" spans="1:18" x14ac:dyDescent="0.3">
      <c r="A9721">
        <v>6582</v>
      </c>
      <c r="B9721">
        <v>20200219</v>
      </c>
      <c r="C9721">
        <v>0.76219999999999999</v>
      </c>
      <c r="E9721">
        <v>0</v>
      </c>
      <c r="F9721">
        <f t="shared" si="151"/>
        <v>0</v>
      </c>
      <c r="G9721">
        <v>278510</v>
      </c>
      <c r="H9721">
        <v>0.25502149211487252</v>
      </c>
      <c r="I9721">
        <v>-0.1984406377020298</v>
      </c>
      <c r="J9721">
        <v>17.178910507624</v>
      </c>
      <c r="K9721">
        <v>3.6602368983986791E-2</v>
      </c>
      <c r="L9721">
        <v>0.92849999999999999</v>
      </c>
      <c r="M9721">
        <v>0.19159999999999999</v>
      </c>
      <c r="N9721">
        <v>9.8199999999999996E-2</v>
      </c>
      <c r="O9721">
        <v>-0.13950000000000001</v>
      </c>
      <c r="P9721">
        <v>0</v>
      </c>
      <c r="Q9721" t="s">
        <v>16</v>
      </c>
      <c r="R9721" t="s">
        <v>25</v>
      </c>
    </row>
    <row r="9722" spans="1:18" x14ac:dyDescent="0.3">
      <c r="A9722">
        <v>6582</v>
      </c>
      <c r="B9722">
        <v>20200220</v>
      </c>
      <c r="C9722">
        <v>3.4796</v>
      </c>
      <c r="E9722">
        <v>0</v>
      </c>
      <c r="F9722">
        <f t="shared" si="151"/>
        <v>0</v>
      </c>
      <c r="G9722">
        <v>278571</v>
      </c>
      <c r="H9722">
        <v>0.25176659393396011</v>
      </c>
      <c r="I9722">
        <v>-0.1984406377020298</v>
      </c>
      <c r="J9722">
        <v>17.124334299772141</v>
      </c>
      <c r="K9722">
        <v>3.6430660314175002E-2</v>
      </c>
      <c r="L9722">
        <v>-0.30170000000000002</v>
      </c>
      <c r="M9722">
        <v>0.22570000000000001</v>
      </c>
      <c r="N9722">
        <v>-0.31319999999999998</v>
      </c>
      <c r="O9722">
        <v>-2.2499999999999999E-2</v>
      </c>
      <c r="P9722">
        <v>0</v>
      </c>
      <c r="Q9722" t="s">
        <v>16</v>
      </c>
      <c r="R9722" t="s">
        <v>25</v>
      </c>
    </row>
    <row r="9723" spans="1:18" x14ac:dyDescent="0.3">
      <c r="A9723">
        <v>6582</v>
      </c>
      <c r="B9723">
        <v>20200221</v>
      </c>
      <c r="C9723">
        <v>-0.1462</v>
      </c>
      <c r="E9723">
        <v>0</v>
      </c>
      <c r="F9723">
        <f t="shared" si="151"/>
        <v>0</v>
      </c>
      <c r="G9723">
        <v>278755</v>
      </c>
      <c r="H9723">
        <v>0.25205150142429228</v>
      </c>
      <c r="I9723">
        <v>-0.1984406377020298</v>
      </c>
      <c r="J9723">
        <v>17.137181530425298</v>
      </c>
      <c r="K9723">
        <v>3.6459502719528643E-2</v>
      </c>
      <c r="L9723">
        <v>-0.32879999999999998</v>
      </c>
      <c r="M9723">
        <v>-4.9299999999999997E-2</v>
      </c>
      <c r="N9723">
        <v>-7.8E-2</v>
      </c>
      <c r="O9723">
        <v>-5.4100000000000002E-2</v>
      </c>
      <c r="P9723">
        <v>0</v>
      </c>
      <c r="Q9723" t="s">
        <v>16</v>
      </c>
      <c r="R9723" t="s">
        <v>25</v>
      </c>
    </row>
    <row r="9724" spans="1:18" x14ac:dyDescent="0.3">
      <c r="A9724">
        <v>6582</v>
      </c>
      <c r="B9724">
        <v>20200224</v>
      </c>
      <c r="C9724">
        <v>2.3426</v>
      </c>
      <c r="E9724">
        <v>0</v>
      </c>
      <c r="F9724">
        <f t="shared" si="151"/>
        <v>0</v>
      </c>
      <c r="G9724">
        <v>276499</v>
      </c>
      <c r="H9724">
        <v>0.25232318218845662</v>
      </c>
      <c r="I9724">
        <v>-0.1984406377020298</v>
      </c>
      <c r="J9724">
        <v>17.107725422309809</v>
      </c>
      <c r="K9724">
        <v>3.649824857171094E-2</v>
      </c>
      <c r="L9724">
        <v>-1.2929999999999999</v>
      </c>
      <c r="M9724">
        <v>-0.51980000000000004</v>
      </c>
      <c r="N9724">
        <v>-0.66190000000000004</v>
      </c>
      <c r="O9724">
        <v>0.31259999999999999</v>
      </c>
      <c r="P9724">
        <v>0</v>
      </c>
      <c r="Q9724" t="s">
        <v>16</v>
      </c>
      <c r="R9724" t="s">
        <v>25</v>
      </c>
    </row>
    <row r="9725" spans="1:18" x14ac:dyDescent="0.3">
      <c r="A9725">
        <v>6582</v>
      </c>
      <c r="B9725">
        <v>20200225</v>
      </c>
      <c r="C9725">
        <v>-1.2876000000000001</v>
      </c>
      <c r="E9725">
        <v>0</v>
      </c>
      <c r="F9725">
        <f t="shared" si="151"/>
        <v>0</v>
      </c>
      <c r="G9725">
        <v>275332</v>
      </c>
      <c r="H9725">
        <v>0.25209503396858601</v>
      </c>
      <c r="I9725">
        <v>-0.1984406377020298</v>
      </c>
      <c r="J9725">
        <v>17.11215935312455</v>
      </c>
      <c r="K9725">
        <v>3.6461644523614563E-2</v>
      </c>
      <c r="L9725">
        <v>4.2299999999999997E-2</v>
      </c>
      <c r="M9725">
        <v>0.71750000000000003</v>
      </c>
      <c r="N9725">
        <v>0.1275</v>
      </c>
      <c r="O9725">
        <v>6.0199999999999997E-2</v>
      </c>
      <c r="P9725">
        <v>0</v>
      </c>
      <c r="Q9725" t="s">
        <v>16</v>
      </c>
      <c r="R9725" t="s">
        <v>25</v>
      </c>
    </row>
    <row r="9726" spans="1:18" x14ac:dyDescent="0.3">
      <c r="A9726">
        <v>6582</v>
      </c>
      <c r="B9726">
        <v>20200226</v>
      </c>
      <c r="C9726">
        <v>-1.1594</v>
      </c>
      <c r="E9726">
        <v>0</v>
      </c>
      <c r="F9726">
        <f t="shared" si="151"/>
        <v>0</v>
      </c>
      <c r="G9726">
        <v>276539</v>
      </c>
      <c r="H9726">
        <v>0.25416212315411713</v>
      </c>
      <c r="I9726">
        <v>-0.1984406377020298</v>
      </c>
      <c r="J9726">
        <v>17.157413600791671</v>
      </c>
      <c r="K9726">
        <v>3.6588763040483058E-2</v>
      </c>
      <c r="L9726">
        <v>-0.92410000000000003</v>
      </c>
      <c r="M9726">
        <v>-0.26740000000000003</v>
      </c>
      <c r="N9726">
        <v>-0.5252</v>
      </c>
      <c r="O9726">
        <v>-0.23330000000000001</v>
      </c>
      <c r="P9726">
        <v>0</v>
      </c>
      <c r="Q9726" t="s">
        <v>16</v>
      </c>
      <c r="R9726" t="s">
        <v>25</v>
      </c>
    </row>
    <row r="9727" spans="1:18" x14ac:dyDescent="0.3">
      <c r="A9727">
        <v>6582</v>
      </c>
      <c r="B9727">
        <v>20200227</v>
      </c>
      <c r="C9727">
        <v>0.43990000000000001</v>
      </c>
      <c r="E9727">
        <v>0</v>
      </c>
      <c r="F9727">
        <f t="shared" si="151"/>
        <v>0</v>
      </c>
      <c r="G9727">
        <v>276768</v>
      </c>
      <c r="H9727">
        <v>0.25764251450890929</v>
      </c>
      <c r="I9727">
        <v>-0.1984406377020298</v>
      </c>
      <c r="J9727">
        <v>17.180485354409281</v>
      </c>
      <c r="K9727">
        <v>3.683741064216435E-2</v>
      </c>
      <c r="L9727">
        <v>-1.2245999999999999</v>
      </c>
      <c r="M9727">
        <v>-1.0705</v>
      </c>
      <c r="N9727">
        <v>-1.0452999999999999</v>
      </c>
      <c r="O9727">
        <v>-7.5999999999999998E-2</v>
      </c>
      <c r="P9727">
        <v>0</v>
      </c>
      <c r="Q9727" t="s">
        <v>16</v>
      </c>
      <c r="R9727" t="s">
        <v>25</v>
      </c>
    </row>
    <row r="9728" spans="1:18" x14ac:dyDescent="0.3">
      <c r="A9728">
        <v>6582</v>
      </c>
      <c r="B9728">
        <v>20200302</v>
      </c>
      <c r="C9728">
        <v>4.3795999999999999</v>
      </c>
      <c r="E9728">
        <v>0</v>
      </c>
      <c r="F9728">
        <f t="shared" si="151"/>
        <v>0</v>
      </c>
      <c r="G9728">
        <v>274751</v>
      </c>
      <c r="H9728">
        <v>0.25528635238280578</v>
      </c>
      <c r="I9728">
        <v>-0.1984406377020298</v>
      </c>
      <c r="J9728">
        <v>17.060248581318429</v>
      </c>
      <c r="K9728">
        <v>3.6700440265466323E-2</v>
      </c>
      <c r="L9728">
        <v>-1.0817000000000001</v>
      </c>
      <c r="M9728">
        <v>0.13089999999999999</v>
      </c>
      <c r="N9728">
        <v>-0.67800000000000005</v>
      </c>
      <c r="O9728">
        <v>0.18859999999999999</v>
      </c>
      <c r="P9728">
        <v>0</v>
      </c>
      <c r="Q9728" t="s">
        <v>16</v>
      </c>
      <c r="R9728" t="s">
        <v>25</v>
      </c>
    </row>
    <row r="9729" spans="1:18" x14ac:dyDescent="0.3">
      <c r="A9729">
        <v>6582</v>
      </c>
      <c r="B9729">
        <v>20200303</v>
      </c>
      <c r="C9729">
        <v>-0.41959999999999997</v>
      </c>
      <c r="E9729">
        <v>0</v>
      </c>
      <c r="F9729">
        <f t="shared" si="151"/>
        <v>0</v>
      </c>
      <c r="G9729">
        <v>275635</v>
      </c>
      <c r="H9729">
        <v>0.25502460961051671</v>
      </c>
      <c r="I9729">
        <v>-0.1984406377020298</v>
      </c>
      <c r="J9729">
        <v>16.93710075654803</v>
      </c>
      <c r="K9729">
        <v>3.6671748220594227E-2</v>
      </c>
      <c r="L9729">
        <v>1.407</v>
      </c>
      <c r="M9729">
        <v>0.90490000000000004</v>
      </c>
      <c r="N9729">
        <v>0.93320000000000003</v>
      </c>
      <c r="O9729">
        <v>-0.38030000000000003</v>
      </c>
      <c r="P9729">
        <v>0</v>
      </c>
      <c r="Q9729" t="s">
        <v>16</v>
      </c>
      <c r="R9729" t="s">
        <v>25</v>
      </c>
    </row>
    <row r="9730" spans="1:18" x14ac:dyDescent="0.3">
      <c r="A9730">
        <v>6582</v>
      </c>
      <c r="B9730">
        <v>20200304</v>
      </c>
      <c r="C9730">
        <v>1.264</v>
      </c>
      <c r="E9730">
        <v>0</v>
      </c>
      <c r="F9730">
        <f t="shared" si="151"/>
        <v>0</v>
      </c>
      <c r="G9730">
        <v>275002</v>
      </c>
      <c r="H9730">
        <v>0.25632949083682333</v>
      </c>
      <c r="I9730">
        <v>-0.1984406377020298</v>
      </c>
      <c r="J9730">
        <v>16.574153916564949</v>
      </c>
      <c r="K9730">
        <v>3.6763535805662738E-2</v>
      </c>
      <c r="L9730">
        <v>0.57440000000000002</v>
      </c>
      <c r="M9730">
        <v>-0.26069999999999999</v>
      </c>
      <c r="N9730">
        <v>-0.59219999999999995</v>
      </c>
      <c r="O9730">
        <v>-0.1537</v>
      </c>
      <c r="P9730">
        <v>0</v>
      </c>
      <c r="Q9730" t="s">
        <v>16</v>
      </c>
      <c r="R9730" t="s">
        <v>25</v>
      </c>
    </row>
    <row r="9731" spans="1:18" x14ac:dyDescent="0.3">
      <c r="A9731">
        <v>6582</v>
      </c>
      <c r="B9731">
        <v>20200305</v>
      </c>
      <c r="C9731">
        <v>3.3287</v>
      </c>
      <c r="E9731">
        <v>0</v>
      </c>
      <c r="F9731">
        <f t="shared" ref="F9731:F9794" si="152">E9731*K9731</f>
        <v>0</v>
      </c>
      <c r="G9731">
        <v>276407</v>
      </c>
      <c r="H9731">
        <v>0.25455630152642661</v>
      </c>
      <c r="I9731">
        <v>-0.1984406377020298</v>
      </c>
      <c r="J9731">
        <v>16.23022157837697</v>
      </c>
      <c r="K9731">
        <v>3.6675450679915421E-2</v>
      </c>
      <c r="L9731">
        <v>1.0506</v>
      </c>
      <c r="M9731">
        <v>0.78359999999999996</v>
      </c>
      <c r="N9731">
        <v>0.69340000000000002</v>
      </c>
      <c r="O9731">
        <v>-3.5700000000000003E-2</v>
      </c>
      <c r="P9731">
        <v>0</v>
      </c>
      <c r="Q9731" t="s">
        <v>16</v>
      </c>
      <c r="R9731" t="s">
        <v>25</v>
      </c>
    </row>
    <row r="9732" spans="1:18" x14ac:dyDescent="0.3">
      <c r="A9732">
        <v>6582</v>
      </c>
      <c r="B9732">
        <v>20200306</v>
      </c>
      <c r="C9732">
        <v>6.8456000000000001</v>
      </c>
      <c r="E9732">
        <v>0</v>
      </c>
      <c r="F9732">
        <f t="shared" si="152"/>
        <v>0</v>
      </c>
      <c r="G9732">
        <v>276418</v>
      </c>
      <c r="H9732">
        <v>0.25286304666589909</v>
      </c>
      <c r="I9732">
        <v>-0.1984406377020298</v>
      </c>
      <c r="J9732">
        <v>16.18540454303248</v>
      </c>
      <c r="K9732">
        <v>3.6558033514099759E-2</v>
      </c>
      <c r="L9732">
        <v>-1.6765000000000001</v>
      </c>
      <c r="M9732">
        <v>5.1299999999999998E-2</v>
      </c>
      <c r="N9732">
        <v>-0.54120000000000001</v>
      </c>
      <c r="O9732">
        <v>0.43809999999999999</v>
      </c>
      <c r="P9732">
        <v>0</v>
      </c>
      <c r="Q9732" t="s">
        <v>16</v>
      </c>
      <c r="R9732" t="s">
        <v>25</v>
      </c>
    </row>
    <row r="9733" spans="1:18" x14ac:dyDescent="0.3">
      <c r="A9733">
        <v>6582</v>
      </c>
      <c r="B9733">
        <v>20200309</v>
      </c>
      <c r="C9733">
        <v>-0.87939999999999996</v>
      </c>
      <c r="E9733">
        <v>0</v>
      </c>
      <c r="F9733">
        <f t="shared" si="152"/>
        <v>0</v>
      </c>
      <c r="G9733">
        <v>269765</v>
      </c>
      <c r="H9733">
        <v>0.2532671836203183</v>
      </c>
      <c r="I9733">
        <v>-0.1984406377020298</v>
      </c>
      <c r="J9733">
        <v>17.27631101199589</v>
      </c>
      <c r="K9733">
        <v>3.6636620835471333E-2</v>
      </c>
      <c r="L9733">
        <v>-3.0310000000000001</v>
      </c>
      <c r="M9733">
        <v>-0.4904</v>
      </c>
      <c r="N9733">
        <v>-0.78469999999999995</v>
      </c>
      <c r="O9733">
        <v>0.47849999999999998</v>
      </c>
      <c r="P9733">
        <v>0</v>
      </c>
      <c r="Q9733" t="s">
        <v>16</v>
      </c>
      <c r="R9733" t="s">
        <v>25</v>
      </c>
    </row>
    <row r="9734" spans="1:18" x14ac:dyDescent="0.3">
      <c r="A9734">
        <v>6582</v>
      </c>
      <c r="B9734">
        <v>20200310</v>
      </c>
      <c r="C9734">
        <v>-5.4499000000000004</v>
      </c>
      <c r="E9734">
        <v>0</v>
      </c>
      <c r="F9734">
        <f t="shared" si="152"/>
        <v>0</v>
      </c>
      <c r="G9734">
        <v>268705</v>
      </c>
      <c r="H9734">
        <v>0.25682924835811533</v>
      </c>
      <c r="I9734">
        <v>-0.1984406377020298</v>
      </c>
      <c r="J9734">
        <v>17.27565631857918</v>
      </c>
      <c r="K9734">
        <v>3.6824327428123471E-2</v>
      </c>
      <c r="L9734">
        <v>0.2162</v>
      </c>
      <c r="M9734">
        <v>0.8679</v>
      </c>
      <c r="N9734">
        <v>0.48799999999999999</v>
      </c>
      <c r="O9734">
        <v>-1.2784</v>
      </c>
      <c r="P9734">
        <v>0</v>
      </c>
      <c r="Q9734" t="s">
        <v>16</v>
      </c>
      <c r="R9734" t="s">
        <v>25</v>
      </c>
    </row>
    <row r="9735" spans="1:18" x14ac:dyDescent="0.3">
      <c r="A9735">
        <v>6582</v>
      </c>
      <c r="B9735">
        <v>20200311</v>
      </c>
      <c r="C9735">
        <v>1.6086</v>
      </c>
      <c r="E9735">
        <v>0</v>
      </c>
      <c r="F9735">
        <f t="shared" si="152"/>
        <v>0</v>
      </c>
      <c r="G9735">
        <v>267387</v>
      </c>
      <c r="H9735">
        <v>0.25546451481480292</v>
      </c>
      <c r="I9735">
        <v>-0.1984406377020298</v>
      </c>
      <c r="J9735">
        <v>17.26964379422094</v>
      </c>
      <c r="K9735">
        <v>3.6769269316950882E-2</v>
      </c>
      <c r="L9735">
        <v>-0.99450000000000005</v>
      </c>
      <c r="M9735">
        <v>-0.92689999999999995</v>
      </c>
      <c r="N9735">
        <v>-0.32350000000000001</v>
      </c>
      <c r="O9735">
        <v>0.52429999999999999</v>
      </c>
      <c r="P9735">
        <v>0</v>
      </c>
      <c r="Q9735" t="s">
        <v>16</v>
      </c>
      <c r="R9735" t="s">
        <v>25</v>
      </c>
    </row>
    <row r="9736" spans="1:18" x14ac:dyDescent="0.3">
      <c r="A9736">
        <v>6582</v>
      </c>
      <c r="B9736">
        <v>20200312</v>
      </c>
      <c r="C9736">
        <v>4.3536000000000001</v>
      </c>
      <c r="E9736">
        <v>0</v>
      </c>
      <c r="F9736">
        <f t="shared" si="152"/>
        <v>0</v>
      </c>
      <c r="G9736">
        <v>259856</v>
      </c>
      <c r="H9736">
        <v>0.26365710000672898</v>
      </c>
      <c r="I9736">
        <v>-0.1984406377020298</v>
      </c>
      <c r="J9736">
        <v>18.159517547296652</v>
      </c>
      <c r="K9736">
        <v>3.7292835848780202E-2</v>
      </c>
      <c r="L9736">
        <v>-4.3033999999999999</v>
      </c>
      <c r="M9736">
        <v>0.21529999999999999</v>
      </c>
      <c r="N9736">
        <v>-2.0670000000000002</v>
      </c>
      <c r="O9736">
        <v>-0.4869</v>
      </c>
      <c r="P9736">
        <v>0</v>
      </c>
      <c r="Q9736" t="s">
        <v>16</v>
      </c>
      <c r="R9736" t="s">
        <v>25</v>
      </c>
    </row>
    <row r="9737" spans="1:18" x14ac:dyDescent="0.3">
      <c r="A9737">
        <v>6582</v>
      </c>
      <c r="B9737">
        <v>20200313</v>
      </c>
      <c r="C9737">
        <v>-8.9760000000000009</v>
      </c>
      <c r="E9737">
        <v>0</v>
      </c>
      <c r="F9737">
        <f t="shared" si="152"/>
        <v>0</v>
      </c>
      <c r="G9737">
        <v>249190</v>
      </c>
      <c r="H9737">
        <v>0.2617503461083488</v>
      </c>
      <c r="I9737">
        <v>-0.1984406377020298</v>
      </c>
      <c r="J9737">
        <v>16.414381115334681</v>
      </c>
      <c r="K9737">
        <v>3.7167226277678787E-2</v>
      </c>
      <c r="L9737">
        <v>-2.8546</v>
      </c>
      <c r="M9737">
        <v>2.1373000000000002</v>
      </c>
      <c r="N9737">
        <v>-0.2477</v>
      </c>
      <c r="O9737">
        <v>-0.86339999999999995</v>
      </c>
      <c r="P9737">
        <v>0</v>
      </c>
      <c r="Q9737" t="s">
        <v>16</v>
      </c>
      <c r="R9737" t="s">
        <v>25</v>
      </c>
    </row>
    <row r="9738" spans="1:18" x14ac:dyDescent="0.3">
      <c r="A9738">
        <v>6582</v>
      </c>
      <c r="B9738">
        <v>20200316</v>
      </c>
      <c r="C9738">
        <v>2.6389</v>
      </c>
      <c r="E9738">
        <v>0</v>
      </c>
      <c r="F9738">
        <f t="shared" si="152"/>
        <v>0</v>
      </c>
      <c r="G9738">
        <v>245881</v>
      </c>
      <c r="H9738">
        <v>0.25640837648931991</v>
      </c>
      <c r="I9738">
        <v>-0.1984406377020298</v>
      </c>
      <c r="J9738">
        <v>16.49638239376922</v>
      </c>
      <c r="K9738">
        <v>3.6792591875368597E-2</v>
      </c>
      <c r="L9738">
        <v>-4.0423999999999998</v>
      </c>
      <c r="M9738">
        <v>-0.80479999999999996</v>
      </c>
      <c r="N9738">
        <v>-1.4384999999999999</v>
      </c>
      <c r="O9738">
        <v>0.4627</v>
      </c>
      <c r="P9738">
        <v>0</v>
      </c>
      <c r="Q9738" t="s">
        <v>16</v>
      </c>
      <c r="R9738" t="s">
        <v>25</v>
      </c>
    </row>
    <row r="9739" spans="1:18" x14ac:dyDescent="0.3">
      <c r="A9739">
        <v>6582</v>
      </c>
      <c r="B9739">
        <v>20200317</v>
      </c>
      <c r="C9739">
        <v>-0.27060000000000001</v>
      </c>
      <c r="E9739">
        <v>0</v>
      </c>
      <c r="F9739">
        <f t="shared" si="152"/>
        <v>0</v>
      </c>
      <c r="G9739">
        <v>235563</v>
      </c>
      <c r="H9739">
        <v>0.2521489250980023</v>
      </c>
      <c r="I9739">
        <v>-0.1984406377020298</v>
      </c>
      <c r="J9739">
        <v>19.50056573002281</v>
      </c>
      <c r="K9739">
        <v>3.6641196222686932E-2</v>
      </c>
      <c r="L9739">
        <v>-2.8807</v>
      </c>
      <c r="M9739">
        <v>0.23519999999999999</v>
      </c>
      <c r="N9739">
        <v>-0.68049999999999999</v>
      </c>
      <c r="O9739">
        <v>-0.42449999999999999</v>
      </c>
      <c r="P9739">
        <v>0</v>
      </c>
      <c r="Q9739" t="s">
        <v>16</v>
      </c>
      <c r="R9739" t="s">
        <v>25</v>
      </c>
    </row>
    <row r="9740" spans="1:18" x14ac:dyDescent="0.3">
      <c r="A9740">
        <v>6582</v>
      </c>
      <c r="B9740">
        <v>20200318</v>
      </c>
      <c r="C9740">
        <v>-7.7340999999999998</v>
      </c>
      <c r="E9740">
        <v>0</v>
      </c>
      <c r="F9740">
        <f t="shared" si="152"/>
        <v>0</v>
      </c>
      <c r="G9740">
        <v>235234</v>
      </c>
      <c r="H9740">
        <v>0.25348789275819639</v>
      </c>
      <c r="I9740">
        <v>-0.1984406377020298</v>
      </c>
      <c r="J9740">
        <v>19.393042549993261</v>
      </c>
      <c r="K9740">
        <v>3.6684994962548408E-2</v>
      </c>
      <c r="L9740">
        <v>-2.3290999999999999</v>
      </c>
      <c r="M9740">
        <v>-0.1966</v>
      </c>
      <c r="N9740">
        <v>-0.4829</v>
      </c>
      <c r="O9740">
        <v>1.3123</v>
      </c>
      <c r="P9740">
        <v>0</v>
      </c>
      <c r="Q9740" t="s">
        <v>16</v>
      </c>
      <c r="R9740" t="s">
        <v>25</v>
      </c>
    </row>
    <row r="9741" spans="1:18" x14ac:dyDescent="0.3">
      <c r="A9741">
        <v>6582</v>
      </c>
      <c r="B9741">
        <v>20200319</v>
      </c>
      <c r="C9741">
        <v>-10</v>
      </c>
      <c r="E9741">
        <v>0</v>
      </c>
      <c r="F9741">
        <f t="shared" si="152"/>
        <v>0</v>
      </c>
      <c r="G9741">
        <v>216367</v>
      </c>
      <c r="H9741">
        <v>0.2461640662655622</v>
      </c>
      <c r="I9741">
        <v>-0.1984406377020298</v>
      </c>
      <c r="J9741">
        <v>28.372558178670339</v>
      </c>
      <c r="K9741">
        <v>3.6482817340227902E-2</v>
      </c>
      <c r="L9741">
        <v>-5.5594999999999999</v>
      </c>
      <c r="M9741">
        <v>-1.0632999999999999</v>
      </c>
      <c r="N9741">
        <v>-2.1116000000000001</v>
      </c>
      <c r="O9741">
        <v>-0.1764</v>
      </c>
      <c r="P9741">
        <v>0</v>
      </c>
      <c r="Q9741" t="s">
        <v>16</v>
      </c>
      <c r="R9741" t="s">
        <v>25</v>
      </c>
    </row>
    <row r="9742" spans="1:18" x14ac:dyDescent="0.3">
      <c r="A9742">
        <v>6582</v>
      </c>
      <c r="B9742">
        <v>20200320</v>
      </c>
      <c r="C9742">
        <v>3.1046</v>
      </c>
      <c r="E9742">
        <v>0</v>
      </c>
      <c r="F9742">
        <f t="shared" si="152"/>
        <v>0</v>
      </c>
      <c r="G9742">
        <v>223599</v>
      </c>
      <c r="H9742">
        <v>0.24122914470064341</v>
      </c>
      <c r="I9742">
        <v>-0.1984406377020298</v>
      </c>
      <c r="J9742">
        <v>30.67234407495258</v>
      </c>
      <c r="K9742">
        <v>3.6195476387261977E-2</v>
      </c>
      <c r="L9742">
        <v>6.3528000000000002</v>
      </c>
      <c r="M9742">
        <v>2.0910000000000002</v>
      </c>
      <c r="N9742">
        <v>1.383</v>
      </c>
      <c r="O9742">
        <v>-1.8626</v>
      </c>
      <c r="P9742">
        <v>0</v>
      </c>
      <c r="Q9742" t="s">
        <v>16</v>
      </c>
      <c r="R9742" t="s">
        <v>25</v>
      </c>
    </row>
    <row r="9743" spans="1:18" x14ac:dyDescent="0.3">
      <c r="A9743">
        <v>6582</v>
      </c>
      <c r="B9743">
        <v>20200323</v>
      </c>
      <c r="C9743">
        <v>-2.0602</v>
      </c>
      <c r="E9743">
        <v>0</v>
      </c>
      <c r="F9743">
        <f t="shared" si="152"/>
        <v>0</v>
      </c>
      <c r="G9743">
        <v>217311</v>
      </c>
      <c r="H9743">
        <v>0.24293473717627581</v>
      </c>
      <c r="I9743">
        <v>-0.1984406377020298</v>
      </c>
      <c r="J9743">
        <v>31.151263747112989</v>
      </c>
      <c r="K9743">
        <v>3.6201529643940723E-2</v>
      </c>
      <c r="L9743">
        <v>-3.7233999999999998</v>
      </c>
      <c r="M9743">
        <v>-0.45290000000000002</v>
      </c>
      <c r="N9743">
        <v>-7.9699999999999993E-2</v>
      </c>
      <c r="O9743">
        <v>0.1852</v>
      </c>
      <c r="P9743">
        <v>0</v>
      </c>
      <c r="Q9743" t="s">
        <v>16</v>
      </c>
      <c r="R9743" t="s">
        <v>25</v>
      </c>
    </row>
    <row r="9744" spans="1:18" x14ac:dyDescent="0.3">
      <c r="A9744">
        <v>6582</v>
      </c>
      <c r="B9744">
        <v>20200324</v>
      </c>
      <c r="C9744">
        <v>3.0743999999999998</v>
      </c>
      <c r="E9744">
        <v>0</v>
      </c>
      <c r="F9744">
        <f t="shared" si="152"/>
        <v>0</v>
      </c>
      <c r="G9744">
        <v>221368</v>
      </c>
      <c r="H9744">
        <v>0.2482183385517138</v>
      </c>
      <c r="I9744">
        <v>-0.1984406377020298</v>
      </c>
      <c r="J9744">
        <v>32.087211881031571</v>
      </c>
      <c r="K9744">
        <v>3.6336651850237142E-2</v>
      </c>
      <c r="L9744">
        <v>4.4606000000000003</v>
      </c>
      <c r="M9744">
        <v>1.2142999999999999</v>
      </c>
      <c r="N9744">
        <v>1.1853</v>
      </c>
      <c r="O9744">
        <v>-1.1163000000000001</v>
      </c>
      <c r="P9744">
        <v>0</v>
      </c>
      <c r="Q9744" t="s">
        <v>16</v>
      </c>
      <c r="R9744" t="s">
        <v>25</v>
      </c>
    </row>
    <row r="9745" spans="1:18" x14ac:dyDescent="0.3">
      <c r="A9745">
        <v>6582</v>
      </c>
      <c r="B9745">
        <v>20200325</v>
      </c>
      <c r="C9745">
        <v>5.1805000000000003</v>
      </c>
      <c r="E9745">
        <v>0</v>
      </c>
      <c r="F9745">
        <f t="shared" si="152"/>
        <v>0</v>
      </c>
      <c r="G9745">
        <v>227074</v>
      </c>
      <c r="H9745">
        <v>0.24855750363886081</v>
      </c>
      <c r="I9745">
        <v>-0.1984406377020298</v>
      </c>
      <c r="J9745">
        <v>33.333681181442238</v>
      </c>
      <c r="K9745">
        <v>3.6262371949549628E-2</v>
      </c>
      <c r="L9745">
        <v>3.8645999999999998</v>
      </c>
      <c r="M9745">
        <v>0.26440000000000002</v>
      </c>
      <c r="N9745">
        <v>1.5932999999999999</v>
      </c>
      <c r="O9745">
        <v>-0.45540000000000003</v>
      </c>
      <c r="P9745">
        <v>0</v>
      </c>
      <c r="Q9745" t="s">
        <v>16</v>
      </c>
      <c r="R9745" t="s">
        <v>25</v>
      </c>
    </row>
    <row r="9746" spans="1:18" x14ac:dyDescent="0.3">
      <c r="A9746">
        <v>6582</v>
      </c>
      <c r="B9746">
        <v>20200326</v>
      </c>
      <c r="C9746">
        <v>2.8357999999999999</v>
      </c>
      <c r="E9746">
        <v>0</v>
      </c>
      <c r="F9746">
        <f t="shared" si="152"/>
        <v>0</v>
      </c>
      <c r="G9746">
        <v>224544</v>
      </c>
      <c r="H9746">
        <v>0.24601686389548141</v>
      </c>
      <c r="I9746">
        <v>-0.1984406377020298</v>
      </c>
      <c r="J9746">
        <v>33.083419527052619</v>
      </c>
      <c r="K9746">
        <v>3.6155739984006272E-2</v>
      </c>
      <c r="L9746">
        <v>0.93379999999999996</v>
      </c>
      <c r="M9746">
        <v>0.91</v>
      </c>
      <c r="N9746">
        <v>1.1680999999999999</v>
      </c>
      <c r="O9746">
        <v>-6.0699999999999997E-2</v>
      </c>
      <c r="P9746">
        <v>0</v>
      </c>
      <c r="Q9746" t="s">
        <v>16</v>
      </c>
      <c r="R9746" t="s">
        <v>25</v>
      </c>
    </row>
    <row r="9747" spans="1:18" x14ac:dyDescent="0.3">
      <c r="A9747">
        <v>6582</v>
      </c>
      <c r="B9747">
        <v>20200327</v>
      </c>
      <c r="C9747">
        <v>-1.7417</v>
      </c>
      <c r="E9747">
        <v>0</v>
      </c>
      <c r="F9747">
        <f t="shared" si="152"/>
        <v>0</v>
      </c>
      <c r="G9747">
        <v>226302</v>
      </c>
      <c r="H9747">
        <v>0.24358322698369461</v>
      </c>
      <c r="I9747">
        <v>-0.1984406377020298</v>
      </c>
      <c r="J9747">
        <v>33.374612868212679</v>
      </c>
      <c r="K9747">
        <v>3.6160475039177867E-2</v>
      </c>
      <c r="L9747">
        <v>-0.37640000000000001</v>
      </c>
      <c r="M9747">
        <v>-1.2995000000000001</v>
      </c>
      <c r="N9747">
        <v>0.15</v>
      </c>
      <c r="O9747">
        <v>0.24030000000000001</v>
      </c>
      <c r="P9747">
        <v>0</v>
      </c>
      <c r="Q9747" t="s">
        <v>16</v>
      </c>
      <c r="R9747" t="s">
        <v>25</v>
      </c>
    </row>
    <row r="9748" spans="1:18" x14ac:dyDescent="0.3">
      <c r="A9748">
        <v>6582</v>
      </c>
      <c r="B9748">
        <v>20200330</v>
      </c>
      <c r="C9748">
        <v>8.5671999999999997</v>
      </c>
      <c r="E9748">
        <v>0</v>
      </c>
      <c r="F9748">
        <f t="shared" si="152"/>
        <v>0</v>
      </c>
      <c r="G9748">
        <v>228179</v>
      </c>
      <c r="H9748">
        <v>0.2426870297965675</v>
      </c>
      <c r="I9748">
        <v>-0.1984406377020298</v>
      </c>
      <c r="J9748">
        <v>33.492765909828712</v>
      </c>
      <c r="K9748">
        <v>3.5976767768266762E-2</v>
      </c>
      <c r="L9748">
        <v>-0.72119999999999995</v>
      </c>
      <c r="M9748">
        <v>-5.6300000000000003E-2</v>
      </c>
      <c r="N9748">
        <v>-0.50229999999999997</v>
      </c>
      <c r="O9748">
        <v>0.49120000000000003</v>
      </c>
      <c r="P9748">
        <v>0</v>
      </c>
      <c r="Q9748" t="s">
        <v>16</v>
      </c>
      <c r="R9748" t="s">
        <v>25</v>
      </c>
    </row>
    <row r="9749" spans="1:18" x14ac:dyDescent="0.3">
      <c r="A9749">
        <v>6582</v>
      </c>
      <c r="B9749">
        <v>20200331</v>
      </c>
      <c r="C9749">
        <v>-2.1768999999999998</v>
      </c>
      <c r="E9749">
        <v>0</v>
      </c>
      <c r="F9749">
        <f t="shared" si="152"/>
        <v>0</v>
      </c>
      <c r="G9749">
        <v>226881</v>
      </c>
      <c r="H9749">
        <v>0.2407999589282315</v>
      </c>
      <c r="I9749">
        <v>-0.1984406377020298</v>
      </c>
      <c r="J9749">
        <v>33.465529929435348</v>
      </c>
      <c r="K9749">
        <v>3.5909230545504503E-2</v>
      </c>
      <c r="L9749">
        <v>0.79990000000000006</v>
      </c>
      <c r="M9749">
        <v>0.4864</v>
      </c>
      <c r="N9749">
        <v>-0.31519999999999998</v>
      </c>
      <c r="O9749">
        <v>-0.60909999999999997</v>
      </c>
      <c r="P9749">
        <v>0</v>
      </c>
      <c r="Q9749" t="s">
        <v>16</v>
      </c>
      <c r="R9749" t="s">
        <v>25</v>
      </c>
    </row>
    <row r="9750" spans="1:18" x14ac:dyDescent="0.3">
      <c r="A9750">
        <v>6582</v>
      </c>
      <c r="B9750">
        <v>20200401</v>
      </c>
      <c r="C9750">
        <v>1.5299</v>
      </c>
      <c r="E9750">
        <v>0</v>
      </c>
      <c r="F9750">
        <f t="shared" si="152"/>
        <v>0</v>
      </c>
      <c r="G9750">
        <v>225040</v>
      </c>
      <c r="H9750">
        <v>0.2392746085571674</v>
      </c>
      <c r="I9750">
        <v>-0.24504541214852721</v>
      </c>
      <c r="J9750">
        <v>33.431180049410678</v>
      </c>
      <c r="K9750">
        <v>3.7050729895001577E-2</v>
      </c>
      <c r="L9750">
        <v>-0.46100000000000002</v>
      </c>
      <c r="M9750">
        <v>0.2276</v>
      </c>
      <c r="N9750">
        <v>1.2215</v>
      </c>
      <c r="O9750">
        <v>0.95469999999999999</v>
      </c>
      <c r="P9750">
        <v>0</v>
      </c>
      <c r="Q9750" t="s">
        <v>16</v>
      </c>
      <c r="R9750" t="s">
        <v>25</v>
      </c>
    </row>
    <row r="9751" spans="1:18" x14ac:dyDescent="0.3">
      <c r="A9751">
        <v>6582</v>
      </c>
      <c r="B9751">
        <v>20200406</v>
      </c>
      <c r="C9751">
        <v>3.2877000000000001</v>
      </c>
      <c r="E9751">
        <v>0</v>
      </c>
      <c r="F9751">
        <f t="shared" si="152"/>
        <v>0</v>
      </c>
      <c r="G9751">
        <v>223602</v>
      </c>
      <c r="H9751">
        <v>0.2367416872003418</v>
      </c>
      <c r="I9751">
        <v>-0.24504541214852721</v>
      </c>
      <c r="J9751">
        <v>33.265278799239702</v>
      </c>
      <c r="K9751">
        <v>3.6845713984945447E-2</v>
      </c>
      <c r="L9751">
        <v>1.5931</v>
      </c>
      <c r="M9751">
        <v>0.49</v>
      </c>
      <c r="N9751">
        <v>-0.13109999999999999</v>
      </c>
      <c r="O9751">
        <v>-0.3306</v>
      </c>
      <c r="P9751">
        <v>0</v>
      </c>
      <c r="Q9751" t="s">
        <v>16</v>
      </c>
      <c r="R9751" t="s">
        <v>25</v>
      </c>
    </row>
    <row r="9752" spans="1:18" x14ac:dyDescent="0.3">
      <c r="A9752">
        <v>6582</v>
      </c>
      <c r="B9752">
        <v>20200407</v>
      </c>
      <c r="C9752">
        <v>0.9284</v>
      </c>
      <c r="E9752">
        <v>0</v>
      </c>
      <c r="F9752">
        <f t="shared" si="152"/>
        <v>0</v>
      </c>
      <c r="G9752">
        <v>229157</v>
      </c>
      <c r="H9752">
        <v>0.24275929420524089</v>
      </c>
      <c r="I9752">
        <v>-0.24504541214852721</v>
      </c>
      <c r="J9752">
        <v>34.433260893368988</v>
      </c>
      <c r="K9752">
        <v>3.7066434000285593E-2</v>
      </c>
      <c r="L9752">
        <v>1.7939000000000001</v>
      </c>
      <c r="M9752">
        <v>0.1532</v>
      </c>
      <c r="N9752">
        <v>3.0552999999999999</v>
      </c>
      <c r="O9752">
        <v>-0.24179999999999999</v>
      </c>
      <c r="P9752">
        <v>0</v>
      </c>
      <c r="Q9752" t="s">
        <v>16</v>
      </c>
      <c r="R9752" t="s">
        <v>25</v>
      </c>
    </row>
    <row r="9753" spans="1:18" x14ac:dyDescent="0.3">
      <c r="A9753">
        <v>6582</v>
      </c>
      <c r="B9753">
        <v>20200408</v>
      </c>
      <c r="C9753">
        <v>-0.78839999999999999</v>
      </c>
      <c r="E9753">
        <v>0</v>
      </c>
      <c r="F9753">
        <f t="shared" si="152"/>
        <v>0</v>
      </c>
      <c r="G9753">
        <v>235989</v>
      </c>
      <c r="H9753">
        <v>0.2453835781895746</v>
      </c>
      <c r="I9753">
        <v>-0.24504541214852721</v>
      </c>
      <c r="J9753">
        <v>35.87960776513335</v>
      </c>
      <c r="K9753">
        <v>3.7233898801623977E-2</v>
      </c>
      <c r="L9753">
        <v>1.4339999999999999</v>
      </c>
      <c r="M9753">
        <v>-1.1757</v>
      </c>
      <c r="N9753">
        <v>3.3536999999999999</v>
      </c>
      <c r="O9753">
        <v>0.59119999999999995</v>
      </c>
      <c r="P9753">
        <v>0</v>
      </c>
      <c r="Q9753" t="s">
        <v>16</v>
      </c>
      <c r="R9753" t="s">
        <v>25</v>
      </c>
    </row>
    <row r="9754" spans="1:18" x14ac:dyDescent="0.3">
      <c r="A9754">
        <v>6582</v>
      </c>
      <c r="B9754">
        <v>20200409</v>
      </c>
      <c r="C9754">
        <v>4.6357999999999997</v>
      </c>
      <c r="E9754">
        <v>0</v>
      </c>
      <c r="F9754">
        <f t="shared" si="152"/>
        <v>0</v>
      </c>
      <c r="G9754">
        <v>235552</v>
      </c>
      <c r="H9754">
        <v>0.24067066587831509</v>
      </c>
      <c r="I9754">
        <v>-0.24504541214852721</v>
      </c>
      <c r="J9754">
        <v>35.878915330857417</v>
      </c>
      <c r="K9754">
        <v>3.7134712647827778E-2</v>
      </c>
      <c r="L9754">
        <v>-0.14219999999999999</v>
      </c>
      <c r="M9754">
        <v>-0.57230000000000003</v>
      </c>
      <c r="N9754">
        <v>0.45889999999999997</v>
      </c>
      <c r="O9754">
        <v>5.0500000000000003E-2</v>
      </c>
      <c r="P9754">
        <v>0</v>
      </c>
      <c r="Q9754" t="s">
        <v>16</v>
      </c>
      <c r="R9754" t="s">
        <v>25</v>
      </c>
    </row>
    <row r="9755" spans="1:18" x14ac:dyDescent="0.3">
      <c r="A9755">
        <v>6582</v>
      </c>
      <c r="B9755">
        <v>20200410</v>
      </c>
      <c r="C9755">
        <v>-2.5316000000000001</v>
      </c>
      <c r="E9755">
        <v>0</v>
      </c>
      <c r="F9755">
        <f t="shared" si="152"/>
        <v>0</v>
      </c>
      <c r="G9755">
        <v>240883</v>
      </c>
      <c r="H9755">
        <v>0.23909953122243549</v>
      </c>
      <c r="I9755">
        <v>-0.24504541214852721</v>
      </c>
      <c r="J9755">
        <v>36.75084633387992</v>
      </c>
      <c r="K9755">
        <v>3.6892224234109497E-2</v>
      </c>
      <c r="L9755">
        <v>0.38790000000000002</v>
      </c>
      <c r="M9755">
        <v>-0.48649999999999999</v>
      </c>
      <c r="N9755">
        <v>0.2651</v>
      </c>
      <c r="O9755">
        <v>0.39579999999999999</v>
      </c>
      <c r="P9755">
        <v>0</v>
      </c>
      <c r="Q9755" t="s">
        <v>16</v>
      </c>
      <c r="R9755" t="s">
        <v>25</v>
      </c>
    </row>
    <row r="9756" spans="1:18" x14ac:dyDescent="0.3">
      <c r="A9756">
        <v>6582</v>
      </c>
      <c r="B9756">
        <v>20200413</v>
      </c>
      <c r="C9756">
        <v>-0.3896</v>
      </c>
      <c r="E9756">
        <v>0</v>
      </c>
      <c r="F9756">
        <f t="shared" si="152"/>
        <v>0</v>
      </c>
      <c r="G9756">
        <v>238615</v>
      </c>
      <c r="H9756">
        <v>0.2365122197049867</v>
      </c>
      <c r="I9756">
        <v>-0.24504541214852721</v>
      </c>
      <c r="J9756">
        <v>36.703383267416953</v>
      </c>
      <c r="K9756">
        <v>3.6812706504313147E-2</v>
      </c>
      <c r="L9756">
        <v>-0.57210000000000005</v>
      </c>
      <c r="M9756">
        <v>0.26329999999999998</v>
      </c>
      <c r="N9756">
        <v>-0.7208</v>
      </c>
      <c r="O9756">
        <v>-3.4000000000000002E-2</v>
      </c>
      <c r="P9756">
        <v>0</v>
      </c>
      <c r="Q9756" t="s">
        <v>16</v>
      </c>
      <c r="R9756" t="s">
        <v>25</v>
      </c>
    </row>
    <row r="9757" spans="1:18" x14ac:dyDescent="0.3">
      <c r="A9757">
        <v>6582</v>
      </c>
      <c r="B9757">
        <v>20200414</v>
      </c>
      <c r="C9757">
        <v>-0.3911</v>
      </c>
      <c r="E9757">
        <v>0</v>
      </c>
      <c r="F9757">
        <f t="shared" si="152"/>
        <v>0</v>
      </c>
      <c r="G9757">
        <v>244308</v>
      </c>
      <c r="H9757">
        <v>0.2412017775909624</v>
      </c>
      <c r="I9757">
        <v>-0.24504541214852721</v>
      </c>
      <c r="J9757">
        <v>37.552925344110307</v>
      </c>
      <c r="K9757">
        <v>3.6971577566735012E-2</v>
      </c>
      <c r="L9757">
        <v>2.3102</v>
      </c>
      <c r="M9757">
        <v>0.26669999999999999</v>
      </c>
      <c r="N9757">
        <v>1.4085000000000001</v>
      </c>
      <c r="O9757">
        <v>7.7399999999999997E-2</v>
      </c>
      <c r="P9757">
        <v>0</v>
      </c>
      <c r="Q9757" t="s">
        <v>16</v>
      </c>
      <c r="R9757" t="s">
        <v>25</v>
      </c>
    </row>
    <row r="9758" spans="1:18" x14ac:dyDescent="0.3">
      <c r="A9758">
        <v>6582</v>
      </c>
      <c r="B9758">
        <v>20200415</v>
      </c>
      <c r="C9758">
        <v>0</v>
      </c>
      <c r="E9758">
        <v>0</v>
      </c>
      <c r="F9758">
        <f t="shared" si="152"/>
        <v>0</v>
      </c>
      <c r="G9758">
        <v>244873</v>
      </c>
      <c r="H9758">
        <v>0.24076572239223881</v>
      </c>
      <c r="I9758">
        <v>-0.24504541214852721</v>
      </c>
      <c r="J9758">
        <v>37.573010252243947</v>
      </c>
      <c r="K9758">
        <v>3.6990811925051333E-2</v>
      </c>
      <c r="L9758">
        <v>1.1084000000000001</v>
      </c>
      <c r="M9758">
        <v>-0.62709999999999999</v>
      </c>
      <c r="N9758">
        <v>0.99380000000000002</v>
      </c>
      <c r="O9758">
        <v>0.1188</v>
      </c>
      <c r="P9758">
        <v>0</v>
      </c>
      <c r="Q9758" t="s">
        <v>16</v>
      </c>
      <c r="R9758" t="s">
        <v>25</v>
      </c>
    </row>
    <row r="9759" spans="1:18" x14ac:dyDescent="0.3">
      <c r="A9759">
        <v>6582</v>
      </c>
      <c r="B9759">
        <v>20200416</v>
      </c>
      <c r="C9759">
        <v>0.52359999999999995</v>
      </c>
      <c r="E9759">
        <v>0</v>
      </c>
      <c r="F9759">
        <f t="shared" si="152"/>
        <v>0</v>
      </c>
      <c r="G9759">
        <v>241233</v>
      </c>
      <c r="H9759">
        <v>0.24024300634247231</v>
      </c>
      <c r="I9759">
        <v>-0.24504541214852721</v>
      </c>
      <c r="J9759">
        <v>37.67113751805536</v>
      </c>
      <c r="K9759">
        <v>3.6894602363814671E-2</v>
      </c>
      <c r="L9759">
        <v>-0.68789999999999996</v>
      </c>
      <c r="M9759">
        <v>0.1095</v>
      </c>
      <c r="N9759">
        <v>0.2387</v>
      </c>
      <c r="O9759">
        <v>0.12870000000000001</v>
      </c>
      <c r="P9759">
        <v>0</v>
      </c>
      <c r="Q9759" t="s">
        <v>16</v>
      </c>
      <c r="R9759" t="s">
        <v>25</v>
      </c>
    </row>
    <row r="9760" spans="1:18" x14ac:dyDescent="0.3">
      <c r="A9760">
        <v>6582</v>
      </c>
      <c r="B9760">
        <v>20200417</v>
      </c>
      <c r="C9760">
        <v>1.5625</v>
      </c>
      <c r="E9760">
        <v>0</v>
      </c>
      <c r="F9760">
        <f t="shared" si="152"/>
        <v>0</v>
      </c>
      <c r="G9760">
        <v>241270</v>
      </c>
      <c r="H9760">
        <v>0.2424140128507784</v>
      </c>
      <c r="I9760">
        <v>-0.24504541214852721</v>
      </c>
      <c r="J9760">
        <v>37.686120418155298</v>
      </c>
      <c r="K9760">
        <v>3.7069426587093959E-2</v>
      </c>
      <c r="L9760">
        <v>2.1436000000000002</v>
      </c>
      <c r="M9760">
        <v>1.5587</v>
      </c>
      <c r="N9760">
        <v>-0.37909999999999999</v>
      </c>
      <c r="O9760">
        <v>-1.2257</v>
      </c>
      <c r="P9760">
        <v>0</v>
      </c>
      <c r="Q9760" t="s">
        <v>16</v>
      </c>
      <c r="R9760" t="s">
        <v>25</v>
      </c>
    </row>
    <row r="9761" spans="1:18" x14ac:dyDescent="0.3">
      <c r="A9761">
        <v>6582</v>
      </c>
      <c r="B9761">
        <v>20200420</v>
      </c>
      <c r="C9761">
        <v>10</v>
      </c>
      <c r="E9761">
        <v>0</v>
      </c>
      <c r="F9761">
        <f t="shared" si="152"/>
        <v>0</v>
      </c>
      <c r="G9761">
        <v>241776</v>
      </c>
      <c r="H9761">
        <v>0.2380333278415239</v>
      </c>
      <c r="I9761">
        <v>-0.24504541214852721</v>
      </c>
      <c r="J9761">
        <v>37.644287118901289</v>
      </c>
      <c r="K9761">
        <v>3.6805319176512287E-2</v>
      </c>
      <c r="L9761">
        <v>-0.1016</v>
      </c>
      <c r="M9761">
        <v>0.2651</v>
      </c>
      <c r="N9761">
        <v>0.30599999999999999</v>
      </c>
      <c r="O9761">
        <v>0.42349999999999999</v>
      </c>
      <c r="P9761">
        <v>0</v>
      </c>
      <c r="Q9761" t="s">
        <v>16</v>
      </c>
      <c r="R9761" t="s">
        <v>25</v>
      </c>
    </row>
    <row r="9762" spans="1:18" x14ac:dyDescent="0.3">
      <c r="A9762">
        <v>6582</v>
      </c>
      <c r="B9762">
        <v>20200421</v>
      </c>
      <c r="C9762">
        <v>5.1281999999999996</v>
      </c>
      <c r="E9762">
        <v>0</v>
      </c>
      <c r="F9762">
        <f t="shared" si="152"/>
        <v>0</v>
      </c>
      <c r="G9762">
        <v>233943</v>
      </c>
      <c r="H9762">
        <v>0.238654506670163</v>
      </c>
      <c r="I9762">
        <v>-0.24504541214852721</v>
      </c>
      <c r="J9762">
        <v>38.478580449745742</v>
      </c>
      <c r="K9762">
        <v>3.675883435273658E-2</v>
      </c>
      <c r="L9762">
        <v>-2.8279000000000001</v>
      </c>
      <c r="M9762">
        <v>0.1464</v>
      </c>
      <c r="N9762">
        <v>-2.2240000000000002</v>
      </c>
      <c r="O9762">
        <v>-0.29909999999999998</v>
      </c>
      <c r="P9762">
        <v>0</v>
      </c>
      <c r="Q9762" t="s">
        <v>16</v>
      </c>
      <c r="R9762" t="s">
        <v>25</v>
      </c>
    </row>
    <row r="9763" spans="1:18" x14ac:dyDescent="0.3">
      <c r="A9763">
        <v>6582</v>
      </c>
      <c r="B9763">
        <v>20200422</v>
      </c>
      <c r="C9763">
        <v>0</v>
      </c>
      <c r="E9763">
        <v>0</v>
      </c>
      <c r="F9763">
        <f t="shared" si="152"/>
        <v>0</v>
      </c>
      <c r="G9763">
        <v>232452</v>
      </c>
      <c r="H9763">
        <v>0.23568704406614599</v>
      </c>
      <c r="I9763">
        <v>-0.24504541214852721</v>
      </c>
      <c r="J9763">
        <v>38.063217392005733</v>
      </c>
      <c r="K9763">
        <v>3.6630381461331782E-2</v>
      </c>
      <c r="L9763">
        <v>0.19550000000000001</v>
      </c>
      <c r="M9763">
        <v>0.22670000000000001</v>
      </c>
      <c r="N9763">
        <v>0.70309999999999995</v>
      </c>
      <c r="O9763">
        <v>0.23710000000000001</v>
      </c>
      <c r="P9763">
        <v>0</v>
      </c>
      <c r="Q9763" t="s">
        <v>16</v>
      </c>
      <c r="R9763" t="s">
        <v>25</v>
      </c>
    </row>
    <row r="9764" spans="1:18" x14ac:dyDescent="0.3">
      <c r="A9764">
        <v>6582</v>
      </c>
      <c r="B9764">
        <v>20200423</v>
      </c>
      <c r="C9764">
        <v>0.88690000000000002</v>
      </c>
      <c r="E9764">
        <v>0</v>
      </c>
      <c r="F9764">
        <f t="shared" si="152"/>
        <v>0</v>
      </c>
      <c r="G9764">
        <v>232366</v>
      </c>
      <c r="H9764">
        <v>0.2311319049099865</v>
      </c>
      <c r="I9764">
        <v>-0.24504541214852721</v>
      </c>
      <c r="J9764">
        <v>38.080241558327153</v>
      </c>
      <c r="K9764">
        <v>3.644737015429296E-2</v>
      </c>
      <c r="L9764">
        <v>0.56559999999999999</v>
      </c>
      <c r="M9764">
        <v>-0.33989999999999998</v>
      </c>
      <c r="N9764">
        <v>8.9700000000000002E-2</v>
      </c>
      <c r="O9764">
        <v>0.4199</v>
      </c>
      <c r="P9764">
        <v>0</v>
      </c>
      <c r="Q9764" t="s">
        <v>16</v>
      </c>
      <c r="R9764" t="s">
        <v>25</v>
      </c>
    </row>
    <row r="9765" spans="1:18" x14ac:dyDescent="0.3">
      <c r="A9765">
        <v>6582</v>
      </c>
      <c r="B9765">
        <v>20200424</v>
      </c>
      <c r="C9765">
        <v>1.2088000000000001</v>
      </c>
      <c r="E9765">
        <v>0</v>
      </c>
      <c r="F9765">
        <f t="shared" si="152"/>
        <v>0</v>
      </c>
      <c r="G9765">
        <v>231407</v>
      </c>
      <c r="H9765">
        <v>0.22987642530022159</v>
      </c>
      <c r="I9765">
        <v>-0.24504541214852721</v>
      </c>
      <c r="J9765">
        <v>38.079486545229969</v>
      </c>
      <c r="K9765">
        <v>3.6396045626454293E-2</v>
      </c>
      <c r="L9765">
        <v>-0.1724</v>
      </c>
      <c r="M9765">
        <v>9.1000000000000004E-3</v>
      </c>
      <c r="N9765">
        <v>-7.0599999999999996E-2</v>
      </c>
      <c r="O9765">
        <v>0.29039999999999999</v>
      </c>
      <c r="P9765">
        <v>0</v>
      </c>
      <c r="Q9765" t="s">
        <v>16</v>
      </c>
      <c r="R9765" t="s">
        <v>25</v>
      </c>
    </row>
    <row r="9766" spans="1:18" x14ac:dyDescent="0.3">
      <c r="A9766">
        <v>6582</v>
      </c>
      <c r="B9766">
        <v>20200427</v>
      </c>
      <c r="C9766">
        <v>-2.823</v>
      </c>
      <c r="E9766">
        <v>0</v>
      </c>
      <c r="F9766">
        <f t="shared" si="152"/>
        <v>0</v>
      </c>
      <c r="G9766">
        <v>241479</v>
      </c>
      <c r="H9766">
        <v>0.238478851841708</v>
      </c>
      <c r="I9766">
        <v>-0.24504541214852721</v>
      </c>
      <c r="J9766">
        <v>39.956139530174497</v>
      </c>
      <c r="K9766">
        <v>3.679945584248414E-2</v>
      </c>
      <c r="L9766">
        <v>2.1223000000000001</v>
      </c>
      <c r="M9766">
        <v>0.1047</v>
      </c>
      <c r="N9766">
        <v>1.879</v>
      </c>
      <c r="O9766">
        <v>0.36909999999999998</v>
      </c>
      <c r="P9766">
        <v>0</v>
      </c>
      <c r="Q9766" t="s">
        <v>16</v>
      </c>
      <c r="R9766" t="s">
        <v>25</v>
      </c>
    </row>
    <row r="9767" spans="1:18" x14ac:dyDescent="0.3">
      <c r="A9767">
        <v>6582</v>
      </c>
      <c r="B9767">
        <v>20200428</v>
      </c>
      <c r="C9767">
        <v>2.9049999999999998</v>
      </c>
      <c r="E9767">
        <v>0</v>
      </c>
      <c r="F9767">
        <f t="shared" si="152"/>
        <v>0</v>
      </c>
      <c r="G9767">
        <v>249502</v>
      </c>
      <c r="H9767">
        <v>0.2445760769490388</v>
      </c>
      <c r="I9767">
        <v>-0.24504541214852721</v>
      </c>
      <c r="J9767">
        <v>39.522310982324683</v>
      </c>
      <c r="K9767">
        <v>3.7156429953112878E-2</v>
      </c>
      <c r="L9767">
        <v>0.4451</v>
      </c>
      <c r="M9767">
        <v>0.32169999999999999</v>
      </c>
      <c r="N9767">
        <v>0.64459999999999995</v>
      </c>
      <c r="O9767">
        <v>-9.1399999999999995E-2</v>
      </c>
      <c r="P9767">
        <v>0</v>
      </c>
      <c r="Q9767" t="s">
        <v>16</v>
      </c>
      <c r="R9767" t="s">
        <v>25</v>
      </c>
    </row>
    <row r="9768" spans="1:18" x14ac:dyDescent="0.3">
      <c r="A9768">
        <v>6582</v>
      </c>
      <c r="B9768">
        <v>20200429</v>
      </c>
      <c r="C9768">
        <v>-1.9543999999999999</v>
      </c>
      <c r="E9768">
        <v>0</v>
      </c>
      <c r="F9768">
        <f t="shared" si="152"/>
        <v>0</v>
      </c>
      <c r="G9768">
        <v>250786</v>
      </c>
      <c r="H9768">
        <v>0.24252652346181469</v>
      </c>
      <c r="I9768">
        <v>-0.24504541214852721</v>
      </c>
      <c r="J9768">
        <v>39.348561421278013</v>
      </c>
      <c r="K9768">
        <v>3.705442753958501E-2</v>
      </c>
      <c r="L9768">
        <v>1.4715</v>
      </c>
      <c r="M9768">
        <v>-0.623</v>
      </c>
      <c r="N9768">
        <v>0.42249999999999999</v>
      </c>
      <c r="O9768">
        <v>-0.1026</v>
      </c>
      <c r="P9768">
        <v>0</v>
      </c>
      <c r="Q9768" t="s">
        <v>16</v>
      </c>
      <c r="R9768" t="s">
        <v>25</v>
      </c>
    </row>
    <row r="9769" spans="1:18" x14ac:dyDescent="0.3">
      <c r="A9769">
        <v>6582</v>
      </c>
      <c r="B9769">
        <v>20200430</v>
      </c>
      <c r="C9769">
        <v>-1.4396</v>
      </c>
      <c r="E9769">
        <v>0</v>
      </c>
      <c r="F9769">
        <f t="shared" si="152"/>
        <v>0</v>
      </c>
      <c r="G9769">
        <v>251048</v>
      </c>
      <c r="H9769">
        <v>0.2424448815977526</v>
      </c>
      <c r="I9769">
        <v>-0.24504541214852721</v>
      </c>
      <c r="J9769">
        <v>37.263735542013102</v>
      </c>
      <c r="K9769">
        <v>3.7093724265528483E-2</v>
      </c>
      <c r="L9769">
        <v>2.0127000000000002</v>
      </c>
      <c r="M9769">
        <v>-0.89510000000000001</v>
      </c>
      <c r="N9769">
        <v>0.55730000000000002</v>
      </c>
      <c r="O9769">
        <v>-0.39950000000000002</v>
      </c>
      <c r="P9769">
        <v>0</v>
      </c>
      <c r="Q9769" t="s">
        <v>16</v>
      </c>
      <c r="R9769" t="s">
        <v>25</v>
      </c>
    </row>
    <row r="9770" spans="1:18" x14ac:dyDescent="0.3">
      <c r="A9770">
        <v>6582</v>
      </c>
      <c r="B9770">
        <v>20200504</v>
      </c>
      <c r="C9770">
        <v>0.1124</v>
      </c>
      <c r="E9770">
        <v>0</v>
      </c>
      <c r="F9770">
        <f t="shared" si="152"/>
        <v>0</v>
      </c>
      <c r="G9770">
        <v>248846</v>
      </c>
      <c r="H9770">
        <v>0.24136581165781321</v>
      </c>
      <c r="I9770">
        <v>-0.24504541214852721</v>
      </c>
      <c r="J9770">
        <v>37.391264954576862</v>
      </c>
      <c r="K9770">
        <v>3.6965873857996018E-2</v>
      </c>
      <c r="L9770">
        <v>-2.4802</v>
      </c>
      <c r="M9770">
        <v>0.59150000000000003</v>
      </c>
      <c r="N9770">
        <v>-0.2233</v>
      </c>
      <c r="O9770">
        <v>0.3785</v>
      </c>
      <c r="P9770">
        <v>0</v>
      </c>
      <c r="Q9770" t="s">
        <v>16</v>
      </c>
      <c r="R9770" t="s">
        <v>25</v>
      </c>
    </row>
    <row r="9771" spans="1:18" x14ac:dyDescent="0.3">
      <c r="A9771">
        <v>6582</v>
      </c>
      <c r="B9771">
        <v>20200505</v>
      </c>
      <c r="C9771">
        <v>0.11219999999999999</v>
      </c>
      <c r="E9771">
        <v>0</v>
      </c>
      <c r="F9771">
        <f t="shared" si="152"/>
        <v>0</v>
      </c>
      <c r="G9771">
        <v>253079</v>
      </c>
      <c r="H9771">
        <v>0.23987331978105711</v>
      </c>
      <c r="I9771">
        <v>-0.24504541214852721</v>
      </c>
      <c r="J9771">
        <v>28.86058467319647</v>
      </c>
      <c r="K9771">
        <v>3.6879739731407769E-2</v>
      </c>
      <c r="L9771">
        <v>0.51229999999999998</v>
      </c>
      <c r="M9771">
        <v>0.17660000000000001</v>
      </c>
      <c r="N9771">
        <v>-0.31780000000000003</v>
      </c>
      <c r="O9771">
        <v>0.6502</v>
      </c>
      <c r="P9771">
        <v>0</v>
      </c>
      <c r="Q9771" t="s">
        <v>16</v>
      </c>
      <c r="R9771" t="s">
        <v>25</v>
      </c>
    </row>
    <row r="9772" spans="1:18" x14ac:dyDescent="0.3">
      <c r="A9772">
        <v>6582</v>
      </c>
      <c r="B9772">
        <v>20200506</v>
      </c>
      <c r="C9772">
        <v>8.7444000000000006</v>
      </c>
      <c r="E9772">
        <v>0</v>
      </c>
      <c r="F9772">
        <f t="shared" si="152"/>
        <v>0</v>
      </c>
      <c r="G9772">
        <v>252740</v>
      </c>
      <c r="H9772">
        <v>0.2391470469333089</v>
      </c>
      <c r="I9772">
        <v>-0.24504541214852721</v>
      </c>
      <c r="J9772">
        <v>27.670387630122939</v>
      </c>
      <c r="K9772">
        <v>3.6797703072670697E-2</v>
      </c>
      <c r="L9772">
        <v>-1.4500000000000001E-2</v>
      </c>
      <c r="M9772">
        <v>0.28820000000000001</v>
      </c>
      <c r="N9772">
        <v>-0.18149999999999999</v>
      </c>
      <c r="O9772">
        <v>-0.24579999999999999</v>
      </c>
      <c r="P9772">
        <v>0</v>
      </c>
      <c r="Q9772" t="s">
        <v>16</v>
      </c>
      <c r="R9772" t="s">
        <v>25</v>
      </c>
    </row>
    <row r="9773" spans="1:18" x14ac:dyDescent="0.3">
      <c r="A9773">
        <v>6582</v>
      </c>
      <c r="B9773">
        <v>20200507</v>
      </c>
      <c r="C9773">
        <v>9.7937999999999992</v>
      </c>
      <c r="E9773">
        <v>0</v>
      </c>
      <c r="F9773">
        <f t="shared" si="152"/>
        <v>0</v>
      </c>
      <c r="G9773">
        <v>255071</v>
      </c>
      <c r="H9773">
        <v>0.23260006766647989</v>
      </c>
      <c r="I9773">
        <v>-0.24504541214852721</v>
      </c>
      <c r="J9773">
        <v>26.083591109509861</v>
      </c>
      <c r="K9773">
        <v>3.6399988063486363E-2</v>
      </c>
      <c r="L9773">
        <v>0.61609999999999998</v>
      </c>
      <c r="M9773">
        <v>0.32129999999999997</v>
      </c>
      <c r="N9773">
        <v>-1.0907</v>
      </c>
      <c r="O9773">
        <v>0.24030000000000001</v>
      </c>
      <c r="P9773">
        <v>0</v>
      </c>
      <c r="Q9773" t="s">
        <v>16</v>
      </c>
      <c r="R9773" t="s">
        <v>25</v>
      </c>
    </row>
    <row r="9774" spans="1:18" x14ac:dyDescent="0.3">
      <c r="A9774">
        <v>6582</v>
      </c>
      <c r="B9774">
        <v>20200508</v>
      </c>
      <c r="C9774">
        <v>9.8591999999999995</v>
      </c>
      <c r="E9774">
        <v>0</v>
      </c>
      <c r="F9774">
        <f t="shared" si="152"/>
        <v>0</v>
      </c>
      <c r="G9774">
        <v>256431</v>
      </c>
      <c r="H9774">
        <v>0.2276777138502416</v>
      </c>
      <c r="I9774">
        <v>-0.24504541214852721</v>
      </c>
      <c r="J9774">
        <v>25.78039414530441</v>
      </c>
      <c r="K9774">
        <v>3.6113092788779153E-2</v>
      </c>
      <c r="L9774">
        <v>0.53900000000000003</v>
      </c>
      <c r="M9774">
        <v>-9.1499999999999998E-2</v>
      </c>
      <c r="N9774">
        <v>1.2190000000000001</v>
      </c>
      <c r="O9774">
        <v>-1.1003000000000001</v>
      </c>
      <c r="P9774">
        <v>0</v>
      </c>
      <c r="Q9774" t="s">
        <v>16</v>
      </c>
      <c r="R9774" t="s">
        <v>25</v>
      </c>
    </row>
    <row r="9775" spans="1:18" x14ac:dyDescent="0.3">
      <c r="A9775">
        <v>6582</v>
      </c>
      <c r="B9775">
        <v>20200511</v>
      </c>
      <c r="C9775">
        <v>-9.8291000000000004</v>
      </c>
      <c r="E9775">
        <v>0</v>
      </c>
      <c r="F9775">
        <f t="shared" si="152"/>
        <v>0</v>
      </c>
      <c r="G9775">
        <v>255431</v>
      </c>
      <c r="H9775">
        <v>0.22945295022838619</v>
      </c>
      <c r="I9775">
        <v>-0.24504541214852721</v>
      </c>
      <c r="J9775">
        <v>25.162879621271589</v>
      </c>
      <c r="K9775">
        <v>3.6313831252891109E-2</v>
      </c>
      <c r="L9775">
        <v>0.98640000000000005</v>
      </c>
      <c r="M9775">
        <v>-0.82350000000000001</v>
      </c>
      <c r="N9775">
        <v>0.40039999999999998</v>
      </c>
      <c r="O9775">
        <v>-0.41789999999999999</v>
      </c>
      <c r="P9775">
        <v>0</v>
      </c>
      <c r="Q9775" t="s">
        <v>16</v>
      </c>
      <c r="R9775" t="s">
        <v>25</v>
      </c>
    </row>
    <row r="9776" spans="1:18" x14ac:dyDescent="0.3">
      <c r="A9776">
        <v>6582</v>
      </c>
      <c r="B9776">
        <v>20200512</v>
      </c>
      <c r="C9776">
        <v>-4.2653999999999996</v>
      </c>
      <c r="E9776">
        <v>0</v>
      </c>
      <c r="F9776">
        <f t="shared" si="152"/>
        <v>0</v>
      </c>
      <c r="G9776">
        <v>251344</v>
      </c>
      <c r="H9776">
        <v>0.2297703451775118</v>
      </c>
      <c r="I9776">
        <v>-0.24504541214852721</v>
      </c>
      <c r="J9776">
        <v>25.452793891432432</v>
      </c>
      <c r="K9776">
        <v>3.6306313304111937E-2</v>
      </c>
      <c r="L9776">
        <v>-1.2081999999999999</v>
      </c>
      <c r="M9776">
        <v>3.3799999999999997E-2</v>
      </c>
      <c r="N9776">
        <v>5.3E-3</v>
      </c>
      <c r="O9776">
        <v>0.4456</v>
      </c>
      <c r="P9776">
        <v>0</v>
      </c>
      <c r="Q9776" t="s">
        <v>16</v>
      </c>
      <c r="R9776" t="s">
        <v>25</v>
      </c>
    </row>
    <row r="9777" spans="1:18" x14ac:dyDescent="0.3">
      <c r="A9777">
        <v>6582</v>
      </c>
      <c r="B9777">
        <v>20200513</v>
      </c>
      <c r="C9777">
        <v>9.9009999999999998</v>
      </c>
      <c r="E9777">
        <v>0</v>
      </c>
      <c r="F9777">
        <f t="shared" si="152"/>
        <v>0</v>
      </c>
      <c r="G9777">
        <v>252069</v>
      </c>
      <c r="H9777">
        <v>0.2258390051105249</v>
      </c>
      <c r="I9777">
        <v>-0.24504541214852721</v>
      </c>
      <c r="J9777">
        <v>25.4201184677875</v>
      </c>
      <c r="K9777">
        <v>3.605816741518706E-2</v>
      </c>
      <c r="L9777">
        <v>0.5494</v>
      </c>
      <c r="M9777">
        <v>0.61299999999999999</v>
      </c>
      <c r="N9777">
        <v>-0.15049999999999999</v>
      </c>
      <c r="O9777">
        <v>0.2797</v>
      </c>
      <c r="P9777">
        <v>0</v>
      </c>
      <c r="Q9777" t="s">
        <v>16</v>
      </c>
      <c r="R9777" t="s">
        <v>25</v>
      </c>
    </row>
    <row r="9778" spans="1:18" x14ac:dyDescent="0.3">
      <c r="A9778">
        <v>6582</v>
      </c>
      <c r="B9778">
        <v>20200514</v>
      </c>
      <c r="C9778">
        <v>-2.7027000000000001</v>
      </c>
      <c r="E9778">
        <v>0</v>
      </c>
      <c r="F9778">
        <f t="shared" si="152"/>
        <v>0</v>
      </c>
      <c r="G9778">
        <v>244299</v>
      </c>
      <c r="H9778">
        <v>0.22547580119815699</v>
      </c>
      <c r="I9778">
        <v>-0.24504541214852721</v>
      </c>
      <c r="J9778">
        <v>27.22335623302914</v>
      </c>
      <c r="K9778">
        <v>3.6048711063366538E-2</v>
      </c>
      <c r="L9778">
        <v>-1.4258</v>
      </c>
      <c r="M9778">
        <v>0.81630000000000003</v>
      </c>
      <c r="N9778">
        <v>1.8236000000000001</v>
      </c>
      <c r="O9778">
        <v>0.29680000000000001</v>
      </c>
      <c r="P9778">
        <v>0</v>
      </c>
      <c r="Q9778" t="s">
        <v>16</v>
      </c>
      <c r="R9778" t="s">
        <v>25</v>
      </c>
    </row>
    <row r="9779" spans="1:18" x14ac:dyDescent="0.3">
      <c r="A9779">
        <v>6582</v>
      </c>
      <c r="B9779">
        <v>20200515</v>
      </c>
      <c r="C9779">
        <v>-0.46300000000000002</v>
      </c>
      <c r="E9779">
        <v>0</v>
      </c>
      <c r="F9779">
        <f t="shared" si="152"/>
        <v>0</v>
      </c>
      <c r="G9779">
        <v>245760</v>
      </c>
      <c r="H9779">
        <v>0.22230484286944069</v>
      </c>
      <c r="I9779">
        <v>-0.24504541214852721</v>
      </c>
      <c r="J9779">
        <v>27.132836268943919</v>
      </c>
      <c r="K9779">
        <v>3.6092723422160487E-2</v>
      </c>
      <c r="L9779">
        <v>0.30170000000000002</v>
      </c>
      <c r="M9779">
        <v>0.94020000000000004</v>
      </c>
      <c r="N9779">
        <v>-2.5999999999999999E-3</v>
      </c>
      <c r="O9779">
        <v>-0.63700000000000001</v>
      </c>
      <c r="P9779">
        <v>0</v>
      </c>
      <c r="Q9779" t="s">
        <v>16</v>
      </c>
      <c r="R9779" t="s">
        <v>25</v>
      </c>
    </row>
    <row r="9780" spans="1:18" x14ac:dyDescent="0.3">
      <c r="A9780">
        <v>6582</v>
      </c>
      <c r="B9780">
        <v>20200518</v>
      </c>
      <c r="C9780">
        <v>5.1162999999999998</v>
      </c>
      <c r="E9780">
        <v>0</v>
      </c>
      <c r="F9780">
        <f t="shared" si="152"/>
        <v>0</v>
      </c>
      <c r="G9780">
        <v>250243</v>
      </c>
      <c r="H9780">
        <v>0.2213207953534865</v>
      </c>
      <c r="I9780">
        <v>-0.24504541214852721</v>
      </c>
      <c r="J9780">
        <v>27.272687648650869</v>
      </c>
      <c r="K9780">
        <v>3.6121855266930049E-2</v>
      </c>
      <c r="L9780">
        <v>-0.69379999999999997</v>
      </c>
      <c r="M9780">
        <v>-1.0356000000000001</v>
      </c>
      <c r="N9780">
        <v>-0.25219999999999998</v>
      </c>
      <c r="O9780">
        <v>1.2345999999999999</v>
      </c>
      <c r="P9780">
        <v>0</v>
      </c>
      <c r="Q9780" t="s">
        <v>16</v>
      </c>
      <c r="R9780" t="s">
        <v>25</v>
      </c>
    </row>
    <row r="9781" spans="1:18" x14ac:dyDescent="0.3">
      <c r="A9781">
        <v>6582</v>
      </c>
      <c r="B9781">
        <v>20200519</v>
      </c>
      <c r="C9781">
        <v>-3.9823</v>
      </c>
      <c r="E9781">
        <v>0</v>
      </c>
      <c r="F9781">
        <f t="shared" si="152"/>
        <v>0</v>
      </c>
      <c r="G9781">
        <v>253235</v>
      </c>
      <c r="H9781">
        <v>0.22715099757010879</v>
      </c>
      <c r="I9781">
        <v>-0.24504541214852721</v>
      </c>
      <c r="J9781">
        <v>27.203093775062861</v>
      </c>
      <c r="K9781">
        <v>3.6368550360394797E-2</v>
      </c>
      <c r="L9781">
        <v>1.1068</v>
      </c>
      <c r="M9781">
        <v>-0.61880000000000002</v>
      </c>
      <c r="N9781">
        <v>-0.80810000000000004</v>
      </c>
      <c r="O9781">
        <v>0.42149999999999999</v>
      </c>
      <c r="P9781">
        <v>0</v>
      </c>
      <c r="Q9781" t="s">
        <v>16</v>
      </c>
      <c r="R9781" t="s">
        <v>25</v>
      </c>
    </row>
    <row r="9782" spans="1:18" x14ac:dyDescent="0.3">
      <c r="A9782">
        <v>6582</v>
      </c>
      <c r="B9782">
        <v>20200520</v>
      </c>
      <c r="C9782">
        <v>-0.46079999999999999</v>
      </c>
      <c r="E9782">
        <v>0</v>
      </c>
      <c r="F9782">
        <f t="shared" si="152"/>
        <v>0</v>
      </c>
      <c r="G9782">
        <v>254746</v>
      </c>
      <c r="H9782">
        <v>0.22927736685958311</v>
      </c>
      <c r="I9782">
        <v>-0.24504541214852721</v>
      </c>
      <c r="J9782">
        <v>26.531429111354932</v>
      </c>
      <c r="K9782">
        <v>3.6392639971209222E-2</v>
      </c>
      <c r="L9782">
        <v>0.43480000000000002</v>
      </c>
      <c r="M9782">
        <v>0.28720000000000001</v>
      </c>
      <c r="N9782">
        <v>-0.71930000000000005</v>
      </c>
      <c r="O9782">
        <v>0.34229999999999999</v>
      </c>
      <c r="P9782">
        <v>0</v>
      </c>
      <c r="Q9782" t="s">
        <v>16</v>
      </c>
      <c r="R9782" t="s">
        <v>25</v>
      </c>
    </row>
    <row r="9783" spans="1:18" x14ac:dyDescent="0.3">
      <c r="A9783">
        <v>6582</v>
      </c>
      <c r="B9783">
        <v>20200521</v>
      </c>
      <c r="C9783">
        <v>5.0926</v>
      </c>
      <c r="E9783">
        <v>0</v>
      </c>
      <c r="F9783">
        <f t="shared" si="152"/>
        <v>0</v>
      </c>
      <c r="G9783">
        <v>256762</v>
      </c>
      <c r="H9783">
        <v>0.22781418942169279</v>
      </c>
      <c r="I9783">
        <v>-0.24504541214852721</v>
      </c>
      <c r="J9783">
        <v>25.44330633270534</v>
      </c>
      <c r="K9783">
        <v>3.6308808403263761E-2</v>
      </c>
      <c r="L9783">
        <v>0.92520000000000002</v>
      </c>
      <c r="M9783">
        <v>4.7800000000000002E-2</v>
      </c>
      <c r="N9783">
        <v>-0.98</v>
      </c>
      <c r="O9783">
        <v>-7.4999999999999997E-2</v>
      </c>
      <c r="P9783">
        <v>0</v>
      </c>
      <c r="Q9783" t="s">
        <v>16</v>
      </c>
      <c r="R9783" t="s">
        <v>25</v>
      </c>
    </row>
    <row r="9784" spans="1:18" x14ac:dyDescent="0.3">
      <c r="A9784">
        <v>6582</v>
      </c>
      <c r="B9784">
        <v>20200522</v>
      </c>
      <c r="C9784">
        <v>1.3216000000000001</v>
      </c>
      <c r="E9784">
        <v>0</v>
      </c>
      <c r="F9784">
        <f t="shared" si="152"/>
        <v>0</v>
      </c>
      <c r="G9784">
        <v>250829</v>
      </c>
      <c r="H9784">
        <v>0.22352696669454389</v>
      </c>
      <c r="I9784">
        <v>-0.24504541214852721</v>
      </c>
      <c r="J9784">
        <v>26.49253476734177</v>
      </c>
      <c r="K9784">
        <v>3.614438540269873E-2</v>
      </c>
      <c r="L9784">
        <v>-1.7905</v>
      </c>
      <c r="M9784">
        <v>0.39419999999999999</v>
      </c>
      <c r="N9784">
        <v>0.84609999999999996</v>
      </c>
      <c r="O9784">
        <v>0.55930000000000002</v>
      </c>
      <c r="P9784">
        <v>0</v>
      </c>
      <c r="Q9784" t="s">
        <v>16</v>
      </c>
      <c r="R9784" t="s">
        <v>25</v>
      </c>
    </row>
    <row r="9785" spans="1:18" x14ac:dyDescent="0.3">
      <c r="A9785">
        <v>6582</v>
      </c>
      <c r="B9785">
        <v>20200525</v>
      </c>
      <c r="C9785">
        <v>0.43480000000000002</v>
      </c>
      <c r="E9785">
        <v>0</v>
      </c>
      <c r="F9785">
        <f t="shared" si="152"/>
        <v>0</v>
      </c>
      <c r="G9785">
        <v>252202</v>
      </c>
      <c r="H9785">
        <v>0.22180021333372729</v>
      </c>
      <c r="I9785">
        <v>-0.24504541214852721</v>
      </c>
      <c r="J9785">
        <v>25.80271659981851</v>
      </c>
      <c r="K9785">
        <v>3.5943829814472222E-2</v>
      </c>
      <c r="L9785">
        <v>0.55800000000000005</v>
      </c>
      <c r="M9785">
        <v>0.50029999999999997</v>
      </c>
      <c r="N9785">
        <v>-0.88129999999999997</v>
      </c>
      <c r="O9785">
        <v>0.48699999999999999</v>
      </c>
      <c r="P9785">
        <v>0</v>
      </c>
      <c r="Q9785" t="s">
        <v>16</v>
      </c>
      <c r="R9785" t="s">
        <v>25</v>
      </c>
    </row>
    <row r="9786" spans="1:18" x14ac:dyDescent="0.3">
      <c r="A9786">
        <v>6582</v>
      </c>
      <c r="B9786">
        <v>20200526</v>
      </c>
      <c r="C9786">
        <v>-5.6276999999999999</v>
      </c>
      <c r="E9786">
        <v>0</v>
      </c>
      <c r="F9786">
        <f t="shared" si="152"/>
        <v>0</v>
      </c>
      <c r="G9786">
        <v>255834</v>
      </c>
      <c r="H9786">
        <v>0.2293050006696826</v>
      </c>
      <c r="I9786">
        <v>-0.24504541214852721</v>
      </c>
      <c r="J9786">
        <v>25.843956645745209</v>
      </c>
      <c r="K9786">
        <v>3.6348798760080611E-2</v>
      </c>
      <c r="L9786">
        <v>1.1626000000000001</v>
      </c>
      <c r="M9786">
        <v>-0.7117</v>
      </c>
      <c r="N9786">
        <v>0.2838</v>
      </c>
      <c r="O9786">
        <v>3.8E-3</v>
      </c>
      <c r="P9786">
        <v>0</v>
      </c>
      <c r="Q9786" t="s">
        <v>16</v>
      </c>
      <c r="R9786" t="s">
        <v>25</v>
      </c>
    </row>
    <row r="9787" spans="1:18" x14ac:dyDescent="0.3">
      <c r="A9787">
        <v>6582</v>
      </c>
      <c r="B9787">
        <v>20200527</v>
      </c>
      <c r="C9787">
        <v>-6.8807</v>
      </c>
      <c r="E9787">
        <v>0</v>
      </c>
      <c r="F9787">
        <f t="shared" si="152"/>
        <v>0</v>
      </c>
      <c r="G9787">
        <v>256514</v>
      </c>
      <c r="H9787">
        <v>0.2306496562279241</v>
      </c>
      <c r="I9787">
        <v>-0.24504541214852721</v>
      </c>
      <c r="J9787">
        <v>25.07444233100259</v>
      </c>
      <c r="K9787">
        <v>3.639919853387321E-2</v>
      </c>
      <c r="L9787">
        <v>0.1653</v>
      </c>
      <c r="M9787">
        <v>-0.71150000000000002</v>
      </c>
      <c r="N9787">
        <v>-0.11260000000000001</v>
      </c>
      <c r="O9787">
        <v>-0.35970000000000002</v>
      </c>
      <c r="P9787">
        <v>0</v>
      </c>
      <c r="Q9787" t="s">
        <v>16</v>
      </c>
      <c r="R9787" t="s">
        <v>25</v>
      </c>
    </row>
    <row r="9788" spans="1:18" x14ac:dyDescent="0.3">
      <c r="A9788">
        <v>6582</v>
      </c>
      <c r="B9788">
        <v>20200528</v>
      </c>
      <c r="C9788">
        <v>0.98519999999999996</v>
      </c>
      <c r="E9788">
        <v>0</v>
      </c>
      <c r="F9788">
        <f t="shared" si="152"/>
        <v>0</v>
      </c>
      <c r="G9788">
        <v>253670</v>
      </c>
      <c r="H9788">
        <v>0.22950402805932191</v>
      </c>
      <c r="I9788">
        <v>-0.24504541214852721</v>
      </c>
      <c r="J9788">
        <v>25.350167805175129</v>
      </c>
      <c r="K9788">
        <v>3.6399999597407362E-2</v>
      </c>
      <c r="L9788">
        <v>-0.63270000000000004</v>
      </c>
      <c r="M9788">
        <v>0.26910000000000001</v>
      </c>
      <c r="N9788">
        <v>0.26040000000000002</v>
      </c>
      <c r="O9788">
        <v>-0.28489999999999999</v>
      </c>
      <c r="P9788">
        <v>0</v>
      </c>
      <c r="Q9788" t="s">
        <v>16</v>
      </c>
      <c r="R9788" t="s">
        <v>25</v>
      </c>
    </row>
    <row r="9789" spans="1:18" x14ac:dyDescent="0.3">
      <c r="A9789">
        <v>6582</v>
      </c>
      <c r="B9789">
        <v>20200529</v>
      </c>
      <c r="C9789">
        <v>0.48780000000000001</v>
      </c>
      <c r="E9789">
        <v>0</v>
      </c>
      <c r="F9789">
        <f t="shared" si="152"/>
        <v>0</v>
      </c>
      <c r="G9789">
        <v>250524</v>
      </c>
      <c r="H9789">
        <v>0.22603793256124141</v>
      </c>
      <c r="I9789">
        <v>-0.24504541214852721</v>
      </c>
      <c r="J9789">
        <v>25.209679200357289</v>
      </c>
      <c r="K9789">
        <v>3.6221443795900823E-2</v>
      </c>
      <c r="L9789">
        <v>-1.26E-2</v>
      </c>
      <c r="M9789">
        <v>1.0707</v>
      </c>
      <c r="N9789">
        <v>-0.20810000000000001</v>
      </c>
      <c r="O9789">
        <v>0.2346</v>
      </c>
      <c r="P9789">
        <v>0</v>
      </c>
      <c r="Q9789" t="s">
        <v>16</v>
      </c>
      <c r="R9789" t="s">
        <v>25</v>
      </c>
    </row>
    <row r="9790" spans="1:18" x14ac:dyDescent="0.3">
      <c r="A9790">
        <v>6582</v>
      </c>
      <c r="B9790">
        <v>20200601</v>
      </c>
      <c r="C9790">
        <v>0.97089999999999999</v>
      </c>
      <c r="E9790">
        <v>0</v>
      </c>
      <c r="F9790">
        <f t="shared" si="152"/>
        <v>0</v>
      </c>
      <c r="G9790">
        <v>256185</v>
      </c>
      <c r="H9790">
        <v>0.22786118629280461</v>
      </c>
      <c r="I9790">
        <v>-0.24504541214852721</v>
      </c>
      <c r="J9790">
        <v>25.91703946393989</v>
      </c>
      <c r="K9790">
        <v>3.6350472208188857E-2</v>
      </c>
      <c r="L9790">
        <v>1.2528999999999999</v>
      </c>
      <c r="M9790">
        <v>-0.2621</v>
      </c>
      <c r="N9790">
        <v>0.3528</v>
      </c>
      <c r="O9790">
        <v>-0.26779999999999998</v>
      </c>
      <c r="P9790">
        <v>0</v>
      </c>
      <c r="Q9790" t="s">
        <v>16</v>
      </c>
      <c r="R9790" t="s">
        <v>25</v>
      </c>
    </row>
    <row r="9791" spans="1:18" x14ac:dyDescent="0.3">
      <c r="A9791">
        <v>6582</v>
      </c>
      <c r="B9791">
        <v>20200602</v>
      </c>
      <c r="C9791">
        <v>9.1346000000000007</v>
      </c>
      <c r="E9791">
        <v>0</v>
      </c>
      <c r="F9791">
        <f t="shared" si="152"/>
        <v>0</v>
      </c>
      <c r="G9791">
        <v>257204</v>
      </c>
      <c r="H9791">
        <v>0.2268595118781066</v>
      </c>
      <c r="I9791">
        <v>-0.24504541214852721</v>
      </c>
      <c r="J9791">
        <v>25.922243807183911</v>
      </c>
      <c r="K9791">
        <v>3.6308121962434367E-2</v>
      </c>
      <c r="L9791">
        <v>0.43609999999999999</v>
      </c>
      <c r="M9791">
        <v>-0.504</v>
      </c>
      <c r="N9791">
        <v>0.34129999999999999</v>
      </c>
      <c r="O9791">
        <v>0.1555</v>
      </c>
      <c r="P9791">
        <v>0</v>
      </c>
      <c r="Q9791" t="s">
        <v>16</v>
      </c>
      <c r="R9791" t="s">
        <v>25</v>
      </c>
    </row>
    <row r="9792" spans="1:18" x14ac:dyDescent="0.3">
      <c r="A9792">
        <v>6582</v>
      </c>
      <c r="B9792">
        <v>20200603</v>
      </c>
      <c r="C9792">
        <v>-2.6432000000000002</v>
      </c>
      <c r="E9792">
        <v>0</v>
      </c>
      <c r="F9792">
        <f t="shared" si="152"/>
        <v>0</v>
      </c>
      <c r="G9792">
        <v>261412</v>
      </c>
      <c r="H9792">
        <v>0.22913469177506149</v>
      </c>
      <c r="I9792">
        <v>-0.24504541214852721</v>
      </c>
      <c r="J9792">
        <v>24.107824882719871</v>
      </c>
      <c r="K9792">
        <v>3.6483523526694581E-2</v>
      </c>
      <c r="L9792">
        <v>1.7210000000000001</v>
      </c>
      <c r="M9792">
        <v>-0.87190000000000001</v>
      </c>
      <c r="N9792">
        <v>0.34549999999999997</v>
      </c>
      <c r="O9792">
        <v>-4.0599999999999997E-2</v>
      </c>
      <c r="P9792">
        <v>0</v>
      </c>
      <c r="Q9792" t="s">
        <v>16</v>
      </c>
      <c r="R9792" t="s">
        <v>25</v>
      </c>
    </row>
    <row r="9793" spans="1:18" x14ac:dyDescent="0.3">
      <c r="A9793">
        <v>6582</v>
      </c>
      <c r="B9793">
        <v>20200604</v>
      </c>
      <c r="C9793">
        <v>1.3574999999999999</v>
      </c>
      <c r="E9793">
        <v>0</v>
      </c>
      <c r="F9793">
        <f t="shared" si="152"/>
        <v>0</v>
      </c>
      <c r="G9793">
        <v>262316</v>
      </c>
      <c r="H9793">
        <v>0.22936701739581969</v>
      </c>
      <c r="I9793">
        <v>-0.24504541214852721</v>
      </c>
      <c r="J9793">
        <v>23.91116579339614</v>
      </c>
      <c r="K9793">
        <v>3.6472951223974308E-2</v>
      </c>
      <c r="L9793">
        <v>0.64180000000000004</v>
      </c>
      <c r="M9793">
        <v>8.5599999999999996E-2</v>
      </c>
      <c r="N9793">
        <v>0.59230000000000005</v>
      </c>
      <c r="O9793">
        <v>-6.6E-3</v>
      </c>
      <c r="P9793">
        <v>0</v>
      </c>
      <c r="Q9793" t="s">
        <v>16</v>
      </c>
      <c r="R9793" t="s">
        <v>25</v>
      </c>
    </row>
    <row r="9794" spans="1:18" x14ac:dyDescent="0.3">
      <c r="A9794">
        <v>6582</v>
      </c>
      <c r="B9794">
        <v>20200605</v>
      </c>
      <c r="C9794">
        <v>1.3392999999999999</v>
      </c>
      <c r="E9794">
        <v>0</v>
      </c>
      <c r="F9794">
        <f t="shared" si="152"/>
        <v>0</v>
      </c>
      <c r="G9794">
        <v>263922</v>
      </c>
      <c r="H9794">
        <v>0.22765698588500891</v>
      </c>
      <c r="I9794">
        <v>-0.24504541214852721</v>
      </c>
      <c r="J9794">
        <v>23.87577510567781</v>
      </c>
      <c r="K9794">
        <v>3.6437842845563978E-2</v>
      </c>
      <c r="L9794">
        <v>0.754</v>
      </c>
      <c r="M9794">
        <v>-9.7299999999999998E-2</v>
      </c>
      <c r="N9794">
        <v>0.40160000000000001</v>
      </c>
      <c r="O9794">
        <v>0.1013</v>
      </c>
      <c r="P9794">
        <v>0</v>
      </c>
      <c r="Q9794" t="s">
        <v>16</v>
      </c>
      <c r="R9794" t="s">
        <v>25</v>
      </c>
    </row>
    <row r="9795" spans="1:18" x14ac:dyDescent="0.3">
      <c r="A9795">
        <v>6582</v>
      </c>
      <c r="B9795">
        <v>20200608</v>
      </c>
      <c r="C9795">
        <v>-0.88109999999999999</v>
      </c>
      <c r="E9795">
        <v>0</v>
      </c>
      <c r="F9795">
        <f t="shared" ref="F9795:F9858" si="153">E9795*K9795</f>
        <v>0</v>
      </c>
      <c r="G9795">
        <v>266463</v>
      </c>
      <c r="H9795">
        <v>0.2289991546568737</v>
      </c>
      <c r="I9795">
        <v>-0.24504541214852721</v>
      </c>
      <c r="J9795">
        <v>23.775037312368969</v>
      </c>
      <c r="K9795">
        <v>3.6342421037834263E-2</v>
      </c>
      <c r="L9795">
        <v>1.1335</v>
      </c>
      <c r="M9795">
        <v>-0.37680000000000002</v>
      </c>
      <c r="N9795">
        <v>0.76090000000000002</v>
      </c>
      <c r="O9795">
        <v>3.8199999999999998E-2</v>
      </c>
      <c r="P9795">
        <v>0</v>
      </c>
      <c r="Q9795" t="s">
        <v>16</v>
      </c>
      <c r="R9795" t="s">
        <v>25</v>
      </c>
    </row>
    <row r="9796" spans="1:18" x14ac:dyDescent="0.3">
      <c r="A9796">
        <v>6582</v>
      </c>
      <c r="B9796">
        <v>20200609</v>
      </c>
      <c r="C9796">
        <v>0</v>
      </c>
      <c r="E9796">
        <v>0</v>
      </c>
      <c r="F9796">
        <f t="shared" si="153"/>
        <v>0</v>
      </c>
      <c r="G9796">
        <v>267328</v>
      </c>
      <c r="H9796">
        <v>0.23021540154154821</v>
      </c>
      <c r="I9796">
        <v>-0.24504541214852721</v>
      </c>
      <c r="J9796">
        <v>20.79656311428112</v>
      </c>
      <c r="K9796">
        <v>3.6325228874862843E-2</v>
      </c>
      <c r="L9796">
        <v>0.23</v>
      </c>
      <c r="M9796">
        <v>-0.215</v>
      </c>
      <c r="N9796">
        <v>1.6999999999999999E-3</v>
      </c>
      <c r="O9796">
        <v>6.54E-2</v>
      </c>
      <c r="P9796">
        <v>0</v>
      </c>
      <c r="Q9796" t="s">
        <v>16</v>
      </c>
      <c r="R9796" t="s">
        <v>25</v>
      </c>
    </row>
    <row r="9797" spans="1:18" x14ac:dyDescent="0.3">
      <c r="A9797">
        <v>6582</v>
      </c>
      <c r="B9797">
        <v>20200610</v>
      </c>
      <c r="C9797">
        <v>-6.6666999999999996</v>
      </c>
      <c r="E9797">
        <v>0</v>
      </c>
      <c r="F9797">
        <f t="shared" si="153"/>
        <v>0</v>
      </c>
      <c r="G9797">
        <v>269391</v>
      </c>
      <c r="H9797">
        <v>0.2337887422355153</v>
      </c>
      <c r="I9797">
        <v>-0.24504541214852721</v>
      </c>
      <c r="J9797">
        <v>18.90296726682908</v>
      </c>
      <c r="K9797">
        <v>3.6367189703231523E-2</v>
      </c>
      <c r="L9797">
        <v>0.71519999999999995</v>
      </c>
      <c r="M9797">
        <v>0.28970000000000001</v>
      </c>
      <c r="N9797">
        <v>0.6502</v>
      </c>
      <c r="O9797">
        <v>-0.313</v>
      </c>
      <c r="P9797">
        <v>0</v>
      </c>
      <c r="Q9797" t="s">
        <v>16</v>
      </c>
      <c r="R9797" t="s">
        <v>25</v>
      </c>
    </row>
    <row r="9798" spans="1:18" x14ac:dyDescent="0.3">
      <c r="A9798">
        <v>6582</v>
      </c>
      <c r="B9798">
        <v>20200611</v>
      </c>
      <c r="C9798">
        <v>-4.2857000000000003</v>
      </c>
      <c r="E9798">
        <v>0</v>
      </c>
      <c r="F9798">
        <f t="shared" si="153"/>
        <v>0</v>
      </c>
      <c r="G9798">
        <v>261542</v>
      </c>
      <c r="H9798">
        <v>0.23167707992328479</v>
      </c>
      <c r="I9798">
        <v>-0.24504541214852721</v>
      </c>
      <c r="J9798">
        <v>20.95835584860103</v>
      </c>
      <c r="K9798">
        <v>3.622680406760246E-2</v>
      </c>
      <c r="L9798">
        <v>-1.5437000000000001</v>
      </c>
      <c r="M9798">
        <v>1.0385</v>
      </c>
      <c r="N9798">
        <v>-0.10630000000000001</v>
      </c>
      <c r="O9798">
        <v>-0.17230000000000001</v>
      </c>
      <c r="P9798">
        <v>0</v>
      </c>
      <c r="Q9798" t="s">
        <v>16</v>
      </c>
      <c r="R9798" t="s">
        <v>25</v>
      </c>
    </row>
    <row r="9799" spans="1:18" x14ac:dyDescent="0.3">
      <c r="A9799">
        <v>6582</v>
      </c>
      <c r="B9799">
        <v>20200612</v>
      </c>
      <c r="C9799">
        <v>1.4924999999999999</v>
      </c>
      <c r="E9799">
        <v>0</v>
      </c>
      <c r="F9799">
        <f t="shared" si="153"/>
        <v>0</v>
      </c>
      <c r="G9799">
        <v>259578</v>
      </c>
      <c r="H9799">
        <v>0.231993802924992</v>
      </c>
      <c r="I9799">
        <v>-0.24504541214852721</v>
      </c>
      <c r="J9799">
        <v>21.107079480839921</v>
      </c>
      <c r="K9799">
        <v>3.6169555424028173E-2</v>
      </c>
      <c r="L9799">
        <v>-0.91090000000000004</v>
      </c>
      <c r="M9799">
        <v>0.62939999999999996</v>
      </c>
      <c r="N9799">
        <v>-0.91749999999999998</v>
      </c>
      <c r="O9799">
        <v>0.52659999999999996</v>
      </c>
      <c r="P9799">
        <v>0</v>
      </c>
      <c r="Q9799" t="s">
        <v>16</v>
      </c>
      <c r="R9799" t="s">
        <v>25</v>
      </c>
    </row>
    <row r="9800" spans="1:18" x14ac:dyDescent="0.3">
      <c r="A9800">
        <v>6582</v>
      </c>
      <c r="B9800">
        <v>20200615</v>
      </c>
      <c r="C9800">
        <v>1.4705999999999999</v>
      </c>
      <c r="E9800">
        <v>0</v>
      </c>
      <c r="F9800">
        <f t="shared" si="153"/>
        <v>0</v>
      </c>
      <c r="G9800">
        <v>260879</v>
      </c>
      <c r="H9800">
        <v>0.22869009498580201</v>
      </c>
      <c r="I9800">
        <v>-0.24504541214852721</v>
      </c>
      <c r="J9800">
        <v>20.916220936261979</v>
      </c>
      <c r="K9800">
        <v>3.5909007519708221E-2</v>
      </c>
      <c r="L9800">
        <v>-1.071</v>
      </c>
      <c r="M9800">
        <v>8.9499999999999996E-2</v>
      </c>
      <c r="N9800">
        <v>-0.60570000000000002</v>
      </c>
      <c r="O9800">
        <v>0.69830000000000003</v>
      </c>
      <c r="P9800">
        <v>0</v>
      </c>
      <c r="Q9800" t="s">
        <v>16</v>
      </c>
      <c r="R9800" t="s">
        <v>25</v>
      </c>
    </row>
    <row r="9801" spans="1:18" x14ac:dyDescent="0.3">
      <c r="A9801">
        <v>6582</v>
      </c>
      <c r="B9801">
        <v>20200616</v>
      </c>
      <c r="C9801">
        <v>0</v>
      </c>
      <c r="E9801">
        <v>0</v>
      </c>
      <c r="F9801">
        <f t="shared" si="153"/>
        <v>0</v>
      </c>
      <c r="G9801">
        <v>263945</v>
      </c>
      <c r="H9801">
        <v>0.2248572538374978</v>
      </c>
      <c r="I9801">
        <v>-0.24504541214852721</v>
      </c>
      <c r="J9801">
        <v>20.63931393895599</v>
      </c>
      <c r="K9801">
        <v>3.5717299528844573E-2</v>
      </c>
      <c r="L9801">
        <v>1.8253999999999999</v>
      </c>
      <c r="M9801">
        <v>-7.2300000000000003E-2</v>
      </c>
      <c r="N9801">
        <v>-0.42380000000000001</v>
      </c>
      <c r="O9801">
        <v>-4.48E-2</v>
      </c>
      <c r="P9801">
        <v>0</v>
      </c>
      <c r="Q9801" t="s">
        <v>16</v>
      </c>
      <c r="R9801" t="s">
        <v>25</v>
      </c>
    </row>
    <row r="9802" spans="1:18" x14ac:dyDescent="0.3">
      <c r="A9802">
        <v>6582</v>
      </c>
      <c r="B9802">
        <v>20200617</v>
      </c>
      <c r="C9802">
        <v>2.8986000000000001</v>
      </c>
      <c r="E9802">
        <v>0</v>
      </c>
      <c r="F9802">
        <f t="shared" si="153"/>
        <v>0</v>
      </c>
      <c r="G9802">
        <v>271351</v>
      </c>
      <c r="H9802">
        <v>0.2292742964213127</v>
      </c>
      <c r="I9802">
        <v>-0.24504541214852721</v>
      </c>
      <c r="J9802">
        <v>21.97424778472292</v>
      </c>
      <c r="K9802">
        <v>3.600820530471488E-2</v>
      </c>
      <c r="L9802">
        <v>0.28320000000000001</v>
      </c>
      <c r="M9802">
        <v>-0.80130000000000001</v>
      </c>
      <c r="N9802">
        <v>-7.9699999999999993E-2</v>
      </c>
      <c r="O9802">
        <v>0.7611</v>
      </c>
      <c r="P9802">
        <v>0</v>
      </c>
      <c r="Q9802" t="s">
        <v>16</v>
      </c>
      <c r="R9802" t="s">
        <v>25</v>
      </c>
    </row>
    <row r="9803" spans="1:18" x14ac:dyDescent="0.3">
      <c r="A9803">
        <v>6582</v>
      </c>
      <c r="B9803">
        <v>20200618</v>
      </c>
      <c r="C9803">
        <v>6.1032999999999999</v>
      </c>
      <c r="E9803">
        <v>0</v>
      </c>
      <c r="F9803">
        <f t="shared" si="153"/>
        <v>0</v>
      </c>
      <c r="G9803">
        <v>270844</v>
      </c>
      <c r="H9803">
        <v>0.22409392145664311</v>
      </c>
      <c r="I9803">
        <v>-0.24504541214852721</v>
      </c>
      <c r="J9803">
        <v>21.885888115522331</v>
      </c>
      <c r="K9803">
        <v>3.5703466552886982E-2</v>
      </c>
      <c r="L9803">
        <v>0.3044</v>
      </c>
      <c r="M9803">
        <v>4.3700000000000003E-2</v>
      </c>
      <c r="N9803">
        <v>-0.58789999999999998</v>
      </c>
      <c r="O9803">
        <v>0.34389999999999998</v>
      </c>
      <c r="P9803">
        <v>0</v>
      </c>
      <c r="Q9803" t="s">
        <v>16</v>
      </c>
      <c r="R9803" t="s">
        <v>25</v>
      </c>
    </row>
    <row r="9804" spans="1:18" x14ac:dyDescent="0.3">
      <c r="A9804">
        <v>6582</v>
      </c>
      <c r="B9804">
        <v>20200619</v>
      </c>
      <c r="C9804">
        <v>-3.0973000000000002</v>
      </c>
      <c r="E9804">
        <v>0</v>
      </c>
      <c r="F9804">
        <f t="shared" si="153"/>
        <v>0</v>
      </c>
      <c r="G9804">
        <v>269609</v>
      </c>
      <c r="H9804">
        <v>0.22494722086498431</v>
      </c>
      <c r="I9804">
        <v>-0.24504541214852721</v>
      </c>
      <c r="J9804">
        <v>21.94418464794856</v>
      </c>
      <c r="K9804">
        <v>3.5777411069295398E-2</v>
      </c>
      <c r="L9804">
        <v>1.1299999999999999E-2</v>
      </c>
      <c r="M9804">
        <v>0.3548</v>
      </c>
      <c r="N9804">
        <v>-0.40150000000000002</v>
      </c>
      <c r="O9804">
        <v>0.1278</v>
      </c>
      <c r="P9804">
        <v>0</v>
      </c>
      <c r="Q9804" t="s">
        <v>16</v>
      </c>
      <c r="R9804" t="s">
        <v>25</v>
      </c>
    </row>
    <row r="9805" spans="1:18" x14ac:dyDescent="0.3">
      <c r="A9805">
        <v>6582</v>
      </c>
      <c r="B9805">
        <v>20200622</v>
      </c>
      <c r="C9805">
        <v>-1.3698999999999999</v>
      </c>
      <c r="E9805">
        <v>0</v>
      </c>
      <c r="F9805">
        <f t="shared" si="153"/>
        <v>0</v>
      </c>
      <c r="G9805">
        <v>267847</v>
      </c>
      <c r="H9805">
        <v>0.22335221188935031</v>
      </c>
      <c r="I9805">
        <v>-0.24504541214852721</v>
      </c>
      <c r="J9805">
        <v>22.02745019471158</v>
      </c>
      <c r="K9805">
        <v>3.5750783897014561E-2</v>
      </c>
      <c r="L9805">
        <v>0.2145</v>
      </c>
      <c r="M9805">
        <v>7.2400000000000006E-2</v>
      </c>
      <c r="N9805">
        <v>-0.99460000000000004</v>
      </c>
      <c r="O9805">
        <v>0.28270000000000001</v>
      </c>
      <c r="P9805">
        <v>0</v>
      </c>
      <c r="Q9805" t="s">
        <v>16</v>
      </c>
      <c r="R9805" t="s">
        <v>25</v>
      </c>
    </row>
    <row r="9806" spans="1:18" x14ac:dyDescent="0.3">
      <c r="A9806">
        <v>6582</v>
      </c>
      <c r="B9806">
        <v>20200623</v>
      </c>
      <c r="C9806">
        <v>-1.8519000000000001</v>
      </c>
      <c r="E9806">
        <v>0</v>
      </c>
      <c r="F9806">
        <f t="shared" si="153"/>
        <v>0</v>
      </c>
      <c r="G9806">
        <v>265816</v>
      </c>
      <c r="H9806">
        <v>0.22616903905981831</v>
      </c>
      <c r="I9806">
        <v>-0.24504541214852721</v>
      </c>
      <c r="J9806">
        <v>21.577063071520641</v>
      </c>
      <c r="K9806">
        <v>3.5922540961414597E-2</v>
      </c>
      <c r="L9806">
        <v>0.39190000000000003</v>
      </c>
      <c r="M9806">
        <v>7.3599999999999999E-2</v>
      </c>
      <c r="N9806">
        <v>0.37130000000000002</v>
      </c>
      <c r="O9806">
        <v>-0.34599999999999997</v>
      </c>
      <c r="P9806">
        <v>0</v>
      </c>
      <c r="Q9806" t="s">
        <v>16</v>
      </c>
      <c r="R9806" t="s">
        <v>25</v>
      </c>
    </row>
    <row r="9807" spans="1:18" x14ac:dyDescent="0.3">
      <c r="A9807">
        <v>6582</v>
      </c>
      <c r="B9807">
        <v>20200624</v>
      </c>
      <c r="C9807">
        <v>-4.2453000000000003</v>
      </c>
      <c r="E9807">
        <v>0</v>
      </c>
      <c r="F9807">
        <f t="shared" si="153"/>
        <v>0</v>
      </c>
      <c r="G9807">
        <v>264568</v>
      </c>
      <c r="H9807">
        <v>0.22605156507929189</v>
      </c>
      <c r="I9807">
        <v>-0.24504541214852721</v>
      </c>
      <c r="J9807">
        <v>21.66351930458346</v>
      </c>
      <c r="K9807">
        <v>3.5925882774711669E-2</v>
      </c>
      <c r="L9807">
        <v>0.44619999999999999</v>
      </c>
      <c r="M9807">
        <v>0.1246</v>
      </c>
      <c r="N9807">
        <v>0.1777</v>
      </c>
      <c r="O9807">
        <v>-6.0100000000000001E-2</v>
      </c>
      <c r="P9807">
        <v>0</v>
      </c>
      <c r="Q9807" t="s">
        <v>16</v>
      </c>
      <c r="R9807" t="s">
        <v>25</v>
      </c>
    </row>
    <row r="9808" spans="1:18" x14ac:dyDescent="0.3">
      <c r="A9808">
        <v>6582</v>
      </c>
      <c r="B9808">
        <v>20200629</v>
      </c>
      <c r="C9808">
        <v>0.98519999999999996</v>
      </c>
      <c r="E9808">
        <v>0</v>
      </c>
      <c r="F9808">
        <f t="shared" si="153"/>
        <v>0</v>
      </c>
      <c r="G9808">
        <v>262246</v>
      </c>
      <c r="H9808">
        <v>0.22363026651878459</v>
      </c>
      <c r="I9808">
        <v>-0.24504541214852721</v>
      </c>
      <c r="J9808">
        <v>19.687379213831822</v>
      </c>
      <c r="K9808">
        <v>3.5841957442744099E-2</v>
      </c>
      <c r="L9808">
        <v>-0.97760000000000002</v>
      </c>
      <c r="M9808">
        <v>0.1694</v>
      </c>
      <c r="N9808">
        <v>-0.3569</v>
      </c>
      <c r="O9808">
        <v>0.83009999999999995</v>
      </c>
      <c r="P9808">
        <v>0</v>
      </c>
      <c r="Q9808" t="s">
        <v>16</v>
      </c>
      <c r="R9808" t="s">
        <v>25</v>
      </c>
    </row>
    <row r="9809" spans="1:18" x14ac:dyDescent="0.3">
      <c r="A9809">
        <v>6582</v>
      </c>
      <c r="B9809">
        <v>20200630</v>
      </c>
      <c r="C9809">
        <v>1.9512</v>
      </c>
      <c r="E9809">
        <v>0</v>
      </c>
      <c r="F9809">
        <f t="shared" si="153"/>
        <v>0</v>
      </c>
      <c r="G9809">
        <v>262119</v>
      </c>
      <c r="H9809">
        <v>0.2220206133034634</v>
      </c>
      <c r="I9809">
        <v>-0.24504541214852721</v>
      </c>
      <c r="J9809">
        <v>19.676412358080391</v>
      </c>
      <c r="K9809">
        <v>3.5741648839890713E-2</v>
      </c>
      <c r="L9809">
        <v>0.71640000000000004</v>
      </c>
      <c r="M9809">
        <v>-0.52459999999999996</v>
      </c>
      <c r="N9809">
        <v>-2.0299999999999999E-2</v>
      </c>
      <c r="O9809">
        <v>0.15129999999999999</v>
      </c>
      <c r="P9809">
        <v>0</v>
      </c>
      <c r="Q9809" t="s">
        <v>16</v>
      </c>
      <c r="R9809" t="s">
        <v>25</v>
      </c>
    </row>
    <row r="9810" spans="1:18" x14ac:dyDescent="0.3">
      <c r="A9810">
        <v>6582</v>
      </c>
      <c r="B9810">
        <v>20200701</v>
      </c>
      <c r="C9810">
        <v>2.8708</v>
      </c>
      <c r="E9810">
        <v>0</v>
      </c>
      <c r="F9810">
        <f t="shared" si="153"/>
        <v>0</v>
      </c>
      <c r="G9810">
        <v>264206</v>
      </c>
      <c r="H9810">
        <v>0.2213600150403251</v>
      </c>
      <c r="I9810">
        <v>-1.254474284088208E-2</v>
      </c>
      <c r="J9810">
        <v>19.17116745713372</v>
      </c>
      <c r="K9810">
        <v>2.819473617843108E-2</v>
      </c>
      <c r="L9810">
        <v>0.92149999999999999</v>
      </c>
      <c r="M9810">
        <v>0.20419999999999999</v>
      </c>
      <c r="N9810">
        <v>-0.46629999999999999</v>
      </c>
      <c r="O9810">
        <v>-0.25640000000000002</v>
      </c>
      <c r="P9810">
        <v>0</v>
      </c>
      <c r="Q9810" t="s">
        <v>16</v>
      </c>
      <c r="R9810" t="s">
        <v>25</v>
      </c>
    </row>
    <row r="9811" spans="1:18" x14ac:dyDescent="0.3">
      <c r="A9811">
        <v>6582</v>
      </c>
      <c r="B9811">
        <v>20200702</v>
      </c>
      <c r="C9811">
        <v>3.7208999999999999</v>
      </c>
      <c r="E9811">
        <v>0</v>
      </c>
      <c r="F9811">
        <f t="shared" si="153"/>
        <v>0</v>
      </c>
      <c r="G9811">
        <v>269869</v>
      </c>
      <c r="H9811">
        <v>0.2255638098492207</v>
      </c>
      <c r="I9811">
        <v>-1.254474284088208E-2</v>
      </c>
      <c r="J9811">
        <v>19.751032314551061</v>
      </c>
      <c r="K9811">
        <v>2.833792497066482E-2</v>
      </c>
      <c r="L9811">
        <v>1.1200000000000001</v>
      </c>
      <c r="M9811">
        <v>0.4743</v>
      </c>
      <c r="N9811">
        <v>-0.47910000000000003</v>
      </c>
      <c r="O9811">
        <v>-0.1328</v>
      </c>
      <c r="P9811">
        <v>0</v>
      </c>
      <c r="Q9811" t="s">
        <v>16</v>
      </c>
      <c r="R9811" t="s">
        <v>25</v>
      </c>
    </row>
    <row r="9812" spans="1:18" x14ac:dyDescent="0.3">
      <c r="A9812">
        <v>6582</v>
      </c>
      <c r="B9812">
        <v>20200703</v>
      </c>
      <c r="C9812">
        <v>-2.6905999999999999</v>
      </c>
      <c r="E9812">
        <v>0</v>
      </c>
      <c r="F9812">
        <f t="shared" si="153"/>
        <v>0</v>
      </c>
      <c r="G9812">
        <v>268656</v>
      </c>
      <c r="H9812">
        <v>0.2251762299134645</v>
      </c>
      <c r="I9812">
        <v>-1.254474284088208E-2</v>
      </c>
      <c r="J9812">
        <v>19.788253410651489</v>
      </c>
      <c r="K9812">
        <v>2.8360627049704771E-2</v>
      </c>
      <c r="L9812">
        <v>0.88380000000000003</v>
      </c>
      <c r="M9812">
        <v>1.3051999999999999</v>
      </c>
      <c r="N9812">
        <v>-1.0362</v>
      </c>
      <c r="O9812">
        <v>-0.89649999999999996</v>
      </c>
      <c r="P9812">
        <v>0</v>
      </c>
      <c r="Q9812" t="s">
        <v>16</v>
      </c>
      <c r="R9812" t="s">
        <v>25</v>
      </c>
    </row>
    <row r="9813" spans="1:18" x14ac:dyDescent="0.3">
      <c r="A9813">
        <v>6582</v>
      </c>
      <c r="B9813">
        <v>20200706</v>
      </c>
      <c r="C9813">
        <v>4.6082999999999998</v>
      </c>
      <c r="E9813">
        <v>0</v>
      </c>
      <c r="F9813">
        <f t="shared" si="153"/>
        <v>0</v>
      </c>
      <c r="G9813">
        <v>272338</v>
      </c>
      <c r="H9813">
        <v>0.22291110093793959</v>
      </c>
      <c r="I9813">
        <v>-1.254474284088208E-2</v>
      </c>
      <c r="J9813">
        <v>20.006668769225719</v>
      </c>
      <c r="K9813">
        <v>2.819480387553483E-2</v>
      </c>
      <c r="L9813">
        <v>1.8240000000000001</v>
      </c>
      <c r="M9813">
        <v>1.1581999999999999</v>
      </c>
      <c r="N9813">
        <v>-1.0817000000000001</v>
      </c>
      <c r="O9813">
        <v>-0.30280000000000001</v>
      </c>
      <c r="P9813">
        <v>0</v>
      </c>
      <c r="Q9813" t="s">
        <v>16</v>
      </c>
      <c r="R9813" t="s">
        <v>25</v>
      </c>
    </row>
    <row r="9814" spans="1:18" x14ac:dyDescent="0.3">
      <c r="A9814">
        <v>6582</v>
      </c>
      <c r="B9814">
        <v>20200707</v>
      </c>
      <c r="C9814">
        <v>-3.0836999999999999</v>
      </c>
      <c r="E9814">
        <v>0</v>
      </c>
      <c r="F9814">
        <f t="shared" si="153"/>
        <v>0</v>
      </c>
      <c r="G9814">
        <v>270136</v>
      </c>
      <c r="H9814">
        <v>0.22556416422146491</v>
      </c>
      <c r="I9814">
        <v>-1.254474284088208E-2</v>
      </c>
      <c r="J9814">
        <v>18.844246299514719</v>
      </c>
      <c r="K9814">
        <v>2.8325554985036909E-2</v>
      </c>
      <c r="L9814">
        <v>-9.8000000000000004E-2</v>
      </c>
      <c r="M9814">
        <v>0.121</v>
      </c>
      <c r="N9814">
        <v>-6.6400000000000001E-2</v>
      </c>
      <c r="O9814">
        <v>4.8899999999999999E-2</v>
      </c>
      <c r="P9814">
        <v>0</v>
      </c>
      <c r="Q9814" t="s">
        <v>16</v>
      </c>
      <c r="R9814" t="s">
        <v>25</v>
      </c>
    </row>
    <row r="9815" spans="1:18" x14ac:dyDescent="0.3">
      <c r="A9815">
        <v>6582</v>
      </c>
      <c r="B9815">
        <v>20200708</v>
      </c>
      <c r="C9815">
        <v>10</v>
      </c>
      <c r="E9815">
        <v>0</v>
      </c>
      <c r="F9815">
        <f t="shared" si="153"/>
        <v>0</v>
      </c>
      <c r="G9815">
        <v>278429</v>
      </c>
      <c r="H9815">
        <v>0.22438838493361299</v>
      </c>
      <c r="I9815">
        <v>-1.254474284088208E-2</v>
      </c>
      <c r="J9815">
        <v>20.53254828166655</v>
      </c>
      <c r="K9815">
        <v>2.8132238010788711E-2</v>
      </c>
      <c r="L9815">
        <v>0.68240000000000001</v>
      </c>
      <c r="M9815">
        <v>0.84909999999999997</v>
      </c>
      <c r="N9815">
        <v>-0.64259999999999995</v>
      </c>
      <c r="O9815">
        <v>0.41439999999999999</v>
      </c>
      <c r="P9815">
        <v>0</v>
      </c>
      <c r="Q9815" t="s">
        <v>16</v>
      </c>
      <c r="R9815" t="s">
        <v>25</v>
      </c>
    </row>
    <row r="9816" spans="1:18" x14ac:dyDescent="0.3">
      <c r="A9816">
        <v>6582</v>
      </c>
      <c r="B9816">
        <v>20200709</v>
      </c>
      <c r="C9816">
        <v>9.9174000000000007</v>
      </c>
      <c r="E9816">
        <v>0</v>
      </c>
      <c r="F9816">
        <f t="shared" si="153"/>
        <v>0</v>
      </c>
      <c r="G9816">
        <v>278362</v>
      </c>
      <c r="H9816">
        <v>0.2237685187512567</v>
      </c>
      <c r="I9816">
        <v>-1.254474284088208E-2</v>
      </c>
      <c r="J9816">
        <v>20.2748271132666</v>
      </c>
      <c r="K9816">
        <v>2.809875211471358E-2</v>
      </c>
      <c r="L9816">
        <v>0.2339</v>
      </c>
      <c r="M9816">
        <v>0.3548</v>
      </c>
      <c r="N9816">
        <v>-0.253</v>
      </c>
      <c r="O9816">
        <v>0.1482</v>
      </c>
      <c r="P9816">
        <v>0</v>
      </c>
      <c r="Q9816" t="s">
        <v>16</v>
      </c>
      <c r="R9816" t="s">
        <v>25</v>
      </c>
    </row>
    <row r="9817" spans="1:18" x14ac:dyDescent="0.3">
      <c r="A9817">
        <v>6582</v>
      </c>
      <c r="B9817">
        <v>20200710</v>
      </c>
      <c r="C9817">
        <v>-3.0074999999999998</v>
      </c>
      <c r="E9817">
        <v>0</v>
      </c>
      <c r="F9817">
        <f t="shared" si="153"/>
        <v>0</v>
      </c>
      <c r="G9817">
        <v>271541</v>
      </c>
      <c r="H9817">
        <v>0.2264712192823716</v>
      </c>
      <c r="I9817">
        <v>-1.254474284088208E-2</v>
      </c>
      <c r="J9817">
        <v>21.616381170148038</v>
      </c>
      <c r="K9817">
        <v>2.8222492602234129E-2</v>
      </c>
      <c r="L9817">
        <v>-0.96450000000000002</v>
      </c>
      <c r="M9817">
        <v>0.75129999999999997</v>
      </c>
      <c r="N9817">
        <v>-0.50849999999999995</v>
      </c>
      <c r="O9817">
        <v>-0.2414</v>
      </c>
      <c r="P9817">
        <v>0</v>
      </c>
      <c r="Q9817" t="s">
        <v>16</v>
      </c>
      <c r="R9817" t="s">
        <v>25</v>
      </c>
    </row>
    <row r="9818" spans="1:18" x14ac:dyDescent="0.3">
      <c r="A9818">
        <v>6582</v>
      </c>
      <c r="B9818">
        <v>20200713</v>
      </c>
      <c r="C9818">
        <v>9.6898999999999997</v>
      </c>
      <c r="E9818">
        <v>0</v>
      </c>
      <c r="F9818">
        <f t="shared" si="153"/>
        <v>0</v>
      </c>
      <c r="G9818">
        <v>275254</v>
      </c>
      <c r="H9818">
        <v>0.2234438324483263</v>
      </c>
      <c r="I9818">
        <v>-1.254474284088208E-2</v>
      </c>
      <c r="J9818">
        <v>21.699430522241961</v>
      </c>
      <c r="K9818">
        <v>2.806453610533587E-2</v>
      </c>
      <c r="L9818">
        <v>1.2508999999999999</v>
      </c>
      <c r="M9818">
        <v>0.26169999999999999</v>
      </c>
      <c r="N9818">
        <v>-0.29599999999999999</v>
      </c>
      <c r="O9818">
        <v>7.4899999999999994E-2</v>
      </c>
      <c r="P9818">
        <v>0</v>
      </c>
      <c r="Q9818" t="s">
        <v>16</v>
      </c>
      <c r="R9818" t="s">
        <v>25</v>
      </c>
    </row>
    <row r="9819" spans="1:18" x14ac:dyDescent="0.3">
      <c r="A9819">
        <v>6582</v>
      </c>
      <c r="B9819">
        <v>20200714</v>
      </c>
      <c r="C9819">
        <v>-6.0071000000000003</v>
      </c>
      <c r="E9819">
        <v>0</v>
      </c>
      <c r="F9819">
        <f t="shared" si="153"/>
        <v>0</v>
      </c>
      <c r="G9819">
        <v>273468</v>
      </c>
      <c r="H9819">
        <v>0.22517427245686639</v>
      </c>
      <c r="I9819">
        <v>-1.254474284088208E-2</v>
      </c>
      <c r="J9819">
        <v>21.418900379291209</v>
      </c>
      <c r="K9819">
        <v>2.8156865125163511E-2</v>
      </c>
      <c r="L9819">
        <v>4.3999999999999997E-2</v>
      </c>
      <c r="M9819">
        <v>0.37630000000000002</v>
      </c>
      <c r="N9819">
        <v>-0.29509999999999997</v>
      </c>
      <c r="O9819">
        <v>-0.93140000000000001</v>
      </c>
      <c r="P9819">
        <v>0</v>
      </c>
      <c r="Q9819" t="s">
        <v>16</v>
      </c>
      <c r="R9819" t="s">
        <v>25</v>
      </c>
    </row>
    <row r="9820" spans="1:18" x14ac:dyDescent="0.3">
      <c r="A9820">
        <v>6582</v>
      </c>
      <c r="B9820">
        <v>20200715</v>
      </c>
      <c r="C9820">
        <v>-7.8947000000000003</v>
      </c>
      <c r="E9820">
        <v>0</v>
      </c>
      <c r="F9820">
        <f t="shared" si="153"/>
        <v>0</v>
      </c>
      <c r="G9820">
        <v>274094</v>
      </c>
      <c r="H9820">
        <v>0.23127263688001509</v>
      </c>
      <c r="I9820">
        <v>-1.254474284088208E-2</v>
      </c>
      <c r="J9820">
        <v>20.635630244728379</v>
      </c>
      <c r="K9820">
        <v>2.847700848800366E-2</v>
      </c>
      <c r="L9820">
        <v>3.2599999999999997E-2</v>
      </c>
      <c r="M9820">
        <v>-0.79249999999999998</v>
      </c>
      <c r="N9820">
        <v>0.54459999999999997</v>
      </c>
      <c r="O9820">
        <v>-5.7200000000000001E-2</v>
      </c>
      <c r="P9820">
        <v>0</v>
      </c>
      <c r="Q9820" t="s">
        <v>16</v>
      </c>
      <c r="R9820" t="s">
        <v>25</v>
      </c>
    </row>
    <row r="9821" spans="1:18" x14ac:dyDescent="0.3">
      <c r="A9821">
        <v>6582</v>
      </c>
      <c r="B9821">
        <v>20200716</v>
      </c>
      <c r="C9821">
        <v>9.7958999999999996</v>
      </c>
      <c r="E9821">
        <v>0</v>
      </c>
      <c r="F9821">
        <f t="shared" si="153"/>
        <v>0</v>
      </c>
      <c r="G9821">
        <v>279117</v>
      </c>
      <c r="H9821">
        <v>0.23082352370458001</v>
      </c>
      <c r="I9821">
        <v>-1.254474284088208E-2</v>
      </c>
      <c r="J9821">
        <v>21.123807775440241</v>
      </c>
      <c r="K9821">
        <v>2.8442415844775859E-2</v>
      </c>
      <c r="L9821">
        <v>-0.28449999999999998</v>
      </c>
      <c r="M9821">
        <v>-0.90680000000000005</v>
      </c>
      <c r="N9821">
        <v>0.3024</v>
      </c>
      <c r="O9821">
        <v>0.62529999999999997</v>
      </c>
      <c r="P9821">
        <v>0</v>
      </c>
      <c r="Q9821" t="s">
        <v>16</v>
      </c>
      <c r="R9821" t="s">
        <v>25</v>
      </c>
    </row>
    <row r="9822" spans="1:18" x14ac:dyDescent="0.3">
      <c r="A9822">
        <v>6582</v>
      </c>
      <c r="B9822">
        <v>20200717</v>
      </c>
      <c r="C9822">
        <v>-4.8327</v>
      </c>
      <c r="E9822">
        <v>0</v>
      </c>
      <c r="F9822">
        <f t="shared" si="153"/>
        <v>0</v>
      </c>
      <c r="G9822">
        <v>271325</v>
      </c>
      <c r="H9822">
        <v>0.22866295672238329</v>
      </c>
      <c r="I9822">
        <v>-1.254474284088208E-2</v>
      </c>
      <c r="J9822">
        <v>22.356538735686769</v>
      </c>
      <c r="K9822">
        <v>2.8411657753498149E-2</v>
      </c>
      <c r="L9822">
        <v>0.26319999999999999</v>
      </c>
      <c r="M9822">
        <v>0.63800000000000001</v>
      </c>
      <c r="N9822">
        <v>-0.29870000000000002</v>
      </c>
      <c r="O9822">
        <v>-1.5148999999999999</v>
      </c>
      <c r="P9822">
        <v>0</v>
      </c>
      <c r="Q9822" t="s">
        <v>16</v>
      </c>
      <c r="R9822" t="s">
        <v>25</v>
      </c>
    </row>
    <row r="9823" spans="1:18" x14ac:dyDescent="0.3">
      <c r="A9823">
        <v>6582</v>
      </c>
      <c r="B9823">
        <v>20200720</v>
      </c>
      <c r="C9823">
        <v>9.7655999999999992</v>
      </c>
      <c r="E9823">
        <v>0</v>
      </c>
      <c r="F9823">
        <f t="shared" si="153"/>
        <v>0</v>
      </c>
      <c r="G9823">
        <v>271094</v>
      </c>
      <c r="H9823">
        <v>0.22317742936959889</v>
      </c>
      <c r="I9823">
        <v>-1.254474284088208E-2</v>
      </c>
      <c r="J9823">
        <v>22.35748686526566</v>
      </c>
      <c r="K9823">
        <v>2.8147164896810919E-2</v>
      </c>
      <c r="L9823">
        <v>-5.21E-2</v>
      </c>
      <c r="M9823">
        <v>0.2923</v>
      </c>
      <c r="N9823">
        <v>0.87029999999999996</v>
      </c>
      <c r="O9823">
        <v>-0.61909999999999998</v>
      </c>
      <c r="P9823">
        <v>0</v>
      </c>
      <c r="Q9823" t="s">
        <v>16</v>
      </c>
      <c r="R9823" t="s">
        <v>25</v>
      </c>
    </row>
    <row r="9824" spans="1:18" x14ac:dyDescent="0.3">
      <c r="A9824">
        <v>6582</v>
      </c>
      <c r="B9824">
        <v>20200721</v>
      </c>
      <c r="C9824">
        <v>-3.5587</v>
      </c>
      <c r="E9824">
        <v>0</v>
      </c>
      <c r="F9824">
        <f t="shared" si="153"/>
        <v>0</v>
      </c>
      <c r="G9824">
        <v>272474</v>
      </c>
      <c r="H9824">
        <v>0.22623106748986291</v>
      </c>
      <c r="I9824">
        <v>-1.254474284088208E-2</v>
      </c>
      <c r="J9824">
        <v>22.344890270343772</v>
      </c>
      <c r="K9824">
        <v>2.826789478423385E-2</v>
      </c>
      <c r="L9824">
        <v>1.8301000000000001</v>
      </c>
      <c r="M9824">
        <v>1.5528</v>
      </c>
      <c r="N9824">
        <v>-1.5458000000000001</v>
      </c>
      <c r="O9824">
        <v>-1.8393999999999999</v>
      </c>
      <c r="P9824">
        <v>0</v>
      </c>
      <c r="Q9824" t="s">
        <v>16</v>
      </c>
      <c r="R9824" t="s">
        <v>25</v>
      </c>
    </row>
    <row r="9825" spans="1:18" x14ac:dyDescent="0.3">
      <c r="A9825">
        <v>6582</v>
      </c>
      <c r="B9825">
        <v>20200722</v>
      </c>
      <c r="C9825">
        <v>3.3210000000000002</v>
      </c>
      <c r="E9825">
        <v>0</v>
      </c>
      <c r="F9825">
        <f t="shared" si="153"/>
        <v>0</v>
      </c>
      <c r="G9825">
        <v>273290</v>
      </c>
      <c r="H9825">
        <v>0.2259612972513802</v>
      </c>
      <c r="I9825">
        <v>-1.254474284088208E-2</v>
      </c>
      <c r="J9825">
        <v>22.217636721250411</v>
      </c>
      <c r="K9825">
        <v>2.8268810423227979E-2</v>
      </c>
      <c r="L9825">
        <v>0.61799999999999999</v>
      </c>
      <c r="M9825">
        <v>0.5222</v>
      </c>
      <c r="N9825">
        <v>-0.31319999999999998</v>
      </c>
      <c r="O9825">
        <v>0.1709</v>
      </c>
      <c r="P9825">
        <v>0</v>
      </c>
      <c r="Q9825" t="s">
        <v>16</v>
      </c>
      <c r="R9825" t="s">
        <v>25</v>
      </c>
    </row>
    <row r="9826" spans="1:18" x14ac:dyDescent="0.3">
      <c r="A9826">
        <v>6582</v>
      </c>
      <c r="B9826">
        <v>20200723</v>
      </c>
      <c r="C9826">
        <v>2.8571</v>
      </c>
      <c r="E9826">
        <v>0</v>
      </c>
      <c r="F9826">
        <f t="shared" si="153"/>
        <v>0</v>
      </c>
      <c r="G9826">
        <v>272338</v>
      </c>
      <c r="H9826">
        <v>0.2216109533556288</v>
      </c>
      <c r="I9826">
        <v>-1.254474284088208E-2</v>
      </c>
      <c r="J9826">
        <v>22.299084773464259</v>
      </c>
      <c r="K9826">
        <v>2.809481492425539E-2</v>
      </c>
      <c r="L9826">
        <v>-0.23619999999999999</v>
      </c>
      <c r="M9826">
        <v>0.50139999999999996</v>
      </c>
      <c r="N9826">
        <v>0.26719999999999999</v>
      </c>
      <c r="O9826">
        <v>-5.0000000000000001E-4</v>
      </c>
      <c r="P9826">
        <v>0</v>
      </c>
      <c r="Q9826" t="s">
        <v>16</v>
      </c>
      <c r="R9826" t="s">
        <v>25</v>
      </c>
    </row>
    <row r="9827" spans="1:18" x14ac:dyDescent="0.3">
      <c r="A9827">
        <v>6582</v>
      </c>
      <c r="B9827">
        <v>20200724</v>
      </c>
      <c r="C9827">
        <v>-3.8544999999999998</v>
      </c>
      <c r="E9827">
        <v>0</v>
      </c>
      <c r="F9827">
        <f t="shared" si="153"/>
        <v>0</v>
      </c>
      <c r="G9827">
        <v>266285</v>
      </c>
      <c r="H9827">
        <v>0.2237094384242605</v>
      </c>
      <c r="I9827">
        <v>-1.254474284088208E-2</v>
      </c>
      <c r="J9827">
        <v>23.067092585516932</v>
      </c>
      <c r="K9827">
        <v>2.823575241946083E-2</v>
      </c>
      <c r="L9827">
        <v>-0.84740000000000004</v>
      </c>
      <c r="M9827">
        <v>0.56620000000000004</v>
      </c>
      <c r="N9827">
        <v>-0.76459999999999995</v>
      </c>
      <c r="O9827">
        <v>-0.90800000000000003</v>
      </c>
      <c r="P9827">
        <v>0</v>
      </c>
      <c r="Q9827" t="s">
        <v>16</v>
      </c>
      <c r="R9827" t="s">
        <v>25</v>
      </c>
    </row>
    <row r="9828" spans="1:18" x14ac:dyDescent="0.3">
      <c r="A9828">
        <v>6582</v>
      </c>
      <c r="B9828">
        <v>20200727</v>
      </c>
      <c r="C9828">
        <v>-3.3582000000000001</v>
      </c>
      <c r="E9828">
        <v>0</v>
      </c>
      <c r="F9828">
        <f t="shared" si="153"/>
        <v>0</v>
      </c>
      <c r="G9828">
        <v>260807</v>
      </c>
      <c r="H9828">
        <v>0.2255345430798274</v>
      </c>
      <c r="I9828">
        <v>-1.254474284088208E-2</v>
      </c>
      <c r="J9828">
        <v>22.262780184547111</v>
      </c>
      <c r="K9828">
        <v>2.8318115915938059E-2</v>
      </c>
      <c r="L9828">
        <v>2.3155000000000001</v>
      </c>
      <c r="M9828">
        <v>4.3026999999999997</v>
      </c>
      <c r="N9828">
        <v>-2.9506000000000001</v>
      </c>
      <c r="O9828">
        <v>-4.3539000000000003</v>
      </c>
      <c r="P9828">
        <v>0</v>
      </c>
      <c r="Q9828" t="s">
        <v>16</v>
      </c>
      <c r="R9828" t="s">
        <v>25</v>
      </c>
    </row>
    <row r="9829" spans="1:18" x14ac:dyDescent="0.3">
      <c r="A9829">
        <v>6582</v>
      </c>
      <c r="B9829">
        <v>20200728</v>
      </c>
      <c r="C9829">
        <v>-2.3166000000000002</v>
      </c>
      <c r="E9829">
        <v>0</v>
      </c>
      <c r="F9829">
        <f t="shared" si="153"/>
        <v>0</v>
      </c>
      <c r="G9829">
        <v>256346</v>
      </c>
      <c r="H9829">
        <v>0.2264663332289471</v>
      </c>
      <c r="I9829">
        <v>-1.254474284088208E-2</v>
      </c>
      <c r="J9829">
        <v>22.746575635362081</v>
      </c>
      <c r="K9829">
        <v>2.836316670813159E-2</v>
      </c>
      <c r="L9829">
        <v>1.6500000000000001E-2</v>
      </c>
      <c r="M9829">
        <v>0.9748</v>
      </c>
      <c r="N9829">
        <v>-0.40889999999999999</v>
      </c>
      <c r="O9829">
        <v>-0.94930000000000003</v>
      </c>
      <c r="P9829">
        <v>0</v>
      </c>
      <c r="Q9829" t="s">
        <v>16</v>
      </c>
      <c r="R9829" t="s">
        <v>25</v>
      </c>
    </row>
    <row r="9830" spans="1:18" x14ac:dyDescent="0.3">
      <c r="A9830">
        <v>6582</v>
      </c>
      <c r="B9830">
        <v>20200729</v>
      </c>
      <c r="C9830">
        <v>1.9762999999999999</v>
      </c>
      <c r="E9830">
        <v>0</v>
      </c>
      <c r="F9830">
        <f t="shared" si="153"/>
        <v>0</v>
      </c>
      <c r="G9830">
        <v>258769</v>
      </c>
      <c r="H9830">
        <v>0.22500596762915179</v>
      </c>
      <c r="I9830">
        <v>-1.254474284088208E-2</v>
      </c>
      <c r="J9830">
        <v>22.853896553377751</v>
      </c>
      <c r="K9830">
        <v>2.8208385428086329E-2</v>
      </c>
      <c r="L9830">
        <v>-0.34899999999999998</v>
      </c>
      <c r="M9830">
        <v>-0.83899999999999997</v>
      </c>
      <c r="N9830">
        <v>0.6946</v>
      </c>
      <c r="O9830">
        <v>0.83230000000000004</v>
      </c>
      <c r="P9830">
        <v>0</v>
      </c>
      <c r="Q9830" t="s">
        <v>16</v>
      </c>
      <c r="R9830" t="s">
        <v>25</v>
      </c>
    </row>
    <row r="9831" spans="1:18" x14ac:dyDescent="0.3">
      <c r="A9831">
        <v>6582</v>
      </c>
      <c r="B9831">
        <v>20200730</v>
      </c>
      <c r="C9831">
        <v>6.2016</v>
      </c>
      <c r="E9831">
        <v>0</v>
      </c>
      <c r="F9831">
        <f t="shared" si="153"/>
        <v>0</v>
      </c>
      <c r="G9831">
        <v>262989</v>
      </c>
      <c r="H9831">
        <v>0.22658054525320001</v>
      </c>
      <c r="I9831">
        <v>-1.254474284088208E-2</v>
      </c>
      <c r="J9831">
        <v>23.075426425654019</v>
      </c>
      <c r="K9831">
        <v>2.8219237649384651E-2</v>
      </c>
      <c r="L9831">
        <v>1.4684999999999999</v>
      </c>
      <c r="M9831">
        <v>1.1367</v>
      </c>
      <c r="N9831">
        <v>-0.53029999999999999</v>
      </c>
      <c r="O9831">
        <v>-0.55100000000000005</v>
      </c>
      <c r="P9831">
        <v>0</v>
      </c>
      <c r="Q9831" t="s">
        <v>16</v>
      </c>
      <c r="R9831" t="s">
        <v>25</v>
      </c>
    </row>
    <row r="9832" spans="1:18" x14ac:dyDescent="0.3">
      <c r="A9832">
        <v>6582</v>
      </c>
      <c r="B9832">
        <v>20200731</v>
      </c>
      <c r="C9832">
        <v>1.0949</v>
      </c>
      <c r="E9832">
        <v>0</v>
      </c>
      <c r="F9832">
        <f t="shared" si="153"/>
        <v>0</v>
      </c>
      <c r="G9832">
        <v>261828</v>
      </c>
      <c r="H9832">
        <v>0.22388937139038381</v>
      </c>
      <c r="I9832">
        <v>-1.254474284088208E-2</v>
      </c>
      <c r="J9832">
        <v>21.62978465890615</v>
      </c>
      <c r="K9832">
        <v>2.8103545821251769E-2</v>
      </c>
      <c r="L9832">
        <v>-0.43619999999999998</v>
      </c>
      <c r="M9832">
        <v>-0.32629999999999998</v>
      </c>
      <c r="N9832">
        <v>0.16</v>
      </c>
      <c r="O9832">
        <v>0.90980000000000005</v>
      </c>
      <c r="P9832">
        <v>0</v>
      </c>
      <c r="Q9832" t="s">
        <v>16</v>
      </c>
      <c r="R9832" t="s">
        <v>25</v>
      </c>
    </row>
    <row r="9833" spans="1:18" x14ac:dyDescent="0.3">
      <c r="A9833">
        <v>6582</v>
      </c>
      <c r="B9833">
        <v>20200803</v>
      </c>
      <c r="C9833">
        <v>-1.444</v>
      </c>
      <c r="E9833">
        <v>0</v>
      </c>
      <c r="F9833">
        <f t="shared" si="153"/>
        <v>0</v>
      </c>
      <c r="G9833">
        <v>259458</v>
      </c>
      <c r="H9833">
        <v>0.22329249309107771</v>
      </c>
      <c r="I9833">
        <v>-1.254474284088208E-2</v>
      </c>
      <c r="J9833">
        <v>21.774527845208048</v>
      </c>
      <c r="K9833">
        <v>2.81476389501829E-2</v>
      </c>
      <c r="L9833">
        <v>-1.1623000000000001</v>
      </c>
      <c r="M9833">
        <v>5.4899999999999997E-2</v>
      </c>
      <c r="N9833">
        <v>3.27E-2</v>
      </c>
      <c r="O9833">
        <v>1.1611</v>
      </c>
      <c r="P9833">
        <v>0</v>
      </c>
      <c r="Q9833" t="s">
        <v>16</v>
      </c>
      <c r="R9833" t="s">
        <v>25</v>
      </c>
    </row>
    <row r="9834" spans="1:18" x14ac:dyDescent="0.3">
      <c r="A9834">
        <v>6582</v>
      </c>
      <c r="B9834">
        <v>20200804</v>
      </c>
      <c r="C9834">
        <v>3.2967</v>
      </c>
      <c r="E9834">
        <v>0</v>
      </c>
      <c r="F9834">
        <f t="shared" si="153"/>
        <v>0</v>
      </c>
      <c r="G9834">
        <v>268514</v>
      </c>
      <c r="H9834">
        <v>0.229636185084414</v>
      </c>
      <c r="I9834">
        <v>-1.254474284088208E-2</v>
      </c>
      <c r="J9834">
        <v>24.001728849991022</v>
      </c>
      <c r="K9834">
        <v>2.8406949924184278E-2</v>
      </c>
      <c r="L9834">
        <v>1.5826</v>
      </c>
      <c r="M9834">
        <v>0.7127</v>
      </c>
      <c r="N9834">
        <v>-1.0601</v>
      </c>
      <c r="O9834">
        <v>0.2077</v>
      </c>
      <c r="P9834">
        <v>0</v>
      </c>
      <c r="Q9834" t="s">
        <v>16</v>
      </c>
      <c r="R9834" t="s">
        <v>25</v>
      </c>
    </row>
    <row r="9835" spans="1:18" x14ac:dyDescent="0.3">
      <c r="A9835">
        <v>6582</v>
      </c>
      <c r="B9835">
        <v>20200805</v>
      </c>
      <c r="C9835">
        <v>9.9291</v>
      </c>
      <c r="E9835">
        <v>0</v>
      </c>
      <c r="F9835">
        <f t="shared" si="153"/>
        <v>0</v>
      </c>
      <c r="G9835">
        <v>271250</v>
      </c>
      <c r="H9835">
        <v>0.2292364794019835</v>
      </c>
      <c r="I9835">
        <v>-1.254474284088208E-2</v>
      </c>
      <c r="J9835">
        <v>24.057619357045869</v>
      </c>
      <c r="K9835">
        <v>2.8346113064152429E-2</v>
      </c>
      <c r="L9835">
        <v>0.76200000000000001</v>
      </c>
      <c r="M9835">
        <v>0.4768</v>
      </c>
      <c r="N9835">
        <v>-0.71740000000000004</v>
      </c>
      <c r="O9835">
        <v>0.1386</v>
      </c>
      <c r="P9835">
        <v>0</v>
      </c>
      <c r="Q9835" t="s">
        <v>16</v>
      </c>
      <c r="R9835" t="s">
        <v>25</v>
      </c>
    </row>
    <row r="9836" spans="1:18" x14ac:dyDescent="0.3">
      <c r="A9836">
        <v>6582</v>
      </c>
      <c r="B9836">
        <v>20200806</v>
      </c>
      <c r="C9836">
        <v>4.1935000000000002</v>
      </c>
      <c r="E9836">
        <v>0</v>
      </c>
      <c r="F9836">
        <f t="shared" si="153"/>
        <v>0</v>
      </c>
      <c r="G9836">
        <v>274585</v>
      </c>
      <c r="H9836">
        <v>0.229692658293387</v>
      </c>
      <c r="I9836">
        <v>-1.254474284088208E-2</v>
      </c>
      <c r="J9836">
        <v>24.102488119310529</v>
      </c>
      <c r="K9836">
        <v>2.8410173935614919E-2</v>
      </c>
      <c r="L9836">
        <v>0.89680000000000004</v>
      </c>
      <c r="M9836">
        <v>0.153</v>
      </c>
      <c r="N9836">
        <v>0.24329999999999999</v>
      </c>
      <c r="O9836">
        <v>7.9000000000000008E-3</v>
      </c>
      <c r="P9836">
        <v>0</v>
      </c>
      <c r="Q9836" t="s">
        <v>16</v>
      </c>
      <c r="R9836" t="s">
        <v>25</v>
      </c>
    </row>
    <row r="9837" spans="1:18" x14ac:dyDescent="0.3">
      <c r="A9837">
        <v>6582</v>
      </c>
      <c r="B9837">
        <v>20200807</v>
      </c>
      <c r="C9837">
        <v>-2.4767999999999999</v>
      </c>
      <c r="E9837">
        <v>0</v>
      </c>
      <c r="F9837">
        <f t="shared" si="153"/>
        <v>0</v>
      </c>
      <c r="G9837">
        <v>269485</v>
      </c>
      <c r="H9837">
        <v>0.22662771717159311</v>
      </c>
      <c r="I9837">
        <v>-1.254474284088208E-2</v>
      </c>
      <c r="J9837">
        <v>24.742425238858921</v>
      </c>
      <c r="K9837">
        <v>2.8282676824823209E-2</v>
      </c>
      <c r="L9837">
        <v>-0.61909999999999998</v>
      </c>
      <c r="M9837">
        <v>-0.27310000000000001</v>
      </c>
      <c r="N9837">
        <v>0.2392</v>
      </c>
      <c r="O9837">
        <v>8.0500000000000002E-2</v>
      </c>
      <c r="P9837">
        <v>0</v>
      </c>
      <c r="Q9837" t="s">
        <v>16</v>
      </c>
      <c r="R9837" t="s">
        <v>25</v>
      </c>
    </row>
    <row r="9838" spans="1:18" x14ac:dyDescent="0.3">
      <c r="A9838">
        <v>6582</v>
      </c>
      <c r="B9838">
        <v>20200810</v>
      </c>
      <c r="C9838">
        <v>1.5872999999999999</v>
      </c>
      <c r="E9838">
        <v>0</v>
      </c>
      <c r="F9838">
        <f t="shared" si="153"/>
        <v>0</v>
      </c>
      <c r="G9838">
        <v>270893</v>
      </c>
      <c r="H9838">
        <v>0.22533606545263879</v>
      </c>
      <c r="I9838">
        <v>-1.254474284088208E-2</v>
      </c>
      <c r="J9838">
        <v>24.577835848513669</v>
      </c>
      <c r="K9838">
        <v>2.8183678222643959E-2</v>
      </c>
      <c r="L9838">
        <v>0.50609999999999999</v>
      </c>
      <c r="M9838">
        <v>-0.78990000000000005</v>
      </c>
      <c r="N9838">
        <v>0.1195</v>
      </c>
      <c r="O9838">
        <v>0.73970000000000002</v>
      </c>
      <c r="P9838">
        <v>0</v>
      </c>
      <c r="Q9838" t="s">
        <v>16</v>
      </c>
      <c r="R9838" t="s">
        <v>25</v>
      </c>
    </row>
    <row r="9839" spans="1:18" x14ac:dyDescent="0.3">
      <c r="A9839">
        <v>6582</v>
      </c>
      <c r="B9839">
        <v>20200811</v>
      </c>
      <c r="C9839">
        <v>-0.625</v>
      </c>
      <c r="E9839">
        <v>0</v>
      </c>
      <c r="F9839">
        <f t="shared" si="153"/>
        <v>0</v>
      </c>
      <c r="G9839">
        <v>274851</v>
      </c>
      <c r="H9839">
        <v>0.2314198148903002</v>
      </c>
      <c r="I9839">
        <v>-1.254474284088208E-2</v>
      </c>
      <c r="J9839">
        <v>24.830552603073158</v>
      </c>
      <c r="K9839">
        <v>2.8486196099949131E-2</v>
      </c>
      <c r="L9839">
        <v>-0.82489999999999997</v>
      </c>
      <c r="M9839">
        <v>-0.87409999999999999</v>
      </c>
      <c r="N9839">
        <v>0.62080000000000002</v>
      </c>
      <c r="O9839">
        <v>-0.13300000000000001</v>
      </c>
      <c r="P9839">
        <v>0</v>
      </c>
      <c r="Q9839" t="s">
        <v>16</v>
      </c>
      <c r="R9839" t="s">
        <v>25</v>
      </c>
    </row>
    <row r="9840" spans="1:18" x14ac:dyDescent="0.3">
      <c r="A9840">
        <v>6582</v>
      </c>
      <c r="B9840">
        <v>20200812</v>
      </c>
      <c r="C9840">
        <v>1.5723</v>
      </c>
      <c r="E9840">
        <v>0</v>
      </c>
      <c r="F9840">
        <f t="shared" si="153"/>
        <v>0</v>
      </c>
      <c r="G9840">
        <v>275062</v>
      </c>
      <c r="H9840">
        <v>0.22866046264136339</v>
      </c>
      <c r="I9840">
        <v>-1.254474284088208E-2</v>
      </c>
      <c r="J9840">
        <v>24.78430368518859</v>
      </c>
      <c r="K9840">
        <v>2.8372645879987599E-2</v>
      </c>
      <c r="L9840">
        <v>-0.76659999999999995</v>
      </c>
      <c r="M9840">
        <v>-7.0000000000000001E-3</v>
      </c>
      <c r="N9840">
        <v>0.39329999999999998</v>
      </c>
      <c r="O9840">
        <v>0.7702</v>
      </c>
      <c r="P9840">
        <v>0</v>
      </c>
      <c r="Q9840" t="s">
        <v>16</v>
      </c>
      <c r="R9840" t="s">
        <v>25</v>
      </c>
    </row>
    <row r="9841" spans="1:18" x14ac:dyDescent="0.3">
      <c r="A9841">
        <v>6582</v>
      </c>
      <c r="B9841">
        <v>20200813</v>
      </c>
      <c r="C9841">
        <v>-1.8575999999999999</v>
      </c>
      <c r="E9841">
        <v>0</v>
      </c>
      <c r="F9841">
        <f t="shared" si="153"/>
        <v>0</v>
      </c>
      <c r="G9841">
        <v>280849</v>
      </c>
      <c r="H9841">
        <v>0.2344444694215588</v>
      </c>
      <c r="I9841">
        <v>-1.254474284088208E-2</v>
      </c>
      <c r="J9841">
        <v>24.77200371106753</v>
      </c>
      <c r="K9841">
        <v>2.8544893905187281E-2</v>
      </c>
      <c r="L9841">
        <v>0.84709999999999996</v>
      </c>
      <c r="M9841">
        <v>0.24740000000000001</v>
      </c>
      <c r="N9841">
        <v>-1.0045999999999999</v>
      </c>
      <c r="O9841">
        <v>-1.1589</v>
      </c>
      <c r="P9841">
        <v>0</v>
      </c>
      <c r="Q9841" t="s">
        <v>16</v>
      </c>
      <c r="R9841" t="s">
        <v>25</v>
      </c>
    </row>
    <row r="9842" spans="1:18" x14ac:dyDescent="0.3">
      <c r="A9842">
        <v>6582</v>
      </c>
      <c r="B9842">
        <v>20200814</v>
      </c>
      <c r="C9842">
        <v>3.1545999999999998</v>
      </c>
      <c r="E9842">
        <v>0</v>
      </c>
      <c r="F9842">
        <f t="shared" si="153"/>
        <v>0</v>
      </c>
      <c r="G9842">
        <v>286956</v>
      </c>
      <c r="H9842">
        <v>0.23553478911530479</v>
      </c>
      <c r="I9842">
        <v>-1.254474284088208E-2</v>
      </c>
      <c r="J9842">
        <v>25.31133321441369</v>
      </c>
      <c r="K9842">
        <v>2.8546873186381459E-2</v>
      </c>
      <c r="L9842">
        <v>0.2631</v>
      </c>
      <c r="M9842">
        <v>0.21970000000000001</v>
      </c>
      <c r="N9842">
        <v>-0.39419999999999999</v>
      </c>
      <c r="O9842">
        <v>0.8155</v>
      </c>
      <c r="P9842">
        <v>0</v>
      </c>
      <c r="Q9842" t="s">
        <v>16</v>
      </c>
      <c r="R9842" t="s">
        <v>25</v>
      </c>
    </row>
    <row r="9843" spans="1:18" x14ac:dyDescent="0.3">
      <c r="A9843">
        <v>6582</v>
      </c>
      <c r="B9843">
        <v>20200817</v>
      </c>
      <c r="C9843">
        <v>2.4464999999999999</v>
      </c>
      <c r="E9843">
        <v>0</v>
      </c>
      <c r="F9843">
        <f t="shared" si="153"/>
        <v>0</v>
      </c>
      <c r="G9843">
        <v>291687</v>
      </c>
      <c r="H9843">
        <v>0.23158078198963011</v>
      </c>
      <c r="I9843">
        <v>-1.254474284088208E-2</v>
      </c>
      <c r="J9843">
        <v>25.42216878284313</v>
      </c>
      <c r="K9843">
        <v>2.8422515020772771E-2</v>
      </c>
      <c r="L9843">
        <v>1.2219</v>
      </c>
      <c r="M9843">
        <v>2.1399999999999999E-2</v>
      </c>
      <c r="N9843">
        <v>-1.0397000000000001</v>
      </c>
      <c r="O9843">
        <v>-0.38279999999999997</v>
      </c>
      <c r="P9843">
        <v>0</v>
      </c>
      <c r="Q9843" t="s">
        <v>16</v>
      </c>
      <c r="R9843" t="s">
        <v>25</v>
      </c>
    </row>
    <row r="9844" spans="1:18" x14ac:dyDescent="0.3">
      <c r="A9844">
        <v>6582</v>
      </c>
      <c r="B9844">
        <v>20200818</v>
      </c>
      <c r="C9844">
        <v>2.3881000000000001</v>
      </c>
      <c r="E9844">
        <v>0</v>
      </c>
      <c r="F9844">
        <f t="shared" si="153"/>
        <v>0</v>
      </c>
      <c r="G9844">
        <v>293142</v>
      </c>
      <c r="H9844">
        <v>0.23210274917489809</v>
      </c>
      <c r="I9844">
        <v>-1.254474284088208E-2</v>
      </c>
      <c r="J9844">
        <v>25.20386861973568</v>
      </c>
      <c r="K9844">
        <v>2.8467141968615429E-2</v>
      </c>
      <c r="L9844">
        <v>-0.63849999999999996</v>
      </c>
      <c r="M9844">
        <v>-0.5202</v>
      </c>
      <c r="N9844">
        <v>-2.7699999999999999E-2</v>
      </c>
      <c r="O9844">
        <v>0.17699999999999999</v>
      </c>
      <c r="P9844">
        <v>0</v>
      </c>
      <c r="Q9844" t="s">
        <v>16</v>
      </c>
      <c r="R9844" t="s">
        <v>25</v>
      </c>
    </row>
    <row r="9845" spans="1:18" x14ac:dyDescent="0.3">
      <c r="A9845">
        <v>6582</v>
      </c>
      <c r="B9845">
        <v>20200819</v>
      </c>
      <c r="C9845">
        <v>-4.0815999999999999</v>
      </c>
      <c r="E9845">
        <v>0</v>
      </c>
      <c r="F9845">
        <f t="shared" si="153"/>
        <v>0</v>
      </c>
      <c r="G9845">
        <v>290296</v>
      </c>
      <c r="H9845">
        <v>0.23075040493523469</v>
      </c>
      <c r="I9845">
        <v>-1.254474284088208E-2</v>
      </c>
      <c r="J9845">
        <v>24.10366883474201</v>
      </c>
      <c r="K9845">
        <v>2.8451232332148101E-2</v>
      </c>
      <c r="L9845">
        <v>-0.73240000000000005</v>
      </c>
      <c r="M9845">
        <v>-0.16059999999999999</v>
      </c>
      <c r="N9845">
        <v>0.42820000000000003</v>
      </c>
      <c r="O9845">
        <v>0.49009999999999998</v>
      </c>
      <c r="P9845">
        <v>0</v>
      </c>
      <c r="Q9845" t="s">
        <v>16</v>
      </c>
      <c r="R9845" t="s">
        <v>25</v>
      </c>
    </row>
    <row r="9846" spans="1:18" x14ac:dyDescent="0.3">
      <c r="A9846">
        <v>6582</v>
      </c>
      <c r="B9846">
        <v>20200820</v>
      </c>
      <c r="C9846">
        <v>1.5198</v>
      </c>
      <c r="E9846">
        <v>0</v>
      </c>
      <c r="F9846">
        <f t="shared" si="153"/>
        <v>0</v>
      </c>
      <c r="G9846">
        <v>282241</v>
      </c>
      <c r="H9846">
        <v>0.23109631599315711</v>
      </c>
      <c r="I9846">
        <v>-1.254474284088208E-2</v>
      </c>
      <c r="J9846">
        <v>25.559847671587981</v>
      </c>
      <c r="K9846">
        <v>2.8419449907342551E-2</v>
      </c>
      <c r="L9846">
        <v>-3.2593000000000001</v>
      </c>
      <c r="M9846">
        <v>-0.97729999999999995</v>
      </c>
      <c r="N9846">
        <v>1.4624999999999999</v>
      </c>
      <c r="O9846">
        <v>-0.64949999999999997</v>
      </c>
      <c r="P9846">
        <v>0</v>
      </c>
      <c r="Q9846" t="s">
        <v>16</v>
      </c>
      <c r="R9846" t="s">
        <v>25</v>
      </c>
    </row>
    <row r="9847" spans="1:18" x14ac:dyDescent="0.3">
      <c r="A9847">
        <v>6582</v>
      </c>
      <c r="B9847">
        <v>20200821</v>
      </c>
      <c r="C9847">
        <v>3.5928</v>
      </c>
      <c r="E9847">
        <v>0</v>
      </c>
      <c r="F9847">
        <f t="shared" si="153"/>
        <v>0</v>
      </c>
      <c r="G9847">
        <v>291209</v>
      </c>
      <c r="H9847">
        <v>0.22670111402039919</v>
      </c>
      <c r="I9847">
        <v>-1.254474284088208E-2</v>
      </c>
      <c r="J9847">
        <v>25.93117335502258</v>
      </c>
      <c r="K9847">
        <v>2.8310884171459261E-2</v>
      </c>
      <c r="L9847">
        <v>1.9888999999999999</v>
      </c>
      <c r="M9847">
        <v>1.0508</v>
      </c>
      <c r="N9847">
        <v>-0.89200000000000002</v>
      </c>
      <c r="O9847">
        <v>-0.21920000000000001</v>
      </c>
      <c r="P9847">
        <v>0</v>
      </c>
      <c r="Q9847" t="s">
        <v>16</v>
      </c>
      <c r="R9847" t="s">
        <v>25</v>
      </c>
    </row>
    <row r="9848" spans="1:18" x14ac:dyDescent="0.3">
      <c r="A9848">
        <v>6582</v>
      </c>
      <c r="B9848">
        <v>20200824</v>
      </c>
      <c r="C9848">
        <v>-1.7341</v>
      </c>
      <c r="E9848">
        <v>0</v>
      </c>
      <c r="F9848">
        <f t="shared" si="153"/>
        <v>0</v>
      </c>
      <c r="G9848">
        <v>289944</v>
      </c>
      <c r="H9848">
        <v>0.22421321838526159</v>
      </c>
      <c r="I9848">
        <v>-1.254474284088208E-2</v>
      </c>
      <c r="J9848">
        <v>25.638675521284672</v>
      </c>
      <c r="K9848">
        <v>2.8232832413867641E-2</v>
      </c>
      <c r="L9848">
        <v>0.3211</v>
      </c>
      <c r="M9848">
        <v>0.82530000000000003</v>
      </c>
      <c r="N9848">
        <v>-0.57069999999999999</v>
      </c>
      <c r="O9848">
        <v>-0.26329999999999998</v>
      </c>
      <c r="P9848">
        <v>0</v>
      </c>
      <c r="Q9848" t="s">
        <v>16</v>
      </c>
      <c r="R9848" t="s">
        <v>25</v>
      </c>
    </row>
    <row r="9849" spans="1:18" x14ac:dyDescent="0.3">
      <c r="A9849">
        <v>6582</v>
      </c>
      <c r="B9849">
        <v>20200825</v>
      </c>
      <c r="C9849">
        <v>-1.4705999999999999</v>
      </c>
      <c r="E9849">
        <v>0</v>
      </c>
      <c r="F9849">
        <f t="shared" si="153"/>
        <v>0</v>
      </c>
      <c r="G9849">
        <v>291063</v>
      </c>
      <c r="H9849">
        <v>0.2227824018284055</v>
      </c>
      <c r="I9849">
        <v>-1.254474284088208E-2</v>
      </c>
      <c r="J9849">
        <v>25.507213450011282</v>
      </c>
      <c r="K9849">
        <v>2.814477530241476E-2</v>
      </c>
      <c r="L9849">
        <v>0.89270000000000005</v>
      </c>
      <c r="M9849">
        <v>-0.2102</v>
      </c>
      <c r="N9849">
        <v>-0.60809999999999997</v>
      </c>
      <c r="O9849">
        <v>-0.2319</v>
      </c>
      <c r="P9849">
        <v>0</v>
      </c>
      <c r="Q9849" t="s">
        <v>16</v>
      </c>
      <c r="R9849" t="s">
        <v>25</v>
      </c>
    </row>
    <row r="9850" spans="1:18" x14ac:dyDescent="0.3">
      <c r="A9850">
        <v>6582</v>
      </c>
      <c r="B9850">
        <v>20200826</v>
      </c>
      <c r="C9850">
        <v>3.2835999999999999</v>
      </c>
      <c r="E9850">
        <v>0</v>
      </c>
      <c r="F9850">
        <f t="shared" si="153"/>
        <v>0</v>
      </c>
      <c r="G9850">
        <v>293186</v>
      </c>
      <c r="H9850">
        <v>0.22129582185757041</v>
      </c>
      <c r="I9850">
        <v>-1.254474284088208E-2</v>
      </c>
      <c r="J9850">
        <v>25.556166009822299</v>
      </c>
      <c r="K9850">
        <v>2.8032915989842019E-2</v>
      </c>
      <c r="L9850">
        <v>0.59330000000000005</v>
      </c>
      <c r="M9850">
        <v>0.42009999999999997</v>
      </c>
      <c r="N9850">
        <v>-0.66139999999999999</v>
      </c>
      <c r="O9850">
        <v>1.4200000000000001E-2</v>
      </c>
      <c r="P9850">
        <v>0</v>
      </c>
      <c r="Q9850" t="s">
        <v>16</v>
      </c>
      <c r="R9850" t="s">
        <v>25</v>
      </c>
    </row>
    <row r="9851" spans="1:18" x14ac:dyDescent="0.3">
      <c r="A9851">
        <v>6582</v>
      </c>
      <c r="B9851">
        <v>20200827</v>
      </c>
      <c r="C9851">
        <v>-3.4681999999999999</v>
      </c>
      <c r="E9851">
        <v>0</v>
      </c>
      <c r="F9851">
        <f t="shared" si="153"/>
        <v>0</v>
      </c>
      <c r="G9851">
        <v>289228</v>
      </c>
      <c r="H9851">
        <v>0.22169598923755721</v>
      </c>
      <c r="I9851">
        <v>-1.254474284088208E-2</v>
      </c>
      <c r="J9851">
        <v>25.55491664819985</v>
      </c>
      <c r="K9851">
        <v>2.8084685238071311E-2</v>
      </c>
      <c r="L9851">
        <v>-0.26619999999999999</v>
      </c>
      <c r="M9851">
        <v>-7.2599999999999998E-2</v>
      </c>
      <c r="N9851">
        <v>-0.2291</v>
      </c>
      <c r="O9851">
        <v>-0.38590000000000002</v>
      </c>
      <c r="P9851">
        <v>0</v>
      </c>
      <c r="Q9851" t="s">
        <v>16</v>
      </c>
      <c r="R9851" t="s">
        <v>25</v>
      </c>
    </row>
    <row r="9852" spans="1:18" x14ac:dyDescent="0.3">
      <c r="A9852">
        <v>6582</v>
      </c>
      <c r="B9852">
        <v>20200828</v>
      </c>
      <c r="C9852">
        <v>-0.2994</v>
      </c>
      <c r="E9852">
        <v>0</v>
      </c>
      <c r="F9852">
        <f t="shared" si="153"/>
        <v>0</v>
      </c>
      <c r="G9852">
        <v>290281</v>
      </c>
      <c r="H9852">
        <v>0.22053594699903911</v>
      </c>
      <c r="I9852">
        <v>-1.254474284088208E-2</v>
      </c>
      <c r="J9852">
        <v>24.152080847412339</v>
      </c>
      <c r="K9852">
        <v>2.8058777327153721E-2</v>
      </c>
      <c r="L9852">
        <v>-0.51580000000000004</v>
      </c>
      <c r="M9852">
        <v>-0.16800000000000001</v>
      </c>
      <c r="N9852">
        <v>0.29680000000000001</v>
      </c>
      <c r="O9852">
        <v>0.64059999999999995</v>
      </c>
      <c r="P9852">
        <v>0</v>
      </c>
      <c r="Q9852" t="s">
        <v>16</v>
      </c>
      <c r="R9852" t="s">
        <v>25</v>
      </c>
    </row>
    <row r="9853" spans="1:18" x14ac:dyDescent="0.3">
      <c r="A9853">
        <v>6582</v>
      </c>
      <c r="B9853">
        <v>20200831</v>
      </c>
      <c r="C9853">
        <v>1.5015000000000001</v>
      </c>
      <c r="E9853">
        <v>0</v>
      </c>
      <c r="F9853">
        <f t="shared" si="153"/>
        <v>0</v>
      </c>
      <c r="G9853">
        <v>288023</v>
      </c>
      <c r="H9853">
        <v>0.21260326743882429</v>
      </c>
      <c r="I9853">
        <v>-1.254474284088208E-2</v>
      </c>
      <c r="J9853">
        <v>24.291420693403708</v>
      </c>
      <c r="K9853">
        <v>2.7728594407439341E-2</v>
      </c>
      <c r="L9853">
        <v>-1.0750999999999999</v>
      </c>
      <c r="M9853">
        <v>-0.78059999999999996</v>
      </c>
      <c r="N9853">
        <v>7.5300000000000006E-2</v>
      </c>
      <c r="O9853">
        <v>0.54039999999999999</v>
      </c>
      <c r="P9853">
        <v>0</v>
      </c>
      <c r="Q9853" t="s">
        <v>16</v>
      </c>
      <c r="R9853" t="s">
        <v>25</v>
      </c>
    </row>
    <row r="9854" spans="1:18" x14ac:dyDescent="0.3">
      <c r="A9854">
        <v>6582</v>
      </c>
      <c r="B9854">
        <v>20200901</v>
      </c>
      <c r="C9854">
        <v>9.7632999999999992</v>
      </c>
      <c r="E9854">
        <v>0</v>
      </c>
      <c r="F9854">
        <f t="shared" si="153"/>
        <v>0</v>
      </c>
      <c r="G9854">
        <v>292312</v>
      </c>
      <c r="H9854">
        <v>0.2119043890441476</v>
      </c>
      <c r="I9854">
        <v>-1.254474284088208E-2</v>
      </c>
      <c r="J9854">
        <v>24.5509213526027</v>
      </c>
      <c r="K9854">
        <v>2.7556917516746601E-2</v>
      </c>
      <c r="L9854">
        <v>0.8911</v>
      </c>
      <c r="M9854">
        <v>0.65639999999999998</v>
      </c>
      <c r="N9854">
        <v>0.25219999999999998</v>
      </c>
      <c r="O9854">
        <v>-0.36599999999999999</v>
      </c>
      <c r="P9854">
        <v>0</v>
      </c>
      <c r="Q9854" t="s">
        <v>16</v>
      </c>
      <c r="R9854" t="s">
        <v>25</v>
      </c>
    </row>
    <row r="9855" spans="1:18" x14ac:dyDescent="0.3">
      <c r="A9855">
        <v>6582</v>
      </c>
      <c r="B9855">
        <v>20200902</v>
      </c>
      <c r="C9855">
        <v>-4.5822000000000003</v>
      </c>
      <c r="E9855">
        <v>0</v>
      </c>
      <c r="F9855">
        <f t="shared" si="153"/>
        <v>0</v>
      </c>
      <c r="G9855">
        <v>288372</v>
      </c>
      <c r="H9855">
        <v>0.21166415265420491</v>
      </c>
      <c r="I9855">
        <v>-1.254474284088208E-2</v>
      </c>
      <c r="J9855">
        <v>24.93608951199581</v>
      </c>
      <c r="K9855">
        <v>2.7601725833538392E-2</v>
      </c>
      <c r="L9855">
        <v>-2.8299999999999999E-2</v>
      </c>
      <c r="M9855">
        <v>0.79790000000000005</v>
      </c>
      <c r="N9855">
        <v>-0.34420000000000001</v>
      </c>
      <c r="O9855">
        <v>0.89349999999999996</v>
      </c>
      <c r="P9855">
        <v>0</v>
      </c>
      <c r="Q9855" t="s">
        <v>16</v>
      </c>
      <c r="R9855" t="s">
        <v>25</v>
      </c>
    </row>
    <row r="9856" spans="1:18" x14ac:dyDescent="0.3">
      <c r="A9856">
        <v>6582</v>
      </c>
      <c r="B9856">
        <v>20200903</v>
      </c>
      <c r="C9856">
        <v>1.1298999999999999</v>
      </c>
      <c r="E9856">
        <v>0</v>
      </c>
      <c r="F9856">
        <f t="shared" si="153"/>
        <v>0</v>
      </c>
      <c r="G9856">
        <v>288569</v>
      </c>
      <c r="H9856">
        <v>0.2110445777981598</v>
      </c>
      <c r="I9856">
        <v>-1.254474284088208E-2</v>
      </c>
      <c r="J9856">
        <v>24.88372559124041</v>
      </c>
      <c r="K9856">
        <v>2.7568498199029651E-2</v>
      </c>
      <c r="L9856">
        <v>0.48730000000000001</v>
      </c>
      <c r="M9856">
        <v>-2.5700000000000001E-2</v>
      </c>
      <c r="N9856">
        <v>-0.70040000000000002</v>
      </c>
      <c r="O9856">
        <v>0.58130000000000004</v>
      </c>
      <c r="P9856">
        <v>0</v>
      </c>
      <c r="Q9856" t="s">
        <v>16</v>
      </c>
      <c r="R9856" t="s">
        <v>25</v>
      </c>
    </row>
    <row r="9857" spans="1:18" x14ac:dyDescent="0.3">
      <c r="A9857">
        <v>6582</v>
      </c>
      <c r="B9857">
        <v>20200904</v>
      </c>
      <c r="C9857">
        <v>-0.83799999999999997</v>
      </c>
      <c r="E9857">
        <v>0</v>
      </c>
      <c r="F9857">
        <f t="shared" si="153"/>
        <v>0</v>
      </c>
      <c r="G9857">
        <v>288697</v>
      </c>
      <c r="H9857">
        <v>0.21257800609361771</v>
      </c>
      <c r="I9857">
        <v>-1.254474284088208E-2</v>
      </c>
      <c r="J9857">
        <v>23.971114522063711</v>
      </c>
      <c r="K9857">
        <v>2.7605227508643571E-2</v>
      </c>
      <c r="L9857">
        <v>-0.93869999999999998</v>
      </c>
      <c r="M9857">
        <v>-0.66910000000000003</v>
      </c>
      <c r="N9857">
        <v>-0.40970000000000001</v>
      </c>
      <c r="O9857">
        <v>0.6744</v>
      </c>
      <c r="P9857">
        <v>0</v>
      </c>
      <c r="Q9857" t="s">
        <v>16</v>
      </c>
      <c r="R9857" t="s">
        <v>25</v>
      </c>
    </row>
    <row r="9858" spans="1:18" x14ac:dyDescent="0.3">
      <c r="A9858">
        <v>6582</v>
      </c>
      <c r="B9858">
        <v>20200907</v>
      </c>
      <c r="C9858">
        <v>-3.0985999999999998</v>
      </c>
      <c r="E9858">
        <v>0</v>
      </c>
      <c r="F9858">
        <f t="shared" si="153"/>
        <v>0</v>
      </c>
      <c r="G9858">
        <v>293920</v>
      </c>
      <c r="H9858">
        <v>0.21654261269179861</v>
      </c>
      <c r="I9858">
        <v>-1.254474284088208E-2</v>
      </c>
      <c r="J9858">
        <v>23.31127570158479</v>
      </c>
      <c r="K9858">
        <v>2.777574002320498E-2</v>
      </c>
      <c r="L9858">
        <v>-0.28260000000000002</v>
      </c>
      <c r="M9858">
        <v>-1.8443000000000001</v>
      </c>
      <c r="N9858">
        <v>0.23769999999999999</v>
      </c>
      <c r="O9858">
        <v>-0.42530000000000001</v>
      </c>
      <c r="P9858">
        <v>0</v>
      </c>
      <c r="Q9858" t="s">
        <v>16</v>
      </c>
      <c r="R9858" t="s">
        <v>25</v>
      </c>
    </row>
    <row r="9859" spans="1:18" x14ac:dyDescent="0.3">
      <c r="A9859">
        <v>6582</v>
      </c>
      <c r="B9859">
        <v>20200908</v>
      </c>
      <c r="C9859">
        <v>3.1977000000000002</v>
      </c>
      <c r="E9859">
        <v>0</v>
      </c>
      <c r="F9859">
        <f t="shared" ref="F9859:F9922" si="154">E9859*K9859</f>
        <v>0</v>
      </c>
      <c r="G9859">
        <v>296579</v>
      </c>
      <c r="H9859">
        <v>0.21585454691345651</v>
      </c>
      <c r="I9859">
        <v>-1.254474284088208E-2</v>
      </c>
      <c r="J9859">
        <v>22.468925564430339</v>
      </c>
      <c r="K9859">
        <v>2.773410707644591E-2</v>
      </c>
      <c r="L9859">
        <v>0.51549999999999996</v>
      </c>
      <c r="M9859">
        <v>0.64429999999999998</v>
      </c>
      <c r="N9859">
        <v>0.35389999999999999</v>
      </c>
      <c r="O9859">
        <v>-0.42870000000000003</v>
      </c>
      <c r="P9859">
        <v>0</v>
      </c>
      <c r="Q9859" t="s">
        <v>16</v>
      </c>
      <c r="R9859" t="s">
        <v>25</v>
      </c>
    </row>
    <row r="9860" spans="1:18" x14ac:dyDescent="0.3">
      <c r="A9860">
        <v>6582</v>
      </c>
      <c r="B9860">
        <v>20200909</v>
      </c>
      <c r="C9860">
        <v>0</v>
      </c>
      <c r="E9860">
        <v>0</v>
      </c>
      <c r="F9860">
        <f t="shared" si="154"/>
        <v>0</v>
      </c>
      <c r="G9860">
        <v>300745</v>
      </c>
      <c r="H9860">
        <v>0.21860247934324969</v>
      </c>
      <c r="I9860">
        <v>-1.254474284088208E-2</v>
      </c>
      <c r="J9860">
        <v>22.58231191780002</v>
      </c>
      <c r="K9860">
        <v>2.7831047729682229E-2</v>
      </c>
      <c r="L9860">
        <v>-0.4294</v>
      </c>
      <c r="M9860">
        <v>-0.45600000000000002</v>
      </c>
      <c r="N9860">
        <v>-0.74729999999999996</v>
      </c>
      <c r="O9860">
        <v>0.89059999999999995</v>
      </c>
      <c r="P9860">
        <v>0</v>
      </c>
      <c r="Q9860" t="s">
        <v>16</v>
      </c>
      <c r="R9860" t="s">
        <v>25</v>
      </c>
    </row>
    <row r="9861" spans="1:18" x14ac:dyDescent="0.3">
      <c r="A9861">
        <v>6582</v>
      </c>
      <c r="B9861">
        <v>20200910</v>
      </c>
      <c r="C9861">
        <v>-2.5352000000000001</v>
      </c>
      <c r="E9861">
        <v>0</v>
      </c>
      <c r="F9861">
        <f t="shared" si="154"/>
        <v>0</v>
      </c>
      <c r="G9861">
        <v>300160</v>
      </c>
      <c r="H9861">
        <v>0.21972859624120861</v>
      </c>
      <c r="I9861">
        <v>-1.254474284088208E-2</v>
      </c>
      <c r="J9861">
        <v>22.433379294322592</v>
      </c>
      <c r="K9861">
        <v>2.7849496487629612E-2</v>
      </c>
      <c r="L9861">
        <v>0.65720000000000001</v>
      </c>
      <c r="M9861">
        <v>0.28520000000000001</v>
      </c>
      <c r="N9861">
        <v>0.59540000000000004</v>
      </c>
      <c r="O9861">
        <v>-0.40839999999999999</v>
      </c>
      <c r="P9861">
        <v>0</v>
      </c>
      <c r="Q9861" t="s">
        <v>16</v>
      </c>
      <c r="R9861" t="s">
        <v>25</v>
      </c>
    </row>
    <row r="9862" spans="1:18" x14ac:dyDescent="0.3">
      <c r="A9862">
        <v>6582</v>
      </c>
      <c r="B9862">
        <v>20200911</v>
      </c>
      <c r="C9862">
        <v>-8.0924999999999994</v>
      </c>
      <c r="E9862">
        <v>0</v>
      </c>
      <c r="F9862">
        <f t="shared" si="154"/>
        <v>0</v>
      </c>
      <c r="G9862">
        <v>293474</v>
      </c>
      <c r="H9862">
        <v>0.22211023227531751</v>
      </c>
      <c r="I9862">
        <v>-1.254474284088208E-2</v>
      </c>
      <c r="J9862">
        <v>23.557875353833669</v>
      </c>
      <c r="K9862">
        <v>2.797247299331343E-2</v>
      </c>
      <c r="L9862">
        <v>-0.1295</v>
      </c>
      <c r="M9862">
        <v>9.0499999999999997E-2</v>
      </c>
      <c r="N9862">
        <v>1.6516</v>
      </c>
      <c r="O9862">
        <v>-0.49359999999999998</v>
      </c>
      <c r="P9862">
        <v>0</v>
      </c>
      <c r="Q9862" t="s">
        <v>16</v>
      </c>
      <c r="R9862" t="s">
        <v>25</v>
      </c>
    </row>
    <row r="9863" spans="1:18" x14ac:dyDescent="0.3">
      <c r="A9863">
        <v>6582</v>
      </c>
      <c r="B9863">
        <v>20200914</v>
      </c>
      <c r="C9863">
        <v>2.8302</v>
      </c>
      <c r="E9863">
        <v>0</v>
      </c>
      <c r="F9863">
        <f t="shared" si="154"/>
        <v>0</v>
      </c>
      <c r="G9863">
        <v>293359</v>
      </c>
      <c r="H9863">
        <v>0.22147207047378811</v>
      </c>
      <c r="I9863">
        <v>-1.254474284088208E-2</v>
      </c>
      <c r="J9863">
        <v>23.278290643571491</v>
      </c>
      <c r="K9863">
        <v>2.7921889841487489E-2</v>
      </c>
      <c r="L9863">
        <v>0.88080000000000003</v>
      </c>
      <c r="M9863">
        <v>0.91800000000000004</v>
      </c>
      <c r="N9863">
        <v>0.49249999999999999</v>
      </c>
      <c r="O9863">
        <v>-0.2127</v>
      </c>
      <c r="P9863">
        <v>0</v>
      </c>
      <c r="Q9863" t="s">
        <v>16</v>
      </c>
      <c r="R9863" t="s">
        <v>25</v>
      </c>
    </row>
    <row r="9864" spans="1:18" x14ac:dyDescent="0.3">
      <c r="A9864">
        <v>6582</v>
      </c>
      <c r="B9864">
        <v>20200915</v>
      </c>
      <c r="C9864">
        <v>0</v>
      </c>
      <c r="E9864">
        <v>0</v>
      </c>
      <c r="F9864">
        <f t="shared" si="154"/>
        <v>0</v>
      </c>
      <c r="G9864">
        <v>297212</v>
      </c>
      <c r="H9864">
        <v>0.22290982583402111</v>
      </c>
      <c r="I9864">
        <v>-1.254474284088208E-2</v>
      </c>
      <c r="J9864">
        <v>21.608042900563358</v>
      </c>
      <c r="K9864">
        <v>2.7970074567289969E-2</v>
      </c>
      <c r="L9864">
        <v>0.44790000000000002</v>
      </c>
      <c r="M9864">
        <v>0.41489999999999999</v>
      </c>
      <c r="N9864">
        <v>-0.4022</v>
      </c>
      <c r="O9864">
        <v>5.5300000000000002E-2</v>
      </c>
      <c r="P9864">
        <v>0</v>
      </c>
      <c r="Q9864" t="s">
        <v>16</v>
      </c>
      <c r="R9864" t="s">
        <v>25</v>
      </c>
    </row>
    <row r="9865" spans="1:18" x14ac:dyDescent="0.3">
      <c r="A9865">
        <v>6582</v>
      </c>
      <c r="B9865">
        <v>20200916</v>
      </c>
      <c r="C9865">
        <v>-1.2232000000000001</v>
      </c>
      <c r="E9865">
        <v>0</v>
      </c>
      <c r="F9865">
        <f t="shared" si="154"/>
        <v>0</v>
      </c>
      <c r="G9865">
        <v>294559</v>
      </c>
      <c r="H9865">
        <v>0.22377764490580729</v>
      </c>
      <c r="I9865">
        <v>-1.254474284088208E-2</v>
      </c>
      <c r="J9865">
        <v>21.803205089257489</v>
      </c>
      <c r="K9865">
        <v>2.8008532145060529E-2</v>
      </c>
      <c r="L9865">
        <v>1.0186999999999999</v>
      </c>
      <c r="M9865">
        <v>1.0812999999999999</v>
      </c>
      <c r="N9865">
        <v>3.27E-2</v>
      </c>
      <c r="O9865">
        <v>-0.99309999999999998</v>
      </c>
      <c r="P9865">
        <v>0</v>
      </c>
      <c r="Q9865" t="s">
        <v>16</v>
      </c>
      <c r="R9865" t="s">
        <v>25</v>
      </c>
    </row>
    <row r="9866" spans="1:18" x14ac:dyDescent="0.3">
      <c r="A9866">
        <v>6582</v>
      </c>
      <c r="B9866">
        <v>20200917</v>
      </c>
      <c r="C9866">
        <v>2.4767999999999999</v>
      </c>
      <c r="E9866">
        <v>0</v>
      </c>
      <c r="F9866">
        <f t="shared" si="154"/>
        <v>0</v>
      </c>
      <c r="G9866">
        <v>293300</v>
      </c>
      <c r="H9866">
        <v>0.22195288493830101</v>
      </c>
      <c r="I9866">
        <v>-1.254474284088208E-2</v>
      </c>
      <c r="J9866">
        <v>21.723837534792139</v>
      </c>
      <c r="K9866">
        <v>2.7964117615604599E-2</v>
      </c>
      <c r="L9866">
        <v>-0.62690000000000001</v>
      </c>
      <c r="M9866">
        <v>-0.60250000000000004</v>
      </c>
      <c r="N9866">
        <v>-0.63660000000000005</v>
      </c>
      <c r="O9866">
        <v>0.86209999999999998</v>
      </c>
      <c r="P9866">
        <v>0</v>
      </c>
      <c r="Q9866" t="s">
        <v>16</v>
      </c>
      <c r="R9866" t="s">
        <v>25</v>
      </c>
    </row>
    <row r="9867" spans="1:18" x14ac:dyDescent="0.3">
      <c r="A9867">
        <v>6582</v>
      </c>
      <c r="B9867">
        <v>20200918</v>
      </c>
      <c r="C9867">
        <v>6.0423</v>
      </c>
      <c r="E9867">
        <v>0</v>
      </c>
      <c r="F9867">
        <f t="shared" si="154"/>
        <v>0</v>
      </c>
      <c r="G9867">
        <v>295191</v>
      </c>
      <c r="H9867">
        <v>0.21852448141565831</v>
      </c>
      <c r="I9867">
        <v>-1.254474284088208E-2</v>
      </c>
      <c r="J9867">
        <v>20.83977014463057</v>
      </c>
      <c r="K9867">
        <v>2.7824791369705761E-2</v>
      </c>
      <c r="L9867">
        <v>2.0299999999999999E-2</v>
      </c>
      <c r="M9867">
        <v>-0.79390000000000005</v>
      </c>
      <c r="N9867">
        <v>-0.28050000000000003</v>
      </c>
      <c r="O9867">
        <v>0.69020000000000004</v>
      </c>
      <c r="P9867">
        <v>0</v>
      </c>
      <c r="Q9867" t="s">
        <v>16</v>
      </c>
      <c r="R9867" t="s">
        <v>25</v>
      </c>
    </row>
    <row r="9868" spans="1:18" x14ac:dyDescent="0.3">
      <c r="A9868">
        <v>6582</v>
      </c>
      <c r="B9868">
        <v>20200921</v>
      </c>
      <c r="C9868">
        <v>-0.85470000000000002</v>
      </c>
      <c r="E9868">
        <v>0</v>
      </c>
      <c r="F9868">
        <f t="shared" si="154"/>
        <v>0</v>
      </c>
      <c r="G9868">
        <v>296256</v>
      </c>
      <c r="H9868">
        <v>0.2198414306972126</v>
      </c>
      <c r="I9868">
        <v>-1.254474284088208E-2</v>
      </c>
      <c r="J9868">
        <v>20.832743001480431</v>
      </c>
      <c r="K9868">
        <v>2.786899039378497E-2</v>
      </c>
      <c r="L9868">
        <v>-0.62870000000000004</v>
      </c>
      <c r="M9868">
        <v>-0.89970000000000006</v>
      </c>
      <c r="N9868">
        <v>-0.17180000000000001</v>
      </c>
      <c r="O9868">
        <v>3.4200000000000001E-2</v>
      </c>
      <c r="P9868">
        <v>0</v>
      </c>
      <c r="Q9868" t="s">
        <v>16</v>
      </c>
      <c r="R9868" t="s">
        <v>25</v>
      </c>
    </row>
    <row r="9869" spans="1:18" x14ac:dyDescent="0.3">
      <c r="A9869">
        <v>6582</v>
      </c>
      <c r="B9869">
        <v>20200922</v>
      </c>
      <c r="C9869">
        <v>-2.8736000000000002</v>
      </c>
      <c r="E9869">
        <v>0</v>
      </c>
      <c r="F9869">
        <f t="shared" si="154"/>
        <v>0</v>
      </c>
      <c r="G9869">
        <v>289760</v>
      </c>
      <c r="H9869">
        <v>0.219077089369797</v>
      </c>
      <c r="I9869">
        <v>-1.254474284088208E-2</v>
      </c>
      <c r="J9869">
        <v>21.73077735947145</v>
      </c>
      <c r="K9869">
        <v>2.7833424840051711E-2</v>
      </c>
      <c r="L9869">
        <v>-1.1715</v>
      </c>
      <c r="M9869">
        <v>0.79690000000000005</v>
      </c>
      <c r="N9869">
        <v>4.0800000000000003E-2</v>
      </c>
      <c r="O9869">
        <v>-5.5899999999999998E-2</v>
      </c>
      <c r="P9869">
        <v>0</v>
      </c>
      <c r="Q9869" t="s">
        <v>16</v>
      </c>
      <c r="R9869" t="s">
        <v>25</v>
      </c>
    </row>
    <row r="9870" spans="1:18" x14ac:dyDescent="0.3">
      <c r="A9870">
        <v>6582</v>
      </c>
      <c r="B9870">
        <v>20200923</v>
      </c>
      <c r="C9870">
        <v>1.7750999999999999</v>
      </c>
      <c r="E9870">
        <v>0</v>
      </c>
      <c r="F9870">
        <f t="shared" si="154"/>
        <v>0</v>
      </c>
      <c r="G9870">
        <v>287776</v>
      </c>
      <c r="H9870">
        <v>0.222649738548819</v>
      </c>
      <c r="I9870">
        <v>-1.254474284088208E-2</v>
      </c>
      <c r="J9870">
        <v>21.871161572430569</v>
      </c>
      <c r="K9870">
        <v>2.7975985532406988E-2</v>
      </c>
      <c r="L9870">
        <v>-0.48209999999999997</v>
      </c>
      <c r="M9870">
        <v>0.18240000000000001</v>
      </c>
      <c r="N9870">
        <v>0.3019</v>
      </c>
      <c r="O9870">
        <v>0.2722</v>
      </c>
      <c r="P9870">
        <v>0</v>
      </c>
      <c r="Q9870" t="s">
        <v>16</v>
      </c>
      <c r="R9870" t="s">
        <v>25</v>
      </c>
    </row>
    <row r="9871" spans="1:18" x14ac:dyDescent="0.3">
      <c r="A9871">
        <v>6582</v>
      </c>
      <c r="B9871">
        <v>20200924</v>
      </c>
      <c r="C9871">
        <v>-4.0697999999999999</v>
      </c>
      <c r="E9871">
        <v>0</v>
      </c>
      <c r="F9871">
        <f t="shared" si="154"/>
        <v>0</v>
      </c>
      <c r="G9871">
        <v>277430</v>
      </c>
      <c r="H9871">
        <v>0.22066330449969471</v>
      </c>
      <c r="I9871">
        <v>-1.254474284088208E-2</v>
      </c>
      <c r="J9871">
        <v>23.599645553467202</v>
      </c>
      <c r="K9871">
        <v>2.7928596959337811E-2</v>
      </c>
      <c r="L9871">
        <v>-2.5329000000000002</v>
      </c>
      <c r="M9871">
        <v>0.40089999999999998</v>
      </c>
      <c r="N9871">
        <v>0.64829999999999999</v>
      </c>
      <c r="O9871">
        <v>-0.1071</v>
      </c>
      <c r="P9871">
        <v>0</v>
      </c>
      <c r="Q9871" t="s">
        <v>16</v>
      </c>
      <c r="R9871" t="s">
        <v>25</v>
      </c>
    </row>
    <row r="9872" spans="1:18" x14ac:dyDescent="0.3">
      <c r="A9872">
        <v>6582</v>
      </c>
      <c r="B9872">
        <v>20200925</v>
      </c>
      <c r="C9872">
        <v>-2.1212</v>
      </c>
      <c r="E9872">
        <v>0</v>
      </c>
      <c r="F9872">
        <f t="shared" si="154"/>
        <v>0</v>
      </c>
      <c r="G9872">
        <v>276727</v>
      </c>
      <c r="H9872">
        <v>0.223477284898592</v>
      </c>
      <c r="I9872">
        <v>-1.254474284088208E-2</v>
      </c>
      <c r="J9872">
        <v>22.71012693864111</v>
      </c>
      <c r="K9872">
        <v>2.8143296645193602E-2</v>
      </c>
      <c r="L9872">
        <v>-0.25790000000000002</v>
      </c>
      <c r="M9872">
        <v>-1.1594</v>
      </c>
      <c r="N9872">
        <v>0.65969999999999995</v>
      </c>
      <c r="O9872">
        <v>-1.0998000000000001</v>
      </c>
      <c r="P9872">
        <v>0</v>
      </c>
      <c r="Q9872" t="s">
        <v>16</v>
      </c>
      <c r="R9872" t="s">
        <v>25</v>
      </c>
    </row>
    <row r="9873" spans="1:18" x14ac:dyDescent="0.3">
      <c r="A9873">
        <v>6582</v>
      </c>
      <c r="B9873">
        <v>20200928</v>
      </c>
      <c r="C9873">
        <v>6.5015000000000001</v>
      </c>
      <c r="E9873">
        <v>0</v>
      </c>
      <c r="F9873">
        <f t="shared" si="154"/>
        <v>0</v>
      </c>
      <c r="G9873">
        <v>282929</v>
      </c>
      <c r="H9873">
        <v>0.22227543481792911</v>
      </c>
      <c r="I9873">
        <v>-1.254474284088208E-2</v>
      </c>
      <c r="J9873">
        <v>23.161503585810301</v>
      </c>
      <c r="K9873">
        <v>2.8023089712761719E-2</v>
      </c>
      <c r="L9873">
        <v>1.8741000000000001</v>
      </c>
      <c r="M9873">
        <v>0.63329999999999997</v>
      </c>
      <c r="N9873">
        <v>-0.19919999999999999</v>
      </c>
      <c r="O9873">
        <v>-0.1431</v>
      </c>
      <c r="P9873">
        <v>0</v>
      </c>
      <c r="Q9873" t="s">
        <v>16</v>
      </c>
      <c r="R9873" t="s">
        <v>25</v>
      </c>
    </row>
    <row r="9874" spans="1:18" x14ac:dyDescent="0.3">
      <c r="A9874">
        <v>6582</v>
      </c>
      <c r="B9874">
        <v>20200929</v>
      </c>
      <c r="C9874">
        <v>2.3256000000000001</v>
      </c>
      <c r="E9874">
        <v>0</v>
      </c>
      <c r="F9874">
        <f t="shared" si="154"/>
        <v>0</v>
      </c>
      <c r="G9874">
        <v>285523</v>
      </c>
      <c r="H9874">
        <v>0.22349589867695591</v>
      </c>
      <c r="I9874">
        <v>-1.254474284088208E-2</v>
      </c>
      <c r="J9874">
        <v>23.282736292305731</v>
      </c>
      <c r="K9874">
        <v>2.8134939060806038E-2</v>
      </c>
      <c r="L9874">
        <v>4.7399999999999998E-2</v>
      </c>
      <c r="M9874">
        <v>-0.39589999999999997</v>
      </c>
      <c r="N9874">
        <v>0.88200000000000001</v>
      </c>
      <c r="O9874">
        <v>-0.3488</v>
      </c>
      <c r="P9874">
        <v>0</v>
      </c>
      <c r="Q9874" t="s">
        <v>16</v>
      </c>
      <c r="R9874" t="s">
        <v>25</v>
      </c>
    </row>
    <row r="9875" spans="1:18" x14ac:dyDescent="0.3">
      <c r="A9875">
        <v>6582</v>
      </c>
      <c r="B9875">
        <v>20200930</v>
      </c>
      <c r="C9875">
        <v>-3.125</v>
      </c>
      <c r="E9875">
        <v>0</v>
      </c>
      <c r="F9875">
        <f t="shared" si="154"/>
        <v>0</v>
      </c>
      <c r="G9875">
        <v>284362</v>
      </c>
      <c r="H9875">
        <v>0.22240535332750311</v>
      </c>
      <c r="I9875">
        <v>-1.254474284088208E-2</v>
      </c>
      <c r="J9875">
        <v>23.153439522040021</v>
      </c>
      <c r="K9875">
        <v>2.810485493405988E-2</v>
      </c>
      <c r="L9875">
        <v>0.3831</v>
      </c>
      <c r="M9875">
        <v>0.59040000000000004</v>
      </c>
      <c r="N9875">
        <v>-0.11020000000000001</v>
      </c>
      <c r="O9875">
        <v>0.42370000000000002</v>
      </c>
      <c r="P9875">
        <v>0</v>
      </c>
      <c r="Q9875" t="s">
        <v>16</v>
      </c>
      <c r="R9875" t="s">
        <v>25</v>
      </c>
    </row>
    <row r="9876" spans="1:18" x14ac:dyDescent="0.3">
      <c r="A9876">
        <v>6582</v>
      </c>
      <c r="B9876">
        <v>20201005</v>
      </c>
      <c r="C9876">
        <v>4.3987999999999996</v>
      </c>
      <c r="E9876">
        <v>0</v>
      </c>
      <c r="F9876">
        <f t="shared" si="154"/>
        <v>0</v>
      </c>
      <c r="G9876">
        <v>290461</v>
      </c>
      <c r="H9876">
        <v>0.2238860810482223</v>
      </c>
      <c r="I9876">
        <v>0.1106197387987803</v>
      </c>
      <c r="J9876">
        <v>22.527147959960612</v>
      </c>
      <c r="K9876">
        <v>2.81320352256118E-2</v>
      </c>
      <c r="L9876">
        <v>0.25569999999999998</v>
      </c>
      <c r="M9876">
        <v>9.8799999999999999E-2</v>
      </c>
      <c r="N9876">
        <v>0.60289999999999999</v>
      </c>
      <c r="O9876">
        <v>0.19900000000000001</v>
      </c>
      <c r="P9876">
        <v>0</v>
      </c>
      <c r="Q9876" t="s">
        <v>16</v>
      </c>
      <c r="R9876" t="s">
        <v>25</v>
      </c>
    </row>
    <row r="9877" spans="1:18" x14ac:dyDescent="0.3">
      <c r="A9877">
        <v>6582</v>
      </c>
      <c r="B9877">
        <v>20201006</v>
      </c>
      <c r="C9877">
        <v>0</v>
      </c>
      <c r="E9877">
        <v>0</v>
      </c>
      <c r="F9877">
        <f t="shared" si="154"/>
        <v>0</v>
      </c>
      <c r="G9877">
        <v>293299</v>
      </c>
      <c r="H9877">
        <v>0.22174019297874681</v>
      </c>
      <c r="I9877">
        <v>0.1106197387987803</v>
      </c>
      <c r="J9877">
        <v>20.815675138021241</v>
      </c>
      <c r="K9877">
        <v>2.802667948815403E-2</v>
      </c>
      <c r="L9877">
        <v>1.2349000000000001</v>
      </c>
      <c r="M9877">
        <v>0.42370000000000002</v>
      </c>
      <c r="N9877">
        <v>-0.13339999999999999</v>
      </c>
      <c r="O9877">
        <v>-0.39360000000000001</v>
      </c>
      <c r="P9877">
        <v>0</v>
      </c>
      <c r="Q9877" t="s">
        <v>16</v>
      </c>
      <c r="R9877" t="s">
        <v>25</v>
      </c>
    </row>
    <row r="9878" spans="1:18" x14ac:dyDescent="0.3">
      <c r="A9878">
        <v>6582</v>
      </c>
      <c r="B9878">
        <v>20201007</v>
      </c>
      <c r="C9878">
        <v>3.3708</v>
      </c>
      <c r="E9878">
        <v>0</v>
      </c>
      <c r="F9878">
        <f t="shared" si="154"/>
        <v>0</v>
      </c>
      <c r="G9878">
        <v>296861</v>
      </c>
      <c r="H9878">
        <v>0.21813763303259029</v>
      </c>
      <c r="I9878">
        <v>0.1106197387987803</v>
      </c>
      <c r="J9878">
        <v>21.03835818745463</v>
      </c>
      <c r="K9878">
        <v>2.7822824288095668E-2</v>
      </c>
      <c r="L9878">
        <v>0.33300000000000002</v>
      </c>
      <c r="M9878">
        <v>0.63080000000000003</v>
      </c>
      <c r="N9878">
        <v>-0.50529999999999997</v>
      </c>
      <c r="O9878">
        <v>-0.25740000000000002</v>
      </c>
      <c r="P9878">
        <v>0</v>
      </c>
      <c r="Q9878" t="s">
        <v>16</v>
      </c>
      <c r="R9878" t="s">
        <v>25</v>
      </c>
    </row>
    <row r="9879" spans="1:18" x14ac:dyDescent="0.3">
      <c r="A9879">
        <v>6582</v>
      </c>
      <c r="B9879">
        <v>20201008</v>
      </c>
      <c r="C9879">
        <v>-1.087</v>
      </c>
      <c r="E9879">
        <v>0</v>
      </c>
      <c r="F9879">
        <f t="shared" si="154"/>
        <v>0</v>
      </c>
      <c r="G9879">
        <v>295283</v>
      </c>
      <c r="H9879">
        <v>0.21852107637739479</v>
      </c>
      <c r="I9879">
        <v>0.1106197387987803</v>
      </c>
      <c r="J9879">
        <v>21.09982514693964</v>
      </c>
      <c r="K9879">
        <v>2.7845581697360119E-2</v>
      </c>
      <c r="L9879">
        <v>1.0985</v>
      </c>
      <c r="M9879">
        <v>0.5675</v>
      </c>
      <c r="N9879">
        <v>-0.98799999999999999</v>
      </c>
      <c r="O9879">
        <v>-0.5806</v>
      </c>
      <c r="P9879">
        <v>0</v>
      </c>
      <c r="Q9879" t="s">
        <v>16</v>
      </c>
      <c r="R9879" t="s">
        <v>25</v>
      </c>
    </row>
    <row r="9880" spans="1:18" x14ac:dyDescent="0.3">
      <c r="A9880">
        <v>6582</v>
      </c>
      <c r="B9880">
        <v>20201012</v>
      </c>
      <c r="C9880">
        <v>-2.7473000000000001</v>
      </c>
      <c r="E9880">
        <v>0</v>
      </c>
      <c r="F9880">
        <f t="shared" si="154"/>
        <v>0</v>
      </c>
      <c r="G9880">
        <v>293636</v>
      </c>
      <c r="H9880">
        <v>0.21908073019951921</v>
      </c>
      <c r="I9880">
        <v>0.1106197387987803</v>
      </c>
      <c r="J9880">
        <v>21.05285800057192</v>
      </c>
      <c r="K9880">
        <v>2.7887207938496451E-2</v>
      </c>
      <c r="L9880">
        <v>0.52829999999999999</v>
      </c>
      <c r="M9880">
        <v>0.92459999999999998</v>
      </c>
      <c r="N9880">
        <v>-1.4245000000000001</v>
      </c>
      <c r="O9880">
        <v>-0.17710000000000001</v>
      </c>
      <c r="P9880">
        <v>0</v>
      </c>
      <c r="Q9880" t="s">
        <v>16</v>
      </c>
      <c r="R9880" t="s">
        <v>25</v>
      </c>
    </row>
    <row r="9881" spans="1:18" x14ac:dyDescent="0.3">
      <c r="A9881">
        <v>6582</v>
      </c>
      <c r="B9881">
        <v>20201013</v>
      </c>
      <c r="C9881">
        <v>-0.56499999999999995</v>
      </c>
      <c r="E9881">
        <v>0</v>
      </c>
      <c r="F9881">
        <f t="shared" si="154"/>
        <v>0</v>
      </c>
      <c r="G9881">
        <v>293663</v>
      </c>
      <c r="H9881">
        <v>0.21555411209880249</v>
      </c>
      <c r="I9881">
        <v>0.1106197387987803</v>
      </c>
      <c r="J9881">
        <v>20.652724611584869</v>
      </c>
      <c r="K9881">
        <v>2.7738098590888161E-2</v>
      </c>
      <c r="L9881">
        <v>-6.9900000000000004E-2</v>
      </c>
      <c r="M9881">
        <v>0.78939999999999999</v>
      </c>
      <c r="N9881">
        <v>-4.6899999999999997E-2</v>
      </c>
      <c r="O9881">
        <v>-9.0899999999999995E-2</v>
      </c>
      <c r="P9881">
        <v>0</v>
      </c>
      <c r="Q9881" t="s">
        <v>16</v>
      </c>
      <c r="R9881" t="s">
        <v>25</v>
      </c>
    </row>
    <row r="9882" spans="1:18" x14ac:dyDescent="0.3">
      <c r="A9882">
        <v>6582</v>
      </c>
      <c r="B9882">
        <v>20201014</v>
      </c>
      <c r="C9882">
        <v>1.1364000000000001</v>
      </c>
      <c r="E9882">
        <v>0</v>
      </c>
      <c r="F9882">
        <f t="shared" si="154"/>
        <v>0</v>
      </c>
      <c r="G9882">
        <v>295277</v>
      </c>
      <c r="H9882">
        <v>0.21343046554105641</v>
      </c>
      <c r="I9882">
        <v>0.1106197387987803</v>
      </c>
      <c r="J9882">
        <v>20.68627967445692</v>
      </c>
      <c r="K9882">
        <v>2.7576715934536949E-2</v>
      </c>
      <c r="L9882">
        <v>-0.21329999999999999</v>
      </c>
      <c r="M9882">
        <v>-0.18229999999999999</v>
      </c>
      <c r="N9882">
        <v>6.2199999999999998E-2</v>
      </c>
      <c r="O9882">
        <v>0.1066</v>
      </c>
      <c r="P9882">
        <v>0</v>
      </c>
      <c r="Q9882" t="s">
        <v>16</v>
      </c>
      <c r="R9882" t="s">
        <v>25</v>
      </c>
    </row>
    <row r="9883" spans="1:18" x14ac:dyDescent="0.3">
      <c r="A9883">
        <v>6582</v>
      </c>
      <c r="B9883">
        <v>20201015</v>
      </c>
      <c r="C9883">
        <v>-3.3708</v>
      </c>
      <c r="E9883">
        <v>0</v>
      </c>
      <c r="F9883">
        <f t="shared" si="154"/>
        <v>0</v>
      </c>
      <c r="G9883">
        <v>291238</v>
      </c>
      <c r="H9883">
        <v>0.21362564994344799</v>
      </c>
      <c r="I9883">
        <v>0.1106197387987803</v>
      </c>
      <c r="J9883">
        <v>20.99727608979434</v>
      </c>
      <c r="K9883">
        <v>2.761435203885905E-2</v>
      </c>
      <c r="L9883">
        <v>-0.70709999999999995</v>
      </c>
      <c r="M9883">
        <v>-0.72919999999999996</v>
      </c>
      <c r="N9883">
        <v>0.57479999999999998</v>
      </c>
      <c r="O9883">
        <v>0.56279999999999997</v>
      </c>
      <c r="P9883">
        <v>0</v>
      </c>
      <c r="Q9883" t="s">
        <v>16</v>
      </c>
      <c r="R9883" t="s">
        <v>25</v>
      </c>
    </row>
    <row r="9884" spans="1:18" x14ac:dyDescent="0.3">
      <c r="A9884">
        <v>6582</v>
      </c>
      <c r="B9884">
        <v>20201016</v>
      </c>
      <c r="C9884">
        <v>2.0348999999999999</v>
      </c>
      <c r="E9884">
        <v>0</v>
      </c>
      <c r="F9884">
        <f t="shared" si="154"/>
        <v>0</v>
      </c>
      <c r="G9884">
        <v>291013</v>
      </c>
      <c r="H9884">
        <v>0.21456092482117611</v>
      </c>
      <c r="I9884">
        <v>0.1106197387987803</v>
      </c>
      <c r="J9884">
        <v>20.53916541009902</v>
      </c>
      <c r="K9884">
        <v>2.7625375023949961E-2</v>
      </c>
      <c r="L9884">
        <v>-0.60219999999999996</v>
      </c>
      <c r="M9884">
        <v>-0.66479999999999995</v>
      </c>
      <c r="N9884">
        <v>0.25640000000000002</v>
      </c>
      <c r="O9884">
        <v>-5.8299999999999998E-2</v>
      </c>
      <c r="P9884">
        <v>0</v>
      </c>
      <c r="Q9884" t="s">
        <v>16</v>
      </c>
      <c r="R9884" t="s">
        <v>25</v>
      </c>
    </row>
    <row r="9885" spans="1:18" x14ac:dyDescent="0.3">
      <c r="A9885">
        <v>6582</v>
      </c>
      <c r="B9885">
        <v>20201019</v>
      </c>
      <c r="C9885">
        <v>1.1395999999999999</v>
      </c>
      <c r="E9885">
        <v>0</v>
      </c>
      <c r="F9885">
        <f t="shared" si="154"/>
        <v>0</v>
      </c>
      <c r="G9885">
        <v>294153</v>
      </c>
      <c r="H9885">
        <v>0.21410793593640079</v>
      </c>
      <c r="I9885">
        <v>0.1106197387987803</v>
      </c>
      <c r="J9885">
        <v>20.427644098202808</v>
      </c>
      <c r="K9885">
        <v>2.759188240524604E-2</v>
      </c>
      <c r="L9885">
        <v>1.2294</v>
      </c>
      <c r="M9885">
        <v>0.56489999999999996</v>
      </c>
      <c r="N9885">
        <v>-0.34439999999999998</v>
      </c>
      <c r="O9885">
        <v>-0.12509999999999999</v>
      </c>
      <c r="P9885">
        <v>0</v>
      </c>
      <c r="Q9885" t="s">
        <v>16</v>
      </c>
      <c r="R9885" t="s">
        <v>25</v>
      </c>
    </row>
    <row r="9886" spans="1:18" x14ac:dyDescent="0.3">
      <c r="A9886">
        <v>6582</v>
      </c>
      <c r="B9886">
        <v>20201020</v>
      </c>
      <c r="C9886">
        <v>9.8591999999999995</v>
      </c>
      <c r="E9886">
        <v>0</v>
      </c>
      <c r="F9886">
        <f t="shared" si="154"/>
        <v>0</v>
      </c>
      <c r="G9886">
        <v>296796</v>
      </c>
      <c r="H9886">
        <v>0.21005781412234689</v>
      </c>
      <c r="I9886">
        <v>0.1106197387987803</v>
      </c>
      <c r="J9886">
        <v>20.583077270488051</v>
      </c>
      <c r="K9886">
        <v>2.731889117762681E-2</v>
      </c>
      <c r="L9886">
        <v>-0.35070000000000001</v>
      </c>
      <c r="M9886">
        <v>-0.1547</v>
      </c>
      <c r="N9886">
        <v>0.8579</v>
      </c>
      <c r="O9886">
        <v>0.28620000000000001</v>
      </c>
      <c r="P9886">
        <v>0</v>
      </c>
      <c r="Q9886" t="s">
        <v>16</v>
      </c>
      <c r="R9886" t="s">
        <v>25</v>
      </c>
    </row>
    <row r="9887" spans="1:18" x14ac:dyDescent="0.3">
      <c r="A9887">
        <v>6582</v>
      </c>
      <c r="B9887">
        <v>20201021</v>
      </c>
      <c r="C9887">
        <v>7.6923000000000004</v>
      </c>
      <c r="E9887">
        <v>0</v>
      </c>
      <c r="F9887">
        <f t="shared" si="154"/>
        <v>0</v>
      </c>
      <c r="G9887">
        <v>300069</v>
      </c>
      <c r="H9887">
        <v>0.20762307239232791</v>
      </c>
      <c r="I9887">
        <v>0.1106197387987803</v>
      </c>
      <c r="J9887">
        <v>20.782695693673631</v>
      </c>
      <c r="K9887">
        <v>2.716209761265713E-2</v>
      </c>
      <c r="L9887">
        <v>0.1145</v>
      </c>
      <c r="M9887">
        <v>5.8599999999999999E-2</v>
      </c>
      <c r="N9887">
        <v>-0.1517</v>
      </c>
      <c r="O9887">
        <v>1.54E-2</v>
      </c>
      <c r="P9887">
        <v>0</v>
      </c>
      <c r="Q9887" t="s">
        <v>16</v>
      </c>
      <c r="R9887" t="s">
        <v>25</v>
      </c>
    </row>
    <row r="9888" spans="1:18" x14ac:dyDescent="0.3">
      <c r="A9888">
        <v>6582</v>
      </c>
      <c r="B9888">
        <v>20201022</v>
      </c>
      <c r="C9888">
        <v>-1.4286000000000001</v>
      </c>
      <c r="E9888">
        <v>0</v>
      </c>
      <c r="F9888">
        <f t="shared" si="154"/>
        <v>0</v>
      </c>
      <c r="G9888">
        <v>296888</v>
      </c>
      <c r="H9888">
        <v>0.20926935953106859</v>
      </c>
      <c r="I9888">
        <v>0.1106197387987803</v>
      </c>
      <c r="J9888">
        <v>20.440405598327889</v>
      </c>
      <c r="K9888">
        <v>2.7303887337031131E-2</v>
      </c>
      <c r="L9888">
        <v>0.318</v>
      </c>
      <c r="M9888">
        <v>-0.4592</v>
      </c>
      <c r="N9888">
        <v>-3.7199999999999997E-2</v>
      </c>
      <c r="O9888">
        <v>-0.38150000000000001</v>
      </c>
      <c r="P9888">
        <v>0</v>
      </c>
      <c r="Q9888" t="s">
        <v>16</v>
      </c>
      <c r="R9888" t="s">
        <v>25</v>
      </c>
    </row>
    <row r="9889" spans="1:18" x14ac:dyDescent="0.3">
      <c r="A9889">
        <v>6582</v>
      </c>
      <c r="B9889">
        <v>20201023</v>
      </c>
      <c r="C9889">
        <v>1.4493</v>
      </c>
      <c r="E9889">
        <v>0</v>
      </c>
      <c r="F9889">
        <f t="shared" si="154"/>
        <v>0</v>
      </c>
      <c r="G9889">
        <v>300081</v>
      </c>
      <c r="H9889">
        <v>0.20678620047702839</v>
      </c>
      <c r="I9889">
        <v>0.1106197387987803</v>
      </c>
      <c r="J9889">
        <v>20.497846660861089</v>
      </c>
      <c r="K9889">
        <v>2.7179139845114331E-2</v>
      </c>
      <c r="L9889">
        <v>-0.14180000000000001</v>
      </c>
      <c r="M9889">
        <v>-0.1002</v>
      </c>
      <c r="N9889">
        <v>0.34100000000000003</v>
      </c>
      <c r="O9889">
        <v>0.32750000000000001</v>
      </c>
      <c r="P9889">
        <v>0</v>
      </c>
      <c r="Q9889" t="s">
        <v>16</v>
      </c>
      <c r="R9889" t="s">
        <v>25</v>
      </c>
    </row>
    <row r="9890" spans="1:18" x14ac:dyDescent="0.3">
      <c r="A9890">
        <v>6582</v>
      </c>
      <c r="B9890">
        <v>20201026</v>
      </c>
      <c r="C9890">
        <v>1.6667000000000001</v>
      </c>
      <c r="E9890">
        <v>0</v>
      </c>
      <c r="F9890">
        <f t="shared" si="154"/>
        <v>0</v>
      </c>
      <c r="G9890">
        <v>305435</v>
      </c>
      <c r="H9890">
        <v>0.2058223786946923</v>
      </c>
      <c r="I9890">
        <v>0.1106197387987803</v>
      </c>
      <c r="J9890">
        <v>20.746433763920798</v>
      </c>
      <c r="K9890">
        <v>2.7079172598516488E-2</v>
      </c>
      <c r="L9890">
        <v>8.5199999999999998E-2</v>
      </c>
      <c r="M9890">
        <v>-0.26429999999999998</v>
      </c>
      <c r="N9890">
        <v>-0.251</v>
      </c>
      <c r="O9890">
        <v>-2.7000000000000001E-3</v>
      </c>
      <c r="P9890">
        <v>0</v>
      </c>
      <c r="Q9890" t="s">
        <v>16</v>
      </c>
      <c r="R9890" t="s">
        <v>25</v>
      </c>
    </row>
    <row r="9891" spans="1:18" x14ac:dyDescent="0.3">
      <c r="A9891">
        <v>6582</v>
      </c>
      <c r="B9891">
        <v>20201027</v>
      </c>
      <c r="C9891">
        <v>0.46839999999999998</v>
      </c>
      <c r="E9891">
        <v>0</v>
      </c>
      <c r="F9891">
        <f t="shared" si="154"/>
        <v>0</v>
      </c>
      <c r="G9891">
        <v>306658</v>
      </c>
      <c r="H9891">
        <v>0.20652981340815141</v>
      </c>
      <c r="I9891">
        <v>0.1106197387987803</v>
      </c>
      <c r="J9891">
        <v>20.753191525762279</v>
      </c>
      <c r="K9891">
        <v>2.7073411548270351E-2</v>
      </c>
      <c r="L9891">
        <v>-0.26600000000000001</v>
      </c>
      <c r="M9891">
        <v>0.51229999999999998</v>
      </c>
      <c r="N9891">
        <v>-0.1769</v>
      </c>
      <c r="O9891">
        <v>0.5403</v>
      </c>
      <c r="P9891">
        <v>0</v>
      </c>
      <c r="Q9891" t="s">
        <v>16</v>
      </c>
      <c r="R9891" t="s">
        <v>25</v>
      </c>
    </row>
    <row r="9892" spans="1:18" x14ac:dyDescent="0.3">
      <c r="A9892">
        <v>6582</v>
      </c>
      <c r="B9892">
        <v>20201028</v>
      </c>
      <c r="C9892">
        <v>0.93240000000000001</v>
      </c>
      <c r="E9892">
        <v>0</v>
      </c>
      <c r="F9892">
        <f t="shared" si="154"/>
        <v>0</v>
      </c>
      <c r="G9892">
        <v>306452</v>
      </c>
      <c r="H9892">
        <v>0.2048188234064795</v>
      </c>
      <c r="I9892">
        <v>0.1106197387987803</v>
      </c>
      <c r="J9892">
        <v>19.642171258625581</v>
      </c>
      <c r="K9892">
        <v>2.6942587113455641E-2</v>
      </c>
      <c r="L9892">
        <v>-0.62949999999999995</v>
      </c>
      <c r="M9892">
        <v>-0.14399999999999999</v>
      </c>
      <c r="N9892">
        <v>7.5999999999999998E-2</v>
      </c>
      <c r="O9892">
        <v>-0.36030000000000001</v>
      </c>
      <c r="P9892">
        <v>0</v>
      </c>
      <c r="Q9892" t="s">
        <v>16</v>
      </c>
      <c r="R9892" t="s">
        <v>25</v>
      </c>
    </row>
    <row r="9893" spans="1:18" x14ac:dyDescent="0.3">
      <c r="A9893">
        <v>6582</v>
      </c>
      <c r="B9893">
        <v>20201029</v>
      </c>
      <c r="C9893">
        <v>6.0045999999999999</v>
      </c>
      <c r="E9893">
        <v>0</v>
      </c>
      <c r="F9893">
        <f t="shared" si="154"/>
        <v>0</v>
      </c>
      <c r="G9893">
        <v>305459</v>
      </c>
      <c r="H9893">
        <v>0.2007727294971102</v>
      </c>
      <c r="I9893">
        <v>0.1106197387987803</v>
      </c>
      <c r="J9893">
        <v>19.676601217782739</v>
      </c>
      <c r="K9893">
        <v>2.6760354838244581E-2</v>
      </c>
      <c r="L9893">
        <v>-1.0201</v>
      </c>
      <c r="M9893">
        <v>0.28610000000000002</v>
      </c>
      <c r="N9893">
        <v>0.1104</v>
      </c>
      <c r="O9893">
        <v>0.40949999999999998</v>
      </c>
      <c r="P9893">
        <v>0</v>
      </c>
      <c r="Q9893" t="s">
        <v>16</v>
      </c>
      <c r="R9893" t="s">
        <v>25</v>
      </c>
    </row>
    <row r="9894" spans="1:18" x14ac:dyDescent="0.3">
      <c r="A9894">
        <v>6582</v>
      </c>
      <c r="B9894">
        <v>20201030</v>
      </c>
      <c r="C9894">
        <v>0.87150000000000005</v>
      </c>
      <c r="E9894">
        <v>0</v>
      </c>
      <c r="F9894">
        <f t="shared" si="154"/>
        <v>0</v>
      </c>
      <c r="G9894">
        <v>304642</v>
      </c>
      <c r="H9894">
        <v>0.20033991419615579</v>
      </c>
      <c r="I9894">
        <v>0.1106197387987803</v>
      </c>
      <c r="J9894">
        <v>19.40377670041747</v>
      </c>
      <c r="K9894">
        <v>2.664882170261771E-2</v>
      </c>
      <c r="L9894">
        <v>-0.9264</v>
      </c>
      <c r="M9894">
        <v>-0.84350000000000003</v>
      </c>
      <c r="N9894">
        <v>-5.3800000000000001E-2</v>
      </c>
      <c r="O9894">
        <v>-0.2586</v>
      </c>
      <c r="P9894">
        <v>0</v>
      </c>
      <c r="Q9894" t="s">
        <v>16</v>
      </c>
      <c r="R9894" t="s">
        <v>25</v>
      </c>
    </row>
    <row r="9895" spans="1:18" x14ac:dyDescent="0.3">
      <c r="A9895">
        <v>6582</v>
      </c>
      <c r="B9895">
        <v>20201102</v>
      </c>
      <c r="C9895">
        <v>-9.7192000000000007</v>
      </c>
      <c r="E9895">
        <v>0</v>
      </c>
      <c r="F9895">
        <f t="shared" si="154"/>
        <v>0</v>
      </c>
      <c r="G9895">
        <v>296801</v>
      </c>
      <c r="H9895">
        <v>0.2052295685029682</v>
      </c>
      <c r="I9895">
        <v>0.1106197387987803</v>
      </c>
      <c r="J9895">
        <v>20.52732324775101</v>
      </c>
      <c r="K9895">
        <v>2.7113181799371229E-2</v>
      </c>
      <c r="L9895">
        <v>0.34799999999999998</v>
      </c>
      <c r="M9895">
        <v>-0.51229999999999998</v>
      </c>
      <c r="N9895">
        <v>0.33700000000000002</v>
      </c>
      <c r="O9895">
        <v>-0.1898</v>
      </c>
      <c r="P9895">
        <v>0</v>
      </c>
      <c r="Q9895" t="s">
        <v>16</v>
      </c>
      <c r="R9895" t="s">
        <v>25</v>
      </c>
    </row>
    <row r="9896" spans="1:18" x14ac:dyDescent="0.3">
      <c r="A9896">
        <v>6582</v>
      </c>
      <c r="B9896">
        <v>20201103</v>
      </c>
      <c r="C9896">
        <v>5.2632000000000003</v>
      </c>
      <c r="E9896">
        <v>0</v>
      </c>
      <c r="F9896">
        <f t="shared" si="154"/>
        <v>0</v>
      </c>
      <c r="G9896">
        <v>303455</v>
      </c>
      <c r="H9896">
        <v>0.2043318291447786</v>
      </c>
      <c r="I9896">
        <v>0.1106197387987803</v>
      </c>
      <c r="J9896">
        <v>21.399662269991261</v>
      </c>
      <c r="K9896">
        <v>2.7071426654674709E-2</v>
      </c>
      <c r="L9896">
        <v>1.1426000000000001</v>
      </c>
      <c r="M9896">
        <v>0.37109999999999999</v>
      </c>
      <c r="N9896">
        <v>-0.17449999999999999</v>
      </c>
      <c r="O9896">
        <v>-0.56079999999999997</v>
      </c>
      <c r="P9896">
        <v>0</v>
      </c>
      <c r="Q9896" t="s">
        <v>16</v>
      </c>
      <c r="R9896" t="s">
        <v>25</v>
      </c>
    </row>
    <row r="9897" spans="1:18" x14ac:dyDescent="0.3">
      <c r="A9897">
        <v>6582</v>
      </c>
      <c r="B9897">
        <v>20201104</v>
      </c>
      <c r="C9897">
        <v>-2.5</v>
      </c>
      <c r="E9897">
        <v>0</v>
      </c>
      <c r="F9897">
        <f t="shared" si="154"/>
        <v>0</v>
      </c>
      <c r="G9897">
        <v>306935</v>
      </c>
      <c r="H9897">
        <v>0.20690173666723841</v>
      </c>
      <c r="I9897">
        <v>0.1106197387987803</v>
      </c>
      <c r="J9897">
        <v>21.55688835406124</v>
      </c>
      <c r="K9897">
        <v>2.7294552615398909E-2</v>
      </c>
      <c r="L9897">
        <v>1.0293000000000001</v>
      </c>
      <c r="M9897">
        <v>0.86399999999999999</v>
      </c>
      <c r="N9897">
        <v>-0.66759999999999997</v>
      </c>
      <c r="O9897">
        <v>-0.68</v>
      </c>
      <c r="P9897">
        <v>0</v>
      </c>
      <c r="Q9897" t="s">
        <v>16</v>
      </c>
      <c r="R9897" t="s">
        <v>25</v>
      </c>
    </row>
    <row r="9898" spans="1:18" x14ac:dyDescent="0.3">
      <c r="A9898">
        <v>6582</v>
      </c>
      <c r="B9898">
        <v>20201105</v>
      </c>
      <c r="C9898">
        <v>1.3986000000000001</v>
      </c>
      <c r="E9898">
        <v>0</v>
      </c>
      <c r="F9898">
        <f t="shared" si="154"/>
        <v>0</v>
      </c>
      <c r="G9898">
        <v>310004</v>
      </c>
      <c r="H9898">
        <v>0.20805204340898559</v>
      </c>
      <c r="I9898">
        <v>0.1106197387987803</v>
      </c>
      <c r="J9898">
        <v>21.685761913035041</v>
      </c>
      <c r="K9898">
        <v>2.7301527824776871E-2</v>
      </c>
      <c r="L9898">
        <v>0.38850000000000001</v>
      </c>
      <c r="M9898">
        <v>0.2324</v>
      </c>
      <c r="N9898">
        <v>-3.1300000000000001E-2</v>
      </c>
      <c r="O9898">
        <v>0.18720000000000001</v>
      </c>
      <c r="P9898">
        <v>0</v>
      </c>
      <c r="Q9898" t="s">
        <v>16</v>
      </c>
      <c r="R9898" t="s">
        <v>25</v>
      </c>
    </row>
    <row r="9899" spans="1:18" x14ac:dyDescent="0.3">
      <c r="A9899">
        <v>6582</v>
      </c>
      <c r="B9899">
        <v>20201106</v>
      </c>
      <c r="C9899">
        <v>-0.91949999999999998</v>
      </c>
      <c r="E9899">
        <v>0</v>
      </c>
      <c r="F9899">
        <f t="shared" si="154"/>
        <v>0</v>
      </c>
      <c r="G9899">
        <v>310789</v>
      </c>
      <c r="H9899">
        <v>0.20902212583580479</v>
      </c>
      <c r="I9899">
        <v>0.1106197387987803</v>
      </c>
      <c r="J9899">
        <v>20.52574324553736</v>
      </c>
      <c r="K9899">
        <v>2.7372179297474691E-2</v>
      </c>
      <c r="L9899">
        <v>0.41899999999999998</v>
      </c>
      <c r="M9899">
        <v>1.0699999999999999E-2</v>
      </c>
      <c r="N9899">
        <v>4.3E-3</v>
      </c>
      <c r="O9899">
        <v>-0.1371</v>
      </c>
      <c r="P9899">
        <v>0</v>
      </c>
      <c r="Q9899" t="s">
        <v>16</v>
      </c>
      <c r="R9899" t="s">
        <v>25</v>
      </c>
    </row>
    <row r="9900" spans="1:18" x14ac:dyDescent="0.3">
      <c r="A9900">
        <v>6582</v>
      </c>
      <c r="B9900">
        <v>20201109</v>
      </c>
      <c r="C9900">
        <v>5.1044</v>
      </c>
      <c r="E9900">
        <v>0</v>
      </c>
      <c r="F9900">
        <f t="shared" si="154"/>
        <v>0</v>
      </c>
      <c r="G9900">
        <v>314848</v>
      </c>
      <c r="H9900">
        <v>0.2079910675656787</v>
      </c>
      <c r="I9900">
        <v>0.1106197387987803</v>
      </c>
      <c r="J9900">
        <v>20.552615130202589</v>
      </c>
      <c r="K9900">
        <v>2.7213652735972999E-2</v>
      </c>
      <c r="L9900">
        <v>1.1903999999999999</v>
      </c>
      <c r="M9900">
        <v>0.9123</v>
      </c>
      <c r="N9900">
        <v>-0.41760000000000003</v>
      </c>
      <c r="O9900">
        <v>2.0299999999999999E-2</v>
      </c>
      <c r="P9900">
        <v>0</v>
      </c>
      <c r="Q9900" t="s">
        <v>16</v>
      </c>
      <c r="R9900" t="s">
        <v>25</v>
      </c>
    </row>
    <row r="9901" spans="1:18" x14ac:dyDescent="0.3">
      <c r="A9901">
        <v>6582</v>
      </c>
      <c r="B9901">
        <v>20201110</v>
      </c>
      <c r="C9901">
        <v>-9.9337999999999997</v>
      </c>
      <c r="E9901">
        <v>0</v>
      </c>
      <c r="F9901">
        <f t="shared" si="154"/>
        <v>0</v>
      </c>
      <c r="G9901">
        <v>309737</v>
      </c>
      <c r="H9901">
        <v>0.2116007120384531</v>
      </c>
      <c r="I9901">
        <v>0.1106197387987803</v>
      </c>
      <c r="J9901">
        <v>17.845880372405489</v>
      </c>
      <c r="K9901">
        <v>2.7496944705181079E-2</v>
      </c>
      <c r="L9901">
        <v>-0.34200000000000003</v>
      </c>
      <c r="M9901">
        <v>-3.1446999999999998</v>
      </c>
      <c r="N9901">
        <v>1.4504999999999999</v>
      </c>
      <c r="O9901">
        <v>0.1623</v>
      </c>
      <c r="P9901">
        <v>0</v>
      </c>
      <c r="Q9901" t="s">
        <v>16</v>
      </c>
      <c r="R9901" t="s">
        <v>25</v>
      </c>
    </row>
    <row r="9902" spans="1:18" x14ac:dyDescent="0.3">
      <c r="A9902">
        <v>6582</v>
      </c>
      <c r="B9902">
        <v>20201111</v>
      </c>
      <c r="C9902">
        <v>-9.8039000000000005</v>
      </c>
      <c r="E9902">
        <v>0</v>
      </c>
      <c r="F9902">
        <f t="shared" si="154"/>
        <v>0</v>
      </c>
      <c r="G9902">
        <v>313767</v>
      </c>
      <c r="H9902">
        <v>0.21735459321406489</v>
      </c>
      <c r="I9902">
        <v>0.1106197387987803</v>
      </c>
      <c r="J9902">
        <v>18.014485119231701</v>
      </c>
      <c r="K9902">
        <v>2.789580335683552E-2</v>
      </c>
      <c r="L9902">
        <v>1.3726</v>
      </c>
      <c r="M9902">
        <v>-1.2410000000000001</v>
      </c>
      <c r="N9902">
        <v>1.2844</v>
      </c>
      <c r="O9902">
        <v>5.3600000000000002E-2</v>
      </c>
      <c r="P9902">
        <v>0</v>
      </c>
      <c r="Q9902" t="s">
        <v>16</v>
      </c>
      <c r="R9902" t="s">
        <v>25</v>
      </c>
    </row>
    <row r="9903" spans="1:18" x14ac:dyDescent="0.3">
      <c r="A9903">
        <v>6582</v>
      </c>
      <c r="B9903">
        <v>20201112</v>
      </c>
      <c r="C9903">
        <v>-3.2608999999999999</v>
      </c>
      <c r="E9903">
        <v>0</v>
      </c>
      <c r="F9903">
        <f t="shared" si="154"/>
        <v>0</v>
      </c>
      <c r="G9903">
        <v>310972</v>
      </c>
      <c r="H9903">
        <v>0.2191829876352932</v>
      </c>
      <c r="I9903">
        <v>0.1106197387987803</v>
      </c>
      <c r="J9903">
        <v>17.596407705642228</v>
      </c>
      <c r="K9903">
        <v>2.7984309391480281E-2</v>
      </c>
      <c r="L9903">
        <v>-0.31119999999999998</v>
      </c>
      <c r="M9903">
        <v>-0.26979999999999998</v>
      </c>
      <c r="N9903">
        <v>0.33029999999999998</v>
      </c>
      <c r="O9903">
        <v>-0.30980000000000002</v>
      </c>
      <c r="P9903">
        <v>0</v>
      </c>
      <c r="Q9903" t="s">
        <v>16</v>
      </c>
      <c r="R9903" t="s">
        <v>25</v>
      </c>
    </row>
    <row r="9904" spans="1:18" x14ac:dyDescent="0.3">
      <c r="A9904">
        <v>6582</v>
      </c>
      <c r="B9904">
        <v>20201113</v>
      </c>
      <c r="C9904">
        <v>0.56179999999999997</v>
      </c>
      <c r="E9904">
        <v>0</v>
      </c>
      <c r="F9904">
        <f t="shared" si="154"/>
        <v>0</v>
      </c>
      <c r="G9904">
        <v>311835</v>
      </c>
      <c r="H9904">
        <v>0.2187931580365273</v>
      </c>
      <c r="I9904">
        <v>0.1106197387987803</v>
      </c>
      <c r="J9904">
        <v>17.51536068157121</v>
      </c>
      <c r="K9904">
        <v>2.7954181446669491E-2</v>
      </c>
      <c r="L9904">
        <v>0.38940000000000002</v>
      </c>
      <c r="M9904">
        <v>0.65800000000000003</v>
      </c>
      <c r="N9904">
        <v>0.1081</v>
      </c>
      <c r="O9904">
        <v>-0.54679999999999995</v>
      </c>
      <c r="P9904">
        <v>0</v>
      </c>
      <c r="Q9904" t="s">
        <v>16</v>
      </c>
      <c r="R9904" t="s">
        <v>25</v>
      </c>
    </row>
    <row r="9905" spans="1:18" x14ac:dyDescent="0.3">
      <c r="A9905">
        <v>6582</v>
      </c>
      <c r="B9905">
        <v>20201116</v>
      </c>
      <c r="C9905">
        <v>-2.5139999999999998</v>
      </c>
      <c r="E9905">
        <v>0</v>
      </c>
      <c r="F9905">
        <f t="shared" si="154"/>
        <v>0</v>
      </c>
      <c r="G9905">
        <v>310200</v>
      </c>
      <c r="H9905">
        <v>0.22021357567194219</v>
      </c>
      <c r="I9905">
        <v>0.1106197387987803</v>
      </c>
      <c r="J9905">
        <v>17.563159747066919</v>
      </c>
      <c r="K9905">
        <v>2.8068332144765319E-2</v>
      </c>
      <c r="L9905">
        <v>2.0909</v>
      </c>
      <c r="M9905">
        <v>1.4601</v>
      </c>
      <c r="N9905">
        <v>-0.24979999999999999</v>
      </c>
      <c r="O9905">
        <v>-1.5347999999999999</v>
      </c>
      <c r="P9905">
        <v>0</v>
      </c>
      <c r="Q9905" t="s">
        <v>16</v>
      </c>
      <c r="R9905" t="s">
        <v>25</v>
      </c>
    </row>
    <row r="9906" spans="1:18" x14ac:dyDescent="0.3">
      <c r="A9906">
        <v>6582</v>
      </c>
      <c r="B9906">
        <v>20201117</v>
      </c>
      <c r="C9906">
        <v>-4.298</v>
      </c>
      <c r="E9906">
        <v>0</v>
      </c>
      <c r="F9906">
        <f t="shared" si="154"/>
        <v>0</v>
      </c>
      <c r="G9906">
        <v>312275</v>
      </c>
      <c r="H9906">
        <v>0.2213015588794984</v>
      </c>
      <c r="I9906">
        <v>0.1106197387987803</v>
      </c>
      <c r="J9906">
        <v>16.76581585463423</v>
      </c>
      <c r="K9906">
        <v>2.8160918323218539E-2</v>
      </c>
      <c r="L9906">
        <v>0.30080000000000001</v>
      </c>
      <c r="M9906">
        <v>-0.22489999999999999</v>
      </c>
      <c r="N9906">
        <v>-3.1800000000000002E-2</v>
      </c>
      <c r="O9906">
        <v>0.14030000000000001</v>
      </c>
      <c r="P9906">
        <v>0</v>
      </c>
      <c r="Q9906" t="s">
        <v>16</v>
      </c>
      <c r="R9906" t="s">
        <v>25</v>
      </c>
    </row>
    <row r="9907" spans="1:18" x14ac:dyDescent="0.3">
      <c r="A9907">
        <v>6582</v>
      </c>
      <c r="B9907">
        <v>20201118</v>
      </c>
      <c r="C9907">
        <v>3.5928</v>
      </c>
      <c r="E9907">
        <v>0</v>
      </c>
      <c r="F9907">
        <f t="shared" si="154"/>
        <v>0</v>
      </c>
      <c r="G9907">
        <v>314660</v>
      </c>
      <c r="H9907">
        <v>0.2240116373795053</v>
      </c>
      <c r="I9907">
        <v>0.1106197387987803</v>
      </c>
      <c r="J9907">
        <v>16.69689057844078</v>
      </c>
      <c r="K9907">
        <v>2.8240404953780211E-2</v>
      </c>
      <c r="L9907">
        <v>1.3177000000000001</v>
      </c>
      <c r="M9907">
        <v>0.4728</v>
      </c>
      <c r="N9907">
        <v>-0.40770000000000001</v>
      </c>
      <c r="O9907">
        <v>-0.57989999999999997</v>
      </c>
      <c r="P9907">
        <v>0</v>
      </c>
      <c r="Q9907" t="s">
        <v>16</v>
      </c>
      <c r="R9907" t="s">
        <v>25</v>
      </c>
    </row>
    <row r="9908" spans="1:18" x14ac:dyDescent="0.3">
      <c r="A9908">
        <v>6582</v>
      </c>
      <c r="B9908">
        <v>20201119</v>
      </c>
      <c r="C9908">
        <v>-1.4451000000000001</v>
      </c>
      <c r="E9908">
        <v>0</v>
      </c>
      <c r="F9908">
        <f t="shared" si="154"/>
        <v>0</v>
      </c>
      <c r="G9908">
        <v>317162</v>
      </c>
      <c r="H9908">
        <v>0.22712380477089489</v>
      </c>
      <c r="I9908">
        <v>0.1106197387987803</v>
      </c>
      <c r="J9908">
        <v>16.525436469165381</v>
      </c>
      <c r="K9908">
        <v>2.835164634801049E-2</v>
      </c>
      <c r="L9908">
        <v>-0.37090000000000001</v>
      </c>
      <c r="M9908">
        <v>-0.31979999999999997</v>
      </c>
      <c r="N9908">
        <v>-0.27639999999999998</v>
      </c>
      <c r="O9908">
        <v>0.80530000000000002</v>
      </c>
      <c r="P9908">
        <v>0</v>
      </c>
      <c r="Q9908" t="s">
        <v>16</v>
      </c>
      <c r="R9908" t="s">
        <v>25</v>
      </c>
    </row>
    <row r="9909" spans="1:18" x14ac:dyDescent="0.3">
      <c r="A9909">
        <v>6582</v>
      </c>
      <c r="B9909">
        <v>20201120</v>
      </c>
      <c r="C9909">
        <v>2.6393</v>
      </c>
      <c r="E9909">
        <v>0</v>
      </c>
      <c r="F9909">
        <f t="shared" si="154"/>
        <v>0</v>
      </c>
      <c r="G9909">
        <v>325812</v>
      </c>
      <c r="H9909">
        <v>0.22923896195546301</v>
      </c>
      <c r="I9909">
        <v>0.1106197387987803</v>
      </c>
      <c r="J9909">
        <v>17.794644796212449</v>
      </c>
      <c r="K9909">
        <v>2.853956371224961E-2</v>
      </c>
      <c r="L9909">
        <v>-3.9800000000000002E-2</v>
      </c>
      <c r="M9909">
        <v>5.0200000000000002E-2</v>
      </c>
      <c r="N9909">
        <v>-0.42509999999999998</v>
      </c>
      <c r="O9909">
        <v>0.54859999999999998</v>
      </c>
      <c r="P9909">
        <v>0</v>
      </c>
      <c r="Q9909" t="s">
        <v>16</v>
      </c>
      <c r="R9909" t="s">
        <v>25</v>
      </c>
    </row>
    <row r="9910" spans="1:18" x14ac:dyDescent="0.3">
      <c r="A9910">
        <v>6582</v>
      </c>
      <c r="B9910">
        <v>20201123</v>
      </c>
      <c r="C9910">
        <v>-5.7142999999999997</v>
      </c>
      <c r="E9910">
        <v>0</v>
      </c>
      <c r="F9910">
        <f t="shared" si="154"/>
        <v>0</v>
      </c>
      <c r="G9910">
        <v>325644</v>
      </c>
      <c r="H9910">
        <v>0.22961511389981221</v>
      </c>
      <c r="I9910">
        <v>0.1106197387987803</v>
      </c>
      <c r="J9910">
        <v>17.623000678179189</v>
      </c>
      <c r="K9910">
        <v>2.8504573448743239E-2</v>
      </c>
      <c r="L9910">
        <v>1.1739999999999999</v>
      </c>
      <c r="M9910">
        <v>0.6452</v>
      </c>
      <c r="N9910">
        <v>-0.80789999999999995</v>
      </c>
      <c r="O9910">
        <v>-9.2700000000000005E-2</v>
      </c>
      <c r="P9910">
        <v>0</v>
      </c>
      <c r="Q9910" t="s">
        <v>16</v>
      </c>
      <c r="R9910" t="s">
        <v>25</v>
      </c>
    </row>
    <row r="9911" spans="1:18" x14ac:dyDescent="0.3">
      <c r="A9911">
        <v>6582</v>
      </c>
      <c r="B9911">
        <v>20201124</v>
      </c>
      <c r="C9911">
        <v>-4.5454999999999997</v>
      </c>
      <c r="E9911">
        <v>0</v>
      </c>
      <c r="F9911">
        <f t="shared" si="154"/>
        <v>0</v>
      </c>
      <c r="G9911">
        <v>321462</v>
      </c>
      <c r="H9911">
        <v>0.2298285212658995</v>
      </c>
      <c r="I9911">
        <v>0.1106197387987803</v>
      </c>
      <c r="J9911">
        <v>18.233042987956459</v>
      </c>
      <c r="K9911">
        <v>2.855336075450975E-2</v>
      </c>
      <c r="L9911">
        <v>-0.51249999999999996</v>
      </c>
      <c r="M9911">
        <v>-1.3299999999999999E-2</v>
      </c>
      <c r="N9911">
        <v>-0.41749999999999998</v>
      </c>
      <c r="O9911">
        <v>0.33750000000000002</v>
      </c>
      <c r="P9911">
        <v>0</v>
      </c>
      <c r="Q9911" t="s">
        <v>16</v>
      </c>
      <c r="R9911" t="s">
        <v>25</v>
      </c>
    </row>
    <row r="9912" spans="1:18" x14ac:dyDescent="0.3">
      <c r="A9912">
        <v>6582</v>
      </c>
      <c r="B9912">
        <v>20201125</v>
      </c>
      <c r="C9912">
        <v>0.3175</v>
      </c>
      <c r="E9912">
        <v>0</v>
      </c>
      <c r="F9912">
        <f t="shared" si="154"/>
        <v>0</v>
      </c>
      <c r="G9912">
        <v>323365</v>
      </c>
      <c r="H9912">
        <v>0.22964818497814179</v>
      </c>
      <c r="I9912">
        <v>0.1106197387987803</v>
      </c>
      <c r="J9912">
        <v>18.23520792579933</v>
      </c>
      <c r="K9912">
        <v>2.8537422016278069E-2</v>
      </c>
      <c r="L9912">
        <v>-0.48930000000000001</v>
      </c>
      <c r="M9912">
        <v>-0.75509999999999999</v>
      </c>
      <c r="N9912">
        <v>2.1700000000000001E-2</v>
      </c>
      <c r="O9912">
        <v>0.72909999999999997</v>
      </c>
      <c r="P9912">
        <v>0</v>
      </c>
      <c r="Q9912" t="s">
        <v>16</v>
      </c>
      <c r="R9912" t="s">
        <v>25</v>
      </c>
    </row>
    <row r="9913" spans="1:18" x14ac:dyDescent="0.3">
      <c r="A9913">
        <v>6582</v>
      </c>
      <c r="B9913">
        <v>20201126</v>
      </c>
      <c r="C9913">
        <v>0</v>
      </c>
      <c r="E9913">
        <v>0</v>
      </c>
      <c r="F9913">
        <f t="shared" si="154"/>
        <v>0</v>
      </c>
      <c r="G9913">
        <v>325867</v>
      </c>
      <c r="H9913">
        <v>0.2287939396583934</v>
      </c>
      <c r="I9913">
        <v>0.1106197387987803</v>
      </c>
      <c r="J9913">
        <v>17.56183687383237</v>
      </c>
      <c r="K9913">
        <v>2.8643157129518849E-2</v>
      </c>
      <c r="L9913">
        <v>0.76900000000000002</v>
      </c>
      <c r="M9913">
        <v>-5.1999999999999998E-3</v>
      </c>
      <c r="N9913">
        <v>-0.1331</v>
      </c>
      <c r="O9913">
        <v>9.9000000000000005E-2</v>
      </c>
      <c r="P9913">
        <v>0</v>
      </c>
      <c r="Q9913" t="s">
        <v>16</v>
      </c>
      <c r="R9913" t="s">
        <v>25</v>
      </c>
    </row>
    <row r="9914" spans="1:18" x14ac:dyDescent="0.3">
      <c r="A9914">
        <v>6582</v>
      </c>
      <c r="B9914">
        <v>20201127</v>
      </c>
      <c r="C9914">
        <v>0</v>
      </c>
      <c r="E9914">
        <v>0</v>
      </c>
      <c r="F9914">
        <f t="shared" si="154"/>
        <v>0</v>
      </c>
      <c r="G9914">
        <v>325427</v>
      </c>
      <c r="H9914">
        <v>0.2291533537738058</v>
      </c>
      <c r="I9914">
        <v>0.1106197387987803</v>
      </c>
      <c r="J9914">
        <v>17.577714311265531</v>
      </c>
      <c r="K9914">
        <v>2.864849847534652E-2</v>
      </c>
      <c r="L9914">
        <v>0.15260000000000001</v>
      </c>
      <c r="M9914">
        <v>9.4000000000000004E-3</v>
      </c>
      <c r="N9914">
        <v>0.18809999999999999</v>
      </c>
      <c r="O9914">
        <v>0.50449999999999995</v>
      </c>
      <c r="P9914">
        <v>0</v>
      </c>
      <c r="Q9914" t="s">
        <v>16</v>
      </c>
      <c r="R9914" t="s">
        <v>25</v>
      </c>
    </row>
    <row r="9915" spans="1:18" x14ac:dyDescent="0.3">
      <c r="A9915">
        <v>6582</v>
      </c>
      <c r="B9915">
        <v>20201130</v>
      </c>
      <c r="C9915">
        <v>0.3165</v>
      </c>
      <c r="E9915">
        <v>0</v>
      </c>
      <c r="F9915">
        <f t="shared" si="154"/>
        <v>0</v>
      </c>
      <c r="G9915">
        <v>324499</v>
      </c>
      <c r="H9915">
        <v>0.22513865045675591</v>
      </c>
      <c r="I9915">
        <v>0.1106197387987803</v>
      </c>
      <c r="J9915">
        <v>17.570610008639271</v>
      </c>
      <c r="K9915">
        <v>2.8502797705949951E-2</v>
      </c>
      <c r="L9915">
        <v>-1.0229999999999999</v>
      </c>
      <c r="M9915">
        <v>-3.2000000000000001E-2</v>
      </c>
      <c r="N9915">
        <v>-0.65180000000000005</v>
      </c>
      <c r="O9915">
        <v>1.0086999999999999</v>
      </c>
      <c r="P9915">
        <v>0</v>
      </c>
      <c r="Q9915" t="s">
        <v>16</v>
      </c>
      <c r="R9915" t="s">
        <v>25</v>
      </c>
    </row>
    <row r="9916" spans="1:18" x14ac:dyDescent="0.3">
      <c r="A9916">
        <v>6582</v>
      </c>
      <c r="B9916">
        <v>20201201</v>
      </c>
      <c r="C9916">
        <v>-1.2618</v>
      </c>
      <c r="E9916">
        <v>0</v>
      </c>
      <c r="F9916">
        <f t="shared" si="154"/>
        <v>0</v>
      </c>
      <c r="G9916">
        <v>327452</v>
      </c>
      <c r="H9916">
        <v>0.22930601001465009</v>
      </c>
      <c r="I9916">
        <v>0.1106197387987803</v>
      </c>
      <c r="J9916">
        <v>17.55628980446987</v>
      </c>
      <c r="K9916">
        <v>2.868817122852154E-2</v>
      </c>
      <c r="L9916">
        <v>1.1749000000000001</v>
      </c>
      <c r="M9916">
        <v>-0.1988</v>
      </c>
      <c r="N9916">
        <v>-0.68089999999999995</v>
      </c>
      <c r="O9916">
        <v>-0.15240000000000001</v>
      </c>
      <c r="P9916">
        <v>0</v>
      </c>
      <c r="Q9916" t="s">
        <v>16</v>
      </c>
      <c r="R9916" t="s">
        <v>25</v>
      </c>
    </row>
    <row r="9917" spans="1:18" x14ac:dyDescent="0.3">
      <c r="A9917">
        <v>6582</v>
      </c>
      <c r="B9917">
        <v>20201202</v>
      </c>
      <c r="C9917">
        <v>-1.278</v>
      </c>
      <c r="E9917">
        <v>0</v>
      </c>
      <c r="F9917">
        <f t="shared" si="154"/>
        <v>0</v>
      </c>
      <c r="G9917">
        <v>326540</v>
      </c>
      <c r="H9917">
        <v>0.22789665905392101</v>
      </c>
      <c r="I9917">
        <v>0.1106197387987803</v>
      </c>
      <c r="J9917">
        <v>17.499103877516799</v>
      </c>
      <c r="K9917">
        <v>2.859131418622907E-2</v>
      </c>
      <c r="L9917">
        <v>0.73599999999999999</v>
      </c>
      <c r="M9917">
        <v>0.37390000000000001</v>
      </c>
      <c r="N9917">
        <v>-0.60040000000000004</v>
      </c>
      <c r="O9917">
        <v>-0.46650000000000003</v>
      </c>
      <c r="P9917">
        <v>1</v>
      </c>
      <c r="Q9917" t="s">
        <v>16</v>
      </c>
      <c r="R9917" t="s">
        <v>25</v>
      </c>
    </row>
    <row r="9918" spans="1:18" x14ac:dyDescent="0.3">
      <c r="A9918">
        <v>6582</v>
      </c>
      <c r="B9918">
        <v>20201203</v>
      </c>
      <c r="C9918">
        <v>0.3236</v>
      </c>
      <c r="E9918">
        <v>0</v>
      </c>
      <c r="F9918">
        <f t="shared" si="154"/>
        <v>0</v>
      </c>
      <c r="G9918">
        <v>325602</v>
      </c>
      <c r="H9918">
        <v>0.2292518708557551</v>
      </c>
      <c r="I9918">
        <v>0.1106197387987803</v>
      </c>
      <c r="J9918">
        <v>17.129606808956591</v>
      </c>
      <c r="K9918">
        <v>2.867029403081927E-2</v>
      </c>
      <c r="L9918">
        <v>-7.8299999999999995E-2</v>
      </c>
      <c r="M9918">
        <v>-0.28199999999999997</v>
      </c>
      <c r="N9918">
        <v>2.0999999999999999E-3</v>
      </c>
      <c r="O9918">
        <v>3.5999999999999999E-3</v>
      </c>
      <c r="P9918">
        <v>0</v>
      </c>
      <c r="Q9918" t="s">
        <v>16</v>
      </c>
      <c r="R9918" t="s">
        <v>25</v>
      </c>
    </row>
    <row r="9919" spans="1:18" x14ac:dyDescent="0.3">
      <c r="A9919">
        <v>6582</v>
      </c>
      <c r="B9919">
        <v>20201204</v>
      </c>
      <c r="C9919">
        <v>0.6452</v>
      </c>
      <c r="E9919">
        <v>0</v>
      </c>
      <c r="F9919">
        <f t="shared" si="154"/>
        <v>0</v>
      </c>
      <c r="G9919">
        <v>328221</v>
      </c>
      <c r="H9919">
        <v>0.2295114937640281</v>
      </c>
      <c r="I9919">
        <v>0.1106197387987803</v>
      </c>
      <c r="J9919">
        <v>17.045446443758479</v>
      </c>
      <c r="K9919">
        <v>2.8651954201100751E-2</v>
      </c>
      <c r="L9919">
        <v>1.1099000000000001</v>
      </c>
      <c r="M9919">
        <v>3.2899999999999999E-2</v>
      </c>
      <c r="N9919">
        <v>-0.41120000000000001</v>
      </c>
      <c r="O9919">
        <v>0.60070000000000001</v>
      </c>
      <c r="P9919">
        <v>0</v>
      </c>
      <c r="Q9919" t="s">
        <v>16</v>
      </c>
      <c r="R9919" t="s">
        <v>25</v>
      </c>
    </row>
    <row r="9920" spans="1:18" x14ac:dyDescent="0.3">
      <c r="A9920">
        <v>6582</v>
      </c>
      <c r="B9920">
        <v>20201207</v>
      </c>
      <c r="C9920">
        <v>-1.9231</v>
      </c>
      <c r="E9920">
        <v>0</v>
      </c>
      <c r="F9920">
        <f t="shared" si="154"/>
        <v>0</v>
      </c>
      <c r="G9920">
        <v>328643</v>
      </c>
      <c r="H9920">
        <v>0.23000792855928581</v>
      </c>
      <c r="I9920">
        <v>0.1106197387987803</v>
      </c>
      <c r="J9920">
        <v>16.484376339354199</v>
      </c>
      <c r="K9920">
        <v>2.8634940603100231E-2</v>
      </c>
      <c r="L9920">
        <v>0.86829999999999996</v>
      </c>
      <c r="M9920">
        <v>0.6542</v>
      </c>
      <c r="N9920">
        <v>-1.0488</v>
      </c>
      <c r="O9920">
        <v>0.35049999999999998</v>
      </c>
      <c r="P9920">
        <v>0</v>
      </c>
      <c r="Q9920" t="s">
        <v>16</v>
      </c>
      <c r="R9920" t="s">
        <v>25</v>
      </c>
    </row>
    <row r="9921" spans="1:18" x14ac:dyDescent="0.3">
      <c r="A9921">
        <v>6582</v>
      </c>
      <c r="B9921">
        <v>20201208</v>
      </c>
      <c r="C9921">
        <v>2.6143999999999998</v>
      </c>
      <c r="E9921">
        <v>1</v>
      </c>
      <c r="F9921">
        <f t="shared" si="154"/>
        <v>2.8900792608572E-2</v>
      </c>
      <c r="G9921">
        <v>333876</v>
      </c>
      <c r="H9921">
        <v>0.2367058935331432</v>
      </c>
      <c r="I9921">
        <v>0.1106197387987803</v>
      </c>
      <c r="J9921">
        <v>16.927134318163549</v>
      </c>
      <c r="K9921">
        <v>2.8900792608572E-2</v>
      </c>
      <c r="L9921">
        <v>0.72599999999999998</v>
      </c>
      <c r="M9921">
        <v>1.105</v>
      </c>
      <c r="N9921">
        <v>-0.75409999999999999</v>
      </c>
      <c r="O9921">
        <v>-0.61570000000000003</v>
      </c>
      <c r="P9921">
        <v>0</v>
      </c>
      <c r="Q9921" t="s">
        <v>16</v>
      </c>
      <c r="R9921" t="s">
        <v>25</v>
      </c>
    </row>
    <row r="9922" spans="1:18" x14ac:dyDescent="0.3">
      <c r="A9922">
        <v>6582</v>
      </c>
      <c r="B9922">
        <v>20201209</v>
      </c>
      <c r="C9922">
        <v>-0.31850000000000001</v>
      </c>
      <c r="E9922">
        <v>0</v>
      </c>
      <c r="F9922">
        <f t="shared" si="154"/>
        <v>0</v>
      </c>
      <c r="G9922">
        <v>332857</v>
      </c>
      <c r="H9922">
        <v>0.23666081153127611</v>
      </c>
      <c r="I9922">
        <v>0.1106197387987803</v>
      </c>
      <c r="J9922">
        <v>16.992644701853902</v>
      </c>
      <c r="K9922">
        <v>2.894955836550096E-2</v>
      </c>
      <c r="L9922">
        <v>0.20469999999999999</v>
      </c>
      <c r="M9922">
        <v>-0.52090000000000003</v>
      </c>
      <c r="N9922">
        <v>-0.14280000000000001</v>
      </c>
      <c r="O9922">
        <v>0.31869999999999998</v>
      </c>
      <c r="P9922">
        <v>0</v>
      </c>
      <c r="Q9922" t="s">
        <v>16</v>
      </c>
      <c r="R9922" t="s">
        <v>25</v>
      </c>
    </row>
    <row r="9923" spans="1:18" x14ac:dyDescent="0.3">
      <c r="A9923">
        <v>6582</v>
      </c>
      <c r="B9923">
        <v>20201210</v>
      </c>
      <c r="C9923">
        <v>-2.5558999999999998</v>
      </c>
      <c r="E9923">
        <v>0</v>
      </c>
      <c r="F9923">
        <f t="shared" ref="F9923:F9986" si="155">E9923*K9923</f>
        <v>0</v>
      </c>
      <c r="G9923">
        <v>330560</v>
      </c>
      <c r="H9923">
        <v>0.2352866166263721</v>
      </c>
      <c r="I9923">
        <v>0.1106197387987803</v>
      </c>
      <c r="J9923">
        <v>17.1481921664741</v>
      </c>
      <c r="K9923">
        <v>2.8929750148221581E-2</v>
      </c>
      <c r="L9923">
        <v>-0.98089999999999999</v>
      </c>
      <c r="M9923">
        <v>-0.93410000000000004</v>
      </c>
      <c r="N9923">
        <v>0.63419999999999999</v>
      </c>
      <c r="O9923">
        <v>0.128</v>
      </c>
      <c r="P9923">
        <v>0</v>
      </c>
      <c r="Q9923" t="s">
        <v>16</v>
      </c>
      <c r="R9923" t="s">
        <v>25</v>
      </c>
    </row>
    <row r="9924" spans="1:18" x14ac:dyDescent="0.3">
      <c r="A9924">
        <v>6582</v>
      </c>
      <c r="B9924">
        <v>20201211</v>
      </c>
      <c r="C9924">
        <v>-1.6393</v>
      </c>
      <c r="E9924">
        <v>0</v>
      </c>
      <c r="F9924">
        <f t="shared" si="155"/>
        <v>0</v>
      </c>
      <c r="G9924">
        <v>326380</v>
      </c>
      <c r="H9924">
        <v>0.23625566486464611</v>
      </c>
      <c r="I9924">
        <v>0.1106197387987803</v>
      </c>
      <c r="J9924">
        <v>17.66504738608651</v>
      </c>
      <c r="K9924">
        <v>2.897439986004121E-2</v>
      </c>
      <c r="L9924">
        <v>7.6200000000000004E-2</v>
      </c>
      <c r="M9924">
        <v>0.2742</v>
      </c>
      <c r="N9924">
        <v>-0.2999</v>
      </c>
      <c r="O9924">
        <v>-0.40699999999999997</v>
      </c>
      <c r="P9924">
        <v>0</v>
      </c>
      <c r="Q9924" t="s">
        <v>16</v>
      </c>
      <c r="R9924" t="s">
        <v>25</v>
      </c>
    </row>
    <row r="9925" spans="1:18" x14ac:dyDescent="0.3">
      <c r="A9925">
        <v>6582</v>
      </c>
      <c r="B9925">
        <v>20201214</v>
      </c>
      <c r="C9925">
        <v>-1.6667000000000001</v>
      </c>
      <c r="E9925">
        <v>0</v>
      </c>
      <c r="F9925">
        <f t="shared" si="155"/>
        <v>0</v>
      </c>
      <c r="G9925">
        <v>329464</v>
      </c>
      <c r="H9925">
        <v>0.2389179757476744</v>
      </c>
      <c r="I9925">
        <v>0.1106197387987803</v>
      </c>
      <c r="J9925">
        <v>15.883663055920749</v>
      </c>
      <c r="K9925">
        <v>2.9144739528624921E-2</v>
      </c>
      <c r="L9925">
        <v>-0.3538</v>
      </c>
      <c r="M9925">
        <v>-0.34250000000000003</v>
      </c>
      <c r="N9925">
        <v>-0.21629999999999999</v>
      </c>
      <c r="O9925">
        <v>1.0923</v>
      </c>
      <c r="P9925">
        <v>0</v>
      </c>
      <c r="Q9925" t="s">
        <v>16</v>
      </c>
      <c r="R9925" t="s">
        <v>25</v>
      </c>
    </row>
    <row r="9926" spans="1:18" x14ac:dyDescent="0.3">
      <c r="A9926">
        <v>6582</v>
      </c>
      <c r="B9926">
        <v>20201215</v>
      </c>
      <c r="C9926">
        <v>0.67800000000000005</v>
      </c>
      <c r="E9926">
        <v>0</v>
      </c>
      <c r="F9926">
        <f t="shared" si="155"/>
        <v>0</v>
      </c>
      <c r="G9926">
        <v>325454</v>
      </c>
      <c r="H9926">
        <v>0.24020454693679111</v>
      </c>
      <c r="I9926">
        <v>0.1106197387987803</v>
      </c>
      <c r="J9926">
        <v>15.51471795568224</v>
      </c>
      <c r="K9926">
        <v>2.9158018487420861E-2</v>
      </c>
      <c r="L9926">
        <v>-1.0076000000000001</v>
      </c>
      <c r="M9926">
        <v>-0.71450000000000002</v>
      </c>
      <c r="N9926">
        <v>0.33529999999999999</v>
      </c>
      <c r="O9926">
        <v>-0.1178</v>
      </c>
      <c r="P9926">
        <v>0</v>
      </c>
      <c r="Q9926" t="s">
        <v>16</v>
      </c>
      <c r="R9926" t="s">
        <v>25</v>
      </c>
    </row>
    <row r="9927" spans="1:18" x14ac:dyDescent="0.3">
      <c r="A9927">
        <v>6582</v>
      </c>
      <c r="B9927">
        <v>20201216</v>
      </c>
      <c r="C9927">
        <v>1.6835</v>
      </c>
      <c r="E9927">
        <v>0</v>
      </c>
      <c r="F9927">
        <f t="shared" si="155"/>
        <v>0</v>
      </c>
      <c r="G9927">
        <v>331375</v>
      </c>
      <c r="H9927">
        <v>0.24084440316508679</v>
      </c>
      <c r="I9927">
        <v>0.1106197387987803</v>
      </c>
      <c r="J9927">
        <v>15.92513616077424</v>
      </c>
      <c r="K9927">
        <v>2.9176244360523029E-2</v>
      </c>
      <c r="L9927">
        <v>1.6731</v>
      </c>
      <c r="M9927">
        <v>0.20880000000000001</v>
      </c>
      <c r="N9927">
        <v>-0.70689999999999997</v>
      </c>
      <c r="O9927">
        <v>-0.13100000000000001</v>
      </c>
      <c r="P9927">
        <v>0</v>
      </c>
      <c r="Q9927" t="s">
        <v>16</v>
      </c>
      <c r="R9927" t="s">
        <v>25</v>
      </c>
    </row>
    <row r="9928" spans="1:18" x14ac:dyDescent="0.3">
      <c r="A9928">
        <v>6582</v>
      </c>
      <c r="B9928">
        <v>20201217</v>
      </c>
      <c r="C9928">
        <v>-0.33110000000000001</v>
      </c>
      <c r="E9928">
        <v>0</v>
      </c>
      <c r="F9928">
        <f t="shared" si="155"/>
        <v>0</v>
      </c>
      <c r="G9928">
        <v>329703</v>
      </c>
      <c r="H9928">
        <v>0.24102232292379649</v>
      </c>
      <c r="I9928">
        <v>0.1106197387987803</v>
      </c>
      <c r="J9928">
        <v>15.930522542051619</v>
      </c>
      <c r="K9928">
        <v>2.9165597106657531E-2</v>
      </c>
      <c r="L9928">
        <v>-0.16769999999999999</v>
      </c>
      <c r="M9928">
        <v>-0.1842</v>
      </c>
      <c r="N9928">
        <v>-0.29809999999999998</v>
      </c>
      <c r="O9928">
        <v>2.5999999999999999E-2</v>
      </c>
      <c r="P9928">
        <v>0</v>
      </c>
      <c r="Q9928" t="s">
        <v>16</v>
      </c>
      <c r="R9928" t="s">
        <v>25</v>
      </c>
    </row>
    <row r="9929" spans="1:18" x14ac:dyDescent="0.3">
      <c r="A9929">
        <v>6582</v>
      </c>
      <c r="B9929">
        <v>20201218</v>
      </c>
      <c r="C9929">
        <v>4.9833999999999996</v>
      </c>
      <c r="E9929">
        <v>0</v>
      </c>
      <c r="F9929">
        <f t="shared" si="155"/>
        <v>0</v>
      </c>
      <c r="G9929">
        <v>331409</v>
      </c>
      <c r="H9929">
        <v>0.23650162943554931</v>
      </c>
      <c r="I9929">
        <v>0.1106197387987803</v>
      </c>
      <c r="J9929">
        <v>15.9570949111506</v>
      </c>
      <c r="K9929">
        <v>2.8888973813880819E-2</v>
      </c>
      <c r="L9929">
        <v>-6.3E-2</v>
      </c>
      <c r="M9929">
        <v>0.28849999999999998</v>
      </c>
      <c r="N9929">
        <v>-0.32550000000000001</v>
      </c>
      <c r="O9929">
        <v>3.2300000000000002E-2</v>
      </c>
      <c r="P9929">
        <v>0</v>
      </c>
      <c r="Q9929" t="s">
        <v>16</v>
      </c>
      <c r="R9929" t="s">
        <v>25</v>
      </c>
    </row>
    <row r="9930" spans="1:18" x14ac:dyDescent="0.3">
      <c r="A9930">
        <v>6582</v>
      </c>
      <c r="B9930">
        <v>20201221</v>
      </c>
      <c r="C9930">
        <v>0</v>
      </c>
      <c r="E9930">
        <v>0</v>
      </c>
      <c r="F9930">
        <f t="shared" si="155"/>
        <v>0</v>
      </c>
      <c r="G9930">
        <v>332768</v>
      </c>
      <c r="H9930">
        <v>0.23195021359119569</v>
      </c>
      <c r="I9930">
        <v>0.1106197387987803</v>
      </c>
      <c r="J9930">
        <v>15.64751203777505</v>
      </c>
      <c r="K9930">
        <v>2.8676464937757939E-2</v>
      </c>
      <c r="L9930">
        <v>0.94710000000000005</v>
      </c>
      <c r="M9930">
        <v>-0.1573</v>
      </c>
      <c r="N9930">
        <v>-0.9304</v>
      </c>
      <c r="O9930">
        <v>0.25140000000000001</v>
      </c>
      <c r="P9930">
        <v>0</v>
      </c>
      <c r="Q9930" t="s">
        <v>16</v>
      </c>
      <c r="R9930" t="s">
        <v>25</v>
      </c>
    </row>
    <row r="9931" spans="1:18" x14ac:dyDescent="0.3">
      <c r="A9931">
        <v>6582</v>
      </c>
      <c r="B9931">
        <v>20201222</v>
      </c>
      <c r="C9931">
        <v>4.4303999999999997</v>
      </c>
      <c r="E9931">
        <v>0</v>
      </c>
      <c r="F9931">
        <f t="shared" si="155"/>
        <v>0</v>
      </c>
      <c r="G9931">
        <v>325326</v>
      </c>
      <c r="H9931">
        <v>0.22764990698214399</v>
      </c>
      <c r="I9931">
        <v>0.1106197387987803</v>
      </c>
      <c r="J9931">
        <v>16.412424966007169</v>
      </c>
      <c r="K9931">
        <v>2.8429995920692761E-2</v>
      </c>
      <c r="L9931">
        <v>-1.4501999999999999</v>
      </c>
      <c r="M9931">
        <v>0.24079999999999999</v>
      </c>
      <c r="N9931">
        <v>2.0480999999999998</v>
      </c>
      <c r="O9931">
        <v>0.1109</v>
      </c>
      <c r="P9931">
        <v>0</v>
      </c>
      <c r="Q9931" t="s">
        <v>16</v>
      </c>
      <c r="R9931" t="s">
        <v>25</v>
      </c>
    </row>
    <row r="9932" spans="1:18" x14ac:dyDescent="0.3">
      <c r="A9932">
        <v>6582</v>
      </c>
      <c r="B9932">
        <v>20201223</v>
      </c>
      <c r="C9932">
        <v>-5.7576000000000001</v>
      </c>
      <c r="E9932">
        <v>0</v>
      </c>
      <c r="F9932">
        <f t="shared" si="155"/>
        <v>0</v>
      </c>
      <c r="G9932">
        <v>324116</v>
      </c>
      <c r="H9932">
        <v>0.2307758311138475</v>
      </c>
      <c r="I9932">
        <v>0.1106197387987803</v>
      </c>
      <c r="J9932">
        <v>15.998139480725939</v>
      </c>
      <c r="K9932">
        <v>2.8626375115870809E-2</v>
      </c>
      <c r="L9932">
        <v>0.3246</v>
      </c>
      <c r="M9932">
        <v>0.31919999999999998</v>
      </c>
      <c r="N9932">
        <v>-1.3667</v>
      </c>
      <c r="O9932">
        <v>0.41249999999999998</v>
      </c>
      <c r="P9932">
        <v>0</v>
      </c>
      <c r="Q9932" t="s">
        <v>16</v>
      </c>
      <c r="R9932" t="s">
        <v>25</v>
      </c>
    </row>
    <row r="9933" spans="1:18" x14ac:dyDescent="0.3">
      <c r="A9933">
        <v>6582</v>
      </c>
      <c r="B9933">
        <v>20201224</v>
      </c>
      <c r="C9933">
        <v>-1.6076999999999999</v>
      </c>
      <c r="E9933">
        <v>0</v>
      </c>
      <c r="F9933">
        <f t="shared" si="155"/>
        <v>0</v>
      </c>
      <c r="G9933">
        <v>325547</v>
      </c>
      <c r="H9933">
        <v>0.2304165313946763</v>
      </c>
      <c r="I9933">
        <v>0.1106197387987803</v>
      </c>
      <c r="J9933">
        <v>15.73513580219697</v>
      </c>
      <c r="K9933">
        <v>2.8634964119278451E-2</v>
      </c>
      <c r="L9933">
        <v>0.4022</v>
      </c>
      <c r="M9933">
        <v>-0.38429999999999997</v>
      </c>
      <c r="N9933">
        <v>-0.49740000000000001</v>
      </c>
      <c r="O9933">
        <v>0.22939999999999999</v>
      </c>
      <c r="P9933">
        <v>0</v>
      </c>
      <c r="Q9933" t="s">
        <v>16</v>
      </c>
      <c r="R9933" t="s">
        <v>25</v>
      </c>
    </row>
    <row r="9934" spans="1:18" x14ac:dyDescent="0.3">
      <c r="A9934">
        <v>6582</v>
      </c>
      <c r="B9934">
        <v>20201225</v>
      </c>
      <c r="C9934">
        <v>-4.5751999999999997</v>
      </c>
      <c r="E9934">
        <v>0</v>
      </c>
      <c r="F9934">
        <f t="shared" si="155"/>
        <v>0</v>
      </c>
      <c r="G9934">
        <v>324132</v>
      </c>
      <c r="H9934">
        <v>0.23222276831884969</v>
      </c>
      <c r="I9934">
        <v>0.1106197387987803</v>
      </c>
      <c r="J9934">
        <v>15.82364513533946</v>
      </c>
      <c r="K9934">
        <v>2.8719684331045572E-2</v>
      </c>
      <c r="L9934">
        <v>0.3599</v>
      </c>
      <c r="M9934">
        <v>-0.12280000000000001</v>
      </c>
      <c r="N9934">
        <v>-0.45700000000000002</v>
      </c>
      <c r="O9934">
        <v>0.6119</v>
      </c>
      <c r="P9934">
        <v>0</v>
      </c>
      <c r="Q9934" t="s">
        <v>16</v>
      </c>
      <c r="R9934" t="s">
        <v>25</v>
      </c>
    </row>
    <row r="9935" spans="1:18" x14ac:dyDescent="0.3">
      <c r="A9935">
        <v>6582</v>
      </c>
      <c r="B9935">
        <v>20201228</v>
      </c>
      <c r="C9935">
        <v>2.0548000000000002</v>
      </c>
      <c r="E9935">
        <v>0</v>
      </c>
      <c r="F9935">
        <f t="shared" si="155"/>
        <v>0</v>
      </c>
      <c r="G9935">
        <v>326065</v>
      </c>
      <c r="H9935">
        <v>0.23078803315024701</v>
      </c>
      <c r="I9935">
        <v>0.1106197387987803</v>
      </c>
      <c r="J9935">
        <v>15.746157932857489</v>
      </c>
      <c r="K9935">
        <v>2.8661648842036279E-2</v>
      </c>
      <c r="L9935">
        <v>1.0622</v>
      </c>
      <c r="M9935">
        <v>-0.27</v>
      </c>
      <c r="N9935">
        <v>-0.34100000000000003</v>
      </c>
      <c r="O9935">
        <v>0.1769</v>
      </c>
      <c r="P9935">
        <v>0</v>
      </c>
      <c r="Q9935" t="s">
        <v>16</v>
      </c>
      <c r="R9935" t="s">
        <v>25</v>
      </c>
    </row>
    <row r="9936" spans="1:18" x14ac:dyDescent="0.3">
      <c r="A9936">
        <v>6582</v>
      </c>
      <c r="B9936">
        <v>20201229</v>
      </c>
      <c r="C9936">
        <v>-1.6778999999999999</v>
      </c>
      <c r="E9936">
        <v>0</v>
      </c>
      <c r="F9936">
        <f t="shared" si="155"/>
        <v>0</v>
      </c>
      <c r="G9936">
        <v>324488</v>
      </c>
      <c r="H9936">
        <v>0.23050133893542929</v>
      </c>
      <c r="I9936">
        <v>0.1106197387987803</v>
      </c>
      <c r="J9936">
        <v>15.78628442016719</v>
      </c>
      <c r="K9936">
        <v>2.8677860897634491E-2</v>
      </c>
      <c r="L9936">
        <v>-7.5300000000000006E-2</v>
      </c>
      <c r="M9936">
        <v>-4.0300000000000002E-2</v>
      </c>
      <c r="N9936">
        <v>-0.1595</v>
      </c>
      <c r="O9936">
        <v>0.187</v>
      </c>
      <c r="P9936">
        <v>0</v>
      </c>
      <c r="Q9936" t="s">
        <v>16</v>
      </c>
      <c r="R9936" t="s">
        <v>25</v>
      </c>
    </row>
    <row r="9937" spans="1:18" x14ac:dyDescent="0.3">
      <c r="A9937">
        <v>6582</v>
      </c>
      <c r="B9937">
        <v>20201230</v>
      </c>
      <c r="C9937">
        <v>0</v>
      </c>
      <c r="E9937">
        <v>0</v>
      </c>
      <c r="F9937">
        <f t="shared" si="155"/>
        <v>0</v>
      </c>
      <c r="G9937">
        <v>328140</v>
      </c>
      <c r="H9937">
        <v>0.23237256087807451</v>
      </c>
      <c r="I9937">
        <v>0.1106197387987803</v>
      </c>
      <c r="J9937">
        <v>15.93217845152444</v>
      </c>
      <c r="K9937">
        <v>2.8748677159471159E-2</v>
      </c>
      <c r="L9937">
        <v>1.4818</v>
      </c>
      <c r="M9937">
        <v>-9.0499999999999997E-2</v>
      </c>
      <c r="N9937">
        <v>-0.34379999999999999</v>
      </c>
      <c r="O9937">
        <v>-0.37559999999999999</v>
      </c>
      <c r="P9937">
        <v>0</v>
      </c>
      <c r="Q9937" t="s">
        <v>16</v>
      </c>
      <c r="R9937" t="s">
        <v>25</v>
      </c>
    </row>
    <row r="9938" spans="1:18" x14ac:dyDescent="0.3">
      <c r="A9938">
        <v>6582</v>
      </c>
      <c r="B9938">
        <v>20201231</v>
      </c>
      <c r="C9938">
        <v>1.3652</v>
      </c>
      <c r="E9938">
        <v>0</v>
      </c>
      <c r="F9938">
        <f t="shared" si="155"/>
        <v>0</v>
      </c>
      <c r="G9938">
        <v>328824</v>
      </c>
      <c r="H9938">
        <v>0.23136010793293471</v>
      </c>
      <c r="I9938">
        <v>0.1106197387987803</v>
      </c>
      <c r="J9938">
        <v>15.819684213091151</v>
      </c>
      <c r="K9938">
        <v>2.8701882799957241E-2</v>
      </c>
      <c r="L9938">
        <v>0.30349999999999999</v>
      </c>
      <c r="M9938">
        <v>0.37090000000000001</v>
      </c>
      <c r="N9938">
        <v>-0.70730000000000004</v>
      </c>
      <c r="O9938">
        <v>-0.32979999999999998</v>
      </c>
      <c r="P9938">
        <v>0</v>
      </c>
      <c r="Q9938" t="s">
        <v>16</v>
      </c>
      <c r="R9938" t="s">
        <v>25</v>
      </c>
    </row>
    <row r="9939" spans="1:18" x14ac:dyDescent="0.3">
      <c r="A9939">
        <v>6582</v>
      </c>
      <c r="B9939">
        <v>20210104</v>
      </c>
      <c r="C9939">
        <v>-0.3367</v>
      </c>
      <c r="E9939">
        <v>0</v>
      </c>
      <c r="F9939">
        <f t="shared" si="155"/>
        <v>0</v>
      </c>
      <c r="G9939">
        <v>326796</v>
      </c>
      <c r="H9939">
        <v>0.23580453907867849</v>
      </c>
      <c r="I9939">
        <v>0.38253148075906901</v>
      </c>
      <c r="J9939">
        <v>13.94898670879568</v>
      </c>
      <c r="K9939">
        <v>2.814971982845673E-2</v>
      </c>
      <c r="L9939">
        <v>1.1445000000000001</v>
      </c>
      <c r="M9939">
        <v>7.17E-2</v>
      </c>
      <c r="N9939">
        <v>-1.3185</v>
      </c>
      <c r="O9939">
        <v>0.98629999999999995</v>
      </c>
      <c r="P9939">
        <v>0</v>
      </c>
      <c r="Q9939" t="s">
        <v>16</v>
      </c>
      <c r="R9939" t="s">
        <v>25</v>
      </c>
    </row>
    <row r="9940" spans="1:18" x14ac:dyDescent="0.3">
      <c r="A9940">
        <v>6582</v>
      </c>
      <c r="B9940">
        <v>20210105</v>
      </c>
      <c r="C9940">
        <v>-2.0270000000000001</v>
      </c>
      <c r="E9940">
        <v>0</v>
      </c>
      <c r="F9940">
        <f t="shared" si="155"/>
        <v>0</v>
      </c>
      <c r="G9940">
        <v>317353</v>
      </c>
      <c r="H9940">
        <v>0.23331015221337251</v>
      </c>
      <c r="I9940">
        <v>0.38253148075906901</v>
      </c>
      <c r="J9940">
        <v>16.230748766835941</v>
      </c>
      <c r="K9940">
        <v>2.7999579881067091E-2</v>
      </c>
      <c r="L9940">
        <v>0.64970000000000006</v>
      </c>
      <c r="M9940">
        <v>0.45579999999999998</v>
      </c>
      <c r="N9940">
        <v>-0.4158</v>
      </c>
      <c r="O9940">
        <v>-4.6699999999999998E-2</v>
      </c>
      <c r="P9940">
        <v>0</v>
      </c>
      <c r="Q9940" t="s">
        <v>16</v>
      </c>
      <c r="R9940" t="s">
        <v>25</v>
      </c>
    </row>
    <row r="9941" spans="1:18" x14ac:dyDescent="0.3">
      <c r="A9941">
        <v>6582</v>
      </c>
      <c r="B9941">
        <v>20210106</v>
      </c>
      <c r="C9941">
        <v>-1.7241</v>
      </c>
      <c r="E9941">
        <v>0</v>
      </c>
      <c r="F9941">
        <f t="shared" si="155"/>
        <v>0</v>
      </c>
      <c r="G9941">
        <v>309079</v>
      </c>
      <c r="H9941">
        <v>0.23101993776565991</v>
      </c>
      <c r="I9941">
        <v>0.38253148075906901</v>
      </c>
      <c r="J9941">
        <v>17.42551711140932</v>
      </c>
      <c r="K9941">
        <v>2.7895223740468079E-2</v>
      </c>
      <c r="L9941">
        <v>-0.13700000000000001</v>
      </c>
      <c r="M9941">
        <v>0.56559999999999999</v>
      </c>
      <c r="N9941">
        <v>-5.8700000000000002E-2</v>
      </c>
      <c r="O9941">
        <v>-1.2591000000000001</v>
      </c>
      <c r="P9941">
        <v>0</v>
      </c>
      <c r="Q9941" t="s">
        <v>16</v>
      </c>
      <c r="R9941" t="s">
        <v>25</v>
      </c>
    </row>
    <row r="9942" spans="1:18" x14ac:dyDescent="0.3">
      <c r="A9942">
        <v>6582</v>
      </c>
      <c r="B9942">
        <v>20210107</v>
      </c>
      <c r="C9942">
        <v>1.7544</v>
      </c>
      <c r="E9942">
        <v>0</v>
      </c>
      <c r="F9942">
        <f t="shared" si="155"/>
        <v>0</v>
      </c>
      <c r="G9942">
        <v>316557</v>
      </c>
      <c r="H9942">
        <v>0.234636973673022</v>
      </c>
      <c r="I9942">
        <v>0.38253148075906901</v>
      </c>
      <c r="J9942">
        <v>18.78279628372934</v>
      </c>
      <c r="K9942">
        <v>2.802272308235491E-2</v>
      </c>
      <c r="L9942">
        <v>1.5389999999999999</v>
      </c>
      <c r="M9942">
        <v>1.4489000000000001</v>
      </c>
      <c r="N9942">
        <v>-0.59609999999999996</v>
      </c>
      <c r="O9942">
        <v>-0.18859999999999999</v>
      </c>
      <c r="P9942">
        <v>0</v>
      </c>
      <c r="Q9942" t="s">
        <v>16</v>
      </c>
      <c r="R9942" t="s">
        <v>25</v>
      </c>
    </row>
    <row r="9943" spans="1:18" x14ac:dyDescent="0.3">
      <c r="A9943">
        <v>6582</v>
      </c>
      <c r="B9943">
        <v>20210108</v>
      </c>
      <c r="C9943">
        <v>0</v>
      </c>
      <c r="E9943">
        <v>0</v>
      </c>
      <c r="F9943">
        <f t="shared" si="155"/>
        <v>0</v>
      </c>
      <c r="G9943">
        <v>318536</v>
      </c>
      <c r="H9943">
        <v>0.23843587358850951</v>
      </c>
      <c r="I9943">
        <v>0.38253148075906901</v>
      </c>
      <c r="J9943">
        <v>18.730519088474779</v>
      </c>
      <c r="K9943">
        <v>2.8061435612203249E-2</v>
      </c>
      <c r="L9943">
        <v>1.6364000000000001</v>
      </c>
      <c r="M9943">
        <v>0.31309999999999999</v>
      </c>
      <c r="N9943">
        <v>-0.87919999999999998</v>
      </c>
      <c r="O9943">
        <v>-0.67859999999999998</v>
      </c>
      <c r="P9943">
        <v>0</v>
      </c>
      <c r="Q9943" t="s">
        <v>16</v>
      </c>
      <c r="R9943" t="s">
        <v>25</v>
      </c>
    </row>
    <row r="9944" spans="1:18" x14ac:dyDescent="0.3">
      <c r="A9944">
        <v>6582</v>
      </c>
      <c r="B9944">
        <v>20210111</v>
      </c>
      <c r="C9944">
        <v>1.7241</v>
      </c>
      <c r="E9944">
        <v>0</v>
      </c>
      <c r="F9944">
        <f t="shared" si="155"/>
        <v>0</v>
      </c>
      <c r="G9944">
        <v>319570</v>
      </c>
      <c r="H9944">
        <v>0.23707193680084451</v>
      </c>
      <c r="I9944">
        <v>0.38253148075906901</v>
      </c>
      <c r="J9944">
        <v>18.760193351113021</v>
      </c>
      <c r="K9944">
        <v>2.7967499032814098E-2</v>
      </c>
      <c r="L9944">
        <v>0.60599999999999998</v>
      </c>
      <c r="M9944">
        <v>0.56200000000000006</v>
      </c>
      <c r="N9944">
        <v>-0.34179999999999999</v>
      </c>
      <c r="O9944">
        <v>-0.44879999999999998</v>
      </c>
      <c r="P9944">
        <v>0</v>
      </c>
      <c r="Q9944" t="s">
        <v>16</v>
      </c>
      <c r="R9944" t="s">
        <v>25</v>
      </c>
    </row>
    <row r="9945" spans="1:18" x14ac:dyDescent="0.3">
      <c r="A9945">
        <v>6582</v>
      </c>
      <c r="B9945">
        <v>20210112</v>
      </c>
      <c r="C9945">
        <v>3.0508000000000002</v>
      </c>
      <c r="E9945">
        <v>0</v>
      </c>
      <c r="F9945">
        <f t="shared" si="155"/>
        <v>0</v>
      </c>
      <c r="G9945">
        <v>317069</v>
      </c>
      <c r="H9945">
        <v>0.23571451024289361</v>
      </c>
      <c r="I9945">
        <v>0.38253148075906901</v>
      </c>
      <c r="J9945">
        <v>18.86636604473745</v>
      </c>
      <c r="K9945">
        <v>2.7873344737136499E-2</v>
      </c>
      <c r="L9945">
        <v>-0.36909999999999998</v>
      </c>
      <c r="M9945">
        <v>6.0600000000000001E-2</v>
      </c>
      <c r="N9945">
        <v>0.3266</v>
      </c>
      <c r="O9945">
        <v>-0.88319999999999999</v>
      </c>
      <c r="P9945">
        <v>0</v>
      </c>
      <c r="Q9945" t="s">
        <v>16</v>
      </c>
      <c r="R9945" t="s">
        <v>25</v>
      </c>
    </row>
    <row r="9946" spans="1:18" x14ac:dyDescent="0.3">
      <c r="A9946">
        <v>6582</v>
      </c>
      <c r="B9946">
        <v>20210113</v>
      </c>
      <c r="C9946">
        <v>-2.6316000000000002</v>
      </c>
      <c r="E9946">
        <v>0</v>
      </c>
      <c r="F9946">
        <f t="shared" si="155"/>
        <v>0</v>
      </c>
      <c r="G9946">
        <v>318329</v>
      </c>
      <c r="H9946">
        <v>0.2363485126204056</v>
      </c>
      <c r="I9946">
        <v>0.38253148075906901</v>
      </c>
      <c r="J9946">
        <v>18.69705300032247</v>
      </c>
      <c r="K9946">
        <v>2.7978133223285129E-2</v>
      </c>
      <c r="L9946">
        <v>1.7236</v>
      </c>
      <c r="M9946">
        <v>0.60509999999999997</v>
      </c>
      <c r="N9946">
        <v>-0.78610000000000002</v>
      </c>
      <c r="O9946">
        <v>-0.32629999999999998</v>
      </c>
      <c r="P9946">
        <v>0</v>
      </c>
      <c r="Q9946" t="s">
        <v>16</v>
      </c>
      <c r="R9946" t="s">
        <v>25</v>
      </c>
    </row>
    <row r="9947" spans="1:18" x14ac:dyDescent="0.3">
      <c r="A9947">
        <v>6582</v>
      </c>
      <c r="B9947">
        <v>20210114</v>
      </c>
      <c r="C9947">
        <v>-0.33779999999999999</v>
      </c>
      <c r="E9947">
        <v>0</v>
      </c>
      <c r="F9947">
        <f t="shared" si="155"/>
        <v>0</v>
      </c>
      <c r="G9947">
        <v>317354</v>
      </c>
      <c r="H9947">
        <v>0.2358332697766162</v>
      </c>
      <c r="I9947">
        <v>0.38253148075906901</v>
      </c>
      <c r="J9947">
        <v>18.7007952533225</v>
      </c>
      <c r="K9947">
        <v>2.7962113816808049E-2</v>
      </c>
      <c r="L9947">
        <v>-0.39479999999999998</v>
      </c>
      <c r="M9947">
        <v>-1.2329000000000001</v>
      </c>
      <c r="N9947">
        <v>-7.8299999999999995E-2</v>
      </c>
      <c r="O9947">
        <v>2.1675</v>
      </c>
      <c r="P9947">
        <v>0</v>
      </c>
      <c r="Q9947" t="s">
        <v>16</v>
      </c>
      <c r="R9947" t="s">
        <v>25</v>
      </c>
    </row>
    <row r="9948" spans="1:18" x14ac:dyDescent="0.3">
      <c r="A9948">
        <v>6582</v>
      </c>
      <c r="B9948">
        <v>20210115</v>
      </c>
      <c r="C9948">
        <v>-4.7458</v>
      </c>
      <c r="E9948">
        <v>0</v>
      </c>
      <c r="F9948">
        <f t="shared" si="155"/>
        <v>0</v>
      </c>
      <c r="G9948">
        <v>312306</v>
      </c>
      <c r="H9948">
        <v>0.24081194810889961</v>
      </c>
      <c r="I9948">
        <v>0.38253148075906901</v>
      </c>
      <c r="J9948">
        <v>19.177073853160991</v>
      </c>
      <c r="K9948">
        <v>2.8134145657240262E-2</v>
      </c>
      <c r="L9948">
        <v>-0.58720000000000006</v>
      </c>
      <c r="M9948">
        <v>0.5423</v>
      </c>
      <c r="N9948">
        <v>-0.64339999999999997</v>
      </c>
      <c r="O9948">
        <v>-0.89319999999999999</v>
      </c>
      <c r="P9948">
        <v>0</v>
      </c>
      <c r="Q9948" t="s">
        <v>16</v>
      </c>
      <c r="R9948" t="s">
        <v>25</v>
      </c>
    </row>
    <row r="9949" spans="1:18" x14ac:dyDescent="0.3">
      <c r="A9949">
        <v>6582</v>
      </c>
      <c r="B9949">
        <v>20210118</v>
      </c>
      <c r="C9949">
        <v>0.7117</v>
      </c>
      <c r="E9949">
        <v>0</v>
      </c>
      <c r="F9949">
        <f t="shared" si="155"/>
        <v>0</v>
      </c>
      <c r="G9949">
        <v>308427</v>
      </c>
      <c r="H9949">
        <v>0.23940905632151091</v>
      </c>
      <c r="I9949">
        <v>0.38253148075906901</v>
      </c>
      <c r="J9949">
        <v>19.236042924587309</v>
      </c>
      <c r="K9949">
        <v>2.8041162577337669E-2</v>
      </c>
      <c r="L9949">
        <v>-3.3599999999999998E-2</v>
      </c>
      <c r="M9949">
        <v>0.54890000000000005</v>
      </c>
      <c r="N9949">
        <v>-0.25900000000000001</v>
      </c>
      <c r="O9949">
        <v>-0.54410000000000003</v>
      </c>
      <c r="P9949">
        <v>0</v>
      </c>
      <c r="Q9949" t="s">
        <v>16</v>
      </c>
      <c r="R9949" t="s">
        <v>25</v>
      </c>
    </row>
    <row r="9950" spans="1:18" x14ac:dyDescent="0.3">
      <c r="A9950">
        <v>6582</v>
      </c>
      <c r="B9950">
        <v>20210119</v>
      </c>
      <c r="C9950">
        <v>0</v>
      </c>
      <c r="E9950">
        <v>0</v>
      </c>
      <c r="F9950">
        <f t="shared" si="155"/>
        <v>0</v>
      </c>
      <c r="G9950">
        <v>312612</v>
      </c>
      <c r="H9950">
        <v>0.2415509894218226</v>
      </c>
      <c r="I9950">
        <v>0.38253148075906901</v>
      </c>
      <c r="J9950">
        <v>19.71824814813446</v>
      </c>
      <c r="K9950">
        <v>2.8164644459023148E-2</v>
      </c>
      <c r="L9950">
        <v>1.6857</v>
      </c>
      <c r="M9950">
        <v>1.2579</v>
      </c>
      <c r="N9950">
        <v>-0.71330000000000005</v>
      </c>
      <c r="O9950">
        <v>-0.76480000000000004</v>
      </c>
      <c r="P9950">
        <v>0</v>
      </c>
      <c r="Q9950" t="s">
        <v>16</v>
      </c>
      <c r="R9950" t="s">
        <v>25</v>
      </c>
    </row>
    <row r="9951" spans="1:18" x14ac:dyDescent="0.3">
      <c r="A9951">
        <v>6582</v>
      </c>
      <c r="B9951">
        <v>20210120</v>
      </c>
      <c r="C9951">
        <v>4.5936000000000003</v>
      </c>
      <c r="E9951">
        <v>0</v>
      </c>
      <c r="F9951">
        <f t="shared" si="155"/>
        <v>0</v>
      </c>
      <c r="G9951">
        <v>304121</v>
      </c>
      <c r="H9951">
        <v>0.2381636072302406</v>
      </c>
      <c r="I9951">
        <v>0.38253148075906901</v>
      </c>
      <c r="J9951">
        <v>20.238349566849202</v>
      </c>
      <c r="K9951">
        <v>2.7956223607558499E-2</v>
      </c>
      <c r="L9951">
        <v>-0.46989999999999998</v>
      </c>
      <c r="M9951">
        <v>1.4147000000000001</v>
      </c>
      <c r="N9951">
        <v>-0.92989999999999995</v>
      </c>
      <c r="O9951">
        <v>-1.6653</v>
      </c>
      <c r="P9951">
        <v>0</v>
      </c>
      <c r="Q9951" t="s">
        <v>16</v>
      </c>
      <c r="R9951" t="s">
        <v>25</v>
      </c>
    </row>
    <row r="9952" spans="1:18" x14ac:dyDescent="0.3">
      <c r="A9952">
        <v>6582</v>
      </c>
      <c r="B9952">
        <v>20210121</v>
      </c>
      <c r="C9952">
        <v>0</v>
      </c>
      <c r="E9952">
        <v>0</v>
      </c>
      <c r="F9952">
        <f t="shared" si="155"/>
        <v>0</v>
      </c>
      <c r="G9952">
        <v>304556</v>
      </c>
      <c r="H9952">
        <v>0.23853215888887699</v>
      </c>
      <c r="I9952">
        <v>0.38253148075906901</v>
      </c>
      <c r="J9952">
        <v>20.278211216603381</v>
      </c>
      <c r="K9952">
        <v>2.8031559101155151E-2</v>
      </c>
      <c r="L9952">
        <v>2.1918000000000002</v>
      </c>
      <c r="M9952">
        <v>1.3882000000000001</v>
      </c>
      <c r="N9952">
        <v>-1.3792</v>
      </c>
      <c r="O9952">
        <v>-1.3029999999999999</v>
      </c>
      <c r="P9952">
        <v>0</v>
      </c>
      <c r="Q9952" t="s">
        <v>16</v>
      </c>
      <c r="R9952" t="s">
        <v>25</v>
      </c>
    </row>
    <row r="9953" spans="1:18" x14ac:dyDescent="0.3">
      <c r="A9953">
        <v>6582</v>
      </c>
      <c r="B9953">
        <v>20210122</v>
      </c>
      <c r="C9953">
        <v>0.33779999999999999</v>
      </c>
      <c r="E9953">
        <v>0</v>
      </c>
      <c r="F9953">
        <f t="shared" si="155"/>
        <v>0</v>
      </c>
      <c r="G9953">
        <v>306755</v>
      </c>
      <c r="H9953">
        <v>0.23851104220154129</v>
      </c>
      <c r="I9953">
        <v>0.38253148075906901</v>
      </c>
      <c r="J9953">
        <v>20.432650315425661</v>
      </c>
      <c r="K9953">
        <v>2.804777467581588E-2</v>
      </c>
      <c r="L9953">
        <v>-0.83099999999999996</v>
      </c>
      <c r="M9953">
        <v>-0.54510000000000003</v>
      </c>
      <c r="N9953">
        <v>1.2162999999999999</v>
      </c>
      <c r="O9953">
        <v>1.3745000000000001</v>
      </c>
      <c r="P9953">
        <v>0</v>
      </c>
      <c r="Q9953" t="s">
        <v>16</v>
      </c>
      <c r="R9953" t="s">
        <v>25</v>
      </c>
    </row>
    <row r="9954" spans="1:18" x14ac:dyDescent="0.3">
      <c r="A9954">
        <v>6582</v>
      </c>
      <c r="B9954">
        <v>20210125</v>
      </c>
      <c r="C9954">
        <v>5.0505000000000004</v>
      </c>
      <c r="E9954">
        <v>0</v>
      </c>
      <c r="F9954">
        <f t="shared" si="155"/>
        <v>0</v>
      </c>
      <c r="G9954">
        <v>310313</v>
      </c>
      <c r="H9954">
        <v>0.23468150896833351</v>
      </c>
      <c r="I9954">
        <v>0.38253148075906901</v>
      </c>
      <c r="J9954">
        <v>20.57092601300797</v>
      </c>
      <c r="K9954">
        <v>2.790646930456853E-2</v>
      </c>
      <c r="L9954">
        <v>-0.44769999999999999</v>
      </c>
      <c r="M9954">
        <v>-0.93430000000000002</v>
      </c>
      <c r="N9954">
        <v>0.89429999999999998</v>
      </c>
      <c r="O9954">
        <v>1.3489</v>
      </c>
      <c r="P9954">
        <v>0</v>
      </c>
      <c r="Q9954" t="s">
        <v>16</v>
      </c>
      <c r="R9954" t="s">
        <v>25</v>
      </c>
    </row>
    <row r="9955" spans="1:18" x14ac:dyDescent="0.3">
      <c r="A9955">
        <v>6582</v>
      </c>
      <c r="B9955">
        <v>20210126</v>
      </c>
      <c r="C9955">
        <v>-5.1281999999999996</v>
      </c>
      <c r="E9955">
        <v>0</v>
      </c>
      <c r="F9955">
        <f t="shared" si="155"/>
        <v>0</v>
      </c>
      <c r="G9955">
        <v>307252</v>
      </c>
      <c r="H9955">
        <v>0.2342354580224997</v>
      </c>
      <c r="I9955">
        <v>0.38253148075906901</v>
      </c>
      <c r="J9955">
        <v>20.427142978387501</v>
      </c>
      <c r="K9955">
        <v>2.7861960279703581E-2</v>
      </c>
      <c r="L9955">
        <v>-1.8085</v>
      </c>
      <c r="M9955">
        <v>-1.1867000000000001</v>
      </c>
      <c r="N9955">
        <v>0.95079999999999998</v>
      </c>
      <c r="O9955">
        <v>0.30730000000000002</v>
      </c>
      <c r="P9955">
        <v>0</v>
      </c>
      <c r="Q9955" t="s">
        <v>16</v>
      </c>
      <c r="R9955" t="s">
        <v>25</v>
      </c>
    </row>
    <row r="9956" spans="1:18" x14ac:dyDescent="0.3">
      <c r="A9956">
        <v>6582</v>
      </c>
      <c r="B9956">
        <v>20210127</v>
      </c>
      <c r="C9956">
        <v>-1.6892</v>
      </c>
      <c r="E9956">
        <v>0</v>
      </c>
      <c r="F9956">
        <f t="shared" si="155"/>
        <v>0</v>
      </c>
      <c r="G9956">
        <v>307941</v>
      </c>
      <c r="H9956">
        <v>0.23292907581912481</v>
      </c>
      <c r="I9956">
        <v>0.38253148075906901</v>
      </c>
      <c r="J9956">
        <v>20.2437699452964</v>
      </c>
      <c r="K9956">
        <v>2.779124109759027E-2</v>
      </c>
      <c r="L9956">
        <v>0.26750000000000002</v>
      </c>
      <c r="M9956">
        <v>-0.10929999999999999</v>
      </c>
      <c r="N9956">
        <v>0.13100000000000001</v>
      </c>
      <c r="O9956">
        <v>0.27139999999999997</v>
      </c>
      <c r="P9956">
        <v>0</v>
      </c>
      <c r="Q9956" t="s">
        <v>16</v>
      </c>
      <c r="R9956" t="s">
        <v>25</v>
      </c>
    </row>
    <row r="9957" spans="1:18" x14ac:dyDescent="0.3">
      <c r="A9957">
        <v>6582</v>
      </c>
      <c r="B9957">
        <v>20210128</v>
      </c>
      <c r="C9957">
        <v>-3.0928</v>
      </c>
      <c r="E9957">
        <v>0</v>
      </c>
      <c r="F9957">
        <f t="shared" si="155"/>
        <v>0</v>
      </c>
      <c r="G9957">
        <v>301410</v>
      </c>
      <c r="H9957">
        <v>0.2314449586143339</v>
      </c>
      <c r="I9957">
        <v>0.38253148075906901</v>
      </c>
      <c r="J9957">
        <v>20.104019771851199</v>
      </c>
      <c r="K9957">
        <v>2.784194596518761E-2</v>
      </c>
      <c r="L9957">
        <v>-1.8183</v>
      </c>
      <c r="M9957">
        <v>-0.84050000000000002</v>
      </c>
      <c r="N9957">
        <v>0.11210000000000001</v>
      </c>
      <c r="O9957">
        <v>7.0000000000000007E-2</v>
      </c>
      <c r="P9957">
        <v>0</v>
      </c>
      <c r="Q9957" t="s">
        <v>16</v>
      </c>
      <c r="R9957" t="s">
        <v>25</v>
      </c>
    </row>
    <row r="9958" spans="1:18" x14ac:dyDescent="0.3">
      <c r="A9958">
        <v>6582</v>
      </c>
      <c r="B9958">
        <v>20210129</v>
      </c>
      <c r="C9958">
        <v>-3.9007000000000001</v>
      </c>
      <c r="E9958">
        <v>0</v>
      </c>
      <c r="F9958">
        <f t="shared" si="155"/>
        <v>0</v>
      </c>
      <c r="G9958">
        <v>297617</v>
      </c>
      <c r="H9958">
        <v>0.23235631512347521</v>
      </c>
      <c r="I9958">
        <v>0.38253148075906901</v>
      </c>
      <c r="J9958">
        <v>20.283097890257562</v>
      </c>
      <c r="K9958">
        <v>2.793065728820741E-2</v>
      </c>
      <c r="L9958">
        <v>-1.8037000000000001</v>
      </c>
      <c r="M9958">
        <v>-5.28E-2</v>
      </c>
      <c r="N9958">
        <v>0.71089999999999998</v>
      </c>
      <c r="O9958">
        <v>-1.1637</v>
      </c>
      <c r="P9958">
        <v>0</v>
      </c>
      <c r="Q9958" t="s">
        <v>16</v>
      </c>
      <c r="R9958" t="s">
        <v>25</v>
      </c>
    </row>
    <row r="9959" spans="1:18" x14ac:dyDescent="0.3">
      <c r="A9959">
        <v>6582</v>
      </c>
      <c r="B9959">
        <v>20210201</v>
      </c>
      <c r="C9959">
        <v>-1.107</v>
      </c>
      <c r="E9959">
        <v>0</v>
      </c>
      <c r="F9959">
        <f t="shared" si="155"/>
        <v>0</v>
      </c>
      <c r="G9959">
        <v>303874</v>
      </c>
      <c r="H9959">
        <v>0.23265996863278399</v>
      </c>
      <c r="I9959">
        <v>0.38253148075906901</v>
      </c>
      <c r="J9959">
        <v>21.317762734597871</v>
      </c>
      <c r="K9959">
        <v>2.7901048410517978E-2</v>
      </c>
      <c r="L9959">
        <v>1.7955000000000001</v>
      </c>
      <c r="M9959">
        <v>1.0677000000000001</v>
      </c>
      <c r="N9959">
        <v>-0.1358</v>
      </c>
      <c r="O9959">
        <v>-0.85419999999999996</v>
      </c>
      <c r="P9959">
        <v>0</v>
      </c>
      <c r="Q9959" t="s">
        <v>16</v>
      </c>
      <c r="R9959" t="s">
        <v>25</v>
      </c>
    </row>
    <row r="9960" spans="1:18" x14ac:dyDescent="0.3">
      <c r="A9960">
        <v>6582</v>
      </c>
      <c r="B9960">
        <v>20210202</v>
      </c>
      <c r="C9960">
        <v>-1.1194</v>
      </c>
      <c r="E9960">
        <v>0</v>
      </c>
      <c r="F9960">
        <f t="shared" si="155"/>
        <v>0</v>
      </c>
      <c r="G9960">
        <v>308909</v>
      </c>
      <c r="H9960">
        <v>0.23850570460877091</v>
      </c>
      <c r="I9960">
        <v>0.38253148075906901</v>
      </c>
      <c r="J9960">
        <v>21.949157272553041</v>
      </c>
      <c r="K9960">
        <v>2.8125790839296651E-2</v>
      </c>
      <c r="L9960">
        <v>2.2732000000000001</v>
      </c>
      <c r="M9960">
        <v>1.7281</v>
      </c>
      <c r="N9960">
        <v>-0.25240000000000001</v>
      </c>
      <c r="O9960">
        <v>4.4999999999999997E-3</v>
      </c>
      <c r="P9960">
        <v>0</v>
      </c>
      <c r="Q9960" t="s">
        <v>16</v>
      </c>
      <c r="R9960" t="s">
        <v>25</v>
      </c>
    </row>
    <row r="9961" spans="1:18" x14ac:dyDescent="0.3">
      <c r="A9961">
        <v>6582</v>
      </c>
      <c r="B9961">
        <v>20210203</v>
      </c>
      <c r="C9961">
        <v>-2.2642000000000002</v>
      </c>
      <c r="E9961">
        <v>0</v>
      </c>
      <c r="F9961">
        <f t="shared" si="155"/>
        <v>0</v>
      </c>
      <c r="G9961">
        <v>309122</v>
      </c>
      <c r="H9961">
        <v>0.2398716453658469</v>
      </c>
      <c r="I9961">
        <v>0.38253148075906901</v>
      </c>
      <c r="J9961">
        <v>21.19547266907</v>
      </c>
      <c r="K9961">
        <v>2.8232447210583541E-2</v>
      </c>
      <c r="L9961">
        <v>7.0800000000000002E-2</v>
      </c>
      <c r="M9961">
        <v>6.0299999999999999E-2</v>
      </c>
      <c r="N9961">
        <v>-0.17180000000000001</v>
      </c>
      <c r="O9961">
        <v>0.14149999999999999</v>
      </c>
      <c r="P9961">
        <v>0</v>
      </c>
      <c r="Q9961" t="s">
        <v>16</v>
      </c>
      <c r="R9961" t="s">
        <v>25</v>
      </c>
    </row>
    <row r="9962" spans="1:18" x14ac:dyDescent="0.3">
      <c r="A9962">
        <v>6582</v>
      </c>
      <c r="B9962">
        <v>20210204</v>
      </c>
      <c r="C9962">
        <v>0</v>
      </c>
      <c r="E9962">
        <v>0</v>
      </c>
      <c r="F9962">
        <f t="shared" si="155"/>
        <v>0</v>
      </c>
      <c r="G9962">
        <v>306224</v>
      </c>
      <c r="H9962">
        <v>0.23656669772919689</v>
      </c>
      <c r="I9962">
        <v>0.38253148075906901</v>
      </c>
      <c r="J9962">
        <v>21.306883282079191</v>
      </c>
      <c r="K9962">
        <v>2.812386357266931E-2</v>
      </c>
      <c r="L9962">
        <v>-0.41189999999999999</v>
      </c>
      <c r="M9962">
        <v>-0.20469999999999999</v>
      </c>
      <c r="N9962">
        <v>0.28470000000000001</v>
      </c>
      <c r="O9962">
        <v>-0.1968</v>
      </c>
      <c r="P9962">
        <v>0</v>
      </c>
      <c r="Q9962" t="s">
        <v>16</v>
      </c>
      <c r="R9962" t="s">
        <v>25</v>
      </c>
    </row>
    <row r="9963" spans="1:18" x14ac:dyDescent="0.3">
      <c r="A9963">
        <v>6582</v>
      </c>
      <c r="B9963">
        <v>20210205</v>
      </c>
      <c r="C9963">
        <v>0.7722</v>
      </c>
      <c r="E9963">
        <v>0</v>
      </c>
      <c r="F9963">
        <f t="shared" si="155"/>
        <v>0</v>
      </c>
      <c r="G9963">
        <v>307167</v>
      </c>
      <c r="H9963">
        <v>0.23673976927185411</v>
      </c>
      <c r="I9963">
        <v>0.38253148075906901</v>
      </c>
      <c r="J9963">
        <v>21.276412306497051</v>
      </c>
      <c r="K9963">
        <v>2.8099677495258289E-2</v>
      </c>
      <c r="L9963">
        <v>0.60760000000000003</v>
      </c>
      <c r="M9963">
        <v>-4.4200000000000003E-2</v>
      </c>
      <c r="N9963">
        <v>-0.53610000000000002</v>
      </c>
      <c r="O9963">
        <v>-0.75770000000000004</v>
      </c>
      <c r="P9963">
        <v>0</v>
      </c>
      <c r="Q9963" t="s">
        <v>16</v>
      </c>
      <c r="R9963" t="s">
        <v>25</v>
      </c>
    </row>
    <row r="9964" spans="1:18" x14ac:dyDescent="0.3">
      <c r="A9964">
        <v>6582</v>
      </c>
      <c r="B9964">
        <v>20210217</v>
      </c>
      <c r="C9964">
        <v>-0.3831</v>
      </c>
      <c r="E9964">
        <v>0</v>
      </c>
      <c r="F9964">
        <f t="shared" si="155"/>
        <v>0</v>
      </c>
      <c r="G9964">
        <v>317680</v>
      </c>
      <c r="H9964">
        <v>0.23318213958305489</v>
      </c>
      <c r="I9964">
        <v>0.38253148075906901</v>
      </c>
      <c r="J9964">
        <v>23.695019059527091</v>
      </c>
      <c r="K9964">
        <v>2.7937967648684552E-2</v>
      </c>
      <c r="L9964">
        <v>3.5413000000000001</v>
      </c>
      <c r="M9964">
        <v>2.1838000000000002</v>
      </c>
      <c r="N9964">
        <v>-0.6129</v>
      </c>
      <c r="O9964">
        <v>-0.46500000000000002</v>
      </c>
      <c r="P9964">
        <v>0</v>
      </c>
      <c r="Q9964" t="s">
        <v>16</v>
      </c>
      <c r="R9964" t="s">
        <v>25</v>
      </c>
    </row>
    <row r="9965" spans="1:18" x14ac:dyDescent="0.3">
      <c r="A9965">
        <v>6582</v>
      </c>
      <c r="B9965">
        <v>20210218</v>
      </c>
      <c r="C9965">
        <v>4.2308000000000003</v>
      </c>
      <c r="E9965">
        <v>0</v>
      </c>
      <c r="F9965">
        <f t="shared" si="155"/>
        <v>0</v>
      </c>
      <c r="G9965">
        <v>324042</v>
      </c>
      <c r="H9965">
        <v>0.23106345204135531</v>
      </c>
      <c r="I9965">
        <v>0.38253148075906901</v>
      </c>
      <c r="J9965">
        <v>24.354322457173829</v>
      </c>
      <c r="K9965">
        <v>2.7817919477255731E-2</v>
      </c>
      <c r="L9965">
        <v>0.38290000000000002</v>
      </c>
      <c r="M9965">
        <v>0.53739999999999999</v>
      </c>
      <c r="N9965">
        <v>0.94469999999999998</v>
      </c>
      <c r="O9965">
        <v>0.80530000000000002</v>
      </c>
      <c r="P9965">
        <v>0</v>
      </c>
      <c r="Q9965" t="s">
        <v>16</v>
      </c>
      <c r="R9965" t="s">
        <v>25</v>
      </c>
    </row>
    <row r="9966" spans="1:18" x14ac:dyDescent="0.3">
      <c r="A9966">
        <v>6582</v>
      </c>
      <c r="B9966">
        <v>20210219</v>
      </c>
      <c r="C9966">
        <v>0.36899999999999999</v>
      </c>
      <c r="E9966">
        <v>0</v>
      </c>
      <c r="F9966">
        <f t="shared" si="155"/>
        <v>0</v>
      </c>
      <c r="G9966">
        <v>322310</v>
      </c>
      <c r="H9966">
        <v>0.22734278577799441</v>
      </c>
      <c r="I9966">
        <v>0.38253148075906901</v>
      </c>
      <c r="J9966">
        <v>24.36135338133947</v>
      </c>
      <c r="K9966">
        <v>2.768335571124849E-2</v>
      </c>
      <c r="L9966">
        <v>-0.5151</v>
      </c>
      <c r="M9966">
        <v>-0.26769999999999999</v>
      </c>
      <c r="N9966">
        <v>0.48670000000000002</v>
      </c>
      <c r="O9966">
        <v>0.50290000000000001</v>
      </c>
      <c r="P9966">
        <v>0</v>
      </c>
      <c r="Q9966" t="s">
        <v>16</v>
      </c>
      <c r="R9966" t="s">
        <v>25</v>
      </c>
    </row>
    <row r="9967" spans="1:18" x14ac:dyDescent="0.3">
      <c r="A9967">
        <v>6582</v>
      </c>
      <c r="B9967">
        <v>20210222</v>
      </c>
      <c r="C9967">
        <v>2.9411999999999998</v>
      </c>
      <c r="E9967">
        <v>0</v>
      </c>
      <c r="F9967">
        <f t="shared" si="155"/>
        <v>0</v>
      </c>
      <c r="G9967">
        <v>329190</v>
      </c>
      <c r="H9967">
        <v>0.22809496244091881</v>
      </c>
      <c r="I9967">
        <v>0.38253148075906901</v>
      </c>
      <c r="J9967">
        <v>24.93969190081684</v>
      </c>
      <c r="K9967">
        <v>2.7683720818558369E-2</v>
      </c>
      <c r="L9967">
        <v>0.42699999999999999</v>
      </c>
      <c r="M9967">
        <v>0.20269999999999999</v>
      </c>
      <c r="N9967">
        <v>1.0503</v>
      </c>
      <c r="O9967">
        <v>1.3702000000000001</v>
      </c>
      <c r="P9967">
        <v>0</v>
      </c>
      <c r="Q9967" t="s">
        <v>16</v>
      </c>
      <c r="R9967" t="s">
        <v>25</v>
      </c>
    </row>
    <row r="9968" spans="1:18" x14ac:dyDescent="0.3">
      <c r="A9968">
        <v>6582</v>
      </c>
      <c r="B9968">
        <v>20210223</v>
      </c>
      <c r="C9968">
        <v>2.1429</v>
      </c>
      <c r="E9968">
        <v>0</v>
      </c>
      <c r="F9968">
        <f t="shared" si="155"/>
        <v>0</v>
      </c>
      <c r="G9968">
        <v>337886</v>
      </c>
      <c r="H9968">
        <v>0.22745766844404181</v>
      </c>
      <c r="I9968">
        <v>0.38253148075906901</v>
      </c>
      <c r="J9968">
        <v>26.037820610421779</v>
      </c>
      <c r="K9968">
        <v>2.7623723004045211E-2</v>
      </c>
      <c r="L9968">
        <v>0.20860000000000001</v>
      </c>
      <c r="M9968">
        <v>-0.87380000000000002</v>
      </c>
      <c r="N9968">
        <v>1.2683</v>
      </c>
      <c r="O9968">
        <v>0.2382</v>
      </c>
      <c r="P9968">
        <v>0</v>
      </c>
      <c r="Q9968" t="s">
        <v>16</v>
      </c>
      <c r="R9968" t="s">
        <v>25</v>
      </c>
    </row>
    <row r="9969" spans="1:18" x14ac:dyDescent="0.3">
      <c r="A9969">
        <v>6582</v>
      </c>
      <c r="B9969">
        <v>20210224</v>
      </c>
      <c r="C9969">
        <v>-1.0489999999999999</v>
      </c>
      <c r="E9969">
        <v>0</v>
      </c>
      <c r="F9969">
        <f t="shared" si="155"/>
        <v>0</v>
      </c>
      <c r="G9969">
        <v>333053</v>
      </c>
      <c r="H9969">
        <v>0.23015894240307511</v>
      </c>
      <c r="I9969">
        <v>0.38253148075906901</v>
      </c>
      <c r="J9969">
        <v>26.33236601822685</v>
      </c>
      <c r="K9969">
        <v>2.7756216883961168E-2</v>
      </c>
      <c r="L9969">
        <v>-1.4078999999999999</v>
      </c>
      <c r="M9969">
        <v>-1.2347999999999999</v>
      </c>
      <c r="N9969">
        <v>-4.7500000000000001E-2</v>
      </c>
      <c r="O9969">
        <v>0.44919999999999999</v>
      </c>
      <c r="P9969">
        <v>0</v>
      </c>
      <c r="Q9969" t="s">
        <v>16</v>
      </c>
      <c r="R9969" t="s">
        <v>25</v>
      </c>
    </row>
    <row r="9970" spans="1:18" x14ac:dyDescent="0.3">
      <c r="A9970">
        <v>6582</v>
      </c>
      <c r="B9970">
        <v>20210225</v>
      </c>
      <c r="C9970">
        <v>2.8269000000000002</v>
      </c>
      <c r="E9970">
        <v>0</v>
      </c>
      <c r="F9970">
        <f t="shared" si="155"/>
        <v>0</v>
      </c>
      <c r="G9970">
        <v>335003</v>
      </c>
      <c r="H9970">
        <v>0.22862657737154679</v>
      </c>
      <c r="I9970">
        <v>0.38253148075906901</v>
      </c>
      <c r="J9970">
        <v>24.852754715084199</v>
      </c>
      <c r="K9970">
        <v>2.769008791401429E-2</v>
      </c>
      <c r="L9970">
        <v>1.4748000000000001</v>
      </c>
      <c r="M9970">
        <v>0.36399999999999999</v>
      </c>
      <c r="N9970">
        <v>0.23499999999999999</v>
      </c>
      <c r="O9970">
        <v>0.80010000000000003</v>
      </c>
      <c r="P9970">
        <v>0</v>
      </c>
      <c r="Q9970" t="s">
        <v>16</v>
      </c>
      <c r="R9970" t="s">
        <v>25</v>
      </c>
    </row>
    <row r="9971" spans="1:18" x14ac:dyDescent="0.3">
      <c r="A9971">
        <v>6582</v>
      </c>
      <c r="B9971">
        <v>20210226</v>
      </c>
      <c r="C9971">
        <v>-2.0619000000000001</v>
      </c>
      <c r="E9971">
        <v>0</v>
      </c>
      <c r="F9971">
        <f t="shared" si="155"/>
        <v>0</v>
      </c>
      <c r="G9971">
        <v>330217</v>
      </c>
      <c r="H9971">
        <v>0.22415063724246809</v>
      </c>
      <c r="I9971">
        <v>0.38253148075906901</v>
      </c>
      <c r="J9971">
        <v>23.95924962591851</v>
      </c>
      <c r="K9971">
        <v>2.7536010010835329E-2</v>
      </c>
      <c r="L9971">
        <v>-3.0314000000000001</v>
      </c>
      <c r="M9971">
        <v>-0.53739999999999999</v>
      </c>
      <c r="N9971">
        <v>0.8518</v>
      </c>
      <c r="O9971">
        <v>0.47660000000000002</v>
      </c>
      <c r="P9971">
        <v>0</v>
      </c>
      <c r="Q9971" t="s">
        <v>16</v>
      </c>
      <c r="R9971" t="s">
        <v>25</v>
      </c>
    </row>
    <row r="9972" spans="1:18" x14ac:dyDescent="0.3">
      <c r="A9972">
        <v>6582</v>
      </c>
      <c r="B9972">
        <v>20210302</v>
      </c>
      <c r="C9972">
        <v>-1.0526</v>
      </c>
      <c r="E9972">
        <v>0</v>
      </c>
      <c r="F9972">
        <f t="shared" si="155"/>
        <v>0</v>
      </c>
      <c r="G9972">
        <v>325366</v>
      </c>
      <c r="H9972">
        <v>0.2231873302612907</v>
      </c>
      <c r="I9972">
        <v>0.38253148075906901</v>
      </c>
      <c r="J9972">
        <v>23.534456403064478</v>
      </c>
      <c r="K9972">
        <v>2.7488399786579711E-2</v>
      </c>
      <c r="L9972">
        <v>-4.5699999999999998E-2</v>
      </c>
      <c r="M9972">
        <v>-0.42370000000000002</v>
      </c>
      <c r="N9972">
        <v>1.1253</v>
      </c>
      <c r="O9972">
        <v>-0.52310000000000001</v>
      </c>
      <c r="P9972">
        <v>0</v>
      </c>
      <c r="Q9972" t="s">
        <v>16</v>
      </c>
      <c r="R9972" t="s">
        <v>25</v>
      </c>
    </row>
    <row r="9973" spans="1:18" x14ac:dyDescent="0.3">
      <c r="A9973">
        <v>6582</v>
      </c>
      <c r="B9973">
        <v>20210303</v>
      </c>
      <c r="C9973">
        <v>1.7729999999999999</v>
      </c>
      <c r="E9973">
        <v>0</v>
      </c>
      <c r="F9973">
        <f t="shared" si="155"/>
        <v>0</v>
      </c>
      <c r="G9973">
        <v>333496</v>
      </c>
      <c r="H9973">
        <v>0.22583433302587541</v>
      </c>
      <c r="I9973">
        <v>0.38253148075906901</v>
      </c>
      <c r="J9973">
        <v>24.47852564239178</v>
      </c>
      <c r="K9973">
        <v>2.768521968349252E-2</v>
      </c>
      <c r="L9973">
        <v>1.6575</v>
      </c>
      <c r="M9973">
        <v>0.74029999999999996</v>
      </c>
      <c r="N9973">
        <v>-0.20469999999999999</v>
      </c>
      <c r="O9973">
        <v>0.65669999999999995</v>
      </c>
      <c r="P9973">
        <v>0</v>
      </c>
      <c r="Q9973" t="s">
        <v>16</v>
      </c>
      <c r="R9973" t="s">
        <v>25</v>
      </c>
    </row>
    <row r="9974" spans="1:18" x14ac:dyDescent="0.3">
      <c r="A9974">
        <v>6582</v>
      </c>
      <c r="B9974">
        <v>20210304</v>
      </c>
      <c r="C9974">
        <v>0.34839999999999999</v>
      </c>
      <c r="E9974">
        <v>0</v>
      </c>
      <c r="F9974">
        <f t="shared" si="155"/>
        <v>0</v>
      </c>
      <c r="G9974">
        <v>334303</v>
      </c>
      <c r="H9974">
        <v>0.22285054725114101</v>
      </c>
      <c r="I9974">
        <v>0.38253148075906901</v>
      </c>
      <c r="J9974">
        <v>24.47631650131088</v>
      </c>
      <c r="K9974">
        <v>2.7489030275843929E-2</v>
      </c>
      <c r="L9974">
        <v>-1.8908</v>
      </c>
      <c r="M9974">
        <v>-1.5054000000000001</v>
      </c>
      <c r="N9974">
        <v>-0.70920000000000005</v>
      </c>
      <c r="O9974">
        <v>1.0067999999999999</v>
      </c>
      <c r="P9974">
        <v>0</v>
      </c>
      <c r="Q9974" t="s">
        <v>16</v>
      </c>
      <c r="R9974" t="s">
        <v>25</v>
      </c>
    </row>
    <row r="9975" spans="1:18" x14ac:dyDescent="0.3">
      <c r="A9975">
        <v>6582</v>
      </c>
      <c r="B9975">
        <v>20210305</v>
      </c>
      <c r="C9975">
        <v>0.69440000000000002</v>
      </c>
      <c r="E9975">
        <v>0</v>
      </c>
      <c r="F9975">
        <f t="shared" si="155"/>
        <v>0</v>
      </c>
      <c r="G9975">
        <v>336080</v>
      </c>
      <c r="H9975">
        <v>0.2176407797156808</v>
      </c>
      <c r="I9975">
        <v>0.38253148075906901</v>
      </c>
      <c r="J9975">
        <v>24.343042342107552</v>
      </c>
      <c r="K9975">
        <v>2.7146340386565739E-2</v>
      </c>
      <c r="L9975">
        <v>-0.32669999999999999</v>
      </c>
      <c r="M9975">
        <v>-0.53290000000000004</v>
      </c>
      <c r="N9975">
        <v>0.62150000000000005</v>
      </c>
      <c r="O9975">
        <v>-0.3679</v>
      </c>
      <c r="P9975">
        <v>0</v>
      </c>
      <c r="Q9975" t="s">
        <v>16</v>
      </c>
      <c r="R9975" t="s">
        <v>25</v>
      </c>
    </row>
    <row r="9976" spans="1:18" x14ac:dyDescent="0.3">
      <c r="A9976">
        <v>6582</v>
      </c>
      <c r="B9976">
        <v>20210308</v>
      </c>
      <c r="C9976">
        <v>4.1379000000000001</v>
      </c>
      <c r="E9976">
        <v>0</v>
      </c>
      <c r="F9976">
        <f t="shared" si="155"/>
        <v>0</v>
      </c>
      <c r="G9976">
        <v>338818</v>
      </c>
      <c r="H9976">
        <v>0.21847985103481271</v>
      </c>
      <c r="I9976">
        <v>0.38253148075906901</v>
      </c>
      <c r="J9976">
        <v>24.398712440375451</v>
      </c>
      <c r="K9976">
        <v>2.7237368178533491E-2</v>
      </c>
      <c r="L9976">
        <v>-0.2228</v>
      </c>
      <c r="M9976">
        <v>-1.0271999999999999</v>
      </c>
      <c r="N9976">
        <v>-0.26240000000000002</v>
      </c>
      <c r="O9976">
        <v>-3.5200000000000002E-2</v>
      </c>
      <c r="P9976">
        <v>0</v>
      </c>
      <c r="Q9976" t="s">
        <v>16</v>
      </c>
      <c r="R9976" t="s">
        <v>25</v>
      </c>
    </row>
    <row r="9977" spans="1:18" x14ac:dyDescent="0.3">
      <c r="A9977">
        <v>6582</v>
      </c>
      <c r="B9977">
        <v>20210309</v>
      </c>
      <c r="C9977">
        <v>9.9337999999999997</v>
      </c>
      <c r="E9977">
        <v>0</v>
      </c>
      <c r="F9977">
        <f t="shared" si="155"/>
        <v>0</v>
      </c>
      <c r="G9977">
        <v>344986</v>
      </c>
      <c r="H9977">
        <v>0.21452112944393431</v>
      </c>
      <c r="I9977">
        <v>0.38253148075906901</v>
      </c>
      <c r="J9977">
        <v>24.782720698561111</v>
      </c>
      <c r="K9977">
        <v>2.7014621583369269E-2</v>
      </c>
      <c r="L9977">
        <v>0.2092</v>
      </c>
      <c r="M9977">
        <v>-0.57220000000000004</v>
      </c>
      <c r="N9977">
        <v>-0.77580000000000005</v>
      </c>
      <c r="O9977">
        <v>0.8538</v>
      </c>
      <c r="P9977">
        <v>0</v>
      </c>
      <c r="Q9977" t="s">
        <v>16</v>
      </c>
      <c r="R9977" t="s">
        <v>25</v>
      </c>
    </row>
    <row r="9978" spans="1:18" x14ac:dyDescent="0.3">
      <c r="A9978">
        <v>6582</v>
      </c>
      <c r="B9978">
        <v>20210310</v>
      </c>
      <c r="C9978">
        <v>3.3132999999999999</v>
      </c>
      <c r="E9978">
        <v>0</v>
      </c>
      <c r="F9978">
        <f t="shared" si="155"/>
        <v>0</v>
      </c>
      <c r="G9978">
        <v>344360</v>
      </c>
      <c r="H9978">
        <v>0.21523482497394819</v>
      </c>
      <c r="I9978">
        <v>0.38253148075906901</v>
      </c>
      <c r="J9978">
        <v>24.20209294810271</v>
      </c>
      <c r="K9978">
        <v>2.7055189313704622E-2</v>
      </c>
      <c r="L9978">
        <v>0.371</v>
      </c>
      <c r="M9978">
        <v>0.3826</v>
      </c>
      <c r="N9978">
        <v>-0.104</v>
      </c>
      <c r="O9978">
        <v>-0.13519999999999999</v>
      </c>
      <c r="P9978">
        <v>0</v>
      </c>
      <c r="Q9978" t="s">
        <v>16</v>
      </c>
      <c r="R9978" t="s">
        <v>25</v>
      </c>
    </row>
    <row r="9979" spans="1:18" x14ac:dyDescent="0.3">
      <c r="A9979">
        <v>6582</v>
      </c>
      <c r="B9979">
        <v>20210311</v>
      </c>
      <c r="C9979">
        <v>0.58309999999999995</v>
      </c>
      <c r="E9979">
        <v>0</v>
      </c>
      <c r="F9979">
        <f t="shared" si="155"/>
        <v>0</v>
      </c>
      <c r="G9979">
        <v>344411</v>
      </c>
      <c r="H9979">
        <v>0.2164710494084196</v>
      </c>
      <c r="I9979">
        <v>0.38253148075906901</v>
      </c>
      <c r="J9979">
        <v>23.76593073228856</v>
      </c>
      <c r="K9979">
        <v>2.709618529743164E-2</v>
      </c>
      <c r="L9979">
        <v>1.6812</v>
      </c>
      <c r="M9979">
        <v>1.4688000000000001</v>
      </c>
      <c r="N9979">
        <v>-0.373</v>
      </c>
      <c r="O9979">
        <v>-0.21859999999999999</v>
      </c>
      <c r="P9979">
        <v>0</v>
      </c>
      <c r="Q9979" t="s">
        <v>16</v>
      </c>
      <c r="R9979" t="s">
        <v>25</v>
      </c>
    </row>
    <row r="9980" spans="1:18" x14ac:dyDescent="0.3">
      <c r="A9980">
        <v>6582</v>
      </c>
      <c r="B9980">
        <v>20210312</v>
      </c>
      <c r="C9980">
        <v>-0.28989999999999999</v>
      </c>
      <c r="E9980">
        <v>0</v>
      </c>
      <c r="F9980">
        <f t="shared" si="155"/>
        <v>0</v>
      </c>
      <c r="G9980">
        <v>346419</v>
      </c>
      <c r="H9980">
        <v>0.2159339275535222</v>
      </c>
      <c r="I9980">
        <v>0.38253148075906901</v>
      </c>
      <c r="J9980">
        <v>23.60527662596256</v>
      </c>
      <c r="K9980">
        <v>2.7053047655022991E-2</v>
      </c>
      <c r="L9980">
        <v>0.47039999999999998</v>
      </c>
      <c r="M9980">
        <v>0.87970000000000004</v>
      </c>
      <c r="N9980">
        <v>0.1181</v>
      </c>
      <c r="O9980">
        <v>0.85389999999999999</v>
      </c>
      <c r="P9980">
        <v>0</v>
      </c>
      <c r="Q9980" t="s">
        <v>16</v>
      </c>
      <c r="R9980" t="s">
        <v>25</v>
      </c>
    </row>
    <row r="9981" spans="1:18" x14ac:dyDescent="0.3">
      <c r="A9981">
        <v>6582</v>
      </c>
      <c r="B9981">
        <v>20210315</v>
      </c>
      <c r="C9981">
        <v>-2.907</v>
      </c>
      <c r="E9981">
        <v>0</v>
      </c>
      <c r="F9981">
        <f t="shared" si="155"/>
        <v>0</v>
      </c>
      <c r="G9981">
        <v>345606</v>
      </c>
      <c r="H9981">
        <v>0.21742000137930381</v>
      </c>
      <c r="I9981">
        <v>0.38253148075906901</v>
      </c>
      <c r="J9981">
        <v>21.95248150663593</v>
      </c>
      <c r="K9981">
        <v>2.7155842866504892E-2</v>
      </c>
      <c r="L9981">
        <v>-3.1199999999999999E-2</v>
      </c>
      <c r="M9981">
        <v>0.75470000000000004</v>
      </c>
      <c r="N9981">
        <v>-0.64229999999999998</v>
      </c>
      <c r="O9981">
        <v>0.41399999999999998</v>
      </c>
      <c r="P9981">
        <v>0</v>
      </c>
      <c r="Q9981" t="s">
        <v>16</v>
      </c>
      <c r="R9981" t="s">
        <v>25</v>
      </c>
    </row>
    <row r="9982" spans="1:18" x14ac:dyDescent="0.3">
      <c r="A9982">
        <v>6582</v>
      </c>
      <c r="B9982">
        <v>20210316</v>
      </c>
      <c r="C9982">
        <v>3.2934000000000001</v>
      </c>
      <c r="E9982">
        <v>0</v>
      </c>
      <c r="F9982">
        <f t="shared" si="155"/>
        <v>0</v>
      </c>
      <c r="G9982">
        <v>347600</v>
      </c>
      <c r="H9982">
        <v>0.21538575676246521</v>
      </c>
      <c r="I9982">
        <v>0.38253148075906901</v>
      </c>
      <c r="J9982">
        <v>21.93954332128952</v>
      </c>
      <c r="K9982">
        <v>2.7134727860804019E-2</v>
      </c>
      <c r="L9982">
        <v>0.378</v>
      </c>
      <c r="M9982">
        <v>0.52759999999999996</v>
      </c>
      <c r="N9982">
        <v>8.2600000000000007E-2</v>
      </c>
      <c r="O9982">
        <v>0.19070000000000001</v>
      </c>
      <c r="P9982">
        <v>0</v>
      </c>
      <c r="Q9982" t="s">
        <v>16</v>
      </c>
      <c r="R9982" t="s">
        <v>25</v>
      </c>
    </row>
    <row r="9983" spans="1:18" x14ac:dyDescent="0.3">
      <c r="A9983">
        <v>6582</v>
      </c>
      <c r="B9983">
        <v>20210317</v>
      </c>
      <c r="C9983">
        <v>1.7391000000000001</v>
      </c>
      <c r="E9983">
        <v>0</v>
      </c>
      <c r="F9983">
        <f t="shared" si="155"/>
        <v>0</v>
      </c>
      <c r="G9983">
        <v>350427</v>
      </c>
      <c r="H9983">
        <v>0.21717292042582301</v>
      </c>
      <c r="I9983">
        <v>0.38253148075906901</v>
      </c>
      <c r="J9983">
        <v>21.95170146802975</v>
      </c>
      <c r="K9983">
        <v>2.7165781934399301E-2</v>
      </c>
      <c r="L9983">
        <v>-0.46850000000000003</v>
      </c>
      <c r="M9983">
        <v>0.47249999999999998</v>
      </c>
      <c r="N9983">
        <v>-9.2600000000000002E-2</v>
      </c>
      <c r="O9983">
        <v>1.1400999999999999</v>
      </c>
      <c r="P9983">
        <v>0</v>
      </c>
      <c r="Q9983" t="s">
        <v>16</v>
      </c>
      <c r="R9983" t="s">
        <v>25</v>
      </c>
    </row>
    <row r="9984" spans="1:18" x14ac:dyDescent="0.3">
      <c r="A9984">
        <v>6582</v>
      </c>
      <c r="B9984">
        <v>20210318</v>
      </c>
      <c r="C9984">
        <v>0</v>
      </c>
      <c r="E9984">
        <v>0</v>
      </c>
      <c r="F9984">
        <f t="shared" si="155"/>
        <v>0</v>
      </c>
      <c r="G9984">
        <v>351827</v>
      </c>
      <c r="H9984">
        <v>0.2178380378973799</v>
      </c>
      <c r="I9984">
        <v>0.38253148075906901</v>
      </c>
      <c r="J9984">
        <v>21.85523964480894</v>
      </c>
      <c r="K9984">
        <v>2.7376955400576952E-2</v>
      </c>
      <c r="L9984">
        <v>0.4405</v>
      </c>
      <c r="M9984">
        <v>0.75129999999999997</v>
      </c>
      <c r="N9984">
        <v>-1.0417000000000001</v>
      </c>
      <c r="O9984">
        <v>1.1807000000000001</v>
      </c>
      <c r="P9984">
        <v>0</v>
      </c>
      <c r="Q9984" t="s">
        <v>16</v>
      </c>
      <c r="R9984" t="s">
        <v>25</v>
      </c>
    </row>
    <row r="9985" spans="1:18" x14ac:dyDescent="0.3">
      <c r="A9985">
        <v>6582</v>
      </c>
      <c r="B9985">
        <v>20210319</v>
      </c>
      <c r="C9985">
        <v>1.7094</v>
      </c>
      <c r="E9985">
        <v>0</v>
      </c>
      <c r="F9985">
        <f t="shared" si="155"/>
        <v>0</v>
      </c>
      <c r="G9985">
        <v>348550</v>
      </c>
      <c r="H9985">
        <v>0.21525219061011031</v>
      </c>
      <c r="I9985">
        <v>0.38253148075906901</v>
      </c>
      <c r="J9985">
        <v>21.81846056981502</v>
      </c>
      <c r="K9985">
        <v>2.7251548105242929E-2</v>
      </c>
      <c r="L9985">
        <v>-1.3275999999999999</v>
      </c>
      <c r="M9985">
        <v>0.26219999999999999</v>
      </c>
      <c r="N9985">
        <v>-0.28360000000000002</v>
      </c>
      <c r="O9985">
        <v>8.4900000000000003E-2</v>
      </c>
      <c r="P9985">
        <v>0</v>
      </c>
      <c r="Q9985" t="s">
        <v>16</v>
      </c>
      <c r="R9985" t="s">
        <v>25</v>
      </c>
    </row>
    <row r="9986" spans="1:18" x14ac:dyDescent="0.3">
      <c r="A9986">
        <v>6582</v>
      </c>
      <c r="B9986">
        <v>20210322</v>
      </c>
      <c r="C9986">
        <v>1.9608000000000001</v>
      </c>
      <c r="E9986">
        <v>0</v>
      </c>
      <c r="F9986">
        <f t="shared" si="155"/>
        <v>0</v>
      </c>
      <c r="G9986">
        <v>352015</v>
      </c>
      <c r="H9986">
        <v>0.21489404945350121</v>
      </c>
      <c r="I9986">
        <v>0.38253148075906901</v>
      </c>
      <c r="J9986">
        <v>21.87397991437188</v>
      </c>
      <c r="K9986">
        <v>2.706371827482958E-2</v>
      </c>
      <c r="L9986">
        <v>0.75160000000000005</v>
      </c>
      <c r="M9986">
        <v>-0.19789999999999999</v>
      </c>
      <c r="N9986">
        <v>-0.1978</v>
      </c>
      <c r="O9986">
        <v>2.4081000000000001</v>
      </c>
      <c r="P9986">
        <v>0</v>
      </c>
      <c r="Q9986" t="s">
        <v>16</v>
      </c>
      <c r="R9986" t="s">
        <v>25</v>
      </c>
    </row>
    <row r="9987" spans="1:18" x14ac:dyDescent="0.3">
      <c r="A9987">
        <v>6582</v>
      </c>
      <c r="B9987">
        <v>20210323</v>
      </c>
      <c r="C9987">
        <v>-1.0989</v>
      </c>
      <c r="E9987">
        <v>0</v>
      </c>
      <c r="F9987">
        <f t="shared" ref="F9987:F10050" si="156">E9987*K9987</f>
        <v>0</v>
      </c>
      <c r="G9987">
        <v>354491</v>
      </c>
      <c r="H9987">
        <v>0.2146693793711841</v>
      </c>
      <c r="I9987">
        <v>0.38253148075906901</v>
      </c>
      <c r="J9987">
        <v>20.518913752794031</v>
      </c>
      <c r="K9987">
        <v>2.69529199903644E-2</v>
      </c>
      <c r="L9987">
        <v>-8.1000000000000003E-2</v>
      </c>
      <c r="M9987">
        <v>-0.35699999999999998</v>
      </c>
      <c r="N9987">
        <v>0.96699999999999997</v>
      </c>
      <c r="O9987">
        <v>-0.40820000000000001</v>
      </c>
      <c r="P9987">
        <v>0</v>
      </c>
      <c r="Q9987" t="s">
        <v>16</v>
      </c>
      <c r="R9987" t="s">
        <v>25</v>
      </c>
    </row>
    <row r="9988" spans="1:18" x14ac:dyDescent="0.3">
      <c r="A9988">
        <v>6582</v>
      </c>
      <c r="B9988">
        <v>20210324</v>
      </c>
      <c r="C9988">
        <v>1.6667000000000001</v>
      </c>
      <c r="E9988">
        <v>0</v>
      </c>
      <c r="F9988">
        <f t="shared" si="156"/>
        <v>0</v>
      </c>
      <c r="G9988">
        <v>360542</v>
      </c>
      <c r="H9988">
        <v>0.21985710817901771</v>
      </c>
      <c r="I9988">
        <v>0.38253148075906901</v>
      </c>
      <c r="J9988">
        <v>20.043620451563221</v>
      </c>
      <c r="K9988">
        <v>2.7187154632228872E-2</v>
      </c>
      <c r="L9988">
        <v>-0.89480000000000004</v>
      </c>
      <c r="M9988">
        <v>-0.46760000000000002</v>
      </c>
      <c r="N9988">
        <v>-1.1241000000000001</v>
      </c>
      <c r="O9988">
        <v>0.60529999999999995</v>
      </c>
      <c r="P9988">
        <v>0</v>
      </c>
      <c r="Q9988" t="s">
        <v>16</v>
      </c>
      <c r="R9988" t="s">
        <v>25</v>
      </c>
    </row>
    <row r="9989" spans="1:18" x14ac:dyDescent="0.3">
      <c r="A9989">
        <v>6582</v>
      </c>
      <c r="B9989">
        <v>20210325</v>
      </c>
      <c r="C9989">
        <v>-0.2732</v>
      </c>
      <c r="E9989">
        <v>0</v>
      </c>
      <c r="F9989">
        <f t="shared" si="156"/>
        <v>0</v>
      </c>
      <c r="G9989">
        <v>360458</v>
      </c>
      <c r="H9989">
        <v>0.21620697653532009</v>
      </c>
      <c r="I9989">
        <v>0.38253148075906901</v>
      </c>
      <c r="J9989">
        <v>19.663523925764689</v>
      </c>
      <c r="K9989">
        <v>2.7036549528520821E-2</v>
      </c>
      <c r="L9989">
        <v>0.16919999999999999</v>
      </c>
      <c r="M9989">
        <v>-0.31040000000000001</v>
      </c>
      <c r="N9989">
        <v>0.2878</v>
      </c>
      <c r="O9989">
        <v>-1.0608</v>
      </c>
      <c r="P9989">
        <v>0</v>
      </c>
      <c r="Q9989" t="s">
        <v>16</v>
      </c>
      <c r="R9989" t="s">
        <v>25</v>
      </c>
    </row>
    <row r="9990" spans="1:18" x14ac:dyDescent="0.3">
      <c r="A9990">
        <v>6582</v>
      </c>
      <c r="B9990">
        <v>20210326</v>
      </c>
      <c r="C9990">
        <v>3.8355999999999999</v>
      </c>
      <c r="E9990">
        <v>0</v>
      </c>
      <c r="F9990">
        <f t="shared" si="156"/>
        <v>0</v>
      </c>
      <c r="G9990">
        <v>364545</v>
      </c>
      <c r="H9990">
        <v>0.21224065052317961</v>
      </c>
      <c r="I9990">
        <v>0.38253148075906901</v>
      </c>
      <c r="J9990">
        <v>19.492941418527611</v>
      </c>
      <c r="K9990">
        <v>2.6723616770050369E-2</v>
      </c>
      <c r="L9990">
        <v>1.5284</v>
      </c>
      <c r="M9990">
        <v>1.3277000000000001</v>
      </c>
      <c r="N9990">
        <v>-0.73429999999999995</v>
      </c>
      <c r="O9990">
        <v>-0.81330000000000002</v>
      </c>
      <c r="P9990">
        <v>0</v>
      </c>
      <c r="Q9990" t="s">
        <v>16</v>
      </c>
      <c r="R9990" t="s">
        <v>25</v>
      </c>
    </row>
    <row r="9991" spans="1:18" x14ac:dyDescent="0.3">
      <c r="A9991">
        <v>6582</v>
      </c>
      <c r="B9991">
        <v>20210329</v>
      </c>
      <c r="C9991">
        <v>9.2347999999999999</v>
      </c>
      <c r="E9991">
        <v>0</v>
      </c>
      <c r="F9991">
        <f t="shared" si="156"/>
        <v>0</v>
      </c>
      <c r="G9991">
        <v>376677</v>
      </c>
      <c r="H9991">
        <v>0.21260523118661559</v>
      </c>
      <c r="I9991">
        <v>0.38253148075906901</v>
      </c>
      <c r="J9991">
        <v>20.978707911185619</v>
      </c>
      <c r="K9991">
        <v>2.6791532810286449E-2</v>
      </c>
      <c r="L9991">
        <v>1.0428999999999999</v>
      </c>
      <c r="M9991">
        <v>0.84230000000000005</v>
      </c>
      <c r="N9991">
        <v>-8.09E-2</v>
      </c>
      <c r="O9991">
        <v>0.76329999999999998</v>
      </c>
      <c r="P9991">
        <v>0</v>
      </c>
      <c r="Q9991" t="s">
        <v>16</v>
      </c>
      <c r="R9991" t="s">
        <v>25</v>
      </c>
    </row>
    <row r="9992" spans="1:18" x14ac:dyDescent="0.3">
      <c r="A9992">
        <v>6582</v>
      </c>
      <c r="B9992">
        <v>20210330</v>
      </c>
      <c r="C9992">
        <v>2.657</v>
      </c>
      <c r="E9992">
        <v>0</v>
      </c>
      <c r="F9992">
        <f t="shared" si="156"/>
        <v>0</v>
      </c>
      <c r="G9992">
        <v>381182</v>
      </c>
      <c r="H9992">
        <v>0.21241825288386579</v>
      </c>
      <c r="I9992">
        <v>0.38253148075906901</v>
      </c>
      <c r="J9992">
        <v>20.461900724704371</v>
      </c>
      <c r="K9992">
        <v>2.6833305710558981E-2</v>
      </c>
      <c r="L9992">
        <v>0.47910000000000003</v>
      </c>
      <c r="M9992">
        <v>0.44990000000000002</v>
      </c>
      <c r="N9992">
        <v>-4.5699999999999998E-2</v>
      </c>
      <c r="O9992">
        <v>-3.1800000000000002E-2</v>
      </c>
      <c r="P9992">
        <v>0</v>
      </c>
      <c r="Q9992" t="s">
        <v>16</v>
      </c>
      <c r="R9992" t="s">
        <v>25</v>
      </c>
    </row>
    <row r="9993" spans="1:18" x14ac:dyDescent="0.3">
      <c r="A9993">
        <v>6582</v>
      </c>
      <c r="B9993">
        <v>20210331</v>
      </c>
      <c r="C9993">
        <v>8</v>
      </c>
      <c r="E9993">
        <v>0</v>
      </c>
      <c r="F9993">
        <f t="shared" si="156"/>
        <v>0</v>
      </c>
      <c r="G9993">
        <v>391397</v>
      </c>
      <c r="H9993">
        <v>0.2105442524576529</v>
      </c>
      <c r="I9993">
        <v>0.38253148075906901</v>
      </c>
      <c r="J9993">
        <v>21.195710440849201</v>
      </c>
      <c r="K9993">
        <v>2.660371909638232E-2</v>
      </c>
      <c r="L9993">
        <v>-0.73499999999999999</v>
      </c>
      <c r="M9993">
        <v>-0.78439999999999999</v>
      </c>
      <c r="N9993">
        <v>-0.66149999999999998</v>
      </c>
      <c r="O9993">
        <v>-0.13500000000000001</v>
      </c>
      <c r="P9993">
        <v>0</v>
      </c>
      <c r="Q9993" t="s">
        <v>16</v>
      </c>
      <c r="R9993" t="s">
        <v>25</v>
      </c>
    </row>
    <row r="9994" spans="1:18" x14ac:dyDescent="0.3">
      <c r="A9994">
        <v>6582</v>
      </c>
      <c r="B9994">
        <v>20210401</v>
      </c>
      <c r="C9994">
        <v>1.5250999999999999</v>
      </c>
      <c r="E9994">
        <v>0</v>
      </c>
      <c r="F9994">
        <f t="shared" si="156"/>
        <v>0</v>
      </c>
      <c r="G9994">
        <v>388038</v>
      </c>
      <c r="H9994">
        <v>0.2088326573961389</v>
      </c>
      <c r="I9994">
        <v>0.37453692605989009</v>
      </c>
      <c r="J9994">
        <v>20.22456515564183</v>
      </c>
      <c r="K9994">
        <v>2.823282559003398E-2</v>
      </c>
      <c r="L9994">
        <v>0.85550000000000004</v>
      </c>
      <c r="M9994">
        <v>1.3584000000000001</v>
      </c>
      <c r="N9994">
        <v>0.29859999999999998</v>
      </c>
      <c r="O9994">
        <v>-0.57199999999999995</v>
      </c>
      <c r="P9994">
        <v>0</v>
      </c>
      <c r="Q9994" t="s">
        <v>16</v>
      </c>
      <c r="R9994" t="s">
        <v>25</v>
      </c>
    </row>
    <row r="9995" spans="1:18" x14ac:dyDescent="0.3">
      <c r="A9995">
        <v>6582</v>
      </c>
      <c r="B9995">
        <v>20210406</v>
      </c>
      <c r="C9995">
        <v>5.7939999999999996</v>
      </c>
      <c r="E9995">
        <v>0</v>
      </c>
      <c r="F9995">
        <f t="shared" si="156"/>
        <v>0</v>
      </c>
      <c r="G9995">
        <v>395911</v>
      </c>
      <c r="H9995">
        <v>0.20427850436260001</v>
      </c>
      <c r="I9995">
        <v>0.37453692605989009</v>
      </c>
      <c r="J9995">
        <v>20.312302452050101</v>
      </c>
      <c r="K9995">
        <v>2.7878300929430531E-2</v>
      </c>
      <c r="L9995">
        <v>1.0247999999999999</v>
      </c>
      <c r="M9995">
        <v>1.9588000000000001</v>
      </c>
      <c r="N9995">
        <v>-0.6825</v>
      </c>
      <c r="O9995">
        <v>0.30230000000000001</v>
      </c>
      <c r="P9995">
        <v>0</v>
      </c>
      <c r="Q9995" t="s">
        <v>16</v>
      </c>
      <c r="R9995" t="s">
        <v>25</v>
      </c>
    </row>
    <row r="9996" spans="1:18" x14ac:dyDescent="0.3">
      <c r="A9996">
        <v>6582</v>
      </c>
      <c r="B9996">
        <v>20210407</v>
      </c>
      <c r="C9996">
        <v>3.6511</v>
      </c>
      <c r="E9996">
        <v>0</v>
      </c>
      <c r="F9996">
        <f t="shared" si="156"/>
        <v>0</v>
      </c>
      <c r="G9996">
        <v>401626</v>
      </c>
      <c r="H9996">
        <v>0.20202465019315441</v>
      </c>
      <c r="I9996">
        <v>0.37453692605989009</v>
      </c>
      <c r="J9996">
        <v>20.298880912390441</v>
      </c>
      <c r="K9996">
        <v>2.761134006976726E-2</v>
      </c>
      <c r="L9996">
        <v>0.45839999999999997</v>
      </c>
      <c r="M9996">
        <v>1.0185</v>
      </c>
      <c r="N9996">
        <v>-0.83919999999999995</v>
      </c>
      <c r="O9996">
        <v>1.1871</v>
      </c>
      <c r="P9996">
        <v>0</v>
      </c>
      <c r="Q9996" t="s">
        <v>16</v>
      </c>
      <c r="R9996" t="s">
        <v>25</v>
      </c>
    </row>
    <row r="9997" spans="1:18" x14ac:dyDescent="0.3">
      <c r="A9997">
        <v>6582</v>
      </c>
      <c r="B9997">
        <v>20210408</v>
      </c>
      <c r="C9997">
        <v>9.9803999999999995</v>
      </c>
      <c r="E9997">
        <v>0</v>
      </c>
      <c r="F9997">
        <f t="shared" si="156"/>
        <v>0</v>
      </c>
      <c r="G9997">
        <v>410066</v>
      </c>
      <c r="H9997">
        <v>0.1977652326243011</v>
      </c>
      <c r="I9997">
        <v>0.37453692605989009</v>
      </c>
      <c r="J9997">
        <v>20.357295254004129</v>
      </c>
      <c r="K9997">
        <v>2.7059053515649079E-2</v>
      </c>
      <c r="L9997">
        <v>0.66710000000000003</v>
      </c>
      <c r="M9997">
        <v>0.90690000000000004</v>
      </c>
      <c r="N9997">
        <v>-5.9200000000000003E-2</v>
      </c>
      <c r="O9997">
        <v>-5.67E-2</v>
      </c>
      <c r="P9997">
        <v>0</v>
      </c>
      <c r="Q9997" t="s">
        <v>16</v>
      </c>
      <c r="R9997" t="s">
        <v>25</v>
      </c>
    </row>
    <row r="9998" spans="1:18" x14ac:dyDescent="0.3">
      <c r="A9998">
        <v>6582</v>
      </c>
      <c r="B9998">
        <v>20210409</v>
      </c>
      <c r="C9998">
        <v>9.9643999999999995</v>
      </c>
      <c r="E9998">
        <v>0</v>
      </c>
      <c r="F9998">
        <f t="shared" si="156"/>
        <v>0</v>
      </c>
      <c r="G9998">
        <v>422442</v>
      </c>
      <c r="H9998">
        <v>0.19855049523390669</v>
      </c>
      <c r="I9998">
        <v>0.37453692605989009</v>
      </c>
      <c r="J9998">
        <v>20.808950065993859</v>
      </c>
      <c r="K9998">
        <v>2.67114829609311E-2</v>
      </c>
      <c r="L9998">
        <v>-0.42659999999999998</v>
      </c>
      <c r="M9998">
        <v>-0.68710000000000004</v>
      </c>
      <c r="N9998">
        <v>0.62090000000000001</v>
      </c>
      <c r="O9998">
        <v>-0.28210000000000002</v>
      </c>
      <c r="P9998">
        <v>0</v>
      </c>
      <c r="Q9998" t="s">
        <v>16</v>
      </c>
      <c r="R9998" t="s">
        <v>25</v>
      </c>
    </row>
    <row r="9999" spans="1:18" x14ac:dyDescent="0.3">
      <c r="A9999">
        <v>6582</v>
      </c>
      <c r="B9999">
        <v>20210412</v>
      </c>
      <c r="C9999">
        <v>9.8705999999999996</v>
      </c>
      <c r="E9999">
        <v>0</v>
      </c>
      <c r="F9999">
        <f t="shared" si="156"/>
        <v>0</v>
      </c>
      <c r="G9999">
        <v>434179</v>
      </c>
      <c r="H9999">
        <v>0.19320285496934009</v>
      </c>
      <c r="I9999">
        <v>0.37453692605989009</v>
      </c>
      <c r="J9999">
        <v>20.54358165623329</v>
      </c>
      <c r="K9999">
        <v>2.6264597814291961E-2</v>
      </c>
      <c r="L9999">
        <v>4.7600000000000003E-2</v>
      </c>
      <c r="M9999">
        <v>-0.72540000000000004</v>
      </c>
      <c r="N9999">
        <v>-0.14749999999999999</v>
      </c>
      <c r="O9999">
        <v>2.1934</v>
      </c>
      <c r="P9999">
        <v>0</v>
      </c>
      <c r="Q9999" t="s">
        <v>16</v>
      </c>
      <c r="R9999" t="s">
        <v>25</v>
      </c>
    </row>
    <row r="10000" spans="1:18" x14ac:dyDescent="0.3">
      <c r="A10000">
        <v>6582</v>
      </c>
      <c r="B10000">
        <v>20210413</v>
      </c>
      <c r="C10000">
        <v>-9.8674999999999997</v>
      </c>
      <c r="E10000">
        <v>0</v>
      </c>
      <c r="F10000">
        <f t="shared" si="156"/>
        <v>0</v>
      </c>
      <c r="G10000">
        <v>418352</v>
      </c>
      <c r="H10000">
        <v>0.19605185934180869</v>
      </c>
      <c r="I10000">
        <v>0.37453692605989009</v>
      </c>
      <c r="J10000">
        <v>24.136090922117379</v>
      </c>
      <c r="K10000">
        <v>2.6822464730593271E-2</v>
      </c>
      <c r="L10000">
        <v>-0.2094</v>
      </c>
      <c r="M10000">
        <v>-0.79390000000000005</v>
      </c>
      <c r="N10000">
        <v>-0.26669999999999999</v>
      </c>
      <c r="O10000">
        <v>-0.38250000000000001</v>
      </c>
      <c r="P10000">
        <v>0</v>
      </c>
      <c r="Q10000" t="s">
        <v>16</v>
      </c>
      <c r="R10000" t="s">
        <v>25</v>
      </c>
    </row>
    <row r="10001" spans="1:18" x14ac:dyDescent="0.3">
      <c r="A10001">
        <v>6582</v>
      </c>
      <c r="B10001">
        <v>20210414</v>
      </c>
      <c r="C10001">
        <v>-2.6143999999999998</v>
      </c>
      <c r="E10001">
        <v>0</v>
      </c>
      <c r="F10001">
        <f t="shared" si="156"/>
        <v>0</v>
      </c>
      <c r="G10001">
        <v>413775</v>
      </c>
      <c r="H10001">
        <v>0.1992437886888605</v>
      </c>
      <c r="I10001">
        <v>0.37453692605989009</v>
      </c>
      <c r="J10001">
        <v>23.787387599323271</v>
      </c>
      <c r="K10001">
        <v>2.7376003261877151E-2</v>
      </c>
      <c r="L10001">
        <v>0.2437</v>
      </c>
      <c r="M10001">
        <v>0.1237</v>
      </c>
      <c r="N10001">
        <v>0.73280000000000001</v>
      </c>
      <c r="O10001">
        <v>-0.82430000000000003</v>
      </c>
      <c r="P10001">
        <v>0</v>
      </c>
      <c r="Q10001" t="s">
        <v>16</v>
      </c>
      <c r="R10001" t="s">
        <v>25</v>
      </c>
    </row>
    <row r="10002" spans="1:18" x14ac:dyDescent="0.3">
      <c r="A10002">
        <v>6582</v>
      </c>
      <c r="B10002">
        <v>20210415</v>
      </c>
      <c r="C10002">
        <v>1.1745000000000001</v>
      </c>
      <c r="E10002">
        <v>0</v>
      </c>
      <c r="F10002">
        <f t="shared" si="156"/>
        <v>0</v>
      </c>
      <c r="G10002">
        <v>434764</v>
      </c>
      <c r="H10002">
        <v>0.20159671897587139</v>
      </c>
      <c r="I10002">
        <v>0.37453692605989009</v>
      </c>
      <c r="J10002">
        <v>25.788014868824131</v>
      </c>
      <c r="K10002">
        <v>2.757556392597937E-2</v>
      </c>
      <c r="L10002">
        <v>1.2538</v>
      </c>
      <c r="M10002">
        <v>0.80730000000000002</v>
      </c>
      <c r="N10002">
        <v>-0.64910000000000001</v>
      </c>
      <c r="O10002">
        <v>0.2271</v>
      </c>
      <c r="P10002">
        <v>0</v>
      </c>
      <c r="Q10002" t="s">
        <v>16</v>
      </c>
      <c r="R10002" t="s">
        <v>25</v>
      </c>
    </row>
    <row r="10003" spans="1:18" x14ac:dyDescent="0.3">
      <c r="A10003">
        <v>6582</v>
      </c>
      <c r="B10003">
        <v>20210416</v>
      </c>
      <c r="C10003">
        <v>4.4775999999999998</v>
      </c>
      <c r="E10003">
        <v>0</v>
      </c>
      <c r="F10003">
        <f t="shared" si="156"/>
        <v>0</v>
      </c>
      <c r="G10003">
        <v>440987</v>
      </c>
      <c r="H10003">
        <v>0.2012955946970133</v>
      </c>
      <c r="I10003">
        <v>0.37453692605989009</v>
      </c>
      <c r="J10003">
        <v>25.457612481724588</v>
      </c>
      <c r="K10003">
        <v>2.7363605686667829E-2</v>
      </c>
      <c r="L10003">
        <v>0.50339999999999996</v>
      </c>
      <c r="M10003">
        <v>0.27689999999999998</v>
      </c>
      <c r="N10003">
        <v>-1.3537999999999999</v>
      </c>
      <c r="O10003">
        <v>1.9263999999999999</v>
      </c>
      <c r="P10003">
        <v>0</v>
      </c>
      <c r="Q10003" t="s">
        <v>16</v>
      </c>
      <c r="R10003" t="s">
        <v>25</v>
      </c>
    </row>
    <row r="10004" spans="1:18" x14ac:dyDescent="0.3">
      <c r="A10004">
        <v>6582</v>
      </c>
      <c r="B10004">
        <v>20210419</v>
      </c>
      <c r="C10004">
        <v>-1.9048</v>
      </c>
      <c r="E10004">
        <v>0</v>
      </c>
      <c r="F10004">
        <f t="shared" si="156"/>
        <v>0</v>
      </c>
      <c r="G10004">
        <v>451770</v>
      </c>
      <c r="H10004">
        <v>0.20355253440473189</v>
      </c>
      <c r="I10004">
        <v>0.37453692605989009</v>
      </c>
      <c r="J10004">
        <v>25.710256630951179</v>
      </c>
      <c r="K10004">
        <v>2.7695388907220959E-2</v>
      </c>
      <c r="L10004">
        <v>0.62549999999999994</v>
      </c>
      <c r="M10004">
        <v>-1.6813</v>
      </c>
      <c r="N10004">
        <v>-0.35499999999999998</v>
      </c>
      <c r="O10004">
        <v>1.4697</v>
      </c>
      <c r="P10004">
        <v>0</v>
      </c>
      <c r="Q10004" t="s">
        <v>16</v>
      </c>
      <c r="R10004" t="s">
        <v>25</v>
      </c>
    </row>
    <row r="10005" spans="1:18" x14ac:dyDescent="0.3">
      <c r="A10005">
        <v>6582</v>
      </c>
      <c r="B10005">
        <v>20210420</v>
      </c>
      <c r="C10005">
        <v>-0.97089999999999999</v>
      </c>
      <c r="E10005">
        <v>0</v>
      </c>
      <c r="F10005">
        <f t="shared" si="156"/>
        <v>0</v>
      </c>
      <c r="G10005">
        <v>456979</v>
      </c>
      <c r="H10005">
        <v>0.21219512578305971</v>
      </c>
      <c r="I10005">
        <v>0.37453692605989009</v>
      </c>
      <c r="J10005">
        <v>25.674572292555389</v>
      </c>
      <c r="K10005">
        <v>2.808625825627353E-2</v>
      </c>
      <c r="L10005">
        <v>0.3503</v>
      </c>
      <c r="M10005">
        <v>-1.4800000000000001E-2</v>
      </c>
      <c r="N10005">
        <v>-0.1114</v>
      </c>
      <c r="O10005">
        <v>0.58799999999999997</v>
      </c>
      <c r="P10005">
        <v>0</v>
      </c>
      <c r="Q10005" t="s">
        <v>16</v>
      </c>
      <c r="R10005" t="s">
        <v>25</v>
      </c>
    </row>
    <row r="10006" spans="1:18" x14ac:dyDescent="0.3">
      <c r="A10006">
        <v>6582</v>
      </c>
      <c r="B10006">
        <v>20210421</v>
      </c>
      <c r="C10006">
        <v>9.9672999999999998</v>
      </c>
      <c r="E10006">
        <v>0</v>
      </c>
      <c r="F10006">
        <f t="shared" si="156"/>
        <v>0</v>
      </c>
      <c r="G10006">
        <v>467286</v>
      </c>
      <c r="H10006">
        <v>0.20967883108746849</v>
      </c>
      <c r="I10006">
        <v>0.37453692605989009</v>
      </c>
      <c r="J10006">
        <v>25.88077859574792</v>
      </c>
      <c r="K10006">
        <v>2.7832009143502541E-2</v>
      </c>
      <c r="L10006">
        <v>-0.68300000000000005</v>
      </c>
      <c r="M10006">
        <v>-0.27900000000000003</v>
      </c>
      <c r="N10006">
        <v>-1.4950000000000001</v>
      </c>
      <c r="O10006">
        <v>1.8042</v>
      </c>
      <c r="P10006">
        <v>0</v>
      </c>
      <c r="Q10006" t="s">
        <v>16</v>
      </c>
      <c r="R10006" t="s">
        <v>25</v>
      </c>
    </row>
    <row r="10007" spans="1:18" x14ac:dyDescent="0.3">
      <c r="A10007">
        <v>6582</v>
      </c>
      <c r="B10007">
        <v>20210422</v>
      </c>
      <c r="C10007">
        <v>-4.9034000000000004</v>
      </c>
      <c r="E10007">
        <v>0</v>
      </c>
      <c r="F10007">
        <f t="shared" si="156"/>
        <v>0</v>
      </c>
      <c r="G10007">
        <v>454949</v>
      </c>
      <c r="H10007">
        <v>0.2113349549309316</v>
      </c>
      <c r="I10007">
        <v>0.37453692605989009</v>
      </c>
      <c r="J10007">
        <v>27.923617724292981</v>
      </c>
      <c r="K10007">
        <v>2.805603447284968E-2</v>
      </c>
      <c r="L10007">
        <v>-0.6079</v>
      </c>
      <c r="M10007">
        <v>-1.3674999999999999</v>
      </c>
      <c r="N10007">
        <v>1.5507</v>
      </c>
      <c r="O10007">
        <v>-1.2373000000000001</v>
      </c>
      <c r="P10007">
        <v>0</v>
      </c>
      <c r="Q10007" t="s">
        <v>16</v>
      </c>
      <c r="R10007" t="s">
        <v>25</v>
      </c>
    </row>
    <row r="10008" spans="1:18" x14ac:dyDescent="0.3">
      <c r="A10008">
        <v>6582</v>
      </c>
      <c r="B10008">
        <v>20210423</v>
      </c>
      <c r="C10008">
        <v>3.4375</v>
      </c>
      <c r="E10008">
        <v>0</v>
      </c>
      <c r="F10008">
        <f t="shared" si="156"/>
        <v>0</v>
      </c>
      <c r="G10008">
        <v>457998</v>
      </c>
      <c r="H10008">
        <v>0.21075265230457091</v>
      </c>
      <c r="I10008">
        <v>0.37453692605989009</v>
      </c>
      <c r="J10008">
        <v>27.718312990256209</v>
      </c>
      <c r="K10008">
        <v>2.8023584154691319E-2</v>
      </c>
      <c r="L10008">
        <v>1.2031000000000001</v>
      </c>
      <c r="M10008">
        <v>1.7215</v>
      </c>
      <c r="N10008">
        <v>1.7299999999999999E-2</v>
      </c>
      <c r="O10008">
        <v>-0.26850000000000002</v>
      </c>
      <c r="P10008">
        <v>0</v>
      </c>
      <c r="Q10008" t="s">
        <v>16</v>
      </c>
      <c r="R10008" t="s">
        <v>25</v>
      </c>
    </row>
    <row r="10009" spans="1:18" x14ac:dyDescent="0.3">
      <c r="A10009">
        <v>6582</v>
      </c>
      <c r="B10009">
        <v>20210426</v>
      </c>
      <c r="C10009">
        <v>9.9697999999999993</v>
      </c>
      <c r="E10009">
        <v>0</v>
      </c>
      <c r="F10009">
        <f t="shared" si="156"/>
        <v>0</v>
      </c>
      <c r="G10009">
        <v>471548</v>
      </c>
      <c r="H10009">
        <v>0.20750987819506411</v>
      </c>
      <c r="I10009">
        <v>0.37453692605989009</v>
      </c>
      <c r="J10009">
        <v>28.104366656366839</v>
      </c>
      <c r="K10009">
        <v>2.7695398904335509E-2</v>
      </c>
      <c r="L10009">
        <v>1.5882000000000001</v>
      </c>
      <c r="M10009">
        <v>0.75580000000000003</v>
      </c>
      <c r="N10009">
        <v>-0.1</v>
      </c>
      <c r="O10009">
        <v>-5.62E-2</v>
      </c>
      <c r="P10009">
        <v>0</v>
      </c>
      <c r="Q10009" t="s">
        <v>16</v>
      </c>
      <c r="R10009" t="s">
        <v>25</v>
      </c>
    </row>
    <row r="10010" spans="1:18" x14ac:dyDescent="0.3">
      <c r="A10010">
        <v>6582</v>
      </c>
      <c r="B10010">
        <v>20210427</v>
      </c>
      <c r="C10010">
        <v>-8.7911999999999999</v>
      </c>
      <c r="E10010">
        <v>0</v>
      </c>
      <c r="F10010">
        <f t="shared" si="156"/>
        <v>0</v>
      </c>
      <c r="G10010">
        <v>463155</v>
      </c>
      <c r="H10010">
        <v>0.2074957459217637</v>
      </c>
      <c r="I10010">
        <v>0.37453692605989009</v>
      </c>
      <c r="J10010">
        <v>29.236111963485961</v>
      </c>
      <c r="K10010">
        <v>2.7801271481590929E-2</v>
      </c>
      <c r="L10010">
        <v>0.1469</v>
      </c>
      <c r="M10010">
        <v>1.9099999999999999E-2</v>
      </c>
      <c r="N10010">
        <v>8.7800000000000003E-2</v>
      </c>
      <c r="O10010">
        <v>0.91039999999999999</v>
      </c>
      <c r="P10010">
        <v>0</v>
      </c>
      <c r="Q10010" t="s">
        <v>16</v>
      </c>
      <c r="R10010" t="s">
        <v>25</v>
      </c>
    </row>
    <row r="10011" spans="1:18" x14ac:dyDescent="0.3">
      <c r="A10011">
        <v>6582</v>
      </c>
      <c r="B10011">
        <v>20210428</v>
      </c>
      <c r="C10011">
        <v>-8.1325000000000003</v>
      </c>
      <c r="E10011">
        <v>0</v>
      </c>
      <c r="F10011">
        <f t="shared" si="156"/>
        <v>0</v>
      </c>
      <c r="G10011">
        <v>452780</v>
      </c>
      <c r="H10011">
        <v>0.2089860286942363</v>
      </c>
      <c r="I10011">
        <v>0.37453692605989009</v>
      </c>
      <c r="J10011">
        <v>30.41903345792463</v>
      </c>
      <c r="K10011">
        <v>2.8105265457203529E-2</v>
      </c>
      <c r="L10011">
        <v>-0.15240000000000001</v>
      </c>
      <c r="M10011">
        <v>-0.43109999999999998</v>
      </c>
      <c r="N10011">
        <v>-4.5699999999999998E-2</v>
      </c>
      <c r="O10011">
        <v>1.0833999999999999</v>
      </c>
      <c r="P10011">
        <v>0</v>
      </c>
      <c r="Q10011" t="s">
        <v>16</v>
      </c>
      <c r="R10011" t="s">
        <v>25</v>
      </c>
    </row>
    <row r="10012" spans="1:18" x14ac:dyDescent="0.3">
      <c r="A10012">
        <v>6582</v>
      </c>
      <c r="B10012">
        <v>20210429</v>
      </c>
      <c r="C10012">
        <v>0.98360000000000003</v>
      </c>
      <c r="E10012">
        <v>0</v>
      </c>
      <c r="F10012">
        <f t="shared" si="156"/>
        <v>0</v>
      </c>
      <c r="G10012">
        <v>449815</v>
      </c>
      <c r="H10012">
        <v>0.20526741815726321</v>
      </c>
      <c r="I10012">
        <v>0.37453692605989009</v>
      </c>
      <c r="J10012">
        <v>30.748094773831269</v>
      </c>
      <c r="K10012">
        <v>2.7718475430216299E-2</v>
      </c>
      <c r="L10012">
        <v>1.6999999999999999E-3</v>
      </c>
      <c r="M10012">
        <v>0.37490000000000001</v>
      </c>
      <c r="N10012">
        <v>-7.9000000000000001E-2</v>
      </c>
      <c r="O10012">
        <v>-0.21560000000000001</v>
      </c>
      <c r="P10012">
        <v>0</v>
      </c>
      <c r="Q10012" t="s">
        <v>16</v>
      </c>
      <c r="R10012" t="s">
        <v>25</v>
      </c>
    </row>
    <row r="10013" spans="1:18" x14ac:dyDescent="0.3">
      <c r="A10013">
        <v>6582</v>
      </c>
      <c r="B10013">
        <v>20210503</v>
      </c>
      <c r="C10013">
        <v>-2.7597</v>
      </c>
      <c r="E10013">
        <v>0</v>
      </c>
      <c r="F10013">
        <f t="shared" si="156"/>
        <v>0</v>
      </c>
      <c r="G10013">
        <v>436581</v>
      </c>
      <c r="H10013">
        <v>0.20571536475695551</v>
      </c>
      <c r="I10013">
        <v>0.37453692605989009</v>
      </c>
      <c r="J10013">
        <v>32.707042232193061</v>
      </c>
      <c r="K10013">
        <v>2.7633641707393089E-2</v>
      </c>
      <c r="L10013">
        <v>-1.9383999999999999</v>
      </c>
      <c r="M10013">
        <v>-1.9493</v>
      </c>
      <c r="N10013">
        <v>-0.39050000000000001</v>
      </c>
      <c r="O10013">
        <v>-0.65390000000000004</v>
      </c>
      <c r="P10013">
        <v>0</v>
      </c>
      <c r="Q10013" t="s">
        <v>16</v>
      </c>
      <c r="R10013" t="s">
        <v>25</v>
      </c>
    </row>
    <row r="10014" spans="1:18" x14ac:dyDescent="0.3">
      <c r="A10014">
        <v>6582</v>
      </c>
      <c r="B10014">
        <v>20210504</v>
      </c>
      <c r="C10014">
        <v>-3.5057999999999998</v>
      </c>
      <c r="E10014">
        <v>0</v>
      </c>
      <c r="F10014">
        <f t="shared" si="156"/>
        <v>0</v>
      </c>
      <c r="G10014">
        <v>428102</v>
      </c>
      <c r="H10014">
        <v>0.2061586731977188</v>
      </c>
      <c r="I10014">
        <v>0.37453692605989009</v>
      </c>
      <c r="J10014">
        <v>33.570553946692037</v>
      </c>
      <c r="K10014">
        <v>2.7314404213878551E-2</v>
      </c>
      <c r="L10014">
        <v>-1.6842999999999999</v>
      </c>
      <c r="M10014">
        <v>-0.47639999999999999</v>
      </c>
      <c r="N10014">
        <v>2.2141000000000002</v>
      </c>
      <c r="O10014">
        <v>-2.4590999999999998</v>
      </c>
      <c r="P10014">
        <v>0</v>
      </c>
      <c r="Q10014" t="s">
        <v>16</v>
      </c>
      <c r="R10014" t="s">
        <v>25</v>
      </c>
    </row>
    <row r="10015" spans="1:18" x14ac:dyDescent="0.3">
      <c r="A10015">
        <v>6582</v>
      </c>
      <c r="B10015">
        <v>20210505</v>
      </c>
      <c r="C10015">
        <v>-3.2871999999999999</v>
      </c>
      <c r="E10015">
        <v>0</v>
      </c>
      <c r="F10015">
        <f t="shared" si="156"/>
        <v>0</v>
      </c>
      <c r="G10015">
        <v>420986</v>
      </c>
      <c r="H10015">
        <v>0.20109184242485939</v>
      </c>
      <c r="I10015">
        <v>0.37453692605989009</v>
      </c>
      <c r="J10015">
        <v>33.87956661935295</v>
      </c>
      <c r="K10015">
        <v>2.7313306048428909E-2</v>
      </c>
      <c r="L10015">
        <v>-0.52159999999999995</v>
      </c>
      <c r="M10015">
        <v>-1.5663</v>
      </c>
      <c r="N10015">
        <v>-0.6099</v>
      </c>
      <c r="O10015">
        <v>0.98809999999999998</v>
      </c>
      <c r="P10015">
        <v>0</v>
      </c>
      <c r="Q10015" t="s">
        <v>16</v>
      </c>
      <c r="R10015" t="s">
        <v>25</v>
      </c>
    </row>
    <row r="10016" spans="1:18" x14ac:dyDescent="0.3">
      <c r="A10016">
        <v>6582</v>
      </c>
      <c r="B10016">
        <v>20210506</v>
      </c>
      <c r="C10016">
        <v>0.71560000000000001</v>
      </c>
      <c r="E10016">
        <v>0</v>
      </c>
      <c r="F10016">
        <f t="shared" si="156"/>
        <v>0</v>
      </c>
      <c r="G10016">
        <v>424456</v>
      </c>
      <c r="H10016">
        <v>0.2042140461544851</v>
      </c>
      <c r="I10016">
        <v>0.37453692605989009</v>
      </c>
      <c r="J10016">
        <v>33.868994048535129</v>
      </c>
      <c r="K10016">
        <v>2.746589914908024E-2</v>
      </c>
      <c r="L10016">
        <v>0.87980000000000003</v>
      </c>
      <c r="M10016">
        <v>6.3100000000000003E-2</v>
      </c>
      <c r="N10016">
        <v>-0.71940000000000004</v>
      </c>
      <c r="O10016">
        <v>7.0099999999999996E-2</v>
      </c>
      <c r="P10016">
        <v>0</v>
      </c>
      <c r="Q10016" t="s">
        <v>16</v>
      </c>
      <c r="R10016" t="s">
        <v>25</v>
      </c>
    </row>
    <row r="10017" spans="1:18" x14ac:dyDescent="0.3">
      <c r="A10017">
        <v>6582</v>
      </c>
      <c r="B10017">
        <v>20210507</v>
      </c>
      <c r="C10017">
        <v>7.6376999999999997</v>
      </c>
      <c r="E10017">
        <v>0</v>
      </c>
      <c r="F10017">
        <f t="shared" si="156"/>
        <v>0</v>
      </c>
      <c r="G10017">
        <v>432602</v>
      </c>
      <c r="H10017">
        <v>0.2021192340118794</v>
      </c>
      <c r="I10017">
        <v>0.37453692605989009</v>
      </c>
      <c r="J10017">
        <v>34.051879114699062</v>
      </c>
      <c r="K10017">
        <v>2.723754581861065E-2</v>
      </c>
      <c r="L10017">
        <v>1.7206999999999999</v>
      </c>
      <c r="M10017">
        <v>2.1162000000000001</v>
      </c>
      <c r="N10017">
        <v>0.73619999999999997</v>
      </c>
      <c r="O10017">
        <v>1.2974000000000001</v>
      </c>
      <c r="P10017">
        <v>0</v>
      </c>
      <c r="Q10017" t="s">
        <v>16</v>
      </c>
      <c r="R10017" t="s">
        <v>25</v>
      </c>
    </row>
    <row r="10018" spans="1:18" x14ac:dyDescent="0.3">
      <c r="A10018">
        <v>6582</v>
      </c>
      <c r="B10018">
        <v>20210510</v>
      </c>
      <c r="C10018">
        <v>-6.7656999999999998</v>
      </c>
      <c r="E10018">
        <v>0</v>
      </c>
      <c r="F10018">
        <f t="shared" si="156"/>
        <v>0</v>
      </c>
      <c r="G10018">
        <v>436281</v>
      </c>
      <c r="H10018">
        <v>0.2014128240160114</v>
      </c>
      <c r="I10018">
        <v>0.37453692605989009</v>
      </c>
      <c r="J10018">
        <v>33.941169837866788</v>
      </c>
      <c r="K10018">
        <v>2.7584203823613689E-2</v>
      </c>
      <c r="L10018">
        <v>-0.25659999999999999</v>
      </c>
      <c r="M10018">
        <v>-1.8985000000000001</v>
      </c>
      <c r="N10018">
        <v>-2.9152999999999998</v>
      </c>
      <c r="O10018">
        <v>0.34179999999999999</v>
      </c>
      <c r="P10018">
        <v>0</v>
      </c>
      <c r="Q10018" t="s">
        <v>16</v>
      </c>
      <c r="R10018" t="s">
        <v>25</v>
      </c>
    </row>
    <row r="10019" spans="1:18" x14ac:dyDescent="0.3">
      <c r="A10019">
        <v>6582</v>
      </c>
      <c r="B10019">
        <v>20210511</v>
      </c>
      <c r="C10019">
        <v>1.0619000000000001</v>
      </c>
      <c r="E10019">
        <v>0</v>
      </c>
      <c r="F10019">
        <f t="shared" si="156"/>
        <v>0</v>
      </c>
      <c r="G10019">
        <v>424562</v>
      </c>
      <c r="H10019">
        <v>0.1958549407604144</v>
      </c>
      <c r="I10019">
        <v>0.37453692605989009</v>
      </c>
      <c r="J10019">
        <v>35.20510814263266</v>
      </c>
      <c r="K10019">
        <v>2.7203925620651229E-2</v>
      </c>
      <c r="L10019">
        <v>-3.7787999999999999</v>
      </c>
      <c r="M10019">
        <v>-2.6238999999999999</v>
      </c>
      <c r="N10019">
        <v>-7.1400000000000005E-2</v>
      </c>
      <c r="O10019">
        <v>-0.80049999999999999</v>
      </c>
      <c r="P10019">
        <v>0</v>
      </c>
      <c r="Q10019" t="s">
        <v>16</v>
      </c>
      <c r="R10019" t="s">
        <v>25</v>
      </c>
    </row>
    <row r="10020" spans="1:18" x14ac:dyDescent="0.3">
      <c r="A10020">
        <v>6582</v>
      </c>
      <c r="B10020">
        <v>20210512</v>
      </c>
      <c r="C10020">
        <v>2.1015999999999999</v>
      </c>
      <c r="E10020">
        <v>0</v>
      </c>
      <c r="F10020">
        <f t="shared" si="156"/>
        <v>0</v>
      </c>
      <c r="G10020">
        <v>401571</v>
      </c>
      <c r="H10020">
        <v>0.19318935188940109</v>
      </c>
      <c r="I10020">
        <v>0.37453692605989009</v>
      </c>
      <c r="J10020">
        <v>38.777869384936743</v>
      </c>
      <c r="K10020">
        <v>2.6807787499334539E-2</v>
      </c>
      <c r="L10020">
        <v>-4.13</v>
      </c>
      <c r="M10020">
        <v>-0.83120000000000005</v>
      </c>
      <c r="N10020">
        <v>2.5606</v>
      </c>
      <c r="O10020">
        <v>-2.4116</v>
      </c>
      <c r="P10020">
        <v>0</v>
      </c>
      <c r="Q10020" t="s">
        <v>16</v>
      </c>
      <c r="R10020" t="s">
        <v>25</v>
      </c>
    </row>
    <row r="10021" spans="1:18" x14ac:dyDescent="0.3">
      <c r="A10021">
        <v>6582</v>
      </c>
      <c r="B10021">
        <v>20210513</v>
      </c>
      <c r="C10021">
        <v>-0.51459999999999995</v>
      </c>
      <c r="E10021">
        <v>0</v>
      </c>
      <c r="F10021">
        <f t="shared" si="156"/>
        <v>0</v>
      </c>
      <c r="G10021">
        <v>391199</v>
      </c>
      <c r="H10021">
        <v>0.1946173958310847</v>
      </c>
      <c r="I10021">
        <v>0.37453692605989009</v>
      </c>
      <c r="J10021">
        <v>38.698234778762377</v>
      </c>
      <c r="K10021">
        <v>2.6818641202871269E-2</v>
      </c>
      <c r="L10021">
        <v>-1.4882</v>
      </c>
      <c r="M10021">
        <v>-0.7923</v>
      </c>
      <c r="N10021">
        <v>4.3749000000000002</v>
      </c>
      <c r="O10021">
        <v>-1.03E-2</v>
      </c>
      <c r="P10021">
        <v>0</v>
      </c>
      <c r="Q10021" t="s">
        <v>16</v>
      </c>
      <c r="R10021" t="s">
        <v>25</v>
      </c>
    </row>
    <row r="10022" spans="1:18" x14ac:dyDescent="0.3">
      <c r="A10022">
        <v>6582</v>
      </c>
      <c r="B10022">
        <v>20210514</v>
      </c>
      <c r="C10022">
        <v>-9.8276000000000003</v>
      </c>
      <c r="E10022">
        <v>0</v>
      </c>
      <c r="F10022">
        <f t="shared" si="156"/>
        <v>0</v>
      </c>
      <c r="G10022">
        <v>382756</v>
      </c>
      <c r="H10022">
        <v>0.19890144225788911</v>
      </c>
      <c r="I10022">
        <v>0.37453692605989009</v>
      </c>
      <c r="J10022">
        <v>39.094309633152719</v>
      </c>
      <c r="K10022">
        <v>2.743012273421944E-2</v>
      </c>
      <c r="L10022">
        <v>0.98219999999999996</v>
      </c>
      <c r="M10022">
        <v>-0.38450000000000001</v>
      </c>
      <c r="N10022">
        <v>1.8895</v>
      </c>
      <c r="O10022">
        <v>-1.5061</v>
      </c>
      <c r="P10022">
        <v>0</v>
      </c>
      <c r="Q10022" t="s">
        <v>16</v>
      </c>
      <c r="R10022" t="s">
        <v>25</v>
      </c>
    </row>
    <row r="10023" spans="1:18" x14ac:dyDescent="0.3">
      <c r="A10023">
        <v>6582</v>
      </c>
      <c r="B10023">
        <v>20210517</v>
      </c>
      <c r="C10023">
        <v>-9.1777999999999995</v>
      </c>
      <c r="E10023">
        <v>0</v>
      </c>
      <c r="F10023">
        <f t="shared" si="156"/>
        <v>0</v>
      </c>
      <c r="G10023">
        <v>352862</v>
      </c>
      <c r="H10023">
        <v>0.2005422909516604</v>
      </c>
      <c r="I10023">
        <v>0.37453692605989009</v>
      </c>
      <c r="J10023">
        <v>44.388847423896777</v>
      </c>
      <c r="K10023">
        <v>2.7491526648306269E-2</v>
      </c>
      <c r="L10023">
        <v>-3.0192000000000001</v>
      </c>
      <c r="M10023">
        <v>-1.79</v>
      </c>
      <c r="N10023">
        <v>1.9913000000000001</v>
      </c>
      <c r="O10023">
        <v>-2.9870000000000001</v>
      </c>
      <c r="P10023">
        <v>0</v>
      </c>
      <c r="Q10023" t="s">
        <v>16</v>
      </c>
      <c r="R10023" t="s">
        <v>25</v>
      </c>
    </row>
    <row r="10024" spans="1:18" x14ac:dyDescent="0.3">
      <c r="A10024">
        <v>6582</v>
      </c>
      <c r="B10024">
        <v>20210518</v>
      </c>
      <c r="C10024">
        <v>8</v>
      </c>
      <c r="E10024">
        <v>0</v>
      </c>
      <c r="F10024">
        <f t="shared" si="156"/>
        <v>0</v>
      </c>
      <c r="G10024">
        <v>372661</v>
      </c>
      <c r="H10024">
        <v>0.2006640900665958</v>
      </c>
      <c r="I10024">
        <v>0.37453692605989009</v>
      </c>
      <c r="J10024">
        <v>47.318181162760943</v>
      </c>
      <c r="K10024">
        <v>2.7463395517655659E-2</v>
      </c>
      <c r="L10024">
        <v>5.1654999999999998</v>
      </c>
      <c r="M10024">
        <v>3.2621000000000002</v>
      </c>
      <c r="N10024">
        <v>-2.6406000000000001</v>
      </c>
      <c r="O10024">
        <v>1.8186</v>
      </c>
      <c r="P10024">
        <v>0</v>
      </c>
      <c r="Q10024" t="s">
        <v>16</v>
      </c>
      <c r="R10024" t="s">
        <v>25</v>
      </c>
    </row>
    <row r="10025" spans="1:18" x14ac:dyDescent="0.3">
      <c r="A10025">
        <v>6582</v>
      </c>
      <c r="B10025">
        <v>20210519</v>
      </c>
      <c r="C10025">
        <v>4.8733000000000004</v>
      </c>
      <c r="E10025">
        <v>0</v>
      </c>
      <c r="F10025">
        <f t="shared" si="156"/>
        <v>0</v>
      </c>
      <c r="G10025">
        <v>378469</v>
      </c>
      <c r="H10025">
        <v>0.19650225995121259</v>
      </c>
      <c r="I10025">
        <v>0.37453692605989009</v>
      </c>
      <c r="J10025">
        <v>47.132095334128373</v>
      </c>
      <c r="K10025">
        <v>2.728453768403941E-2</v>
      </c>
      <c r="L10025">
        <v>-4.9599999999999998E-2</v>
      </c>
      <c r="M10025">
        <v>1.5884</v>
      </c>
      <c r="N10025">
        <v>-2.1604000000000001</v>
      </c>
      <c r="O10025">
        <v>1.7407999999999999</v>
      </c>
      <c r="P10025">
        <v>0</v>
      </c>
      <c r="Q10025" t="s">
        <v>16</v>
      </c>
      <c r="R10025" t="s">
        <v>25</v>
      </c>
    </row>
    <row r="10026" spans="1:18" x14ac:dyDescent="0.3">
      <c r="A10026">
        <v>6582</v>
      </c>
      <c r="B10026">
        <v>20210520</v>
      </c>
      <c r="C10026">
        <v>-3.7174999999999998</v>
      </c>
      <c r="E10026">
        <v>0</v>
      </c>
      <c r="F10026">
        <f t="shared" si="156"/>
        <v>0</v>
      </c>
      <c r="G10026">
        <v>373557</v>
      </c>
      <c r="H10026">
        <v>0.20186729181583049</v>
      </c>
      <c r="I10026">
        <v>0.37453692605989009</v>
      </c>
      <c r="J10026">
        <v>46.88034843245277</v>
      </c>
      <c r="K10026">
        <v>2.7688750570316389E-2</v>
      </c>
      <c r="L10026">
        <v>-0.56240000000000001</v>
      </c>
      <c r="M10026">
        <v>-0.96899999999999997</v>
      </c>
      <c r="N10026">
        <v>1.0510999999999999</v>
      </c>
      <c r="O10026">
        <v>-0.6149</v>
      </c>
      <c r="P10026">
        <v>0</v>
      </c>
      <c r="Q10026" t="s">
        <v>16</v>
      </c>
      <c r="R10026" t="s">
        <v>25</v>
      </c>
    </row>
    <row r="10027" spans="1:18" x14ac:dyDescent="0.3">
      <c r="A10027">
        <v>6582</v>
      </c>
      <c r="B10027">
        <v>20210521</v>
      </c>
      <c r="C10027">
        <v>4.8262999999999998</v>
      </c>
      <c r="E10027">
        <v>0</v>
      </c>
      <c r="F10027">
        <f t="shared" si="156"/>
        <v>0</v>
      </c>
      <c r="G10027">
        <v>383835</v>
      </c>
      <c r="H10027">
        <v>0.19774272183678901</v>
      </c>
      <c r="I10027">
        <v>0.37453692605989009</v>
      </c>
      <c r="J10027">
        <v>47.138418925415372</v>
      </c>
      <c r="K10027">
        <v>2.73818815240842E-2</v>
      </c>
      <c r="L10027">
        <v>1.6334</v>
      </c>
      <c r="M10027">
        <v>1.0233000000000001</v>
      </c>
      <c r="N10027">
        <v>-1.3842000000000001</v>
      </c>
      <c r="O10027">
        <v>1.2365999999999999</v>
      </c>
      <c r="P10027">
        <v>0</v>
      </c>
      <c r="Q10027" t="s">
        <v>16</v>
      </c>
      <c r="R10027" t="s">
        <v>25</v>
      </c>
    </row>
    <row r="10028" spans="1:18" x14ac:dyDescent="0.3">
      <c r="A10028">
        <v>6582</v>
      </c>
      <c r="B10028">
        <v>20210524</v>
      </c>
      <c r="C10028">
        <v>-0.36830000000000002</v>
      </c>
      <c r="E10028">
        <v>0</v>
      </c>
      <c r="F10028">
        <f t="shared" si="156"/>
        <v>0</v>
      </c>
      <c r="G10028">
        <v>386058</v>
      </c>
      <c r="H10028">
        <v>0.19691967239597721</v>
      </c>
      <c r="I10028">
        <v>0.37453692605989009</v>
      </c>
      <c r="J10028">
        <v>46.201142986479482</v>
      </c>
      <c r="K10028">
        <v>2.7636787603461652E-2</v>
      </c>
      <c r="L10028">
        <v>0.22120000000000001</v>
      </c>
      <c r="M10028">
        <v>0.94450000000000001</v>
      </c>
      <c r="N10028">
        <v>-0.8821</v>
      </c>
      <c r="O10028">
        <v>0.92879999999999996</v>
      </c>
      <c r="P10028">
        <v>0</v>
      </c>
      <c r="Q10028" t="s">
        <v>16</v>
      </c>
      <c r="R10028" t="s">
        <v>25</v>
      </c>
    </row>
    <row r="10029" spans="1:18" x14ac:dyDescent="0.3">
      <c r="A10029">
        <v>6582</v>
      </c>
      <c r="B10029">
        <v>20210525</v>
      </c>
      <c r="C10029">
        <v>1.8484</v>
      </c>
      <c r="E10029">
        <v>0</v>
      </c>
      <c r="F10029">
        <f t="shared" si="156"/>
        <v>0</v>
      </c>
      <c r="G10029">
        <v>393411</v>
      </c>
      <c r="H10029">
        <v>0.20115873285713171</v>
      </c>
      <c r="I10029">
        <v>0.37453692605989009</v>
      </c>
      <c r="J10029">
        <v>45.749342736343813</v>
      </c>
      <c r="K10029">
        <v>2.7715706451001049E-2</v>
      </c>
      <c r="L10029">
        <v>1.552</v>
      </c>
      <c r="M10029">
        <v>1.3831</v>
      </c>
      <c r="N10029">
        <v>0.60750000000000004</v>
      </c>
      <c r="O10029">
        <v>-0.51600000000000001</v>
      </c>
      <c r="P10029">
        <v>0</v>
      </c>
      <c r="Q10029" t="s">
        <v>16</v>
      </c>
      <c r="R10029" t="s">
        <v>25</v>
      </c>
    </row>
    <row r="10030" spans="1:18" x14ac:dyDescent="0.3">
      <c r="A10030">
        <v>6582</v>
      </c>
      <c r="B10030">
        <v>20210526</v>
      </c>
      <c r="C10030">
        <v>0.54449999999999998</v>
      </c>
      <c r="E10030">
        <v>0</v>
      </c>
      <c r="F10030">
        <f t="shared" si="156"/>
        <v>0</v>
      </c>
      <c r="G10030">
        <v>395265</v>
      </c>
      <c r="H10030">
        <v>0.1996598936526057</v>
      </c>
      <c r="I10030">
        <v>0.37453692605989009</v>
      </c>
      <c r="J10030">
        <v>44.741422064960247</v>
      </c>
      <c r="K10030">
        <v>2.774374191822385E-2</v>
      </c>
      <c r="L10030">
        <v>0.28670000000000001</v>
      </c>
      <c r="M10030">
        <v>0.31309999999999999</v>
      </c>
      <c r="N10030">
        <v>-0.26190000000000002</v>
      </c>
      <c r="O10030">
        <v>0.4012</v>
      </c>
      <c r="P10030">
        <v>0</v>
      </c>
      <c r="Q10030" t="s">
        <v>16</v>
      </c>
      <c r="R10030" t="s">
        <v>25</v>
      </c>
    </row>
    <row r="10031" spans="1:18" x14ac:dyDescent="0.3">
      <c r="A10031">
        <v>6582</v>
      </c>
      <c r="B10031">
        <v>20210527</v>
      </c>
      <c r="C10031">
        <v>1.444</v>
      </c>
      <c r="E10031">
        <v>0</v>
      </c>
      <c r="F10031">
        <f t="shared" si="156"/>
        <v>0</v>
      </c>
      <c r="G10031">
        <v>401170</v>
      </c>
      <c r="H10031">
        <v>0.20184256754057081</v>
      </c>
      <c r="I10031">
        <v>0.37453692605989009</v>
      </c>
      <c r="J10031">
        <v>44.893264260346598</v>
      </c>
      <c r="K10031">
        <v>2.7690534373837321E-2</v>
      </c>
      <c r="L10031">
        <v>-0.2344</v>
      </c>
      <c r="M10031">
        <v>0.67879999999999996</v>
      </c>
      <c r="N10031">
        <v>-0.85760000000000003</v>
      </c>
      <c r="O10031">
        <v>1.55E-2</v>
      </c>
      <c r="P10031">
        <v>0</v>
      </c>
      <c r="Q10031" t="s">
        <v>16</v>
      </c>
      <c r="R10031" t="s">
        <v>25</v>
      </c>
    </row>
    <row r="10032" spans="1:18" x14ac:dyDescent="0.3">
      <c r="A10032">
        <v>6582</v>
      </c>
      <c r="B10032">
        <v>20210528</v>
      </c>
      <c r="C10032">
        <v>-0.35589999999999999</v>
      </c>
      <c r="E10032">
        <v>0</v>
      </c>
      <c r="F10032">
        <f t="shared" si="156"/>
        <v>0</v>
      </c>
      <c r="G10032">
        <v>402794</v>
      </c>
      <c r="H10032">
        <v>0.20134225427390551</v>
      </c>
      <c r="I10032">
        <v>0.37453692605989009</v>
      </c>
      <c r="J10032">
        <v>42.30237400378784</v>
      </c>
      <c r="K10032">
        <v>2.774788966311123E-2</v>
      </c>
      <c r="L10032">
        <v>1.6274</v>
      </c>
      <c r="M10032">
        <v>1.0059</v>
      </c>
      <c r="N10032">
        <v>-2.3085</v>
      </c>
      <c r="O10032">
        <v>0.5504</v>
      </c>
      <c r="P10032">
        <v>0</v>
      </c>
      <c r="Q10032" t="s">
        <v>16</v>
      </c>
      <c r="R10032" t="s">
        <v>25</v>
      </c>
    </row>
    <row r="10033" spans="1:18" x14ac:dyDescent="0.3">
      <c r="A10033">
        <v>6582</v>
      </c>
      <c r="B10033">
        <v>20210531</v>
      </c>
      <c r="C10033">
        <v>0.17860000000000001</v>
      </c>
      <c r="E10033">
        <v>0</v>
      </c>
      <c r="F10033">
        <f t="shared" si="156"/>
        <v>0</v>
      </c>
      <c r="G10033">
        <v>401347</v>
      </c>
      <c r="H10033">
        <v>0.1985605475308517</v>
      </c>
      <c r="I10033">
        <v>0.37453692605989009</v>
      </c>
      <c r="J10033">
        <v>42.037324233199662</v>
      </c>
      <c r="K10033">
        <v>2.751360934858138E-2</v>
      </c>
      <c r="L10033">
        <v>1.1656</v>
      </c>
      <c r="M10033">
        <v>0.9738</v>
      </c>
      <c r="N10033">
        <v>-0.43080000000000002</v>
      </c>
      <c r="O10033">
        <v>0.2165</v>
      </c>
      <c r="P10033">
        <v>0</v>
      </c>
      <c r="Q10033" t="s">
        <v>16</v>
      </c>
      <c r="R10033" t="s">
        <v>25</v>
      </c>
    </row>
    <row r="10034" spans="1:18" x14ac:dyDescent="0.3">
      <c r="A10034">
        <v>6582</v>
      </c>
      <c r="B10034">
        <v>20210601</v>
      </c>
      <c r="C10034">
        <v>4.0998000000000001</v>
      </c>
      <c r="E10034">
        <v>0</v>
      </c>
      <c r="F10034">
        <f t="shared" si="156"/>
        <v>0</v>
      </c>
      <c r="G10034">
        <v>406482</v>
      </c>
      <c r="H10034">
        <v>0.1984033934721742</v>
      </c>
      <c r="I10034">
        <v>0.37453692605989009</v>
      </c>
      <c r="J10034">
        <v>41.512006024376248</v>
      </c>
      <c r="K10034">
        <v>2.7389292418161359E-2</v>
      </c>
      <c r="L10034">
        <v>0.56979999999999997</v>
      </c>
      <c r="M10034">
        <v>0.79710000000000003</v>
      </c>
      <c r="N10034">
        <v>0.27079999999999999</v>
      </c>
      <c r="O10034">
        <v>1.5753999999999999</v>
      </c>
      <c r="P10034">
        <v>0</v>
      </c>
      <c r="Q10034" t="s">
        <v>16</v>
      </c>
      <c r="R10034" t="s">
        <v>25</v>
      </c>
    </row>
    <row r="10035" spans="1:18" x14ac:dyDescent="0.3">
      <c r="A10035">
        <v>6582</v>
      </c>
      <c r="B10035">
        <v>20210602</v>
      </c>
      <c r="C10035">
        <v>-1.5410999999999999</v>
      </c>
      <c r="E10035">
        <v>0</v>
      </c>
      <c r="F10035">
        <f t="shared" si="156"/>
        <v>0</v>
      </c>
      <c r="G10035">
        <v>413232</v>
      </c>
      <c r="H10035">
        <v>0.20027757730634119</v>
      </c>
      <c r="I10035">
        <v>0.37453692605989009</v>
      </c>
      <c r="J10035">
        <v>41.661871247366612</v>
      </c>
      <c r="K10035">
        <v>2.7432858545515131E-2</v>
      </c>
      <c r="L10035">
        <v>1.41E-2</v>
      </c>
      <c r="M10035">
        <v>-0.72829999999999995</v>
      </c>
      <c r="N10035">
        <v>-0.9798</v>
      </c>
      <c r="O10035">
        <v>1.77E-2</v>
      </c>
      <c r="P10035">
        <v>0</v>
      </c>
      <c r="Q10035" t="s">
        <v>16</v>
      </c>
      <c r="R10035" t="s">
        <v>25</v>
      </c>
    </row>
    <row r="10036" spans="1:18" x14ac:dyDescent="0.3">
      <c r="A10036">
        <v>6582</v>
      </c>
      <c r="B10036">
        <v>20210603</v>
      </c>
      <c r="C10036">
        <v>2.4348000000000001</v>
      </c>
      <c r="E10036">
        <v>0</v>
      </c>
      <c r="F10036">
        <f t="shared" si="156"/>
        <v>0</v>
      </c>
      <c r="G10036">
        <v>415340</v>
      </c>
      <c r="H10036">
        <v>0.19803362035505459</v>
      </c>
      <c r="I10036">
        <v>0.37453692605989009</v>
      </c>
      <c r="J10036">
        <v>41.051271342943579</v>
      </c>
      <c r="K10036">
        <v>2.72674335847767E-2</v>
      </c>
      <c r="L10036">
        <v>0.4824</v>
      </c>
      <c r="M10036">
        <v>0.58309999999999995</v>
      </c>
      <c r="N10036">
        <v>0.1014</v>
      </c>
      <c r="O10036">
        <v>0.23480000000000001</v>
      </c>
      <c r="P10036">
        <v>0</v>
      </c>
      <c r="Q10036" t="s">
        <v>16</v>
      </c>
      <c r="R10036" t="s">
        <v>25</v>
      </c>
    </row>
    <row r="10037" spans="1:18" x14ac:dyDescent="0.3">
      <c r="A10037">
        <v>6582</v>
      </c>
      <c r="B10037">
        <v>20210604</v>
      </c>
      <c r="C10037">
        <v>-2.0373999999999999</v>
      </c>
      <c r="E10037">
        <v>0</v>
      </c>
      <c r="F10037">
        <f t="shared" si="156"/>
        <v>0</v>
      </c>
      <c r="G10037">
        <v>413415</v>
      </c>
      <c r="H10037">
        <v>0.19676789641398659</v>
      </c>
      <c r="I10037">
        <v>0.37453692605989009</v>
      </c>
      <c r="J10037">
        <v>40.484130035853148</v>
      </c>
      <c r="K10037">
        <v>2.7439793871222251E-2</v>
      </c>
      <c r="L10037">
        <v>-0.56989999999999996</v>
      </c>
      <c r="M10037">
        <v>-0.72209999999999996</v>
      </c>
      <c r="N10037">
        <v>-0.56310000000000004</v>
      </c>
      <c r="O10037">
        <v>-0.47549999999999998</v>
      </c>
      <c r="P10037">
        <v>0</v>
      </c>
      <c r="Q10037" t="s">
        <v>16</v>
      </c>
      <c r="R10037" t="s">
        <v>25</v>
      </c>
    </row>
    <row r="10038" spans="1:18" x14ac:dyDescent="0.3">
      <c r="A10038">
        <v>6582</v>
      </c>
      <c r="B10038">
        <v>20210607</v>
      </c>
      <c r="C10038">
        <v>2.5996999999999999</v>
      </c>
      <c r="E10038">
        <v>0</v>
      </c>
      <c r="F10038">
        <f t="shared" si="156"/>
        <v>0</v>
      </c>
      <c r="G10038">
        <v>407126</v>
      </c>
      <c r="H10038">
        <v>0.19456460371675499</v>
      </c>
      <c r="I10038">
        <v>0.37453692605989009</v>
      </c>
      <c r="J10038">
        <v>40.551250421302072</v>
      </c>
      <c r="K10038">
        <v>2.7315084288850339E-2</v>
      </c>
      <c r="L10038">
        <v>-0.38069999999999998</v>
      </c>
      <c r="M10038">
        <v>-0.5494</v>
      </c>
      <c r="N10038">
        <v>-5.5100000000000003E-2</v>
      </c>
      <c r="O10038">
        <v>-0.99050000000000005</v>
      </c>
      <c r="P10038">
        <v>0</v>
      </c>
      <c r="Q10038" t="s">
        <v>16</v>
      </c>
      <c r="R10038" t="s">
        <v>25</v>
      </c>
    </row>
    <row r="10039" spans="1:18" x14ac:dyDescent="0.3">
      <c r="A10039">
        <v>6582</v>
      </c>
      <c r="B10039">
        <v>20210608</v>
      </c>
      <c r="C10039">
        <v>1.3513999999999999</v>
      </c>
      <c r="E10039">
        <v>0</v>
      </c>
      <c r="F10039">
        <f t="shared" si="156"/>
        <v>0</v>
      </c>
      <c r="G10039">
        <v>413986</v>
      </c>
      <c r="H10039">
        <v>0.1934486431232651</v>
      </c>
      <c r="I10039">
        <v>0.37453692605989009</v>
      </c>
      <c r="J10039">
        <v>39.806728191886258</v>
      </c>
      <c r="K10039">
        <v>2.7376657836829021E-2</v>
      </c>
      <c r="L10039">
        <v>-2.7E-2</v>
      </c>
      <c r="M10039">
        <v>0.3251</v>
      </c>
      <c r="N10039">
        <v>-5.6599999999999998E-2</v>
      </c>
      <c r="O10039">
        <v>0.77310000000000001</v>
      </c>
      <c r="P10039">
        <v>0</v>
      </c>
      <c r="Q10039" t="s">
        <v>16</v>
      </c>
      <c r="R10039" t="s">
        <v>25</v>
      </c>
    </row>
    <row r="10040" spans="1:18" x14ac:dyDescent="0.3">
      <c r="A10040">
        <v>6582</v>
      </c>
      <c r="B10040">
        <v>20210609</v>
      </c>
      <c r="C10040">
        <v>-2.3332999999999999</v>
      </c>
      <c r="E10040">
        <v>0</v>
      </c>
      <c r="F10040">
        <f t="shared" si="156"/>
        <v>0</v>
      </c>
      <c r="G10040">
        <v>410975</v>
      </c>
      <c r="H10040">
        <v>0.19502798888402911</v>
      </c>
      <c r="I10040">
        <v>0.37453692605989009</v>
      </c>
      <c r="J10040">
        <v>39.61770068256115</v>
      </c>
      <c r="K10040">
        <v>2.7469902276535649E-2</v>
      </c>
      <c r="L10040">
        <v>-0.63270000000000004</v>
      </c>
      <c r="M10040">
        <v>-0.5968</v>
      </c>
      <c r="N10040">
        <v>-0.42759999999999998</v>
      </c>
      <c r="O10040">
        <v>-0.46060000000000001</v>
      </c>
      <c r="P10040">
        <v>0</v>
      </c>
      <c r="Q10040" t="s">
        <v>16</v>
      </c>
      <c r="R10040" t="s">
        <v>25</v>
      </c>
    </row>
    <row r="10041" spans="1:18" x14ac:dyDescent="0.3">
      <c r="A10041">
        <v>6582</v>
      </c>
      <c r="B10041">
        <v>20210610</v>
      </c>
      <c r="C10041">
        <v>-1.5358000000000001</v>
      </c>
      <c r="E10041">
        <v>0</v>
      </c>
      <c r="F10041">
        <f t="shared" si="156"/>
        <v>0</v>
      </c>
      <c r="G10041">
        <v>409304</v>
      </c>
      <c r="H10041">
        <v>0.19368749750895611</v>
      </c>
      <c r="I10041">
        <v>0.37453692605989009</v>
      </c>
      <c r="J10041">
        <v>39.255504952572203</v>
      </c>
      <c r="K10041">
        <v>2.743590482651144E-2</v>
      </c>
      <c r="L10041">
        <v>1.1351</v>
      </c>
      <c r="M10041">
        <v>0.53490000000000004</v>
      </c>
      <c r="N10041">
        <v>0.2772</v>
      </c>
      <c r="O10041">
        <v>-0.74319999999999997</v>
      </c>
      <c r="P10041">
        <v>0</v>
      </c>
      <c r="Q10041" t="s">
        <v>16</v>
      </c>
      <c r="R10041" t="s">
        <v>25</v>
      </c>
    </row>
    <row r="10042" spans="1:18" x14ac:dyDescent="0.3">
      <c r="A10042">
        <v>6582</v>
      </c>
      <c r="B10042">
        <v>20210611</v>
      </c>
      <c r="C10042">
        <v>1.7331000000000001</v>
      </c>
      <c r="E10042">
        <v>0</v>
      </c>
      <c r="F10042">
        <f t="shared" si="156"/>
        <v>0</v>
      </c>
      <c r="G10042">
        <v>409667</v>
      </c>
      <c r="H10042">
        <v>0.1934146323673949</v>
      </c>
      <c r="I10042">
        <v>0.37453692605989009</v>
      </c>
      <c r="J10042">
        <v>39.252733801504611</v>
      </c>
      <c r="K10042">
        <v>2.723534028302247E-2</v>
      </c>
      <c r="L10042">
        <v>0.31819999999999998</v>
      </c>
      <c r="M10042">
        <v>0.25879999999999997</v>
      </c>
      <c r="N10042">
        <v>-0.58250000000000002</v>
      </c>
      <c r="O10042">
        <v>0.94750000000000001</v>
      </c>
      <c r="P10042">
        <v>0</v>
      </c>
      <c r="Q10042" t="s">
        <v>16</v>
      </c>
      <c r="R10042" t="s">
        <v>25</v>
      </c>
    </row>
    <row r="10043" spans="1:18" x14ac:dyDescent="0.3">
      <c r="A10043">
        <v>6582</v>
      </c>
      <c r="B10043">
        <v>20210615</v>
      </c>
      <c r="C10043">
        <v>2.2147000000000001</v>
      </c>
      <c r="E10043">
        <v>0</v>
      </c>
      <c r="F10043">
        <f t="shared" si="156"/>
        <v>0</v>
      </c>
      <c r="G10043">
        <v>410747</v>
      </c>
      <c r="H10043">
        <v>0.1910149984400196</v>
      </c>
      <c r="I10043">
        <v>0.37453692605989009</v>
      </c>
      <c r="J10043">
        <v>38.445718723928117</v>
      </c>
      <c r="K10043">
        <v>2.6898054632655929E-2</v>
      </c>
      <c r="L10043">
        <v>0.92510000000000003</v>
      </c>
      <c r="M10043">
        <v>1.3913</v>
      </c>
      <c r="N10043">
        <v>0.45629999999999998</v>
      </c>
      <c r="O10043">
        <v>0.55649999999999999</v>
      </c>
      <c r="P10043">
        <v>0</v>
      </c>
      <c r="Q10043" t="s">
        <v>16</v>
      </c>
      <c r="R10043" t="s">
        <v>25</v>
      </c>
    </row>
    <row r="10044" spans="1:18" x14ac:dyDescent="0.3">
      <c r="A10044">
        <v>6582</v>
      </c>
      <c r="B10044">
        <v>20210616</v>
      </c>
      <c r="C10044">
        <v>-3.6667000000000001</v>
      </c>
      <c r="E10044">
        <v>0</v>
      </c>
      <c r="F10044">
        <f t="shared" si="156"/>
        <v>0</v>
      </c>
      <c r="G10044">
        <v>405038</v>
      </c>
      <c r="H10044">
        <v>0.1919428269996617</v>
      </c>
      <c r="I10044">
        <v>0.37453692605989009</v>
      </c>
      <c r="J10044">
        <v>38.290713822219573</v>
      </c>
      <c r="K10044">
        <v>2.7140975254531088E-2</v>
      </c>
      <c r="L10044">
        <v>-0.37269999999999998</v>
      </c>
      <c r="M10044">
        <v>-0.85970000000000002</v>
      </c>
      <c r="N10044">
        <v>-0.64570000000000005</v>
      </c>
      <c r="O10044">
        <v>-0.18640000000000001</v>
      </c>
      <c r="P10044">
        <v>0</v>
      </c>
      <c r="Q10044" t="s">
        <v>16</v>
      </c>
      <c r="R10044" t="s">
        <v>25</v>
      </c>
    </row>
    <row r="10045" spans="1:18" x14ac:dyDescent="0.3">
      <c r="A10045">
        <v>6582</v>
      </c>
      <c r="B10045">
        <v>20210617</v>
      </c>
      <c r="C10045">
        <v>0.69199999999999995</v>
      </c>
      <c r="E10045">
        <v>0</v>
      </c>
      <c r="F10045">
        <f t="shared" si="156"/>
        <v>0</v>
      </c>
      <c r="G10045">
        <v>406370</v>
      </c>
      <c r="H10045">
        <v>0.19104277896655369</v>
      </c>
      <c r="I10045">
        <v>0.37453692605989009</v>
      </c>
      <c r="J10045">
        <v>38.07260727109265</v>
      </c>
      <c r="K10045">
        <v>2.6907859709630558E-2</v>
      </c>
      <c r="L10045">
        <v>0.61739999999999995</v>
      </c>
      <c r="M10045">
        <v>1.5214000000000001</v>
      </c>
      <c r="N10045">
        <v>0.83679999999999999</v>
      </c>
      <c r="O10045">
        <v>1.1709000000000001</v>
      </c>
      <c r="P10045">
        <v>0</v>
      </c>
      <c r="Q10045" t="s">
        <v>16</v>
      </c>
      <c r="R10045" t="s">
        <v>25</v>
      </c>
    </row>
    <row r="10046" spans="1:18" x14ac:dyDescent="0.3">
      <c r="A10046">
        <v>6582</v>
      </c>
      <c r="B10046">
        <v>20210618</v>
      </c>
      <c r="C10046">
        <v>-0.85909999999999997</v>
      </c>
      <c r="E10046">
        <v>0</v>
      </c>
      <c r="F10046">
        <f t="shared" si="156"/>
        <v>0</v>
      </c>
      <c r="G10046">
        <v>403516</v>
      </c>
      <c r="H10046">
        <v>0.1895400051834602</v>
      </c>
      <c r="I10046">
        <v>0.37453692605989009</v>
      </c>
      <c r="J10046">
        <v>38.025037822084492</v>
      </c>
      <c r="K10046">
        <v>2.6799562528335791E-2</v>
      </c>
      <c r="L10046">
        <v>-0.38550000000000001</v>
      </c>
      <c r="M10046">
        <v>0.18190000000000001</v>
      </c>
      <c r="N10046">
        <v>-0.2382</v>
      </c>
      <c r="O10046">
        <v>5.8799999999999998E-2</v>
      </c>
      <c r="P10046">
        <v>0</v>
      </c>
      <c r="Q10046" t="s">
        <v>16</v>
      </c>
      <c r="R10046" t="s">
        <v>25</v>
      </c>
    </row>
    <row r="10047" spans="1:18" x14ac:dyDescent="0.3">
      <c r="A10047">
        <v>6582</v>
      </c>
      <c r="B10047">
        <v>20210621</v>
      </c>
      <c r="C10047">
        <v>-0.86660000000000004</v>
      </c>
      <c r="E10047">
        <v>0</v>
      </c>
      <c r="F10047">
        <f t="shared" si="156"/>
        <v>0</v>
      </c>
      <c r="G10047">
        <v>399895</v>
      </c>
      <c r="H10047">
        <v>0.19115978713489171</v>
      </c>
      <c r="I10047">
        <v>0.37453692605989009</v>
      </c>
      <c r="J10047">
        <v>37.593397826056894</v>
      </c>
      <c r="K10047">
        <v>2.677442665006979E-2</v>
      </c>
      <c r="L10047">
        <v>-1.4666999999999999</v>
      </c>
      <c r="M10047">
        <v>-1.3255999999999999</v>
      </c>
      <c r="N10047">
        <v>-1.3302</v>
      </c>
      <c r="O10047">
        <v>1.2504</v>
      </c>
      <c r="P10047">
        <v>0</v>
      </c>
      <c r="Q10047" t="s">
        <v>16</v>
      </c>
      <c r="R10047" t="s">
        <v>25</v>
      </c>
    </row>
    <row r="10048" spans="1:18" x14ac:dyDescent="0.3">
      <c r="A10048">
        <v>6582</v>
      </c>
      <c r="B10048">
        <v>20210622</v>
      </c>
      <c r="C10048">
        <v>1.3986000000000001</v>
      </c>
      <c r="E10048">
        <v>0</v>
      </c>
      <c r="F10048">
        <f t="shared" si="156"/>
        <v>0</v>
      </c>
      <c r="G10048">
        <v>406234</v>
      </c>
      <c r="H10048">
        <v>0.19140720005362641</v>
      </c>
      <c r="I10048">
        <v>0.37453692605989009</v>
      </c>
      <c r="J10048">
        <v>37.79853257508411</v>
      </c>
      <c r="K10048">
        <v>2.6678397389307738E-2</v>
      </c>
      <c r="L10048">
        <v>5.45E-2</v>
      </c>
      <c r="M10048">
        <v>0.30599999999999999</v>
      </c>
      <c r="N10048">
        <v>-1.2800000000000001E-2</v>
      </c>
      <c r="O10048">
        <v>0.90210000000000001</v>
      </c>
      <c r="P10048">
        <v>0</v>
      </c>
      <c r="Q10048" t="s">
        <v>16</v>
      </c>
      <c r="R10048" t="s">
        <v>25</v>
      </c>
    </row>
    <row r="10049" spans="1:18" x14ac:dyDescent="0.3">
      <c r="A10049">
        <v>6582</v>
      </c>
      <c r="B10049">
        <v>20210623</v>
      </c>
      <c r="C10049">
        <v>-0.1724</v>
      </c>
      <c r="E10049">
        <v>0</v>
      </c>
      <c r="F10049">
        <f t="shared" si="156"/>
        <v>0</v>
      </c>
      <c r="G10049">
        <v>413155</v>
      </c>
      <c r="H10049">
        <v>0.19252410430110239</v>
      </c>
      <c r="I10049">
        <v>0.37453692605989009</v>
      </c>
      <c r="J10049">
        <v>37.460892810462227</v>
      </c>
      <c r="K10049">
        <v>2.681126528555881E-2</v>
      </c>
      <c r="L10049">
        <v>1.5129999999999999</v>
      </c>
      <c r="M10049">
        <v>-6.1899999999999997E-2</v>
      </c>
      <c r="N10049">
        <v>1.5805</v>
      </c>
      <c r="O10049">
        <v>-1.2108000000000001</v>
      </c>
      <c r="P10049">
        <v>0</v>
      </c>
      <c r="Q10049" t="s">
        <v>16</v>
      </c>
      <c r="R10049" t="s">
        <v>25</v>
      </c>
    </row>
    <row r="10050" spans="1:18" x14ac:dyDescent="0.3">
      <c r="A10050">
        <v>6582</v>
      </c>
      <c r="B10050">
        <v>20210624</v>
      </c>
      <c r="C10050">
        <v>9.3263999999999996</v>
      </c>
      <c r="E10050">
        <v>0</v>
      </c>
      <c r="F10050">
        <f t="shared" si="156"/>
        <v>0</v>
      </c>
      <c r="G10050">
        <v>431104</v>
      </c>
      <c r="H10050">
        <v>0.19230008790758829</v>
      </c>
      <c r="I10050">
        <v>0.37453692605989009</v>
      </c>
      <c r="J10050">
        <v>36.467308565001062</v>
      </c>
      <c r="K10050">
        <v>2.6502103550374599E-2</v>
      </c>
      <c r="L10050">
        <v>0.42630000000000001</v>
      </c>
      <c r="M10050">
        <v>1.1475</v>
      </c>
      <c r="N10050">
        <v>0.378</v>
      </c>
      <c r="O10050">
        <v>1.7699</v>
      </c>
      <c r="P10050">
        <v>0</v>
      </c>
      <c r="Q10050" t="s">
        <v>16</v>
      </c>
      <c r="R10050" t="s">
        <v>25</v>
      </c>
    </row>
    <row r="10051" spans="1:18" x14ac:dyDescent="0.3">
      <c r="A10051">
        <v>6582</v>
      </c>
      <c r="B10051">
        <v>20210625</v>
      </c>
      <c r="C10051">
        <v>-1.8956999999999999</v>
      </c>
      <c r="E10051">
        <v>0</v>
      </c>
      <c r="F10051">
        <f t="shared" ref="F10051:F10114" si="157">E10051*K10051</f>
        <v>0</v>
      </c>
      <c r="G10051">
        <v>430063</v>
      </c>
      <c r="H10051">
        <v>0.19277060733579229</v>
      </c>
      <c r="I10051">
        <v>0.37453692605989009</v>
      </c>
      <c r="J10051">
        <v>35.546451887049002</v>
      </c>
      <c r="K10051">
        <v>2.6402627641856639E-2</v>
      </c>
      <c r="L10051">
        <v>0.54769999999999996</v>
      </c>
      <c r="M10051">
        <v>0.38379999999999997</v>
      </c>
      <c r="N10051">
        <v>-0.65049999999999997</v>
      </c>
      <c r="O10051">
        <v>0.39639999999999997</v>
      </c>
      <c r="P10051">
        <v>0</v>
      </c>
      <c r="Q10051" t="s">
        <v>16</v>
      </c>
      <c r="R10051" t="s">
        <v>25</v>
      </c>
    </row>
    <row r="10052" spans="1:18" x14ac:dyDescent="0.3">
      <c r="A10052">
        <v>6582</v>
      </c>
      <c r="B10052">
        <v>20210628</v>
      </c>
      <c r="C10052">
        <v>-2.7374999999999998</v>
      </c>
      <c r="E10052">
        <v>0</v>
      </c>
      <c r="F10052">
        <f t="shared" si="157"/>
        <v>0</v>
      </c>
      <c r="G10052">
        <v>426900</v>
      </c>
      <c r="H10052">
        <v>0.19082431319265461</v>
      </c>
      <c r="I10052">
        <v>0.37453692605989009</v>
      </c>
      <c r="J10052">
        <v>35.031808010056572</v>
      </c>
      <c r="K10052">
        <v>2.6508832342543871E-2</v>
      </c>
      <c r="L10052">
        <v>0.52490000000000003</v>
      </c>
      <c r="M10052">
        <v>1.4818</v>
      </c>
      <c r="N10052">
        <v>-3.8199999999999998E-2</v>
      </c>
      <c r="O10052">
        <v>1.3232999999999999</v>
      </c>
      <c r="P10052">
        <v>0</v>
      </c>
      <c r="Q10052" t="s">
        <v>16</v>
      </c>
      <c r="R10052" t="s">
        <v>25</v>
      </c>
    </row>
    <row r="10053" spans="1:18" x14ac:dyDescent="0.3">
      <c r="A10053">
        <v>6582</v>
      </c>
      <c r="B10053">
        <v>20210629</v>
      </c>
      <c r="C10053">
        <v>-3.4767999999999999</v>
      </c>
      <c r="E10053">
        <v>0</v>
      </c>
      <c r="F10053">
        <f t="shared" si="157"/>
        <v>0</v>
      </c>
      <c r="G10053">
        <v>415940</v>
      </c>
      <c r="H10053">
        <v>0.1919190168408621</v>
      </c>
      <c r="I10053">
        <v>0.37453692605989009</v>
      </c>
      <c r="J10053">
        <v>26.893153884677641</v>
      </c>
      <c r="K10053">
        <v>2.682929459223066E-2</v>
      </c>
      <c r="L10053">
        <v>6.13E-2</v>
      </c>
      <c r="M10053">
        <v>9.4399999999999998E-2</v>
      </c>
      <c r="N10053">
        <v>-1.0144</v>
      </c>
      <c r="O10053">
        <v>-0.52429999999999999</v>
      </c>
      <c r="P10053">
        <v>0</v>
      </c>
      <c r="Q10053" t="s">
        <v>16</v>
      </c>
      <c r="R10053" t="s">
        <v>25</v>
      </c>
    </row>
    <row r="10054" spans="1:18" x14ac:dyDescent="0.3">
      <c r="A10054">
        <v>6582</v>
      </c>
      <c r="B10054">
        <v>20210630</v>
      </c>
      <c r="C10054">
        <v>-0.85760000000000003</v>
      </c>
      <c r="E10054">
        <v>0</v>
      </c>
      <c r="F10054">
        <f t="shared" si="157"/>
        <v>0</v>
      </c>
      <c r="G10054">
        <v>415553</v>
      </c>
      <c r="H10054">
        <v>0.1925244687784011</v>
      </c>
      <c r="I10054">
        <v>0.37453692605989009</v>
      </c>
      <c r="J10054">
        <v>22.49615219687194</v>
      </c>
      <c r="K10054">
        <v>2.6936044294098641E-2</v>
      </c>
      <c r="L10054">
        <v>0.95669999999999999</v>
      </c>
      <c r="M10054">
        <v>1.6347</v>
      </c>
      <c r="N10054">
        <v>0.42230000000000001</v>
      </c>
      <c r="O10054">
        <v>1.5981000000000001</v>
      </c>
      <c r="P10054">
        <v>0</v>
      </c>
      <c r="Q10054" t="s">
        <v>16</v>
      </c>
      <c r="R10054" t="s">
        <v>25</v>
      </c>
    </row>
    <row r="10055" spans="1:18" x14ac:dyDescent="0.3">
      <c r="A10055">
        <v>6582</v>
      </c>
      <c r="B10055">
        <v>20210701</v>
      </c>
      <c r="C10055">
        <v>-1.3841000000000001</v>
      </c>
      <c r="E10055">
        <v>0</v>
      </c>
      <c r="F10055">
        <f t="shared" si="157"/>
        <v>0</v>
      </c>
      <c r="G10055">
        <v>411925</v>
      </c>
      <c r="H10055">
        <v>0.19172105364362951</v>
      </c>
      <c r="I10055">
        <v>-5.3217967928254374E-3</v>
      </c>
      <c r="J10055">
        <v>22.489671909876659</v>
      </c>
      <c r="K10055">
        <v>2.7427373372721411E-2</v>
      </c>
      <c r="L10055">
        <v>-0.2</v>
      </c>
      <c r="M10055">
        <v>-0.10349999999999999</v>
      </c>
      <c r="N10055">
        <v>-0.32690000000000002</v>
      </c>
      <c r="O10055">
        <v>1.4051</v>
      </c>
      <c r="P10055">
        <v>0</v>
      </c>
      <c r="Q10055" t="s">
        <v>16</v>
      </c>
      <c r="R10055" t="s">
        <v>25</v>
      </c>
    </row>
    <row r="10056" spans="1:18" x14ac:dyDescent="0.3">
      <c r="A10056">
        <v>6582</v>
      </c>
      <c r="B10056">
        <v>20210702</v>
      </c>
      <c r="C10056">
        <v>-0.35089999999999999</v>
      </c>
      <c r="E10056">
        <v>0</v>
      </c>
      <c r="F10056">
        <f t="shared" si="157"/>
        <v>0</v>
      </c>
      <c r="G10056">
        <v>408520</v>
      </c>
      <c r="H10056">
        <v>0.18916859835853711</v>
      </c>
      <c r="I10056">
        <v>-5.3217967928254374E-3</v>
      </c>
      <c r="J10056">
        <v>22.271661777582349</v>
      </c>
      <c r="K10056">
        <v>2.7440746854901291E-2</v>
      </c>
      <c r="L10056">
        <v>-3.2300000000000002E-2</v>
      </c>
      <c r="M10056">
        <v>0.20119999999999999</v>
      </c>
      <c r="N10056">
        <v>-0.55079999999999996</v>
      </c>
      <c r="O10056">
        <v>-7.4399999999999994E-2</v>
      </c>
      <c r="P10056">
        <v>0</v>
      </c>
      <c r="Q10056" t="s">
        <v>16</v>
      </c>
      <c r="R10056" t="s">
        <v>25</v>
      </c>
    </row>
    <row r="10057" spans="1:18" x14ac:dyDescent="0.3">
      <c r="A10057">
        <v>6582</v>
      </c>
      <c r="B10057">
        <v>20210705</v>
      </c>
      <c r="C10057">
        <v>1.0563</v>
      </c>
      <c r="E10057">
        <v>0</v>
      </c>
      <c r="F10057">
        <f t="shared" si="157"/>
        <v>0</v>
      </c>
      <c r="G10057">
        <v>411716</v>
      </c>
      <c r="H10057">
        <v>0.19003197993801141</v>
      </c>
      <c r="I10057">
        <v>-5.3217967928254374E-3</v>
      </c>
      <c r="J10057">
        <v>21.09489921764872</v>
      </c>
      <c r="K10057">
        <v>2.740492001261571E-2</v>
      </c>
      <c r="L10057">
        <v>1.1934</v>
      </c>
      <c r="M10057">
        <v>0.62490000000000001</v>
      </c>
      <c r="N10057">
        <v>-0.53280000000000005</v>
      </c>
      <c r="O10057">
        <v>1.3257000000000001</v>
      </c>
      <c r="P10057">
        <v>0</v>
      </c>
      <c r="Q10057" t="s">
        <v>16</v>
      </c>
      <c r="R10057" t="s">
        <v>25</v>
      </c>
    </row>
    <row r="10058" spans="1:18" x14ac:dyDescent="0.3">
      <c r="A10058">
        <v>6582</v>
      </c>
      <c r="B10058">
        <v>20210706</v>
      </c>
      <c r="C10058">
        <v>0.34839999999999999</v>
      </c>
      <c r="E10058">
        <v>0</v>
      </c>
      <c r="F10058">
        <f t="shared" si="157"/>
        <v>0</v>
      </c>
      <c r="G10058">
        <v>410849</v>
      </c>
      <c r="H10058">
        <v>0.18874330914736351</v>
      </c>
      <c r="I10058">
        <v>-5.3217967928254374E-3</v>
      </c>
      <c r="J10058">
        <v>21.11106928155051</v>
      </c>
      <c r="K10058">
        <v>2.7351438105828969E-2</v>
      </c>
      <c r="L10058">
        <v>0.1014</v>
      </c>
      <c r="M10058">
        <v>-0.1239</v>
      </c>
      <c r="N10058">
        <v>-0.52490000000000003</v>
      </c>
      <c r="O10058">
        <v>0.45950000000000002</v>
      </c>
      <c r="P10058">
        <v>0</v>
      </c>
      <c r="Q10058" t="s">
        <v>16</v>
      </c>
      <c r="R10058" t="s">
        <v>25</v>
      </c>
    </row>
    <row r="10059" spans="1:18" x14ac:dyDescent="0.3">
      <c r="A10059">
        <v>6582</v>
      </c>
      <c r="B10059">
        <v>20210707</v>
      </c>
      <c r="C10059">
        <v>-4.8611000000000004</v>
      </c>
      <c r="E10059">
        <v>0</v>
      </c>
      <c r="F10059">
        <f t="shared" si="157"/>
        <v>0</v>
      </c>
      <c r="G10059">
        <v>400523</v>
      </c>
      <c r="H10059">
        <v>0.1895497781778071</v>
      </c>
      <c r="I10059">
        <v>-5.3217967928254374E-3</v>
      </c>
      <c r="J10059">
        <v>21.85277253464055</v>
      </c>
      <c r="K10059">
        <v>2.7648194676170131E-2</v>
      </c>
      <c r="L10059">
        <v>-0.35489999999999999</v>
      </c>
      <c r="M10059">
        <v>-0.77290000000000003</v>
      </c>
      <c r="N10059">
        <v>1.048</v>
      </c>
      <c r="O10059">
        <v>-1.2341</v>
      </c>
      <c r="P10059">
        <v>0</v>
      </c>
      <c r="Q10059" t="s">
        <v>16</v>
      </c>
      <c r="R10059" t="s">
        <v>25</v>
      </c>
    </row>
    <row r="10060" spans="1:18" x14ac:dyDescent="0.3">
      <c r="A10060">
        <v>6582</v>
      </c>
      <c r="B10060">
        <v>20210708</v>
      </c>
      <c r="C10060">
        <v>1.4599</v>
      </c>
      <c r="E10060">
        <v>0</v>
      </c>
      <c r="F10060">
        <f t="shared" si="157"/>
        <v>0</v>
      </c>
      <c r="G10060">
        <v>402348</v>
      </c>
      <c r="H10060">
        <v>0.18937948710385161</v>
      </c>
      <c r="I10060">
        <v>-5.3217967928254374E-3</v>
      </c>
      <c r="J10060">
        <v>21.848290287560442</v>
      </c>
      <c r="K10060">
        <v>2.757815816490302E-2</v>
      </c>
      <c r="L10060">
        <v>0.10970000000000001</v>
      </c>
      <c r="M10060">
        <v>0.75209999999999999</v>
      </c>
      <c r="N10060">
        <v>-1.3580000000000001</v>
      </c>
      <c r="O10060">
        <v>0.85250000000000004</v>
      </c>
      <c r="P10060">
        <v>0</v>
      </c>
      <c r="Q10060" t="s">
        <v>16</v>
      </c>
      <c r="R10060" t="s">
        <v>25</v>
      </c>
    </row>
    <row r="10061" spans="1:18" x14ac:dyDescent="0.3">
      <c r="A10061">
        <v>6582</v>
      </c>
      <c r="B10061">
        <v>20210709</v>
      </c>
      <c r="C10061">
        <v>-1.4388000000000001</v>
      </c>
      <c r="E10061">
        <v>0</v>
      </c>
      <c r="F10061">
        <f t="shared" si="157"/>
        <v>0</v>
      </c>
      <c r="G10061">
        <v>399702</v>
      </c>
      <c r="H10061">
        <v>0.18924092126424141</v>
      </c>
      <c r="I10061">
        <v>-5.3217967928254374E-3</v>
      </c>
      <c r="J10061">
        <v>21.531146598209361</v>
      </c>
      <c r="K10061">
        <v>2.7515754919021061E-2</v>
      </c>
      <c r="L10061">
        <v>-1.1192</v>
      </c>
      <c r="M10061">
        <v>-0.66139999999999999</v>
      </c>
      <c r="N10061">
        <v>1.3878999999999999</v>
      </c>
      <c r="O10061">
        <v>-1.3003</v>
      </c>
      <c r="P10061">
        <v>0</v>
      </c>
      <c r="Q10061" t="s">
        <v>16</v>
      </c>
      <c r="R10061" t="s">
        <v>25</v>
      </c>
    </row>
    <row r="10062" spans="1:18" x14ac:dyDescent="0.3">
      <c r="A10062">
        <v>6582</v>
      </c>
      <c r="B10062">
        <v>20210712</v>
      </c>
      <c r="C10062">
        <v>-1.8248</v>
      </c>
      <c r="E10062">
        <v>0</v>
      </c>
      <c r="F10062">
        <f t="shared" si="157"/>
        <v>0</v>
      </c>
      <c r="G10062">
        <v>398417</v>
      </c>
      <c r="H10062">
        <v>0.19053519287004181</v>
      </c>
      <c r="I10062">
        <v>-5.3217967928254374E-3</v>
      </c>
      <c r="J10062">
        <v>21.519184003765869</v>
      </c>
      <c r="K10062">
        <v>2.756245523184574E-2</v>
      </c>
      <c r="L10062">
        <v>0.85509999999999997</v>
      </c>
      <c r="M10062">
        <v>1.8185</v>
      </c>
      <c r="N10062">
        <v>-0.74319999999999997</v>
      </c>
      <c r="O10062">
        <v>-0.18890000000000001</v>
      </c>
      <c r="P10062">
        <v>0</v>
      </c>
      <c r="Q10062" t="s">
        <v>16</v>
      </c>
      <c r="R10062" t="s">
        <v>25</v>
      </c>
    </row>
    <row r="10063" spans="1:18" x14ac:dyDescent="0.3">
      <c r="A10063">
        <v>6582</v>
      </c>
      <c r="B10063">
        <v>20210713</v>
      </c>
      <c r="C10063">
        <v>-4.8327</v>
      </c>
      <c r="E10063">
        <v>0</v>
      </c>
      <c r="F10063">
        <f t="shared" si="157"/>
        <v>0</v>
      </c>
      <c r="G10063">
        <v>390878</v>
      </c>
      <c r="H10063">
        <v>0.19303273531688661</v>
      </c>
      <c r="I10063">
        <v>-5.3217967928254374E-3</v>
      </c>
      <c r="J10063">
        <v>22.154766747738361</v>
      </c>
      <c r="K10063">
        <v>2.773185681702383E-2</v>
      </c>
      <c r="L10063">
        <v>0.17199999999999999</v>
      </c>
      <c r="M10063">
        <v>-1.3140000000000001</v>
      </c>
      <c r="N10063">
        <v>3.4561000000000002</v>
      </c>
      <c r="O10063">
        <v>-1.8431999999999999</v>
      </c>
      <c r="P10063">
        <v>0</v>
      </c>
      <c r="Q10063" t="s">
        <v>16</v>
      </c>
      <c r="R10063" t="s">
        <v>25</v>
      </c>
    </row>
    <row r="10064" spans="1:18" x14ac:dyDescent="0.3">
      <c r="A10064">
        <v>6582</v>
      </c>
      <c r="B10064">
        <v>20210714</v>
      </c>
      <c r="C10064">
        <v>2.7343999999999999</v>
      </c>
      <c r="E10064">
        <v>0</v>
      </c>
      <c r="F10064">
        <f t="shared" si="157"/>
        <v>0</v>
      </c>
      <c r="G10064">
        <v>389806</v>
      </c>
      <c r="H10064">
        <v>0.19095502284861421</v>
      </c>
      <c r="I10064">
        <v>-5.3217967928254374E-3</v>
      </c>
      <c r="J10064">
        <v>21.785516863200041</v>
      </c>
      <c r="K10064">
        <v>2.7536827498837069E-2</v>
      </c>
      <c r="L10064">
        <v>-1.5800000000000002E-2</v>
      </c>
      <c r="M10064">
        <v>-0.72230000000000005</v>
      </c>
      <c r="N10064">
        <v>1.7257</v>
      </c>
      <c r="O10064">
        <v>-1.8156000000000001</v>
      </c>
      <c r="P10064">
        <v>0</v>
      </c>
      <c r="Q10064" t="s">
        <v>16</v>
      </c>
      <c r="R10064" t="s">
        <v>25</v>
      </c>
    </row>
    <row r="10065" spans="1:18" x14ac:dyDescent="0.3">
      <c r="A10065">
        <v>6582</v>
      </c>
      <c r="B10065">
        <v>20210715</v>
      </c>
      <c r="C10065">
        <v>2.4714999999999998</v>
      </c>
      <c r="E10065">
        <v>0</v>
      </c>
      <c r="F10065">
        <f t="shared" si="157"/>
        <v>0</v>
      </c>
      <c r="G10065">
        <v>395021</v>
      </c>
      <c r="H10065">
        <v>0.19015896214041331</v>
      </c>
      <c r="I10065">
        <v>-5.3217967928254374E-3</v>
      </c>
      <c r="J10065">
        <v>21.56336017911438</v>
      </c>
      <c r="K10065">
        <v>2.7490954434534861E-2</v>
      </c>
      <c r="L10065">
        <v>1.0942000000000001</v>
      </c>
      <c r="M10065">
        <v>1.6627000000000001</v>
      </c>
      <c r="N10065">
        <v>-2.0516000000000001</v>
      </c>
      <c r="O10065">
        <v>1.8873</v>
      </c>
      <c r="P10065">
        <v>0</v>
      </c>
      <c r="Q10065" t="s">
        <v>16</v>
      </c>
      <c r="R10065" t="s">
        <v>25</v>
      </c>
    </row>
    <row r="10066" spans="1:18" x14ac:dyDescent="0.3">
      <c r="A10066">
        <v>6582</v>
      </c>
      <c r="B10066">
        <v>20210716</v>
      </c>
      <c r="C10066">
        <v>-2.0407999999999999</v>
      </c>
      <c r="E10066">
        <v>0</v>
      </c>
      <c r="F10066">
        <f t="shared" si="157"/>
        <v>0</v>
      </c>
      <c r="G10066">
        <v>396088</v>
      </c>
      <c r="H10066">
        <v>0.1930125058903468</v>
      </c>
      <c r="I10066">
        <v>-5.3217967928254374E-3</v>
      </c>
      <c r="J10066">
        <v>21.51325438172892</v>
      </c>
      <c r="K10066">
        <v>2.7630243267871221E-2</v>
      </c>
      <c r="L10066">
        <v>-0.75449999999999995</v>
      </c>
      <c r="M10066">
        <v>-0.82689999999999997</v>
      </c>
      <c r="N10066">
        <v>-1.6033999999999999</v>
      </c>
      <c r="O10066">
        <v>2.0975999999999999</v>
      </c>
      <c r="P10066">
        <v>0</v>
      </c>
      <c r="Q10066" t="s">
        <v>16</v>
      </c>
      <c r="R10066" t="s">
        <v>25</v>
      </c>
    </row>
    <row r="10067" spans="1:18" x14ac:dyDescent="0.3">
      <c r="A10067">
        <v>6582</v>
      </c>
      <c r="B10067">
        <v>20210719</v>
      </c>
      <c r="C10067">
        <v>1.8938999999999999</v>
      </c>
      <c r="E10067">
        <v>0</v>
      </c>
      <c r="F10067">
        <f t="shared" si="157"/>
        <v>0</v>
      </c>
      <c r="G10067">
        <v>395776</v>
      </c>
      <c r="H10067">
        <v>0.19270314703114089</v>
      </c>
      <c r="I10067">
        <v>-5.3217967928254374E-3</v>
      </c>
      <c r="J10067">
        <v>21.496208096965159</v>
      </c>
      <c r="K10067">
        <v>2.757538695560021E-2</v>
      </c>
      <c r="L10067">
        <v>-0.57079999999999997</v>
      </c>
      <c r="M10067">
        <v>0.41710000000000003</v>
      </c>
      <c r="N10067">
        <v>-1.2910999999999999</v>
      </c>
      <c r="O10067">
        <v>0.53300000000000003</v>
      </c>
      <c r="P10067">
        <v>0</v>
      </c>
      <c r="Q10067" t="s">
        <v>16</v>
      </c>
      <c r="R10067" t="s">
        <v>25</v>
      </c>
    </row>
    <row r="10068" spans="1:18" x14ac:dyDescent="0.3">
      <c r="A10068">
        <v>6582</v>
      </c>
      <c r="B10068">
        <v>20210720</v>
      </c>
      <c r="C10068">
        <v>-2.4163999999999999</v>
      </c>
      <c r="E10068">
        <v>0</v>
      </c>
      <c r="F10068">
        <f t="shared" si="157"/>
        <v>0</v>
      </c>
      <c r="G10068">
        <v>387258</v>
      </c>
      <c r="H10068">
        <v>0.19185947334304959</v>
      </c>
      <c r="I10068">
        <v>-5.3217967928254374E-3</v>
      </c>
      <c r="J10068">
        <v>21.926738122530502</v>
      </c>
      <c r="K10068">
        <v>2.75243690420502E-2</v>
      </c>
      <c r="L10068">
        <v>-1.4418</v>
      </c>
      <c r="M10068">
        <v>-0.47320000000000001</v>
      </c>
      <c r="N10068">
        <v>1.8587</v>
      </c>
      <c r="O10068">
        <v>-1.798</v>
      </c>
      <c r="P10068">
        <v>0</v>
      </c>
      <c r="Q10068" t="s">
        <v>16</v>
      </c>
      <c r="R10068" t="s">
        <v>25</v>
      </c>
    </row>
    <row r="10069" spans="1:18" x14ac:dyDescent="0.3">
      <c r="A10069">
        <v>6582</v>
      </c>
      <c r="B10069">
        <v>20210721</v>
      </c>
      <c r="C10069">
        <v>-2.0952000000000002</v>
      </c>
      <c r="E10069">
        <v>0</v>
      </c>
      <c r="F10069">
        <f t="shared" si="157"/>
        <v>0</v>
      </c>
      <c r="G10069">
        <v>384282</v>
      </c>
      <c r="H10069">
        <v>0.19334480888616321</v>
      </c>
      <c r="I10069">
        <v>-5.3217967928254374E-3</v>
      </c>
      <c r="J10069">
        <v>21.298164507381571</v>
      </c>
      <c r="K10069">
        <v>2.76132170839095E-2</v>
      </c>
      <c r="L10069">
        <v>-0.40400000000000003</v>
      </c>
      <c r="M10069">
        <v>-0.60740000000000005</v>
      </c>
      <c r="N10069">
        <v>1.2145999999999999</v>
      </c>
      <c r="O10069">
        <v>-2.0979999999999999</v>
      </c>
      <c r="P10069">
        <v>0</v>
      </c>
      <c r="Q10069" t="s">
        <v>16</v>
      </c>
      <c r="R10069" t="s">
        <v>25</v>
      </c>
    </row>
    <row r="10070" spans="1:18" x14ac:dyDescent="0.3">
      <c r="A10070">
        <v>6582</v>
      </c>
      <c r="B10070">
        <v>20210722</v>
      </c>
      <c r="C10070">
        <v>0.1946</v>
      </c>
      <c r="E10070">
        <v>0</v>
      </c>
      <c r="F10070">
        <f t="shared" si="157"/>
        <v>0</v>
      </c>
      <c r="G10070">
        <v>385857</v>
      </c>
      <c r="H10070">
        <v>0.19345286405986159</v>
      </c>
      <c r="I10070">
        <v>-5.3217967928254374E-3</v>
      </c>
      <c r="J10070">
        <v>21.31646922519241</v>
      </c>
      <c r="K10070">
        <v>2.765937808244413E-2</v>
      </c>
      <c r="L10070">
        <v>0.81</v>
      </c>
      <c r="M10070">
        <v>-0.51449999999999996</v>
      </c>
      <c r="N10070">
        <v>0.96440000000000003</v>
      </c>
      <c r="O10070">
        <v>-0.49440000000000001</v>
      </c>
      <c r="P10070">
        <v>0</v>
      </c>
      <c r="Q10070" t="s">
        <v>16</v>
      </c>
      <c r="R10070" t="s">
        <v>25</v>
      </c>
    </row>
    <row r="10071" spans="1:18" x14ac:dyDescent="0.3">
      <c r="A10071">
        <v>6582</v>
      </c>
      <c r="B10071">
        <v>20210723</v>
      </c>
      <c r="C10071">
        <v>3.8835000000000002</v>
      </c>
      <c r="E10071">
        <v>0</v>
      </c>
      <c r="F10071">
        <f t="shared" si="157"/>
        <v>0</v>
      </c>
      <c r="G10071">
        <v>395064</v>
      </c>
      <c r="H10071">
        <v>0.190541299147303</v>
      </c>
      <c r="I10071">
        <v>-5.3217967928254374E-3</v>
      </c>
      <c r="J10071">
        <v>22.550366427164239</v>
      </c>
      <c r="K10071">
        <v>2.767452127105742E-2</v>
      </c>
      <c r="L10071">
        <v>5.8700000000000002E-2</v>
      </c>
      <c r="M10071">
        <v>0.65190000000000003</v>
      </c>
      <c r="N10071">
        <v>-0.68089999999999995</v>
      </c>
      <c r="O10071">
        <v>1.5317000000000001</v>
      </c>
      <c r="P10071">
        <v>0</v>
      </c>
      <c r="Q10071" t="s">
        <v>16</v>
      </c>
      <c r="R10071" t="s">
        <v>25</v>
      </c>
    </row>
    <row r="10072" spans="1:18" x14ac:dyDescent="0.3">
      <c r="A10072">
        <v>6582</v>
      </c>
      <c r="B10072">
        <v>20210726</v>
      </c>
      <c r="C10072">
        <v>-2.4298999999999999</v>
      </c>
      <c r="E10072">
        <v>0</v>
      </c>
      <c r="F10072">
        <f t="shared" si="157"/>
        <v>0</v>
      </c>
      <c r="G10072">
        <v>390583</v>
      </c>
      <c r="H10072">
        <v>0.1915266128421253</v>
      </c>
      <c r="I10072">
        <v>-5.3217967928254374E-3</v>
      </c>
      <c r="J10072">
        <v>22.73259390641751</v>
      </c>
      <c r="K10072">
        <v>2.786050878265112E-2</v>
      </c>
      <c r="L10072">
        <v>-0.80089999999999995</v>
      </c>
      <c r="M10072">
        <v>0.12640000000000001</v>
      </c>
      <c r="N10072">
        <v>0.65200000000000002</v>
      </c>
      <c r="O10072">
        <v>-0.36709999999999998</v>
      </c>
      <c r="P10072">
        <v>0</v>
      </c>
      <c r="Q10072" t="s">
        <v>16</v>
      </c>
      <c r="R10072" t="s">
        <v>25</v>
      </c>
    </row>
    <row r="10073" spans="1:18" x14ac:dyDescent="0.3">
      <c r="A10073">
        <v>6582</v>
      </c>
      <c r="B10073">
        <v>20210727</v>
      </c>
      <c r="C10073">
        <v>-0.19159999999999999</v>
      </c>
      <c r="E10073">
        <v>0</v>
      </c>
      <c r="F10073">
        <f t="shared" si="157"/>
        <v>0</v>
      </c>
      <c r="G10073">
        <v>388128</v>
      </c>
      <c r="H10073">
        <v>0.19280797027422431</v>
      </c>
      <c r="I10073">
        <v>-5.3217967928254374E-3</v>
      </c>
      <c r="J10073">
        <v>22.737864160613231</v>
      </c>
      <c r="K10073">
        <v>2.7956262735225581E-2</v>
      </c>
      <c r="L10073">
        <v>-0.72989999999999999</v>
      </c>
      <c r="M10073">
        <v>-1.4468000000000001</v>
      </c>
      <c r="N10073">
        <v>2.4802</v>
      </c>
      <c r="O10073">
        <v>-1.5230999999999999</v>
      </c>
      <c r="P10073">
        <v>0</v>
      </c>
      <c r="Q10073" t="s">
        <v>16</v>
      </c>
      <c r="R10073" t="s">
        <v>25</v>
      </c>
    </row>
    <row r="10074" spans="1:18" x14ac:dyDescent="0.3">
      <c r="A10074">
        <v>6582</v>
      </c>
      <c r="B10074">
        <v>20210728</v>
      </c>
      <c r="C10074">
        <v>0.57579999999999998</v>
      </c>
      <c r="E10074">
        <v>0</v>
      </c>
      <c r="F10074">
        <f t="shared" si="157"/>
        <v>0</v>
      </c>
      <c r="G10074">
        <v>384801</v>
      </c>
      <c r="H10074">
        <v>0.19119066453827421</v>
      </c>
      <c r="I10074">
        <v>-5.3217967928254374E-3</v>
      </c>
      <c r="J10074">
        <v>22.563154209685582</v>
      </c>
      <c r="K10074">
        <v>2.7804579995140851E-2</v>
      </c>
      <c r="L10074">
        <v>-0.72460000000000002</v>
      </c>
      <c r="M10074">
        <v>-0.40179999999999999</v>
      </c>
      <c r="N10074">
        <v>0.1474</v>
      </c>
      <c r="O10074">
        <v>5.3499999999999999E-2</v>
      </c>
      <c r="P10074">
        <v>0</v>
      </c>
      <c r="Q10074" t="s">
        <v>16</v>
      </c>
      <c r="R10074" t="s">
        <v>25</v>
      </c>
    </row>
    <row r="10075" spans="1:18" x14ac:dyDescent="0.3">
      <c r="A10075">
        <v>6582</v>
      </c>
      <c r="B10075">
        <v>20210729</v>
      </c>
      <c r="C10075">
        <v>0.57250000000000001</v>
      </c>
      <c r="E10075">
        <v>0</v>
      </c>
      <c r="F10075">
        <f t="shared" si="157"/>
        <v>0</v>
      </c>
      <c r="G10075">
        <v>389568</v>
      </c>
      <c r="H10075">
        <v>0.19077734090177381</v>
      </c>
      <c r="I10075">
        <v>-5.3217967928254374E-3</v>
      </c>
      <c r="J10075">
        <v>22.866897513279518</v>
      </c>
      <c r="K10075">
        <v>2.7865385424023791E-2</v>
      </c>
      <c r="L10075">
        <v>1.5784</v>
      </c>
      <c r="M10075">
        <v>1.3116000000000001</v>
      </c>
      <c r="N10075">
        <v>-2.1808999999999998</v>
      </c>
      <c r="O10075">
        <v>0.56089999999999995</v>
      </c>
      <c r="P10075">
        <v>0</v>
      </c>
      <c r="Q10075" t="s">
        <v>16</v>
      </c>
      <c r="R10075" t="s">
        <v>25</v>
      </c>
    </row>
    <row r="10076" spans="1:18" x14ac:dyDescent="0.3">
      <c r="A10076">
        <v>6582</v>
      </c>
      <c r="B10076">
        <v>20210730</v>
      </c>
      <c r="C10076">
        <v>0.56930000000000003</v>
      </c>
      <c r="E10076">
        <v>0</v>
      </c>
      <c r="F10076">
        <f t="shared" si="157"/>
        <v>0</v>
      </c>
      <c r="G10076">
        <v>384867</v>
      </c>
      <c r="H10076">
        <v>0.1889161369191725</v>
      </c>
      <c r="I10076">
        <v>-5.3217967928254374E-3</v>
      </c>
      <c r="J10076">
        <v>23.0251484882086</v>
      </c>
      <c r="K10076">
        <v>2.7737209213264259E-2</v>
      </c>
      <c r="L10076">
        <v>-0.83919999999999995</v>
      </c>
      <c r="M10076">
        <v>-0.63939999999999997</v>
      </c>
      <c r="N10076">
        <v>2.1577999999999999</v>
      </c>
      <c r="O10076">
        <v>-1.1376999999999999</v>
      </c>
      <c r="P10076">
        <v>0</v>
      </c>
      <c r="Q10076" t="s">
        <v>16</v>
      </c>
      <c r="R10076" t="s">
        <v>25</v>
      </c>
    </row>
    <row r="10077" spans="1:18" x14ac:dyDescent="0.3">
      <c r="A10077">
        <v>6582</v>
      </c>
      <c r="B10077">
        <v>20210802</v>
      </c>
      <c r="C10077">
        <v>3.2075</v>
      </c>
      <c r="E10077">
        <v>0</v>
      </c>
      <c r="F10077">
        <f t="shared" si="157"/>
        <v>0</v>
      </c>
      <c r="G10077">
        <v>392099</v>
      </c>
      <c r="H10077">
        <v>0.1905205881126403</v>
      </c>
      <c r="I10077">
        <v>-5.3217967928254374E-3</v>
      </c>
      <c r="J10077">
        <v>23.60605492984061</v>
      </c>
      <c r="K10077">
        <v>2.7760622573044111E-2</v>
      </c>
      <c r="L10077">
        <v>1.5509999999999999</v>
      </c>
      <c r="M10077">
        <v>0.82609999999999995</v>
      </c>
      <c r="N10077">
        <v>0.3095</v>
      </c>
      <c r="O10077">
        <v>0.40239999999999998</v>
      </c>
      <c r="P10077">
        <v>0</v>
      </c>
      <c r="Q10077" t="s">
        <v>16</v>
      </c>
      <c r="R10077" t="s">
        <v>25</v>
      </c>
    </row>
    <row r="10078" spans="1:18" x14ac:dyDescent="0.3">
      <c r="A10078">
        <v>6582</v>
      </c>
      <c r="B10078">
        <v>20210803</v>
      </c>
      <c r="C10078">
        <v>1.4624999999999999</v>
      </c>
      <c r="E10078">
        <v>0</v>
      </c>
      <c r="F10078">
        <f t="shared" si="157"/>
        <v>0</v>
      </c>
      <c r="G10078">
        <v>391577</v>
      </c>
      <c r="H10078">
        <v>0.18930678352614061</v>
      </c>
      <c r="I10078">
        <v>-5.3217967928254374E-3</v>
      </c>
      <c r="J10078">
        <v>23.109370445142311</v>
      </c>
      <c r="K10078">
        <v>2.761716433478021E-2</v>
      </c>
      <c r="L10078">
        <v>0.3236</v>
      </c>
      <c r="M10078">
        <v>0.1913</v>
      </c>
      <c r="N10078">
        <v>-1.0918000000000001</v>
      </c>
      <c r="O10078">
        <v>-0.81630000000000003</v>
      </c>
      <c r="P10078">
        <v>0</v>
      </c>
      <c r="Q10078" t="s">
        <v>16</v>
      </c>
      <c r="R10078" t="s">
        <v>25</v>
      </c>
    </row>
    <row r="10079" spans="1:18" x14ac:dyDescent="0.3">
      <c r="A10079">
        <v>6582</v>
      </c>
      <c r="B10079">
        <v>20210804</v>
      </c>
      <c r="C10079">
        <v>-0.54049999999999998</v>
      </c>
      <c r="E10079">
        <v>0</v>
      </c>
      <c r="F10079">
        <f t="shared" si="157"/>
        <v>0</v>
      </c>
      <c r="G10079">
        <v>392093</v>
      </c>
      <c r="H10079">
        <v>0.18836640220677109</v>
      </c>
      <c r="I10079">
        <v>-5.3217967928254374E-3</v>
      </c>
      <c r="J10079">
        <v>22.502244007097921</v>
      </c>
      <c r="K10079">
        <v>2.7526565185891218E-2</v>
      </c>
      <c r="L10079">
        <v>0.40860000000000002</v>
      </c>
      <c r="M10079">
        <v>0.19109999999999999</v>
      </c>
      <c r="N10079">
        <v>0.61990000000000001</v>
      </c>
      <c r="O10079">
        <v>-0.2576</v>
      </c>
      <c r="P10079">
        <v>0</v>
      </c>
      <c r="Q10079" t="s">
        <v>16</v>
      </c>
      <c r="R10079" t="s">
        <v>25</v>
      </c>
    </row>
    <row r="10080" spans="1:18" x14ac:dyDescent="0.3">
      <c r="A10080">
        <v>6582</v>
      </c>
      <c r="B10080">
        <v>20210805</v>
      </c>
      <c r="C10080">
        <v>-3.0796999999999999</v>
      </c>
      <c r="E10080">
        <v>0</v>
      </c>
      <c r="F10080">
        <f t="shared" si="157"/>
        <v>0</v>
      </c>
      <c r="G10080">
        <v>389236</v>
      </c>
      <c r="H10080">
        <v>0.18922909759085471</v>
      </c>
      <c r="I10080">
        <v>-5.3217967928254374E-3</v>
      </c>
      <c r="J10080">
        <v>18.002379042747439</v>
      </c>
      <c r="K10080">
        <v>2.7483029771948071E-2</v>
      </c>
      <c r="L10080">
        <v>-4.87E-2</v>
      </c>
      <c r="M10080">
        <v>-6.83E-2</v>
      </c>
      <c r="N10080">
        <v>-1.363</v>
      </c>
      <c r="O10080">
        <v>-0.53259999999999996</v>
      </c>
      <c r="P10080">
        <v>0</v>
      </c>
      <c r="Q10080" t="s">
        <v>16</v>
      </c>
      <c r="R10080" t="s">
        <v>25</v>
      </c>
    </row>
    <row r="10081" spans="1:18" x14ac:dyDescent="0.3">
      <c r="A10081">
        <v>6582</v>
      </c>
      <c r="B10081">
        <v>20210806</v>
      </c>
      <c r="C10081">
        <v>1.8692</v>
      </c>
      <c r="E10081">
        <v>0</v>
      </c>
      <c r="F10081">
        <f t="shared" si="157"/>
        <v>0</v>
      </c>
      <c r="G10081">
        <v>386733</v>
      </c>
      <c r="H10081">
        <v>0.18799641636344169</v>
      </c>
      <c r="I10081">
        <v>-5.3217967928254374E-3</v>
      </c>
      <c r="J10081">
        <v>18.02238600725158</v>
      </c>
      <c r="K10081">
        <v>2.735908116031139E-2</v>
      </c>
      <c r="L10081">
        <v>-0.42870000000000003</v>
      </c>
      <c r="M10081">
        <v>-0.49349999999999999</v>
      </c>
      <c r="N10081">
        <v>0.90880000000000005</v>
      </c>
      <c r="O10081">
        <v>0.44600000000000001</v>
      </c>
      <c r="P10081">
        <v>0</v>
      </c>
      <c r="Q10081" t="s">
        <v>16</v>
      </c>
      <c r="R10081" t="s">
        <v>25</v>
      </c>
    </row>
    <row r="10082" spans="1:18" x14ac:dyDescent="0.3">
      <c r="A10082">
        <v>6582</v>
      </c>
      <c r="B10082">
        <v>20210809</v>
      </c>
      <c r="C10082">
        <v>-2.3853</v>
      </c>
      <c r="E10082">
        <v>0</v>
      </c>
      <c r="F10082">
        <f t="shared" si="157"/>
        <v>0</v>
      </c>
      <c r="G10082">
        <v>382048</v>
      </c>
      <c r="H10082">
        <v>0.18711567149324651</v>
      </c>
      <c r="I10082">
        <v>-5.3217967928254374E-3</v>
      </c>
      <c r="J10082">
        <v>18.169216418390171</v>
      </c>
      <c r="K10082">
        <v>2.7417857572636841E-2</v>
      </c>
      <c r="L10082">
        <v>-0.20530000000000001</v>
      </c>
      <c r="M10082">
        <v>5.2900000000000003E-2</v>
      </c>
      <c r="N10082">
        <v>0.74560000000000004</v>
      </c>
      <c r="O10082">
        <v>-5.9499999999999997E-2</v>
      </c>
      <c r="P10082">
        <v>0</v>
      </c>
      <c r="Q10082" t="s">
        <v>16</v>
      </c>
      <c r="R10082" t="s">
        <v>25</v>
      </c>
    </row>
    <row r="10083" spans="1:18" x14ac:dyDescent="0.3">
      <c r="A10083">
        <v>6582</v>
      </c>
      <c r="B10083">
        <v>20210810</v>
      </c>
      <c r="C10083">
        <v>-4.8872</v>
      </c>
      <c r="E10083">
        <v>0</v>
      </c>
      <c r="F10083">
        <f t="shared" si="157"/>
        <v>0</v>
      </c>
      <c r="G10083">
        <v>374563</v>
      </c>
      <c r="H10083">
        <v>0.18686780743772011</v>
      </c>
      <c r="I10083">
        <v>-5.3217967928254374E-3</v>
      </c>
      <c r="J10083">
        <v>17.71321751867892</v>
      </c>
      <c r="K10083">
        <v>2.751082557296794E-2</v>
      </c>
      <c r="L10083">
        <v>-0.87719999999999998</v>
      </c>
      <c r="M10083">
        <v>-0.58550000000000002</v>
      </c>
      <c r="N10083">
        <v>-0.1928</v>
      </c>
      <c r="O10083">
        <v>-0.47670000000000001</v>
      </c>
      <c r="P10083">
        <v>0</v>
      </c>
      <c r="Q10083" t="s">
        <v>16</v>
      </c>
      <c r="R10083" t="s">
        <v>25</v>
      </c>
    </row>
    <row r="10084" spans="1:18" x14ac:dyDescent="0.3">
      <c r="A10084">
        <v>6582</v>
      </c>
      <c r="B10084">
        <v>20210811</v>
      </c>
      <c r="C10084">
        <v>-2.7667999999999999</v>
      </c>
      <c r="E10084">
        <v>0</v>
      </c>
      <c r="F10084">
        <f t="shared" si="157"/>
        <v>0</v>
      </c>
      <c r="G10084">
        <v>371317</v>
      </c>
      <c r="H10084">
        <v>0.1890669176762752</v>
      </c>
      <c r="I10084">
        <v>-5.3217967928254374E-3</v>
      </c>
      <c r="J10084">
        <v>17.758988238031719</v>
      </c>
      <c r="K10084">
        <v>2.7733592647586479E-2</v>
      </c>
      <c r="L10084">
        <v>-0.52600000000000002</v>
      </c>
      <c r="M10084">
        <v>-1.2874000000000001</v>
      </c>
      <c r="N10084">
        <v>-0.33229999999999998</v>
      </c>
      <c r="O10084">
        <v>-0.55120000000000002</v>
      </c>
      <c r="P10084">
        <v>0</v>
      </c>
      <c r="Q10084" t="s">
        <v>16</v>
      </c>
      <c r="R10084" t="s">
        <v>25</v>
      </c>
    </row>
    <row r="10085" spans="1:18" x14ac:dyDescent="0.3">
      <c r="A10085">
        <v>6582</v>
      </c>
      <c r="B10085">
        <v>20210812</v>
      </c>
      <c r="C10085">
        <v>2.0325000000000002</v>
      </c>
      <c r="E10085">
        <v>0</v>
      </c>
      <c r="F10085">
        <f t="shared" si="157"/>
        <v>0</v>
      </c>
      <c r="G10085">
        <v>371012</v>
      </c>
      <c r="H10085">
        <v>0.1849179048855118</v>
      </c>
      <c r="I10085">
        <v>-5.3217967928254374E-3</v>
      </c>
      <c r="J10085">
        <v>17.78605725897976</v>
      </c>
      <c r="K10085">
        <v>2.738861423838683E-2</v>
      </c>
      <c r="L10085">
        <v>6.4899999999999999E-2</v>
      </c>
      <c r="M10085">
        <v>1.0245</v>
      </c>
      <c r="N10085">
        <v>2.5999999999999999E-2</v>
      </c>
      <c r="O10085">
        <v>0.86029999999999995</v>
      </c>
      <c r="P10085">
        <v>0</v>
      </c>
      <c r="Q10085" t="s">
        <v>16</v>
      </c>
      <c r="R10085" t="s">
        <v>25</v>
      </c>
    </row>
    <row r="10086" spans="1:18" x14ac:dyDescent="0.3">
      <c r="A10086">
        <v>6582</v>
      </c>
      <c r="B10086">
        <v>20210813</v>
      </c>
      <c r="C10086">
        <v>-6.6390000000000002</v>
      </c>
      <c r="E10086">
        <v>0</v>
      </c>
      <c r="F10086">
        <f t="shared" si="157"/>
        <v>0</v>
      </c>
      <c r="G10086">
        <v>361207</v>
      </c>
      <c r="H10086">
        <v>0.18754787614030269</v>
      </c>
      <c r="I10086">
        <v>-5.3217967928254374E-3</v>
      </c>
      <c r="J10086">
        <v>18.88675537889053</v>
      </c>
      <c r="K10086">
        <v>2.7822033939475289E-2</v>
      </c>
      <c r="L10086">
        <v>-1.3761000000000001</v>
      </c>
      <c r="M10086">
        <v>-1.3082</v>
      </c>
      <c r="N10086">
        <v>0.69210000000000005</v>
      </c>
      <c r="O10086">
        <v>-0.41560000000000002</v>
      </c>
      <c r="P10086">
        <v>0</v>
      </c>
      <c r="Q10086" t="s">
        <v>16</v>
      </c>
      <c r="R10086" t="s">
        <v>25</v>
      </c>
    </row>
    <row r="10087" spans="1:18" x14ac:dyDescent="0.3">
      <c r="A10087">
        <v>6582</v>
      </c>
      <c r="B10087">
        <v>20210816</v>
      </c>
      <c r="C10087">
        <v>-3.5556000000000001</v>
      </c>
      <c r="E10087">
        <v>0</v>
      </c>
      <c r="F10087">
        <f t="shared" si="157"/>
        <v>0</v>
      </c>
      <c r="G10087">
        <v>350995</v>
      </c>
      <c r="H10087">
        <v>0.187338454024644</v>
      </c>
      <c r="I10087">
        <v>-5.3217967928254374E-3</v>
      </c>
      <c r="J10087">
        <v>19.78468089820943</v>
      </c>
      <c r="K10087">
        <v>2.7887401194100821E-2</v>
      </c>
      <c r="L10087">
        <v>-0.66879999999999995</v>
      </c>
      <c r="M10087">
        <v>-0.26</v>
      </c>
      <c r="N10087">
        <v>-0.49519999999999997</v>
      </c>
      <c r="O10087">
        <v>-1.0201</v>
      </c>
      <c r="P10087">
        <v>0</v>
      </c>
      <c r="Q10087" t="s">
        <v>16</v>
      </c>
      <c r="R10087" t="s">
        <v>25</v>
      </c>
    </row>
    <row r="10088" spans="1:18" x14ac:dyDescent="0.3">
      <c r="A10088">
        <v>6582</v>
      </c>
      <c r="B10088">
        <v>20210817</v>
      </c>
      <c r="C10088">
        <v>-2.7650000000000001</v>
      </c>
      <c r="E10088">
        <v>0</v>
      </c>
      <c r="F10088">
        <f t="shared" si="157"/>
        <v>0</v>
      </c>
      <c r="G10088">
        <v>343733</v>
      </c>
      <c r="H10088">
        <v>0.1869630708393942</v>
      </c>
      <c r="I10088">
        <v>-5.3217967928254374E-3</v>
      </c>
      <c r="J10088">
        <v>20.251386614885309</v>
      </c>
      <c r="K10088">
        <v>2.794264060119064E-2</v>
      </c>
      <c r="L10088">
        <v>-1.1376999999999999</v>
      </c>
      <c r="M10088">
        <v>-2.0543999999999998</v>
      </c>
      <c r="N10088">
        <v>0.3054</v>
      </c>
      <c r="O10088">
        <v>-0.67159999999999997</v>
      </c>
      <c r="P10088">
        <v>0</v>
      </c>
      <c r="Q10088" t="s">
        <v>16</v>
      </c>
      <c r="R10088" t="s">
        <v>25</v>
      </c>
    </row>
    <row r="10089" spans="1:18" x14ac:dyDescent="0.3">
      <c r="A10089">
        <v>6582</v>
      </c>
      <c r="B10089">
        <v>20210818</v>
      </c>
      <c r="C10089">
        <v>3.3174999999999999</v>
      </c>
      <c r="E10089">
        <v>0</v>
      </c>
      <c r="F10089">
        <f t="shared" si="157"/>
        <v>0</v>
      </c>
      <c r="G10089">
        <v>347481</v>
      </c>
      <c r="H10089">
        <v>0.18266438088469741</v>
      </c>
      <c r="I10089">
        <v>-5.3217967928254374E-3</v>
      </c>
      <c r="J10089">
        <v>20.0131088649844</v>
      </c>
      <c r="K10089">
        <v>2.746192705858861E-2</v>
      </c>
      <c r="L10089">
        <v>1.0216000000000001</v>
      </c>
      <c r="M10089">
        <v>1.9746999999999999</v>
      </c>
      <c r="N10089">
        <v>0.35499999999999998</v>
      </c>
      <c r="O10089">
        <v>1.5934999999999999</v>
      </c>
      <c r="P10089">
        <v>0</v>
      </c>
      <c r="Q10089" t="s">
        <v>16</v>
      </c>
      <c r="R10089" t="s">
        <v>25</v>
      </c>
    </row>
    <row r="10090" spans="1:18" x14ac:dyDescent="0.3">
      <c r="A10090">
        <v>6582</v>
      </c>
      <c r="B10090">
        <v>20210819</v>
      </c>
      <c r="C10090">
        <v>-4.3578000000000001</v>
      </c>
      <c r="E10090">
        <v>0</v>
      </c>
      <c r="F10090">
        <f t="shared" si="157"/>
        <v>0</v>
      </c>
      <c r="G10090">
        <v>341382</v>
      </c>
      <c r="H10090">
        <v>0.18506052775856571</v>
      </c>
      <c r="I10090">
        <v>-5.3217967928254374E-3</v>
      </c>
      <c r="J10090">
        <v>20.166489637965942</v>
      </c>
      <c r="K10090">
        <v>2.7591035822297948E-2</v>
      </c>
      <c r="L10090">
        <v>-2.6636000000000002</v>
      </c>
      <c r="M10090">
        <v>-1.8277000000000001</v>
      </c>
      <c r="N10090">
        <v>-0.24210000000000001</v>
      </c>
      <c r="O10090">
        <v>-0.96299999999999997</v>
      </c>
      <c r="P10090">
        <v>0</v>
      </c>
      <c r="Q10090" t="s">
        <v>16</v>
      </c>
      <c r="R10090" t="s">
        <v>25</v>
      </c>
    </row>
    <row r="10091" spans="1:18" x14ac:dyDescent="0.3">
      <c r="A10091">
        <v>6582</v>
      </c>
      <c r="B10091">
        <v>20210820</v>
      </c>
      <c r="C10091">
        <v>0</v>
      </c>
      <c r="E10091">
        <v>0</v>
      </c>
      <c r="F10091">
        <f t="shared" si="157"/>
        <v>0</v>
      </c>
      <c r="G10091">
        <v>341165</v>
      </c>
      <c r="H10091">
        <v>0.18544392385289091</v>
      </c>
      <c r="I10091">
        <v>-5.3217967928254374E-3</v>
      </c>
      <c r="J10091">
        <v>20.203267688285539</v>
      </c>
      <c r="K10091">
        <v>2.7499645522826681E-2</v>
      </c>
      <c r="L10091">
        <v>-0.18770000000000001</v>
      </c>
      <c r="M10091">
        <v>0.62880000000000003</v>
      </c>
      <c r="N10091">
        <v>-0.42080000000000001</v>
      </c>
      <c r="O10091">
        <v>0.7702</v>
      </c>
      <c r="P10091">
        <v>0</v>
      </c>
      <c r="Q10091" t="s">
        <v>16</v>
      </c>
      <c r="R10091" t="s">
        <v>25</v>
      </c>
    </row>
    <row r="10092" spans="1:18" x14ac:dyDescent="0.3">
      <c r="A10092">
        <v>6582</v>
      </c>
      <c r="B10092">
        <v>20210823</v>
      </c>
      <c r="C10092">
        <v>3.5971000000000002</v>
      </c>
      <c r="E10092">
        <v>0</v>
      </c>
      <c r="F10092">
        <f t="shared" si="157"/>
        <v>0</v>
      </c>
      <c r="G10092">
        <v>347879</v>
      </c>
      <c r="H10092">
        <v>0.18341560544854479</v>
      </c>
      <c r="I10092">
        <v>-5.3217967928254374E-3</v>
      </c>
      <c r="J10092">
        <v>21.41257596529756</v>
      </c>
      <c r="K10092">
        <v>2.7729302440218359E-2</v>
      </c>
      <c r="L10092">
        <v>2.5173000000000001</v>
      </c>
      <c r="M10092">
        <v>2.2808000000000002</v>
      </c>
      <c r="N10092">
        <v>0.1242</v>
      </c>
      <c r="O10092">
        <v>0.5423</v>
      </c>
      <c r="P10092">
        <v>0</v>
      </c>
      <c r="Q10092" t="s">
        <v>16</v>
      </c>
      <c r="R10092" t="s">
        <v>25</v>
      </c>
    </row>
    <row r="10093" spans="1:18" x14ac:dyDescent="0.3">
      <c r="A10093">
        <v>6582</v>
      </c>
      <c r="B10093">
        <v>20210824</v>
      </c>
      <c r="C10093">
        <v>-1.3889</v>
      </c>
      <c r="E10093">
        <v>0</v>
      </c>
      <c r="F10093">
        <f t="shared" si="157"/>
        <v>0</v>
      </c>
      <c r="G10093">
        <v>345359</v>
      </c>
      <c r="H10093">
        <v>0.18230680182513731</v>
      </c>
      <c r="I10093">
        <v>-5.3217967928254374E-3</v>
      </c>
      <c r="J10093">
        <v>20.990849801872312</v>
      </c>
      <c r="K10093">
        <v>2.7783082498088061E-2</v>
      </c>
      <c r="L10093">
        <v>0.46689999999999998</v>
      </c>
      <c r="M10093">
        <v>-0.31900000000000001</v>
      </c>
      <c r="N10093">
        <v>-0.46939999999999998</v>
      </c>
      <c r="O10093">
        <v>-0.39529999999999998</v>
      </c>
      <c r="P10093">
        <v>0</v>
      </c>
      <c r="Q10093" t="s">
        <v>16</v>
      </c>
      <c r="R10093" t="s">
        <v>25</v>
      </c>
    </row>
    <row r="10094" spans="1:18" x14ac:dyDescent="0.3">
      <c r="A10094">
        <v>6582</v>
      </c>
      <c r="B10094">
        <v>20210825</v>
      </c>
      <c r="C10094">
        <v>0.70420000000000005</v>
      </c>
      <c r="E10094">
        <v>0</v>
      </c>
      <c r="F10094">
        <f t="shared" si="157"/>
        <v>0</v>
      </c>
      <c r="G10094">
        <v>347613</v>
      </c>
      <c r="H10094">
        <v>0.18279049545996351</v>
      </c>
      <c r="I10094">
        <v>-5.3217967928254374E-3</v>
      </c>
      <c r="J10094">
        <v>21.227184288302471</v>
      </c>
      <c r="K10094">
        <v>2.7851365934326459E-2</v>
      </c>
      <c r="L10094">
        <v>1.423</v>
      </c>
      <c r="M10094">
        <v>0.95850000000000002</v>
      </c>
      <c r="N10094">
        <v>-6.4600000000000005E-2</v>
      </c>
      <c r="O10094">
        <v>-0.37480000000000002</v>
      </c>
      <c r="P10094">
        <v>0</v>
      </c>
      <c r="Q10094" t="s">
        <v>16</v>
      </c>
      <c r="R10094" t="s">
        <v>25</v>
      </c>
    </row>
    <row r="10095" spans="1:18" x14ac:dyDescent="0.3">
      <c r="A10095">
        <v>6582</v>
      </c>
      <c r="B10095">
        <v>20210826</v>
      </c>
      <c r="C10095">
        <v>-0.93240000000000001</v>
      </c>
      <c r="E10095">
        <v>0</v>
      </c>
      <c r="F10095">
        <f t="shared" si="157"/>
        <v>0</v>
      </c>
      <c r="G10095">
        <v>343486</v>
      </c>
      <c r="H10095">
        <v>0.1828460261859744</v>
      </c>
      <c r="I10095">
        <v>-5.3217967928254374E-3</v>
      </c>
      <c r="J10095">
        <v>20.677382508763621</v>
      </c>
      <c r="K10095">
        <v>2.7862420134356389E-2</v>
      </c>
      <c r="L10095">
        <v>0.18210000000000001</v>
      </c>
      <c r="M10095">
        <v>1.0548</v>
      </c>
      <c r="N10095">
        <v>-0.55110000000000003</v>
      </c>
      <c r="O10095">
        <v>-0.15989999999999999</v>
      </c>
      <c r="P10095">
        <v>0</v>
      </c>
      <c r="Q10095" t="s">
        <v>16</v>
      </c>
      <c r="R10095" t="s">
        <v>25</v>
      </c>
    </row>
    <row r="10096" spans="1:18" x14ac:dyDescent="0.3">
      <c r="A10096">
        <v>6582</v>
      </c>
      <c r="B10096">
        <v>20210827</v>
      </c>
      <c r="C10096">
        <v>3.5293999999999999</v>
      </c>
      <c r="E10096">
        <v>0</v>
      </c>
      <c r="F10096">
        <f t="shared" si="157"/>
        <v>0</v>
      </c>
      <c r="G10096">
        <v>349516</v>
      </c>
      <c r="H10096">
        <v>0.18337696940472631</v>
      </c>
      <c r="I10096">
        <v>-5.3217967928254374E-3</v>
      </c>
      <c r="J10096">
        <v>21.52346873752747</v>
      </c>
      <c r="K10096">
        <v>2.7552326084739509E-2</v>
      </c>
      <c r="L10096">
        <v>0.83819999999999995</v>
      </c>
      <c r="M10096">
        <v>-0.86160000000000003</v>
      </c>
      <c r="N10096">
        <v>-0.20910000000000001</v>
      </c>
      <c r="O10096">
        <v>-0.47699999999999998</v>
      </c>
      <c r="P10096">
        <v>0</v>
      </c>
      <c r="Q10096" t="s">
        <v>16</v>
      </c>
      <c r="R10096" t="s">
        <v>25</v>
      </c>
    </row>
    <row r="10097" spans="1:18" x14ac:dyDescent="0.3">
      <c r="A10097">
        <v>6582</v>
      </c>
      <c r="B10097">
        <v>20210830</v>
      </c>
      <c r="C10097">
        <v>-2.0455000000000001</v>
      </c>
      <c r="E10097">
        <v>0</v>
      </c>
      <c r="F10097">
        <f t="shared" si="157"/>
        <v>0</v>
      </c>
      <c r="G10097">
        <v>344072</v>
      </c>
      <c r="H10097">
        <v>0.1803805115086646</v>
      </c>
      <c r="I10097">
        <v>-5.3217967928254374E-3</v>
      </c>
      <c r="J10097">
        <v>21.507656490861539</v>
      </c>
      <c r="K10097">
        <v>2.7551439282045408E-2</v>
      </c>
      <c r="L10097">
        <v>1.1023000000000001</v>
      </c>
      <c r="M10097">
        <v>0.21299999999999999</v>
      </c>
      <c r="N10097">
        <v>-0.81669999999999998</v>
      </c>
      <c r="O10097">
        <v>-1.6500000000000001E-2</v>
      </c>
      <c r="P10097">
        <v>0</v>
      </c>
      <c r="Q10097" t="s">
        <v>16</v>
      </c>
      <c r="R10097" t="s">
        <v>25</v>
      </c>
    </row>
    <row r="10098" spans="1:18" x14ac:dyDescent="0.3">
      <c r="A10098">
        <v>6582</v>
      </c>
      <c r="B10098">
        <v>20210831</v>
      </c>
      <c r="C10098">
        <v>-0.23200000000000001</v>
      </c>
      <c r="E10098">
        <v>0</v>
      </c>
      <c r="F10098">
        <f t="shared" si="157"/>
        <v>0</v>
      </c>
      <c r="G10098">
        <v>344076</v>
      </c>
      <c r="H10098">
        <v>0.18074846537181841</v>
      </c>
      <c r="I10098">
        <v>-5.3217967928254374E-3</v>
      </c>
      <c r="J10098">
        <v>20.88218934080027</v>
      </c>
      <c r="K10098">
        <v>2.7693414605717389E-2</v>
      </c>
      <c r="L10098">
        <v>0.59560000000000002</v>
      </c>
      <c r="M10098">
        <v>0.1729</v>
      </c>
      <c r="N10098">
        <v>-0.71299999999999997</v>
      </c>
      <c r="O10098">
        <v>-0.23100000000000001</v>
      </c>
      <c r="P10098">
        <v>0</v>
      </c>
      <c r="Q10098" t="s">
        <v>16</v>
      </c>
      <c r="R10098" t="s">
        <v>25</v>
      </c>
    </row>
    <row r="10099" spans="1:18" x14ac:dyDescent="0.3">
      <c r="A10099">
        <v>6582</v>
      </c>
      <c r="B10099">
        <v>20210901</v>
      </c>
      <c r="C10099">
        <v>1.3953</v>
      </c>
      <c r="E10099">
        <v>0</v>
      </c>
      <c r="F10099">
        <f t="shared" si="157"/>
        <v>0</v>
      </c>
      <c r="G10099">
        <v>343806</v>
      </c>
      <c r="H10099">
        <v>0.17986716866596331</v>
      </c>
      <c r="I10099">
        <v>-5.3217967928254374E-3</v>
      </c>
      <c r="J10099">
        <v>20.848450878681302</v>
      </c>
      <c r="K10099">
        <v>2.7658677658295029E-2</v>
      </c>
      <c r="L10099">
        <v>-0.1051</v>
      </c>
      <c r="M10099">
        <v>-0.1716</v>
      </c>
      <c r="N10099">
        <v>1.6406000000000001</v>
      </c>
      <c r="O10099">
        <v>-0.26350000000000001</v>
      </c>
      <c r="P10099">
        <v>0</v>
      </c>
      <c r="Q10099" t="s">
        <v>16</v>
      </c>
      <c r="R10099" t="s">
        <v>25</v>
      </c>
    </row>
    <row r="10100" spans="1:18" x14ac:dyDescent="0.3">
      <c r="A10100">
        <v>6582</v>
      </c>
      <c r="B10100">
        <v>20210902</v>
      </c>
      <c r="C10100">
        <v>-2.2936000000000001</v>
      </c>
      <c r="E10100">
        <v>0</v>
      </c>
      <c r="F10100">
        <f t="shared" si="157"/>
        <v>0</v>
      </c>
      <c r="G10100">
        <v>338556</v>
      </c>
      <c r="H10100">
        <v>0.18105515617933809</v>
      </c>
      <c r="I10100">
        <v>-5.3217967928254374E-3</v>
      </c>
      <c r="J10100">
        <v>21.037622453642609</v>
      </c>
      <c r="K10100">
        <v>2.7800159063805629E-2</v>
      </c>
      <c r="L10100">
        <v>-0.87339999999999995</v>
      </c>
      <c r="M10100">
        <v>-1.0570999999999999</v>
      </c>
      <c r="N10100">
        <v>-0.49509999999999998</v>
      </c>
      <c r="O10100">
        <v>-0.1759</v>
      </c>
      <c r="P10100">
        <v>0</v>
      </c>
      <c r="Q10100" t="s">
        <v>16</v>
      </c>
      <c r="R10100" t="s">
        <v>25</v>
      </c>
    </row>
    <row r="10101" spans="1:18" x14ac:dyDescent="0.3">
      <c r="A10101">
        <v>6582</v>
      </c>
      <c r="B10101">
        <v>20210903</v>
      </c>
      <c r="C10101">
        <v>1.4085000000000001</v>
      </c>
      <c r="E10101">
        <v>0</v>
      </c>
      <c r="F10101">
        <f t="shared" si="157"/>
        <v>0</v>
      </c>
      <c r="G10101">
        <v>341127</v>
      </c>
      <c r="H10101">
        <v>0.18078488008803439</v>
      </c>
      <c r="I10101">
        <v>-5.3217967928254374E-3</v>
      </c>
      <c r="J10101">
        <v>19.69494990792743</v>
      </c>
      <c r="K10101">
        <v>2.7813579500257771E-2</v>
      </c>
      <c r="L10101">
        <v>1.1352</v>
      </c>
      <c r="M10101">
        <v>-0.30730000000000002</v>
      </c>
      <c r="N10101">
        <v>-0.75939999999999996</v>
      </c>
      <c r="O10101">
        <v>-0.58399999999999996</v>
      </c>
      <c r="P10101">
        <v>0</v>
      </c>
      <c r="Q10101" t="s">
        <v>16</v>
      </c>
      <c r="R10101" t="s">
        <v>25</v>
      </c>
    </row>
    <row r="10102" spans="1:18" x14ac:dyDescent="0.3">
      <c r="A10102">
        <v>6582</v>
      </c>
      <c r="B10102">
        <v>20210906</v>
      </c>
      <c r="C10102">
        <v>-2.7778</v>
      </c>
      <c r="E10102">
        <v>0</v>
      </c>
      <c r="F10102">
        <f t="shared" si="157"/>
        <v>0</v>
      </c>
      <c r="G10102">
        <v>338822</v>
      </c>
      <c r="H10102">
        <v>0.18194701381476</v>
      </c>
      <c r="I10102">
        <v>-5.3217967928254374E-3</v>
      </c>
      <c r="J10102">
        <v>19.597855443417512</v>
      </c>
      <c r="K10102">
        <v>2.774950933728066E-2</v>
      </c>
      <c r="L10102">
        <v>-9.8500000000000004E-2</v>
      </c>
      <c r="M10102">
        <v>-1.2075</v>
      </c>
      <c r="N10102">
        <v>-0.97960000000000003</v>
      </c>
      <c r="O10102">
        <v>-1.3616999999999999</v>
      </c>
      <c r="P10102">
        <v>0</v>
      </c>
      <c r="Q10102" t="s">
        <v>16</v>
      </c>
      <c r="R10102" t="s">
        <v>25</v>
      </c>
    </row>
    <row r="10103" spans="1:18" x14ac:dyDescent="0.3">
      <c r="A10103">
        <v>6582</v>
      </c>
      <c r="B10103">
        <v>20210907</v>
      </c>
      <c r="C10103">
        <v>0.47620000000000001</v>
      </c>
      <c r="E10103">
        <v>0</v>
      </c>
      <c r="F10103">
        <f t="shared" si="157"/>
        <v>0</v>
      </c>
      <c r="G10103">
        <v>340178</v>
      </c>
      <c r="H10103">
        <v>0.18036750871955401</v>
      </c>
      <c r="I10103">
        <v>-5.3217967928254374E-3</v>
      </c>
      <c r="J10103">
        <v>19.712739596296899</v>
      </c>
      <c r="K10103">
        <v>2.7623923920553101E-2</v>
      </c>
      <c r="L10103">
        <v>-0.33460000000000001</v>
      </c>
      <c r="M10103">
        <v>8.8999999999999996E-2</v>
      </c>
      <c r="N10103">
        <v>-6.0100000000000001E-2</v>
      </c>
      <c r="O10103">
        <v>1.04E-2</v>
      </c>
      <c r="P10103">
        <v>0</v>
      </c>
      <c r="Q10103" t="s">
        <v>16</v>
      </c>
      <c r="R10103" t="s">
        <v>25</v>
      </c>
    </row>
    <row r="10104" spans="1:18" x14ac:dyDescent="0.3">
      <c r="A10104">
        <v>6582</v>
      </c>
      <c r="B10104">
        <v>20210908</v>
      </c>
      <c r="C10104">
        <v>-2.1326999999999998</v>
      </c>
      <c r="E10104">
        <v>0</v>
      </c>
      <c r="F10104">
        <f t="shared" si="157"/>
        <v>0</v>
      </c>
      <c r="G10104">
        <v>332408</v>
      </c>
      <c r="H10104">
        <v>0.1795198921231837</v>
      </c>
      <c r="I10104">
        <v>-5.3217967928254374E-3</v>
      </c>
      <c r="J10104">
        <v>20.411501728262198</v>
      </c>
      <c r="K10104">
        <v>2.7827625812795902E-2</v>
      </c>
      <c r="L10104">
        <v>-0.88429999999999997</v>
      </c>
      <c r="M10104">
        <v>-1.111</v>
      </c>
      <c r="N10104">
        <v>-0.16250000000000001</v>
      </c>
      <c r="O10104">
        <v>-0.77859999999999996</v>
      </c>
      <c r="P10104">
        <v>0</v>
      </c>
      <c r="Q10104" t="s">
        <v>16</v>
      </c>
      <c r="R10104" t="s">
        <v>25</v>
      </c>
    </row>
    <row r="10105" spans="1:18" x14ac:dyDescent="0.3">
      <c r="A10105">
        <v>6582</v>
      </c>
      <c r="B10105">
        <v>20210909</v>
      </c>
      <c r="C10105">
        <v>0.72640000000000005</v>
      </c>
      <c r="E10105">
        <v>0</v>
      </c>
      <c r="F10105">
        <f t="shared" si="157"/>
        <v>0</v>
      </c>
      <c r="G10105">
        <v>335540</v>
      </c>
      <c r="H10105">
        <v>0.18057480216497571</v>
      </c>
      <c r="I10105">
        <v>-5.3217967928254374E-3</v>
      </c>
      <c r="J10105">
        <v>20.23209291897302</v>
      </c>
      <c r="K10105">
        <v>2.7792129460331119E-2</v>
      </c>
      <c r="L10105">
        <v>0.22009999999999999</v>
      </c>
      <c r="M10105">
        <v>1.6642999999999999</v>
      </c>
      <c r="N10105">
        <v>0.51680000000000004</v>
      </c>
      <c r="O10105">
        <v>0.6421</v>
      </c>
      <c r="P10105">
        <v>0</v>
      </c>
      <c r="Q10105" t="s">
        <v>16</v>
      </c>
      <c r="R10105" t="s">
        <v>25</v>
      </c>
    </row>
    <row r="10106" spans="1:18" x14ac:dyDescent="0.3">
      <c r="A10106">
        <v>6582</v>
      </c>
      <c r="B10106">
        <v>20210910</v>
      </c>
      <c r="C10106">
        <v>0</v>
      </c>
      <c r="E10106">
        <v>0</v>
      </c>
      <c r="F10106">
        <f t="shared" si="157"/>
        <v>0</v>
      </c>
      <c r="G10106">
        <v>334884</v>
      </c>
      <c r="H10106">
        <v>0.18037785951505489</v>
      </c>
      <c r="I10106">
        <v>-5.3217967928254374E-3</v>
      </c>
      <c r="J10106">
        <v>20.101968186378059</v>
      </c>
      <c r="K10106">
        <v>2.7890870824321679E-2</v>
      </c>
      <c r="L10106">
        <v>0.98860000000000003</v>
      </c>
      <c r="M10106">
        <v>0.64670000000000005</v>
      </c>
      <c r="N10106">
        <v>0.12609999999999999</v>
      </c>
      <c r="O10106">
        <v>0.3327</v>
      </c>
      <c r="P10106">
        <v>0</v>
      </c>
      <c r="Q10106" t="s">
        <v>16</v>
      </c>
      <c r="R10106" t="s">
        <v>25</v>
      </c>
    </row>
    <row r="10107" spans="1:18" x14ac:dyDescent="0.3">
      <c r="A10107">
        <v>6582</v>
      </c>
      <c r="B10107">
        <v>20210913</v>
      </c>
      <c r="C10107">
        <v>3.8462000000000001</v>
      </c>
      <c r="E10107">
        <v>0</v>
      </c>
      <c r="F10107">
        <f t="shared" si="157"/>
        <v>0</v>
      </c>
      <c r="G10107">
        <v>339704</v>
      </c>
      <c r="H10107">
        <v>0.17939568236170991</v>
      </c>
      <c r="I10107">
        <v>-5.3217967928254374E-3</v>
      </c>
      <c r="J10107">
        <v>19.725870113500299</v>
      </c>
      <c r="K10107">
        <v>2.7743745914639389E-2</v>
      </c>
      <c r="L10107">
        <v>-0.1585</v>
      </c>
      <c r="M10107">
        <v>0.31730000000000003</v>
      </c>
      <c r="N10107">
        <v>-0.1085</v>
      </c>
      <c r="O10107">
        <v>0.25190000000000001</v>
      </c>
      <c r="P10107">
        <v>0</v>
      </c>
      <c r="Q10107" t="s">
        <v>16</v>
      </c>
      <c r="R10107" t="s">
        <v>25</v>
      </c>
    </row>
    <row r="10108" spans="1:18" x14ac:dyDescent="0.3">
      <c r="A10108">
        <v>6582</v>
      </c>
      <c r="B10108">
        <v>20210914</v>
      </c>
      <c r="C10108">
        <v>-1.6204000000000001</v>
      </c>
      <c r="E10108">
        <v>0</v>
      </c>
      <c r="F10108">
        <f t="shared" si="157"/>
        <v>0</v>
      </c>
      <c r="G10108">
        <v>341210</v>
      </c>
      <c r="H10108">
        <v>0.18286330658455929</v>
      </c>
      <c r="I10108">
        <v>-5.3217967928254374E-3</v>
      </c>
      <c r="J10108">
        <v>19.865469822463389</v>
      </c>
      <c r="K10108">
        <v>2.7767907614858919E-2</v>
      </c>
      <c r="L10108">
        <v>-6.9699999999999998E-2</v>
      </c>
      <c r="M10108">
        <v>-0.75239999999999996</v>
      </c>
      <c r="N10108">
        <v>-0.17599999999999999</v>
      </c>
      <c r="O10108">
        <v>-0.58620000000000005</v>
      </c>
      <c r="P10108">
        <v>0</v>
      </c>
      <c r="Q10108" t="s">
        <v>16</v>
      </c>
      <c r="R10108" t="s">
        <v>25</v>
      </c>
    </row>
    <row r="10109" spans="1:18" x14ac:dyDescent="0.3">
      <c r="A10109">
        <v>6582</v>
      </c>
      <c r="B10109">
        <v>20210915</v>
      </c>
      <c r="C10109">
        <v>2.5882000000000001</v>
      </c>
      <c r="E10109">
        <v>0</v>
      </c>
      <c r="F10109">
        <f t="shared" si="157"/>
        <v>0</v>
      </c>
      <c r="G10109">
        <v>339616</v>
      </c>
      <c r="H10109">
        <v>0.18184955492191379</v>
      </c>
      <c r="I10109">
        <v>-5.3217967928254374E-3</v>
      </c>
      <c r="J10109">
        <v>19.811936139486189</v>
      </c>
      <c r="K10109">
        <v>2.7638111643341689E-2</v>
      </c>
      <c r="L10109">
        <v>-0.45300000000000001</v>
      </c>
      <c r="M10109">
        <v>3.5400000000000001E-2</v>
      </c>
      <c r="N10109">
        <v>-0.65620000000000001</v>
      </c>
      <c r="O10109">
        <v>0.22989999999999999</v>
      </c>
      <c r="P10109">
        <v>0</v>
      </c>
      <c r="Q10109" t="s">
        <v>16</v>
      </c>
      <c r="R10109" t="s">
        <v>25</v>
      </c>
    </row>
    <row r="10110" spans="1:18" x14ac:dyDescent="0.3">
      <c r="A10110">
        <v>6582</v>
      </c>
      <c r="B10110">
        <v>20210916</v>
      </c>
      <c r="C10110">
        <v>-2.7523</v>
      </c>
      <c r="E10110">
        <v>0</v>
      </c>
      <c r="F10110">
        <f t="shared" si="157"/>
        <v>0</v>
      </c>
      <c r="G10110">
        <v>337167</v>
      </c>
      <c r="H10110">
        <v>0.1798108223873566</v>
      </c>
      <c r="I10110">
        <v>-5.3217967928254374E-3</v>
      </c>
      <c r="J10110">
        <v>19.809060593496081</v>
      </c>
      <c r="K10110">
        <v>2.7566653366617271E-2</v>
      </c>
      <c r="L10110">
        <v>-0.29099999999999998</v>
      </c>
      <c r="M10110">
        <v>-0.56730000000000003</v>
      </c>
      <c r="N10110">
        <v>0.42220000000000002</v>
      </c>
      <c r="O10110">
        <v>-4.5699999999999998E-2</v>
      </c>
      <c r="P10110">
        <v>0</v>
      </c>
      <c r="Q10110" t="s">
        <v>16</v>
      </c>
      <c r="R10110" t="s">
        <v>25</v>
      </c>
    </row>
    <row r="10111" spans="1:18" x14ac:dyDescent="0.3">
      <c r="A10111">
        <v>6582</v>
      </c>
      <c r="B10111">
        <v>20210917</v>
      </c>
      <c r="C10111">
        <v>0</v>
      </c>
      <c r="E10111">
        <v>0</v>
      </c>
      <c r="F10111">
        <f t="shared" si="157"/>
        <v>0</v>
      </c>
      <c r="G10111">
        <v>336527</v>
      </c>
      <c r="H10111">
        <v>0.17896259519014299</v>
      </c>
      <c r="I10111">
        <v>-5.3217967928254374E-3</v>
      </c>
      <c r="J10111">
        <v>19.803970165083332</v>
      </c>
      <c r="K10111">
        <v>2.770123338125819E-2</v>
      </c>
      <c r="L10111">
        <v>-1.41E-2</v>
      </c>
      <c r="M10111">
        <v>0.30399999999999999</v>
      </c>
      <c r="N10111">
        <v>0.49009999999999998</v>
      </c>
      <c r="O10111">
        <v>0.436</v>
      </c>
      <c r="P10111">
        <v>0</v>
      </c>
      <c r="Q10111" t="s">
        <v>16</v>
      </c>
      <c r="R10111" t="s">
        <v>25</v>
      </c>
    </row>
    <row r="10112" spans="1:18" x14ac:dyDescent="0.3">
      <c r="A10112">
        <v>6582</v>
      </c>
      <c r="B10112">
        <v>20210922</v>
      </c>
      <c r="C10112">
        <v>-3.3018999999999998</v>
      </c>
      <c r="E10112">
        <v>0</v>
      </c>
      <c r="F10112">
        <f t="shared" si="157"/>
        <v>0</v>
      </c>
      <c r="G10112">
        <v>326884</v>
      </c>
      <c r="H10112">
        <v>0.1796037873072012</v>
      </c>
      <c r="I10112">
        <v>-5.3217967928254374E-3</v>
      </c>
      <c r="J10112">
        <v>20.856692348661511</v>
      </c>
      <c r="K10112">
        <v>2.794850671419789E-2</v>
      </c>
      <c r="L10112">
        <v>-2.0266999999999999</v>
      </c>
      <c r="M10112">
        <v>-1.3704000000000001</v>
      </c>
      <c r="N10112">
        <v>-0.68079999999999996</v>
      </c>
      <c r="O10112">
        <v>-0.40350000000000003</v>
      </c>
      <c r="P10112">
        <v>0</v>
      </c>
      <c r="Q10112" t="s">
        <v>16</v>
      </c>
      <c r="R10112" t="s">
        <v>25</v>
      </c>
    </row>
    <row r="10113" spans="1:18" x14ac:dyDescent="0.3">
      <c r="A10113">
        <v>6582</v>
      </c>
      <c r="B10113">
        <v>20210923</v>
      </c>
      <c r="C10113">
        <v>0.24390000000000001</v>
      </c>
      <c r="E10113">
        <v>0</v>
      </c>
      <c r="F10113">
        <f t="shared" si="157"/>
        <v>0</v>
      </c>
      <c r="G10113">
        <v>327911</v>
      </c>
      <c r="H10113">
        <v>0.1796447743022811</v>
      </c>
      <c r="I10113">
        <v>-5.3217967928254374E-3</v>
      </c>
      <c r="J10113">
        <v>20.45930259862525</v>
      </c>
      <c r="K10113">
        <v>2.8081287778443782E-2</v>
      </c>
      <c r="L10113">
        <v>0.90069999999999995</v>
      </c>
      <c r="M10113">
        <v>0.35299999999999998</v>
      </c>
      <c r="N10113">
        <v>0.32550000000000001</v>
      </c>
      <c r="O10113">
        <v>-4.8399999999999999E-2</v>
      </c>
      <c r="P10113">
        <v>0</v>
      </c>
      <c r="Q10113" t="s">
        <v>16</v>
      </c>
      <c r="R10113" t="s">
        <v>25</v>
      </c>
    </row>
    <row r="10114" spans="1:18" x14ac:dyDescent="0.3">
      <c r="A10114">
        <v>6582</v>
      </c>
      <c r="B10114">
        <v>20210924</v>
      </c>
      <c r="C10114">
        <v>-2.6764000000000001</v>
      </c>
      <c r="E10114">
        <v>0</v>
      </c>
      <c r="F10114">
        <f t="shared" si="157"/>
        <v>0</v>
      </c>
      <c r="G10114">
        <v>326287</v>
      </c>
      <c r="H10114">
        <v>0.1800168617369439</v>
      </c>
      <c r="I10114">
        <v>-5.3217967928254374E-3</v>
      </c>
      <c r="J10114">
        <v>20.408774888072159</v>
      </c>
      <c r="K10114">
        <v>2.81949419386033E-2</v>
      </c>
      <c r="L10114">
        <v>1.0714999999999999</v>
      </c>
      <c r="M10114">
        <v>0.7571</v>
      </c>
      <c r="N10114">
        <v>7.0499999999999993E-2</v>
      </c>
      <c r="O10114">
        <v>3.2500000000000001E-2</v>
      </c>
      <c r="P10114">
        <v>0</v>
      </c>
      <c r="Q10114" t="s">
        <v>16</v>
      </c>
      <c r="R10114" t="s">
        <v>25</v>
      </c>
    </row>
    <row r="10115" spans="1:18" x14ac:dyDescent="0.3">
      <c r="A10115">
        <v>6582</v>
      </c>
      <c r="B10115">
        <v>20210927</v>
      </c>
      <c r="C10115">
        <v>-1</v>
      </c>
      <c r="E10115">
        <v>0</v>
      </c>
      <c r="F10115">
        <f t="shared" ref="F10115:F10178" si="158">E10115*K10115</f>
        <v>0</v>
      </c>
      <c r="G10115">
        <v>332801</v>
      </c>
      <c r="H10115">
        <v>0.17929258399084691</v>
      </c>
      <c r="I10115">
        <v>-5.3217967928254374E-3</v>
      </c>
      <c r="J10115">
        <v>21.432250237347279</v>
      </c>
      <c r="K10115">
        <v>2.8509316216716599E-2</v>
      </c>
      <c r="L10115">
        <v>0.30740000000000001</v>
      </c>
      <c r="M10115">
        <v>1.5299999999999999E-2</v>
      </c>
      <c r="N10115">
        <v>0.1031</v>
      </c>
      <c r="O10115">
        <v>0.22459999999999999</v>
      </c>
      <c r="P10115">
        <v>0</v>
      </c>
      <c r="Q10115" t="s">
        <v>16</v>
      </c>
      <c r="R10115" t="s">
        <v>25</v>
      </c>
    </row>
    <row r="10116" spans="1:18" x14ac:dyDescent="0.3">
      <c r="A10116">
        <v>6582</v>
      </c>
      <c r="B10116">
        <v>20210928</v>
      </c>
      <c r="C10116">
        <v>-2.5253000000000001</v>
      </c>
      <c r="E10116">
        <v>0</v>
      </c>
      <c r="F10116">
        <f t="shared" si="158"/>
        <v>0</v>
      </c>
      <c r="G10116">
        <v>330123</v>
      </c>
      <c r="H10116">
        <v>0.1795190166142154</v>
      </c>
      <c r="I10116">
        <v>-5.3217967928254374E-3</v>
      </c>
      <c r="J10116">
        <v>20.391147502041289</v>
      </c>
      <c r="K10116">
        <v>2.834054035667494E-2</v>
      </c>
      <c r="L10116">
        <v>-0.76719999999999999</v>
      </c>
      <c r="M10116">
        <v>-1.0387</v>
      </c>
      <c r="N10116">
        <v>-0.6512</v>
      </c>
      <c r="O10116">
        <v>-6.9199999999999998E-2</v>
      </c>
      <c r="P10116">
        <v>0</v>
      </c>
      <c r="Q10116" t="s">
        <v>16</v>
      </c>
      <c r="R10116" t="s">
        <v>25</v>
      </c>
    </row>
    <row r="10117" spans="1:18" x14ac:dyDescent="0.3">
      <c r="A10117">
        <v>6582</v>
      </c>
      <c r="B10117">
        <v>20210929</v>
      </c>
      <c r="C10117">
        <v>-3.6269</v>
      </c>
      <c r="E10117">
        <v>0</v>
      </c>
      <c r="F10117">
        <f t="shared" si="158"/>
        <v>0</v>
      </c>
      <c r="G10117">
        <v>325143</v>
      </c>
      <c r="H10117">
        <v>0.17897247531939331</v>
      </c>
      <c r="I10117">
        <v>-5.3217967928254374E-3</v>
      </c>
      <c r="J10117">
        <v>19.302738886841471</v>
      </c>
      <c r="K10117">
        <v>2.8381001780177242E-2</v>
      </c>
      <c r="L10117">
        <v>-1.8947000000000001</v>
      </c>
      <c r="M10117">
        <v>-1.6692</v>
      </c>
      <c r="N10117">
        <v>-0.37030000000000002</v>
      </c>
      <c r="O10117">
        <v>0.3498</v>
      </c>
      <c r="P10117">
        <v>0</v>
      </c>
      <c r="Q10117" t="s">
        <v>16</v>
      </c>
      <c r="R10117" t="s">
        <v>25</v>
      </c>
    </row>
    <row r="10118" spans="1:18" x14ac:dyDescent="0.3">
      <c r="A10118">
        <v>6582</v>
      </c>
      <c r="B10118">
        <v>20210930</v>
      </c>
      <c r="C10118">
        <v>6.9892000000000003</v>
      </c>
      <c r="E10118">
        <v>0</v>
      </c>
      <c r="F10118">
        <f t="shared" si="158"/>
        <v>0</v>
      </c>
      <c r="G10118">
        <v>329886</v>
      </c>
      <c r="H10118">
        <v>0.17761376002787951</v>
      </c>
      <c r="I10118">
        <v>-5.3217967928254374E-3</v>
      </c>
      <c r="J10118">
        <v>19.034388447633479</v>
      </c>
      <c r="K10118">
        <v>2.8150041406937869E-2</v>
      </c>
      <c r="L10118">
        <v>0.46700000000000003</v>
      </c>
      <c r="M10118">
        <v>1.1823999999999999</v>
      </c>
      <c r="N10118">
        <v>0.46679999999999999</v>
      </c>
      <c r="O10118">
        <v>0.49490000000000001</v>
      </c>
      <c r="P10118">
        <v>0</v>
      </c>
      <c r="Q10118" t="s">
        <v>16</v>
      </c>
      <c r="R10118" t="s">
        <v>25</v>
      </c>
    </row>
    <row r="10119" spans="1:18" x14ac:dyDescent="0.3">
      <c r="A10119">
        <v>6582</v>
      </c>
      <c r="B10119">
        <v>20211001</v>
      </c>
      <c r="C10119">
        <v>-6.5327000000000002</v>
      </c>
      <c r="E10119">
        <v>0</v>
      </c>
      <c r="F10119">
        <f t="shared" si="158"/>
        <v>0</v>
      </c>
      <c r="G10119">
        <v>321297</v>
      </c>
      <c r="H10119">
        <v>0.17972673456292559</v>
      </c>
      <c r="I10119">
        <v>-3.5402523220440053E-2</v>
      </c>
      <c r="J10119">
        <v>19.999620172232419</v>
      </c>
      <c r="K10119">
        <v>2.8804311760568021E-2</v>
      </c>
      <c r="L10119">
        <v>-2.1572</v>
      </c>
      <c r="M10119">
        <v>-1.2317</v>
      </c>
      <c r="N10119">
        <v>9.0399999999999994E-2</v>
      </c>
      <c r="O10119">
        <v>-1.1284000000000001</v>
      </c>
      <c r="P10119">
        <v>0</v>
      </c>
      <c r="Q10119" t="s">
        <v>16</v>
      </c>
      <c r="R10119" t="s">
        <v>25</v>
      </c>
    </row>
    <row r="10120" spans="1:18" x14ac:dyDescent="0.3">
      <c r="A10120">
        <v>6582</v>
      </c>
      <c r="B10120">
        <v>20211004</v>
      </c>
      <c r="C10120">
        <v>-6.4516</v>
      </c>
      <c r="E10120">
        <v>0</v>
      </c>
      <c r="F10120">
        <f t="shared" si="158"/>
        <v>0</v>
      </c>
      <c r="G10120">
        <v>315258</v>
      </c>
      <c r="H10120">
        <v>0.1813992958004321</v>
      </c>
      <c r="I10120">
        <v>-3.5402523220440053E-2</v>
      </c>
      <c r="J10120">
        <v>20.077827266239019</v>
      </c>
      <c r="K10120">
        <v>2.8906183993775338E-2</v>
      </c>
      <c r="L10120">
        <v>-0.98960000000000004</v>
      </c>
      <c r="M10120">
        <v>-1.5354000000000001</v>
      </c>
      <c r="N10120">
        <v>-1.3304</v>
      </c>
      <c r="O10120">
        <v>-0.39889999999999998</v>
      </c>
      <c r="P10120">
        <v>0</v>
      </c>
      <c r="Q10120" t="s">
        <v>16</v>
      </c>
      <c r="R10120" t="s">
        <v>25</v>
      </c>
    </row>
    <row r="10121" spans="1:18" x14ac:dyDescent="0.3">
      <c r="A10121">
        <v>6582</v>
      </c>
      <c r="B10121">
        <v>20211005</v>
      </c>
      <c r="C10121">
        <v>6.0345000000000004</v>
      </c>
      <c r="E10121">
        <v>0</v>
      </c>
      <c r="F10121">
        <f t="shared" si="158"/>
        <v>0</v>
      </c>
      <c r="G10121">
        <v>317120</v>
      </c>
      <c r="H10121">
        <v>0.178005400887885</v>
      </c>
      <c r="I10121">
        <v>-3.5402523220440053E-2</v>
      </c>
      <c r="J10121">
        <v>20.208810239292831</v>
      </c>
      <c r="K10121">
        <v>2.8637036402936841E-2</v>
      </c>
      <c r="L10121">
        <v>0.30919999999999997</v>
      </c>
      <c r="M10121">
        <v>1.2618</v>
      </c>
      <c r="N10121">
        <v>-0.1225</v>
      </c>
      <c r="O10121">
        <v>0.52610000000000001</v>
      </c>
      <c r="P10121">
        <v>0</v>
      </c>
      <c r="Q10121" t="s">
        <v>16</v>
      </c>
      <c r="R10121" t="s">
        <v>25</v>
      </c>
    </row>
    <row r="10122" spans="1:18" x14ac:dyDescent="0.3">
      <c r="A10122">
        <v>6582</v>
      </c>
      <c r="B10122">
        <v>20211006</v>
      </c>
      <c r="C10122">
        <v>-4.3360000000000003</v>
      </c>
      <c r="E10122">
        <v>0</v>
      </c>
      <c r="F10122">
        <f t="shared" si="158"/>
        <v>0</v>
      </c>
      <c r="G10122">
        <v>313400</v>
      </c>
      <c r="H10122">
        <v>0.17974265979200069</v>
      </c>
      <c r="I10122">
        <v>-3.5402523220440053E-2</v>
      </c>
      <c r="J10122">
        <v>19.362692897190328</v>
      </c>
      <c r="K10122">
        <v>2.8661808137479011E-2</v>
      </c>
      <c r="L10122">
        <v>-0.42499999999999999</v>
      </c>
      <c r="M10122">
        <v>-0.45140000000000002</v>
      </c>
      <c r="N10122">
        <v>-0.85980000000000001</v>
      </c>
      <c r="O10122">
        <v>-9.5399999999999999E-2</v>
      </c>
      <c r="P10122">
        <v>0</v>
      </c>
      <c r="Q10122" t="s">
        <v>16</v>
      </c>
      <c r="R10122" t="s">
        <v>25</v>
      </c>
    </row>
    <row r="10123" spans="1:18" x14ac:dyDescent="0.3">
      <c r="A10123">
        <v>6582</v>
      </c>
      <c r="B10123">
        <v>20211007</v>
      </c>
      <c r="C10123">
        <v>3.1160999999999999</v>
      </c>
      <c r="E10123">
        <v>0</v>
      </c>
      <c r="F10123">
        <f t="shared" si="158"/>
        <v>0</v>
      </c>
      <c r="G10123">
        <v>321145</v>
      </c>
      <c r="H10123">
        <v>0.17984589353277941</v>
      </c>
      <c r="I10123">
        <v>-3.5402523220440053E-2</v>
      </c>
      <c r="J10123">
        <v>20.85042649736976</v>
      </c>
      <c r="K10123">
        <v>2.858662227295497E-2</v>
      </c>
      <c r="L10123">
        <v>1.9605999999999999</v>
      </c>
      <c r="M10123">
        <v>1.1765000000000001</v>
      </c>
      <c r="N10123">
        <v>1.1448</v>
      </c>
      <c r="O10123">
        <v>0.43719999999999998</v>
      </c>
      <c r="P10123">
        <v>0</v>
      </c>
      <c r="Q10123" t="s">
        <v>16</v>
      </c>
      <c r="R10123" t="s">
        <v>25</v>
      </c>
    </row>
    <row r="10124" spans="1:18" x14ac:dyDescent="0.3">
      <c r="A10124">
        <v>6582</v>
      </c>
      <c r="B10124">
        <v>20211008</v>
      </c>
      <c r="C10124">
        <v>0.2747</v>
      </c>
      <c r="E10124">
        <v>0</v>
      </c>
      <c r="F10124">
        <f t="shared" si="158"/>
        <v>0</v>
      </c>
      <c r="G10124">
        <v>317630</v>
      </c>
      <c r="H10124">
        <v>0.1786685154199682</v>
      </c>
      <c r="I10124">
        <v>-3.5402523220440053E-2</v>
      </c>
      <c r="J10124">
        <v>20.831408721889321</v>
      </c>
      <c r="K10124">
        <v>2.8533489770560791E-2</v>
      </c>
      <c r="L10124">
        <v>-0.44290000000000002</v>
      </c>
      <c r="M10124">
        <v>-0.38919999999999999</v>
      </c>
      <c r="N10124">
        <v>-0.42009999999999997</v>
      </c>
      <c r="O10124">
        <v>0.36680000000000001</v>
      </c>
      <c r="P10124">
        <v>0</v>
      </c>
      <c r="Q10124" t="s">
        <v>16</v>
      </c>
      <c r="R10124" t="s">
        <v>25</v>
      </c>
    </row>
    <row r="10125" spans="1:18" x14ac:dyDescent="0.3">
      <c r="A10125">
        <v>6582</v>
      </c>
      <c r="B10125">
        <v>20211012</v>
      </c>
      <c r="C10125">
        <v>1.0959000000000001</v>
      </c>
      <c r="E10125">
        <v>0</v>
      </c>
      <c r="F10125">
        <f t="shared" si="158"/>
        <v>0</v>
      </c>
      <c r="G10125">
        <v>314449</v>
      </c>
      <c r="H10125">
        <v>0.17822961882481381</v>
      </c>
      <c r="I10125">
        <v>-3.5402523220440053E-2</v>
      </c>
      <c r="J10125">
        <v>20.878268189548312</v>
      </c>
      <c r="K10125">
        <v>2.84072908358678E-2</v>
      </c>
      <c r="L10125">
        <v>-1.0755999999999999</v>
      </c>
      <c r="M10125">
        <v>-0.86980000000000002</v>
      </c>
      <c r="N10125">
        <v>-0.30349999999999999</v>
      </c>
      <c r="O10125">
        <v>-0.58440000000000003</v>
      </c>
      <c r="P10125">
        <v>0</v>
      </c>
      <c r="Q10125" t="s">
        <v>16</v>
      </c>
      <c r="R10125" t="s">
        <v>25</v>
      </c>
    </row>
    <row r="10126" spans="1:18" x14ac:dyDescent="0.3">
      <c r="A10126">
        <v>6582</v>
      </c>
      <c r="B10126">
        <v>20211013</v>
      </c>
      <c r="C10126">
        <v>-2.4390000000000001</v>
      </c>
      <c r="E10126">
        <v>0</v>
      </c>
      <c r="F10126">
        <f t="shared" si="158"/>
        <v>0</v>
      </c>
      <c r="G10126">
        <v>313268</v>
      </c>
      <c r="H10126">
        <v>0.17849741870041411</v>
      </c>
      <c r="I10126">
        <v>-3.5402523220440053E-2</v>
      </c>
      <c r="J10126">
        <v>20.016924206133389</v>
      </c>
      <c r="K10126">
        <v>2.8425830227716869E-2</v>
      </c>
      <c r="L10126">
        <v>-0.70169999999999999</v>
      </c>
      <c r="M10126">
        <v>-0.4153</v>
      </c>
      <c r="N10126">
        <v>-0.63849999999999996</v>
      </c>
      <c r="O10126">
        <v>0.3221</v>
      </c>
      <c r="P10126">
        <v>0</v>
      </c>
      <c r="Q10126" t="s">
        <v>16</v>
      </c>
      <c r="R10126" t="s">
        <v>25</v>
      </c>
    </row>
    <row r="10127" spans="1:18" x14ac:dyDescent="0.3">
      <c r="A10127">
        <v>6582</v>
      </c>
      <c r="B10127">
        <v>20211014</v>
      </c>
      <c r="C10127">
        <v>-3.8889</v>
      </c>
      <c r="E10127">
        <v>0</v>
      </c>
      <c r="F10127">
        <f t="shared" si="158"/>
        <v>0</v>
      </c>
      <c r="G10127">
        <v>312741</v>
      </c>
      <c r="H10127">
        <v>0.17993468377569199</v>
      </c>
      <c r="I10127">
        <v>-3.5402523220440053E-2</v>
      </c>
      <c r="J10127">
        <v>20.017599453626499</v>
      </c>
      <c r="K10127">
        <v>2.8714005415515699E-2</v>
      </c>
      <c r="L10127">
        <v>0.23380000000000001</v>
      </c>
      <c r="M10127">
        <v>0.58279999999999998</v>
      </c>
      <c r="N10127">
        <v>0.98770000000000002</v>
      </c>
      <c r="O10127">
        <v>7.4800000000000005E-2</v>
      </c>
      <c r="P10127">
        <v>0</v>
      </c>
      <c r="Q10127" t="s">
        <v>16</v>
      </c>
      <c r="R10127" t="s">
        <v>25</v>
      </c>
    </row>
    <row r="10128" spans="1:18" x14ac:dyDescent="0.3">
      <c r="A10128">
        <v>6582</v>
      </c>
      <c r="B10128">
        <v>20211015</v>
      </c>
      <c r="C10128">
        <v>3.1791999999999998</v>
      </c>
      <c r="E10128">
        <v>0</v>
      </c>
      <c r="F10128">
        <f t="shared" si="158"/>
        <v>0</v>
      </c>
      <c r="G10128">
        <v>317566</v>
      </c>
      <c r="H10128">
        <v>0.18112899550177311</v>
      </c>
      <c r="I10128">
        <v>-3.5402523220440053E-2</v>
      </c>
      <c r="J10128">
        <v>20.6795298136201</v>
      </c>
      <c r="K10128">
        <v>2.879634050689223E-2</v>
      </c>
      <c r="L10128">
        <v>2.3864999999999998</v>
      </c>
      <c r="M10128">
        <v>1.7277</v>
      </c>
      <c r="N10128">
        <v>1.4057999999999999</v>
      </c>
      <c r="O10128">
        <v>-0.48280000000000001</v>
      </c>
      <c r="P10128">
        <v>0</v>
      </c>
      <c r="Q10128" t="s">
        <v>16</v>
      </c>
      <c r="R10128" t="s">
        <v>25</v>
      </c>
    </row>
    <row r="10129" spans="1:18" x14ac:dyDescent="0.3">
      <c r="A10129">
        <v>6582</v>
      </c>
      <c r="B10129">
        <v>20211018</v>
      </c>
      <c r="C10129">
        <v>3.3613</v>
      </c>
      <c r="E10129">
        <v>0</v>
      </c>
      <c r="F10129">
        <f t="shared" si="158"/>
        <v>0</v>
      </c>
      <c r="G10129">
        <v>320927</v>
      </c>
      <c r="H10129">
        <v>0.17895892627562529</v>
      </c>
      <c r="I10129">
        <v>-3.5402523220440053E-2</v>
      </c>
      <c r="J10129">
        <v>21.017639403602541</v>
      </c>
      <c r="K10129">
        <v>2.880954796842472E-2</v>
      </c>
      <c r="L10129">
        <v>-0.4612</v>
      </c>
      <c r="M10129">
        <v>-0.114</v>
      </c>
      <c r="N10129">
        <v>-0.8901</v>
      </c>
      <c r="O10129">
        <v>0.4032</v>
      </c>
      <c r="P10129">
        <v>0</v>
      </c>
      <c r="Q10129" t="s">
        <v>16</v>
      </c>
      <c r="R10129" t="s">
        <v>25</v>
      </c>
    </row>
    <row r="10130" spans="1:18" x14ac:dyDescent="0.3">
      <c r="A10130">
        <v>6582</v>
      </c>
      <c r="B10130">
        <v>20211019</v>
      </c>
      <c r="C10130">
        <v>0.81299999999999994</v>
      </c>
      <c r="E10130">
        <v>0</v>
      </c>
      <c r="F10130">
        <f t="shared" si="158"/>
        <v>0</v>
      </c>
      <c r="G10130">
        <v>321743</v>
      </c>
      <c r="H10130">
        <v>0.17859837773482781</v>
      </c>
      <c r="I10130">
        <v>-3.5402523220440053E-2</v>
      </c>
      <c r="J10130">
        <v>20.690499537704081</v>
      </c>
      <c r="K10130">
        <v>2.874798955283845E-2</v>
      </c>
      <c r="L10130">
        <v>1.1541999999999999</v>
      </c>
      <c r="M10130">
        <v>0.8548</v>
      </c>
      <c r="N10130">
        <v>0.92110000000000003</v>
      </c>
      <c r="O10130">
        <v>-0.51680000000000004</v>
      </c>
      <c r="P10130">
        <v>0</v>
      </c>
      <c r="Q10130" t="s">
        <v>16</v>
      </c>
      <c r="R10130" t="s">
        <v>25</v>
      </c>
    </row>
    <row r="10131" spans="1:18" x14ac:dyDescent="0.3">
      <c r="A10131">
        <v>6582</v>
      </c>
      <c r="B10131">
        <v>20211020</v>
      </c>
      <c r="C10131">
        <v>-0.80649999999999999</v>
      </c>
      <c r="E10131">
        <v>0</v>
      </c>
      <c r="F10131">
        <f t="shared" si="158"/>
        <v>0</v>
      </c>
      <c r="G10131">
        <v>320304</v>
      </c>
      <c r="H10131">
        <v>0.1790123878146285</v>
      </c>
      <c r="I10131">
        <v>-3.5402523220440053E-2</v>
      </c>
      <c r="J10131">
        <v>20.532473739209571</v>
      </c>
      <c r="K10131">
        <v>2.878956857155367E-2</v>
      </c>
      <c r="L10131">
        <v>-8.0699999999999994E-2</v>
      </c>
      <c r="M10131">
        <v>-0.1164</v>
      </c>
      <c r="N10131">
        <v>-0.1118</v>
      </c>
      <c r="O10131">
        <v>0.25690000000000002</v>
      </c>
      <c r="P10131">
        <v>0</v>
      </c>
      <c r="Q10131" t="s">
        <v>16</v>
      </c>
      <c r="R10131" t="s">
        <v>25</v>
      </c>
    </row>
    <row r="10132" spans="1:18" x14ac:dyDescent="0.3">
      <c r="A10132">
        <v>6582</v>
      </c>
      <c r="B10132">
        <v>20211021</v>
      </c>
      <c r="C10132">
        <v>0</v>
      </c>
      <c r="E10132">
        <v>0</v>
      </c>
      <c r="F10132">
        <f t="shared" si="158"/>
        <v>0</v>
      </c>
      <c r="G10132">
        <v>323342</v>
      </c>
      <c r="H10132">
        <v>0.17856382979244989</v>
      </c>
      <c r="I10132">
        <v>-3.5402523220440053E-2</v>
      </c>
      <c r="J10132">
        <v>20.743640314609181</v>
      </c>
      <c r="K10132">
        <v>2.8983520596940579E-2</v>
      </c>
      <c r="L10132">
        <v>-7.1999999999999998E-3</v>
      </c>
      <c r="M10132">
        <v>6.0400000000000002E-2</v>
      </c>
      <c r="N10132">
        <v>2.2599999999999999E-2</v>
      </c>
      <c r="O10132">
        <v>0.14710000000000001</v>
      </c>
      <c r="P10132">
        <v>0</v>
      </c>
      <c r="Q10132" t="s">
        <v>16</v>
      </c>
      <c r="R10132" t="s">
        <v>25</v>
      </c>
    </row>
    <row r="10133" spans="1:18" x14ac:dyDescent="0.3">
      <c r="A10133">
        <v>6582</v>
      </c>
      <c r="B10133">
        <v>20211022</v>
      </c>
      <c r="C10133">
        <v>-2.4390000000000001</v>
      </c>
      <c r="E10133">
        <v>0</v>
      </c>
      <c r="F10133">
        <f t="shared" si="158"/>
        <v>0</v>
      </c>
      <c r="G10133">
        <v>320276</v>
      </c>
      <c r="H10133">
        <v>0.1788000290878019</v>
      </c>
      <c r="I10133">
        <v>-3.5402523220440053E-2</v>
      </c>
      <c r="J10133">
        <v>20.802494283039309</v>
      </c>
      <c r="K10133">
        <v>2.8758202536866902E-2</v>
      </c>
      <c r="L10133">
        <v>-8.3000000000000001E-3</v>
      </c>
      <c r="M10133">
        <v>-0.1111</v>
      </c>
      <c r="N10133">
        <v>4.6300000000000001E-2</v>
      </c>
      <c r="O10133">
        <v>-0.59589999999999999</v>
      </c>
      <c r="P10133">
        <v>0</v>
      </c>
      <c r="Q10133" t="s">
        <v>16</v>
      </c>
      <c r="R10133" t="s">
        <v>25</v>
      </c>
    </row>
    <row r="10134" spans="1:18" x14ac:dyDescent="0.3">
      <c r="A10134">
        <v>6582</v>
      </c>
      <c r="B10134">
        <v>20211025</v>
      </c>
      <c r="C10134">
        <v>0.55559999999999998</v>
      </c>
      <c r="E10134">
        <v>0</v>
      </c>
      <c r="F10134">
        <f t="shared" si="158"/>
        <v>0</v>
      </c>
      <c r="G10134">
        <v>323205</v>
      </c>
      <c r="H10134">
        <v>0.1788061776358067</v>
      </c>
      <c r="I10134">
        <v>-3.5402523220440053E-2</v>
      </c>
      <c r="J10134">
        <v>20.100759760728501</v>
      </c>
      <c r="K10134">
        <v>2.8502457844068171E-2</v>
      </c>
      <c r="L10134">
        <v>3.15E-2</v>
      </c>
      <c r="M10134">
        <v>0.3034</v>
      </c>
      <c r="N10134">
        <v>-0.11459999999999999</v>
      </c>
      <c r="O10134">
        <v>1.2343999999999999</v>
      </c>
      <c r="P10134">
        <v>0</v>
      </c>
      <c r="Q10134" t="s">
        <v>16</v>
      </c>
      <c r="R10134" t="s">
        <v>25</v>
      </c>
    </row>
    <row r="10135" spans="1:18" x14ac:dyDescent="0.3">
      <c r="A10135">
        <v>6582</v>
      </c>
      <c r="B10135">
        <v>20211026</v>
      </c>
      <c r="C10135">
        <v>1.105</v>
      </c>
      <c r="E10135">
        <v>0</v>
      </c>
      <c r="F10135">
        <f t="shared" si="158"/>
        <v>0</v>
      </c>
      <c r="G10135">
        <v>322971</v>
      </c>
      <c r="H10135">
        <v>0.17927638418857611</v>
      </c>
      <c r="I10135">
        <v>-3.5402523220440053E-2</v>
      </c>
      <c r="J10135">
        <v>19.87604434763136</v>
      </c>
      <c r="K10135">
        <v>2.84831923092548E-2</v>
      </c>
      <c r="L10135">
        <v>0.83740000000000003</v>
      </c>
      <c r="M10135">
        <v>-0.37380000000000002</v>
      </c>
      <c r="N10135">
        <v>0.29970000000000002</v>
      </c>
      <c r="O10135">
        <v>-0.21859999999999999</v>
      </c>
      <c r="P10135">
        <v>0</v>
      </c>
      <c r="Q10135" t="s">
        <v>16</v>
      </c>
      <c r="R10135" t="s">
        <v>25</v>
      </c>
    </row>
    <row r="10136" spans="1:18" x14ac:dyDescent="0.3">
      <c r="A10136">
        <v>6582</v>
      </c>
      <c r="B10136">
        <v>20211027</v>
      </c>
      <c r="C10136">
        <v>0.2732</v>
      </c>
      <c r="E10136">
        <v>0</v>
      </c>
      <c r="F10136">
        <f t="shared" si="158"/>
        <v>0</v>
      </c>
      <c r="G10136">
        <v>318285</v>
      </c>
      <c r="H10136">
        <v>0.17828939809683769</v>
      </c>
      <c r="I10136">
        <v>-3.5402523220440053E-2</v>
      </c>
      <c r="J10136">
        <v>20.243004053051589</v>
      </c>
      <c r="K10136">
        <v>2.8473710427342501E-2</v>
      </c>
      <c r="L10136">
        <v>0.23150000000000001</v>
      </c>
      <c r="M10136">
        <v>0.51480000000000004</v>
      </c>
      <c r="N10136">
        <v>-0.192</v>
      </c>
      <c r="O10136">
        <v>7.4899999999999994E-2</v>
      </c>
      <c r="P10136">
        <v>0</v>
      </c>
      <c r="Q10136" t="s">
        <v>16</v>
      </c>
      <c r="R10136" t="s">
        <v>25</v>
      </c>
    </row>
    <row r="10137" spans="1:18" x14ac:dyDescent="0.3">
      <c r="A10137">
        <v>6582</v>
      </c>
      <c r="B10137">
        <v>20211028</v>
      </c>
      <c r="C10137">
        <v>-1.3624000000000001</v>
      </c>
      <c r="E10137">
        <v>0</v>
      </c>
      <c r="F10137">
        <f t="shared" si="158"/>
        <v>0</v>
      </c>
      <c r="G10137">
        <v>318918</v>
      </c>
      <c r="H10137">
        <v>0.17905166375033049</v>
      </c>
      <c r="I10137">
        <v>-3.5402523220440053E-2</v>
      </c>
      <c r="J10137">
        <v>19.722464170575009</v>
      </c>
      <c r="K10137">
        <v>2.8500465354855259E-2</v>
      </c>
      <c r="L10137">
        <v>-0.1905</v>
      </c>
      <c r="M10137">
        <v>-0.18360000000000001</v>
      </c>
      <c r="N10137">
        <v>0.32800000000000001</v>
      </c>
      <c r="O10137">
        <v>7.7700000000000005E-2</v>
      </c>
      <c r="P10137">
        <v>0</v>
      </c>
      <c r="Q10137" t="s">
        <v>16</v>
      </c>
      <c r="R10137" t="s">
        <v>25</v>
      </c>
    </row>
    <row r="10138" spans="1:18" x14ac:dyDescent="0.3">
      <c r="A10138">
        <v>6582</v>
      </c>
      <c r="B10138">
        <v>20211029</v>
      </c>
      <c r="C10138">
        <v>0</v>
      </c>
      <c r="E10138">
        <v>0</v>
      </c>
      <c r="F10138">
        <f t="shared" si="158"/>
        <v>0</v>
      </c>
      <c r="G10138">
        <v>315850</v>
      </c>
      <c r="H10138">
        <v>0.1772240688409768</v>
      </c>
      <c r="I10138">
        <v>-3.5402523220440053E-2</v>
      </c>
      <c r="J10138">
        <v>19.74096918896959</v>
      </c>
      <c r="K10138">
        <v>2.8403077106506119E-2</v>
      </c>
      <c r="L10138">
        <v>-0.3332</v>
      </c>
      <c r="M10138">
        <v>0.64500000000000002</v>
      </c>
      <c r="N10138">
        <v>-1.5800000000000002E-2</v>
      </c>
      <c r="O10138">
        <v>0.47739999999999999</v>
      </c>
      <c r="P10138">
        <v>0</v>
      </c>
      <c r="Q10138" t="s">
        <v>16</v>
      </c>
      <c r="R10138" t="s">
        <v>25</v>
      </c>
    </row>
    <row r="10139" spans="1:18" x14ac:dyDescent="0.3">
      <c r="A10139">
        <v>6582</v>
      </c>
      <c r="B10139">
        <v>20211101</v>
      </c>
      <c r="C10139">
        <v>3.3149000000000002</v>
      </c>
      <c r="E10139">
        <v>0</v>
      </c>
      <c r="F10139">
        <f t="shared" si="158"/>
        <v>0</v>
      </c>
      <c r="G10139">
        <v>316990</v>
      </c>
      <c r="H10139">
        <v>0.17840083405594481</v>
      </c>
      <c r="I10139">
        <v>-3.5402523220440053E-2</v>
      </c>
      <c r="J10139">
        <v>19.80312569403128</v>
      </c>
      <c r="K10139">
        <v>2.8465830620828039E-2</v>
      </c>
      <c r="L10139">
        <v>0.47060000000000002</v>
      </c>
      <c r="M10139">
        <v>0.33500000000000002</v>
      </c>
      <c r="N10139">
        <v>-0.89159999999999995</v>
      </c>
      <c r="O10139">
        <v>0.4415</v>
      </c>
      <c r="P10139">
        <v>0</v>
      </c>
      <c r="Q10139" t="s">
        <v>16</v>
      </c>
      <c r="R10139" t="s">
        <v>25</v>
      </c>
    </row>
    <row r="10140" spans="1:18" x14ac:dyDescent="0.3">
      <c r="A10140">
        <v>6582</v>
      </c>
      <c r="B10140">
        <v>20211102</v>
      </c>
      <c r="C10140">
        <v>-2.6738</v>
      </c>
      <c r="E10140">
        <v>0</v>
      </c>
      <c r="F10140">
        <f t="shared" si="158"/>
        <v>0</v>
      </c>
      <c r="G10140">
        <v>316022</v>
      </c>
      <c r="H10140">
        <v>0.17935084735031079</v>
      </c>
      <c r="I10140">
        <v>-3.5402523220440053E-2</v>
      </c>
      <c r="J10140">
        <v>19.751933594971948</v>
      </c>
      <c r="K10140">
        <v>2.8535053028077309E-2</v>
      </c>
      <c r="L10140">
        <v>-8.0000000000000002E-3</v>
      </c>
      <c r="M10140">
        <v>-0.14349999999999999</v>
      </c>
      <c r="N10140">
        <v>0.83709999999999996</v>
      </c>
      <c r="O10140">
        <v>-0.8206</v>
      </c>
      <c r="P10140">
        <v>0</v>
      </c>
      <c r="Q10140" t="s">
        <v>16</v>
      </c>
      <c r="R10140" t="s">
        <v>25</v>
      </c>
    </row>
    <row r="10141" spans="1:18" x14ac:dyDescent="0.3">
      <c r="A10141">
        <v>6582</v>
      </c>
      <c r="B10141">
        <v>20211103</v>
      </c>
      <c r="C10141">
        <v>0.2747</v>
      </c>
      <c r="E10141">
        <v>0</v>
      </c>
      <c r="F10141">
        <f t="shared" si="158"/>
        <v>0</v>
      </c>
      <c r="G10141">
        <v>317637</v>
      </c>
      <c r="H10141">
        <v>0.1782722810135362</v>
      </c>
      <c r="I10141">
        <v>-3.5402523220440053E-2</v>
      </c>
      <c r="J10141">
        <v>19.853844048000571</v>
      </c>
      <c r="K10141">
        <v>2.8478892585871891E-2</v>
      </c>
      <c r="L10141">
        <v>0.33379999999999999</v>
      </c>
      <c r="M10141">
        <v>0.19889999999999999</v>
      </c>
      <c r="N10141">
        <v>0.78790000000000004</v>
      </c>
      <c r="O10141">
        <v>6.7500000000000004E-2</v>
      </c>
      <c r="P10141">
        <v>0</v>
      </c>
      <c r="Q10141" t="s">
        <v>16</v>
      </c>
      <c r="R10141" t="s">
        <v>25</v>
      </c>
    </row>
    <row r="10142" spans="1:18" x14ac:dyDescent="0.3">
      <c r="A10142">
        <v>6582</v>
      </c>
      <c r="B10142">
        <v>20211104</v>
      </c>
      <c r="C10142">
        <v>-0.82189999999999996</v>
      </c>
      <c r="E10142">
        <v>0</v>
      </c>
      <c r="F10142">
        <f t="shared" si="158"/>
        <v>0</v>
      </c>
      <c r="G10142">
        <v>316297</v>
      </c>
      <c r="H10142">
        <v>0.1782638329996814</v>
      </c>
      <c r="I10142">
        <v>-3.5402523220440053E-2</v>
      </c>
      <c r="J10142">
        <v>18.310397764272778</v>
      </c>
      <c r="K10142">
        <v>2.8525144214210301E-2</v>
      </c>
      <c r="L10142">
        <v>-0.26019999999999999</v>
      </c>
      <c r="M10142">
        <v>-0.1983</v>
      </c>
      <c r="N10142">
        <v>-0.4108</v>
      </c>
      <c r="O10142">
        <v>0.17219999999999999</v>
      </c>
      <c r="P10142">
        <v>0</v>
      </c>
      <c r="Q10142" t="s">
        <v>16</v>
      </c>
      <c r="R10142" t="s">
        <v>25</v>
      </c>
    </row>
    <row r="10143" spans="1:18" x14ac:dyDescent="0.3">
      <c r="A10143">
        <v>6582</v>
      </c>
      <c r="B10143">
        <v>20211105</v>
      </c>
      <c r="C10143">
        <v>5.8010999999999999</v>
      </c>
      <c r="E10143">
        <v>0</v>
      </c>
      <c r="F10143">
        <f t="shared" si="158"/>
        <v>0</v>
      </c>
      <c r="G10143">
        <v>316058</v>
      </c>
      <c r="H10143">
        <v>0.17680165089653091</v>
      </c>
      <c r="I10143">
        <v>-3.5402523220440053E-2</v>
      </c>
      <c r="J10143">
        <v>18.271401706783092</v>
      </c>
      <c r="K10143">
        <v>2.8499835618719459E-2</v>
      </c>
      <c r="L10143">
        <v>1.2658</v>
      </c>
      <c r="M10143">
        <v>0.8579</v>
      </c>
      <c r="N10143">
        <v>-0.42070000000000002</v>
      </c>
      <c r="O10143">
        <v>-0.80659999999999998</v>
      </c>
      <c r="P10143">
        <v>0</v>
      </c>
      <c r="Q10143" t="s">
        <v>16</v>
      </c>
      <c r="R10143" t="s">
        <v>25</v>
      </c>
    </row>
    <row r="10144" spans="1:18" x14ac:dyDescent="0.3">
      <c r="A10144">
        <v>6582</v>
      </c>
      <c r="B10144">
        <v>20211108</v>
      </c>
      <c r="C10144">
        <v>-2.0888</v>
      </c>
      <c r="E10144">
        <v>0</v>
      </c>
      <c r="F10144">
        <f t="shared" si="158"/>
        <v>0</v>
      </c>
      <c r="G10144">
        <v>320146</v>
      </c>
      <c r="H10144">
        <v>0.17838128609620779</v>
      </c>
      <c r="I10144">
        <v>-3.5402523220440053E-2</v>
      </c>
      <c r="J10144">
        <v>18.6690841933314</v>
      </c>
      <c r="K10144">
        <v>2.8406496702343079E-2</v>
      </c>
      <c r="L10144">
        <v>0.71319999999999995</v>
      </c>
      <c r="M10144">
        <v>0.74719999999999998</v>
      </c>
      <c r="N10144">
        <v>1.8297000000000001</v>
      </c>
      <c r="O10144">
        <v>0.2928</v>
      </c>
      <c r="P10144">
        <v>0</v>
      </c>
      <c r="Q10144" t="s">
        <v>16</v>
      </c>
      <c r="R10144" t="s">
        <v>25</v>
      </c>
    </row>
    <row r="10145" spans="1:18" x14ac:dyDescent="0.3">
      <c r="A10145">
        <v>6582</v>
      </c>
      <c r="B10145">
        <v>20211109</v>
      </c>
      <c r="C10145">
        <v>-1.6</v>
      </c>
      <c r="E10145">
        <v>0</v>
      </c>
      <c r="F10145">
        <f t="shared" si="158"/>
        <v>0</v>
      </c>
      <c r="G10145">
        <v>320181</v>
      </c>
      <c r="H10145">
        <v>0.18038080856133379</v>
      </c>
      <c r="I10145">
        <v>-3.5402523220440053E-2</v>
      </c>
      <c r="J10145">
        <v>17.646880803110768</v>
      </c>
      <c r="K10145">
        <v>2.8645578695303559E-2</v>
      </c>
      <c r="L10145">
        <v>0.72719999999999996</v>
      </c>
      <c r="M10145">
        <v>3.2399999999999998E-2</v>
      </c>
      <c r="N10145">
        <v>-0.84419999999999995</v>
      </c>
      <c r="O10145">
        <v>-0.2127</v>
      </c>
      <c r="P10145">
        <v>0</v>
      </c>
      <c r="Q10145" t="s">
        <v>16</v>
      </c>
      <c r="R10145" t="s">
        <v>25</v>
      </c>
    </row>
    <row r="10146" spans="1:18" x14ac:dyDescent="0.3">
      <c r="A10146">
        <v>6582</v>
      </c>
      <c r="B10146">
        <v>20211110</v>
      </c>
      <c r="C10146">
        <v>-1.897</v>
      </c>
      <c r="E10146">
        <v>0</v>
      </c>
      <c r="F10146">
        <f t="shared" si="158"/>
        <v>0</v>
      </c>
      <c r="G10146">
        <v>318697</v>
      </c>
      <c r="H10146">
        <v>0.1792353914174824</v>
      </c>
      <c r="I10146">
        <v>-3.5402523220440053E-2</v>
      </c>
      <c r="J10146">
        <v>17.56327186157122</v>
      </c>
      <c r="K10146">
        <v>2.859152522373291E-2</v>
      </c>
      <c r="L10146">
        <v>9.4500000000000001E-2</v>
      </c>
      <c r="M10146">
        <v>-1.8E-3</v>
      </c>
      <c r="N10146">
        <v>-0.80579999999999996</v>
      </c>
      <c r="O10146">
        <v>0.2487</v>
      </c>
      <c r="P10146">
        <v>0</v>
      </c>
      <c r="Q10146" t="s">
        <v>16</v>
      </c>
      <c r="R10146" t="s">
        <v>25</v>
      </c>
    </row>
    <row r="10147" spans="1:18" x14ac:dyDescent="0.3">
      <c r="A10147">
        <v>6582</v>
      </c>
      <c r="B10147">
        <v>20211111</v>
      </c>
      <c r="C10147">
        <v>-0.55249999999999999</v>
      </c>
      <c r="E10147">
        <v>0</v>
      </c>
      <c r="F10147">
        <f t="shared" si="158"/>
        <v>0</v>
      </c>
      <c r="G10147">
        <v>316351</v>
      </c>
      <c r="H10147">
        <v>0.17792587012031669</v>
      </c>
      <c r="I10147">
        <v>-3.5402523220440053E-2</v>
      </c>
      <c r="J10147">
        <v>17.179144979975469</v>
      </c>
      <c r="K10147">
        <v>2.846063887712293E-2</v>
      </c>
      <c r="L10147">
        <v>-0.64080000000000004</v>
      </c>
      <c r="M10147">
        <v>-0.1978</v>
      </c>
      <c r="N10147">
        <v>-0.47599999999999998</v>
      </c>
      <c r="O10147">
        <v>0.35880000000000001</v>
      </c>
      <c r="P10147">
        <v>0</v>
      </c>
      <c r="Q10147" t="s">
        <v>16</v>
      </c>
      <c r="R10147" t="s">
        <v>25</v>
      </c>
    </row>
    <row r="10148" spans="1:18" x14ac:dyDescent="0.3">
      <c r="A10148">
        <v>6582</v>
      </c>
      <c r="B10148">
        <v>20211112</v>
      </c>
      <c r="C10148">
        <v>-0.55559999999999998</v>
      </c>
      <c r="E10148">
        <v>0</v>
      </c>
      <c r="F10148">
        <f t="shared" si="158"/>
        <v>0</v>
      </c>
      <c r="G10148">
        <v>319500</v>
      </c>
      <c r="H10148">
        <v>0.1768477786447428</v>
      </c>
      <c r="I10148">
        <v>-3.5402523220440053E-2</v>
      </c>
      <c r="J10148">
        <v>16.90255578360453</v>
      </c>
      <c r="K10148">
        <v>2.8211097473021848E-2</v>
      </c>
      <c r="L10148">
        <v>0.36030000000000001</v>
      </c>
      <c r="M10148">
        <v>0.50970000000000004</v>
      </c>
      <c r="N10148">
        <v>-0.12839999999999999</v>
      </c>
      <c r="O10148">
        <v>0.2858</v>
      </c>
      <c r="P10148">
        <v>0</v>
      </c>
      <c r="Q10148" t="s">
        <v>16</v>
      </c>
      <c r="R10148" t="s">
        <v>25</v>
      </c>
    </row>
    <row r="10149" spans="1:18" x14ac:dyDescent="0.3">
      <c r="A10149">
        <v>6582</v>
      </c>
      <c r="B10149">
        <v>20211115</v>
      </c>
      <c r="C10149">
        <v>-3.3519999999999999</v>
      </c>
      <c r="E10149">
        <v>0</v>
      </c>
      <c r="F10149">
        <f t="shared" si="158"/>
        <v>0</v>
      </c>
      <c r="G10149">
        <v>321953</v>
      </c>
      <c r="H10149">
        <v>0.17874557879065089</v>
      </c>
      <c r="I10149">
        <v>-3.5402523220440053E-2</v>
      </c>
      <c r="J10149">
        <v>15.384880383948801</v>
      </c>
      <c r="K10149">
        <v>2.8189114993357502E-2</v>
      </c>
      <c r="L10149">
        <v>0.6411</v>
      </c>
      <c r="M10149">
        <v>0.12429999999999999</v>
      </c>
      <c r="N10149">
        <v>-0.86699999999999999</v>
      </c>
      <c r="O10149">
        <v>0.16850000000000001</v>
      </c>
      <c r="P10149">
        <v>0</v>
      </c>
      <c r="Q10149" t="s">
        <v>16</v>
      </c>
      <c r="R10149" t="s">
        <v>25</v>
      </c>
    </row>
    <row r="10150" spans="1:18" x14ac:dyDescent="0.3">
      <c r="A10150">
        <v>6582</v>
      </c>
      <c r="B10150">
        <v>20211116</v>
      </c>
      <c r="C10150">
        <v>0.86709999999999998</v>
      </c>
      <c r="E10150">
        <v>0</v>
      </c>
      <c r="F10150">
        <f t="shared" si="158"/>
        <v>0</v>
      </c>
      <c r="G10150">
        <v>319954</v>
      </c>
      <c r="H10150">
        <v>0.17836915361770869</v>
      </c>
      <c r="I10150">
        <v>-3.5402523220440053E-2</v>
      </c>
      <c r="J10150">
        <v>14.47661664719462</v>
      </c>
      <c r="K10150">
        <v>2.8214799119127939E-2</v>
      </c>
      <c r="L10150">
        <v>0.34010000000000001</v>
      </c>
      <c r="M10150">
        <v>0.1933</v>
      </c>
      <c r="N10150">
        <v>-0.307</v>
      </c>
      <c r="O10150">
        <v>-0.27600000000000002</v>
      </c>
      <c r="P10150">
        <v>0</v>
      </c>
      <c r="Q10150" t="s">
        <v>16</v>
      </c>
      <c r="R10150" t="s">
        <v>25</v>
      </c>
    </row>
    <row r="10151" spans="1:18" x14ac:dyDescent="0.3">
      <c r="A10151">
        <v>6582</v>
      </c>
      <c r="B10151">
        <v>20211117</v>
      </c>
      <c r="C10151">
        <v>0.28649999999999998</v>
      </c>
      <c r="E10151">
        <v>0</v>
      </c>
      <c r="F10151">
        <f t="shared" si="158"/>
        <v>0</v>
      </c>
      <c r="G10151">
        <v>318985</v>
      </c>
      <c r="H10151">
        <v>0.17733177582959131</v>
      </c>
      <c r="I10151">
        <v>-3.5402523220440053E-2</v>
      </c>
      <c r="J10151">
        <v>14.416737914381439</v>
      </c>
      <c r="K10151">
        <v>2.8131986605314241E-2</v>
      </c>
      <c r="L10151">
        <v>0.3911</v>
      </c>
      <c r="M10151">
        <v>0.63419999999999999</v>
      </c>
      <c r="N10151">
        <v>-0.60750000000000004</v>
      </c>
      <c r="O10151">
        <v>0.31469999999999998</v>
      </c>
      <c r="P10151">
        <v>0</v>
      </c>
      <c r="Q10151" t="s">
        <v>16</v>
      </c>
      <c r="R10151" t="s">
        <v>25</v>
      </c>
    </row>
    <row r="10152" spans="1:18" x14ac:dyDescent="0.3">
      <c r="A10152">
        <v>6582</v>
      </c>
      <c r="B10152">
        <v>20211118</v>
      </c>
      <c r="C10152">
        <v>0.28570000000000001</v>
      </c>
      <c r="E10152">
        <v>0</v>
      </c>
      <c r="F10152">
        <f t="shared" si="158"/>
        <v>0</v>
      </c>
      <c r="G10152">
        <v>320054</v>
      </c>
      <c r="H10152">
        <v>0.17709893644859209</v>
      </c>
      <c r="I10152">
        <v>-3.5402523220440053E-2</v>
      </c>
      <c r="J10152">
        <v>13.99771629449717</v>
      </c>
      <c r="K10152">
        <v>2.819734854719224E-2</v>
      </c>
      <c r="L10152">
        <v>0.43880000000000002</v>
      </c>
      <c r="M10152">
        <v>-0.14430000000000001</v>
      </c>
      <c r="N10152">
        <v>0.33700000000000002</v>
      </c>
      <c r="O10152">
        <v>-0.36120000000000002</v>
      </c>
      <c r="P10152">
        <v>0</v>
      </c>
      <c r="Q10152" t="s">
        <v>16</v>
      </c>
      <c r="R10152" t="s">
        <v>25</v>
      </c>
    </row>
    <row r="10153" spans="1:18" x14ac:dyDescent="0.3">
      <c r="A10153">
        <v>6582</v>
      </c>
      <c r="B10153">
        <v>20211119</v>
      </c>
      <c r="C10153">
        <v>-1.4245000000000001</v>
      </c>
      <c r="E10153">
        <v>0</v>
      </c>
      <c r="F10153">
        <f t="shared" si="158"/>
        <v>0</v>
      </c>
      <c r="G10153">
        <v>317674</v>
      </c>
      <c r="H10153">
        <v>0.17731127531194349</v>
      </c>
      <c r="I10153">
        <v>-3.5402523220440053E-2</v>
      </c>
      <c r="J10153">
        <v>12.285149885465209</v>
      </c>
      <c r="K10153">
        <v>2.819775860885055E-2</v>
      </c>
      <c r="L10153">
        <v>-0.12709999999999999</v>
      </c>
      <c r="M10153">
        <v>-0.54159999999999997</v>
      </c>
      <c r="N10153">
        <v>-0.82989999999999997</v>
      </c>
      <c r="O10153">
        <v>-0.55120000000000002</v>
      </c>
      <c r="P10153">
        <v>0</v>
      </c>
      <c r="Q10153" t="s">
        <v>16</v>
      </c>
      <c r="R10153" t="s">
        <v>25</v>
      </c>
    </row>
    <row r="10154" spans="1:18" x14ac:dyDescent="0.3">
      <c r="A10154">
        <v>6582</v>
      </c>
      <c r="B10154">
        <v>20211122</v>
      </c>
      <c r="C10154">
        <v>3.1791999999999998</v>
      </c>
      <c r="E10154">
        <v>0</v>
      </c>
      <c r="F10154">
        <f t="shared" si="158"/>
        <v>0</v>
      </c>
      <c r="G10154">
        <v>320309</v>
      </c>
      <c r="H10154">
        <v>0.17859483963963849</v>
      </c>
      <c r="I10154">
        <v>-3.5402523220440053E-2</v>
      </c>
      <c r="J10154">
        <v>12.11556604262392</v>
      </c>
      <c r="K10154">
        <v>2.8145581678186961E-2</v>
      </c>
      <c r="L10154">
        <v>-8.7599999999999997E-2</v>
      </c>
      <c r="M10154">
        <v>-0.41849999999999998</v>
      </c>
      <c r="N10154">
        <v>0.39700000000000002</v>
      </c>
      <c r="O10154">
        <v>0.3054</v>
      </c>
      <c r="P10154">
        <v>0</v>
      </c>
      <c r="Q10154" t="s">
        <v>16</v>
      </c>
      <c r="R10154" t="s">
        <v>25</v>
      </c>
    </row>
    <row r="10155" spans="1:18" x14ac:dyDescent="0.3">
      <c r="A10155">
        <v>6582</v>
      </c>
      <c r="B10155">
        <v>20211123</v>
      </c>
      <c r="C10155">
        <v>1.6807000000000001</v>
      </c>
      <c r="E10155">
        <v>0</v>
      </c>
      <c r="F10155">
        <f t="shared" si="158"/>
        <v>0</v>
      </c>
      <c r="G10155">
        <v>320575</v>
      </c>
      <c r="H10155">
        <v>0.17726413816600811</v>
      </c>
      <c r="I10155">
        <v>-3.5402523220440053E-2</v>
      </c>
      <c r="J10155">
        <v>11.71995314797773</v>
      </c>
      <c r="K10155">
        <v>2.798067492407727E-2</v>
      </c>
      <c r="L10155">
        <v>-0.76819999999999999</v>
      </c>
      <c r="M10155">
        <v>3.4099999999999998E-2</v>
      </c>
      <c r="N10155">
        <v>0.70589999999999997</v>
      </c>
      <c r="O10155">
        <v>-0.13339999999999999</v>
      </c>
      <c r="P10155">
        <v>0</v>
      </c>
      <c r="Q10155" t="s">
        <v>16</v>
      </c>
      <c r="R10155" t="s">
        <v>25</v>
      </c>
    </row>
    <row r="10156" spans="1:18" x14ac:dyDescent="0.3">
      <c r="A10156">
        <v>6582</v>
      </c>
      <c r="B10156">
        <v>20211124</v>
      </c>
      <c r="C10156">
        <v>-1.3774</v>
      </c>
      <c r="E10156">
        <v>0</v>
      </c>
      <c r="F10156">
        <f t="shared" si="158"/>
        <v>0</v>
      </c>
      <c r="G10156">
        <v>322458</v>
      </c>
      <c r="H10156">
        <v>0.1791923347515475</v>
      </c>
      <c r="I10156">
        <v>-3.5402523220440053E-2</v>
      </c>
      <c r="J10156">
        <v>11.73121706414787</v>
      </c>
      <c r="K10156">
        <v>2.8141909421571281E-2</v>
      </c>
      <c r="L10156">
        <v>-0.13400000000000001</v>
      </c>
      <c r="M10156">
        <v>0.4249</v>
      </c>
      <c r="N10156">
        <v>0.51900000000000002</v>
      </c>
      <c r="O10156">
        <v>1.0747</v>
      </c>
      <c r="P10156">
        <v>0</v>
      </c>
      <c r="Q10156" t="s">
        <v>16</v>
      </c>
      <c r="R10156" t="s">
        <v>25</v>
      </c>
    </row>
    <row r="10157" spans="1:18" x14ac:dyDescent="0.3">
      <c r="A10157">
        <v>6582</v>
      </c>
      <c r="B10157">
        <v>20211125</v>
      </c>
      <c r="C10157">
        <v>-0.55869999999999997</v>
      </c>
      <c r="E10157">
        <v>0</v>
      </c>
      <c r="F10157">
        <f t="shared" si="158"/>
        <v>0</v>
      </c>
      <c r="G10157">
        <v>321162</v>
      </c>
      <c r="H10157">
        <v>0.17876970820969459</v>
      </c>
      <c r="I10157">
        <v>-3.5402523220440053E-2</v>
      </c>
      <c r="J10157">
        <v>11.802038370558151</v>
      </c>
      <c r="K10157">
        <v>2.8135206957206591E-2</v>
      </c>
      <c r="L10157">
        <v>6.6900000000000001E-2</v>
      </c>
      <c r="M10157">
        <v>0.29299999999999998</v>
      </c>
      <c r="N10157">
        <v>-0.2288</v>
      </c>
      <c r="O10157">
        <v>3.5299999999999998E-2</v>
      </c>
      <c r="P10157">
        <v>0</v>
      </c>
      <c r="Q10157" t="s">
        <v>16</v>
      </c>
      <c r="R10157" t="s">
        <v>25</v>
      </c>
    </row>
    <row r="10158" spans="1:18" x14ac:dyDescent="0.3">
      <c r="A10158">
        <v>6582</v>
      </c>
      <c r="B10158">
        <v>20211126</v>
      </c>
      <c r="C10158">
        <v>2.5280999999999998</v>
      </c>
      <c r="E10158">
        <v>0</v>
      </c>
      <c r="F10158">
        <f t="shared" si="158"/>
        <v>0</v>
      </c>
      <c r="G10158">
        <v>320994</v>
      </c>
      <c r="H10158">
        <v>0.17688645362769639</v>
      </c>
      <c r="I10158">
        <v>-3.5402523220440053E-2</v>
      </c>
      <c r="J10158">
        <v>11.012026442784579</v>
      </c>
      <c r="K10158">
        <v>2.796296108891615E-2</v>
      </c>
      <c r="L10158">
        <v>-1.6084000000000001</v>
      </c>
      <c r="M10158">
        <v>-0.85909999999999997</v>
      </c>
      <c r="N10158">
        <v>0.28139999999999998</v>
      </c>
      <c r="O10158">
        <v>-0.81679999999999997</v>
      </c>
      <c r="P10158">
        <v>0</v>
      </c>
      <c r="Q10158" t="s">
        <v>16</v>
      </c>
      <c r="R10158" t="s">
        <v>25</v>
      </c>
    </row>
    <row r="10159" spans="1:18" x14ac:dyDescent="0.3">
      <c r="A10159">
        <v>6582</v>
      </c>
      <c r="B10159">
        <v>20211129</v>
      </c>
      <c r="C10159">
        <v>1.3698999999999999</v>
      </c>
      <c r="E10159">
        <v>0</v>
      </c>
      <c r="F10159">
        <f t="shared" si="158"/>
        <v>0</v>
      </c>
      <c r="G10159">
        <v>318826</v>
      </c>
      <c r="H10159">
        <v>0.17617801403020769</v>
      </c>
      <c r="I10159">
        <v>-3.5402523220440053E-2</v>
      </c>
      <c r="J10159">
        <v>10.765042959546379</v>
      </c>
      <c r="K10159">
        <v>2.7907212259123931E-2</v>
      </c>
      <c r="L10159">
        <v>-0.25440000000000002</v>
      </c>
      <c r="M10159">
        <v>0.21759999999999999</v>
      </c>
      <c r="N10159">
        <v>-0.42009999999999997</v>
      </c>
      <c r="O10159">
        <v>-0.63480000000000003</v>
      </c>
      <c r="P10159">
        <v>0</v>
      </c>
      <c r="Q10159" t="s">
        <v>16</v>
      </c>
      <c r="R10159" t="s">
        <v>25</v>
      </c>
    </row>
    <row r="10160" spans="1:18" x14ac:dyDescent="0.3">
      <c r="A10160">
        <v>6582</v>
      </c>
      <c r="B10160">
        <v>20211130</v>
      </c>
      <c r="C10160">
        <v>-2.1621999999999999</v>
      </c>
      <c r="E10160">
        <v>0</v>
      </c>
      <c r="F10160">
        <f t="shared" si="158"/>
        <v>0</v>
      </c>
      <c r="G10160">
        <v>314718</v>
      </c>
      <c r="H10160">
        <v>0.17513364791696351</v>
      </c>
      <c r="I10160">
        <v>-3.5402523220440053E-2</v>
      </c>
      <c r="J10160">
        <v>11.307336158970379</v>
      </c>
      <c r="K10160">
        <v>2.7991847067143541E-2</v>
      </c>
      <c r="L10160">
        <v>0.55789999999999995</v>
      </c>
      <c r="M10160">
        <v>1.4863</v>
      </c>
      <c r="N10160">
        <v>-1.3663000000000001</v>
      </c>
      <c r="O10160">
        <v>0.25690000000000002</v>
      </c>
      <c r="P10160">
        <v>0</v>
      </c>
      <c r="Q10160" t="s">
        <v>16</v>
      </c>
      <c r="R10160" t="s">
        <v>25</v>
      </c>
    </row>
    <row r="10161" spans="1:18" x14ac:dyDescent="0.3">
      <c r="A10161">
        <v>6582</v>
      </c>
      <c r="B10161">
        <v>20211201</v>
      </c>
      <c r="C10161">
        <v>0.55249999999999999</v>
      </c>
      <c r="E10161">
        <v>0</v>
      </c>
      <c r="F10161">
        <f t="shared" si="158"/>
        <v>0</v>
      </c>
      <c r="G10161">
        <v>316050</v>
      </c>
      <c r="H10161">
        <v>0.1751202362275138</v>
      </c>
      <c r="I10161">
        <v>-3.5402523220440053E-2</v>
      </c>
      <c r="J10161">
        <v>11.32502666501999</v>
      </c>
      <c r="K10161">
        <v>2.8049083803787931E-2</v>
      </c>
      <c r="L10161">
        <v>0.91490000000000005</v>
      </c>
      <c r="M10161">
        <v>0.21210000000000001</v>
      </c>
      <c r="N10161">
        <v>-0.50039999999999996</v>
      </c>
      <c r="O10161">
        <v>0.16300000000000001</v>
      </c>
      <c r="P10161">
        <v>0</v>
      </c>
      <c r="Q10161" t="s">
        <v>16</v>
      </c>
      <c r="R10161" t="s">
        <v>25</v>
      </c>
    </row>
    <row r="10162" spans="1:18" x14ac:dyDescent="0.3">
      <c r="A10162">
        <v>6582</v>
      </c>
      <c r="B10162">
        <v>20211202</v>
      </c>
      <c r="C10162">
        <v>0.2747</v>
      </c>
      <c r="E10162">
        <v>0</v>
      </c>
      <c r="F10162">
        <f t="shared" si="158"/>
        <v>0</v>
      </c>
      <c r="G10162">
        <v>317512</v>
      </c>
      <c r="H10162">
        <v>0.17658277989498941</v>
      </c>
      <c r="I10162">
        <v>-3.5402523220440053E-2</v>
      </c>
      <c r="J10162">
        <v>11.033105856061731</v>
      </c>
      <c r="K10162">
        <v>2.824520390156576E-2</v>
      </c>
      <c r="L10162">
        <v>0.79990000000000006</v>
      </c>
      <c r="M10162">
        <v>-0.69410000000000005</v>
      </c>
      <c r="N10162">
        <v>0.48820000000000002</v>
      </c>
      <c r="O10162">
        <v>-1.5727</v>
      </c>
      <c r="P10162">
        <v>0</v>
      </c>
      <c r="Q10162" t="s">
        <v>16</v>
      </c>
      <c r="R10162" t="s">
        <v>25</v>
      </c>
    </row>
    <row r="10163" spans="1:18" x14ac:dyDescent="0.3">
      <c r="A10163">
        <v>6582</v>
      </c>
      <c r="B10163">
        <v>20211203</v>
      </c>
      <c r="C10163">
        <v>0.54790000000000005</v>
      </c>
      <c r="E10163">
        <v>0</v>
      </c>
      <c r="F10163">
        <f t="shared" si="158"/>
        <v>0</v>
      </c>
      <c r="G10163">
        <v>318659</v>
      </c>
      <c r="H10163">
        <v>0.17546034894400331</v>
      </c>
      <c r="I10163">
        <v>-3.5402523220440053E-2</v>
      </c>
      <c r="J10163">
        <v>10.77029865359836</v>
      </c>
      <c r="K10163">
        <v>2.8259174929304669E-2</v>
      </c>
      <c r="L10163">
        <v>-0.15490000000000001</v>
      </c>
      <c r="M10163">
        <v>0.51890000000000003</v>
      </c>
      <c r="N10163">
        <v>-0.35289999999999999</v>
      </c>
      <c r="O10163">
        <v>0.74150000000000005</v>
      </c>
      <c r="P10163">
        <v>0</v>
      </c>
      <c r="Q10163" t="s">
        <v>16</v>
      </c>
      <c r="R10163" t="s">
        <v>25</v>
      </c>
    </row>
    <row r="10164" spans="1:18" x14ac:dyDescent="0.3">
      <c r="A10164">
        <v>6582</v>
      </c>
      <c r="B10164">
        <v>20211206</v>
      </c>
      <c r="C10164">
        <v>-0.54500000000000004</v>
      </c>
      <c r="E10164">
        <v>0</v>
      </c>
      <c r="F10164">
        <f t="shared" si="158"/>
        <v>0</v>
      </c>
      <c r="G10164">
        <v>322288</v>
      </c>
      <c r="H10164">
        <v>0.17762303025123091</v>
      </c>
      <c r="I10164">
        <v>-3.5402523220440053E-2</v>
      </c>
      <c r="J10164">
        <v>10.92721597563472</v>
      </c>
      <c r="K10164">
        <v>2.835588682089929E-2</v>
      </c>
      <c r="L10164">
        <v>-4.5999999999999999E-2</v>
      </c>
      <c r="M10164">
        <v>0.25030000000000002</v>
      </c>
      <c r="N10164">
        <v>-0.2336</v>
      </c>
      <c r="O10164">
        <v>0.59319999999999995</v>
      </c>
      <c r="P10164">
        <v>0</v>
      </c>
      <c r="Q10164" t="s">
        <v>16</v>
      </c>
      <c r="R10164" t="s">
        <v>25</v>
      </c>
    </row>
    <row r="10165" spans="1:18" x14ac:dyDescent="0.3">
      <c r="A10165">
        <v>6582</v>
      </c>
      <c r="B10165">
        <v>20211207</v>
      </c>
      <c r="C10165">
        <v>-1.3698999999999999</v>
      </c>
      <c r="E10165">
        <v>0</v>
      </c>
      <c r="F10165">
        <f t="shared" si="158"/>
        <v>0</v>
      </c>
      <c r="G10165">
        <v>320869</v>
      </c>
      <c r="H10165">
        <v>0.17613619917265461</v>
      </c>
      <c r="I10165">
        <v>-3.5402523220440053E-2</v>
      </c>
      <c r="J10165">
        <v>10.993017120850951</v>
      </c>
      <c r="K10165">
        <v>2.8458335447023909E-2</v>
      </c>
      <c r="L10165">
        <v>0.60880000000000001</v>
      </c>
      <c r="M10165">
        <v>0.21940000000000001</v>
      </c>
      <c r="N10165">
        <v>7.4099999999999999E-2</v>
      </c>
      <c r="O10165">
        <v>0.3921</v>
      </c>
      <c r="P10165">
        <v>0</v>
      </c>
      <c r="Q10165" t="s">
        <v>16</v>
      </c>
      <c r="R10165" t="s">
        <v>25</v>
      </c>
    </row>
    <row r="10166" spans="1:18" x14ac:dyDescent="0.3">
      <c r="A10166">
        <v>6582</v>
      </c>
      <c r="B10166">
        <v>20211208</v>
      </c>
      <c r="C10166">
        <v>-0.83330000000000004</v>
      </c>
      <c r="E10166">
        <v>0</v>
      </c>
      <c r="F10166">
        <f t="shared" si="158"/>
        <v>0</v>
      </c>
      <c r="G10166">
        <v>323567</v>
      </c>
      <c r="H10166">
        <v>0.17807145304777569</v>
      </c>
      <c r="I10166">
        <v>-3.5402523220440053E-2</v>
      </c>
      <c r="J10166">
        <v>10.39486059411349</v>
      </c>
      <c r="K10166">
        <v>2.8694410151700711E-2</v>
      </c>
      <c r="L10166">
        <v>0.2006</v>
      </c>
      <c r="M10166">
        <v>7.5700000000000003E-2</v>
      </c>
      <c r="N10166">
        <v>-0.78569999999999995</v>
      </c>
      <c r="O10166">
        <v>0.39560000000000001</v>
      </c>
      <c r="P10166">
        <v>0</v>
      </c>
      <c r="Q10166" t="s">
        <v>16</v>
      </c>
      <c r="R10166" t="s">
        <v>25</v>
      </c>
    </row>
    <row r="10167" spans="1:18" x14ac:dyDescent="0.3">
      <c r="A10167">
        <v>6582</v>
      </c>
      <c r="B10167">
        <v>20211209</v>
      </c>
      <c r="C10167">
        <v>0.56020000000000003</v>
      </c>
      <c r="E10167">
        <v>0</v>
      </c>
      <c r="F10167">
        <f t="shared" si="158"/>
        <v>0</v>
      </c>
      <c r="G10167">
        <v>328709</v>
      </c>
      <c r="H10167">
        <v>0.18231589759654351</v>
      </c>
      <c r="I10167">
        <v>-3.5402523220440053E-2</v>
      </c>
      <c r="J10167">
        <v>11.29241365544698</v>
      </c>
      <c r="K10167">
        <v>2.897910649100939E-2</v>
      </c>
      <c r="L10167">
        <v>0.44629999999999997</v>
      </c>
      <c r="M10167">
        <v>-0.40489999999999998</v>
      </c>
      <c r="N10167">
        <v>0.65629999999999999</v>
      </c>
      <c r="O10167">
        <v>3.0499999999999999E-2</v>
      </c>
      <c r="P10167">
        <v>0</v>
      </c>
      <c r="Q10167" t="s">
        <v>16</v>
      </c>
      <c r="R10167" t="s">
        <v>25</v>
      </c>
    </row>
    <row r="10168" spans="1:18" x14ac:dyDescent="0.3">
      <c r="A10168">
        <v>6582</v>
      </c>
      <c r="B10168">
        <v>20211210</v>
      </c>
      <c r="C10168">
        <v>-0.55710000000000004</v>
      </c>
      <c r="E10168">
        <v>0</v>
      </c>
      <c r="F10168">
        <f t="shared" si="158"/>
        <v>0</v>
      </c>
      <c r="G10168">
        <v>325219</v>
      </c>
      <c r="H10168">
        <v>0.1808633016957992</v>
      </c>
      <c r="I10168">
        <v>-3.5402523220440053E-2</v>
      </c>
      <c r="J10168">
        <v>11.3699798579775</v>
      </c>
      <c r="K10168">
        <v>2.8685158266880399E-2</v>
      </c>
      <c r="L10168">
        <v>-0.50990000000000002</v>
      </c>
      <c r="M10168">
        <v>-0.71719999999999995</v>
      </c>
      <c r="N10168">
        <v>-7.0900000000000005E-2</v>
      </c>
      <c r="O10168">
        <v>0.1263</v>
      </c>
      <c r="P10168">
        <v>0</v>
      </c>
      <c r="Q10168" t="s">
        <v>16</v>
      </c>
      <c r="R10168" t="s">
        <v>25</v>
      </c>
    </row>
    <row r="10169" spans="1:18" x14ac:dyDescent="0.3">
      <c r="A10169">
        <v>6582</v>
      </c>
      <c r="B10169">
        <v>20211213</v>
      </c>
      <c r="C10169">
        <v>-9.8039000000000005</v>
      </c>
      <c r="E10169">
        <v>0</v>
      </c>
      <c r="F10169">
        <f t="shared" si="158"/>
        <v>0</v>
      </c>
      <c r="G10169">
        <v>325080</v>
      </c>
      <c r="H10169">
        <v>0.1825034327051111</v>
      </c>
      <c r="I10169">
        <v>-3.5402523220440053E-2</v>
      </c>
      <c r="J10169">
        <v>11.34682640485674</v>
      </c>
      <c r="K10169">
        <v>2.8663437308996131E-2</v>
      </c>
      <c r="L10169">
        <v>-0.31340000000000001</v>
      </c>
      <c r="M10169">
        <v>0.27829999999999999</v>
      </c>
      <c r="N10169">
        <v>-0.69199999999999995</v>
      </c>
      <c r="O10169">
        <v>0.54930000000000001</v>
      </c>
      <c r="P10169">
        <v>0</v>
      </c>
      <c r="Q10169" t="s">
        <v>16</v>
      </c>
      <c r="R10169" t="s">
        <v>25</v>
      </c>
    </row>
    <row r="10170" spans="1:18" x14ac:dyDescent="0.3">
      <c r="A10170">
        <v>6582</v>
      </c>
      <c r="B10170">
        <v>20211214</v>
      </c>
      <c r="C10170">
        <v>-3.7267000000000001</v>
      </c>
      <c r="E10170">
        <v>0</v>
      </c>
      <c r="F10170">
        <f t="shared" si="158"/>
        <v>0</v>
      </c>
      <c r="G10170">
        <v>321360</v>
      </c>
      <c r="H10170">
        <v>0.18358124025991979</v>
      </c>
      <c r="I10170">
        <v>-3.5402523220440053E-2</v>
      </c>
      <c r="J10170">
        <v>11.8398931573058</v>
      </c>
      <c r="K10170">
        <v>2.8630470010197379E-2</v>
      </c>
      <c r="L10170">
        <v>-0.94279999999999997</v>
      </c>
      <c r="M10170">
        <v>-1.3680000000000001</v>
      </c>
      <c r="N10170">
        <v>1.2189000000000001</v>
      </c>
      <c r="O10170">
        <v>-0.54339999999999999</v>
      </c>
      <c r="P10170">
        <v>0</v>
      </c>
      <c r="Q10170" t="s">
        <v>16</v>
      </c>
      <c r="R10170" t="s">
        <v>25</v>
      </c>
    </row>
    <row r="10171" spans="1:18" x14ac:dyDescent="0.3">
      <c r="A10171">
        <v>6582</v>
      </c>
      <c r="B10171">
        <v>20211215</v>
      </c>
      <c r="C10171">
        <v>2.9032</v>
      </c>
      <c r="E10171">
        <v>0</v>
      </c>
      <c r="F10171">
        <f t="shared" si="158"/>
        <v>0</v>
      </c>
      <c r="G10171">
        <v>322664</v>
      </c>
      <c r="H10171">
        <v>0.18206993924762499</v>
      </c>
      <c r="I10171">
        <v>-3.5402523220440053E-2</v>
      </c>
      <c r="J10171">
        <v>11.81286751736703</v>
      </c>
      <c r="K10171">
        <v>2.852028434012524E-2</v>
      </c>
      <c r="L10171">
        <v>0.33429999999999999</v>
      </c>
      <c r="M10171">
        <v>0.6401</v>
      </c>
      <c r="N10171">
        <v>-0.58960000000000001</v>
      </c>
      <c r="O10171">
        <v>0.29480000000000001</v>
      </c>
      <c r="P10171">
        <v>0</v>
      </c>
      <c r="Q10171" t="s">
        <v>16</v>
      </c>
      <c r="R10171" t="s">
        <v>25</v>
      </c>
    </row>
    <row r="10172" spans="1:18" x14ac:dyDescent="0.3">
      <c r="A10172">
        <v>6582</v>
      </c>
      <c r="B10172">
        <v>20211216</v>
      </c>
      <c r="C10172">
        <v>-0.3135</v>
      </c>
      <c r="E10172">
        <v>0</v>
      </c>
      <c r="F10172">
        <f t="shared" si="158"/>
        <v>0</v>
      </c>
      <c r="G10172">
        <v>324227</v>
      </c>
      <c r="H10172">
        <v>0.1806813614457296</v>
      </c>
      <c r="I10172">
        <v>-3.5402523220440053E-2</v>
      </c>
      <c r="J10172">
        <v>11.78435597886623</v>
      </c>
      <c r="K10172">
        <v>2.8342453593884449E-2</v>
      </c>
      <c r="L10172">
        <v>0.83</v>
      </c>
      <c r="M10172">
        <v>0.22500000000000001</v>
      </c>
      <c r="N10172">
        <v>-1.0039</v>
      </c>
      <c r="O10172">
        <v>-0.4279</v>
      </c>
      <c r="P10172">
        <v>0</v>
      </c>
      <c r="Q10172" t="s">
        <v>16</v>
      </c>
      <c r="R10172" t="s">
        <v>25</v>
      </c>
    </row>
    <row r="10173" spans="1:18" x14ac:dyDescent="0.3">
      <c r="A10173">
        <v>6582</v>
      </c>
      <c r="B10173">
        <v>20211217</v>
      </c>
      <c r="C10173">
        <v>1.2579</v>
      </c>
      <c r="E10173">
        <v>0</v>
      </c>
      <c r="F10173">
        <f t="shared" si="158"/>
        <v>0</v>
      </c>
      <c r="G10173">
        <v>327968</v>
      </c>
      <c r="H10173">
        <v>0.18180732033664679</v>
      </c>
      <c r="I10173">
        <v>-3.5402523220440053E-2</v>
      </c>
      <c r="J10173">
        <v>12.15221847999319</v>
      </c>
      <c r="K10173">
        <v>2.8350043228814278E-2</v>
      </c>
      <c r="L10173">
        <v>0.15770000000000001</v>
      </c>
      <c r="M10173">
        <v>-0.78710000000000002</v>
      </c>
      <c r="N10173">
        <v>1.0974999999999999</v>
      </c>
      <c r="O10173">
        <v>-8.8000000000000005E-3</v>
      </c>
      <c r="P10173">
        <v>0</v>
      </c>
      <c r="Q10173" t="s">
        <v>16</v>
      </c>
      <c r="R10173" t="s">
        <v>25</v>
      </c>
    </row>
    <row r="10174" spans="1:18" x14ac:dyDescent="0.3">
      <c r="A10174">
        <v>6582</v>
      </c>
      <c r="B10174">
        <v>20211220</v>
      </c>
      <c r="C10174">
        <v>2.1739000000000002</v>
      </c>
      <c r="E10174">
        <v>0</v>
      </c>
      <c r="F10174">
        <f t="shared" si="158"/>
        <v>0</v>
      </c>
      <c r="G10174">
        <v>330654</v>
      </c>
      <c r="H10174">
        <v>0.17718551335113031</v>
      </c>
      <c r="I10174">
        <v>-3.5402523220440053E-2</v>
      </c>
      <c r="J10174">
        <v>11.891435887314231</v>
      </c>
      <c r="K10174">
        <v>2.7970913099998721E-2</v>
      </c>
      <c r="L10174">
        <v>-0.8004</v>
      </c>
      <c r="M10174">
        <v>-0.2432</v>
      </c>
      <c r="N10174">
        <v>0.18559999999999999</v>
      </c>
      <c r="O10174">
        <v>0.34660000000000002</v>
      </c>
      <c r="P10174">
        <v>0</v>
      </c>
      <c r="Q10174" t="s">
        <v>16</v>
      </c>
      <c r="R10174" t="s">
        <v>25</v>
      </c>
    </row>
    <row r="10175" spans="1:18" x14ac:dyDescent="0.3">
      <c r="A10175">
        <v>6582</v>
      </c>
      <c r="B10175">
        <v>20211221</v>
      </c>
      <c r="C10175">
        <v>0.30399999999999999</v>
      </c>
      <c r="E10175">
        <v>0</v>
      </c>
      <c r="F10175">
        <f t="shared" si="158"/>
        <v>0</v>
      </c>
      <c r="G10175">
        <v>332782</v>
      </c>
      <c r="H10175">
        <v>0.17685868932313481</v>
      </c>
      <c r="I10175">
        <v>-3.5402523220440053E-2</v>
      </c>
      <c r="J10175">
        <v>11.977668025458049</v>
      </c>
      <c r="K10175">
        <v>2.791309578769818E-2</v>
      </c>
      <c r="L10175">
        <v>0.67369999999999997</v>
      </c>
      <c r="M10175">
        <v>0.62960000000000005</v>
      </c>
      <c r="N10175">
        <v>-0.24149999999999999</v>
      </c>
      <c r="O10175">
        <v>0.29110000000000003</v>
      </c>
      <c r="P10175">
        <v>0</v>
      </c>
      <c r="Q10175" t="s">
        <v>16</v>
      </c>
      <c r="R10175" t="s">
        <v>25</v>
      </c>
    </row>
    <row r="10176" spans="1:18" x14ac:dyDescent="0.3">
      <c r="A10176">
        <v>6582</v>
      </c>
      <c r="B10176">
        <v>20211222</v>
      </c>
      <c r="C10176">
        <v>-0.60609999999999997</v>
      </c>
      <c r="E10176">
        <v>0</v>
      </c>
      <c r="F10176">
        <f t="shared" si="158"/>
        <v>0</v>
      </c>
      <c r="G10176">
        <v>332242</v>
      </c>
      <c r="H10176">
        <v>0.17851810897237361</v>
      </c>
      <c r="I10176">
        <v>-3.5402523220440053E-2</v>
      </c>
      <c r="J10176">
        <v>11.876694843806151</v>
      </c>
      <c r="K10176">
        <v>2.8067643051648109E-2</v>
      </c>
      <c r="L10176">
        <v>0.20150000000000001</v>
      </c>
      <c r="M10176">
        <v>-0.16700000000000001</v>
      </c>
      <c r="N10176">
        <v>-0.1431</v>
      </c>
      <c r="O10176">
        <v>0.1229</v>
      </c>
      <c r="P10176">
        <v>0</v>
      </c>
      <c r="Q10176" t="s">
        <v>16</v>
      </c>
      <c r="R10176" t="s">
        <v>25</v>
      </c>
    </row>
    <row r="10177" spans="1:18" x14ac:dyDescent="0.3">
      <c r="A10177">
        <v>6582</v>
      </c>
      <c r="B10177">
        <v>20211223</v>
      </c>
      <c r="C10177">
        <v>0.3049</v>
      </c>
      <c r="E10177">
        <v>0</v>
      </c>
      <c r="F10177">
        <f t="shared" si="158"/>
        <v>0</v>
      </c>
      <c r="G10177">
        <v>332102</v>
      </c>
      <c r="H10177">
        <v>0.17797675408920829</v>
      </c>
      <c r="I10177">
        <v>-3.5402523220440053E-2</v>
      </c>
      <c r="J10177">
        <v>11.597376591648111</v>
      </c>
      <c r="K10177">
        <v>2.8019345016387719E-2</v>
      </c>
      <c r="L10177">
        <v>0.64329999999999998</v>
      </c>
      <c r="M10177">
        <v>0.37590000000000001</v>
      </c>
      <c r="N10177">
        <v>-0.25869999999999999</v>
      </c>
      <c r="O10177">
        <v>0.1988</v>
      </c>
      <c r="P10177">
        <v>0</v>
      </c>
      <c r="Q10177" t="s">
        <v>16</v>
      </c>
      <c r="R10177" t="s">
        <v>25</v>
      </c>
    </row>
    <row r="10178" spans="1:18" x14ac:dyDescent="0.3">
      <c r="A10178">
        <v>6582</v>
      </c>
      <c r="B10178">
        <v>20211224</v>
      </c>
      <c r="C10178">
        <v>-0.6079</v>
      </c>
      <c r="E10178">
        <v>0</v>
      </c>
      <c r="F10178">
        <f t="shared" si="158"/>
        <v>0</v>
      </c>
      <c r="G10178">
        <v>331427</v>
      </c>
      <c r="H10178">
        <v>0.17938846518626581</v>
      </c>
      <c r="I10178">
        <v>-3.5402523220440053E-2</v>
      </c>
      <c r="J10178">
        <v>11.346015769415409</v>
      </c>
      <c r="K10178">
        <v>2.8212684577509091E-2</v>
      </c>
      <c r="L10178">
        <v>8.0399999999999999E-2</v>
      </c>
      <c r="M10178">
        <v>-0.25219999999999998</v>
      </c>
      <c r="N10178">
        <v>4.41E-2</v>
      </c>
      <c r="O10178">
        <v>0.24399999999999999</v>
      </c>
      <c r="P10178">
        <v>0</v>
      </c>
      <c r="Q10178" t="s">
        <v>16</v>
      </c>
      <c r="R10178" t="s">
        <v>25</v>
      </c>
    </row>
    <row r="10179" spans="1:18" x14ac:dyDescent="0.3">
      <c r="A10179">
        <v>6582</v>
      </c>
      <c r="B10179">
        <v>20211227</v>
      </c>
      <c r="C10179">
        <v>-0.91739999999999999</v>
      </c>
      <c r="E10179">
        <v>0</v>
      </c>
      <c r="F10179">
        <f t="shared" ref="F10179:F10242" si="159">E10179*K10179</f>
        <v>0</v>
      </c>
      <c r="G10179">
        <v>337379</v>
      </c>
      <c r="H10179">
        <v>0.18182061820098461</v>
      </c>
      <c r="I10179">
        <v>-3.5402523220440053E-2</v>
      </c>
      <c r="J10179">
        <v>12.17215773573708</v>
      </c>
      <c r="K10179">
        <v>2.8476185539245281E-2</v>
      </c>
      <c r="L10179">
        <v>0.48520000000000002</v>
      </c>
      <c r="M10179">
        <v>-0.16250000000000001</v>
      </c>
      <c r="N10179">
        <v>-0.62839999999999996</v>
      </c>
      <c r="O10179">
        <v>-0.2382</v>
      </c>
      <c r="P10179">
        <v>0</v>
      </c>
      <c r="Q10179" t="s">
        <v>16</v>
      </c>
      <c r="R10179" t="s">
        <v>25</v>
      </c>
    </row>
    <row r="10180" spans="1:18" x14ac:dyDescent="0.3">
      <c r="A10180">
        <v>6582</v>
      </c>
      <c r="B10180">
        <v>20211228</v>
      </c>
      <c r="C10180">
        <v>0</v>
      </c>
      <c r="E10180">
        <v>0</v>
      </c>
      <c r="F10180">
        <f t="shared" si="159"/>
        <v>0</v>
      </c>
      <c r="G10180">
        <v>335610</v>
      </c>
      <c r="H10180">
        <v>0.18006784666360301</v>
      </c>
      <c r="I10180">
        <v>-3.5402523220440053E-2</v>
      </c>
      <c r="J10180">
        <v>12.13509832610981</v>
      </c>
      <c r="K10180">
        <v>2.8311369589302901E-2</v>
      </c>
      <c r="L10180">
        <v>0.81810000000000005</v>
      </c>
      <c r="M10180">
        <v>0.2114</v>
      </c>
      <c r="N10180">
        <v>-0.3725</v>
      </c>
      <c r="O10180">
        <v>-0.4844</v>
      </c>
      <c r="P10180">
        <v>0</v>
      </c>
      <c r="Q10180" t="s">
        <v>16</v>
      </c>
      <c r="R10180" t="s">
        <v>25</v>
      </c>
    </row>
    <row r="10181" spans="1:18" x14ac:dyDescent="0.3">
      <c r="A10181">
        <v>6582</v>
      </c>
      <c r="B10181">
        <v>20211229</v>
      </c>
      <c r="C10181">
        <v>1.2345999999999999</v>
      </c>
      <c r="E10181">
        <v>0</v>
      </c>
      <c r="F10181">
        <f t="shared" si="159"/>
        <v>0</v>
      </c>
      <c r="G10181">
        <v>337430</v>
      </c>
      <c r="H10181">
        <v>0.17859200756109889</v>
      </c>
      <c r="I10181">
        <v>-3.5402523220440053E-2</v>
      </c>
      <c r="J10181">
        <v>12.09289552992403</v>
      </c>
      <c r="K10181">
        <v>2.8203011725798349E-2</v>
      </c>
      <c r="L10181">
        <v>0.27510000000000001</v>
      </c>
      <c r="M10181">
        <v>-0.33310000000000001</v>
      </c>
      <c r="N10181">
        <v>-3.5999999999999999E-3</v>
      </c>
      <c r="O10181">
        <v>0.1105</v>
      </c>
      <c r="P10181">
        <v>0</v>
      </c>
      <c r="Q10181" t="s">
        <v>16</v>
      </c>
      <c r="R10181" t="s">
        <v>25</v>
      </c>
    </row>
    <row r="10182" spans="1:18" x14ac:dyDescent="0.3">
      <c r="A10182">
        <v>6582</v>
      </c>
      <c r="B10182">
        <v>20211230</v>
      </c>
      <c r="C10182">
        <v>0.60980000000000001</v>
      </c>
      <c r="E10182">
        <v>0</v>
      </c>
      <c r="F10182">
        <f t="shared" si="159"/>
        <v>0</v>
      </c>
      <c r="G10182">
        <v>335077</v>
      </c>
      <c r="H10182">
        <v>0.1774435917668763</v>
      </c>
      <c r="I10182">
        <v>-3.5402523220440053E-2</v>
      </c>
      <c r="J10182">
        <v>12.347783366427739</v>
      </c>
      <c r="K10182">
        <v>2.8255135824524609E-2</v>
      </c>
      <c r="L10182">
        <v>-0.1701</v>
      </c>
      <c r="M10182">
        <v>-0.60860000000000003</v>
      </c>
      <c r="N10182">
        <v>2.6800000000000001E-2</v>
      </c>
      <c r="O10182">
        <v>0.10639999999999999</v>
      </c>
      <c r="P10182">
        <v>0</v>
      </c>
      <c r="Q10182" t="s">
        <v>16</v>
      </c>
      <c r="R10182" t="s">
        <v>25</v>
      </c>
    </row>
    <row r="10183" spans="1:18" x14ac:dyDescent="0.3">
      <c r="A10183">
        <v>6582</v>
      </c>
      <c r="B10183">
        <v>20220103</v>
      </c>
      <c r="C10183">
        <v>-1.5152000000000001</v>
      </c>
      <c r="E10183">
        <v>0</v>
      </c>
      <c r="F10183">
        <f t="shared" si="159"/>
        <v>0</v>
      </c>
      <c r="G10183">
        <v>332696</v>
      </c>
      <c r="H10183">
        <v>0.17761879052012119</v>
      </c>
      <c r="I10183">
        <v>-0.11542739334060111</v>
      </c>
      <c r="J10183">
        <v>12.32865468126495</v>
      </c>
      <c r="K10183">
        <v>2.5132099020120421E-2</v>
      </c>
      <c r="L10183">
        <v>0.26179999999999998</v>
      </c>
      <c r="M10183">
        <v>-1.0128999999999999</v>
      </c>
      <c r="N10183">
        <v>0.82169999999999999</v>
      </c>
      <c r="O10183">
        <v>-0.85699999999999998</v>
      </c>
      <c r="P10183">
        <v>0</v>
      </c>
      <c r="Q10183" t="s">
        <v>16</v>
      </c>
      <c r="R10183" t="s">
        <v>25</v>
      </c>
    </row>
    <row r="10184" spans="1:18" x14ac:dyDescent="0.3">
      <c r="A10184">
        <v>6582</v>
      </c>
      <c r="B10184">
        <v>20220104</v>
      </c>
      <c r="C10184">
        <v>0.92310000000000003</v>
      </c>
      <c r="E10184">
        <v>0</v>
      </c>
      <c r="F10184">
        <f t="shared" si="159"/>
        <v>0</v>
      </c>
      <c r="G10184">
        <v>332239</v>
      </c>
      <c r="H10184">
        <v>0.1779702736302074</v>
      </c>
      <c r="I10184">
        <v>-0.11542739334060111</v>
      </c>
      <c r="J10184">
        <v>12.19729309025835</v>
      </c>
      <c r="K10184">
        <v>2.5211468145960911E-2</v>
      </c>
      <c r="L10184">
        <v>1.3997999999999999</v>
      </c>
      <c r="M10184">
        <v>-0.57540000000000002</v>
      </c>
      <c r="N10184">
        <v>-0.38069999999999998</v>
      </c>
      <c r="O10184">
        <v>-0.69379999999999997</v>
      </c>
      <c r="P10184">
        <v>0</v>
      </c>
      <c r="Q10184" t="s">
        <v>16</v>
      </c>
      <c r="R10184" t="s">
        <v>25</v>
      </c>
    </row>
    <row r="10185" spans="1:18" x14ac:dyDescent="0.3">
      <c r="A10185">
        <v>6582</v>
      </c>
      <c r="B10185">
        <v>20220105</v>
      </c>
      <c r="C10185">
        <v>-0.60980000000000001</v>
      </c>
      <c r="E10185">
        <v>0</v>
      </c>
      <c r="F10185">
        <f t="shared" si="159"/>
        <v>0</v>
      </c>
      <c r="G10185">
        <v>329251</v>
      </c>
      <c r="H10185">
        <v>0.1788672321012014</v>
      </c>
      <c r="I10185">
        <v>-0.11542739334060111</v>
      </c>
      <c r="J10185">
        <v>12.55142198648193</v>
      </c>
      <c r="K10185">
        <v>2.5228129348292671E-2</v>
      </c>
      <c r="L10185">
        <v>-0.1439</v>
      </c>
      <c r="M10185">
        <v>-3.5200000000000002E-2</v>
      </c>
      <c r="N10185">
        <v>0.38090000000000002</v>
      </c>
      <c r="O10185">
        <v>0.71889999999999998</v>
      </c>
      <c r="P10185">
        <v>0</v>
      </c>
      <c r="Q10185" t="s">
        <v>16</v>
      </c>
      <c r="R10185" t="s">
        <v>25</v>
      </c>
    </row>
    <row r="10186" spans="1:18" x14ac:dyDescent="0.3">
      <c r="A10186">
        <v>6582</v>
      </c>
      <c r="B10186">
        <v>20220106</v>
      </c>
      <c r="C10186">
        <v>0.92020000000000002</v>
      </c>
      <c r="E10186">
        <v>0</v>
      </c>
      <c r="F10186">
        <f t="shared" si="159"/>
        <v>0</v>
      </c>
      <c r="G10186">
        <v>329284</v>
      </c>
      <c r="H10186">
        <v>0.17825468846875309</v>
      </c>
      <c r="I10186">
        <v>-0.11542739334060111</v>
      </c>
      <c r="J10186">
        <v>12.46905423516777</v>
      </c>
      <c r="K10186">
        <v>2.5248700789854191E-2</v>
      </c>
      <c r="L10186">
        <v>-0.71360000000000001</v>
      </c>
      <c r="M10186">
        <v>-0.68459999999999999</v>
      </c>
      <c r="N10186">
        <v>-1.2999999999999999E-3</v>
      </c>
      <c r="O10186">
        <v>0.1186</v>
      </c>
      <c r="P10186">
        <v>0</v>
      </c>
      <c r="Q10186" t="s">
        <v>16</v>
      </c>
      <c r="R10186" t="s">
        <v>25</v>
      </c>
    </row>
    <row r="10187" spans="1:18" x14ac:dyDescent="0.3">
      <c r="A10187">
        <v>6582</v>
      </c>
      <c r="B10187">
        <v>20220107</v>
      </c>
      <c r="C10187">
        <v>1.2158</v>
      </c>
      <c r="E10187">
        <v>0</v>
      </c>
      <c r="F10187">
        <f t="shared" si="159"/>
        <v>0</v>
      </c>
      <c r="G10187">
        <v>329256</v>
      </c>
      <c r="H10187">
        <v>0.1768909375986816</v>
      </c>
      <c r="I10187">
        <v>-0.11542739334060111</v>
      </c>
      <c r="J10187">
        <v>12.38845791114133</v>
      </c>
      <c r="K10187">
        <v>2.5121383287849061E-2</v>
      </c>
      <c r="L10187">
        <v>-1.0780000000000001</v>
      </c>
      <c r="M10187">
        <v>-0.76139999999999997</v>
      </c>
      <c r="N10187">
        <v>0.47549999999999998</v>
      </c>
      <c r="O10187">
        <v>-7.3300000000000004E-2</v>
      </c>
      <c r="P10187">
        <v>0</v>
      </c>
      <c r="Q10187" t="s">
        <v>16</v>
      </c>
      <c r="R10187" t="s">
        <v>25</v>
      </c>
    </row>
    <row r="10188" spans="1:18" x14ac:dyDescent="0.3">
      <c r="A10188">
        <v>6582</v>
      </c>
      <c r="B10188">
        <v>20220110</v>
      </c>
      <c r="C10188">
        <v>-2.4024000000000001</v>
      </c>
      <c r="E10188">
        <v>0</v>
      </c>
      <c r="F10188">
        <f t="shared" si="159"/>
        <v>0</v>
      </c>
      <c r="G10188">
        <v>328024</v>
      </c>
      <c r="H10188">
        <v>0.17750648252245169</v>
      </c>
      <c r="I10188">
        <v>-0.11542739334060111</v>
      </c>
      <c r="J10188">
        <v>12.45552440174465</v>
      </c>
      <c r="K10188">
        <v>2.5149863446688521E-2</v>
      </c>
      <c r="L10188">
        <v>0.38650000000000001</v>
      </c>
      <c r="M10188">
        <v>-0.55789999999999995</v>
      </c>
      <c r="N10188">
        <v>-0.17899999999999999</v>
      </c>
      <c r="O10188">
        <v>-0.36259999999999998</v>
      </c>
      <c r="P10188">
        <v>0</v>
      </c>
      <c r="Q10188" t="s">
        <v>16</v>
      </c>
      <c r="R10188" t="s">
        <v>25</v>
      </c>
    </row>
    <row r="10189" spans="1:18" x14ac:dyDescent="0.3">
      <c r="A10189">
        <v>6582</v>
      </c>
      <c r="B10189">
        <v>20220111</v>
      </c>
      <c r="C10189">
        <v>-6.4615</v>
      </c>
      <c r="E10189">
        <v>0</v>
      </c>
      <c r="F10189">
        <f t="shared" si="159"/>
        <v>0</v>
      </c>
      <c r="G10189">
        <v>325322</v>
      </c>
      <c r="H10189">
        <v>0.18226769740770299</v>
      </c>
      <c r="I10189">
        <v>-0.11542739334060111</v>
      </c>
      <c r="J10189">
        <v>12.50789010634937</v>
      </c>
      <c r="K10189">
        <v>2.542039907315409E-2</v>
      </c>
      <c r="L10189">
        <v>0.27579999999999999</v>
      </c>
      <c r="M10189">
        <v>-0.374</v>
      </c>
      <c r="N10189">
        <v>-0.47689999999999999</v>
      </c>
      <c r="O10189">
        <v>-0.4768</v>
      </c>
      <c r="P10189">
        <v>0</v>
      </c>
      <c r="Q10189" t="s">
        <v>16</v>
      </c>
      <c r="R10189" t="s">
        <v>25</v>
      </c>
    </row>
    <row r="10190" spans="1:18" x14ac:dyDescent="0.3">
      <c r="A10190">
        <v>6582</v>
      </c>
      <c r="B10190">
        <v>20220112</v>
      </c>
      <c r="C10190">
        <v>-0.65790000000000004</v>
      </c>
      <c r="E10190">
        <v>0</v>
      </c>
      <c r="F10190">
        <f t="shared" si="159"/>
        <v>0</v>
      </c>
      <c r="G10190">
        <v>326544</v>
      </c>
      <c r="H10190">
        <v>0.1820490573513899</v>
      </c>
      <c r="I10190">
        <v>-0.11542739334060111</v>
      </c>
      <c r="J10190">
        <v>11.883706359304471</v>
      </c>
      <c r="K10190">
        <v>2.5416671090433881E-2</v>
      </c>
      <c r="L10190">
        <v>0.48230000000000001</v>
      </c>
      <c r="M10190">
        <v>-0.1207</v>
      </c>
      <c r="N10190">
        <v>0.2525</v>
      </c>
      <c r="O10190">
        <v>-0.23810000000000001</v>
      </c>
      <c r="P10190">
        <v>0</v>
      </c>
      <c r="Q10190" t="s">
        <v>16</v>
      </c>
      <c r="R10190" t="s">
        <v>25</v>
      </c>
    </row>
    <row r="10191" spans="1:18" x14ac:dyDescent="0.3">
      <c r="A10191">
        <v>6582</v>
      </c>
      <c r="B10191">
        <v>20220113</v>
      </c>
      <c r="C10191">
        <v>3.9735</v>
      </c>
      <c r="E10191">
        <v>0</v>
      </c>
      <c r="F10191">
        <f t="shared" si="159"/>
        <v>0</v>
      </c>
      <c r="G10191">
        <v>328958</v>
      </c>
      <c r="H10191">
        <v>0.180704818983695</v>
      </c>
      <c r="I10191">
        <v>-0.11542739334060111</v>
      </c>
      <c r="J10191">
        <v>11.988322504400079</v>
      </c>
      <c r="K10191">
        <v>2.5311042130585552E-2</v>
      </c>
      <c r="L10191">
        <v>0.34139999999999998</v>
      </c>
      <c r="M10191">
        <v>0.23630000000000001</v>
      </c>
      <c r="N10191">
        <v>0.14899999999999999</v>
      </c>
      <c r="O10191">
        <v>0.28570000000000001</v>
      </c>
      <c r="P10191">
        <v>0</v>
      </c>
      <c r="Q10191" t="s">
        <v>16</v>
      </c>
      <c r="R10191" t="s">
        <v>25</v>
      </c>
    </row>
    <row r="10192" spans="1:18" x14ac:dyDescent="0.3">
      <c r="A10192">
        <v>6582</v>
      </c>
      <c r="B10192">
        <v>20220114</v>
      </c>
      <c r="C10192">
        <v>-0.31850000000000001</v>
      </c>
      <c r="E10192">
        <v>0</v>
      </c>
      <c r="F10192">
        <f t="shared" si="159"/>
        <v>0</v>
      </c>
      <c r="G10192">
        <v>325192</v>
      </c>
      <c r="H10192">
        <v>0.1798691556608471</v>
      </c>
      <c r="I10192">
        <v>-0.11542739334060111</v>
      </c>
      <c r="J10192">
        <v>12.497003156669329</v>
      </c>
      <c r="K10192">
        <v>2.525165805749063E-2</v>
      </c>
      <c r="L10192">
        <v>-0.17380000000000001</v>
      </c>
      <c r="M10192">
        <v>0.29149999999999998</v>
      </c>
      <c r="N10192">
        <v>0.73070000000000002</v>
      </c>
      <c r="O10192">
        <v>-1.1008</v>
      </c>
      <c r="P10192">
        <v>0</v>
      </c>
      <c r="Q10192" t="s">
        <v>16</v>
      </c>
      <c r="R10192" t="s">
        <v>25</v>
      </c>
    </row>
    <row r="10193" spans="1:18" x14ac:dyDescent="0.3">
      <c r="A10193">
        <v>6582</v>
      </c>
      <c r="B10193">
        <v>20220117</v>
      </c>
      <c r="C10193">
        <v>0</v>
      </c>
      <c r="E10193">
        <v>0</v>
      </c>
      <c r="F10193">
        <f t="shared" si="159"/>
        <v>0</v>
      </c>
      <c r="G10193">
        <v>325388</v>
      </c>
      <c r="H10193">
        <v>0.1797412341187305</v>
      </c>
      <c r="I10193">
        <v>-0.11542739334060111</v>
      </c>
      <c r="J10193">
        <v>12.4731763649751</v>
      </c>
      <c r="K10193">
        <v>2.5240484024785181E-2</v>
      </c>
      <c r="L10193">
        <v>0.65549999999999997</v>
      </c>
      <c r="M10193">
        <v>0.9486</v>
      </c>
      <c r="N10193">
        <v>-0.2419</v>
      </c>
      <c r="O10193">
        <v>-0.67930000000000001</v>
      </c>
      <c r="P10193">
        <v>0</v>
      </c>
      <c r="Q10193" t="s">
        <v>16</v>
      </c>
      <c r="R10193" t="s">
        <v>25</v>
      </c>
    </row>
    <row r="10194" spans="1:18" x14ac:dyDescent="0.3">
      <c r="A10194">
        <v>6582</v>
      </c>
      <c r="B10194">
        <v>20220118</v>
      </c>
      <c r="C10194">
        <v>0.31950000000000001</v>
      </c>
      <c r="E10194">
        <v>0</v>
      </c>
      <c r="F10194">
        <f t="shared" si="159"/>
        <v>0</v>
      </c>
      <c r="G10194">
        <v>327436</v>
      </c>
      <c r="H10194">
        <v>0.181412942532333</v>
      </c>
      <c r="I10194">
        <v>-0.11542739334060111</v>
      </c>
      <c r="J10194">
        <v>12.18717876075196</v>
      </c>
      <c r="K10194">
        <v>2.530408989658085E-2</v>
      </c>
      <c r="L10194">
        <v>-0.80049999999999999</v>
      </c>
      <c r="M10194">
        <v>1.6899999999999998E-2</v>
      </c>
      <c r="N10194">
        <v>0.34520000000000001</v>
      </c>
      <c r="O10194">
        <v>0.94569999999999999</v>
      </c>
      <c r="P10194">
        <v>0</v>
      </c>
      <c r="Q10194" t="s">
        <v>16</v>
      </c>
      <c r="R10194" t="s">
        <v>25</v>
      </c>
    </row>
    <row r="10195" spans="1:18" x14ac:dyDescent="0.3">
      <c r="A10195">
        <v>6582</v>
      </c>
      <c r="B10195">
        <v>20220119</v>
      </c>
      <c r="C10195">
        <v>-1.2739</v>
      </c>
      <c r="E10195">
        <v>0</v>
      </c>
      <c r="F10195">
        <f t="shared" si="159"/>
        <v>0</v>
      </c>
      <c r="G10195">
        <v>324060</v>
      </c>
      <c r="H10195">
        <v>0.18020141996329361</v>
      </c>
      <c r="I10195">
        <v>-0.11542739334060111</v>
      </c>
      <c r="J10195">
        <v>12.5149646499681</v>
      </c>
      <c r="K10195">
        <v>2.5241587847203428E-2</v>
      </c>
      <c r="L10195">
        <v>-0.83009999999999995</v>
      </c>
      <c r="M10195">
        <v>-0.61990000000000001</v>
      </c>
      <c r="N10195">
        <v>-0.2465</v>
      </c>
      <c r="O10195">
        <v>0.43869999999999998</v>
      </c>
      <c r="P10195">
        <v>0</v>
      </c>
      <c r="Q10195" t="s">
        <v>16</v>
      </c>
      <c r="R10195" t="s">
        <v>25</v>
      </c>
    </row>
    <row r="10196" spans="1:18" x14ac:dyDescent="0.3">
      <c r="A10196">
        <v>6582</v>
      </c>
      <c r="B10196">
        <v>20220120</v>
      </c>
      <c r="C10196">
        <v>-0.9677</v>
      </c>
      <c r="E10196">
        <v>0</v>
      </c>
      <c r="F10196">
        <f t="shared" si="159"/>
        <v>0</v>
      </c>
      <c r="G10196">
        <v>326312</v>
      </c>
      <c r="H10196">
        <v>0.17956867933532841</v>
      </c>
      <c r="I10196">
        <v>-0.11542739334060111</v>
      </c>
      <c r="J10196">
        <v>12.438736893532541</v>
      </c>
      <c r="K10196">
        <v>2.5230653586075551E-2</v>
      </c>
      <c r="L10196">
        <v>-6.6500000000000004E-2</v>
      </c>
      <c r="M10196">
        <v>0.15279999999999999</v>
      </c>
      <c r="N10196">
        <v>-2.9000000000000001E-2</v>
      </c>
      <c r="O10196">
        <v>-0.1</v>
      </c>
      <c r="P10196">
        <v>0</v>
      </c>
      <c r="Q10196" t="s">
        <v>16</v>
      </c>
      <c r="R10196" t="s">
        <v>25</v>
      </c>
    </row>
    <row r="10197" spans="1:18" x14ac:dyDescent="0.3">
      <c r="A10197">
        <v>6582</v>
      </c>
      <c r="B10197">
        <v>20220121</v>
      </c>
      <c r="C10197">
        <v>-1.3028999999999999</v>
      </c>
      <c r="E10197">
        <v>0</v>
      </c>
      <c r="F10197">
        <f t="shared" si="159"/>
        <v>0</v>
      </c>
      <c r="G10197">
        <v>326902</v>
      </c>
      <c r="H10197">
        <v>0.1794518802238069</v>
      </c>
      <c r="I10197">
        <v>-0.11542739334060111</v>
      </c>
      <c r="J10197">
        <v>11.568502706645511</v>
      </c>
      <c r="K10197">
        <v>2.522404982880639E-2</v>
      </c>
      <c r="L10197">
        <v>-1.7352000000000001</v>
      </c>
      <c r="M10197">
        <v>-1.3856999999999999</v>
      </c>
      <c r="N10197">
        <v>0.22750000000000001</v>
      </c>
      <c r="O10197">
        <v>-2.12E-2</v>
      </c>
      <c r="P10197">
        <v>0</v>
      </c>
      <c r="Q10197" t="s">
        <v>16</v>
      </c>
      <c r="R10197" t="s">
        <v>25</v>
      </c>
    </row>
    <row r="10198" spans="1:18" x14ac:dyDescent="0.3">
      <c r="A10198">
        <v>6582</v>
      </c>
      <c r="B10198">
        <v>20220124</v>
      </c>
      <c r="C10198">
        <v>0</v>
      </c>
      <c r="E10198">
        <v>0</v>
      </c>
      <c r="F10198">
        <f t="shared" si="159"/>
        <v>0</v>
      </c>
      <c r="G10198">
        <v>329253</v>
      </c>
      <c r="H10198">
        <v>0.1770683666795051</v>
      </c>
      <c r="I10198">
        <v>-0.11542739334060111</v>
      </c>
      <c r="J10198">
        <v>11.341191968289801</v>
      </c>
      <c r="K10198">
        <v>2.5002393944263169E-2</v>
      </c>
      <c r="L10198">
        <v>0.505</v>
      </c>
      <c r="M10198">
        <v>-0.13389999999999999</v>
      </c>
      <c r="N10198">
        <v>-6.1600000000000002E-2</v>
      </c>
      <c r="O10198">
        <v>-0.47539999999999999</v>
      </c>
      <c r="P10198">
        <v>0</v>
      </c>
      <c r="Q10198" t="s">
        <v>16</v>
      </c>
      <c r="R10198" t="s">
        <v>25</v>
      </c>
    </row>
    <row r="10199" spans="1:18" x14ac:dyDescent="0.3">
      <c r="A10199">
        <v>6582</v>
      </c>
      <c r="B10199">
        <v>20220125</v>
      </c>
      <c r="C10199">
        <v>-0.33</v>
      </c>
      <c r="E10199">
        <v>0</v>
      </c>
      <c r="F10199">
        <f t="shared" si="159"/>
        <v>0</v>
      </c>
      <c r="G10199">
        <v>326415</v>
      </c>
      <c r="H10199">
        <v>0.1760267095837327</v>
      </c>
      <c r="I10199">
        <v>-0.11542739334060111</v>
      </c>
      <c r="J10199">
        <v>11.6351031912611</v>
      </c>
      <c r="K10199">
        <v>2.49108022001245E-2</v>
      </c>
      <c r="L10199">
        <v>-1.4713000000000001</v>
      </c>
      <c r="M10199">
        <v>-0.5988</v>
      </c>
      <c r="N10199">
        <v>0.95279999999999998</v>
      </c>
      <c r="O10199">
        <v>0.17430000000000001</v>
      </c>
      <c r="P10199">
        <v>0</v>
      </c>
      <c r="Q10199" t="s">
        <v>16</v>
      </c>
      <c r="R10199" t="s">
        <v>25</v>
      </c>
    </row>
    <row r="10200" spans="1:18" x14ac:dyDescent="0.3">
      <c r="A10200">
        <v>6582</v>
      </c>
      <c r="B10200">
        <v>20220126</v>
      </c>
      <c r="C10200">
        <v>-1.3245</v>
      </c>
      <c r="E10200">
        <v>0</v>
      </c>
      <c r="F10200">
        <f t="shared" si="159"/>
        <v>0</v>
      </c>
      <c r="G10200">
        <v>323171</v>
      </c>
      <c r="H10200">
        <v>0.17739190897321511</v>
      </c>
      <c r="I10200">
        <v>-0.11542739334060111</v>
      </c>
      <c r="J10200">
        <v>11.49974769359121</v>
      </c>
      <c r="K10200">
        <v>2.503553813938288E-2</v>
      </c>
      <c r="L10200">
        <v>-0.16489999999999999</v>
      </c>
      <c r="M10200">
        <v>3.5299999999999998E-2</v>
      </c>
      <c r="N10200">
        <v>-0.29480000000000001</v>
      </c>
      <c r="O10200">
        <v>0.19439999999999999</v>
      </c>
      <c r="P10200">
        <v>0</v>
      </c>
      <c r="Q10200" t="s">
        <v>16</v>
      </c>
      <c r="R10200" t="s">
        <v>25</v>
      </c>
    </row>
    <row r="10201" spans="1:18" x14ac:dyDescent="0.3">
      <c r="A10201">
        <v>6582</v>
      </c>
      <c r="B10201">
        <v>20220207</v>
      </c>
      <c r="C10201">
        <v>2.6846000000000001</v>
      </c>
      <c r="E10201">
        <v>0</v>
      </c>
      <c r="F10201">
        <f t="shared" si="159"/>
        <v>0</v>
      </c>
      <c r="G10201">
        <v>331669</v>
      </c>
      <c r="H10201">
        <v>0.18053057357265129</v>
      </c>
      <c r="I10201">
        <v>-0.11542739334060111</v>
      </c>
      <c r="J10201">
        <v>13.66626427623487</v>
      </c>
      <c r="K10201">
        <v>2.5234917455236459E-2</v>
      </c>
      <c r="L10201">
        <v>1.2727999999999999</v>
      </c>
      <c r="M10201">
        <v>1.4329000000000001</v>
      </c>
      <c r="N10201">
        <v>2.0994000000000002</v>
      </c>
      <c r="O10201">
        <v>1.3024</v>
      </c>
      <c r="P10201">
        <v>0</v>
      </c>
      <c r="Q10201" t="s">
        <v>16</v>
      </c>
      <c r="R10201" t="s">
        <v>25</v>
      </c>
    </row>
    <row r="10202" spans="1:18" x14ac:dyDescent="0.3">
      <c r="A10202">
        <v>6582</v>
      </c>
      <c r="B10202">
        <v>20220208</v>
      </c>
      <c r="C10202">
        <v>-0.32679999999999998</v>
      </c>
      <c r="E10202">
        <v>0</v>
      </c>
      <c r="F10202">
        <f t="shared" si="159"/>
        <v>0</v>
      </c>
      <c r="G10202">
        <v>334238</v>
      </c>
      <c r="H10202">
        <v>0.18019726709987269</v>
      </c>
      <c r="I10202">
        <v>-0.11542739334060111</v>
      </c>
      <c r="J10202">
        <v>13.757034735721019</v>
      </c>
      <c r="K10202">
        <v>2.5333416868856311E-2</v>
      </c>
      <c r="L10202">
        <v>0.36049999999999999</v>
      </c>
      <c r="M10202">
        <v>0.63560000000000005</v>
      </c>
      <c r="N10202">
        <v>1.4225000000000001</v>
      </c>
      <c r="O10202">
        <v>0.29370000000000002</v>
      </c>
      <c r="P10202">
        <v>0</v>
      </c>
      <c r="Q10202" t="s">
        <v>16</v>
      </c>
      <c r="R10202" t="s">
        <v>25</v>
      </c>
    </row>
    <row r="10203" spans="1:18" x14ac:dyDescent="0.3">
      <c r="A10203">
        <v>6582</v>
      </c>
      <c r="B10203">
        <v>20220209</v>
      </c>
      <c r="C10203">
        <v>2.2951000000000001</v>
      </c>
      <c r="E10203">
        <v>0</v>
      </c>
      <c r="F10203">
        <f t="shared" si="159"/>
        <v>0</v>
      </c>
      <c r="G10203">
        <v>335781</v>
      </c>
      <c r="H10203">
        <v>0.1792432454139721</v>
      </c>
      <c r="I10203">
        <v>-0.11542739334060111</v>
      </c>
      <c r="J10203">
        <v>13.45617245047314</v>
      </c>
      <c r="K10203">
        <v>2.526356432484101E-2</v>
      </c>
      <c r="L10203">
        <v>1.0142</v>
      </c>
      <c r="M10203">
        <v>0.80640000000000001</v>
      </c>
      <c r="N10203">
        <v>1.3311999999999999</v>
      </c>
      <c r="O10203">
        <v>-0.15409999999999999</v>
      </c>
      <c r="P10203">
        <v>0</v>
      </c>
      <c r="Q10203" t="s">
        <v>16</v>
      </c>
      <c r="R10203" t="s">
        <v>25</v>
      </c>
    </row>
    <row r="10204" spans="1:18" x14ac:dyDescent="0.3">
      <c r="A10204">
        <v>6582</v>
      </c>
      <c r="B10204">
        <v>20220210</v>
      </c>
      <c r="C10204">
        <v>-1.6026</v>
      </c>
      <c r="E10204">
        <v>0</v>
      </c>
      <c r="F10204">
        <f t="shared" si="159"/>
        <v>0</v>
      </c>
      <c r="G10204">
        <v>334907</v>
      </c>
      <c r="H10204">
        <v>0.1798078740964727</v>
      </c>
      <c r="I10204">
        <v>-0.11542739334060111</v>
      </c>
      <c r="J10204">
        <v>13.265124828399239</v>
      </c>
      <c r="K10204">
        <v>2.526971478583348E-2</v>
      </c>
      <c r="L10204">
        <v>1.0468999999999999</v>
      </c>
      <c r="M10204">
        <v>0.1807</v>
      </c>
      <c r="N10204">
        <v>-0.31809999999999999</v>
      </c>
      <c r="O10204">
        <v>-0.80930000000000002</v>
      </c>
      <c r="P10204">
        <v>0</v>
      </c>
      <c r="Q10204" t="s">
        <v>16</v>
      </c>
      <c r="R10204" t="s">
        <v>25</v>
      </c>
    </row>
    <row r="10205" spans="1:18" x14ac:dyDescent="0.3">
      <c r="A10205">
        <v>6582</v>
      </c>
      <c r="B10205">
        <v>20220211</v>
      </c>
      <c r="C10205">
        <v>-0.65149999999999997</v>
      </c>
      <c r="E10205">
        <v>0</v>
      </c>
      <c r="F10205">
        <f t="shared" si="159"/>
        <v>0</v>
      </c>
      <c r="G10205">
        <v>330276</v>
      </c>
      <c r="H10205">
        <v>0.17904553920665861</v>
      </c>
      <c r="I10205">
        <v>-0.11542739334060111</v>
      </c>
      <c r="J10205">
        <v>13.74630234130691</v>
      </c>
      <c r="K10205">
        <v>2.5257513303974109E-2</v>
      </c>
      <c r="L10205">
        <v>-0.1356</v>
      </c>
      <c r="M10205">
        <v>9.06E-2</v>
      </c>
      <c r="N10205">
        <v>-0.42559999999999998</v>
      </c>
      <c r="O10205">
        <v>2.52E-2</v>
      </c>
      <c r="P10205">
        <v>0</v>
      </c>
      <c r="Q10205" t="s">
        <v>16</v>
      </c>
      <c r="R10205" t="s">
        <v>25</v>
      </c>
    </row>
    <row r="10206" spans="1:18" x14ac:dyDescent="0.3">
      <c r="A10206">
        <v>6582</v>
      </c>
      <c r="B10206">
        <v>20220214</v>
      </c>
      <c r="C10206">
        <v>-0.98360000000000003</v>
      </c>
      <c r="E10206">
        <v>0</v>
      </c>
      <c r="F10206">
        <f t="shared" si="159"/>
        <v>0</v>
      </c>
      <c r="G10206">
        <v>323588</v>
      </c>
      <c r="H10206">
        <v>0.17987296175775619</v>
      </c>
      <c r="I10206">
        <v>-0.11542739334060111</v>
      </c>
      <c r="J10206">
        <v>14.88860524609618</v>
      </c>
      <c r="K10206">
        <v>2.531556800850307E-2</v>
      </c>
      <c r="L10206">
        <v>-1.6859999999999999</v>
      </c>
      <c r="M10206">
        <v>-1.2304999999999999</v>
      </c>
      <c r="N10206">
        <v>-1.5984</v>
      </c>
      <c r="O10206">
        <v>0.36759999999999998</v>
      </c>
      <c r="P10206">
        <v>0</v>
      </c>
      <c r="Q10206" t="s">
        <v>16</v>
      </c>
      <c r="R10206" t="s">
        <v>25</v>
      </c>
    </row>
    <row r="10207" spans="1:18" x14ac:dyDescent="0.3">
      <c r="A10207">
        <v>6582</v>
      </c>
      <c r="B10207">
        <v>20220215</v>
      </c>
      <c r="C10207">
        <v>-0.99339999999999995</v>
      </c>
      <c r="E10207">
        <v>0</v>
      </c>
      <c r="F10207">
        <f t="shared" si="159"/>
        <v>0</v>
      </c>
      <c r="G10207">
        <v>322433</v>
      </c>
      <c r="H10207">
        <v>0.1800454498348954</v>
      </c>
      <c r="I10207">
        <v>-0.11542739334060111</v>
      </c>
      <c r="J10207">
        <v>14.91075947811427</v>
      </c>
      <c r="K10207">
        <v>2.5313763719712098E-2</v>
      </c>
      <c r="L10207">
        <v>-0.2417</v>
      </c>
      <c r="M10207">
        <v>0.33279999999999998</v>
      </c>
      <c r="N10207">
        <v>0.80389999999999995</v>
      </c>
      <c r="O10207">
        <v>-8.3599999999999994E-2</v>
      </c>
      <c r="P10207">
        <v>0</v>
      </c>
      <c r="Q10207" t="s">
        <v>16</v>
      </c>
      <c r="R10207" t="s">
        <v>25</v>
      </c>
    </row>
    <row r="10208" spans="1:18" x14ac:dyDescent="0.3">
      <c r="A10208">
        <v>6582</v>
      </c>
      <c r="B10208">
        <v>20220216</v>
      </c>
      <c r="C10208">
        <v>0.33439999999999998</v>
      </c>
      <c r="E10208">
        <v>0</v>
      </c>
      <c r="F10208">
        <f t="shared" si="159"/>
        <v>0</v>
      </c>
      <c r="G10208">
        <v>325933</v>
      </c>
      <c r="H10208">
        <v>0.18034949993381569</v>
      </c>
      <c r="I10208">
        <v>-0.11542739334060111</v>
      </c>
      <c r="J10208">
        <v>15.27107180958374</v>
      </c>
      <c r="K10208">
        <v>2.5381983458729589E-2</v>
      </c>
      <c r="L10208">
        <v>1.5645</v>
      </c>
      <c r="M10208">
        <v>0.71860000000000002</v>
      </c>
      <c r="N10208">
        <v>0.70330000000000004</v>
      </c>
      <c r="O10208">
        <v>-0.53639999999999999</v>
      </c>
      <c r="P10208">
        <v>0</v>
      </c>
      <c r="Q10208" t="s">
        <v>16</v>
      </c>
      <c r="R10208" t="s">
        <v>25</v>
      </c>
    </row>
    <row r="10209" spans="1:18" x14ac:dyDescent="0.3">
      <c r="A10209">
        <v>6582</v>
      </c>
      <c r="B10209">
        <v>20220217</v>
      </c>
      <c r="C10209">
        <v>0</v>
      </c>
      <c r="E10209">
        <v>0</v>
      </c>
      <c r="F10209">
        <f t="shared" si="159"/>
        <v>0</v>
      </c>
      <c r="G10209">
        <v>326647</v>
      </c>
      <c r="H10209">
        <v>0.18353237293807831</v>
      </c>
      <c r="I10209">
        <v>-0.11542739334060111</v>
      </c>
      <c r="J10209">
        <v>14.29736322543803</v>
      </c>
      <c r="K10209">
        <v>2.5573285608881769E-2</v>
      </c>
      <c r="L10209">
        <v>0.20119999999999999</v>
      </c>
      <c r="M10209">
        <v>-0.2195</v>
      </c>
      <c r="N10209">
        <v>1.37E-2</v>
      </c>
      <c r="O10209">
        <v>0.24440000000000001</v>
      </c>
      <c r="P10209">
        <v>0</v>
      </c>
      <c r="Q10209" t="s">
        <v>16</v>
      </c>
      <c r="R10209" t="s">
        <v>25</v>
      </c>
    </row>
    <row r="10210" spans="1:18" x14ac:dyDescent="0.3">
      <c r="A10210">
        <v>6582</v>
      </c>
      <c r="B10210">
        <v>20220218</v>
      </c>
      <c r="C10210">
        <v>-0.33329999999999999</v>
      </c>
      <c r="E10210">
        <v>0</v>
      </c>
      <c r="F10210">
        <f t="shared" si="159"/>
        <v>0</v>
      </c>
      <c r="G10210">
        <v>325905</v>
      </c>
      <c r="H10210">
        <v>0.18205903762568901</v>
      </c>
      <c r="I10210">
        <v>-0.11542739334060111</v>
      </c>
      <c r="J10210">
        <v>14.246835764812561</v>
      </c>
      <c r="K10210">
        <v>2.5493675771708031E-2</v>
      </c>
      <c r="L10210">
        <v>-0.20039999999999999</v>
      </c>
      <c r="M10210">
        <v>0.38340000000000002</v>
      </c>
      <c r="N10210">
        <v>0.88749999999999996</v>
      </c>
      <c r="O10210">
        <v>0.21060000000000001</v>
      </c>
      <c r="P10210">
        <v>0</v>
      </c>
      <c r="Q10210" t="s">
        <v>16</v>
      </c>
      <c r="R10210" t="s">
        <v>25</v>
      </c>
    </row>
    <row r="10211" spans="1:18" x14ac:dyDescent="0.3">
      <c r="A10211">
        <v>6582</v>
      </c>
      <c r="B10211">
        <v>20220221</v>
      </c>
      <c r="C10211">
        <v>-2.0066999999999999</v>
      </c>
      <c r="E10211">
        <v>0</v>
      </c>
      <c r="F10211">
        <f t="shared" si="159"/>
        <v>0</v>
      </c>
      <c r="G10211">
        <v>327637</v>
      </c>
      <c r="H10211">
        <v>0.18320978576269559</v>
      </c>
      <c r="I10211">
        <v>-0.11542739334060111</v>
      </c>
      <c r="J10211">
        <v>14.246112098692199</v>
      </c>
      <c r="K10211">
        <v>2.5592551595690859E-2</v>
      </c>
      <c r="L10211">
        <v>-5.0599999999999999E-2</v>
      </c>
      <c r="M10211">
        <v>0.43169999999999997</v>
      </c>
      <c r="N10211">
        <v>0.26090000000000002</v>
      </c>
      <c r="O10211">
        <v>3.15E-2</v>
      </c>
      <c r="P10211">
        <v>0</v>
      </c>
      <c r="Q10211" t="s">
        <v>16</v>
      </c>
      <c r="R10211" t="s">
        <v>25</v>
      </c>
    </row>
    <row r="10212" spans="1:18" x14ac:dyDescent="0.3">
      <c r="A10212">
        <v>6582</v>
      </c>
      <c r="B10212">
        <v>20220222</v>
      </c>
      <c r="C10212">
        <v>-3.4129999999999998</v>
      </c>
      <c r="E10212">
        <v>0</v>
      </c>
      <c r="F10212">
        <f t="shared" si="159"/>
        <v>0</v>
      </c>
      <c r="G10212">
        <v>321966</v>
      </c>
      <c r="H10212">
        <v>0.18340019749154779</v>
      </c>
      <c r="I10212">
        <v>-0.11542739334060111</v>
      </c>
      <c r="J10212">
        <v>14.91669766601902</v>
      </c>
      <c r="K10212">
        <v>2.5591860497478709E-2</v>
      </c>
      <c r="L10212">
        <v>-1.3653</v>
      </c>
      <c r="M10212">
        <v>-0.76880000000000004</v>
      </c>
      <c r="N10212">
        <v>-1.651</v>
      </c>
      <c r="O10212">
        <v>-0.16220000000000001</v>
      </c>
      <c r="P10212">
        <v>0</v>
      </c>
      <c r="Q10212" t="s">
        <v>16</v>
      </c>
      <c r="R10212" t="s">
        <v>25</v>
      </c>
    </row>
    <row r="10213" spans="1:18" x14ac:dyDescent="0.3">
      <c r="A10213">
        <v>6582</v>
      </c>
      <c r="B10213">
        <v>20220223</v>
      </c>
      <c r="C10213">
        <v>-1.4134</v>
      </c>
      <c r="E10213">
        <v>0</v>
      </c>
      <c r="F10213">
        <f t="shared" si="159"/>
        <v>0</v>
      </c>
      <c r="G10213">
        <v>321811</v>
      </c>
      <c r="H10213">
        <v>0.18296184985085651</v>
      </c>
      <c r="I10213">
        <v>-0.11542739334060111</v>
      </c>
      <c r="J10213">
        <v>14.813428781155521</v>
      </c>
      <c r="K10213">
        <v>2.5552834398318389E-2</v>
      </c>
      <c r="L10213">
        <v>0.47120000000000001</v>
      </c>
      <c r="M10213">
        <v>1.0960000000000001</v>
      </c>
      <c r="N10213">
        <v>1.1701999999999999</v>
      </c>
      <c r="O10213">
        <v>0.28860000000000002</v>
      </c>
      <c r="P10213">
        <v>0</v>
      </c>
      <c r="Q10213" t="s">
        <v>16</v>
      </c>
      <c r="R10213" t="s">
        <v>25</v>
      </c>
    </row>
    <row r="10214" spans="1:18" x14ac:dyDescent="0.3">
      <c r="A10214">
        <v>6582</v>
      </c>
      <c r="B10214">
        <v>20220224</v>
      </c>
      <c r="C10214">
        <v>-0.3584</v>
      </c>
      <c r="E10214">
        <v>0</v>
      </c>
      <c r="F10214">
        <f t="shared" si="159"/>
        <v>0</v>
      </c>
      <c r="G10214">
        <v>315566</v>
      </c>
      <c r="H10214">
        <v>0.18298380481651549</v>
      </c>
      <c r="I10214">
        <v>-0.11542739334060111</v>
      </c>
      <c r="J10214">
        <v>15.718982008667069</v>
      </c>
      <c r="K10214">
        <v>2.5587854388515949E-2</v>
      </c>
      <c r="L10214">
        <v>-2.5323000000000002</v>
      </c>
      <c r="M10214">
        <v>-1.2230000000000001</v>
      </c>
      <c r="N10214">
        <v>-1.7051000000000001</v>
      </c>
      <c r="O10214">
        <v>0.59309999999999996</v>
      </c>
      <c r="P10214">
        <v>0</v>
      </c>
      <c r="Q10214" t="s">
        <v>16</v>
      </c>
      <c r="R10214" t="s">
        <v>25</v>
      </c>
    </row>
    <row r="10215" spans="1:18" x14ac:dyDescent="0.3">
      <c r="A10215">
        <v>6582</v>
      </c>
      <c r="B10215">
        <v>20220225</v>
      </c>
      <c r="C10215">
        <v>6.4748000000000001</v>
      </c>
      <c r="E10215">
        <v>0</v>
      </c>
      <c r="F10215">
        <f t="shared" si="159"/>
        <v>0</v>
      </c>
      <c r="G10215">
        <v>317505</v>
      </c>
      <c r="H10215">
        <v>0.18441685507470729</v>
      </c>
      <c r="I10215">
        <v>-0.11542739334060111</v>
      </c>
      <c r="J10215">
        <v>15.72049730455705</v>
      </c>
      <c r="K10215">
        <v>2.5690830393015038E-2</v>
      </c>
      <c r="L10215">
        <v>0.33860000000000001</v>
      </c>
      <c r="M10215">
        <v>0.4138</v>
      </c>
      <c r="N10215">
        <v>0.96950000000000003</v>
      </c>
      <c r="O10215">
        <v>-0.31140000000000001</v>
      </c>
      <c r="P10215">
        <v>0</v>
      </c>
      <c r="Q10215" t="s">
        <v>16</v>
      </c>
      <c r="R10215" t="s">
        <v>25</v>
      </c>
    </row>
    <row r="10216" spans="1:18" x14ac:dyDescent="0.3">
      <c r="A10216">
        <v>6582</v>
      </c>
      <c r="B10216">
        <v>20220301</v>
      </c>
      <c r="C10216">
        <v>-0.67569999999999997</v>
      </c>
      <c r="E10216">
        <v>0</v>
      </c>
      <c r="F10216">
        <f t="shared" si="159"/>
        <v>0</v>
      </c>
      <c r="G10216">
        <v>321568</v>
      </c>
      <c r="H10216">
        <v>0.1823203636663259</v>
      </c>
      <c r="I10216">
        <v>-0.11542739334060111</v>
      </c>
      <c r="J10216">
        <v>16.223881026260599</v>
      </c>
      <c r="K10216">
        <v>2.5533298733520449E-2</v>
      </c>
      <c r="L10216">
        <v>1.3692</v>
      </c>
      <c r="M10216">
        <v>0.86029999999999995</v>
      </c>
      <c r="N10216">
        <v>-0.54090000000000005</v>
      </c>
      <c r="O10216">
        <v>0.1986</v>
      </c>
      <c r="P10216">
        <v>0</v>
      </c>
      <c r="Q10216" t="s">
        <v>16</v>
      </c>
      <c r="R10216" t="s">
        <v>25</v>
      </c>
    </row>
    <row r="10217" spans="1:18" x14ac:dyDescent="0.3">
      <c r="A10217">
        <v>6582</v>
      </c>
      <c r="B10217">
        <v>20220302</v>
      </c>
      <c r="C10217">
        <v>0.68030000000000002</v>
      </c>
      <c r="E10217">
        <v>0</v>
      </c>
      <c r="F10217">
        <f t="shared" si="159"/>
        <v>0</v>
      </c>
      <c r="G10217">
        <v>319459</v>
      </c>
      <c r="H10217">
        <v>0.18203394764800601</v>
      </c>
      <c r="I10217">
        <v>-0.11542739334060111</v>
      </c>
      <c r="J10217">
        <v>16.311811850831649</v>
      </c>
      <c r="K10217">
        <v>2.5534356039013821E-2</v>
      </c>
      <c r="L10217">
        <v>-0.186</v>
      </c>
      <c r="M10217">
        <v>-0.37869999999999998</v>
      </c>
      <c r="N10217">
        <v>-0.61480000000000001</v>
      </c>
      <c r="O10217">
        <v>-8.2400000000000001E-2</v>
      </c>
      <c r="P10217">
        <v>0</v>
      </c>
      <c r="Q10217" t="s">
        <v>16</v>
      </c>
      <c r="R10217" t="s">
        <v>25</v>
      </c>
    </row>
    <row r="10218" spans="1:18" x14ac:dyDescent="0.3">
      <c r="A10218">
        <v>6582</v>
      </c>
      <c r="B10218">
        <v>20220303</v>
      </c>
      <c r="C10218">
        <v>0</v>
      </c>
      <c r="E10218">
        <v>0</v>
      </c>
      <c r="F10218">
        <f t="shared" si="159"/>
        <v>0</v>
      </c>
      <c r="G10218">
        <v>320054</v>
      </c>
      <c r="H10218">
        <v>0.181402968324645</v>
      </c>
      <c r="I10218">
        <v>-0.11542739334060111</v>
      </c>
      <c r="J10218">
        <v>16.307601026693579</v>
      </c>
      <c r="K10218">
        <v>2.548376215109863E-2</v>
      </c>
      <c r="L10218">
        <v>0.37909999999999999</v>
      </c>
      <c r="M10218">
        <v>0.46150000000000002</v>
      </c>
      <c r="N10218">
        <v>-0.65139999999999998</v>
      </c>
      <c r="O10218">
        <v>-0.32640000000000002</v>
      </c>
      <c r="P10218">
        <v>0</v>
      </c>
      <c r="Q10218" t="s">
        <v>16</v>
      </c>
      <c r="R10218" t="s">
        <v>25</v>
      </c>
    </row>
    <row r="10219" spans="1:18" x14ac:dyDescent="0.3">
      <c r="A10219">
        <v>6582</v>
      </c>
      <c r="B10219">
        <v>20220304</v>
      </c>
      <c r="C10219">
        <v>-0.33779999999999999</v>
      </c>
      <c r="E10219">
        <v>0</v>
      </c>
      <c r="F10219">
        <f t="shared" si="159"/>
        <v>0</v>
      </c>
      <c r="G10219">
        <v>318103</v>
      </c>
      <c r="H10219">
        <v>0.18068304407739169</v>
      </c>
      <c r="I10219">
        <v>-0.11542739334060111</v>
      </c>
      <c r="J10219">
        <v>16.254559090413629</v>
      </c>
      <c r="K10219">
        <v>2.545664704756188E-2</v>
      </c>
      <c r="L10219">
        <v>-1.0944</v>
      </c>
      <c r="M10219">
        <v>-0.438</v>
      </c>
      <c r="N10219">
        <v>-0.34329999999999999</v>
      </c>
      <c r="O10219">
        <v>5.4000000000000003E-3</v>
      </c>
      <c r="P10219">
        <v>0</v>
      </c>
      <c r="Q10219" t="s">
        <v>16</v>
      </c>
      <c r="R10219" t="s">
        <v>25</v>
      </c>
    </row>
    <row r="10220" spans="1:18" x14ac:dyDescent="0.3">
      <c r="A10220">
        <v>6582</v>
      </c>
      <c r="B10220">
        <v>20220307</v>
      </c>
      <c r="C10220">
        <v>-2.0339</v>
      </c>
      <c r="E10220">
        <v>0</v>
      </c>
      <c r="F10220">
        <f t="shared" si="159"/>
        <v>0</v>
      </c>
      <c r="G10220">
        <v>310294</v>
      </c>
      <c r="H10220">
        <v>0.18053097198804291</v>
      </c>
      <c r="I10220">
        <v>-0.11542739334060111</v>
      </c>
      <c r="J10220">
        <v>17.560914650839042</v>
      </c>
      <c r="K10220">
        <v>2.55015663885759E-2</v>
      </c>
      <c r="L10220">
        <v>-3.1288999999999998</v>
      </c>
      <c r="M10220">
        <v>-0.76829999999999998</v>
      </c>
      <c r="N10220">
        <v>0.10390000000000001</v>
      </c>
      <c r="O10220">
        <v>0.65029999999999999</v>
      </c>
      <c r="P10220">
        <v>0</v>
      </c>
      <c r="Q10220" t="s">
        <v>16</v>
      </c>
      <c r="R10220" t="s">
        <v>25</v>
      </c>
    </row>
    <row r="10221" spans="1:18" x14ac:dyDescent="0.3">
      <c r="A10221">
        <v>6582</v>
      </c>
      <c r="B10221">
        <v>20220308</v>
      </c>
      <c r="C10221">
        <v>-3.1141999999999999</v>
      </c>
      <c r="E10221">
        <v>0</v>
      </c>
      <c r="F10221">
        <f t="shared" si="159"/>
        <v>0</v>
      </c>
      <c r="G10221">
        <v>307221</v>
      </c>
      <c r="H10221">
        <v>0.18148812616734691</v>
      </c>
      <c r="I10221">
        <v>-0.11542739334060111</v>
      </c>
      <c r="J10221">
        <v>17.505373332218319</v>
      </c>
      <c r="K10221">
        <v>2.552462248029715E-2</v>
      </c>
      <c r="L10221">
        <v>-2.0497000000000001</v>
      </c>
      <c r="M10221">
        <v>-1.0713999999999999</v>
      </c>
      <c r="N10221">
        <v>0.75009999999999999</v>
      </c>
      <c r="O10221">
        <v>0.8306</v>
      </c>
      <c r="P10221">
        <v>0</v>
      </c>
      <c r="Q10221" t="s">
        <v>16</v>
      </c>
      <c r="R10221" t="s">
        <v>25</v>
      </c>
    </row>
    <row r="10222" spans="1:18" x14ac:dyDescent="0.3">
      <c r="A10222">
        <v>6582</v>
      </c>
      <c r="B10222">
        <v>20220309</v>
      </c>
      <c r="C10222">
        <v>2.1429</v>
      </c>
      <c r="E10222">
        <v>0</v>
      </c>
      <c r="F10222">
        <f t="shared" si="159"/>
        <v>0</v>
      </c>
      <c r="G10222">
        <v>313878</v>
      </c>
      <c r="H10222">
        <v>0.1787726488540356</v>
      </c>
      <c r="I10222">
        <v>-0.11542739334060111</v>
      </c>
      <c r="J10222">
        <v>18.61565425920222</v>
      </c>
      <c r="K10222">
        <v>2.5264832694660431E-2</v>
      </c>
      <c r="L10222">
        <v>1.1298999999999999</v>
      </c>
      <c r="M10222">
        <v>1.1465000000000001</v>
      </c>
      <c r="N10222">
        <v>-0.69630000000000003</v>
      </c>
      <c r="O10222">
        <v>-0.1111</v>
      </c>
      <c r="P10222">
        <v>0</v>
      </c>
      <c r="Q10222" t="s">
        <v>16</v>
      </c>
      <c r="R10222" t="s">
        <v>25</v>
      </c>
    </row>
    <row r="10223" spans="1:18" x14ac:dyDescent="0.3">
      <c r="A10223">
        <v>6582</v>
      </c>
      <c r="B10223">
        <v>20220310</v>
      </c>
      <c r="C10223">
        <v>1.7483</v>
      </c>
      <c r="E10223">
        <v>0</v>
      </c>
      <c r="F10223">
        <f t="shared" si="159"/>
        <v>0</v>
      </c>
      <c r="G10223">
        <v>320341</v>
      </c>
      <c r="H10223">
        <v>0.1788726202818606</v>
      </c>
      <c r="I10223">
        <v>-0.11542739334060111</v>
      </c>
      <c r="J10223">
        <v>19.622014222854521</v>
      </c>
      <c r="K10223">
        <v>2.5202919742383749E-2</v>
      </c>
      <c r="L10223">
        <v>2.4302000000000001</v>
      </c>
      <c r="M10223">
        <v>0.622</v>
      </c>
      <c r="N10223">
        <v>0.58620000000000005</v>
      </c>
      <c r="O10223">
        <v>-0.80730000000000002</v>
      </c>
      <c r="P10223">
        <v>0</v>
      </c>
      <c r="Q10223" t="s">
        <v>16</v>
      </c>
      <c r="R10223" t="s">
        <v>25</v>
      </c>
    </row>
    <row r="10224" spans="1:18" x14ac:dyDescent="0.3">
      <c r="A10224">
        <v>6582</v>
      </c>
      <c r="B10224">
        <v>20220311</v>
      </c>
      <c r="C10224">
        <v>-1.7181999999999999</v>
      </c>
      <c r="E10224">
        <v>0</v>
      </c>
      <c r="F10224">
        <f t="shared" si="159"/>
        <v>0</v>
      </c>
      <c r="G10224">
        <v>318726</v>
      </c>
      <c r="H10224">
        <v>0.17838172110379719</v>
      </c>
      <c r="I10224">
        <v>-0.11542739334060111</v>
      </c>
      <c r="J10224">
        <v>19.567258791929351</v>
      </c>
      <c r="K10224">
        <v>2.5157242980185939E-2</v>
      </c>
      <c r="L10224">
        <v>-0.94199999999999995</v>
      </c>
      <c r="M10224">
        <v>-4.6899999999999997E-2</v>
      </c>
      <c r="N10224">
        <v>-0.85809999999999997</v>
      </c>
      <c r="O10224">
        <v>0.33100000000000002</v>
      </c>
      <c r="P10224">
        <v>0</v>
      </c>
      <c r="Q10224" t="s">
        <v>16</v>
      </c>
      <c r="R10224" t="s">
        <v>25</v>
      </c>
    </row>
    <row r="10225" spans="1:18" x14ac:dyDescent="0.3">
      <c r="A10225">
        <v>6582</v>
      </c>
      <c r="B10225">
        <v>20220314</v>
      </c>
      <c r="C10225">
        <v>0.69930000000000003</v>
      </c>
      <c r="E10225">
        <v>0</v>
      </c>
      <c r="F10225">
        <f t="shared" si="159"/>
        <v>0</v>
      </c>
      <c r="G10225">
        <v>321900</v>
      </c>
      <c r="H10225">
        <v>0.17949432222337061</v>
      </c>
      <c r="I10225">
        <v>-0.11542739334060111</v>
      </c>
      <c r="J10225">
        <v>19.58384966976412</v>
      </c>
      <c r="K10225">
        <v>2.5296512876964411E-2</v>
      </c>
      <c r="L10225">
        <v>-6.8999999999999999E-3</v>
      </c>
      <c r="M10225">
        <v>0.70350000000000001</v>
      </c>
      <c r="N10225">
        <v>-0.75049999999999994</v>
      </c>
      <c r="O10225">
        <v>0.29399999999999998</v>
      </c>
      <c r="P10225">
        <v>0</v>
      </c>
      <c r="Q10225" t="s">
        <v>16</v>
      </c>
      <c r="R10225" t="s">
        <v>25</v>
      </c>
    </row>
    <row r="10226" spans="1:18" x14ac:dyDescent="0.3">
      <c r="A10226">
        <v>6582</v>
      </c>
      <c r="B10226">
        <v>20220315</v>
      </c>
      <c r="C10226">
        <v>-2.0832999999999999</v>
      </c>
      <c r="E10226">
        <v>0</v>
      </c>
      <c r="F10226">
        <f t="shared" si="159"/>
        <v>0</v>
      </c>
      <c r="G10226">
        <v>318205</v>
      </c>
      <c r="H10226">
        <v>0.18008381410243901</v>
      </c>
      <c r="I10226">
        <v>-0.11542739334060111</v>
      </c>
      <c r="J10226">
        <v>19.73565703880125</v>
      </c>
      <c r="K10226">
        <v>2.534350472553468E-2</v>
      </c>
      <c r="L10226">
        <v>-1.9164000000000001</v>
      </c>
      <c r="M10226">
        <v>-0.80820000000000003</v>
      </c>
      <c r="N10226">
        <v>0.16819999999999999</v>
      </c>
      <c r="O10226">
        <v>0.72929999999999995</v>
      </c>
      <c r="P10226">
        <v>0</v>
      </c>
      <c r="Q10226" t="s">
        <v>16</v>
      </c>
      <c r="R10226" t="s">
        <v>25</v>
      </c>
    </row>
    <row r="10227" spans="1:18" x14ac:dyDescent="0.3">
      <c r="A10227">
        <v>6582</v>
      </c>
      <c r="B10227">
        <v>20220316</v>
      </c>
      <c r="C10227">
        <v>-0.70920000000000005</v>
      </c>
      <c r="E10227">
        <v>0</v>
      </c>
      <c r="F10227">
        <f t="shared" si="159"/>
        <v>0</v>
      </c>
      <c r="G10227">
        <v>317246</v>
      </c>
      <c r="H10227">
        <v>0.18124016331378759</v>
      </c>
      <c r="I10227">
        <v>-0.11542739334060111</v>
      </c>
      <c r="J10227">
        <v>19.720556409628792</v>
      </c>
      <c r="K10227">
        <v>2.544005462889138E-2</v>
      </c>
      <c r="L10227">
        <v>0.2079</v>
      </c>
      <c r="M10227">
        <v>-0.4551</v>
      </c>
      <c r="N10227">
        <v>0.95</v>
      </c>
      <c r="O10227">
        <v>0.30249999999999999</v>
      </c>
      <c r="P10227">
        <v>0</v>
      </c>
      <c r="Q10227" t="s">
        <v>16</v>
      </c>
      <c r="R10227" t="s">
        <v>25</v>
      </c>
    </row>
    <row r="10228" spans="1:18" x14ac:dyDescent="0.3">
      <c r="A10228">
        <v>6582</v>
      </c>
      <c r="B10228">
        <v>20220317</v>
      </c>
      <c r="C10228">
        <v>1.4286000000000001</v>
      </c>
      <c r="E10228">
        <v>0</v>
      </c>
      <c r="F10228">
        <f t="shared" si="159"/>
        <v>0</v>
      </c>
      <c r="G10228">
        <v>321366</v>
      </c>
      <c r="H10228">
        <v>0.17954522342176599</v>
      </c>
      <c r="I10228">
        <v>-0.11542739334060111</v>
      </c>
      <c r="J10228">
        <v>19.970048338509201</v>
      </c>
      <c r="K10228">
        <v>2.5338606133260552E-2</v>
      </c>
      <c r="L10228">
        <v>2.9893999999999998</v>
      </c>
      <c r="M10228">
        <v>0.70650000000000002</v>
      </c>
      <c r="N10228">
        <v>0.51970000000000005</v>
      </c>
      <c r="O10228">
        <v>-1.0787</v>
      </c>
      <c r="P10228">
        <v>0</v>
      </c>
      <c r="Q10228" t="s">
        <v>16</v>
      </c>
      <c r="R10228" t="s">
        <v>25</v>
      </c>
    </row>
    <row r="10229" spans="1:18" x14ac:dyDescent="0.3">
      <c r="A10229">
        <v>6582</v>
      </c>
      <c r="B10229">
        <v>20220318</v>
      </c>
      <c r="C10229">
        <v>0.35210000000000002</v>
      </c>
      <c r="E10229">
        <v>0</v>
      </c>
      <c r="F10229">
        <f t="shared" si="159"/>
        <v>0</v>
      </c>
      <c r="G10229">
        <v>321884</v>
      </c>
      <c r="H10229">
        <v>0.1790595710888182</v>
      </c>
      <c r="I10229">
        <v>-0.11542739334060111</v>
      </c>
      <c r="J10229">
        <v>19.843068481423</v>
      </c>
      <c r="K10229">
        <v>2.541447672732295E-2</v>
      </c>
      <c r="L10229">
        <v>4.0399999999999998E-2</v>
      </c>
      <c r="M10229">
        <v>8.4900000000000003E-2</v>
      </c>
      <c r="N10229">
        <v>0.30730000000000002</v>
      </c>
      <c r="O10229">
        <v>0.64529999999999998</v>
      </c>
      <c r="P10229">
        <v>0</v>
      </c>
      <c r="Q10229" t="s">
        <v>16</v>
      </c>
      <c r="R10229" t="s">
        <v>25</v>
      </c>
    </row>
    <row r="10230" spans="1:18" x14ac:dyDescent="0.3">
      <c r="A10230">
        <v>6582</v>
      </c>
      <c r="B10230">
        <v>20220321</v>
      </c>
      <c r="C10230">
        <v>-0.35089999999999999</v>
      </c>
      <c r="E10230">
        <v>0</v>
      </c>
      <c r="F10230">
        <f t="shared" si="159"/>
        <v>0</v>
      </c>
      <c r="G10230">
        <v>323798</v>
      </c>
      <c r="H10230">
        <v>0.18079381107666539</v>
      </c>
      <c r="I10230">
        <v>-0.11542739334060111</v>
      </c>
      <c r="J10230">
        <v>19.730511973043161</v>
      </c>
      <c r="K10230">
        <v>2.5645126583135579E-2</v>
      </c>
      <c r="L10230">
        <v>0.5796</v>
      </c>
      <c r="M10230">
        <v>0.59830000000000005</v>
      </c>
      <c r="N10230">
        <v>-7.0000000000000007E-2</v>
      </c>
      <c r="O10230">
        <v>-0.37019999999999997</v>
      </c>
      <c r="P10230">
        <v>0</v>
      </c>
      <c r="Q10230" t="s">
        <v>16</v>
      </c>
      <c r="R10230" t="s">
        <v>25</v>
      </c>
    </row>
    <row r="10231" spans="1:18" x14ac:dyDescent="0.3">
      <c r="A10231">
        <v>6582</v>
      </c>
      <c r="B10231">
        <v>20220322</v>
      </c>
      <c r="C10231">
        <v>0</v>
      </c>
      <c r="E10231">
        <v>0</v>
      </c>
      <c r="F10231">
        <f t="shared" si="159"/>
        <v>0</v>
      </c>
      <c r="G10231">
        <v>321839</v>
      </c>
      <c r="H10231">
        <v>0.1814789477074408</v>
      </c>
      <c r="I10231">
        <v>-0.11542739334060111</v>
      </c>
      <c r="J10231">
        <v>18.219022099921592</v>
      </c>
      <c r="K10231">
        <v>2.569555897052294E-2</v>
      </c>
      <c r="L10231">
        <v>-4.4000000000000003E-3</v>
      </c>
      <c r="M10231">
        <v>0.50380000000000003</v>
      </c>
      <c r="N10231">
        <v>-0.38119999999999998</v>
      </c>
      <c r="O10231">
        <v>0.50800000000000001</v>
      </c>
      <c r="P10231">
        <v>0</v>
      </c>
      <c r="Q10231" t="s">
        <v>16</v>
      </c>
      <c r="R10231" t="s">
        <v>25</v>
      </c>
    </row>
    <row r="10232" spans="1:18" x14ac:dyDescent="0.3">
      <c r="A10232">
        <v>6582</v>
      </c>
      <c r="B10232">
        <v>20220323</v>
      </c>
      <c r="C10232">
        <v>-0.35210000000000002</v>
      </c>
      <c r="E10232">
        <v>0</v>
      </c>
      <c r="F10232">
        <f t="shared" si="159"/>
        <v>0</v>
      </c>
      <c r="G10232">
        <v>321942</v>
      </c>
      <c r="H10232">
        <v>0.1811243583554932</v>
      </c>
      <c r="I10232">
        <v>-0.11542739334060111</v>
      </c>
      <c r="J10232">
        <v>18.041058123832919</v>
      </c>
      <c r="K10232">
        <v>2.5687816343818039E-2</v>
      </c>
      <c r="L10232">
        <v>0.97160000000000002</v>
      </c>
      <c r="M10232">
        <v>0.4335</v>
      </c>
      <c r="N10232">
        <v>-8.8999999999999999E-3</v>
      </c>
      <c r="O10232">
        <v>-0.29670000000000002</v>
      </c>
      <c r="P10232">
        <v>0</v>
      </c>
      <c r="Q10232" t="s">
        <v>16</v>
      </c>
      <c r="R10232" t="s">
        <v>25</v>
      </c>
    </row>
    <row r="10233" spans="1:18" x14ac:dyDescent="0.3">
      <c r="A10233">
        <v>6582</v>
      </c>
      <c r="B10233">
        <v>20220324</v>
      </c>
      <c r="C10233">
        <v>-2.8269000000000002</v>
      </c>
      <c r="E10233">
        <v>0</v>
      </c>
      <c r="F10233">
        <f t="shared" si="159"/>
        <v>0</v>
      </c>
      <c r="G10233">
        <v>315382</v>
      </c>
      <c r="H10233">
        <v>0.18224066614259671</v>
      </c>
      <c r="I10233">
        <v>-0.11542739334060111</v>
      </c>
      <c r="J10233">
        <v>18.115678830398259</v>
      </c>
      <c r="K10233">
        <v>2.577892374426851E-2</v>
      </c>
      <c r="L10233">
        <v>-0.1699</v>
      </c>
      <c r="M10233">
        <v>8.1100000000000005E-2</v>
      </c>
      <c r="N10233">
        <v>0.1137</v>
      </c>
      <c r="O10233">
        <v>0.18049999999999999</v>
      </c>
      <c r="P10233">
        <v>0</v>
      </c>
      <c r="Q10233" t="s">
        <v>16</v>
      </c>
      <c r="R10233" t="s">
        <v>25</v>
      </c>
    </row>
    <row r="10234" spans="1:18" x14ac:dyDescent="0.3">
      <c r="A10234">
        <v>6582</v>
      </c>
      <c r="B10234">
        <v>20220325</v>
      </c>
      <c r="C10234">
        <v>-2.9091</v>
      </c>
      <c r="E10234">
        <v>0</v>
      </c>
      <c r="F10234">
        <f t="shared" si="159"/>
        <v>0</v>
      </c>
      <c r="G10234">
        <v>312498</v>
      </c>
      <c r="H10234">
        <v>0.1829089667223221</v>
      </c>
      <c r="I10234">
        <v>-0.11542739334060111</v>
      </c>
      <c r="J10234">
        <v>18.24266649551603</v>
      </c>
      <c r="K10234">
        <v>2.5817319768304332E-2</v>
      </c>
      <c r="L10234">
        <v>-0.1082</v>
      </c>
      <c r="M10234">
        <v>-0.3049</v>
      </c>
      <c r="N10234">
        <v>0.55449999999999999</v>
      </c>
      <c r="O10234">
        <v>-0.39250000000000002</v>
      </c>
      <c r="P10234">
        <v>0</v>
      </c>
      <c r="Q10234" t="s">
        <v>16</v>
      </c>
      <c r="R10234" t="s">
        <v>25</v>
      </c>
    </row>
    <row r="10235" spans="1:18" x14ac:dyDescent="0.3">
      <c r="A10235">
        <v>6582</v>
      </c>
      <c r="B10235">
        <v>20220328</v>
      </c>
      <c r="C10235">
        <v>-1.8727</v>
      </c>
      <c r="E10235">
        <v>0</v>
      </c>
      <c r="F10235">
        <f t="shared" si="159"/>
        <v>0</v>
      </c>
      <c r="G10235">
        <v>313749</v>
      </c>
      <c r="H10235">
        <v>0.1823289562742203</v>
      </c>
      <c r="I10235">
        <v>-0.11542739334060111</v>
      </c>
      <c r="J10235">
        <v>17.970202203689759</v>
      </c>
      <c r="K10235">
        <v>2.5817225097912951E-2</v>
      </c>
      <c r="L10235">
        <v>-0.89400000000000002</v>
      </c>
      <c r="M10235">
        <v>0.25779999999999997</v>
      </c>
      <c r="N10235">
        <v>-0.77839999999999998</v>
      </c>
      <c r="O10235">
        <v>0.52410000000000001</v>
      </c>
      <c r="P10235">
        <v>0</v>
      </c>
      <c r="Q10235" t="s">
        <v>16</v>
      </c>
      <c r="R10235" t="s">
        <v>25</v>
      </c>
    </row>
    <row r="10236" spans="1:18" x14ac:dyDescent="0.3">
      <c r="A10236">
        <v>6582</v>
      </c>
      <c r="B10236">
        <v>20220329</v>
      </c>
      <c r="C10236">
        <v>0.76339999999999997</v>
      </c>
      <c r="E10236">
        <v>0</v>
      </c>
      <c r="F10236">
        <f t="shared" si="159"/>
        <v>0</v>
      </c>
      <c r="G10236">
        <v>312711</v>
      </c>
      <c r="H10236">
        <v>0.18149593481437021</v>
      </c>
      <c r="I10236">
        <v>-0.11542739334060111</v>
      </c>
      <c r="J10236">
        <v>17.09580668079386</v>
      </c>
      <c r="K10236">
        <v>2.5772273785528311E-2</v>
      </c>
      <c r="L10236">
        <v>0.15490000000000001</v>
      </c>
      <c r="M10236">
        <v>0.25269999999999998</v>
      </c>
      <c r="N10236">
        <v>0.1225</v>
      </c>
      <c r="O10236">
        <v>0.1394</v>
      </c>
      <c r="P10236">
        <v>0</v>
      </c>
      <c r="Q10236" t="s">
        <v>16</v>
      </c>
      <c r="R10236" t="s">
        <v>25</v>
      </c>
    </row>
    <row r="10237" spans="1:18" x14ac:dyDescent="0.3">
      <c r="A10237">
        <v>6582</v>
      </c>
      <c r="B10237">
        <v>20220330</v>
      </c>
      <c r="C10237">
        <v>0.37880000000000003</v>
      </c>
      <c r="E10237">
        <v>0</v>
      </c>
      <c r="F10237">
        <f t="shared" si="159"/>
        <v>0</v>
      </c>
      <c r="G10237">
        <v>317375</v>
      </c>
      <c r="H10237">
        <v>0.18274828805676729</v>
      </c>
      <c r="I10237">
        <v>-0.11542739334060111</v>
      </c>
      <c r="J10237">
        <v>17.63595350383634</v>
      </c>
      <c r="K10237">
        <v>2.583143316068465E-2</v>
      </c>
      <c r="L10237">
        <v>1.1042000000000001</v>
      </c>
      <c r="M10237">
        <v>-6.4899999999999999E-2</v>
      </c>
      <c r="N10237">
        <v>0.82689999999999997</v>
      </c>
      <c r="O10237">
        <v>-0.5534</v>
      </c>
      <c r="P10237">
        <v>0</v>
      </c>
      <c r="Q10237" t="s">
        <v>16</v>
      </c>
      <c r="R10237" t="s">
        <v>25</v>
      </c>
    </row>
    <row r="10238" spans="1:18" x14ac:dyDescent="0.3">
      <c r="A10238">
        <v>6582</v>
      </c>
      <c r="B10238">
        <v>20220331</v>
      </c>
      <c r="C10238">
        <v>-1.5094000000000001</v>
      </c>
      <c r="E10238">
        <v>0</v>
      </c>
      <c r="F10238">
        <f t="shared" si="159"/>
        <v>0</v>
      </c>
      <c r="G10238">
        <v>317000</v>
      </c>
      <c r="H10238">
        <v>0.18384613919931531</v>
      </c>
      <c r="I10238">
        <v>-0.11542739334060111</v>
      </c>
      <c r="J10238">
        <v>17.34428271733449</v>
      </c>
      <c r="K10238">
        <v>2.5843575179386489E-2</v>
      </c>
      <c r="L10238">
        <v>-0.25729999999999997</v>
      </c>
      <c r="M10238">
        <v>-0.39290000000000003</v>
      </c>
      <c r="N10238">
        <v>0.32679999999999998</v>
      </c>
      <c r="O10238">
        <v>-6.4999999999999997E-3</v>
      </c>
      <c r="P10238">
        <v>0</v>
      </c>
      <c r="Q10238" t="s">
        <v>16</v>
      </c>
      <c r="R10238" t="s">
        <v>25</v>
      </c>
    </row>
    <row r="10239" spans="1:18" x14ac:dyDescent="0.3">
      <c r="A10239">
        <v>6582</v>
      </c>
      <c r="B10239">
        <v>20220401</v>
      </c>
      <c r="C10239">
        <v>-1.1494</v>
      </c>
      <c r="E10239">
        <v>0</v>
      </c>
      <c r="F10239">
        <f t="shared" si="159"/>
        <v>0</v>
      </c>
      <c r="G10239">
        <v>316864</v>
      </c>
      <c r="H10239">
        <v>0.1864839072656084</v>
      </c>
      <c r="I10239">
        <v>-8.8102837321596156E-2</v>
      </c>
      <c r="J10239">
        <v>17.32520333744402</v>
      </c>
      <c r="K10239">
        <v>2.4889987564562181E-2</v>
      </c>
      <c r="L10239">
        <v>-0.38850000000000001</v>
      </c>
      <c r="M10239">
        <v>0.44840000000000002</v>
      </c>
      <c r="N10239">
        <v>-0.2273</v>
      </c>
      <c r="O10239">
        <v>0.3463</v>
      </c>
      <c r="P10239">
        <v>0</v>
      </c>
      <c r="Q10239" t="s">
        <v>16</v>
      </c>
      <c r="R10239" t="s">
        <v>25</v>
      </c>
    </row>
    <row r="10240" spans="1:18" x14ac:dyDescent="0.3">
      <c r="A10240">
        <v>6582</v>
      </c>
      <c r="B10240">
        <v>20220406</v>
      </c>
      <c r="C10240">
        <v>-2.3256000000000001</v>
      </c>
      <c r="E10240">
        <v>0</v>
      </c>
      <c r="F10240">
        <f t="shared" si="159"/>
        <v>0</v>
      </c>
      <c r="G10240">
        <v>315144</v>
      </c>
      <c r="H10240">
        <v>0.1861475919023044</v>
      </c>
      <c r="I10240">
        <v>-8.8102837321596156E-2</v>
      </c>
      <c r="J10240">
        <v>17.375460594296982</v>
      </c>
      <c r="K10240">
        <v>2.489825826485929E-2</v>
      </c>
      <c r="L10240">
        <v>-0.58819999999999995</v>
      </c>
      <c r="M10240">
        <v>2.2100000000000002E-2</v>
      </c>
      <c r="N10240">
        <v>-0.97030000000000005</v>
      </c>
      <c r="O10240">
        <v>1.0361</v>
      </c>
      <c r="P10240">
        <v>0</v>
      </c>
      <c r="Q10240" t="s">
        <v>16</v>
      </c>
      <c r="R10240" t="s">
        <v>25</v>
      </c>
    </row>
    <row r="10241" spans="1:18" x14ac:dyDescent="0.3">
      <c r="A10241">
        <v>6582</v>
      </c>
      <c r="B10241">
        <v>20220407</v>
      </c>
      <c r="C10241">
        <v>-5.5556000000000001</v>
      </c>
      <c r="E10241">
        <v>0</v>
      </c>
      <c r="F10241">
        <f t="shared" si="159"/>
        <v>0</v>
      </c>
      <c r="G10241">
        <v>307482</v>
      </c>
      <c r="H10241">
        <v>0.18700966881028591</v>
      </c>
      <c r="I10241">
        <v>-8.8102837321596156E-2</v>
      </c>
      <c r="J10241">
        <v>18.52532297243074</v>
      </c>
      <c r="K10241">
        <v>2.4979772848131201E-2</v>
      </c>
      <c r="L10241">
        <v>-1.9511000000000001</v>
      </c>
      <c r="M10241">
        <v>-1.0629999999999999</v>
      </c>
      <c r="N10241">
        <v>0.2359</v>
      </c>
      <c r="O10241">
        <v>0.24030000000000001</v>
      </c>
      <c r="P10241">
        <v>0</v>
      </c>
      <c r="Q10241" t="s">
        <v>16</v>
      </c>
      <c r="R10241" t="s">
        <v>25</v>
      </c>
    </row>
    <row r="10242" spans="1:18" x14ac:dyDescent="0.3">
      <c r="A10242">
        <v>6582</v>
      </c>
      <c r="B10242">
        <v>20220408</v>
      </c>
      <c r="C10242">
        <v>1.2605</v>
      </c>
      <c r="E10242">
        <v>0</v>
      </c>
      <c r="F10242">
        <f t="shared" si="159"/>
        <v>0</v>
      </c>
      <c r="G10242">
        <v>307547</v>
      </c>
      <c r="H10242">
        <v>0.18722415272694579</v>
      </c>
      <c r="I10242">
        <v>-8.8102837321596156E-2</v>
      </c>
      <c r="J10242">
        <v>17.938557102889249</v>
      </c>
      <c r="K10242">
        <v>2.501125162223514E-2</v>
      </c>
      <c r="L10242">
        <v>0.63239999999999996</v>
      </c>
      <c r="M10242">
        <v>1.2110000000000001</v>
      </c>
      <c r="N10242">
        <v>-1.0900000000000001</v>
      </c>
      <c r="O10242">
        <v>0.23910000000000001</v>
      </c>
      <c r="P10242">
        <v>0</v>
      </c>
      <c r="Q10242" t="s">
        <v>16</v>
      </c>
      <c r="R10242" t="s">
        <v>25</v>
      </c>
    </row>
    <row r="10243" spans="1:18" x14ac:dyDescent="0.3">
      <c r="A10243">
        <v>6582</v>
      </c>
      <c r="B10243">
        <v>20220411</v>
      </c>
      <c r="C10243">
        <v>-7.0538999999999996</v>
      </c>
      <c r="E10243">
        <v>0</v>
      </c>
      <c r="F10243">
        <f t="shared" ref="F10243:F10306" si="160">E10243*K10243</f>
        <v>0</v>
      </c>
      <c r="G10243">
        <v>301009</v>
      </c>
      <c r="H10243">
        <v>0.18827479194409549</v>
      </c>
      <c r="I10243">
        <v>-8.8102837321596156E-2</v>
      </c>
      <c r="J10243">
        <v>18.825899881153429</v>
      </c>
      <c r="K10243">
        <v>2.5023249279918069E-2</v>
      </c>
      <c r="L10243">
        <v>-1.3444</v>
      </c>
      <c r="M10243">
        <v>5.8200000000000002E-2</v>
      </c>
      <c r="N10243">
        <v>-0.52249999999999996</v>
      </c>
      <c r="O10243">
        <v>1.0804</v>
      </c>
      <c r="P10243">
        <v>0</v>
      </c>
      <c r="Q10243" t="s">
        <v>16</v>
      </c>
      <c r="R10243" t="s">
        <v>25</v>
      </c>
    </row>
    <row r="10244" spans="1:18" x14ac:dyDescent="0.3">
      <c r="A10244">
        <v>6582</v>
      </c>
      <c r="B10244">
        <v>20220412</v>
      </c>
      <c r="C10244">
        <v>9.8214000000000006</v>
      </c>
      <c r="E10244">
        <v>0</v>
      </c>
      <c r="F10244">
        <f t="shared" si="160"/>
        <v>0</v>
      </c>
      <c r="G10244">
        <v>303147</v>
      </c>
      <c r="H10244">
        <v>0.1863085024675441</v>
      </c>
      <c r="I10244">
        <v>-8.8102837321596156E-2</v>
      </c>
      <c r="J10244">
        <v>18.254698593250222</v>
      </c>
      <c r="K10244">
        <v>2.4970735420220842E-2</v>
      </c>
      <c r="L10244">
        <v>-0.33660000000000001</v>
      </c>
      <c r="M10244">
        <v>-0.28389999999999999</v>
      </c>
      <c r="N10244">
        <v>0.25659999999999999</v>
      </c>
      <c r="O10244">
        <v>0.26879999999999998</v>
      </c>
      <c r="P10244">
        <v>0</v>
      </c>
      <c r="Q10244" t="s">
        <v>16</v>
      </c>
      <c r="R10244" t="s">
        <v>25</v>
      </c>
    </row>
    <row r="10245" spans="1:18" x14ac:dyDescent="0.3">
      <c r="A10245">
        <v>6582</v>
      </c>
      <c r="B10245">
        <v>20220413</v>
      </c>
      <c r="C10245">
        <v>-2.8454999999999999</v>
      </c>
      <c r="E10245">
        <v>0</v>
      </c>
      <c r="F10245">
        <f t="shared" si="160"/>
        <v>0</v>
      </c>
      <c r="G10245">
        <v>302312</v>
      </c>
      <c r="H10245">
        <v>0.18971184429473029</v>
      </c>
      <c r="I10245">
        <v>-8.8102837321596156E-2</v>
      </c>
      <c r="J10245">
        <v>18.132472163480529</v>
      </c>
      <c r="K10245">
        <v>2.5176944120006959E-2</v>
      </c>
      <c r="L10245">
        <v>1.8271999999999999</v>
      </c>
      <c r="M10245">
        <v>0.46510000000000001</v>
      </c>
      <c r="N10245">
        <v>0.68400000000000005</v>
      </c>
      <c r="O10245">
        <v>-0.70389999999999997</v>
      </c>
      <c r="P10245">
        <v>0</v>
      </c>
      <c r="Q10245" t="s">
        <v>16</v>
      </c>
      <c r="R10245" t="s">
        <v>25</v>
      </c>
    </row>
    <row r="10246" spans="1:18" x14ac:dyDescent="0.3">
      <c r="A10246">
        <v>6582</v>
      </c>
      <c r="B10246">
        <v>20220414</v>
      </c>
      <c r="C10246">
        <v>-1.2552000000000001</v>
      </c>
      <c r="E10246">
        <v>0</v>
      </c>
      <c r="F10246">
        <f t="shared" si="160"/>
        <v>0</v>
      </c>
      <c r="G10246">
        <v>301951</v>
      </c>
      <c r="H10246">
        <v>0.18978880569723361</v>
      </c>
      <c r="I10246">
        <v>-8.8102837321596156E-2</v>
      </c>
      <c r="J10246">
        <v>17.648811550125409</v>
      </c>
      <c r="K10246">
        <v>2.5181848724897069E-2</v>
      </c>
      <c r="L10246">
        <v>-0.32079999999999997</v>
      </c>
      <c r="M10246">
        <v>-5.1900000000000002E-2</v>
      </c>
      <c r="N10246">
        <v>0.22189999999999999</v>
      </c>
      <c r="O10246">
        <v>-0.16750000000000001</v>
      </c>
      <c r="P10246">
        <v>0</v>
      </c>
      <c r="Q10246" t="s">
        <v>16</v>
      </c>
      <c r="R10246" t="s">
        <v>25</v>
      </c>
    </row>
    <row r="10247" spans="1:18" x14ac:dyDescent="0.3">
      <c r="A10247">
        <v>6582</v>
      </c>
      <c r="B10247">
        <v>20220415</v>
      </c>
      <c r="C10247">
        <v>-3.3898000000000001</v>
      </c>
      <c r="E10247">
        <v>0</v>
      </c>
      <c r="F10247">
        <f t="shared" si="160"/>
        <v>0</v>
      </c>
      <c r="G10247">
        <v>297124</v>
      </c>
      <c r="H10247">
        <v>0.19015663065406241</v>
      </c>
      <c r="I10247">
        <v>-8.8102837321596156E-2</v>
      </c>
      <c r="J10247">
        <v>18.071897201203949</v>
      </c>
      <c r="K10247">
        <v>2.5211976557122609E-2</v>
      </c>
      <c r="L10247">
        <v>-1.3791</v>
      </c>
      <c r="M10247">
        <v>-0.67259999999999998</v>
      </c>
      <c r="N10247">
        <v>-0.14299999999999999</v>
      </c>
      <c r="O10247">
        <v>0.69130000000000003</v>
      </c>
      <c r="P10247">
        <v>0</v>
      </c>
      <c r="Q10247" t="s">
        <v>16</v>
      </c>
      <c r="R10247" t="s">
        <v>25</v>
      </c>
    </row>
    <row r="10248" spans="1:18" x14ac:dyDescent="0.3">
      <c r="A10248">
        <v>6582</v>
      </c>
      <c r="B10248">
        <v>20220418</v>
      </c>
      <c r="C10248">
        <v>-2.1930000000000001</v>
      </c>
      <c r="E10248">
        <v>0</v>
      </c>
      <c r="F10248">
        <f t="shared" si="160"/>
        <v>0</v>
      </c>
      <c r="G10248">
        <v>294441</v>
      </c>
      <c r="H10248">
        <v>0.1908401344882448</v>
      </c>
      <c r="I10248">
        <v>-8.8102837321596156E-2</v>
      </c>
      <c r="J10248">
        <v>18.148413663577681</v>
      </c>
      <c r="K10248">
        <v>2.5282744513421489E-2</v>
      </c>
      <c r="L10248">
        <v>-0.63009999999999999</v>
      </c>
      <c r="M10248">
        <v>-0.76180000000000003</v>
      </c>
      <c r="N10248">
        <v>0.40010000000000001</v>
      </c>
      <c r="O10248">
        <v>0.21840000000000001</v>
      </c>
      <c r="P10248">
        <v>0</v>
      </c>
      <c r="Q10248" t="s">
        <v>16</v>
      </c>
      <c r="R10248" t="s">
        <v>25</v>
      </c>
    </row>
    <row r="10249" spans="1:18" x14ac:dyDescent="0.3">
      <c r="A10249">
        <v>6582</v>
      </c>
      <c r="B10249">
        <v>20220419</v>
      </c>
      <c r="C10249">
        <v>3.1389999999999998</v>
      </c>
      <c r="E10249">
        <v>0</v>
      </c>
      <c r="F10249">
        <f t="shared" si="160"/>
        <v>0</v>
      </c>
      <c r="G10249">
        <v>296502</v>
      </c>
      <c r="H10249">
        <v>0.1893430339503808</v>
      </c>
      <c r="I10249">
        <v>-8.8102837321596156E-2</v>
      </c>
      <c r="J10249">
        <v>18.302312416198699</v>
      </c>
      <c r="K10249">
        <v>2.5162055675093449E-2</v>
      </c>
      <c r="L10249">
        <v>0.56130000000000002</v>
      </c>
      <c r="M10249">
        <v>0.64580000000000004</v>
      </c>
      <c r="N10249">
        <v>0.1857</v>
      </c>
      <c r="O10249">
        <v>-0.1875</v>
      </c>
      <c r="P10249">
        <v>0</v>
      </c>
      <c r="Q10249" t="s">
        <v>16</v>
      </c>
      <c r="R10249" t="s">
        <v>25</v>
      </c>
    </row>
    <row r="10250" spans="1:18" x14ac:dyDescent="0.3">
      <c r="A10250">
        <v>6582</v>
      </c>
      <c r="B10250">
        <v>20220420</v>
      </c>
      <c r="C10250">
        <v>2.1739000000000002</v>
      </c>
      <c r="E10250">
        <v>0</v>
      </c>
      <c r="F10250">
        <f t="shared" si="160"/>
        <v>0</v>
      </c>
      <c r="G10250">
        <v>299654</v>
      </c>
      <c r="H10250">
        <v>0.1878570422274751</v>
      </c>
      <c r="I10250">
        <v>-8.8102837321596156E-2</v>
      </c>
      <c r="J10250">
        <v>17.35985032403309</v>
      </c>
      <c r="K10250">
        <v>2.5057549025337949E-2</v>
      </c>
      <c r="L10250">
        <v>0.8972</v>
      </c>
      <c r="M10250">
        <v>-0.13489999999999999</v>
      </c>
      <c r="N10250">
        <v>0.1384</v>
      </c>
      <c r="O10250">
        <v>0.1817</v>
      </c>
      <c r="P10250">
        <v>0</v>
      </c>
      <c r="Q10250" t="s">
        <v>16</v>
      </c>
      <c r="R10250" t="s">
        <v>25</v>
      </c>
    </row>
    <row r="10251" spans="1:18" x14ac:dyDescent="0.3">
      <c r="A10251">
        <v>6582</v>
      </c>
      <c r="B10251">
        <v>20220421</v>
      </c>
      <c r="C10251">
        <v>-1.7020999999999999</v>
      </c>
      <c r="E10251">
        <v>0</v>
      </c>
      <c r="F10251">
        <f t="shared" si="160"/>
        <v>0</v>
      </c>
      <c r="G10251">
        <v>299506</v>
      </c>
      <c r="H10251">
        <v>0.1904685480718433</v>
      </c>
      <c r="I10251">
        <v>-8.8102837321596156E-2</v>
      </c>
      <c r="J10251">
        <v>17.1444509471625</v>
      </c>
      <c r="K10251">
        <v>2.5178339424731171E-2</v>
      </c>
      <c r="L10251">
        <v>-0.121</v>
      </c>
      <c r="M10251">
        <v>-0.48780000000000001</v>
      </c>
      <c r="N10251">
        <v>0.43</v>
      </c>
      <c r="O10251">
        <v>-0.19309999999999999</v>
      </c>
      <c r="P10251">
        <v>0</v>
      </c>
      <c r="Q10251" t="s">
        <v>16</v>
      </c>
      <c r="R10251" t="s">
        <v>25</v>
      </c>
    </row>
    <row r="10252" spans="1:18" x14ac:dyDescent="0.3">
      <c r="A10252">
        <v>6582</v>
      </c>
      <c r="B10252">
        <v>20220422</v>
      </c>
      <c r="C10252">
        <v>1.2987</v>
      </c>
      <c r="E10252">
        <v>0</v>
      </c>
      <c r="F10252">
        <f t="shared" si="160"/>
        <v>0</v>
      </c>
      <c r="G10252">
        <v>298416</v>
      </c>
      <c r="H10252">
        <v>0.19021443480185279</v>
      </c>
      <c r="I10252">
        <v>-8.8102837321596156E-2</v>
      </c>
      <c r="J10252">
        <v>15.79931609442108</v>
      </c>
      <c r="K10252">
        <v>2.5170538959335562E-2</v>
      </c>
      <c r="L10252">
        <v>-0.57750000000000001</v>
      </c>
      <c r="M10252">
        <v>-0.2044</v>
      </c>
      <c r="N10252">
        <v>-0.249</v>
      </c>
      <c r="O10252">
        <v>0.1648</v>
      </c>
      <c r="P10252">
        <v>0</v>
      </c>
      <c r="Q10252" t="s">
        <v>16</v>
      </c>
      <c r="R10252" t="s">
        <v>25</v>
      </c>
    </row>
    <row r="10253" spans="1:18" x14ac:dyDescent="0.3">
      <c r="A10253">
        <v>6582</v>
      </c>
      <c r="B10253">
        <v>20220425</v>
      </c>
      <c r="C10253">
        <v>-3.4188000000000001</v>
      </c>
      <c r="E10253">
        <v>0</v>
      </c>
      <c r="F10253">
        <f t="shared" si="160"/>
        <v>0</v>
      </c>
      <c r="G10253">
        <v>290511</v>
      </c>
      <c r="H10253">
        <v>0.192223840516839</v>
      </c>
      <c r="I10253">
        <v>-8.8102837321596156E-2</v>
      </c>
      <c r="J10253">
        <v>16.019525776817101</v>
      </c>
      <c r="K10253">
        <v>2.5232985768387881E-2</v>
      </c>
      <c r="L10253">
        <v>-2.3614999999999999</v>
      </c>
      <c r="M10253">
        <v>-0.49430000000000002</v>
      </c>
      <c r="N10253">
        <v>1.6299999999999999E-2</v>
      </c>
      <c r="O10253">
        <v>0.36659999999999998</v>
      </c>
      <c r="P10253">
        <v>0</v>
      </c>
      <c r="Q10253" t="s">
        <v>16</v>
      </c>
      <c r="R10253" t="s">
        <v>25</v>
      </c>
    </row>
    <row r="10254" spans="1:18" x14ac:dyDescent="0.3">
      <c r="A10254">
        <v>6582</v>
      </c>
      <c r="B10254">
        <v>20220426</v>
      </c>
      <c r="C10254">
        <v>-3.5398000000000001</v>
      </c>
      <c r="E10254">
        <v>0</v>
      </c>
      <c r="F10254">
        <f t="shared" si="160"/>
        <v>0</v>
      </c>
      <c r="G10254">
        <v>291573</v>
      </c>
      <c r="H10254">
        <v>0.1926529899791013</v>
      </c>
      <c r="I10254">
        <v>-8.8102837321596156E-2</v>
      </c>
      <c r="J10254">
        <v>16.10631931519605</v>
      </c>
      <c r="K10254">
        <v>2.5213797077026021E-2</v>
      </c>
      <c r="L10254">
        <v>0.14929999999999999</v>
      </c>
      <c r="M10254">
        <v>-0.55279999999999996</v>
      </c>
      <c r="N10254">
        <v>-0.36349999999999999</v>
      </c>
      <c r="O10254">
        <v>-6.4600000000000005E-2</v>
      </c>
      <c r="P10254">
        <v>0</v>
      </c>
      <c r="Q10254" t="s">
        <v>16</v>
      </c>
      <c r="R10254" t="s">
        <v>25</v>
      </c>
    </row>
    <row r="10255" spans="1:18" x14ac:dyDescent="0.3">
      <c r="A10255">
        <v>6582</v>
      </c>
      <c r="B10255">
        <v>20220427</v>
      </c>
      <c r="C10255">
        <v>-4.1284000000000001</v>
      </c>
      <c r="E10255">
        <v>0</v>
      </c>
      <c r="F10255">
        <f t="shared" si="160"/>
        <v>0</v>
      </c>
      <c r="G10255">
        <v>285743</v>
      </c>
      <c r="H10255">
        <v>0.19352922307321871</v>
      </c>
      <c r="I10255">
        <v>-8.8102837321596156E-2</v>
      </c>
      <c r="J10255">
        <v>16.422957733524129</v>
      </c>
      <c r="K10255">
        <v>2.5240651855031691E-2</v>
      </c>
      <c r="L10255">
        <v>-2.0575999999999999</v>
      </c>
      <c r="M10255">
        <v>-0.1132</v>
      </c>
      <c r="N10255">
        <v>-7.2400000000000006E-2</v>
      </c>
      <c r="O10255">
        <v>0.9093</v>
      </c>
      <c r="P10255">
        <v>0</v>
      </c>
      <c r="Q10255" t="s">
        <v>16</v>
      </c>
      <c r="R10255" t="s">
        <v>25</v>
      </c>
    </row>
    <row r="10256" spans="1:18" x14ac:dyDescent="0.3">
      <c r="A10256">
        <v>6582</v>
      </c>
      <c r="B10256">
        <v>20220428</v>
      </c>
      <c r="C10256">
        <v>-1.4354</v>
      </c>
      <c r="E10256">
        <v>0</v>
      </c>
      <c r="F10256">
        <f t="shared" si="160"/>
        <v>0</v>
      </c>
      <c r="G10256">
        <v>288212</v>
      </c>
      <c r="H10256">
        <v>0.19230657935420281</v>
      </c>
      <c r="I10256">
        <v>-8.8102837321596156E-2</v>
      </c>
      <c r="J10256">
        <v>16.600102972229671</v>
      </c>
      <c r="K10256">
        <v>2.5219767875991731E-2</v>
      </c>
      <c r="L10256">
        <v>0.70069999999999999</v>
      </c>
      <c r="M10256">
        <v>-0.64290000000000003</v>
      </c>
      <c r="N10256">
        <v>0.2109</v>
      </c>
      <c r="O10256">
        <v>-0.2707</v>
      </c>
      <c r="P10256">
        <v>0</v>
      </c>
      <c r="Q10256" t="s">
        <v>16</v>
      </c>
      <c r="R10256" t="s">
        <v>25</v>
      </c>
    </row>
    <row r="10257" spans="1:18" x14ac:dyDescent="0.3">
      <c r="A10257">
        <v>6582</v>
      </c>
      <c r="B10257">
        <v>20220429</v>
      </c>
      <c r="C10257">
        <v>1.9417</v>
      </c>
      <c r="E10257">
        <v>0</v>
      </c>
      <c r="F10257">
        <f t="shared" si="160"/>
        <v>0</v>
      </c>
      <c r="G10257">
        <v>288993</v>
      </c>
      <c r="H10257">
        <v>0.19140169769148091</v>
      </c>
      <c r="I10257">
        <v>-8.8102837321596156E-2</v>
      </c>
      <c r="J10257">
        <v>16.67420103739444</v>
      </c>
      <c r="K10257">
        <v>2.5119081462100311E-2</v>
      </c>
      <c r="L10257">
        <v>1.0499000000000001</v>
      </c>
      <c r="M10257">
        <v>0.36070000000000002</v>
      </c>
      <c r="N10257">
        <v>0.50690000000000002</v>
      </c>
      <c r="O10257">
        <v>-0.2898</v>
      </c>
      <c r="P10257">
        <v>0</v>
      </c>
      <c r="Q10257" t="s">
        <v>16</v>
      </c>
      <c r="R10257" t="s">
        <v>25</v>
      </c>
    </row>
    <row r="10258" spans="1:18" x14ac:dyDescent="0.3">
      <c r="A10258">
        <v>6582</v>
      </c>
      <c r="B10258">
        <v>20220503</v>
      </c>
      <c r="C10258">
        <v>-2.3809999999999998</v>
      </c>
      <c r="E10258">
        <v>0</v>
      </c>
      <c r="F10258">
        <f t="shared" si="160"/>
        <v>0</v>
      </c>
      <c r="G10258">
        <v>289020</v>
      </c>
      <c r="H10258">
        <v>0.19321141938802591</v>
      </c>
      <c r="I10258">
        <v>-8.8102837321596156E-2</v>
      </c>
      <c r="J10258">
        <v>16.055202558471048</v>
      </c>
      <c r="K10258">
        <v>2.5164921702600769E-2</v>
      </c>
      <c r="L10258">
        <v>-0.57030000000000003</v>
      </c>
      <c r="M10258">
        <v>-0.1525</v>
      </c>
      <c r="N10258">
        <v>7.2300000000000003E-2</v>
      </c>
      <c r="O10258">
        <v>0.14749999999999999</v>
      </c>
      <c r="P10258">
        <v>0</v>
      </c>
      <c r="Q10258" t="s">
        <v>16</v>
      </c>
      <c r="R10258" t="s">
        <v>25</v>
      </c>
    </row>
    <row r="10259" spans="1:18" x14ac:dyDescent="0.3">
      <c r="A10259">
        <v>6582</v>
      </c>
      <c r="B10259">
        <v>20220504</v>
      </c>
      <c r="C10259">
        <v>-0.48780000000000001</v>
      </c>
      <c r="E10259">
        <v>0</v>
      </c>
      <c r="F10259">
        <f t="shared" si="160"/>
        <v>0</v>
      </c>
      <c r="G10259">
        <v>288975</v>
      </c>
      <c r="H10259">
        <v>0.19327842889211669</v>
      </c>
      <c r="I10259">
        <v>-8.8102837321596156E-2</v>
      </c>
      <c r="J10259">
        <v>16.01788886971617</v>
      </c>
      <c r="K10259">
        <v>2.5149961728393871E-2</v>
      </c>
      <c r="L10259">
        <v>0.40229999999999999</v>
      </c>
      <c r="M10259">
        <v>0.40949999999999998</v>
      </c>
      <c r="N10259">
        <v>0.67930000000000001</v>
      </c>
      <c r="O10259">
        <v>-1.0693999999999999</v>
      </c>
      <c r="P10259">
        <v>0</v>
      </c>
      <c r="Q10259" t="s">
        <v>16</v>
      </c>
      <c r="R10259" t="s">
        <v>25</v>
      </c>
    </row>
    <row r="10260" spans="1:18" x14ac:dyDescent="0.3">
      <c r="A10260">
        <v>6582</v>
      </c>
      <c r="B10260">
        <v>20220505</v>
      </c>
      <c r="C10260">
        <v>5.3921999999999999</v>
      </c>
      <c r="E10260">
        <v>0</v>
      </c>
      <c r="F10260">
        <f t="shared" si="160"/>
        <v>0</v>
      </c>
      <c r="G10260">
        <v>292290</v>
      </c>
      <c r="H10260">
        <v>0.19458473036088211</v>
      </c>
      <c r="I10260">
        <v>-8.8102837321596156E-2</v>
      </c>
      <c r="J10260">
        <v>16.339042425057041</v>
      </c>
      <c r="K10260">
        <v>2.5220932736996989E-2</v>
      </c>
      <c r="L10260">
        <v>0.76559999999999995</v>
      </c>
      <c r="M10260">
        <v>1.6400000000000001E-2</v>
      </c>
      <c r="N10260">
        <v>1.3593</v>
      </c>
      <c r="O10260">
        <v>-0.37280000000000002</v>
      </c>
      <c r="P10260">
        <v>0</v>
      </c>
      <c r="Q10260" t="s">
        <v>16</v>
      </c>
      <c r="R10260" t="s">
        <v>25</v>
      </c>
    </row>
    <row r="10261" spans="1:18" x14ac:dyDescent="0.3">
      <c r="A10261">
        <v>6582</v>
      </c>
      <c r="B10261">
        <v>20220506</v>
      </c>
      <c r="C10261">
        <v>0.46510000000000001</v>
      </c>
      <c r="E10261">
        <v>0</v>
      </c>
      <c r="F10261">
        <f t="shared" si="160"/>
        <v>0</v>
      </c>
      <c r="G10261">
        <v>288934</v>
      </c>
      <c r="H10261">
        <v>0.19322565523167609</v>
      </c>
      <c r="I10261">
        <v>-8.8102837321596156E-2</v>
      </c>
      <c r="J10261">
        <v>16.497608809576839</v>
      </c>
      <c r="K10261">
        <v>2.5174460089996339E-2</v>
      </c>
      <c r="L10261">
        <v>-1.7132000000000001</v>
      </c>
      <c r="M10261">
        <v>-0.57579999999999998</v>
      </c>
      <c r="N10261">
        <v>-1.7508999999999999</v>
      </c>
      <c r="O10261">
        <v>0.81589999999999996</v>
      </c>
      <c r="P10261">
        <v>0</v>
      </c>
      <c r="Q10261" t="s">
        <v>16</v>
      </c>
      <c r="R10261" t="s">
        <v>25</v>
      </c>
    </row>
    <row r="10262" spans="1:18" x14ac:dyDescent="0.3">
      <c r="A10262">
        <v>6582</v>
      </c>
      <c r="B10262">
        <v>20220509</v>
      </c>
      <c r="C10262">
        <v>-9.9074000000000009</v>
      </c>
      <c r="E10262">
        <v>0</v>
      </c>
      <c r="F10262">
        <f t="shared" si="160"/>
        <v>0</v>
      </c>
      <c r="G10262">
        <v>280931</v>
      </c>
      <c r="H10262">
        <v>0.19805602764269931</v>
      </c>
      <c r="I10262">
        <v>-8.8102837321596156E-2</v>
      </c>
      <c r="J10262">
        <v>17.820932673089981</v>
      </c>
      <c r="K10262">
        <v>2.538615304064749E-2</v>
      </c>
      <c r="L10262">
        <v>-2.2002999999999999</v>
      </c>
      <c r="M10262">
        <v>-1.2891999999999999</v>
      </c>
      <c r="N10262">
        <v>-0.46360000000000001</v>
      </c>
      <c r="O10262">
        <v>0.38150000000000001</v>
      </c>
      <c r="P10262">
        <v>0</v>
      </c>
      <c r="Q10262" t="s">
        <v>16</v>
      </c>
      <c r="R10262" t="s">
        <v>25</v>
      </c>
    </row>
    <row r="10263" spans="1:18" x14ac:dyDescent="0.3">
      <c r="A10263">
        <v>6582</v>
      </c>
      <c r="B10263">
        <v>20220510</v>
      </c>
      <c r="C10263">
        <v>0.82220000000000004</v>
      </c>
      <c r="E10263">
        <v>0</v>
      </c>
      <c r="F10263">
        <f t="shared" si="160"/>
        <v>0</v>
      </c>
      <c r="G10263">
        <v>282487</v>
      </c>
      <c r="H10263">
        <v>0.19531548709837171</v>
      </c>
      <c r="I10263">
        <v>-8.8102837321596156E-2</v>
      </c>
      <c r="J10263">
        <v>17.951715666962659</v>
      </c>
      <c r="K10263">
        <v>2.5326585245307079E-2</v>
      </c>
      <c r="L10263">
        <v>7.3899999999999993E-2</v>
      </c>
      <c r="M10263">
        <v>0.22159999999999999</v>
      </c>
      <c r="N10263">
        <v>0.94910000000000005</v>
      </c>
      <c r="O10263">
        <v>-1.12E-2</v>
      </c>
      <c r="P10263">
        <v>0</v>
      </c>
      <c r="Q10263" t="s">
        <v>16</v>
      </c>
      <c r="R10263" t="s">
        <v>25</v>
      </c>
    </row>
    <row r="10264" spans="1:18" x14ac:dyDescent="0.3">
      <c r="A10264">
        <v>6582</v>
      </c>
      <c r="B10264">
        <v>20220511</v>
      </c>
      <c r="C10264">
        <v>-1.0194000000000001</v>
      </c>
      <c r="E10264">
        <v>0</v>
      </c>
      <c r="F10264">
        <f t="shared" si="160"/>
        <v>0</v>
      </c>
      <c r="G10264">
        <v>279038</v>
      </c>
      <c r="H10264">
        <v>0.19628754701781601</v>
      </c>
      <c r="I10264">
        <v>-8.8102837321596156E-2</v>
      </c>
      <c r="J10264">
        <v>18.052186688850519</v>
      </c>
      <c r="K10264">
        <v>2.54190894474845E-2</v>
      </c>
      <c r="L10264">
        <v>-0.37609999999999999</v>
      </c>
      <c r="M10264">
        <v>-0.55000000000000004</v>
      </c>
      <c r="N10264">
        <v>0.50260000000000005</v>
      </c>
      <c r="O10264">
        <v>-0.3639</v>
      </c>
      <c r="P10264">
        <v>0</v>
      </c>
      <c r="Q10264" t="s">
        <v>16</v>
      </c>
      <c r="R10264" t="s">
        <v>25</v>
      </c>
    </row>
    <row r="10265" spans="1:18" x14ac:dyDescent="0.3">
      <c r="A10265">
        <v>6582</v>
      </c>
      <c r="B10265">
        <v>20220512</v>
      </c>
      <c r="C10265">
        <v>-5.2523</v>
      </c>
      <c r="E10265">
        <v>0</v>
      </c>
      <c r="F10265">
        <f t="shared" si="160"/>
        <v>0</v>
      </c>
      <c r="G10265">
        <v>274766</v>
      </c>
      <c r="H10265">
        <v>0.2001529044526362</v>
      </c>
      <c r="I10265">
        <v>-8.8102837321596156E-2</v>
      </c>
      <c r="J10265">
        <v>18.193398323071172</v>
      </c>
      <c r="K10265">
        <v>2.5594647594422679E-2</v>
      </c>
      <c r="L10265">
        <v>-2.4540999999999999</v>
      </c>
      <c r="M10265">
        <v>-1.4132</v>
      </c>
      <c r="N10265">
        <v>-0.41170000000000001</v>
      </c>
      <c r="O10265">
        <v>0.57969999999999999</v>
      </c>
      <c r="P10265">
        <v>0</v>
      </c>
      <c r="Q10265" t="s">
        <v>16</v>
      </c>
      <c r="R10265" t="s">
        <v>25</v>
      </c>
    </row>
    <row r="10266" spans="1:18" x14ac:dyDescent="0.3">
      <c r="A10266">
        <v>6582</v>
      </c>
      <c r="B10266">
        <v>20220513</v>
      </c>
      <c r="C10266">
        <v>3.5870000000000002</v>
      </c>
      <c r="E10266">
        <v>0</v>
      </c>
      <c r="F10266">
        <f t="shared" si="160"/>
        <v>0</v>
      </c>
      <c r="G10266">
        <v>278122</v>
      </c>
      <c r="H10266">
        <v>0.19933521992206449</v>
      </c>
      <c r="I10266">
        <v>-8.8102837321596156E-2</v>
      </c>
      <c r="J10266">
        <v>18.788495720585399</v>
      </c>
      <c r="K10266">
        <v>2.5571881691112981E-2</v>
      </c>
      <c r="L10266">
        <v>1.3447</v>
      </c>
      <c r="M10266">
        <v>0.35909999999999997</v>
      </c>
      <c r="N10266">
        <v>0.54490000000000005</v>
      </c>
      <c r="O10266">
        <v>-0.51959999999999995</v>
      </c>
      <c r="P10266">
        <v>0</v>
      </c>
      <c r="Q10266" t="s">
        <v>16</v>
      </c>
      <c r="R10266" t="s">
        <v>25</v>
      </c>
    </row>
    <row r="10267" spans="1:18" x14ac:dyDescent="0.3">
      <c r="A10267">
        <v>6582</v>
      </c>
      <c r="B10267">
        <v>20220516</v>
      </c>
      <c r="C10267">
        <v>2.2035999999999998</v>
      </c>
      <c r="E10267">
        <v>0</v>
      </c>
      <c r="F10267">
        <f t="shared" si="160"/>
        <v>0</v>
      </c>
      <c r="G10267">
        <v>278925</v>
      </c>
      <c r="H10267">
        <v>0.200663084600155</v>
      </c>
      <c r="I10267">
        <v>-8.8102837321596156E-2</v>
      </c>
      <c r="J10267">
        <v>18.0813298184956</v>
      </c>
      <c r="K10267">
        <v>2.563718711712144E-2</v>
      </c>
      <c r="L10267">
        <v>0.42580000000000001</v>
      </c>
      <c r="M10267">
        <v>-5.8500000000000003E-2</v>
      </c>
      <c r="N10267">
        <v>1.0866</v>
      </c>
      <c r="O10267">
        <v>-0.23350000000000001</v>
      </c>
      <c r="P10267">
        <v>0</v>
      </c>
      <c r="Q10267" t="s">
        <v>16</v>
      </c>
      <c r="R10267" t="s">
        <v>25</v>
      </c>
    </row>
    <row r="10268" spans="1:18" x14ac:dyDescent="0.3">
      <c r="A10268">
        <v>6582</v>
      </c>
      <c r="B10268">
        <v>20220517</v>
      </c>
      <c r="C10268">
        <v>0.20530000000000001</v>
      </c>
      <c r="E10268">
        <v>0</v>
      </c>
      <c r="F10268">
        <f t="shared" si="160"/>
        <v>0</v>
      </c>
      <c r="G10268">
        <v>284365</v>
      </c>
      <c r="H10268">
        <v>0.20118683395492601</v>
      </c>
      <c r="I10268">
        <v>-8.8102837321596156E-2</v>
      </c>
      <c r="J10268">
        <v>19.282966864781521</v>
      </c>
      <c r="K10268">
        <v>2.5673874232887878E-2</v>
      </c>
      <c r="L10268">
        <v>0.97040000000000004</v>
      </c>
      <c r="M10268">
        <v>-0.46039999999999998</v>
      </c>
      <c r="N10268">
        <v>1.8105</v>
      </c>
      <c r="O10268">
        <v>-0.49640000000000001</v>
      </c>
      <c r="P10268">
        <v>0</v>
      </c>
      <c r="Q10268" t="s">
        <v>16</v>
      </c>
      <c r="R10268" t="s">
        <v>25</v>
      </c>
    </row>
    <row r="10269" spans="1:18" x14ac:dyDescent="0.3">
      <c r="A10269">
        <v>6582</v>
      </c>
      <c r="B10269">
        <v>20220518</v>
      </c>
      <c r="C10269">
        <v>0.92210000000000003</v>
      </c>
      <c r="E10269">
        <v>0</v>
      </c>
      <c r="F10269">
        <f t="shared" si="160"/>
        <v>0</v>
      </c>
      <c r="G10269">
        <v>287495</v>
      </c>
      <c r="H10269">
        <v>0.20165145829748291</v>
      </c>
      <c r="I10269">
        <v>-8.8102837321596156E-2</v>
      </c>
      <c r="J10269">
        <v>19.701846767008568</v>
      </c>
      <c r="K10269">
        <v>2.5688903297736061E-2</v>
      </c>
      <c r="L10269">
        <v>1.5076000000000001</v>
      </c>
      <c r="M10269">
        <v>0.59399999999999997</v>
      </c>
      <c r="N10269">
        <v>6.8599999999999994E-2</v>
      </c>
      <c r="O10269">
        <v>7.4800000000000005E-2</v>
      </c>
      <c r="P10269">
        <v>0</v>
      </c>
      <c r="Q10269" t="s">
        <v>16</v>
      </c>
      <c r="R10269" t="s">
        <v>25</v>
      </c>
    </row>
    <row r="10270" spans="1:18" x14ac:dyDescent="0.3">
      <c r="A10270">
        <v>6582</v>
      </c>
      <c r="B10270">
        <v>20220519</v>
      </c>
      <c r="C10270">
        <v>-1.9289000000000001</v>
      </c>
      <c r="E10270">
        <v>0</v>
      </c>
      <c r="F10270">
        <f t="shared" si="160"/>
        <v>0</v>
      </c>
      <c r="G10270">
        <v>282899</v>
      </c>
      <c r="H10270">
        <v>0.1999017967000703</v>
      </c>
      <c r="I10270">
        <v>-8.8102837321596156E-2</v>
      </c>
      <c r="J10270">
        <v>20.036272481516551</v>
      </c>
      <c r="K10270">
        <v>2.5663353914752381E-2</v>
      </c>
      <c r="L10270">
        <v>-1.7292000000000001</v>
      </c>
      <c r="M10270">
        <v>-0.80630000000000002</v>
      </c>
      <c r="N10270">
        <v>-0.35120000000000001</v>
      </c>
      <c r="O10270">
        <v>0.76870000000000005</v>
      </c>
      <c r="P10270">
        <v>0</v>
      </c>
      <c r="Q10270" t="s">
        <v>16</v>
      </c>
      <c r="R10270" t="s">
        <v>25</v>
      </c>
    </row>
    <row r="10271" spans="1:18" x14ac:dyDescent="0.3">
      <c r="A10271">
        <v>6582</v>
      </c>
      <c r="B10271">
        <v>20220520</v>
      </c>
      <c r="C10271">
        <v>0.41410000000000002</v>
      </c>
      <c r="E10271">
        <v>0</v>
      </c>
      <c r="F10271">
        <f t="shared" si="160"/>
        <v>0</v>
      </c>
      <c r="G10271">
        <v>286306</v>
      </c>
      <c r="H10271">
        <v>0.20032768532323539</v>
      </c>
      <c r="I10271">
        <v>-8.8102837321596156E-2</v>
      </c>
      <c r="J10271">
        <v>19.527748804383009</v>
      </c>
      <c r="K10271">
        <v>2.5671739378494349E-2</v>
      </c>
      <c r="L10271">
        <v>0.78010000000000002</v>
      </c>
      <c r="M10271">
        <v>-1E-3</v>
      </c>
      <c r="N10271">
        <v>0.42420000000000002</v>
      </c>
      <c r="O10271">
        <v>6.4100000000000004E-2</v>
      </c>
      <c r="P10271">
        <v>0</v>
      </c>
      <c r="Q10271" t="s">
        <v>16</v>
      </c>
      <c r="R10271" t="s">
        <v>25</v>
      </c>
    </row>
    <row r="10272" spans="1:18" x14ac:dyDescent="0.3">
      <c r="A10272">
        <v>6582</v>
      </c>
      <c r="B10272">
        <v>20220523</v>
      </c>
      <c r="C10272">
        <v>-0.1031</v>
      </c>
      <c r="E10272">
        <v>0</v>
      </c>
      <c r="F10272">
        <f t="shared" si="160"/>
        <v>0</v>
      </c>
      <c r="G10272">
        <v>284787</v>
      </c>
      <c r="H10272">
        <v>0.1983392812641851</v>
      </c>
      <c r="I10272">
        <v>-8.8102837321596156E-2</v>
      </c>
      <c r="J10272">
        <v>19.534463125550101</v>
      </c>
      <c r="K10272">
        <v>2.5586227471838391E-2</v>
      </c>
      <c r="L10272">
        <v>9.2399999999999996E-2</v>
      </c>
      <c r="M10272">
        <v>0.39900000000000002</v>
      </c>
      <c r="N10272">
        <v>-0.67679999999999996</v>
      </c>
      <c r="O10272">
        <v>-0.20530000000000001</v>
      </c>
      <c r="P10272">
        <v>0</v>
      </c>
      <c r="Q10272" t="s">
        <v>16</v>
      </c>
      <c r="R10272" t="s">
        <v>25</v>
      </c>
    </row>
    <row r="10273" spans="1:18" x14ac:dyDescent="0.3">
      <c r="A10273">
        <v>6582</v>
      </c>
      <c r="B10273">
        <v>20220524</v>
      </c>
      <c r="C10273">
        <v>-3.4056000000000002</v>
      </c>
      <c r="E10273">
        <v>0</v>
      </c>
      <c r="F10273">
        <f t="shared" si="160"/>
        <v>0</v>
      </c>
      <c r="G10273">
        <v>281838</v>
      </c>
      <c r="H10273">
        <v>0.20007310387601729</v>
      </c>
      <c r="I10273">
        <v>-8.8102837321596156E-2</v>
      </c>
      <c r="J10273">
        <v>18.900080553364621</v>
      </c>
      <c r="K10273">
        <v>2.56694149586503E-2</v>
      </c>
      <c r="L10273">
        <v>-1.1832</v>
      </c>
      <c r="M10273">
        <v>-0.56359999999999999</v>
      </c>
      <c r="N10273">
        <v>-0.81569999999999998</v>
      </c>
      <c r="O10273">
        <v>0.39050000000000001</v>
      </c>
      <c r="P10273">
        <v>0</v>
      </c>
      <c r="Q10273" t="s">
        <v>16</v>
      </c>
      <c r="R10273" t="s">
        <v>25</v>
      </c>
    </row>
    <row r="10274" spans="1:18" x14ac:dyDescent="0.3">
      <c r="A10274">
        <v>6582</v>
      </c>
      <c r="B10274">
        <v>20220525</v>
      </c>
      <c r="C10274">
        <v>0.96150000000000002</v>
      </c>
      <c r="E10274">
        <v>0</v>
      </c>
      <c r="F10274">
        <f t="shared" si="160"/>
        <v>0</v>
      </c>
      <c r="G10274">
        <v>285705</v>
      </c>
      <c r="H10274">
        <v>0.2013475316546342</v>
      </c>
      <c r="I10274">
        <v>-8.8102837321596156E-2</v>
      </c>
      <c r="J10274">
        <v>19.240666819002001</v>
      </c>
      <c r="K10274">
        <v>2.5735291043027131E-2</v>
      </c>
      <c r="L10274">
        <v>0.88780000000000003</v>
      </c>
      <c r="M10274">
        <v>-0.22869999999999999</v>
      </c>
      <c r="N10274">
        <v>0.4551</v>
      </c>
      <c r="O10274">
        <v>-4.5900000000000003E-2</v>
      </c>
      <c r="P10274">
        <v>0</v>
      </c>
      <c r="Q10274" t="s">
        <v>16</v>
      </c>
      <c r="R10274" t="s">
        <v>25</v>
      </c>
    </row>
    <row r="10275" spans="1:18" x14ac:dyDescent="0.3">
      <c r="A10275">
        <v>6582</v>
      </c>
      <c r="B10275">
        <v>20220526</v>
      </c>
      <c r="C10275">
        <v>-0.3175</v>
      </c>
      <c r="E10275">
        <v>0</v>
      </c>
      <c r="F10275">
        <f t="shared" si="160"/>
        <v>0</v>
      </c>
      <c r="G10275">
        <v>284879</v>
      </c>
      <c r="H10275">
        <v>0.20133217543164231</v>
      </c>
      <c r="I10275">
        <v>-8.8102837321596156E-2</v>
      </c>
      <c r="J10275">
        <v>19.243244573100721</v>
      </c>
      <c r="K10275">
        <v>2.5737183950789558E-2</v>
      </c>
      <c r="L10275">
        <v>-0.83599999999999997</v>
      </c>
      <c r="M10275">
        <v>-0.56359999999999999</v>
      </c>
      <c r="N10275">
        <v>-0.89870000000000005</v>
      </c>
      <c r="O10275">
        <v>0.8377</v>
      </c>
      <c r="P10275">
        <v>0</v>
      </c>
      <c r="Q10275" t="s">
        <v>16</v>
      </c>
      <c r="R10275" t="s">
        <v>25</v>
      </c>
    </row>
    <row r="10276" spans="1:18" x14ac:dyDescent="0.3">
      <c r="A10276">
        <v>6582</v>
      </c>
      <c r="B10276">
        <v>20220527</v>
      </c>
      <c r="C10276">
        <v>2.8662000000000001</v>
      </c>
      <c r="E10276">
        <v>0</v>
      </c>
      <c r="F10276">
        <f t="shared" si="160"/>
        <v>0</v>
      </c>
      <c r="G10276">
        <v>286740</v>
      </c>
      <c r="H10276">
        <v>0.2021744321195828</v>
      </c>
      <c r="I10276">
        <v>-8.8102837321596156E-2</v>
      </c>
      <c r="J10276">
        <v>19.38880979856209</v>
      </c>
      <c r="K10276">
        <v>2.5767421954856779E-2</v>
      </c>
      <c r="L10276">
        <v>1.8484</v>
      </c>
      <c r="M10276">
        <v>0.62749999999999995</v>
      </c>
      <c r="N10276">
        <v>0.97819999999999996</v>
      </c>
      <c r="O10276">
        <v>-0.62009999999999998</v>
      </c>
      <c r="P10276">
        <v>0</v>
      </c>
      <c r="Q10276" t="s">
        <v>16</v>
      </c>
      <c r="R10276" t="s">
        <v>25</v>
      </c>
    </row>
    <row r="10277" spans="1:18" x14ac:dyDescent="0.3">
      <c r="A10277">
        <v>6582</v>
      </c>
      <c r="B10277">
        <v>20220530</v>
      </c>
      <c r="C10277">
        <v>1.1352</v>
      </c>
      <c r="E10277">
        <v>0</v>
      </c>
      <c r="F10277">
        <f t="shared" si="160"/>
        <v>0</v>
      </c>
      <c r="G10277">
        <v>290326</v>
      </c>
      <c r="H10277">
        <v>0.20302838931157979</v>
      </c>
      <c r="I10277">
        <v>-8.8102837321596156E-2</v>
      </c>
      <c r="J10277">
        <v>19.31009467410869</v>
      </c>
      <c r="K10277">
        <v>2.5802789255768521E-2</v>
      </c>
      <c r="L10277">
        <v>2.1063000000000001</v>
      </c>
      <c r="M10277">
        <v>0.82389999999999997</v>
      </c>
      <c r="N10277">
        <v>1.3140000000000001</v>
      </c>
      <c r="O10277">
        <v>-0.6552</v>
      </c>
      <c r="P10277">
        <v>0</v>
      </c>
      <c r="Q10277" t="s">
        <v>16</v>
      </c>
      <c r="R10277" t="s">
        <v>25</v>
      </c>
    </row>
    <row r="10278" spans="1:18" x14ac:dyDescent="0.3">
      <c r="A10278">
        <v>6582</v>
      </c>
      <c r="B10278">
        <v>20220531</v>
      </c>
      <c r="C10278">
        <v>0.2041</v>
      </c>
      <c r="E10278">
        <v>0</v>
      </c>
      <c r="F10278">
        <f t="shared" si="160"/>
        <v>0</v>
      </c>
      <c r="G10278">
        <v>291840</v>
      </c>
      <c r="H10278">
        <v>0.20369349173525</v>
      </c>
      <c r="I10278">
        <v>-8.8102837321596156E-2</v>
      </c>
      <c r="J10278">
        <v>19.21979743453177</v>
      </c>
      <c r="K10278">
        <v>2.5786161001056161E-2</v>
      </c>
      <c r="L10278">
        <v>1.1858</v>
      </c>
      <c r="M10278">
        <v>-2.7E-2</v>
      </c>
      <c r="N10278">
        <v>1.1708000000000001</v>
      </c>
      <c r="O10278">
        <v>-0.40300000000000002</v>
      </c>
      <c r="P10278">
        <v>0</v>
      </c>
      <c r="Q10278" t="s">
        <v>16</v>
      </c>
      <c r="R10278" t="s">
        <v>25</v>
      </c>
    </row>
    <row r="10279" spans="1:18" x14ac:dyDescent="0.3">
      <c r="A10279">
        <v>6582</v>
      </c>
      <c r="B10279">
        <v>20220601</v>
      </c>
      <c r="C10279">
        <v>2.8513000000000002</v>
      </c>
      <c r="E10279">
        <v>0</v>
      </c>
      <c r="F10279">
        <f t="shared" si="160"/>
        <v>0</v>
      </c>
      <c r="G10279">
        <v>291540</v>
      </c>
      <c r="H10279">
        <v>0.20171973672567201</v>
      </c>
      <c r="I10279">
        <v>-8.8102837321596156E-2</v>
      </c>
      <c r="J10279">
        <v>19.099996232613201</v>
      </c>
      <c r="K10279">
        <v>2.567018876493634E-2</v>
      </c>
      <c r="L10279">
        <v>-0.78310000000000002</v>
      </c>
      <c r="M10279">
        <v>-0.66439999999999999</v>
      </c>
      <c r="N10279">
        <v>0.1593</v>
      </c>
      <c r="O10279">
        <v>0.43009999999999998</v>
      </c>
      <c r="P10279">
        <v>0</v>
      </c>
      <c r="Q10279" t="s">
        <v>16</v>
      </c>
      <c r="R10279" t="s">
        <v>25</v>
      </c>
    </row>
    <row r="10280" spans="1:18" x14ac:dyDescent="0.3">
      <c r="A10280">
        <v>6582</v>
      </c>
      <c r="B10280">
        <v>20220602</v>
      </c>
      <c r="C10280">
        <v>-0.495</v>
      </c>
      <c r="E10280">
        <v>0</v>
      </c>
      <c r="F10280">
        <f t="shared" si="160"/>
        <v>0</v>
      </c>
      <c r="G10280">
        <v>291775</v>
      </c>
      <c r="H10280">
        <v>0.2032536191927127</v>
      </c>
      <c r="I10280">
        <v>-8.8102837321596156E-2</v>
      </c>
      <c r="J10280">
        <v>18.819797886087539</v>
      </c>
      <c r="K10280">
        <v>2.573708477099905E-2</v>
      </c>
      <c r="L10280">
        <v>-0.72819999999999996</v>
      </c>
      <c r="M10280">
        <v>0.26550000000000001</v>
      </c>
      <c r="N10280">
        <v>0.1668</v>
      </c>
      <c r="O10280">
        <v>0.78449999999999998</v>
      </c>
      <c r="P10280">
        <v>0</v>
      </c>
      <c r="Q10280" t="s">
        <v>16</v>
      </c>
      <c r="R10280" t="s">
        <v>25</v>
      </c>
    </row>
    <row r="10281" spans="1:18" x14ac:dyDescent="0.3">
      <c r="A10281">
        <v>6582</v>
      </c>
      <c r="B10281">
        <v>20220606</v>
      </c>
      <c r="C10281">
        <v>0</v>
      </c>
      <c r="E10281">
        <v>0</v>
      </c>
      <c r="F10281">
        <f t="shared" si="160"/>
        <v>0</v>
      </c>
      <c r="G10281">
        <v>290569</v>
      </c>
      <c r="H10281">
        <v>0.20581895111301129</v>
      </c>
      <c r="I10281">
        <v>-8.8102837321596156E-2</v>
      </c>
      <c r="J10281">
        <v>18.837125449880659</v>
      </c>
      <c r="K10281">
        <v>2.5706527462607591E-2</v>
      </c>
      <c r="L10281">
        <v>0.32440000000000002</v>
      </c>
      <c r="M10281">
        <v>-0.2059</v>
      </c>
      <c r="N10281">
        <v>0.41420000000000001</v>
      </c>
      <c r="O10281">
        <v>0.2787</v>
      </c>
      <c r="P10281">
        <v>0</v>
      </c>
      <c r="Q10281" t="s">
        <v>16</v>
      </c>
      <c r="R10281" t="s">
        <v>25</v>
      </c>
    </row>
    <row r="10282" spans="1:18" x14ac:dyDescent="0.3">
      <c r="A10282">
        <v>6582</v>
      </c>
      <c r="B10282">
        <v>20220607</v>
      </c>
      <c r="C10282">
        <v>0.995</v>
      </c>
      <c r="E10282">
        <v>0</v>
      </c>
      <c r="F10282">
        <f t="shared" si="160"/>
        <v>0</v>
      </c>
      <c r="G10282">
        <v>290286</v>
      </c>
      <c r="H10282">
        <v>0.20559978927128791</v>
      </c>
      <c r="I10282">
        <v>-8.8102837321596156E-2</v>
      </c>
      <c r="J10282">
        <v>18.819437385252058</v>
      </c>
      <c r="K10282">
        <v>2.571138451585335E-2</v>
      </c>
      <c r="L10282">
        <v>-0.56389999999999996</v>
      </c>
      <c r="M10282">
        <v>0.1384</v>
      </c>
      <c r="N10282">
        <v>-6.0699999999999997E-2</v>
      </c>
      <c r="O10282">
        <v>-7.22E-2</v>
      </c>
      <c r="P10282">
        <v>0</v>
      </c>
      <c r="Q10282" t="s">
        <v>16</v>
      </c>
      <c r="R10282" t="s">
        <v>25</v>
      </c>
    </row>
    <row r="10283" spans="1:18" x14ac:dyDescent="0.3">
      <c r="A10283">
        <v>6582</v>
      </c>
      <c r="B10283">
        <v>20220608</v>
      </c>
      <c r="C10283">
        <v>0</v>
      </c>
      <c r="E10283">
        <v>0</v>
      </c>
      <c r="F10283">
        <f t="shared" si="160"/>
        <v>0</v>
      </c>
      <c r="G10283">
        <v>291152</v>
      </c>
      <c r="H10283">
        <v>0.20589537540302541</v>
      </c>
      <c r="I10283">
        <v>-8.8102837321596156E-2</v>
      </c>
      <c r="J10283">
        <v>17.25117648730572</v>
      </c>
      <c r="K10283">
        <v>2.5681591113852681E-2</v>
      </c>
      <c r="L10283">
        <v>0.9667</v>
      </c>
      <c r="M10283">
        <v>-0.50370000000000004</v>
      </c>
      <c r="N10283">
        <v>-0.37159999999999999</v>
      </c>
      <c r="O10283">
        <v>-0.311</v>
      </c>
      <c r="P10283">
        <v>0</v>
      </c>
      <c r="Q10283" t="s">
        <v>16</v>
      </c>
      <c r="R10283" t="s">
        <v>25</v>
      </c>
    </row>
    <row r="10284" spans="1:18" x14ac:dyDescent="0.3">
      <c r="A10284">
        <v>6582</v>
      </c>
      <c r="B10284">
        <v>20220609</v>
      </c>
      <c r="C10284">
        <v>0</v>
      </c>
      <c r="E10284">
        <v>0</v>
      </c>
      <c r="F10284">
        <f t="shared" si="160"/>
        <v>0</v>
      </c>
      <c r="G10284">
        <v>290911</v>
      </c>
      <c r="H10284">
        <v>0.2057398817412269</v>
      </c>
      <c r="I10284">
        <v>-8.8102837321596156E-2</v>
      </c>
      <c r="J10284">
        <v>17.2225313893865</v>
      </c>
      <c r="K10284">
        <v>2.568297220401829E-2</v>
      </c>
      <c r="L10284">
        <v>-0.27250000000000002</v>
      </c>
      <c r="M10284">
        <v>-0.1487</v>
      </c>
      <c r="N10284">
        <v>-0.34889999999999999</v>
      </c>
      <c r="O10284">
        <v>0.69230000000000003</v>
      </c>
      <c r="P10284">
        <v>0</v>
      </c>
      <c r="Q10284" t="s">
        <v>16</v>
      </c>
      <c r="R10284" t="s">
        <v>25</v>
      </c>
    </row>
    <row r="10285" spans="1:18" x14ac:dyDescent="0.3">
      <c r="A10285">
        <v>6582</v>
      </c>
      <c r="B10285">
        <v>20220610</v>
      </c>
      <c r="C10285">
        <v>-2.1675</v>
      </c>
      <c r="E10285">
        <v>0</v>
      </c>
      <c r="F10285">
        <f t="shared" si="160"/>
        <v>0</v>
      </c>
      <c r="G10285">
        <v>288939</v>
      </c>
      <c r="H10285">
        <v>0.20579721111215099</v>
      </c>
      <c r="I10285">
        <v>-8.8102837321596156E-2</v>
      </c>
      <c r="J10285">
        <v>16.32025938233733</v>
      </c>
      <c r="K10285">
        <v>2.5665225875519049E-2</v>
      </c>
      <c r="L10285">
        <v>-0.96430000000000005</v>
      </c>
      <c r="M10285">
        <v>3.2000000000000002E-3</v>
      </c>
      <c r="N10285">
        <v>0.23710000000000001</v>
      </c>
      <c r="O10285">
        <v>0.64729999999999999</v>
      </c>
      <c r="P10285">
        <v>0</v>
      </c>
      <c r="Q10285" t="s">
        <v>16</v>
      </c>
      <c r="R10285" t="s">
        <v>25</v>
      </c>
    </row>
    <row r="10286" spans="1:18" x14ac:dyDescent="0.3">
      <c r="A10286">
        <v>6582</v>
      </c>
      <c r="B10286">
        <v>20220613</v>
      </c>
      <c r="C10286">
        <v>-3.5247000000000002</v>
      </c>
      <c r="E10286">
        <v>0</v>
      </c>
      <c r="F10286">
        <f t="shared" si="160"/>
        <v>0</v>
      </c>
      <c r="G10286">
        <v>282502</v>
      </c>
      <c r="H10286">
        <v>0.20585237840380921</v>
      </c>
      <c r="I10286">
        <v>-8.8102837321596156E-2</v>
      </c>
      <c r="J10286">
        <v>17.36259266077851</v>
      </c>
      <c r="K10286">
        <v>2.5676870106388239E-2</v>
      </c>
      <c r="L10286">
        <v>-2.3605</v>
      </c>
      <c r="M10286">
        <v>0.67579999999999996</v>
      </c>
      <c r="N10286">
        <v>0.1792</v>
      </c>
      <c r="O10286">
        <v>0.90239999999999998</v>
      </c>
      <c r="P10286">
        <v>0</v>
      </c>
      <c r="Q10286" t="s">
        <v>16</v>
      </c>
      <c r="R10286" t="s">
        <v>25</v>
      </c>
    </row>
    <row r="10287" spans="1:18" x14ac:dyDescent="0.3">
      <c r="A10287">
        <v>6582</v>
      </c>
      <c r="B10287">
        <v>20220614</v>
      </c>
      <c r="C10287">
        <v>-0.83509999999999995</v>
      </c>
      <c r="E10287">
        <v>0</v>
      </c>
      <c r="F10287">
        <f t="shared" si="160"/>
        <v>0</v>
      </c>
      <c r="G10287">
        <v>283197</v>
      </c>
      <c r="H10287">
        <v>0.20704821131501111</v>
      </c>
      <c r="I10287">
        <v>-8.8102837321596156E-2</v>
      </c>
      <c r="J10287">
        <v>17.359000692331708</v>
      </c>
      <c r="K10287">
        <v>2.5792083285446549E-2</v>
      </c>
      <c r="L10287">
        <v>-0.14360000000000001</v>
      </c>
      <c r="M10287">
        <v>0.2334</v>
      </c>
      <c r="N10287">
        <v>8.7599999999999997E-2</v>
      </c>
      <c r="O10287">
        <v>0.48909999999999998</v>
      </c>
      <c r="P10287">
        <v>0</v>
      </c>
      <c r="Q10287" t="s">
        <v>16</v>
      </c>
      <c r="R10287" t="s">
        <v>25</v>
      </c>
    </row>
    <row r="10288" spans="1:18" x14ac:dyDescent="0.3">
      <c r="A10288">
        <v>6582</v>
      </c>
      <c r="B10288">
        <v>20220615</v>
      </c>
      <c r="C10288">
        <v>1.7895000000000001</v>
      </c>
      <c r="E10288">
        <v>0</v>
      </c>
      <c r="F10288">
        <f t="shared" si="160"/>
        <v>0</v>
      </c>
      <c r="G10288">
        <v>284685</v>
      </c>
      <c r="H10288">
        <v>0.20638951815308651</v>
      </c>
      <c r="I10288">
        <v>-8.8102837321596156E-2</v>
      </c>
      <c r="J10288">
        <v>17.43640400660157</v>
      </c>
      <c r="K10288">
        <v>2.577137212162425E-2</v>
      </c>
      <c r="L10288">
        <v>-0.28920000000000001</v>
      </c>
      <c r="M10288">
        <v>-0.7571</v>
      </c>
      <c r="N10288">
        <v>0.57010000000000005</v>
      </c>
      <c r="O10288">
        <v>0.4985</v>
      </c>
      <c r="P10288">
        <v>0</v>
      </c>
      <c r="Q10288" t="s">
        <v>16</v>
      </c>
      <c r="R10288" t="s">
        <v>25</v>
      </c>
    </row>
    <row r="10289" spans="1:18" x14ac:dyDescent="0.3">
      <c r="A10289">
        <v>6582</v>
      </c>
      <c r="B10289">
        <v>20220616</v>
      </c>
      <c r="C10289">
        <v>-2.5853000000000002</v>
      </c>
      <c r="E10289">
        <v>0</v>
      </c>
      <c r="F10289">
        <f t="shared" si="160"/>
        <v>0</v>
      </c>
      <c r="G10289">
        <v>282145</v>
      </c>
      <c r="H10289">
        <v>0.207400888231939</v>
      </c>
      <c r="I10289">
        <v>-8.8102837321596156E-2</v>
      </c>
      <c r="J10289">
        <v>17.601102805584819</v>
      </c>
      <c r="K10289">
        <v>2.5800625434903031E-2</v>
      </c>
      <c r="L10289">
        <v>-0.81520000000000004</v>
      </c>
      <c r="M10289">
        <v>0.1779</v>
      </c>
      <c r="N10289">
        <v>-4.7999999999999996E-3</v>
      </c>
      <c r="O10289">
        <v>5.4300000000000001E-2</v>
      </c>
      <c r="P10289">
        <v>0</v>
      </c>
      <c r="Q10289" t="s">
        <v>16</v>
      </c>
      <c r="R10289" t="s">
        <v>25</v>
      </c>
    </row>
    <row r="10290" spans="1:18" x14ac:dyDescent="0.3">
      <c r="A10290">
        <v>6582</v>
      </c>
      <c r="B10290">
        <v>20220617</v>
      </c>
      <c r="C10290">
        <v>-2.3355000000000001</v>
      </c>
      <c r="E10290">
        <v>0</v>
      </c>
      <c r="F10290">
        <f t="shared" si="160"/>
        <v>0</v>
      </c>
      <c r="G10290">
        <v>279512</v>
      </c>
      <c r="H10290">
        <v>0.20654418161600049</v>
      </c>
      <c r="I10290">
        <v>-8.8102837321596156E-2</v>
      </c>
      <c r="J10290">
        <v>17.38830792825275</v>
      </c>
      <c r="K10290">
        <v>2.573240015263947E-2</v>
      </c>
      <c r="L10290">
        <v>-1.2315</v>
      </c>
      <c r="M10290">
        <v>0.90690000000000004</v>
      </c>
      <c r="N10290">
        <v>0.27589999999999998</v>
      </c>
      <c r="O10290">
        <v>0.82650000000000001</v>
      </c>
      <c r="P10290">
        <v>0</v>
      </c>
      <c r="Q10290" t="s">
        <v>16</v>
      </c>
      <c r="R10290" t="s">
        <v>25</v>
      </c>
    </row>
    <row r="10291" spans="1:18" x14ac:dyDescent="0.3">
      <c r="A10291">
        <v>6582</v>
      </c>
      <c r="B10291">
        <v>20220620</v>
      </c>
      <c r="C10291">
        <v>-4.3478000000000003</v>
      </c>
      <c r="E10291">
        <v>0</v>
      </c>
      <c r="F10291">
        <f t="shared" si="160"/>
        <v>0</v>
      </c>
      <c r="G10291">
        <v>274384</v>
      </c>
      <c r="H10291">
        <v>0.20654797291047219</v>
      </c>
      <c r="I10291">
        <v>-8.8102837321596156E-2</v>
      </c>
      <c r="J10291">
        <v>17.82024214492704</v>
      </c>
      <c r="K10291">
        <v>2.5778719761337301E-2</v>
      </c>
      <c r="L10291">
        <v>-1.7242999999999999</v>
      </c>
      <c r="M10291">
        <v>-0.15010000000000001</v>
      </c>
      <c r="N10291">
        <v>-0.20610000000000001</v>
      </c>
      <c r="O10291">
        <v>6.3299999999999995E-2</v>
      </c>
      <c r="P10291">
        <v>0</v>
      </c>
      <c r="Q10291" t="s">
        <v>16</v>
      </c>
      <c r="R10291" t="s">
        <v>25</v>
      </c>
    </row>
    <row r="10292" spans="1:18" x14ac:dyDescent="0.3">
      <c r="A10292">
        <v>6582</v>
      </c>
      <c r="B10292">
        <v>20220621</v>
      </c>
      <c r="C10292">
        <v>3.1818</v>
      </c>
      <c r="E10292">
        <v>0</v>
      </c>
      <c r="F10292">
        <f t="shared" si="160"/>
        <v>0</v>
      </c>
      <c r="G10292">
        <v>282464</v>
      </c>
      <c r="H10292">
        <v>0.20809215870712719</v>
      </c>
      <c r="I10292">
        <v>-8.8102837321596156E-2</v>
      </c>
      <c r="J10292">
        <v>18.309620765229681</v>
      </c>
      <c r="K10292">
        <v>2.582663755581396E-2</v>
      </c>
      <c r="L10292">
        <v>2.5162</v>
      </c>
      <c r="M10292">
        <v>-0.62390000000000001</v>
      </c>
      <c r="N10292">
        <v>6.6000000000000003E-2</v>
      </c>
      <c r="O10292">
        <v>-0.1966</v>
      </c>
      <c r="P10292">
        <v>0</v>
      </c>
      <c r="Q10292" t="s">
        <v>16</v>
      </c>
      <c r="R10292" t="s">
        <v>25</v>
      </c>
    </row>
    <row r="10293" spans="1:18" x14ac:dyDescent="0.3">
      <c r="A10293">
        <v>6582</v>
      </c>
      <c r="B10293">
        <v>20220622</v>
      </c>
      <c r="C10293">
        <v>-2.8633999999999999</v>
      </c>
      <c r="E10293">
        <v>0</v>
      </c>
      <c r="F10293">
        <f t="shared" si="160"/>
        <v>0</v>
      </c>
      <c r="G10293">
        <v>277030</v>
      </c>
      <c r="H10293">
        <v>0.20942996642040329</v>
      </c>
      <c r="I10293">
        <v>-8.8102837321596156E-2</v>
      </c>
      <c r="J10293">
        <v>19.04642988737027</v>
      </c>
      <c r="K10293">
        <v>2.5894460285557901E-2</v>
      </c>
      <c r="L10293">
        <v>-2.3100999999999998</v>
      </c>
      <c r="M10293">
        <v>0.92620000000000002</v>
      </c>
      <c r="N10293">
        <v>0.67859999999999998</v>
      </c>
      <c r="O10293">
        <v>0.98180000000000001</v>
      </c>
      <c r="P10293">
        <v>0</v>
      </c>
      <c r="Q10293" t="s">
        <v>16</v>
      </c>
      <c r="R10293" t="s">
        <v>25</v>
      </c>
    </row>
    <row r="10294" spans="1:18" x14ac:dyDescent="0.3">
      <c r="A10294">
        <v>6582</v>
      </c>
      <c r="B10294">
        <v>20220623</v>
      </c>
      <c r="C10294">
        <v>-0.45350000000000001</v>
      </c>
      <c r="E10294">
        <v>0</v>
      </c>
      <c r="F10294">
        <f t="shared" si="160"/>
        <v>0</v>
      </c>
      <c r="G10294">
        <v>279795</v>
      </c>
      <c r="H10294">
        <v>0.21176370332617619</v>
      </c>
      <c r="I10294">
        <v>-8.8102837321596156E-2</v>
      </c>
      <c r="J10294">
        <v>18.99266779118766</v>
      </c>
      <c r="K10294">
        <v>2.604412789116221E-2</v>
      </c>
      <c r="L10294">
        <v>-0.84889999999999999</v>
      </c>
      <c r="M10294">
        <v>0.374</v>
      </c>
      <c r="N10294">
        <v>0.27639999999999998</v>
      </c>
      <c r="O10294">
        <v>1.2514000000000001</v>
      </c>
      <c r="P10294">
        <v>0</v>
      </c>
      <c r="Q10294" t="s">
        <v>16</v>
      </c>
      <c r="R10294" t="s">
        <v>25</v>
      </c>
    </row>
    <row r="10295" spans="1:18" x14ac:dyDescent="0.3">
      <c r="A10295">
        <v>6582</v>
      </c>
      <c r="B10295">
        <v>20220624</v>
      </c>
      <c r="C10295">
        <v>3.9863</v>
      </c>
      <c r="E10295">
        <v>0</v>
      </c>
      <c r="F10295">
        <f t="shared" si="160"/>
        <v>0</v>
      </c>
      <c r="G10295">
        <v>284351</v>
      </c>
      <c r="H10295">
        <v>0.21018221185192451</v>
      </c>
      <c r="I10295">
        <v>-8.8102837321596156E-2</v>
      </c>
      <c r="J10295">
        <v>18.974051341743959</v>
      </c>
      <c r="K10295">
        <v>2.595654381922128E-2</v>
      </c>
      <c r="L10295">
        <v>0.85199999999999998</v>
      </c>
      <c r="M10295">
        <v>0.18640000000000001</v>
      </c>
      <c r="N10295">
        <v>0.49930000000000002</v>
      </c>
      <c r="O10295">
        <v>0.21529999999999999</v>
      </c>
      <c r="P10295">
        <v>0</v>
      </c>
      <c r="Q10295" t="s">
        <v>16</v>
      </c>
      <c r="R10295" t="s">
        <v>25</v>
      </c>
    </row>
    <row r="10296" spans="1:18" x14ac:dyDescent="0.3">
      <c r="A10296">
        <v>6582</v>
      </c>
      <c r="B10296">
        <v>20220627</v>
      </c>
      <c r="C10296">
        <v>2.5192000000000001</v>
      </c>
      <c r="E10296">
        <v>0</v>
      </c>
      <c r="F10296">
        <f t="shared" si="160"/>
        <v>0</v>
      </c>
      <c r="G10296">
        <v>286222</v>
      </c>
      <c r="H10296">
        <v>0.2101311825738037</v>
      </c>
      <c r="I10296">
        <v>-8.8102837321596156E-2</v>
      </c>
      <c r="J10296">
        <v>18.767836397678391</v>
      </c>
      <c r="K10296">
        <v>2.5985271844552751E-2</v>
      </c>
      <c r="L10296">
        <v>1.7554000000000001</v>
      </c>
      <c r="M10296">
        <v>-0.21</v>
      </c>
      <c r="N10296">
        <v>-1.0443</v>
      </c>
      <c r="O10296">
        <v>-1.0532999999999999</v>
      </c>
      <c r="P10296">
        <v>0</v>
      </c>
      <c r="Q10296" t="s">
        <v>16</v>
      </c>
      <c r="R10296" t="s">
        <v>25</v>
      </c>
    </row>
    <row r="10297" spans="1:18" x14ac:dyDescent="0.3">
      <c r="A10297">
        <v>6582</v>
      </c>
      <c r="B10297">
        <v>20220628</v>
      </c>
      <c r="C10297">
        <v>-2.6709000000000001</v>
      </c>
      <c r="E10297">
        <v>0</v>
      </c>
      <c r="F10297">
        <f t="shared" si="160"/>
        <v>0</v>
      </c>
      <c r="G10297">
        <v>286124</v>
      </c>
      <c r="H10297">
        <v>0.21055294204441091</v>
      </c>
      <c r="I10297">
        <v>-8.8102837321596156E-2</v>
      </c>
      <c r="J10297">
        <v>18.763149917095351</v>
      </c>
      <c r="K10297">
        <v>2.604776341698949E-2</v>
      </c>
      <c r="L10297">
        <v>-0.56379999999999997</v>
      </c>
      <c r="M10297">
        <v>0.83350000000000002</v>
      </c>
      <c r="N10297">
        <v>6.9699999999999998E-2</v>
      </c>
      <c r="O10297">
        <v>0.22689999999999999</v>
      </c>
      <c r="P10297">
        <v>0</v>
      </c>
      <c r="Q10297" t="s">
        <v>16</v>
      </c>
      <c r="R10297" t="s">
        <v>25</v>
      </c>
    </row>
    <row r="10298" spans="1:18" x14ac:dyDescent="0.3">
      <c r="A10298">
        <v>6582</v>
      </c>
      <c r="B10298">
        <v>20220629</v>
      </c>
      <c r="C10298">
        <v>-2.4148999999999998</v>
      </c>
      <c r="E10298">
        <v>0</v>
      </c>
      <c r="F10298">
        <f t="shared" si="160"/>
        <v>0</v>
      </c>
      <c r="G10298">
        <v>284064</v>
      </c>
      <c r="H10298">
        <v>0.21213377670662081</v>
      </c>
      <c r="I10298">
        <v>-8.8102837321596156E-2</v>
      </c>
      <c r="J10298">
        <v>18.079204612415239</v>
      </c>
      <c r="K10298">
        <v>2.6098030398666261E-2</v>
      </c>
      <c r="L10298">
        <v>-0.96599999999999997</v>
      </c>
      <c r="M10298">
        <v>0.24679999999999999</v>
      </c>
      <c r="N10298">
        <v>4.9500000000000002E-2</v>
      </c>
      <c r="O10298">
        <v>0.66510000000000002</v>
      </c>
      <c r="P10298">
        <v>0</v>
      </c>
      <c r="Q10298" t="s">
        <v>16</v>
      </c>
      <c r="R10298" t="s">
        <v>25</v>
      </c>
    </row>
    <row r="10299" spans="1:18" x14ac:dyDescent="0.3">
      <c r="A10299">
        <v>6582</v>
      </c>
      <c r="B10299">
        <v>20220630</v>
      </c>
      <c r="C10299">
        <v>-4.7244000000000002</v>
      </c>
      <c r="E10299">
        <v>0</v>
      </c>
      <c r="F10299">
        <f t="shared" si="160"/>
        <v>0</v>
      </c>
      <c r="G10299">
        <v>281428</v>
      </c>
      <c r="H10299">
        <v>0.21330944734609941</v>
      </c>
      <c r="I10299">
        <v>-8.8102837321596156E-2</v>
      </c>
      <c r="J10299">
        <v>17.957509791333941</v>
      </c>
      <c r="K10299">
        <v>2.620504662988038E-2</v>
      </c>
      <c r="L10299">
        <v>-2.5531999999999999</v>
      </c>
      <c r="M10299">
        <v>0.41399999999999998</v>
      </c>
      <c r="N10299">
        <v>0.50160000000000005</v>
      </c>
      <c r="O10299">
        <v>0.84799999999999998</v>
      </c>
      <c r="P10299">
        <v>0</v>
      </c>
      <c r="Q10299" t="s">
        <v>16</v>
      </c>
      <c r="R10299" t="s">
        <v>25</v>
      </c>
    </row>
    <row r="10300" spans="1:18" x14ac:dyDescent="0.3">
      <c r="A10300">
        <v>6582</v>
      </c>
      <c r="B10300">
        <v>20220701</v>
      </c>
      <c r="C10300">
        <v>-6.4935</v>
      </c>
      <c r="E10300">
        <v>0</v>
      </c>
      <c r="F10300">
        <f t="shared" si="160"/>
        <v>0</v>
      </c>
      <c r="G10300">
        <v>272358</v>
      </c>
      <c r="H10300">
        <v>0.21345268029112549</v>
      </c>
      <c r="I10300">
        <v>2.1657259929342039E-2</v>
      </c>
      <c r="J10300">
        <v>19.443943587492331</v>
      </c>
      <c r="K10300">
        <v>2.4832210656880339E-2</v>
      </c>
      <c r="L10300">
        <v>-3.2374000000000001</v>
      </c>
      <c r="M10300">
        <v>0.40610000000000002</v>
      </c>
      <c r="N10300">
        <v>-3.2458999999999998</v>
      </c>
      <c r="O10300">
        <v>1.5969</v>
      </c>
      <c r="P10300">
        <v>0</v>
      </c>
      <c r="Q10300" t="s">
        <v>16</v>
      </c>
      <c r="R10300" t="s">
        <v>25</v>
      </c>
    </row>
    <row r="10301" spans="1:18" x14ac:dyDescent="0.3">
      <c r="A10301">
        <v>6582</v>
      </c>
      <c r="B10301">
        <v>20220704</v>
      </c>
      <c r="C10301">
        <v>3.7879</v>
      </c>
      <c r="E10301">
        <v>0</v>
      </c>
      <c r="F10301">
        <f t="shared" si="160"/>
        <v>0</v>
      </c>
      <c r="G10301">
        <v>275542</v>
      </c>
      <c r="H10301">
        <v>0.21448245699629631</v>
      </c>
      <c r="I10301">
        <v>2.1657259929342039E-2</v>
      </c>
      <c r="J10301">
        <v>19.42838703483952</v>
      </c>
      <c r="K10301">
        <v>2.4924050419069491E-2</v>
      </c>
      <c r="L10301">
        <v>-0.52659999999999996</v>
      </c>
      <c r="M10301">
        <v>0.3745</v>
      </c>
      <c r="N10301">
        <v>-0.83520000000000005</v>
      </c>
      <c r="O10301">
        <v>0.74239999999999995</v>
      </c>
      <c r="P10301">
        <v>0</v>
      </c>
      <c r="Q10301" t="s">
        <v>16</v>
      </c>
      <c r="R10301" t="s">
        <v>25</v>
      </c>
    </row>
    <row r="10302" spans="1:18" x14ac:dyDescent="0.3">
      <c r="A10302">
        <v>6582</v>
      </c>
      <c r="B10302">
        <v>20220705</v>
      </c>
      <c r="C10302">
        <v>4.0145999999999997</v>
      </c>
      <c r="E10302">
        <v>0</v>
      </c>
      <c r="F10302">
        <f t="shared" si="160"/>
        <v>0</v>
      </c>
      <c r="G10302">
        <v>281592</v>
      </c>
      <c r="H10302">
        <v>0.21371189984608019</v>
      </c>
      <c r="I10302">
        <v>2.1657259929342039E-2</v>
      </c>
      <c r="J10302">
        <v>20.461119427800249</v>
      </c>
      <c r="K10302">
        <v>2.492835203559066E-2</v>
      </c>
      <c r="L10302">
        <v>1.0820000000000001</v>
      </c>
      <c r="M10302">
        <v>-0.15040000000000001</v>
      </c>
      <c r="N10302">
        <v>1.2499</v>
      </c>
      <c r="O10302">
        <v>-0.59570000000000001</v>
      </c>
      <c r="P10302">
        <v>0</v>
      </c>
      <c r="Q10302" t="s">
        <v>16</v>
      </c>
      <c r="R10302" t="s">
        <v>25</v>
      </c>
    </row>
    <row r="10303" spans="1:18" x14ac:dyDescent="0.3">
      <c r="A10303">
        <v>6582</v>
      </c>
      <c r="B10303">
        <v>20220706</v>
      </c>
      <c r="C10303">
        <v>-4.2104999999999997</v>
      </c>
      <c r="E10303">
        <v>0</v>
      </c>
      <c r="F10303">
        <f t="shared" si="160"/>
        <v>0</v>
      </c>
      <c r="G10303">
        <v>275208</v>
      </c>
      <c r="H10303">
        <v>0.2144306838563666</v>
      </c>
      <c r="I10303">
        <v>2.1657259929342039E-2</v>
      </c>
      <c r="J10303">
        <v>21.25558454389434</v>
      </c>
      <c r="K10303">
        <v>2.4987234494664699E-2</v>
      </c>
      <c r="L10303">
        <v>-2.3041999999999998</v>
      </c>
      <c r="M10303">
        <v>-0.27679999999999999</v>
      </c>
      <c r="N10303">
        <v>-1.0726</v>
      </c>
      <c r="O10303">
        <v>6.7100000000000007E-2</v>
      </c>
      <c r="P10303">
        <v>0</v>
      </c>
      <c r="Q10303" t="s">
        <v>16</v>
      </c>
      <c r="R10303" t="s">
        <v>25</v>
      </c>
    </row>
    <row r="10304" spans="1:18" x14ac:dyDescent="0.3">
      <c r="A10304">
        <v>6582</v>
      </c>
      <c r="B10304">
        <v>20220707</v>
      </c>
      <c r="C10304">
        <v>1.2210000000000001</v>
      </c>
      <c r="E10304">
        <v>0</v>
      </c>
      <c r="F10304">
        <f t="shared" si="160"/>
        <v>0</v>
      </c>
      <c r="G10304">
        <v>278494</v>
      </c>
      <c r="H10304">
        <v>0.21462660150235019</v>
      </c>
      <c r="I10304">
        <v>2.1657259929342039E-2</v>
      </c>
      <c r="J10304">
        <v>21.162272453568281</v>
      </c>
      <c r="K10304">
        <v>2.4972713177779628E-2</v>
      </c>
      <c r="L10304">
        <v>2.5577999999999999</v>
      </c>
      <c r="M10304">
        <v>-0.68659999999999999</v>
      </c>
      <c r="N10304">
        <v>2.5819999999999999</v>
      </c>
      <c r="O10304">
        <v>-1.4395</v>
      </c>
      <c r="P10304">
        <v>0</v>
      </c>
      <c r="Q10304" t="s">
        <v>16</v>
      </c>
      <c r="R10304" t="s">
        <v>25</v>
      </c>
    </row>
    <row r="10305" spans="1:18" x14ac:dyDescent="0.3">
      <c r="A10305">
        <v>6582</v>
      </c>
      <c r="B10305">
        <v>20220708</v>
      </c>
      <c r="C10305">
        <v>0.7238</v>
      </c>
      <c r="E10305">
        <v>0</v>
      </c>
      <c r="F10305">
        <f t="shared" si="160"/>
        <v>0</v>
      </c>
      <c r="G10305">
        <v>281447</v>
      </c>
      <c r="H10305">
        <v>0.21894809329783951</v>
      </c>
      <c r="I10305">
        <v>2.1657259929342039E-2</v>
      </c>
      <c r="J10305">
        <v>21.39450884337348</v>
      </c>
      <c r="K10305">
        <v>2.5093009342033859E-2</v>
      </c>
      <c r="L10305">
        <v>0.96589999999999998</v>
      </c>
      <c r="M10305">
        <v>-0.3594</v>
      </c>
      <c r="N10305">
        <v>1.5535000000000001</v>
      </c>
      <c r="O10305">
        <v>-0.8952</v>
      </c>
      <c r="P10305">
        <v>0</v>
      </c>
      <c r="Q10305" t="s">
        <v>16</v>
      </c>
      <c r="R10305" t="s">
        <v>25</v>
      </c>
    </row>
    <row r="10306" spans="1:18" x14ac:dyDescent="0.3">
      <c r="A10306">
        <v>6582</v>
      </c>
      <c r="B10306">
        <v>20220711</v>
      </c>
      <c r="C10306">
        <v>-8.0239999999999991</v>
      </c>
      <c r="E10306">
        <v>0</v>
      </c>
      <c r="F10306">
        <f t="shared" si="160"/>
        <v>0</v>
      </c>
      <c r="G10306">
        <v>277351</v>
      </c>
      <c r="H10306">
        <v>0.21936466962408291</v>
      </c>
      <c r="I10306">
        <v>2.1657259929342039E-2</v>
      </c>
      <c r="J10306">
        <v>21.672994166733702</v>
      </c>
      <c r="K10306">
        <v>2.5055206178960211E-2</v>
      </c>
      <c r="L10306">
        <v>-0.81100000000000005</v>
      </c>
      <c r="M10306">
        <v>0.22559999999999999</v>
      </c>
      <c r="N10306">
        <v>-0.39050000000000001</v>
      </c>
      <c r="O10306">
        <v>0.42959999999999998</v>
      </c>
      <c r="P10306">
        <v>0</v>
      </c>
      <c r="Q10306" t="s">
        <v>16</v>
      </c>
      <c r="R10306" t="s">
        <v>25</v>
      </c>
    </row>
    <row r="10307" spans="1:18" x14ac:dyDescent="0.3">
      <c r="A10307">
        <v>6582</v>
      </c>
      <c r="B10307">
        <v>20220712</v>
      </c>
      <c r="C10307">
        <v>-5.2083000000000004</v>
      </c>
      <c r="E10307">
        <v>0</v>
      </c>
      <c r="F10307">
        <f t="shared" ref="F10307:F10370" si="161">E10307*K10307</f>
        <v>0</v>
      </c>
      <c r="G10307">
        <v>270777</v>
      </c>
      <c r="H10307">
        <v>0.2212449172107557</v>
      </c>
      <c r="I10307">
        <v>2.1657259929342039E-2</v>
      </c>
      <c r="J10307">
        <v>22.064543712957072</v>
      </c>
      <c r="K10307">
        <v>2.5213131047422382E-2</v>
      </c>
      <c r="L10307">
        <v>-2.6082999999999998</v>
      </c>
      <c r="M10307">
        <v>-0.33710000000000001</v>
      </c>
      <c r="N10307">
        <v>-1.8242</v>
      </c>
      <c r="O10307">
        <v>0.85019999999999996</v>
      </c>
      <c r="P10307">
        <v>0</v>
      </c>
      <c r="Q10307" t="s">
        <v>16</v>
      </c>
      <c r="R10307" t="s">
        <v>25</v>
      </c>
    </row>
    <row r="10308" spans="1:18" x14ac:dyDescent="0.3">
      <c r="A10308">
        <v>6582</v>
      </c>
      <c r="B10308">
        <v>20220713</v>
      </c>
      <c r="C10308">
        <v>3.2967</v>
      </c>
      <c r="E10308">
        <v>0</v>
      </c>
      <c r="F10308">
        <f t="shared" si="161"/>
        <v>0</v>
      </c>
      <c r="G10308">
        <v>274621</v>
      </c>
      <c r="H10308">
        <v>0.22008813759472989</v>
      </c>
      <c r="I10308">
        <v>2.1657259929342039E-2</v>
      </c>
      <c r="J10308">
        <v>22.45769784347576</v>
      </c>
      <c r="K10308">
        <v>2.5249233976956172E-2</v>
      </c>
      <c r="L10308">
        <v>2.6966000000000001</v>
      </c>
      <c r="M10308">
        <v>-1.67E-2</v>
      </c>
      <c r="N10308">
        <v>1.8867</v>
      </c>
      <c r="O10308">
        <v>-1.5804</v>
      </c>
      <c r="P10308">
        <v>0</v>
      </c>
      <c r="Q10308" t="s">
        <v>16</v>
      </c>
      <c r="R10308" t="s">
        <v>25</v>
      </c>
    </row>
    <row r="10309" spans="1:18" x14ac:dyDescent="0.3">
      <c r="A10309">
        <v>6582</v>
      </c>
      <c r="B10309">
        <v>20220714</v>
      </c>
      <c r="C10309">
        <v>3.4573999999999998</v>
      </c>
      <c r="E10309">
        <v>0</v>
      </c>
      <c r="F10309">
        <f t="shared" si="161"/>
        <v>0</v>
      </c>
      <c r="G10309">
        <v>278738</v>
      </c>
      <c r="H10309">
        <v>0.22215772975249151</v>
      </c>
      <c r="I10309">
        <v>2.1657259929342039E-2</v>
      </c>
      <c r="J10309">
        <v>22.957044508652569</v>
      </c>
      <c r="K10309">
        <v>2.530564013080196E-2</v>
      </c>
      <c r="L10309">
        <v>0.96519999999999995</v>
      </c>
      <c r="M10309">
        <v>-0.129</v>
      </c>
      <c r="N10309">
        <v>1.0913999999999999</v>
      </c>
      <c r="O10309">
        <v>-0.48809999999999998</v>
      </c>
      <c r="P10309">
        <v>0</v>
      </c>
      <c r="Q10309" t="s">
        <v>16</v>
      </c>
      <c r="R10309" t="s">
        <v>25</v>
      </c>
    </row>
    <row r="10310" spans="1:18" x14ac:dyDescent="0.3">
      <c r="A10310">
        <v>6582</v>
      </c>
      <c r="B10310">
        <v>20220715</v>
      </c>
      <c r="C10310">
        <v>-1.9279999999999999</v>
      </c>
      <c r="E10310">
        <v>0</v>
      </c>
      <c r="F10310">
        <f t="shared" si="161"/>
        <v>0</v>
      </c>
      <c r="G10310">
        <v>280021</v>
      </c>
      <c r="H10310">
        <v>0.22300223436708999</v>
      </c>
      <c r="I10310">
        <v>2.1657259929342039E-2</v>
      </c>
      <c r="J10310">
        <v>23.011310005686649</v>
      </c>
      <c r="K10310">
        <v>2.5403286821923821E-2</v>
      </c>
      <c r="L10310">
        <v>0.80020000000000002</v>
      </c>
      <c r="M10310">
        <v>-0.55379999999999996</v>
      </c>
      <c r="N10310">
        <v>1.7679</v>
      </c>
      <c r="O10310">
        <v>-0.89349999999999996</v>
      </c>
      <c r="P10310">
        <v>0</v>
      </c>
      <c r="Q10310" t="s">
        <v>16</v>
      </c>
      <c r="R10310" t="s">
        <v>25</v>
      </c>
    </row>
    <row r="10311" spans="1:18" x14ac:dyDescent="0.3">
      <c r="A10311">
        <v>6582</v>
      </c>
      <c r="B10311">
        <v>20220718</v>
      </c>
      <c r="C10311">
        <v>5.8978000000000002</v>
      </c>
      <c r="E10311">
        <v>0</v>
      </c>
      <c r="F10311">
        <f t="shared" si="161"/>
        <v>0</v>
      </c>
      <c r="G10311">
        <v>284146</v>
      </c>
      <c r="H10311">
        <v>0.22114989138781871</v>
      </c>
      <c r="I10311">
        <v>2.1657259929342039E-2</v>
      </c>
      <c r="J10311">
        <v>23.434929029523719</v>
      </c>
      <c r="K10311">
        <v>2.536248826324863E-2</v>
      </c>
      <c r="L10311">
        <v>1.1623000000000001</v>
      </c>
      <c r="M10311">
        <v>8.8999999999999996E-2</v>
      </c>
      <c r="N10311">
        <v>0.3493</v>
      </c>
      <c r="O10311">
        <v>-0.33700000000000002</v>
      </c>
      <c r="P10311">
        <v>0</v>
      </c>
      <c r="Q10311" t="s">
        <v>16</v>
      </c>
      <c r="R10311" t="s">
        <v>25</v>
      </c>
    </row>
    <row r="10312" spans="1:18" x14ac:dyDescent="0.3">
      <c r="A10312">
        <v>6582</v>
      </c>
      <c r="B10312">
        <v>20220719</v>
      </c>
      <c r="C10312">
        <v>3.4653</v>
      </c>
      <c r="E10312">
        <v>0</v>
      </c>
      <c r="F10312">
        <f t="shared" si="161"/>
        <v>0</v>
      </c>
      <c r="G10312">
        <v>283481</v>
      </c>
      <c r="H10312">
        <v>0.22219636240368151</v>
      </c>
      <c r="I10312">
        <v>2.1657259929342039E-2</v>
      </c>
      <c r="J10312">
        <v>23.480266866810581</v>
      </c>
      <c r="K10312">
        <v>2.5442856878265831E-2</v>
      </c>
      <c r="L10312">
        <v>-0.14019999999999999</v>
      </c>
      <c r="M10312">
        <v>0.38719999999999999</v>
      </c>
      <c r="N10312">
        <v>9.7000000000000003E-2</v>
      </c>
      <c r="O10312">
        <v>-9.64E-2</v>
      </c>
      <c r="P10312">
        <v>0</v>
      </c>
      <c r="Q10312" t="s">
        <v>16</v>
      </c>
      <c r="R10312" t="s">
        <v>25</v>
      </c>
    </row>
    <row r="10313" spans="1:18" x14ac:dyDescent="0.3">
      <c r="A10313">
        <v>6582</v>
      </c>
      <c r="B10313">
        <v>20220720</v>
      </c>
      <c r="C10313">
        <v>-2.512</v>
      </c>
      <c r="E10313">
        <v>0</v>
      </c>
      <c r="F10313">
        <f t="shared" si="161"/>
        <v>0</v>
      </c>
      <c r="G10313">
        <v>279131</v>
      </c>
      <c r="H10313">
        <v>0.21992031789866101</v>
      </c>
      <c r="I10313">
        <v>2.1657259929342039E-2</v>
      </c>
      <c r="J10313">
        <v>23.845060395189719</v>
      </c>
      <c r="K10313">
        <v>2.5318150117563231E-2</v>
      </c>
      <c r="L10313">
        <v>0.33589999999999998</v>
      </c>
      <c r="M10313">
        <v>-0.43869999999999998</v>
      </c>
      <c r="N10313">
        <v>1.0418000000000001</v>
      </c>
      <c r="O10313">
        <v>-0.94989999999999997</v>
      </c>
      <c r="P10313">
        <v>0</v>
      </c>
      <c r="Q10313" t="s">
        <v>16</v>
      </c>
      <c r="R10313" t="s">
        <v>25</v>
      </c>
    </row>
    <row r="10314" spans="1:18" x14ac:dyDescent="0.3">
      <c r="A10314">
        <v>6582</v>
      </c>
      <c r="B10314">
        <v>20220721</v>
      </c>
      <c r="C10314">
        <v>2.4540000000000002</v>
      </c>
      <c r="E10314">
        <v>0</v>
      </c>
      <c r="F10314">
        <f t="shared" si="161"/>
        <v>0</v>
      </c>
      <c r="G10314">
        <v>281673</v>
      </c>
      <c r="H10314">
        <v>0.21992847312395761</v>
      </c>
      <c r="I10314">
        <v>2.1657259929342039E-2</v>
      </c>
      <c r="J10314">
        <v>24.01298762541191</v>
      </c>
      <c r="K10314">
        <v>2.5330318846784949E-2</v>
      </c>
      <c r="L10314">
        <v>1.4271</v>
      </c>
      <c r="M10314">
        <v>-0.22570000000000001</v>
      </c>
      <c r="N10314">
        <v>1.2341</v>
      </c>
      <c r="O10314">
        <v>-0.23330000000000001</v>
      </c>
      <c r="P10314">
        <v>0</v>
      </c>
      <c r="Q10314" t="s">
        <v>16</v>
      </c>
      <c r="R10314" t="s">
        <v>25</v>
      </c>
    </row>
    <row r="10315" spans="1:18" x14ac:dyDescent="0.3">
      <c r="A10315">
        <v>6582</v>
      </c>
      <c r="B10315">
        <v>20220722</v>
      </c>
      <c r="C10315">
        <v>0</v>
      </c>
      <c r="E10315">
        <v>0</v>
      </c>
      <c r="F10315">
        <f t="shared" si="161"/>
        <v>0</v>
      </c>
      <c r="G10315">
        <v>278787</v>
      </c>
      <c r="H10315">
        <v>0.2183600071236432</v>
      </c>
      <c r="I10315">
        <v>2.1657259929342039E-2</v>
      </c>
      <c r="J10315">
        <v>24.109163179626581</v>
      </c>
      <c r="K10315">
        <v>2.5264930946893669E-2</v>
      </c>
      <c r="L10315">
        <v>8.1199999999999994E-2</v>
      </c>
      <c r="M10315">
        <v>0.36030000000000001</v>
      </c>
      <c r="N10315">
        <v>2.3099999999999999E-2</v>
      </c>
      <c r="O10315">
        <v>-3.2599999999999997E-2</v>
      </c>
      <c r="P10315">
        <v>0</v>
      </c>
      <c r="Q10315" t="s">
        <v>16</v>
      </c>
      <c r="R10315" t="s">
        <v>25</v>
      </c>
    </row>
    <row r="10316" spans="1:18" x14ac:dyDescent="0.3">
      <c r="A10316">
        <v>6582</v>
      </c>
      <c r="B10316">
        <v>20220725</v>
      </c>
      <c r="C10316">
        <v>-0.35930000000000001</v>
      </c>
      <c r="E10316">
        <v>0</v>
      </c>
      <c r="F10316">
        <f t="shared" si="161"/>
        <v>0</v>
      </c>
      <c r="G10316">
        <v>279146</v>
      </c>
      <c r="H10316">
        <v>0.21491320209352441</v>
      </c>
      <c r="I10316">
        <v>2.1657259929342039E-2</v>
      </c>
      <c r="J10316">
        <v>23.64226697331009</v>
      </c>
      <c r="K10316">
        <v>2.520101604504606E-2</v>
      </c>
      <c r="L10316">
        <v>-6.0400000000000002E-2</v>
      </c>
      <c r="M10316">
        <v>0.16889999999999999</v>
      </c>
      <c r="N10316">
        <v>-1.1959</v>
      </c>
      <c r="O10316">
        <v>1.2039</v>
      </c>
      <c r="P10316">
        <v>0</v>
      </c>
      <c r="Q10316" t="s">
        <v>16</v>
      </c>
      <c r="R10316" t="s">
        <v>25</v>
      </c>
    </row>
    <row r="10317" spans="1:18" x14ac:dyDescent="0.3">
      <c r="A10317">
        <v>6582</v>
      </c>
      <c r="B10317">
        <v>20220726</v>
      </c>
      <c r="C10317">
        <v>-0.1202</v>
      </c>
      <c r="E10317">
        <v>0</v>
      </c>
      <c r="F10317">
        <f t="shared" si="161"/>
        <v>0</v>
      </c>
      <c r="G10317">
        <v>280083</v>
      </c>
      <c r="H10317">
        <v>0.21474910702932001</v>
      </c>
      <c r="I10317">
        <v>2.1657259929342039E-2</v>
      </c>
      <c r="J10317">
        <v>23.649318112846679</v>
      </c>
      <c r="K10317">
        <v>2.518248520210449E-2</v>
      </c>
      <c r="L10317">
        <v>-0.73880000000000001</v>
      </c>
      <c r="M10317">
        <v>0.25040000000000001</v>
      </c>
      <c r="N10317">
        <v>-1.1729000000000001</v>
      </c>
      <c r="O10317">
        <v>0.52969999999999995</v>
      </c>
      <c r="P10317">
        <v>0</v>
      </c>
      <c r="Q10317" t="s">
        <v>16</v>
      </c>
      <c r="R10317" t="s">
        <v>25</v>
      </c>
    </row>
    <row r="10318" spans="1:18" x14ac:dyDescent="0.3">
      <c r="A10318">
        <v>6582</v>
      </c>
      <c r="B10318">
        <v>20220727</v>
      </c>
      <c r="C10318">
        <v>-2.7677</v>
      </c>
      <c r="E10318">
        <v>0</v>
      </c>
      <c r="F10318">
        <f t="shared" si="161"/>
        <v>0</v>
      </c>
      <c r="G10318">
        <v>280399</v>
      </c>
      <c r="H10318">
        <v>0.21566255466951881</v>
      </c>
      <c r="I10318">
        <v>2.1657259929342039E-2</v>
      </c>
      <c r="J10318">
        <v>23.611799303585201</v>
      </c>
      <c r="K10318">
        <v>2.5243455643048571E-2</v>
      </c>
      <c r="L10318">
        <v>0.87219999999999998</v>
      </c>
      <c r="M10318">
        <v>0.64090000000000003</v>
      </c>
      <c r="N10318">
        <v>0.58040000000000003</v>
      </c>
      <c r="O10318">
        <v>-0.33950000000000002</v>
      </c>
      <c r="P10318">
        <v>0</v>
      </c>
      <c r="Q10318" t="s">
        <v>16</v>
      </c>
      <c r="R10318" t="s">
        <v>25</v>
      </c>
    </row>
    <row r="10319" spans="1:18" x14ac:dyDescent="0.3">
      <c r="A10319">
        <v>6582</v>
      </c>
      <c r="B10319">
        <v>20220728</v>
      </c>
      <c r="C10319">
        <v>0.37130000000000002</v>
      </c>
      <c r="E10319">
        <v>0</v>
      </c>
      <c r="F10319">
        <f t="shared" si="161"/>
        <v>0</v>
      </c>
      <c r="G10319">
        <v>280515</v>
      </c>
      <c r="H10319">
        <v>0.21519594211670651</v>
      </c>
      <c r="I10319">
        <v>2.1657259929342039E-2</v>
      </c>
      <c r="J10319">
        <v>23.450707985225069</v>
      </c>
      <c r="K10319">
        <v>2.5212771202016648E-2</v>
      </c>
      <c r="L10319">
        <v>-8.6300000000000002E-2</v>
      </c>
      <c r="M10319">
        <v>0.192</v>
      </c>
      <c r="N10319">
        <v>-0.64070000000000005</v>
      </c>
      <c r="O10319">
        <v>0.63200000000000001</v>
      </c>
      <c r="P10319">
        <v>0</v>
      </c>
      <c r="Q10319" t="s">
        <v>16</v>
      </c>
      <c r="R10319" t="s">
        <v>25</v>
      </c>
    </row>
    <row r="10320" spans="1:18" x14ac:dyDescent="0.3">
      <c r="A10320">
        <v>6582</v>
      </c>
      <c r="B10320">
        <v>20220729</v>
      </c>
      <c r="C10320">
        <v>2.9592999999999998</v>
      </c>
      <c r="E10320">
        <v>0</v>
      </c>
      <c r="F10320">
        <f t="shared" si="161"/>
        <v>0</v>
      </c>
      <c r="G10320">
        <v>282525</v>
      </c>
      <c r="H10320">
        <v>0.21437508411875511</v>
      </c>
      <c r="I10320">
        <v>2.1657259929342039E-2</v>
      </c>
      <c r="J10320">
        <v>23.32057918161783</v>
      </c>
      <c r="K10320">
        <v>2.5239413036989761E-2</v>
      </c>
      <c r="L10320">
        <v>0.80659999999999998</v>
      </c>
      <c r="M10320">
        <v>0.4839</v>
      </c>
      <c r="N10320">
        <v>0.42470000000000002</v>
      </c>
      <c r="O10320">
        <v>-0.14219999999999999</v>
      </c>
      <c r="P10320">
        <v>0</v>
      </c>
      <c r="Q10320" t="s">
        <v>16</v>
      </c>
      <c r="R10320" t="s">
        <v>25</v>
      </c>
    </row>
    <row r="10321" spans="1:18" x14ac:dyDescent="0.3">
      <c r="A10321">
        <v>6582</v>
      </c>
      <c r="B10321">
        <v>20220801</v>
      </c>
      <c r="C10321">
        <v>0.23949999999999999</v>
      </c>
      <c r="E10321">
        <v>0</v>
      </c>
      <c r="F10321">
        <f t="shared" si="161"/>
        <v>0</v>
      </c>
      <c r="G10321">
        <v>285480</v>
      </c>
      <c r="H10321">
        <v>0.2164162088637778</v>
      </c>
      <c r="I10321">
        <v>2.1657259929342039E-2</v>
      </c>
      <c r="J10321">
        <v>22.722036650339248</v>
      </c>
      <c r="K10321">
        <v>2.5284962712887139E-2</v>
      </c>
      <c r="L10321">
        <v>-5.9200000000000003E-2</v>
      </c>
      <c r="M10321">
        <v>-0.67689999999999995</v>
      </c>
      <c r="N10321">
        <v>0.40889999999999999</v>
      </c>
      <c r="O10321">
        <v>-8.8499999999999995E-2</v>
      </c>
      <c r="P10321">
        <v>0</v>
      </c>
      <c r="Q10321" t="s">
        <v>16</v>
      </c>
      <c r="R10321" t="s">
        <v>25</v>
      </c>
    </row>
    <row r="10322" spans="1:18" x14ac:dyDescent="0.3">
      <c r="A10322">
        <v>6582</v>
      </c>
      <c r="B10322">
        <v>20220802</v>
      </c>
      <c r="C10322">
        <v>-8.1242999999999999</v>
      </c>
      <c r="E10322">
        <v>0</v>
      </c>
      <c r="F10322">
        <f t="shared" si="161"/>
        <v>0</v>
      </c>
      <c r="G10322">
        <v>282136</v>
      </c>
      <c r="H10322">
        <v>0.21783054872236021</v>
      </c>
      <c r="I10322">
        <v>2.1657259929342039E-2</v>
      </c>
      <c r="J10322">
        <v>21.578218962450968</v>
      </c>
      <c r="K10322">
        <v>2.5324957743762349E-2</v>
      </c>
      <c r="L10322">
        <v>-1.5430999999999999</v>
      </c>
      <c r="M10322">
        <v>0.67210000000000003</v>
      </c>
      <c r="N10322">
        <v>0.42649999999999999</v>
      </c>
      <c r="O10322">
        <v>0.61429999999999996</v>
      </c>
      <c r="P10322">
        <v>0</v>
      </c>
      <c r="Q10322" t="s">
        <v>16</v>
      </c>
      <c r="R10322" t="s">
        <v>25</v>
      </c>
    </row>
    <row r="10323" spans="1:18" x14ac:dyDescent="0.3">
      <c r="A10323">
        <v>6582</v>
      </c>
      <c r="B10323">
        <v>20220803</v>
      </c>
      <c r="C10323">
        <v>1.9505999999999999</v>
      </c>
      <c r="E10323">
        <v>0</v>
      </c>
      <c r="F10323">
        <f t="shared" si="161"/>
        <v>0</v>
      </c>
      <c r="G10323">
        <v>280297</v>
      </c>
      <c r="H10323">
        <v>0.2189820935078608</v>
      </c>
      <c r="I10323">
        <v>2.1657259929342039E-2</v>
      </c>
      <c r="J10323">
        <v>20.876323337317618</v>
      </c>
      <c r="K10323">
        <v>2.535552894386657E-2</v>
      </c>
      <c r="L10323">
        <v>0.23749999999999999</v>
      </c>
      <c r="M10323">
        <v>-0.25600000000000001</v>
      </c>
      <c r="N10323">
        <v>-0.4914</v>
      </c>
      <c r="O10323">
        <v>-0.26079999999999998</v>
      </c>
      <c r="P10323">
        <v>0</v>
      </c>
      <c r="Q10323" t="s">
        <v>16</v>
      </c>
      <c r="R10323" t="s">
        <v>25</v>
      </c>
    </row>
    <row r="10324" spans="1:18" x14ac:dyDescent="0.3">
      <c r="A10324">
        <v>6582</v>
      </c>
      <c r="B10324">
        <v>20220804</v>
      </c>
      <c r="C10324">
        <v>-0.76529999999999998</v>
      </c>
      <c r="E10324">
        <v>0</v>
      </c>
      <c r="F10324">
        <f t="shared" si="161"/>
        <v>0</v>
      </c>
      <c r="G10324">
        <v>275585</v>
      </c>
      <c r="H10324">
        <v>0.2139557791476723</v>
      </c>
      <c r="I10324">
        <v>2.1657259929342039E-2</v>
      </c>
      <c r="J10324">
        <v>21.294489450833339</v>
      </c>
      <c r="K10324">
        <v>2.5156084450908049E-2</v>
      </c>
      <c r="L10324">
        <v>-0.39579999999999999</v>
      </c>
      <c r="M10324">
        <v>0.26900000000000002</v>
      </c>
      <c r="N10324">
        <v>-0.49530000000000002</v>
      </c>
      <c r="O10324">
        <v>-0.185</v>
      </c>
      <c r="P10324">
        <v>0</v>
      </c>
      <c r="Q10324" t="s">
        <v>16</v>
      </c>
      <c r="R10324" t="s">
        <v>25</v>
      </c>
    </row>
    <row r="10325" spans="1:18" x14ac:dyDescent="0.3">
      <c r="A10325">
        <v>6582</v>
      </c>
      <c r="B10325">
        <v>20220805</v>
      </c>
      <c r="C10325">
        <v>2.8277999999999999</v>
      </c>
      <c r="E10325">
        <v>0</v>
      </c>
      <c r="F10325">
        <f t="shared" si="161"/>
        <v>0</v>
      </c>
      <c r="G10325">
        <v>279674</v>
      </c>
      <c r="H10325">
        <v>0.21370119534328619</v>
      </c>
      <c r="I10325">
        <v>2.1657259929342039E-2</v>
      </c>
      <c r="J10325">
        <v>21.206501860828372</v>
      </c>
      <c r="K10325">
        <v>2.5151800128456889E-2</v>
      </c>
      <c r="L10325">
        <v>2.2599999999999998</v>
      </c>
      <c r="M10325">
        <v>-0.59970000000000001</v>
      </c>
      <c r="N10325">
        <v>-0.79159999999999997</v>
      </c>
      <c r="O10325">
        <v>-0.90559999999999996</v>
      </c>
      <c r="P10325">
        <v>0</v>
      </c>
      <c r="Q10325" t="s">
        <v>16</v>
      </c>
      <c r="R10325" t="s">
        <v>25</v>
      </c>
    </row>
    <row r="10326" spans="1:18" x14ac:dyDescent="0.3">
      <c r="A10326">
        <v>6582</v>
      </c>
      <c r="B10326">
        <v>20220808</v>
      </c>
      <c r="C10326">
        <v>0.5</v>
      </c>
      <c r="E10326">
        <v>0</v>
      </c>
      <c r="F10326">
        <f t="shared" si="161"/>
        <v>0</v>
      </c>
      <c r="G10326">
        <v>279412</v>
      </c>
      <c r="H10326">
        <v>0.2124297220225225</v>
      </c>
      <c r="I10326">
        <v>2.1657259929342039E-2</v>
      </c>
      <c r="J10326">
        <v>21.130420359572401</v>
      </c>
      <c r="K10326">
        <v>2.5159888739012481E-2</v>
      </c>
      <c r="L10326">
        <v>-0.10199999999999999</v>
      </c>
      <c r="M10326">
        <v>0.24529999999999999</v>
      </c>
      <c r="N10326">
        <v>0.26179999999999998</v>
      </c>
      <c r="O10326">
        <v>0.1482</v>
      </c>
      <c r="P10326">
        <v>0</v>
      </c>
      <c r="Q10326" t="s">
        <v>16</v>
      </c>
      <c r="R10326" t="s">
        <v>25</v>
      </c>
    </row>
    <row r="10327" spans="1:18" x14ac:dyDescent="0.3">
      <c r="A10327">
        <v>6582</v>
      </c>
      <c r="B10327">
        <v>20220809</v>
      </c>
      <c r="C10327">
        <v>3.1095000000000002</v>
      </c>
      <c r="E10327">
        <v>0</v>
      </c>
      <c r="F10327">
        <f t="shared" si="161"/>
        <v>0</v>
      </c>
      <c r="G10327">
        <v>279764</v>
      </c>
      <c r="H10327">
        <v>0.21015435439694111</v>
      </c>
      <c r="I10327">
        <v>2.1657259929342039E-2</v>
      </c>
      <c r="J10327">
        <v>21.13250588613672</v>
      </c>
      <c r="K10327">
        <v>2.508822194979057E-2</v>
      </c>
      <c r="L10327">
        <v>0.21840000000000001</v>
      </c>
      <c r="M10327">
        <v>0.40339999999999998</v>
      </c>
      <c r="N10327">
        <v>7.1199999999999999E-2</v>
      </c>
      <c r="O10327">
        <v>0.129</v>
      </c>
      <c r="P10327">
        <v>0</v>
      </c>
      <c r="Q10327" t="s">
        <v>16</v>
      </c>
      <c r="R10327" t="s">
        <v>25</v>
      </c>
    </row>
    <row r="10328" spans="1:18" x14ac:dyDescent="0.3">
      <c r="A10328">
        <v>6582</v>
      </c>
      <c r="B10328">
        <v>20220810</v>
      </c>
      <c r="C10328">
        <v>-0.1206</v>
      </c>
      <c r="E10328">
        <v>0</v>
      </c>
      <c r="F10328">
        <f t="shared" si="161"/>
        <v>0</v>
      </c>
      <c r="G10328">
        <v>279678</v>
      </c>
      <c r="H10328">
        <v>0.20984022671693281</v>
      </c>
      <c r="I10328">
        <v>2.1657259929342039E-2</v>
      </c>
      <c r="J10328">
        <v>21.020368628811021</v>
      </c>
      <c r="K10328">
        <v>2.5078164891328799E-2</v>
      </c>
      <c r="L10328">
        <v>-0.68989999999999996</v>
      </c>
      <c r="M10328">
        <v>0.23710000000000001</v>
      </c>
      <c r="N10328">
        <v>0.49809999999999999</v>
      </c>
      <c r="O10328">
        <v>0.65949999999999998</v>
      </c>
      <c r="P10328">
        <v>0</v>
      </c>
      <c r="Q10328" t="s">
        <v>16</v>
      </c>
      <c r="R10328" t="s">
        <v>25</v>
      </c>
    </row>
    <row r="10329" spans="1:18" x14ac:dyDescent="0.3">
      <c r="A10329">
        <v>6582</v>
      </c>
      <c r="B10329">
        <v>20220811</v>
      </c>
      <c r="C10329">
        <v>0.24149999999999999</v>
      </c>
      <c r="E10329">
        <v>0</v>
      </c>
      <c r="F10329">
        <f t="shared" si="161"/>
        <v>0</v>
      </c>
      <c r="G10329">
        <v>279271</v>
      </c>
      <c r="H10329">
        <v>0.21144206782890951</v>
      </c>
      <c r="I10329">
        <v>2.1657259929342039E-2</v>
      </c>
      <c r="J10329">
        <v>20.846447075699569</v>
      </c>
      <c r="K10329">
        <v>2.497312977367586E-2</v>
      </c>
      <c r="L10329">
        <v>1.8139000000000001</v>
      </c>
      <c r="M10329">
        <v>-0.3609</v>
      </c>
      <c r="N10329">
        <v>-4.4999999999999997E-3</v>
      </c>
      <c r="O10329">
        <v>-0.28749999999999998</v>
      </c>
      <c r="P10329">
        <v>0</v>
      </c>
      <c r="Q10329" t="s">
        <v>16</v>
      </c>
      <c r="R10329" t="s">
        <v>25</v>
      </c>
    </row>
    <row r="10330" spans="1:18" x14ac:dyDescent="0.3">
      <c r="A10330">
        <v>6582</v>
      </c>
      <c r="B10330">
        <v>20220812</v>
      </c>
      <c r="C10330">
        <v>3.012</v>
      </c>
      <c r="E10330">
        <v>0</v>
      </c>
      <c r="F10330">
        <f t="shared" si="161"/>
        <v>0</v>
      </c>
      <c r="G10330">
        <v>280938</v>
      </c>
      <c r="H10330">
        <v>0.2128999870412091</v>
      </c>
      <c r="I10330">
        <v>2.1657259929342039E-2</v>
      </c>
      <c r="J10330">
        <v>18.71814790466847</v>
      </c>
      <c r="K10330">
        <v>2.4963695315674349E-2</v>
      </c>
      <c r="L10330">
        <v>0.60929999999999995</v>
      </c>
      <c r="M10330">
        <v>-0.78</v>
      </c>
      <c r="N10330">
        <v>0.3876</v>
      </c>
      <c r="O10330">
        <v>-0.76060000000000005</v>
      </c>
      <c r="P10330">
        <v>0</v>
      </c>
      <c r="Q10330" t="s">
        <v>16</v>
      </c>
      <c r="R10330" t="s">
        <v>25</v>
      </c>
    </row>
    <row r="10331" spans="1:18" x14ac:dyDescent="0.3">
      <c r="A10331">
        <v>6582</v>
      </c>
      <c r="B10331">
        <v>20220815</v>
      </c>
      <c r="C10331">
        <v>4.6783999999999999</v>
      </c>
      <c r="E10331">
        <v>0</v>
      </c>
      <c r="F10331">
        <f t="shared" si="161"/>
        <v>0</v>
      </c>
      <c r="G10331">
        <v>281483</v>
      </c>
      <c r="H10331">
        <v>0.2101238700293625</v>
      </c>
      <c r="I10331">
        <v>2.1657259929342039E-2</v>
      </c>
      <c r="J10331">
        <v>18.494592129869819</v>
      </c>
      <c r="K10331">
        <v>2.4860230042156799E-2</v>
      </c>
      <c r="L10331">
        <v>0.82210000000000005</v>
      </c>
      <c r="M10331">
        <v>-0.7611</v>
      </c>
      <c r="N10331">
        <v>0.2162</v>
      </c>
      <c r="O10331">
        <v>-0.32019999999999998</v>
      </c>
      <c r="P10331">
        <v>0</v>
      </c>
      <c r="Q10331" t="s">
        <v>16</v>
      </c>
      <c r="R10331" t="s">
        <v>25</v>
      </c>
    </row>
    <row r="10332" spans="1:18" x14ac:dyDescent="0.3">
      <c r="A10332">
        <v>6582</v>
      </c>
      <c r="B10332">
        <v>20220816</v>
      </c>
      <c r="C10332">
        <v>-1.2291000000000001</v>
      </c>
      <c r="E10332">
        <v>0</v>
      </c>
      <c r="F10332">
        <f t="shared" si="161"/>
        <v>0</v>
      </c>
      <c r="G10332">
        <v>283576</v>
      </c>
      <c r="H10332">
        <v>0.212171863529416</v>
      </c>
      <c r="I10332">
        <v>2.1657259929342039E-2</v>
      </c>
      <c r="J10332">
        <v>17.590006186606569</v>
      </c>
      <c r="K10332">
        <v>2.491446215254985E-2</v>
      </c>
      <c r="L10332">
        <v>2.0299999999999999E-2</v>
      </c>
      <c r="M10332">
        <v>0.23749999999999999</v>
      </c>
      <c r="N10332">
        <v>-0.20030000000000001</v>
      </c>
      <c r="O10332">
        <v>-7.3000000000000001E-3</v>
      </c>
      <c r="P10332">
        <v>0</v>
      </c>
      <c r="Q10332" t="s">
        <v>16</v>
      </c>
      <c r="R10332" t="s">
        <v>25</v>
      </c>
    </row>
    <row r="10333" spans="1:18" x14ac:dyDescent="0.3">
      <c r="A10333">
        <v>6582</v>
      </c>
      <c r="B10333">
        <v>20220817</v>
      </c>
      <c r="C10333">
        <v>0.67869999999999997</v>
      </c>
      <c r="E10333">
        <v>0</v>
      </c>
      <c r="F10333">
        <f t="shared" si="161"/>
        <v>0</v>
      </c>
      <c r="G10333">
        <v>284489</v>
      </c>
      <c r="H10333">
        <v>0.21196371439723499</v>
      </c>
      <c r="I10333">
        <v>2.1657259929342039E-2</v>
      </c>
      <c r="J10333">
        <v>16.14322387647977</v>
      </c>
      <c r="K10333">
        <v>2.489064720425891E-2</v>
      </c>
      <c r="L10333">
        <v>0.316</v>
      </c>
      <c r="M10333">
        <v>-0.1792</v>
      </c>
      <c r="N10333">
        <v>-0.1736</v>
      </c>
      <c r="O10333">
        <v>4.8399999999999999E-2</v>
      </c>
      <c r="P10333">
        <v>0</v>
      </c>
      <c r="Q10333" t="s">
        <v>16</v>
      </c>
      <c r="R10333" t="s">
        <v>25</v>
      </c>
    </row>
    <row r="10334" spans="1:18" x14ac:dyDescent="0.3">
      <c r="A10334">
        <v>6582</v>
      </c>
      <c r="B10334">
        <v>20220818</v>
      </c>
      <c r="C10334">
        <v>0.78649999999999998</v>
      </c>
      <c r="E10334">
        <v>0</v>
      </c>
      <c r="F10334">
        <f t="shared" si="161"/>
        <v>0</v>
      </c>
      <c r="G10334">
        <v>283651</v>
      </c>
      <c r="H10334">
        <v>0.21199508929686101</v>
      </c>
      <c r="I10334">
        <v>2.1657259929342039E-2</v>
      </c>
      <c r="J10334">
        <v>15.92960217833653</v>
      </c>
      <c r="K10334">
        <v>2.490170796912719E-2</v>
      </c>
      <c r="L10334">
        <v>-0.44569999999999999</v>
      </c>
      <c r="M10334">
        <v>0.29849999999999999</v>
      </c>
      <c r="N10334">
        <v>2.2200000000000001E-2</v>
      </c>
      <c r="O10334">
        <v>0.36059999999999998</v>
      </c>
      <c r="P10334">
        <v>0</v>
      </c>
      <c r="Q10334" t="s">
        <v>16</v>
      </c>
      <c r="R10334" t="s">
        <v>25</v>
      </c>
    </row>
    <row r="10335" spans="1:18" x14ac:dyDescent="0.3">
      <c r="A10335">
        <v>6582</v>
      </c>
      <c r="B10335">
        <v>20220819</v>
      </c>
      <c r="C10335">
        <v>2.1181999999999999</v>
      </c>
      <c r="E10335">
        <v>0</v>
      </c>
      <c r="F10335">
        <f t="shared" si="161"/>
        <v>0</v>
      </c>
      <c r="G10335">
        <v>283300</v>
      </c>
      <c r="H10335">
        <v>0.21092865440825309</v>
      </c>
      <c r="I10335">
        <v>2.1657259929342039E-2</v>
      </c>
      <c r="J10335">
        <v>15.710061445166639</v>
      </c>
      <c r="K10335">
        <v>2.4846584830259769E-2</v>
      </c>
      <c r="L10335">
        <v>8.3099999999999993E-2</v>
      </c>
      <c r="M10335">
        <v>-0.26040000000000002</v>
      </c>
      <c r="N10335">
        <v>0.57630000000000003</v>
      </c>
      <c r="O10335">
        <v>0.24149999999999999</v>
      </c>
      <c r="P10335">
        <v>0</v>
      </c>
      <c r="Q10335" t="s">
        <v>16</v>
      </c>
      <c r="R10335" t="s">
        <v>25</v>
      </c>
    </row>
    <row r="10336" spans="1:18" x14ac:dyDescent="0.3">
      <c r="A10336">
        <v>6582</v>
      </c>
      <c r="B10336">
        <v>20220822</v>
      </c>
      <c r="C10336">
        <v>-1.7466999999999999</v>
      </c>
      <c r="E10336">
        <v>0</v>
      </c>
      <c r="F10336">
        <f t="shared" si="161"/>
        <v>0</v>
      </c>
      <c r="G10336">
        <v>281054</v>
      </c>
      <c r="H10336">
        <v>0.21191226348060091</v>
      </c>
      <c r="I10336">
        <v>2.1657259929342039E-2</v>
      </c>
      <c r="J10336">
        <v>15.277612893481839</v>
      </c>
      <c r="K10336">
        <v>2.485748361643958E-2</v>
      </c>
      <c r="L10336">
        <v>-1.0669999999999999</v>
      </c>
      <c r="M10336">
        <v>0.9627</v>
      </c>
      <c r="N10336">
        <v>0.71909999999999996</v>
      </c>
      <c r="O10336">
        <v>0.78779999999999994</v>
      </c>
      <c r="P10336">
        <v>0</v>
      </c>
      <c r="Q10336" t="s">
        <v>16</v>
      </c>
      <c r="R10336" t="s">
        <v>25</v>
      </c>
    </row>
    <row r="10337" spans="1:18" x14ac:dyDescent="0.3">
      <c r="A10337">
        <v>6582</v>
      </c>
      <c r="B10337">
        <v>20220823</v>
      </c>
      <c r="C10337">
        <v>-0.22220000000000001</v>
      </c>
      <c r="E10337">
        <v>0</v>
      </c>
      <c r="F10337">
        <f t="shared" si="161"/>
        <v>0</v>
      </c>
      <c r="G10337">
        <v>279585</v>
      </c>
      <c r="H10337">
        <v>0.21098361930449649</v>
      </c>
      <c r="I10337">
        <v>2.1657259929342039E-2</v>
      </c>
      <c r="J10337">
        <v>13.896335580243189</v>
      </c>
      <c r="K10337">
        <v>2.4857483082561221E-2</v>
      </c>
      <c r="L10337">
        <v>-0.9748</v>
      </c>
      <c r="M10337">
        <v>0.1817</v>
      </c>
      <c r="N10337">
        <v>-0.29010000000000002</v>
      </c>
      <c r="O10337">
        <v>0.3049</v>
      </c>
      <c r="P10337">
        <v>0</v>
      </c>
      <c r="Q10337" t="s">
        <v>16</v>
      </c>
      <c r="R10337" t="s">
        <v>25</v>
      </c>
    </row>
    <row r="10338" spans="1:18" x14ac:dyDescent="0.3">
      <c r="A10338">
        <v>6582</v>
      </c>
      <c r="B10338">
        <v>20220824</v>
      </c>
      <c r="C10338">
        <v>1.2249000000000001</v>
      </c>
      <c r="E10338">
        <v>0</v>
      </c>
      <c r="F10338">
        <f t="shared" si="161"/>
        <v>0</v>
      </c>
      <c r="G10338">
        <v>281995</v>
      </c>
      <c r="H10338">
        <v>0.2113165583020408</v>
      </c>
      <c r="I10338">
        <v>2.1657259929342039E-2</v>
      </c>
      <c r="J10338">
        <v>13.563866309843011</v>
      </c>
      <c r="K10338">
        <v>2.4878910006354071E-2</v>
      </c>
      <c r="L10338">
        <v>-0.16750000000000001</v>
      </c>
      <c r="M10338">
        <v>0.45639999999999997</v>
      </c>
      <c r="N10338">
        <v>-6.3500000000000001E-2</v>
      </c>
      <c r="O10338">
        <v>0.4083</v>
      </c>
      <c r="P10338">
        <v>0</v>
      </c>
      <c r="Q10338" t="s">
        <v>16</v>
      </c>
      <c r="R10338" t="s">
        <v>25</v>
      </c>
    </row>
    <row r="10339" spans="1:18" x14ac:dyDescent="0.3">
      <c r="A10339">
        <v>6582</v>
      </c>
      <c r="B10339">
        <v>20220825</v>
      </c>
      <c r="C10339">
        <v>-3.3003</v>
      </c>
      <c r="E10339">
        <v>0</v>
      </c>
      <c r="F10339">
        <f t="shared" si="161"/>
        <v>0</v>
      </c>
      <c r="G10339">
        <v>281102</v>
      </c>
      <c r="H10339">
        <v>0.2119362861330098</v>
      </c>
      <c r="I10339">
        <v>2.1657259929342039E-2</v>
      </c>
      <c r="J10339">
        <v>12.98889161220138</v>
      </c>
      <c r="K10339">
        <v>2.4865589987386701E-2</v>
      </c>
      <c r="L10339">
        <v>0.9042</v>
      </c>
      <c r="M10339">
        <v>-2.2499999999999999E-2</v>
      </c>
      <c r="N10339">
        <v>-0.37840000000000001</v>
      </c>
      <c r="O10339">
        <v>-9.9000000000000005E-2</v>
      </c>
      <c r="P10339">
        <v>0</v>
      </c>
      <c r="Q10339" t="s">
        <v>16</v>
      </c>
      <c r="R10339" t="s">
        <v>25</v>
      </c>
    </row>
    <row r="10340" spans="1:18" x14ac:dyDescent="0.3">
      <c r="A10340">
        <v>6582</v>
      </c>
      <c r="B10340">
        <v>20220826</v>
      </c>
      <c r="C10340">
        <v>-0.96020000000000005</v>
      </c>
      <c r="E10340">
        <v>0</v>
      </c>
      <c r="F10340">
        <f t="shared" si="161"/>
        <v>0</v>
      </c>
      <c r="G10340">
        <v>282237</v>
      </c>
      <c r="H10340">
        <v>0.21231086983001751</v>
      </c>
      <c r="I10340">
        <v>2.1657259929342039E-2</v>
      </c>
      <c r="J10340">
        <v>12.976142198422981</v>
      </c>
      <c r="K10340">
        <v>2.4876252168765451E-2</v>
      </c>
      <c r="L10340">
        <v>0.51449999999999996</v>
      </c>
      <c r="M10340">
        <v>1.7100000000000001E-2</v>
      </c>
      <c r="N10340">
        <v>-2.29E-2</v>
      </c>
      <c r="O10340">
        <v>-0.12870000000000001</v>
      </c>
      <c r="P10340">
        <v>0</v>
      </c>
      <c r="Q10340" t="s">
        <v>16</v>
      </c>
      <c r="R10340" t="s">
        <v>25</v>
      </c>
    </row>
    <row r="10341" spans="1:18" x14ac:dyDescent="0.3">
      <c r="A10341">
        <v>6582</v>
      </c>
      <c r="B10341">
        <v>20220829</v>
      </c>
      <c r="C10341">
        <v>-4.9861000000000004</v>
      </c>
      <c r="E10341">
        <v>0</v>
      </c>
      <c r="F10341">
        <f t="shared" si="161"/>
        <v>0</v>
      </c>
      <c r="G10341">
        <v>276260</v>
      </c>
      <c r="H10341">
        <v>0.2120305946988634</v>
      </c>
      <c r="I10341">
        <v>2.1657259929342039E-2</v>
      </c>
      <c r="J10341">
        <v>13.83217286863024</v>
      </c>
      <c r="K10341">
        <v>2.485056010452362E-2</v>
      </c>
      <c r="L10341">
        <v>-2.3028</v>
      </c>
      <c r="M10341">
        <v>1.0702</v>
      </c>
      <c r="N10341">
        <v>0.77210000000000001</v>
      </c>
      <c r="O10341">
        <v>0.7631</v>
      </c>
      <c r="P10341">
        <v>0</v>
      </c>
      <c r="Q10341" t="s">
        <v>16</v>
      </c>
      <c r="R10341" t="s">
        <v>25</v>
      </c>
    </row>
    <row r="10342" spans="1:18" x14ac:dyDescent="0.3">
      <c r="A10342">
        <v>6582</v>
      </c>
      <c r="B10342">
        <v>20220830</v>
      </c>
      <c r="C10342">
        <v>-0.29149999999999998</v>
      </c>
      <c r="E10342">
        <v>0</v>
      </c>
      <c r="F10342">
        <f t="shared" si="161"/>
        <v>0</v>
      </c>
      <c r="G10342">
        <v>278642</v>
      </c>
      <c r="H10342">
        <v>0.2128017782776267</v>
      </c>
      <c r="I10342">
        <v>2.1657259929342039E-2</v>
      </c>
      <c r="J10342">
        <v>13.986974760389559</v>
      </c>
      <c r="K10342">
        <v>2.4932680942954279E-2</v>
      </c>
      <c r="L10342">
        <v>0.18990000000000001</v>
      </c>
      <c r="M10342">
        <v>-0.24690000000000001</v>
      </c>
      <c r="N10342">
        <v>-0.47620000000000001</v>
      </c>
      <c r="O10342">
        <v>0.49340000000000001</v>
      </c>
      <c r="P10342">
        <v>0</v>
      </c>
      <c r="Q10342" t="s">
        <v>16</v>
      </c>
      <c r="R10342" t="s">
        <v>25</v>
      </c>
    </row>
    <row r="10343" spans="1:18" x14ac:dyDescent="0.3">
      <c r="A10343">
        <v>6582</v>
      </c>
      <c r="B10343">
        <v>20220831</v>
      </c>
      <c r="C10343">
        <v>2.3391999999999999</v>
      </c>
      <c r="E10343">
        <v>0</v>
      </c>
      <c r="F10343">
        <f t="shared" si="161"/>
        <v>0</v>
      </c>
      <c r="G10343">
        <v>281982</v>
      </c>
      <c r="H10343">
        <v>0.21346645259624289</v>
      </c>
      <c r="I10343">
        <v>2.1657259929342039E-2</v>
      </c>
      <c r="J10343">
        <v>13.609827792235039</v>
      </c>
      <c r="K10343">
        <v>2.495250243662769E-2</v>
      </c>
      <c r="L10343">
        <v>0.93789999999999996</v>
      </c>
      <c r="M10343">
        <v>-0.3589</v>
      </c>
      <c r="N10343">
        <v>-0.35949999999999999</v>
      </c>
      <c r="O10343">
        <v>-0.17749999999999999</v>
      </c>
      <c r="P10343">
        <v>0</v>
      </c>
      <c r="Q10343" t="s">
        <v>16</v>
      </c>
      <c r="R10343" t="s">
        <v>25</v>
      </c>
    </row>
    <row r="10344" spans="1:18" x14ac:dyDescent="0.3">
      <c r="A10344">
        <v>6582</v>
      </c>
      <c r="B10344">
        <v>20220901</v>
      </c>
      <c r="C10344">
        <v>-2.2856999999999998</v>
      </c>
      <c r="E10344">
        <v>0</v>
      </c>
      <c r="F10344">
        <f t="shared" si="161"/>
        <v>0</v>
      </c>
      <c r="G10344">
        <v>279395</v>
      </c>
      <c r="H10344">
        <v>0.21281197837716581</v>
      </c>
      <c r="I10344">
        <v>2.1657259929342039E-2</v>
      </c>
      <c r="J10344">
        <v>13.69254633576117</v>
      </c>
      <c r="K10344">
        <v>2.4898567061629261E-2</v>
      </c>
      <c r="L10344">
        <v>-1.9475</v>
      </c>
      <c r="M10344">
        <v>0.60819999999999996</v>
      </c>
      <c r="N10344">
        <v>0.03</v>
      </c>
      <c r="O10344">
        <v>0.90780000000000005</v>
      </c>
      <c r="P10344">
        <v>0</v>
      </c>
      <c r="Q10344" t="s">
        <v>16</v>
      </c>
      <c r="R10344" t="s">
        <v>25</v>
      </c>
    </row>
    <row r="10345" spans="1:18" x14ac:dyDescent="0.3">
      <c r="A10345">
        <v>6582</v>
      </c>
      <c r="B10345">
        <v>20220902</v>
      </c>
      <c r="C10345">
        <v>-1.6082000000000001</v>
      </c>
      <c r="E10345">
        <v>0</v>
      </c>
      <c r="F10345">
        <f t="shared" si="161"/>
        <v>0</v>
      </c>
      <c r="G10345">
        <v>278311</v>
      </c>
      <c r="H10345">
        <v>0.2122803793921956</v>
      </c>
      <c r="I10345">
        <v>2.1657259929342039E-2</v>
      </c>
      <c r="J10345">
        <v>13.390995698686179</v>
      </c>
      <c r="K10345">
        <v>2.4887340798978131E-2</v>
      </c>
      <c r="L10345">
        <v>-0.88829999999999998</v>
      </c>
      <c r="M10345">
        <v>0.25030000000000002</v>
      </c>
      <c r="N10345">
        <v>-0.37580000000000002</v>
      </c>
      <c r="O10345">
        <v>0.50019999999999998</v>
      </c>
      <c r="P10345">
        <v>0</v>
      </c>
      <c r="Q10345" t="s">
        <v>16</v>
      </c>
      <c r="R10345" t="s">
        <v>25</v>
      </c>
    </row>
    <row r="10346" spans="1:18" x14ac:dyDescent="0.3">
      <c r="A10346">
        <v>6582</v>
      </c>
      <c r="B10346">
        <v>20220905</v>
      </c>
      <c r="C10346">
        <v>-3.2688999999999999</v>
      </c>
      <c r="E10346">
        <v>0</v>
      </c>
      <c r="F10346">
        <f t="shared" si="161"/>
        <v>0</v>
      </c>
      <c r="G10346">
        <v>275904</v>
      </c>
      <c r="H10346">
        <v>0.2132683480731464</v>
      </c>
      <c r="I10346">
        <v>2.1657259929342039E-2</v>
      </c>
      <c r="J10346">
        <v>12.789563879594461</v>
      </c>
      <c r="K10346">
        <v>2.4866833607430649E-2</v>
      </c>
      <c r="L10346">
        <v>-7.7100000000000002E-2</v>
      </c>
      <c r="M10346">
        <v>0.82120000000000004</v>
      </c>
      <c r="N10346">
        <v>0.4824</v>
      </c>
      <c r="O10346">
        <v>-5.9299999999999999E-2</v>
      </c>
      <c r="P10346">
        <v>0</v>
      </c>
      <c r="Q10346" t="s">
        <v>16</v>
      </c>
      <c r="R10346" t="s">
        <v>25</v>
      </c>
    </row>
    <row r="10347" spans="1:18" x14ac:dyDescent="0.3">
      <c r="A10347">
        <v>6582</v>
      </c>
      <c r="B10347">
        <v>20220906</v>
      </c>
      <c r="C10347">
        <v>-0.61439999999999995</v>
      </c>
      <c r="E10347">
        <v>0</v>
      </c>
      <c r="F10347">
        <f t="shared" si="161"/>
        <v>0</v>
      </c>
      <c r="G10347">
        <v>273921</v>
      </c>
      <c r="H10347">
        <v>0.21485022854459321</v>
      </c>
      <c r="I10347">
        <v>2.1657259929342039E-2</v>
      </c>
      <c r="J10347">
        <v>12.908535091941779</v>
      </c>
      <c r="K10347">
        <v>2.4909394540720199E-2</v>
      </c>
      <c r="L10347">
        <v>0.13850000000000001</v>
      </c>
      <c r="M10347">
        <v>0.43519999999999998</v>
      </c>
      <c r="N10347">
        <v>1.0835999999999999</v>
      </c>
      <c r="O10347">
        <v>0.1867</v>
      </c>
      <c r="P10347">
        <v>0</v>
      </c>
      <c r="Q10347" t="s">
        <v>16</v>
      </c>
      <c r="R10347" t="s">
        <v>25</v>
      </c>
    </row>
    <row r="10348" spans="1:18" x14ac:dyDescent="0.3">
      <c r="A10348">
        <v>6582</v>
      </c>
      <c r="B10348">
        <v>20220907</v>
      </c>
      <c r="C10348">
        <v>-2.9365999999999999</v>
      </c>
      <c r="E10348">
        <v>0</v>
      </c>
      <c r="F10348">
        <f t="shared" si="161"/>
        <v>0</v>
      </c>
      <c r="G10348">
        <v>269963</v>
      </c>
      <c r="H10348">
        <v>0.21514424398439419</v>
      </c>
      <c r="I10348">
        <v>2.1657259929342039E-2</v>
      </c>
      <c r="J10348">
        <v>13.50931274872654</v>
      </c>
      <c r="K10348">
        <v>2.4891426089598819E-2</v>
      </c>
      <c r="L10348">
        <v>-1.7990999999999999</v>
      </c>
      <c r="M10348">
        <v>-6.4999999999999997E-3</v>
      </c>
      <c r="N10348">
        <v>-0.82840000000000003</v>
      </c>
      <c r="O10348">
        <v>0.88390000000000002</v>
      </c>
      <c r="P10348">
        <v>0</v>
      </c>
      <c r="Q10348" t="s">
        <v>16</v>
      </c>
      <c r="R10348" t="s">
        <v>25</v>
      </c>
    </row>
    <row r="10349" spans="1:18" x14ac:dyDescent="0.3">
      <c r="A10349">
        <v>6582</v>
      </c>
      <c r="B10349">
        <v>20220908</v>
      </c>
      <c r="C10349">
        <v>0</v>
      </c>
      <c r="E10349">
        <v>0</v>
      </c>
      <c r="F10349">
        <f t="shared" si="161"/>
        <v>0</v>
      </c>
      <c r="G10349">
        <v>274985</v>
      </c>
      <c r="H10349">
        <v>0.21617269824954319</v>
      </c>
      <c r="I10349">
        <v>2.1657259929342039E-2</v>
      </c>
      <c r="J10349">
        <v>14.603204413003519</v>
      </c>
      <c r="K10349">
        <v>2.4941343438154451E-2</v>
      </c>
      <c r="L10349">
        <v>1.1843999999999999</v>
      </c>
      <c r="M10349">
        <v>-0.375</v>
      </c>
      <c r="N10349">
        <v>-1.1693</v>
      </c>
      <c r="O10349">
        <v>0.16969999999999999</v>
      </c>
      <c r="P10349">
        <v>0</v>
      </c>
      <c r="Q10349" t="s">
        <v>16</v>
      </c>
      <c r="R10349" t="s">
        <v>25</v>
      </c>
    </row>
    <row r="10350" spans="1:18" x14ac:dyDescent="0.3">
      <c r="A10350">
        <v>6582</v>
      </c>
      <c r="B10350">
        <v>20220912</v>
      </c>
      <c r="C10350">
        <v>-0.63690000000000002</v>
      </c>
      <c r="E10350">
        <v>0</v>
      </c>
      <c r="F10350">
        <f t="shared" si="161"/>
        <v>0</v>
      </c>
      <c r="G10350">
        <v>277561</v>
      </c>
      <c r="H10350">
        <v>0.21594723075027419</v>
      </c>
      <c r="I10350">
        <v>2.1657259929342039E-2</v>
      </c>
      <c r="J10350">
        <v>14.70886881174477</v>
      </c>
      <c r="K10350">
        <v>2.4914020156451271E-2</v>
      </c>
      <c r="L10350">
        <v>1.5610999999999999</v>
      </c>
      <c r="M10350">
        <v>-0.68720000000000003</v>
      </c>
      <c r="N10350">
        <v>0.2702</v>
      </c>
      <c r="O10350">
        <v>-0.53059999999999996</v>
      </c>
      <c r="P10350">
        <v>0</v>
      </c>
      <c r="Q10350" t="s">
        <v>16</v>
      </c>
      <c r="R10350" t="s">
        <v>25</v>
      </c>
    </row>
    <row r="10351" spans="1:18" x14ac:dyDescent="0.3">
      <c r="A10351">
        <v>6582</v>
      </c>
      <c r="B10351">
        <v>20220913</v>
      </c>
      <c r="C10351">
        <v>0.64100000000000001</v>
      </c>
      <c r="E10351">
        <v>0</v>
      </c>
      <c r="F10351">
        <f t="shared" si="161"/>
        <v>0</v>
      </c>
      <c r="G10351">
        <v>280838</v>
      </c>
      <c r="H10351">
        <v>0.21860667728642269</v>
      </c>
      <c r="I10351">
        <v>2.1657259929342039E-2</v>
      </c>
      <c r="J10351">
        <v>14.79525128818805</v>
      </c>
      <c r="K10351">
        <v>2.5014611471989991E-2</v>
      </c>
      <c r="L10351">
        <v>0.59360000000000002</v>
      </c>
      <c r="M10351">
        <v>-0.22020000000000001</v>
      </c>
      <c r="N10351">
        <v>0.2853</v>
      </c>
      <c r="O10351">
        <v>-0.28889999999999999</v>
      </c>
      <c r="P10351">
        <v>0</v>
      </c>
      <c r="Q10351" t="s">
        <v>16</v>
      </c>
      <c r="R10351" t="s">
        <v>25</v>
      </c>
    </row>
    <row r="10352" spans="1:18" x14ac:dyDescent="0.3">
      <c r="A10352">
        <v>6582</v>
      </c>
      <c r="B10352">
        <v>20220914</v>
      </c>
      <c r="C10352">
        <v>1.1146</v>
      </c>
      <c r="E10352">
        <v>0</v>
      </c>
      <c r="F10352">
        <f t="shared" si="161"/>
        <v>0</v>
      </c>
      <c r="G10352">
        <v>286484</v>
      </c>
      <c r="H10352">
        <v>0.22662045412142759</v>
      </c>
      <c r="I10352">
        <v>2.1657259929342039E-2</v>
      </c>
      <c r="J10352">
        <v>15.54812694530766</v>
      </c>
      <c r="K10352">
        <v>2.5296198841329321E-2</v>
      </c>
      <c r="L10352">
        <v>-1.5892999999999999</v>
      </c>
      <c r="M10352">
        <v>0.16800000000000001</v>
      </c>
      <c r="N10352">
        <v>-0.71309999999999996</v>
      </c>
      <c r="O10352">
        <v>0.66769999999999996</v>
      </c>
      <c r="P10352">
        <v>0</v>
      </c>
      <c r="Q10352" t="s">
        <v>16</v>
      </c>
      <c r="R10352" t="s">
        <v>25</v>
      </c>
    </row>
    <row r="10353" spans="1:18" x14ac:dyDescent="0.3">
      <c r="A10353">
        <v>6582</v>
      </c>
      <c r="B10353">
        <v>20220915</v>
      </c>
      <c r="C10353">
        <v>0.315</v>
      </c>
      <c r="E10353">
        <v>0</v>
      </c>
      <c r="F10353">
        <f t="shared" si="161"/>
        <v>0</v>
      </c>
      <c r="G10353">
        <v>291037</v>
      </c>
      <c r="H10353">
        <v>0.22757276184267269</v>
      </c>
      <c r="I10353">
        <v>2.1657259929342039E-2</v>
      </c>
      <c r="J10353">
        <v>15.991817614672961</v>
      </c>
      <c r="K10353">
        <v>2.5362348150153959E-2</v>
      </c>
      <c r="L10353">
        <v>0.2359</v>
      </c>
      <c r="M10353">
        <v>-0.63919999999999999</v>
      </c>
      <c r="N10353">
        <v>2.0299999999999999E-2</v>
      </c>
      <c r="O10353">
        <v>-0.13500000000000001</v>
      </c>
      <c r="P10353">
        <v>0</v>
      </c>
      <c r="Q10353" t="s">
        <v>16</v>
      </c>
      <c r="R10353" t="s">
        <v>25</v>
      </c>
    </row>
    <row r="10354" spans="1:18" x14ac:dyDescent="0.3">
      <c r="A10354">
        <v>6582</v>
      </c>
      <c r="B10354">
        <v>20220916</v>
      </c>
      <c r="C10354">
        <v>0.314</v>
      </c>
      <c r="E10354">
        <v>0</v>
      </c>
      <c r="F10354">
        <f t="shared" si="161"/>
        <v>0</v>
      </c>
      <c r="G10354">
        <v>295040</v>
      </c>
      <c r="H10354">
        <v>0.2319496249782374</v>
      </c>
      <c r="I10354">
        <v>2.1657259929342039E-2</v>
      </c>
      <c r="J10354">
        <v>15.41795289917391</v>
      </c>
      <c r="K10354">
        <v>2.5549711341962201E-2</v>
      </c>
      <c r="L10354">
        <v>-0.74539999999999995</v>
      </c>
      <c r="M10354">
        <v>0.35649999999999998</v>
      </c>
      <c r="N10354">
        <v>0.33650000000000002</v>
      </c>
      <c r="O10354">
        <v>0.1716</v>
      </c>
      <c r="P10354">
        <v>0</v>
      </c>
      <c r="Q10354" t="s">
        <v>16</v>
      </c>
      <c r="R10354" t="s">
        <v>25</v>
      </c>
    </row>
    <row r="10355" spans="1:18" x14ac:dyDescent="0.3">
      <c r="A10355">
        <v>6582</v>
      </c>
      <c r="B10355">
        <v>20220919</v>
      </c>
      <c r="C10355">
        <v>-3.4428999999999998</v>
      </c>
      <c r="E10355">
        <v>0</v>
      </c>
      <c r="F10355">
        <f t="shared" si="161"/>
        <v>0</v>
      </c>
      <c r="G10355">
        <v>292757</v>
      </c>
      <c r="H10355">
        <v>0.2342707128390025</v>
      </c>
      <c r="I10355">
        <v>2.1657259929342039E-2</v>
      </c>
      <c r="J10355">
        <v>15.260323457593071</v>
      </c>
      <c r="K10355">
        <v>2.5590474495892909E-2</v>
      </c>
      <c r="L10355">
        <v>-0.91810000000000003</v>
      </c>
      <c r="M10355">
        <v>0.36199999999999999</v>
      </c>
      <c r="N10355">
        <v>0.39090000000000003</v>
      </c>
      <c r="O10355">
        <v>0.24859999999999999</v>
      </c>
      <c r="P10355">
        <v>0</v>
      </c>
      <c r="Q10355" t="s">
        <v>16</v>
      </c>
      <c r="R10355" t="s">
        <v>25</v>
      </c>
    </row>
    <row r="10356" spans="1:18" x14ac:dyDescent="0.3">
      <c r="A10356">
        <v>6582</v>
      </c>
      <c r="B10356">
        <v>20220920</v>
      </c>
      <c r="C10356">
        <v>-2.2690000000000001</v>
      </c>
      <c r="E10356">
        <v>0</v>
      </c>
      <c r="F10356">
        <f t="shared" si="161"/>
        <v>0</v>
      </c>
      <c r="G10356">
        <v>294483</v>
      </c>
      <c r="H10356">
        <v>0.23373401432759999</v>
      </c>
      <c r="I10356">
        <v>2.1657259929342039E-2</v>
      </c>
      <c r="J10356">
        <v>15.277223247645219</v>
      </c>
      <c r="K10356">
        <v>2.5602314893256071E-2</v>
      </c>
      <c r="L10356">
        <v>0.85770000000000002</v>
      </c>
      <c r="M10356">
        <v>0.29909999999999998</v>
      </c>
      <c r="N10356">
        <v>0.17169999999999999</v>
      </c>
      <c r="O10356">
        <v>-0.18240000000000001</v>
      </c>
      <c r="P10356">
        <v>0</v>
      </c>
      <c r="Q10356" t="s">
        <v>16</v>
      </c>
      <c r="R10356" t="s">
        <v>25</v>
      </c>
    </row>
    <row r="10357" spans="1:18" x14ac:dyDescent="0.3">
      <c r="A10357">
        <v>6582</v>
      </c>
      <c r="B10357">
        <v>20220921</v>
      </c>
      <c r="C10357">
        <v>-2.4876</v>
      </c>
      <c r="E10357">
        <v>0</v>
      </c>
      <c r="F10357">
        <f t="shared" si="161"/>
        <v>0</v>
      </c>
      <c r="G10357">
        <v>290609</v>
      </c>
      <c r="H10357">
        <v>0.23509665668303559</v>
      </c>
      <c r="I10357">
        <v>2.1657259929342039E-2</v>
      </c>
      <c r="J10357">
        <v>15.889502146531511</v>
      </c>
      <c r="K10357">
        <v>2.564967952725206E-2</v>
      </c>
      <c r="L10357">
        <v>-0.85229999999999995</v>
      </c>
      <c r="M10357">
        <v>0.27829999999999999</v>
      </c>
      <c r="N10357">
        <v>0.37919999999999998</v>
      </c>
      <c r="O10357">
        <v>0.4965</v>
      </c>
      <c r="P10357">
        <v>0</v>
      </c>
      <c r="Q10357" t="s">
        <v>16</v>
      </c>
      <c r="R10357" t="s">
        <v>25</v>
      </c>
    </row>
    <row r="10358" spans="1:18" x14ac:dyDescent="0.3">
      <c r="A10358">
        <v>6582</v>
      </c>
      <c r="B10358">
        <v>20220922</v>
      </c>
      <c r="C10358">
        <v>1.0204</v>
      </c>
      <c r="E10358">
        <v>0</v>
      </c>
      <c r="F10358">
        <f t="shared" si="161"/>
        <v>0</v>
      </c>
      <c r="G10358">
        <v>287951</v>
      </c>
      <c r="H10358">
        <v>0.23432978417007391</v>
      </c>
      <c r="I10358">
        <v>2.1657259929342039E-2</v>
      </c>
      <c r="J10358">
        <v>16.179314940959529</v>
      </c>
      <c r="K10358">
        <v>2.5624294472235229E-2</v>
      </c>
      <c r="L10358">
        <v>-0.99319999999999997</v>
      </c>
      <c r="M10358">
        <v>0.57720000000000005</v>
      </c>
      <c r="N10358">
        <v>-0.50280000000000002</v>
      </c>
      <c r="O10358">
        <v>0.46060000000000001</v>
      </c>
      <c r="P10358">
        <v>0</v>
      </c>
      <c r="Q10358" t="s">
        <v>16</v>
      </c>
      <c r="R10358" t="s">
        <v>25</v>
      </c>
    </row>
    <row r="10359" spans="1:18" x14ac:dyDescent="0.3">
      <c r="A10359">
        <v>6582</v>
      </c>
      <c r="B10359">
        <v>20220923</v>
      </c>
      <c r="C10359">
        <v>-0.3367</v>
      </c>
      <c r="E10359">
        <v>0</v>
      </c>
      <c r="F10359">
        <f t="shared" si="161"/>
        <v>0</v>
      </c>
      <c r="G10359">
        <v>280965</v>
      </c>
      <c r="H10359">
        <v>0.2299292844107976</v>
      </c>
      <c r="I10359">
        <v>2.1657259929342039E-2</v>
      </c>
      <c r="J10359">
        <v>17.735469623463182</v>
      </c>
      <c r="K10359">
        <v>2.546285319065204E-2</v>
      </c>
      <c r="L10359">
        <v>-1.1465000000000001</v>
      </c>
      <c r="M10359">
        <v>-1.3100000000000001E-2</v>
      </c>
      <c r="N10359">
        <v>0.76439999999999997</v>
      </c>
      <c r="O10359">
        <v>0.28289999999999998</v>
      </c>
      <c r="P10359">
        <v>0</v>
      </c>
      <c r="Q10359" t="s">
        <v>16</v>
      </c>
      <c r="R10359" t="s">
        <v>25</v>
      </c>
    </row>
    <row r="10360" spans="1:18" x14ac:dyDescent="0.3">
      <c r="A10360">
        <v>6582</v>
      </c>
      <c r="B10360">
        <v>20220926</v>
      </c>
      <c r="C10360">
        <v>-7.0945999999999998</v>
      </c>
      <c r="E10360">
        <v>0</v>
      </c>
      <c r="F10360">
        <f t="shared" si="161"/>
        <v>0</v>
      </c>
      <c r="G10360">
        <v>273483</v>
      </c>
      <c r="H10360">
        <v>0.2352589410064882</v>
      </c>
      <c r="I10360">
        <v>2.1657259929342039E-2</v>
      </c>
      <c r="J10360">
        <v>19.236391185975911</v>
      </c>
      <c r="K10360">
        <v>2.555997138282853E-2</v>
      </c>
      <c r="L10360">
        <v>-2.3706</v>
      </c>
      <c r="M10360">
        <v>1.5643</v>
      </c>
      <c r="N10360">
        <v>1.129</v>
      </c>
      <c r="O10360">
        <v>1.1391</v>
      </c>
      <c r="P10360">
        <v>0</v>
      </c>
      <c r="Q10360" t="s">
        <v>16</v>
      </c>
      <c r="R10360" t="s">
        <v>25</v>
      </c>
    </row>
    <row r="10361" spans="1:18" x14ac:dyDescent="0.3">
      <c r="A10361">
        <v>6582</v>
      </c>
      <c r="B10361">
        <v>20220927</v>
      </c>
      <c r="C10361">
        <v>-0.90910000000000002</v>
      </c>
      <c r="E10361">
        <v>0</v>
      </c>
      <c r="F10361">
        <f t="shared" si="161"/>
        <v>0</v>
      </c>
      <c r="G10361">
        <v>275927</v>
      </c>
      <c r="H10361">
        <v>0.23320839150883119</v>
      </c>
      <c r="I10361">
        <v>2.1657259929342039E-2</v>
      </c>
      <c r="J10361">
        <v>19.421292887267899</v>
      </c>
      <c r="K10361">
        <v>2.5561791815813729E-2</v>
      </c>
      <c r="L10361">
        <v>0.36070000000000002</v>
      </c>
      <c r="M10361">
        <v>-0.54310000000000003</v>
      </c>
      <c r="N10361">
        <v>-0.89500000000000002</v>
      </c>
      <c r="O10361">
        <v>-5.4600000000000003E-2</v>
      </c>
      <c r="P10361">
        <v>0</v>
      </c>
      <c r="Q10361" t="s">
        <v>16</v>
      </c>
      <c r="R10361" t="s">
        <v>25</v>
      </c>
    </row>
    <row r="10362" spans="1:18" x14ac:dyDescent="0.3">
      <c r="A10362">
        <v>6582</v>
      </c>
      <c r="B10362">
        <v>20220928</v>
      </c>
      <c r="C10362">
        <v>-6.4219999999999997</v>
      </c>
      <c r="E10362">
        <v>0</v>
      </c>
      <c r="F10362">
        <f t="shared" si="161"/>
        <v>0</v>
      </c>
      <c r="G10362">
        <v>268035</v>
      </c>
      <c r="H10362">
        <v>0.23605359170269</v>
      </c>
      <c r="I10362">
        <v>2.1657259929342039E-2</v>
      </c>
      <c r="J10362">
        <v>20.879619128231159</v>
      </c>
      <c r="K10362">
        <v>2.563432785723516E-2</v>
      </c>
      <c r="L10362">
        <v>-2.5874999999999999</v>
      </c>
      <c r="M10362">
        <v>1.532</v>
      </c>
      <c r="N10362">
        <v>1.3718999999999999</v>
      </c>
      <c r="O10362">
        <v>0.91520000000000001</v>
      </c>
      <c r="P10362">
        <v>0</v>
      </c>
      <c r="Q10362" t="s">
        <v>16</v>
      </c>
      <c r="R10362" t="s">
        <v>25</v>
      </c>
    </row>
    <row r="10363" spans="1:18" x14ac:dyDescent="0.3">
      <c r="A10363">
        <v>6582</v>
      </c>
      <c r="B10363">
        <v>20220929</v>
      </c>
      <c r="C10363">
        <v>4.9020000000000001</v>
      </c>
      <c r="E10363">
        <v>0</v>
      </c>
      <c r="F10363">
        <f t="shared" si="161"/>
        <v>0</v>
      </c>
      <c r="G10363">
        <v>270178</v>
      </c>
      <c r="H10363">
        <v>0.23442115863966489</v>
      </c>
      <c r="I10363">
        <v>2.1657259929342039E-2</v>
      </c>
      <c r="J10363">
        <v>21.014526426753591</v>
      </c>
      <c r="K10363">
        <v>2.559202734044521E-2</v>
      </c>
      <c r="L10363">
        <v>0.5141</v>
      </c>
      <c r="M10363">
        <v>-0.30909999999999999</v>
      </c>
      <c r="N10363">
        <v>-1.1533</v>
      </c>
      <c r="O10363">
        <v>0.51359999999999995</v>
      </c>
      <c r="P10363">
        <v>0</v>
      </c>
      <c r="Q10363" t="s">
        <v>16</v>
      </c>
      <c r="R10363" t="s">
        <v>25</v>
      </c>
    </row>
    <row r="10364" spans="1:18" x14ac:dyDescent="0.3">
      <c r="A10364">
        <v>6582</v>
      </c>
      <c r="B10364">
        <v>20220930</v>
      </c>
      <c r="C10364">
        <v>0.56069999999999998</v>
      </c>
      <c r="E10364">
        <v>0</v>
      </c>
      <c r="F10364">
        <f t="shared" si="161"/>
        <v>0</v>
      </c>
      <c r="G10364">
        <v>268199</v>
      </c>
      <c r="H10364">
        <v>0.23062377895006961</v>
      </c>
      <c r="I10364">
        <v>2.1657259929342039E-2</v>
      </c>
      <c r="J10364">
        <v>21.07531413588385</v>
      </c>
      <c r="K10364">
        <v>2.543632675291331E-2</v>
      </c>
      <c r="L10364">
        <v>-0.80169999999999997</v>
      </c>
      <c r="M10364">
        <v>-0.30630000000000002</v>
      </c>
      <c r="N10364">
        <v>-0.86599999999999999</v>
      </c>
      <c r="O10364">
        <v>0.70569999999999999</v>
      </c>
      <c r="P10364">
        <v>0</v>
      </c>
      <c r="Q10364" t="s">
        <v>16</v>
      </c>
      <c r="R10364" t="s">
        <v>25</v>
      </c>
    </row>
    <row r="10365" spans="1:18" x14ac:dyDescent="0.3">
      <c r="A10365">
        <v>6582</v>
      </c>
      <c r="B10365">
        <v>20221003</v>
      </c>
      <c r="C10365">
        <v>-1.6729000000000001</v>
      </c>
      <c r="E10365">
        <v>0</v>
      </c>
      <c r="F10365">
        <f t="shared" si="161"/>
        <v>0</v>
      </c>
      <c r="G10365">
        <v>265242</v>
      </c>
      <c r="H10365">
        <v>0.22788653446980281</v>
      </c>
      <c r="I10365">
        <v>-0.126115933477601</v>
      </c>
      <c r="J10365">
        <v>21.251222082546949</v>
      </c>
      <c r="K10365">
        <v>2.8577112710752459E-2</v>
      </c>
      <c r="L10365">
        <v>-0.91469999999999996</v>
      </c>
      <c r="M10365">
        <v>-0.30880000000000002</v>
      </c>
      <c r="N10365">
        <v>0.25290000000000001</v>
      </c>
      <c r="O10365">
        <v>-0.1019</v>
      </c>
      <c r="P10365">
        <v>0</v>
      </c>
      <c r="Q10365" t="s">
        <v>16</v>
      </c>
      <c r="R10365" t="s">
        <v>25</v>
      </c>
    </row>
    <row r="10366" spans="1:18" x14ac:dyDescent="0.3">
      <c r="A10366">
        <v>6582</v>
      </c>
      <c r="B10366">
        <v>20221004</v>
      </c>
      <c r="C10366">
        <v>0.94520000000000004</v>
      </c>
      <c r="E10366">
        <v>0</v>
      </c>
      <c r="F10366">
        <f t="shared" si="161"/>
        <v>0</v>
      </c>
      <c r="G10366">
        <v>268724</v>
      </c>
      <c r="H10366">
        <v>0.22699063800413369</v>
      </c>
      <c r="I10366">
        <v>-0.126115933477601</v>
      </c>
      <c r="J10366">
        <v>21.577110154960081</v>
      </c>
      <c r="K10366">
        <v>2.8553595578324941E-2</v>
      </c>
      <c r="L10366">
        <v>2.0596000000000001</v>
      </c>
      <c r="M10366">
        <v>-0.57520000000000004</v>
      </c>
      <c r="N10366">
        <v>1.6436999999999999</v>
      </c>
      <c r="O10366">
        <v>-1.1878</v>
      </c>
      <c r="P10366">
        <v>0</v>
      </c>
      <c r="Q10366" t="s">
        <v>16</v>
      </c>
      <c r="R10366" t="s">
        <v>25</v>
      </c>
    </row>
    <row r="10367" spans="1:18" x14ac:dyDescent="0.3">
      <c r="A10367">
        <v>6582</v>
      </c>
      <c r="B10367">
        <v>20221005</v>
      </c>
      <c r="C10367">
        <v>2.6217000000000001</v>
      </c>
      <c r="E10367">
        <v>0</v>
      </c>
      <c r="F10367">
        <f t="shared" si="161"/>
        <v>0</v>
      </c>
      <c r="G10367">
        <v>270277</v>
      </c>
      <c r="H10367">
        <v>0.22810120620847579</v>
      </c>
      <c r="I10367">
        <v>-0.126115933477601</v>
      </c>
      <c r="J10367">
        <v>21.62347239186073</v>
      </c>
      <c r="K10367">
        <v>2.8602195756746919E-2</v>
      </c>
      <c r="L10367">
        <v>1.6621999999999999</v>
      </c>
      <c r="M10367">
        <v>-1.2408999999999999</v>
      </c>
      <c r="N10367">
        <v>1.492</v>
      </c>
      <c r="O10367">
        <v>-1.2186999999999999</v>
      </c>
      <c r="P10367">
        <v>0</v>
      </c>
      <c r="Q10367" t="s">
        <v>16</v>
      </c>
      <c r="R10367" t="s">
        <v>25</v>
      </c>
    </row>
    <row r="10368" spans="1:18" x14ac:dyDescent="0.3">
      <c r="A10368">
        <v>6582</v>
      </c>
      <c r="B10368">
        <v>20221006</v>
      </c>
      <c r="C10368">
        <v>-1.2774000000000001</v>
      </c>
      <c r="E10368">
        <v>0</v>
      </c>
      <c r="F10368">
        <f t="shared" si="161"/>
        <v>0</v>
      </c>
      <c r="G10368">
        <v>271152</v>
      </c>
      <c r="H10368">
        <v>0.22801671862521641</v>
      </c>
      <c r="I10368">
        <v>-0.126115933477601</v>
      </c>
      <c r="J10368">
        <v>21.48406850913598</v>
      </c>
      <c r="K10368">
        <v>2.8582667446293258E-2</v>
      </c>
      <c r="L10368">
        <v>0.65810000000000002</v>
      </c>
      <c r="M10368">
        <v>-9.1800000000000007E-2</v>
      </c>
      <c r="N10368">
        <v>0.31119999999999998</v>
      </c>
      <c r="O10368">
        <v>-0.48280000000000001</v>
      </c>
      <c r="P10368">
        <v>0</v>
      </c>
      <c r="Q10368" t="s">
        <v>16</v>
      </c>
      <c r="R10368" t="s">
        <v>25</v>
      </c>
    </row>
    <row r="10369" spans="1:18" x14ac:dyDescent="0.3">
      <c r="A10369">
        <v>6582</v>
      </c>
      <c r="B10369">
        <v>20221007</v>
      </c>
      <c r="C10369">
        <v>-3.8816999999999999</v>
      </c>
      <c r="E10369">
        <v>0</v>
      </c>
      <c r="F10369">
        <f t="shared" si="161"/>
        <v>0</v>
      </c>
      <c r="G10369">
        <v>268132</v>
      </c>
      <c r="H10369">
        <v>0.2267977999322556</v>
      </c>
      <c r="I10369">
        <v>-0.126115933477601</v>
      </c>
      <c r="J10369">
        <v>21.653160499680549</v>
      </c>
      <c r="K10369">
        <v>2.8518966249309871E-2</v>
      </c>
      <c r="L10369">
        <v>-1.3637999999999999</v>
      </c>
      <c r="M10369">
        <v>0.66180000000000005</v>
      </c>
      <c r="N10369">
        <v>-0.75690000000000002</v>
      </c>
      <c r="O10369">
        <v>0.70989999999999998</v>
      </c>
      <c r="P10369">
        <v>0</v>
      </c>
      <c r="Q10369" t="s">
        <v>16</v>
      </c>
      <c r="R10369" t="s">
        <v>25</v>
      </c>
    </row>
    <row r="10370" spans="1:18" x14ac:dyDescent="0.3">
      <c r="A10370">
        <v>6582</v>
      </c>
      <c r="B10370">
        <v>20221011</v>
      </c>
      <c r="C10370">
        <v>-6.0576999999999996</v>
      </c>
      <c r="E10370">
        <v>0</v>
      </c>
      <c r="F10370">
        <f t="shared" si="161"/>
        <v>0</v>
      </c>
      <c r="G10370">
        <v>262036</v>
      </c>
      <c r="H10370">
        <v>0.22790439761784331</v>
      </c>
      <c r="I10370">
        <v>-0.126115933477601</v>
      </c>
      <c r="J10370">
        <v>22.42018066905365</v>
      </c>
      <c r="K10370">
        <v>2.8525107847585881E-2</v>
      </c>
      <c r="L10370">
        <v>-4.3247</v>
      </c>
      <c r="M10370">
        <v>1.5121</v>
      </c>
      <c r="N10370">
        <v>-3.3995000000000002</v>
      </c>
      <c r="O10370">
        <v>2.1566999999999998</v>
      </c>
      <c r="P10370">
        <v>0</v>
      </c>
      <c r="Q10370" t="s">
        <v>16</v>
      </c>
      <c r="R10370" t="s">
        <v>25</v>
      </c>
    </row>
    <row r="10371" spans="1:18" x14ac:dyDescent="0.3">
      <c r="A10371">
        <v>6582</v>
      </c>
      <c r="B10371">
        <v>20221012</v>
      </c>
      <c r="C10371">
        <v>1.9447000000000001</v>
      </c>
      <c r="E10371">
        <v>0</v>
      </c>
      <c r="F10371">
        <f t="shared" ref="F10371:F10434" si="162">E10371*K10371</f>
        <v>0</v>
      </c>
      <c r="G10371">
        <v>263161</v>
      </c>
      <c r="H10371">
        <v>0.22899228837134961</v>
      </c>
      <c r="I10371">
        <v>-0.126115933477601</v>
      </c>
      <c r="J10371">
        <v>21.773039125099238</v>
      </c>
      <c r="K10371">
        <v>2.8581174347592921E-2</v>
      </c>
      <c r="L10371">
        <v>-0.1757</v>
      </c>
      <c r="M10371">
        <v>0.92749999999999999</v>
      </c>
      <c r="N10371">
        <v>-0.56079999999999997</v>
      </c>
      <c r="O10371">
        <v>0.38869999999999999</v>
      </c>
      <c r="P10371">
        <v>0</v>
      </c>
      <c r="Q10371" t="s">
        <v>16</v>
      </c>
      <c r="R10371" t="s">
        <v>25</v>
      </c>
    </row>
    <row r="10372" spans="1:18" x14ac:dyDescent="0.3">
      <c r="A10372">
        <v>6582</v>
      </c>
      <c r="B10372">
        <v>20221013</v>
      </c>
      <c r="C10372">
        <v>-3.5141</v>
      </c>
      <c r="E10372">
        <v>0</v>
      </c>
      <c r="F10372">
        <f t="shared" si="162"/>
        <v>0</v>
      </c>
      <c r="G10372">
        <v>255546</v>
      </c>
      <c r="H10372">
        <v>0.230938055803943</v>
      </c>
      <c r="I10372">
        <v>-0.126115933477601</v>
      </c>
      <c r="J10372">
        <v>22.91779358698987</v>
      </c>
      <c r="K10372">
        <v>2.8593897681876541E-2</v>
      </c>
      <c r="L10372">
        <v>-2.0554000000000001</v>
      </c>
      <c r="M10372">
        <v>-0.71020000000000005</v>
      </c>
      <c r="N10372">
        <v>-1.4693000000000001</v>
      </c>
      <c r="O10372">
        <v>0.11700000000000001</v>
      </c>
      <c r="P10372">
        <v>0</v>
      </c>
      <c r="Q10372" t="s">
        <v>16</v>
      </c>
      <c r="R10372" t="s">
        <v>25</v>
      </c>
    </row>
    <row r="10373" spans="1:18" x14ac:dyDescent="0.3">
      <c r="A10373">
        <v>6582</v>
      </c>
      <c r="B10373">
        <v>20221014</v>
      </c>
      <c r="C10373">
        <v>4.2664</v>
      </c>
      <c r="E10373">
        <v>0</v>
      </c>
      <c r="F10373">
        <f t="shared" si="162"/>
        <v>0</v>
      </c>
      <c r="G10373">
        <v>258419</v>
      </c>
      <c r="H10373">
        <v>0.2278798680546481</v>
      </c>
      <c r="I10373">
        <v>-0.126115933477601</v>
      </c>
      <c r="J10373">
        <v>22.882642928581362</v>
      </c>
      <c r="K10373">
        <v>2.8514748253870969E-2</v>
      </c>
      <c r="L10373">
        <v>2.4645000000000001</v>
      </c>
      <c r="M10373">
        <v>-1.5017</v>
      </c>
      <c r="N10373">
        <v>2.8597999999999999</v>
      </c>
      <c r="O10373">
        <v>-1.4194</v>
      </c>
      <c r="P10373">
        <v>0</v>
      </c>
      <c r="Q10373" t="s">
        <v>16</v>
      </c>
      <c r="R10373" t="s">
        <v>25</v>
      </c>
    </row>
    <row r="10374" spans="1:18" x14ac:dyDescent="0.3">
      <c r="A10374">
        <v>6582</v>
      </c>
      <c r="B10374">
        <v>20221017</v>
      </c>
      <c r="C10374">
        <v>0.3992</v>
      </c>
      <c r="E10374">
        <v>0</v>
      </c>
      <c r="F10374">
        <f t="shared" si="162"/>
        <v>0</v>
      </c>
      <c r="G10374">
        <v>256570</v>
      </c>
      <c r="H10374">
        <v>0.22882447719577859</v>
      </c>
      <c r="I10374">
        <v>-0.126115933477601</v>
      </c>
      <c r="J10374">
        <v>22.84300540022813</v>
      </c>
      <c r="K10374">
        <v>2.8578995506328649E-2</v>
      </c>
      <c r="L10374">
        <v>-1.2432000000000001</v>
      </c>
      <c r="M10374">
        <v>0.95840000000000003</v>
      </c>
      <c r="N10374">
        <v>-1.1607000000000001</v>
      </c>
      <c r="O10374">
        <v>1.08</v>
      </c>
      <c r="P10374">
        <v>0</v>
      </c>
      <c r="Q10374" t="s">
        <v>16</v>
      </c>
      <c r="R10374" t="s">
        <v>25</v>
      </c>
    </row>
    <row r="10375" spans="1:18" x14ac:dyDescent="0.3">
      <c r="A10375">
        <v>6582</v>
      </c>
      <c r="B10375">
        <v>20221018</v>
      </c>
      <c r="C10375">
        <v>4.9702000000000002</v>
      </c>
      <c r="E10375">
        <v>0</v>
      </c>
      <c r="F10375">
        <f t="shared" si="162"/>
        <v>0</v>
      </c>
      <c r="G10375">
        <v>257917</v>
      </c>
      <c r="H10375">
        <v>0.22674619384254791</v>
      </c>
      <c r="I10375">
        <v>-0.126115933477601</v>
      </c>
      <c r="J10375">
        <v>22.94653678843197</v>
      </c>
      <c r="K10375">
        <v>2.8497296156485441E-2</v>
      </c>
      <c r="L10375">
        <v>1.2291000000000001</v>
      </c>
      <c r="M10375">
        <v>-1.0184</v>
      </c>
      <c r="N10375">
        <v>0.9889</v>
      </c>
      <c r="O10375">
        <v>-0.9506</v>
      </c>
      <c r="P10375">
        <v>0</v>
      </c>
      <c r="Q10375" t="s">
        <v>16</v>
      </c>
      <c r="R10375" t="s">
        <v>25</v>
      </c>
    </row>
    <row r="10376" spans="1:18" x14ac:dyDescent="0.3">
      <c r="A10376">
        <v>6582</v>
      </c>
      <c r="B10376">
        <v>20221019</v>
      </c>
      <c r="C10376">
        <v>-1.5152000000000001</v>
      </c>
      <c r="E10376">
        <v>0</v>
      </c>
      <c r="F10376">
        <f t="shared" si="162"/>
        <v>0</v>
      </c>
      <c r="G10376">
        <v>255814</v>
      </c>
      <c r="H10376">
        <v>0.22528282201876801</v>
      </c>
      <c r="I10376">
        <v>-0.126115933477601</v>
      </c>
      <c r="J10376">
        <v>22.992265123338239</v>
      </c>
      <c r="K10376">
        <v>2.8464622209729441E-2</v>
      </c>
      <c r="L10376">
        <v>-1.1294999999999999</v>
      </c>
      <c r="M10376">
        <v>0.26979999999999998</v>
      </c>
      <c r="N10376">
        <v>-0.60109999999999997</v>
      </c>
      <c r="O10376">
        <v>0.39389999999999997</v>
      </c>
      <c r="P10376">
        <v>0</v>
      </c>
      <c r="Q10376" t="s">
        <v>16</v>
      </c>
      <c r="R10376" t="s">
        <v>25</v>
      </c>
    </row>
    <row r="10377" spans="1:18" x14ac:dyDescent="0.3">
      <c r="A10377">
        <v>6582</v>
      </c>
      <c r="B10377">
        <v>20221020</v>
      </c>
      <c r="C10377">
        <v>-4.2308000000000003</v>
      </c>
      <c r="E10377">
        <v>0</v>
      </c>
      <c r="F10377">
        <f t="shared" si="162"/>
        <v>0</v>
      </c>
      <c r="G10377">
        <v>251354</v>
      </c>
      <c r="H10377">
        <v>0.224585217568534</v>
      </c>
      <c r="I10377">
        <v>-0.126115933477601</v>
      </c>
      <c r="J10377">
        <v>23.343124164570359</v>
      </c>
      <c r="K10377">
        <v>2.8402616221243071E-2</v>
      </c>
      <c r="L10377">
        <v>-0.2555</v>
      </c>
      <c r="M10377">
        <v>-0.41660000000000003</v>
      </c>
      <c r="N10377">
        <v>-3.5900000000000001E-2</v>
      </c>
      <c r="O10377">
        <v>0.10440000000000001</v>
      </c>
      <c r="P10377">
        <v>0</v>
      </c>
      <c r="Q10377" t="s">
        <v>16</v>
      </c>
      <c r="R10377" t="s">
        <v>25</v>
      </c>
    </row>
    <row r="10378" spans="1:18" x14ac:dyDescent="0.3">
      <c r="A10378">
        <v>6582</v>
      </c>
      <c r="B10378">
        <v>20221021</v>
      </c>
      <c r="C10378">
        <v>1.004</v>
      </c>
      <c r="E10378">
        <v>0</v>
      </c>
      <c r="F10378">
        <f t="shared" si="162"/>
        <v>0</v>
      </c>
      <c r="G10378">
        <v>248642</v>
      </c>
      <c r="H10378">
        <v>0.22042979080434269</v>
      </c>
      <c r="I10378">
        <v>-0.126115933477601</v>
      </c>
      <c r="J10378">
        <v>23.19094550993891</v>
      </c>
      <c r="K10378">
        <v>2.8296759593067451E-2</v>
      </c>
      <c r="L10378">
        <v>-0.96279999999999999</v>
      </c>
      <c r="M10378">
        <v>0.44379999999999997</v>
      </c>
      <c r="N10378">
        <v>-1.2873000000000001</v>
      </c>
      <c r="O10378">
        <v>0.50880000000000003</v>
      </c>
      <c r="P10378">
        <v>0</v>
      </c>
      <c r="Q10378" t="s">
        <v>16</v>
      </c>
      <c r="R10378" t="s">
        <v>25</v>
      </c>
    </row>
    <row r="10379" spans="1:18" x14ac:dyDescent="0.3">
      <c r="A10379">
        <v>6582</v>
      </c>
      <c r="B10379">
        <v>20221024</v>
      </c>
      <c r="C10379">
        <v>1.5905</v>
      </c>
      <c r="E10379">
        <v>0</v>
      </c>
      <c r="F10379">
        <f t="shared" si="162"/>
        <v>0</v>
      </c>
      <c r="G10379">
        <v>248864</v>
      </c>
      <c r="H10379">
        <v>0.2202505662262689</v>
      </c>
      <c r="I10379">
        <v>-0.126115933477601</v>
      </c>
      <c r="J10379">
        <v>22.37340930183661</v>
      </c>
      <c r="K10379">
        <v>2.8303448248061181E-2</v>
      </c>
      <c r="L10379">
        <v>0.28989999999999999</v>
      </c>
      <c r="M10379">
        <v>-8.6300000000000002E-2</v>
      </c>
      <c r="N10379">
        <v>0.3322</v>
      </c>
      <c r="O10379">
        <v>1.0999999999999999E-2</v>
      </c>
      <c r="P10379">
        <v>0</v>
      </c>
      <c r="Q10379" t="s">
        <v>16</v>
      </c>
      <c r="R10379" t="s">
        <v>25</v>
      </c>
    </row>
    <row r="10380" spans="1:18" x14ac:dyDescent="0.3">
      <c r="A10380">
        <v>6582</v>
      </c>
      <c r="B10380">
        <v>20221025</v>
      </c>
      <c r="C10380">
        <v>-1.9569000000000001</v>
      </c>
      <c r="E10380">
        <v>0</v>
      </c>
      <c r="F10380">
        <f t="shared" si="162"/>
        <v>0</v>
      </c>
      <c r="G10380">
        <v>248218</v>
      </c>
      <c r="H10380">
        <v>0.22186779031484091</v>
      </c>
      <c r="I10380">
        <v>-0.126115933477601</v>
      </c>
      <c r="J10380">
        <v>22.07200053453019</v>
      </c>
      <c r="K10380">
        <v>2.835406990521417E-2</v>
      </c>
      <c r="L10380">
        <v>-1.4650000000000001</v>
      </c>
      <c r="M10380">
        <v>0.8841</v>
      </c>
      <c r="N10380">
        <v>-1.7073</v>
      </c>
      <c r="O10380">
        <v>1.6115999999999999</v>
      </c>
      <c r="P10380">
        <v>0</v>
      </c>
      <c r="Q10380" t="s">
        <v>16</v>
      </c>
      <c r="R10380" t="s">
        <v>25</v>
      </c>
    </row>
    <row r="10381" spans="1:18" x14ac:dyDescent="0.3">
      <c r="A10381">
        <v>6582</v>
      </c>
      <c r="B10381">
        <v>20221026</v>
      </c>
      <c r="C10381">
        <v>0.3992</v>
      </c>
      <c r="E10381">
        <v>0</v>
      </c>
      <c r="F10381">
        <f t="shared" si="162"/>
        <v>0</v>
      </c>
      <c r="G10381">
        <v>248340</v>
      </c>
      <c r="H10381">
        <v>0.22172118286214529</v>
      </c>
      <c r="I10381">
        <v>-0.126115933477601</v>
      </c>
      <c r="J10381">
        <v>21.642657054022401</v>
      </c>
      <c r="K10381">
        <v>2.836570746139527E-2</v>
      </c>
      <c r="L10381">
        <v>0.48930000000000001</v>
      </c>
      <c r="M10381">
        <v>-0.75229999999999997</v>
      </c>
      <c r="N10381">
        <v>0.56079999999999997</v>
      </c>
      <c r="O10381">
        <v>-0.36</v>
      </c>
      <c r="P10381">
        <v>0</v>
      </c>
      <c r="Q10381" t="s">
        <v>16</v>
      </c>
      <c r="R10381" t="s">
        <v>25</v>
      </c>
    </row>
    <row r="10382" spans="1:18" x14ac:dyDescent="0.3">
      <c r="A10382">
        <v>6582</v>
      </c>
      <c r="B10382">
        <v>20221027</v>
      </c>
      <c r="C10382">
        <v>4.3738000000000001</v>
      </c>
      <c r="E10382">
        <v>0</v>
      </c>
      <c r="F10382">
        <f t="shared" si="162"/>
        <v>0</v>
      </c>
      <c r="G10382">
        <v>253656</v>
      </c>
      <c r="H10382">
        <v>0.22392032433322551</v>
      </c>
      <c r="I10382">
        <v>-0.126115933477601</v>
      </c>
      <c r="J10382">
        <v>21.713299382709849</v>
      </c>
      <c r="K10382">
        <v>2.8425743036265081E-2</v>
      </c>
      <c r="L10382">
        <v>1.5327999999999999</v>
      </c>
      <c r="M10382">
        <v>-0.17530000000000001</v>
      </c>
      <c r="N10382">
        <v>1.3424</v>
      </c>
      <c r="O10382">
        <v>-1.0055000000000001</v>
      </c>
      <c r="P10382">
        <v>0</v>
      </c>
      <c r="Q10382" t="s">
        <v>16</v>
      </c>
      <c r="R10382" t="s">
        <v>25</v>
      </c>
    </row>
    <row r="10383" spans="1:18" x14ac:dyDescent="0.3">
      <c r="A10383">
        <v>6582</v>
      </c>
      <c r="B10383">
        <v>20221028</v>
      </c>
      <c r="C10383">
        <v>-2.8571</v>
      </c>
      <c r="E10383">
        <v>0</v>
      </c>
      <c r="F10383">
        <f t="shared" si="162"/>
        <v>0</v>
      </c>
      <c r="G10383">
        <v>249904</v>
      </c>
      <c r="H10383">
        <v>0.22256461446942469</v>
      </c>
      <c r="I10383">
        <v>-0.126115933477601</v>
      </c>
      <c r="J10383">
        <v>21.08233267996307</v>
      </c>
      <c r="K10383">
        <v>2.8395654518945719E-2</v>
      </c>
      <c r="L10383">
        <v>-1.0630999999999999</v>
      </c>
      <c r="M10383">
        <v>0.26500000000000001</v>
      </c>
      <c r="N10383">
        <v>-1.0792999999999999</v>
      </c>
      <c r="O10383">
        <v>0.17610000000000001</v>
      </c>
      <c r="P10383">
        <v>0</v>
      </c>
      <c r="Q10383" t="s">
        <v>16</v>
      </c>
      <c r="R10383" t="s">
        <v>25</v>
      </c>
    </row>
    <row r="10384" spans="1:18" x14ac:dyDescent="0.3">
      <c r="A10384">
        <v>6582</v>
      </c>
      <c r="B10384">
        <v>20221031</v>
      </c>
      <c r="C10384">
        <v>0.7843</v>
      </c>
      <c r="E10384">
        <v>0</v>
      </c>
      <c r="F10384">
        <f t="shared" si="162"/>
        <v>0</v>
      </c>
      <c r="G10384">
        <v>250270</v>
      </c>
      <c r="H10384">
        <v>0.22139821636577031</v>
      </c>
      <c r="I10384">
        <v>-0.126115933477601</v>
      </c>
      <c r="J10384">
        <v>20.437078229890918</v>
      </c>
      <c r="K10384">
        <v>2.838110883561043E-2</v>
      </c>
      <c r="L10384">
        <v>1.246</v>
      </c>
      <c r="M10384">
        <v>-0.25940000000000002</v>
      </c>
      <c r="N10384">
        <v>1.2738</v>
      </c>
      <c r="O10384">
        <v>-0.2419</v>
      </c>
      <c r="P10384">
        <v>0</v>
      </c>
      <c r="Q10384" t="s">
        <v>16</v>
      </c>
      <c r="R10384" t="s">
        <v>25</v>
      </c>
    </row>
    <row r="10385" spans="1:18" x14ac:dyDescent="0.3">
      <c r="A10385">
        <v>6582</v>
      </c>
      <c r="B10385">
        <v>20221101</v>
      </c>
      <c r="C10385">
        <v>0.9728</v>
      </c>
      <c r="E10385">
        <v>0</v>
      </c>
      <c r="F10385">
        <f t="shared" si="162"/>
        <v>0</v>
      </c>
      <c r="G10385">
        <v>253751</v>
      </c>
      <c r="H10385">
        <v>0.2240019271254024</v>
      </c>
      <c r="I10385">
        <v>-0.126115933477601</v>
      </c>
      <c r="J10385">
        <v>21.14138259817479</v>
      </c>
      <c r="K10385">
        <v>2.8445895490258392E-2</v>
      </c>
      <c r="L10385">
        <v>0.6704</v>
      </c>
      <c r="M10385">
        <v>0.33079999999999998</v>
      </c>
      <c r="N10385">
        <v>0.34570000000000001</v>
      </c>
      <c r="O10385">
        <v>-0.2112</v>
      </c>
      <c r="P10385">
        <v>0</v>
      </c>
      <c r="Q10385" t="s">
        <v>16</v>
      </c>
      <c r="R10385" t="s">
        <v>25</v>
      </c>
    </row>
    <row r="10386" spans="1:18" x14ac:dyDescent="0.3">
      <c r="A10386">
        <v>6582</v>
      </c>
      <c r="B10386">
        <v>20221102</v>
      </c>
      <c r="C10386">
        <v>0.96340000000000003</v>
      </c>
      <c r="E10386">
        <v>0</v>
      </c>
      <c r="F10386">
        <f t="shared" si="162"/>
        <v>0</v>
      </c>
      <c r="G10386">
        <v>254037</v>
      </c>
      <c r="H10386">
        <v>0.22310876413964489</v>
      </c>
      <c r="I10386">
        <v>-0.126115933477601</v>
      </c>
      <c r="J10386">
        <v>20.983397177650041</v>
      </c>
      <c r="K10386">
        <v>2.8413858692733711E-2</v>
      </c>
      <c r="L10386">
        <v>0.46929999999999999</v>
      </c>
      <c r="M10386">
        <v>-0.55000000000000004</v>
      </c>
      <c r="N10386">
        <v>0.54479999999999995</v>
      </c>
      <c r="O10386">
        <v>-0.62819999999999998</v>
      </c>
      <c r="P10386">
        <v>0</v>
      </c>
      <c r="Q10386" t="s">
        <v>16</v>
      </c>
      <c r="R10386" t="s">
        <v>25</v>
      </c>
    </row>
    <row r="10387" spans="1:18" x14ac:dyDescent="0.3">
      <c r="A10387">
        <v>6582</v>
      </c>
      <c r="B10387">
        <v>20221103</v>
      </c>
      <c r="C10387">
        <v>0</v>
      </c>
      <c r="E10387">
        <v>0</v>
      </c>
      <c r="F10387">
        <f t="shared" si="162"/>
        <v>0</v>
      </c>
      <c r="G10387">
        <v>253251</v>
      </c>
      <c r="H10387">
        <v>0.22388989990602809</v>
      </c>
      <c r="I10387">
        <v>-0.126115933477601</v>
      </c>
      <c r="J10387">
        <v>20.840065366003412</v>
      </c>
      <c r="K10387">
        <v>2.8433402956700361E-2</v>
      </c>
      <c r="L10387">
        <v>-0.87670000000000003</v>
      </c>
      <c r="M10387">
        <v>1.0335000000000001</v>
      </c>
      <c r="N10387">
        <v>-0.623</v>
      </c>
      <c r="O10387">
        <v>0.57709999999999995</v>
      </c>
      <c r="P10387">
        <v>0</v>
      </c>
      <c r="Q10387" t="s">
        <v>16</v>
      </c>
      <c r="R10387" t="s">
        <v>25</v>
      </c>
    </row>
    <row r="10388" spans="1:18" x14ac:dyDescent="0.3">
      <c r="A10388">
        <v>6582</v>
      </c>
      <c r="B10388">
        <v>20221104</v>
      </c>
      <c r="C10388">
        <v>1.5266999999999999</v>
      </c>
      <c r="E10388">
        <v>0</v>
      </c>
      <c r="F10388">
        <f t="shared" si="162"/>
        <v>0</v>
      </c>
      <c r="G10388">
        <v>253519</v>
      </c>
      <c r="H10388">
        <v>0.2231298832251439</v>
      </c>
      <c r="I10388">
        <v>-0.126115933477601</v>
      </c>
      <c r="J10388">
        <v>20.84745368845963</v>
      </c>
      <c r="K10388">
        <v>2.8415640851562399E-2</v>
      </c>
      <c r="L10388">
        <v>0.29149999999999998</v>
      </c>
      <c r="M10388">
        <v>0.27589999999999998</v>
      </c>
      <c r="N10388">
        <v>-0.22670000000000001</v>
      </c>
      <c r="O10388">
        <v>-9.5000000000000001E-2</v>
      </c>
      <c r="P10388">
        <v>0</v>
      </c>
      <c r="Q10388" t="s">
        <v>16</v>
      </c>
      <c r="R10388" t="s">
        <v>25</v>
      </c>
    </row>
    <row r="10389" spans="1:18" x14ac:dyDescent="0.3">
      <c r="A10389">
        <v>6582</v>
      </c>
      <c r="B10389">
        <v>20221107</v>
      </c>
      <c r="C10389">
        <v>0.37590000000000001</v>
      </c>
      <c r="E10389">
        <v>0</v>
      </c>
      <c r="F10389">
        <f t="shared" si="162"/>
        <v>0</v>
      </c>
      <c r="G10389">
        <v>256747</v>
      </c>
      <c r="H10389">
        <v>0.22510573168051631</v>
      </c>
      <c r="I10389">
        <v>-0.126115933477601</v>
      </c>
      <c r="J10389">
        <v>20.51209456279642</v>
      </c>
      <c r="K10389">
        <v>2.847482606943819E-2</v>
      </c>
      <c r="L10389">
        <v>1.5064</v>
      </c>
      <c r="M10389">
        <v>-0.82809999999999995</v>
      </c>
      <c r="N10389">
        <v>0.1452</v>
      </c>
      <c r="O10389">
        <v>-0.88160000000000005</v>
      </c>
      <c r="P10389">
        <v>0</v>
      </c>
      <c r="Q10389" t="s">
        <v>16</v>
      </c>
      <c r="R10389" t="s">
        <v>25</v>
      </c>
    </row>
    <row r="10390" spans="1:18" x14ac:dyDescent="0.3">
      <c r="A10390">
        <v>6582</v>
      </c>
      <c r="B10390">
        <v>20221108</v>
      </c>
      <c r="C10390">
        <v>0.74909999999999999</v>
      </c>
      <c r="E10390">
        <v>0</v>
      </c>
      <c r="F10390">
        <f t="shared" si="162"/>
        <v>0</v>
      </c>
      <c r="G10390">
        <v>256490</v>
      </c>
      <c r="H10390">
        <v>0.2240885686984192</v>
      </c>
      <c r="I10390">
        <v>-0.126115933477601</v>
      </c>
      <c r="J10390">
        <v>19.314262986358951</v>
      </c>
      <c r="K10390">
        <v>2.846880198018472E-2</v>
      </c>
      <c r="L10390">
        <v>0.94299999999999995</v>
      </c>
      <c r="M10390">
        <v>-0.50280000000000002</v>
      </c>
      <c r="N10390">
        <v>0.88700000000000001</v>
      </c>
      <c r="O10390">
        <v>-0.64019999999999999</v>
      </c>
      <c r="P10390">
        <v>0</v>
      </c>
      <c r="Q10390" t="s">
        <v>16</v>
      </c>
      <c r="R10390" t="s">
        <v>25</v>
      </c>
    </row>
    <row r="10391" spans="1:18" x14ac:dyDescent="0.3">
      <c r="A10391">
        <v>6582</v>
      </c>
      <c r="B10391">
        <v>20221109</v>
      </c>
      <c r="C10391">
        <v>5.0186000000000002</v>
      </c>
      <c r="E10391">
        <v>0</v>
      </c>
      <c r="F10391">
        <f t="shared" si="162"/>
        <v>0</v>
      </c>
      <c r="G10391">
        <v>258647</v>
      </c>
      <c r="H10391">
        <v>0.22158646927721509</v>
      </c>
      <c r="I10391">
        <v>-0.126115933477601</v>
      </c>
      <c r="J10391">
        <v>19.284249473685769</v>
      </c>
      <c r="K10391">
        <v>2.834601107697125E-2</v>
      </c>
      <c r="L10391">
        <v>2.1688999999999998</v>
      </c>
      <c r="M10391">
        <v>-1.3959999999999999</v>
      </c>
      <c r="N10391">
        <v>1.0194000000000001</v>
      </c>
      <c r="O10391">
        <v>-1.3416999999999999</v>
      </c>
      <c r="P10391">
        <v>0</v>
      </c>
      <c r="Q10391" t="s">
        <v>16</v>
      </c>
      <c r="R10391" t="s">
        <v>25</v>
      </c>
    </row>
    <row r="10392" spans="1:18" x14ac:dyDescent="0.3">
      <c r="A10392">
        <v>6582</v>
      </c>
      <c r="B10392">
        <v>20221110</v>
      </c>
      <c r="C10392">
        <v>-2.6549</v>
      </c>
      <c r="E10392">
        <v>0</v>
      </c>
      <c r="F10392">
        <f t="shared" si="162"/>
        <v>0</v>
      </c>
      <c r="G10392">
        <v>256245</v>
      </c>
      <c r="H10392">
        <v>0.22078630228490581</v>
      </c>
      <c r="I10392">
        <v>-0.126115933477601</v>
      </c>
      <c r="J10392">
        <v>17.783163776545841</v>
      </c>
      <c r="K10392">
        <v>2.8310243013011851E-2</v>
      </c>
      <c r="L10392">
        <v>-0.98829999999999996</v>
      </c>
      <c r="M10392">
        <v>9.1600000000000001E-2</v>
      </c>
      <c r="N10392">
        <v>-0.65480000000000005</v>
      </c>
      <c r="O10392">
        <v>0.34599999999999997</v>
      </c>
      <c r="P10392">
        <v>0</v>
      </c>
      <c r="Q10392" t="s">
        <v>16</v>
      </c>
      <c r="R10392" t="s">
        <v>25</v>
      </c>
    </row>
    <row r="10393" spans="1:18" x14ac:dyDescent="0.3">
      <c r="A10393">
        <v>6582</v>
      </c>
      <c r="B10393">
        <v>20221111</v>
      </c>
      <c r="C10393">
        <v>0.18179999999999999</v>
      </c>
      <c r="E10393">
        <v>0</v>
      </c>
      <c r="F10393">
        <f t="shared" si="162"/>
        <v>0</v>
      </c>
      <c r="G10393">
        <v>256353</v>
      </c>
      <c r="H10393">
        <v>0.22298189069295191</v>
      </c>
      <c r="I10393">
        <v>-0.126115933477601</v>
      </c>
      <c r="J10393">
        <v>17.574761737125801</v>
      </c>
      <c r="K10393">
        <v>2.8364961407479281E-2</v>
      </c>
      <c r="L10393">
        <v>3.7216</v>
      </c>
      <c r="M10393">
        <v>-2.3142999999999998</v>
      </c>
      <c r="N10393">
        <v>1.6783999999999999</v>
      </c>
      <c r="O10393">
        <v>-2.6255999999999999</v>
      </c>
      <c r="P10393">
        <v>0</v>
      </c>
      <c r="Q10393" t="s">
        <v>16</v>
      </c>
      <c r="R10393" t="s">
        <v>25</v>
      </c>
    </row>
    <row r="10394" spans="1:18" x14ac:dyDescent="0.3">
      <c r="A10394">
        <v>6582</v>
      </c>
      <c r="B10394">
        <v>20221114</v>
      </c>
      <c r="C10394">
        <v>1.0889</v>
      </c>
      <c r="E10394">
        <v>0</v>
      </c>
      <c r="F10394">
        <f t="shared" si="162"/>
        <v>0</v>
      </c>
      <c r="G10394">
        <v>262227</v>
      </c>
      <c r="H10394">
        <v>0.22382132254875209</v>
      </c>
      <c r="I10394">
        <v>-0.126115933477601</v>
      </c>
      <c r="J10394">
        <v>18.82337353733298</v>
      </c>
      <c r="K10394">
        <v>2.8406782493858501E-2</v>
      </c>
      <c r="L10394">
        <v>1.1926000000000001</v>
      </c>
      <c r="M10394">
        <v>-0.43430000000000002</v>
      </c>
      <c r="N10394">
        <v>0.50509999999999999</v>
      </c>
      <c r="O10394">
        <v>-0.27610000000000001</v>
      </c>
      <c r="P10394">
        <v>0</v>
      </c>
      <c r="Q10394" t="s">
        <v>16</v>
      </c>
      <c r="R10394" t="s">
        <v>25</v>
      </c>
    </row>
    <row r="10395" spans="1:18" x14ac:dyDescent="0.3">
      <c r="A10395">
        <v>6582</v>
      </c>
      <c r="B10395">
        <v>20221115</v>
      </c>
      <c r="C10395">
        <v>0.71809999999999996</v>
      </c>
      <c r="E10395">
        <v>0</v>
      </c>
      <c r="F10395">
        <f t="shared" si="162"/>
        <v>0</v>
      </c>
      <c r="G10395">
        <v>263246</v>
      </c>
      <c r="H10395">
        <v>0.2247444595884194</v>
      </c>
      <c r="I10395">
        <v>-0.126115933477601</v>
      </c>
      <c r="J10395">
        <v>18.612455577377411</v>
      </c>
      <c r="K10395">
        <v>2.8429473202154991E-2</v>
      </c>
      <c r="L10395">
        <v>2.6025999999999998</v>
      </c>
      <c r="M10395">
        <v>-2.5133000000000001</v>
      </c>
      <c r="N10395">
        <v>2.4733999999999998</v>
      </c>
      <c r="O10395">
        <v>-2.7170000000000001</v>
      </c>
      <c r="P10395">
        <v>0</v>
      </c>
      <c r="Q10395" t="s">
        <v>16</v>
      </c>
      <c r="R10395" t="s">
        <v>25</v>
      </c>
    </row>
    <row r="10396" spans="1:18" x14ac:dyDescent="0.3">
      <c r="A10396">
        <v>6582</v>
      </c>
      <c r="B10396">
        <v>20221116</v>
      </c>
      <c r="C10396">
        <v>-2.8519999999999999</v>
      </c>
      <c r="E10396">
        <v>0</v>
      </c>
      <c r="F10396">
        <f t="shared" si="162"/>
        <v>0</v>
      </c>
      <c r="G10396">
        <v>259991</v>
      </c>
      <c r="H10396">
        <v>0.22297455550086989</v>
      </c>
      <c r="I10396">
        <v>-0.126115933477601</v>
      </c>
      <c r="J10396">
        <v>18.50212019348389</v>
      </c>
      <c r="K10396">
        <v>2.8343124839815569E-2</v>
      </c>
      <c r="L10396">
        <v>-7.0400000000000004E-2</v>
      </c>
      <c r="M10396">
        <v>-0.42449999999999999</v>
      </c>
      <c r="N10396">
        <v>0.88339999999999996</v>
      </c>
      <c r="O10396">
        <v>-1.0111000000000001</v>
      </c>
      <c r="P10396">
        <v>0</v>
      </c>
      <c r="Q10396" t="s">
        <v>16</v>
      </c>
      <c r="R10396" t="s">
        <v>25</v>
      </c>
    </row>
    <row r="10397" spans="1:18" x14ac:dyDescent="0.3">
      <c r="A10397">
        <v>6582</v>
      </c>
      <c r="B10397">
        <v>20221117</v>
      </c>
      <c r="C10397">
        <v>0.91739999999999999</v>
      </c>
      <c r="E10397">
        <v>0</v>
      </c>
      <c r="F10397">
        <f t="shared" si="162"/>
        <v>0</v>
      </c>
      <c r="G10397">
        <v>261402</v>
      </c>
      <c r="H10397">
        <v>0.2209286500990158</v>
      </c>
      <c r="I10397">
        <v>-0.126115933477601</v>
      </c>
      <c r="J10397">
        <v>18.4925445110648</v>
      </c>
      <c r="K10397">
        <v>2.8263819839454259E-2</v>
      </c>
      <c r="L10397">
        <v>-2.8000000000000001E-2</v>
      </c>
      <c r="M10397">
        <v>0.37169999999999997</v>
      </c>
      <c r="N10397">
        <v>0.15740000000000001</v>
      </c>
      <c r="O10397">
        <v>0.36170000000000002</v>
      </c>
      <c r="P10397">
        <v>0</v>
      </c>
      <c r="Q10397" t="s">
        <v>16</v>
      </c>
      <c r="R10397" t="s">
        <v>25</v>
      </c>
    </row>
    <row r="10398" spans="1:18" x14ac:dyDescent="0.3">
      <c r="A10398">
        <v>6582</v>
      </c>
      <c r="B10398">
        <v>20221118</v>
      </c>
      <c r="C10398">
        <v>0.90910000000000002</v>
      </c>
      <c r="E10398">
        <v>0</v>
      </c>
      <c r="F10398">
        <f t="shared" si="162"/>
        <v>0</v>
      </c>
      <c r="G10398">
        <v>259742</v>
      </c>
      <c r="H10398">
        <v>0.22046949402347321</v>
      </c>
      <c r="I10398">
        <v>-0.126115933477601</v>
      </c>
      <c r="J10398">
        <v>18.511050243739842</v>
      </c>
      <c r="K10398">
        <v>2.8277248820362259E-2</v>
      </c>
      <c r="L10398">
        <v>-0.2112</v>
      </c>
      <c r="M10398">
        <v>-7.7000000000000002E-3</v>
      </c>
      <c r="N10398">
        <v>0.41810000000000003</v>
      </c>
      <c r="O10398">
        <v>0.1452</v>
      </c>
      <c r="P10398">
        <v>0</v>
      </c>
      <c r="Q10398" t="s">
        <v>16</v>
      </c>
      <c r="R10398" t="s">
        <v>25</v>
      </c>
    </row>
    <row r="10399" spans="1:18" x14ac:dyDescent="0.3">
      <c r="A10399">
        <v>6582</v>
      </c>
      <c r="B10399">
        <v>20221121</v>
      </c>
      <c r="C10399">
        <v>-2.3422999999999998</v>
      </c>
      <c r="E10399">
        <v>0</v>
      </c>
      <c r="F10399">
        <f t="shared" si="162"/>
        <v>0</v>
      </c>
      <c r="G10399">
        <v>260500</v>
      </c>
      <c r="H10399">
        <v>0.22186938904587</v>
      </c>
      <c r="I10399">
        <v>-0.126115933477601</v>
      </c>
      <c r="J10399">
        <v>18.317736096728439</v>
      </c>
      <c r="K10399">
        <v>2.8329188123652451E-2</v>
      </c>
      <c r="L10399">
        <v>-0.38979999999999998</v>
      </c>
      <c r="M10399">
        <v>0.75080000000000002</v>
      </c>
      <c r="N10399">
        <v>-0.55800000000000005</v>
      </c>
      <c r="O10399">
        <v>0.35220000000000001</v>
      </c>
      <c r="P10399">
        <v>0</v>
      </c>
      <c r="Q10399" t="s">
        <v>16</v>
      </c>
      <c r="R10399" t="s">
        <v>25</v>
      </c>
    </row>
    <row r="10400" spans="1:18" x14ac:dyDescent="0.3">
      <c r="A10400">
        <v>6582</v>
      </c>
      <c r="B10400">
        <v>20221122</v>
      </c>
      <c r="C10400">
        <v>-0.73799999999999999</v>
      </c>
      <c r="E10400">
        <v>0</v>
      </c>
      <c r="F10400">
        <f t="shared" si="162"/>
        <v>0</v>
      </c>
      <c r="G10400">
        <v>259617</v>
      </c>
      <c r="H10400">
        <v>0.2206992233160838</v>
      </c>
      <c r="I10400">
        <v>-0.126115933477601</v>
      </c>
      <c r="J10400">
        <v>17.184613650092349</v>
      </c>
      <c r="K10400">
        <v>2.8269988401402771E-2</v>
      </c>
      <c r="L10400">
        <v>0.64429999999999998</v>
      </c>
      <c r="M10400">
        <v>-0.55359999999999998</v>
      </c>
      <c r="N10400">
        <v>0.4037</v>
      </c>
      <c r="O10400">
        <v>-0.35320000000000001</v>
      </c>
      <c r="P10400">
        <v>0</v>
      </c>
      <c r="Q10400" t="s">
        <v>16</v>
      </c>
      <c r="R10400" t="s">
        <v>25</v>
      </c>
    </row>
    <row r="10401" spans="1:18" x14ac:dyDescent="0.3">
      <c r="A10401">
        <v>6582</v>
      </c>
      <c r="B10401">
        <v>20221123</v>
      </c>
      <c r="C10401">
        <v>1.1152</v>
      </c>
      <c r="E10401">
        <v>0</v>
      </c>
      <c r="F10401">
        <f t="shared" si="162"/>
        <v>0</v>
      </c>
      <c r="G10401">
        <v>260781</v>
      </c>
      <c r="H10401">
        <v>0.22196779535873501</v>
      </c>
      <c r="I10401">
        <v>-0.126115933477601</v>
      </c>
      <c r="J10401">
        <v>17.188082773559749</v>
      </c>
      <c r="K10401">
        <v>2.8339478698002869E-2</v>
      </c>
      <c r="L10401">
        <v>0.45069999999999999</v>
      </c>
      <c r="M10401">
        <v>-0.16969999999999999</v>
      </c>
      <c r="N10401">
        <v>0.2432</v>
      </c>
      <c r="O10401">
        <v>4.5999999999999999E-3</v>
      </c>
      <c r="P10401">
        <v>0</v>
      </c>
      <c r="Q10401" t="s">
        <v>16</v>
      </c>
      <c r="R10401" t="s">
        <v>25</v>
      </c>
    </row>
    <row r="10402" spans="1:18" x14ac:dyDescent="0.3">
      <c r="A10402">
        <v>6582</v>
      </c>
      <c r="B10402">
        <v>20221124</v>
      </c>
      <c r="C10402">
        <v>2.2059000000000002</v>
      </c>
      <c r="E10402">
        <v>0</v>
      </c>
      <c r="F10402">
        <f t="shared" si="162"/>
        <v>0</v>
      </c>
      <c r="G10402">
        <v>265373</v>
      </c>
      <c r="H10402">
        <v>0.22054560001487039</v>
      </c>
      <c r="I10402">
        <v>-0.126115933477601</v>
      </c>
      <c r="J10402">
        <v>15.74518714647304</v>
      </c>
      <c r="K10402">
        <v>2.8401788149171971E-2</v>
      </c>
      <c r="L10402">
        <v>1.198</v>
      </c>
      <c r="M10402">
        <v>-0.12540000000000001</v>
      </c>
      <c r="N10402">
        <v>-0.28239999999999998</v>
      </c>
      <c r="O10402">
        <v>-0.112</v>
      </c>
      <c r="P10402">
        <v>0</v>
      </c>
      <c r="Q10402" t="s">
        <v>16</v>
      </c>
      <c r="R10402" t="s">
        <v>25</v>
      </c>
    </row>
    <row r="10403" spans="1:18" x14ac:dyDescent="0.3">
      <c r="A10403">
        <v>6582</v>
      </c>
      <c r="B10403">
        <v>20221125</v>
      </c>
      <c r="C10403">
        <v>7.3741000000000003</v>
      </c>
      <c r="E10403">
        <v>0</v>
      </c>
      <c r="F10403">
        <f t="shared" si="162"/>
        <v>0</v>
      </c>
      <c r="G10403">
        <v>266135</v>
      </c>
      <c r="H10403">
        <v>0.22032816999759561</v>
      </c>
      <c r="I10403">
        <v>-0.126115933477601</v>
      </c>
      <c r="J10403">
        <v>15.47994972325403</v>
      </c>
      <c r="K10403">
        <v>2.8368116846973931E-2</v>
      </c>
      <c r="L10403">
        <v>-2.92E-2</v>
      </c>
      <c r="M10403">
        <v>-0.34150000000000003</v>
      </c>
      <c r="N10403">
        <v>3.9899999999999998E-2</v>
      </c>
      <c r="O10403">
        <v>0.15379999999999999</v>
      </c>
      <c r="P10403">
        <v>0</v>
      </c>
      <c r="Q10403" t="s">
        <v>16</v>
      </c>
      <c r="R10403" t="s">
        <v>25</v>
      </c>
    </row>
    <row r="10404" spans="1:18" x14ac:dyDescent="0.3">
      <c r="A10404">
        <v>6582</v>
      </c>
      <c r="B10404">
        <v>20221128</v>
      </c>
      <c r="C10404">
        <v>-2.5125999999999999</v>
      </c>
      <c r="E10404">
        <v>0</v>
      </c>
      <c r="F10404">
        <f t="shared" si="162"/>
        <v>0</v>
      </c>
      <c r="G10404">
        <v>263791</v>
      </c>
      <c r="H10404">
        <v>0.21954174244661989</v>
      </c>
      <c r="I10404">
        <v>-0.126115933477601</v>
      </c>
      <c r="J10404">
        <v>15.56353916360222</v>
      </c>
      <c r="K10404">
        <v>2.8332497807937871E-2</v>
      </c>
      <c r="L10404">
        <v>-1.5054000000000001</v>
      </c>
      <c r="M10404">
        <v>1.6495</v>
      </c>
      <c r="N10404">
        <v>-0.58309999999999995</v>
      </c>
      <c r="O10404">
        <v>1.0206</v>
      </c>
      <c r="P10404">
        <v>0</v>
      </c>
      <c r="Q10404" t="s">
        <v>16</v>
      </c>
      <c r="R10404" t="s">
        <v>25</v>
      </c>
    </row>
    <row r="10405" spans="1:18" x14ac:dyDescent="0.3">
      <c r="A10405">
        <v>6582</v>
      </c>
      <c r="B10405">
        <v>20221129</v>
      </c>
      <c r="C10405">
        <v>-1.7181999999999999</v>
      </c>
      <c r="E10405">
        <v>0</v>
      </c>
      <c r="F10405">
        <f t="shared" si="162"/>
        <v>0</v>
      </c>
      <c r="G10405">
        <v>265991</v>
      </c>
      <c r="H10405">
        <v>0.2222677163324964</v>
      </c>
      <c r="I10405">
        <v>-0.126115933477601</v>
      </c>
      <c r="J10405">
        <v>15.6593100403232</v>
      </c>
      <c r="K10405">
        <v>2.8402741411275929E-2</v>
      </c>
      <c r="L10405">
        <v>1.0492999999999999</v>
      </c>
      <c r="M10405">
        <v>5.8299999999999998E-2</v>
      </c>
      <c r="N10405">
        <v>0.4824</v>
      </c>
      <c r="O10405">
        <v>-0.15040000000000001</v>
      </c>
      <c r="P10405">
        <v>0</v>
      </c>
      <c r="Q10405" t="s">
        <v>16</v>
      </c>
      <c r="R10405" t="s">
        <v>25</v>
      </c>
    </row>
    <row r="10406" spans="1:18" x14ac:dyDescent="0.3">
      <c r="A10406">
        <v>6582</v>
      </c>
      <c r="B10406">
        <v>20221130</v>
      </c>
      <c r="C10406">
        <v>2.972</v>
      </c>
      <c r="E10406">
        <v>0</v>
      </c>
      <c r="F10406">
        <f t="shared" si="162"/>
        <v>0</v>
      </c>
      <c r="G10406">
        <v>269212</v>
      </c>
      <c r="H10406">
        <v>0.22193026355945469</v>
      </c>
      <c r="I10406">
        <v>-0.126115933477601</v>
      </c>
      <c r="J10406">
        <v>15.71547481666359</v>
      </c>
      <c r="K10406">
        <v>2.8379738096047519E-2</v>
      </c>
      <c r="L10406">
        <v>1.1321000000000001</v>
      </c>
      <c r="M10406">
        <v>6.4999999999999997E-3</v>
      </c>
      <c r="N10406">
        <v>0.16900000000000001</v>
      </c>
      <c r="O10406">
        <v>2.3300000000000001E-2</v>
      </c>
      <c r="P10406">
        <v>0</v>
      </c>
      <c r="Q10406" t="s">
        <v>16</v>
      </c>
      <c r="R10406" t="s">
        <v>25</v>
      </c>
    </row>
    <row r="10407" spans="1:18" x14ac:dyDescent="0.3">
      <c r="A10407">
        <v>6582</v>
      </c>
      <c r="B10407">
        <v>20221201</v>
      </c>
      <c r="C10407">
        <v>1.6978</v>
      </c>
      <c r="E10407">
        <v>0</v>
      </c>
      <c r="F10407">
        <f t="shared" si="162"/>
        <v>0</v>
      </c>
      <c r="G10407">
        <v>268219</v>
      </c>
      <c r="H10407">
        <v>0.21963905569138409</v>
      </c>
      <c r="I10407">
        <v>-0.126115933477601</v>
      </c>
      <c r="J10407">
        <v>14.79153936556313</v>
      </c>
      <c r="K10407">
        <v>2.8317295319325701E-2</v>
      </c>
      <c r="L10407">
        <v>0.8871</v>
      </c>
      <c r="M10407">
        <v>-0.85389999999999999</v>
      </c>
      <c r="N10407">
        <v>-0.89570000000000005</v>
      </c>
      <c r="O10407">
        <v>-0.73250000000000004</v>
      </c>
      <c r="P10407">
        <v>0</v>
      </c>
      <c r="Q10407" t="s">
        <v>16</v>
      </c>
      <c r="R10407" t="s">
        <v>25</v>
      </c>
    </row>
    <row r="10408" spans="1:18" x14ac:dyDescent="0.3">
      <c r="A10408">
        <v>6582</v>
      </c>
      <c r="B10408">
        <v>20221202</v>
      </c>
      <c r="C10408">
        <v>-1.3355999999999999</v>
      </c>
      <c r="E10408">
        <v>0</v>
      </c>
      <c r="F10408">
        <f t="shared" si="162"/>
        <v>0</v>
      </c>
      <c r="G10408">
        <v>269650</v>
      </c>
      <c r="H10408">
        <v>0.22108857254954359</v>
      </c>
      <c r="I10408">
        <v>-0.126115933477601</v>
      </c>
      <c r="J10408">
        <v>14.35306602765718</v>
      </c>
      <c r="K10408">
        <v>2.8396866791290911E-2</v>
      </c>
      <c r="L10408">
        <v>-0.28560000000000002</v>
      </c>
      <c r="M10408">
        <v>0.35560000000000003</v>
      </c>
      <c r="N10408">
        <v>0.40799999999999997</v>
      </c>
      <c r="O10408">
        <v>-8.0999999999999996E-3</v>
      </c>
      <c r="P10408">
        <v>0</v>
      </c>
      <c r="Q10408" t="s">
        <v>16</v>
      </c>
      <c r="R10408" t="s">
        <v>25</v>
      </c>
    </row>
    <row r="10409" spans="1:18" x14ac:dyDescent="0.3">
      <c r="A10409">
        <v>6582</v>
      </c>
      <c r="B10409">
        <v>20221205</v>
      </c>
      <c r="C10409">
        <v>1.1843999999999999</v>
      </c>
      <c r="E10409">
        <v>0</v>
      </c>
      <c r="F10409">
        <f t="shared" si="162"/>
        <v>0</v>
      </c>
      <c r="G10409">
        <v>270282</v>
      </c>
      <c r="H10409">
        <v>0.21805095470963909</v>
      </c>
      <c r="I10409">
        <v>-0.126115933477601</v>
      </c>
      <c r="J10409">
        <v>14.3428468016783</v>
      </c>
      <c r="K10409">
        <v>2.8260870648803942E-2</v>
      </c>
      <c r="L10409">
        <v>4.9299999999999997E-2</v>
      </c>
      <c r="M10409">
        <v>0.2959</v>
      </c>
      <c r="N10409">
        <v>0.39119999999999999</v>
      </c>
      <c r="O10409">
        <v>0.17080000000000001</v>
      </c>
      <c r="P10409">
        <v>0</v>
      </c>
      <c r="Q10409" t="s">
        <v>16</v>
      </c>
      <c r="R10409" t="s">
        <v>25</v>
      </c>
    </row>
    <row r="10410" spans="1:18" x14ac:dyDescent="0.3">
      <c r="A10410">
        <v>6582</v>
      </c>
      <c r="B10410">
        <v>20221206</v>
      </c>
      <c r="C10410">
        <v>-3.5116999999999998</v>
      </c>
      <c r="E10410">
        <v>0</v>
      </c>
      <c r="F10410">
        <f t="shared" si="162"/>
        <v>0</v>
      </c>
      <c r="G10410">
        <v>266894</v>
      </c>
      <c r="H10410">
        <v>0.22286581341275849</v>
      </c>
      <c r="I10410">
        <v>-0.126115933477601</v>
      </c>
      <c r="J10410">
        <v>14.91050091675134</v>
      </c>
      <c r="K10410">
        <v>2.8391350493375909E-2</v>
      </c>
      <c r="L10410">
        <v>-1.6777</v>
      </c>
      <c r="M10410">
        <v>1.0044</v>
      </c>
      <c r="N10410">
        <v>0.92400000000000004</v>
      </c>
      <c r="O10410">
        <v>0.8569</v>
      </c>
      <c r="P10410">
        <v>0</v>
      </c>
      <c r="Q10410" t="s">
        <v>16</v>
      </c>
      <c r="R10410" t="s">
        <v>25</v>
      </c>
    </row>
    <row r="10411" spans="1:18" x14ac:dyDescent="0.3">
      <c r="A10411">
        <v>6582</v>
      </c>
      <c r="B10411">
        <v>20221207</v>
      </c>
      <c r="C10411">
        <v>-1.9064000000000001</v>
      </c>
      <c r="E10411">
        <v>0</v>
      </c>
      <c r="F10411">
        <f t="shared" si="162"/>
        <v>0</v>
      </c>
      <c r="G10411">
        <v>264670</v>
      </c>
      <c r="H10411">
        <v>0.2230829798710279</v>
      </c>
      <c r="I10411">
        <v>-0.126115933477601</v>
      </c>
      <c r="J10411">
        <v>15.21992645452638</v>
      </c>
      <c r="K10411">
        <v>2.840158759894346E-2</v>
      </c>
      <c r="L10411">
        <v>-0.66810000000000003</v>
      </c>
      <c r="M10411">
        <v>0.45169999999999999</v>
      </c>
      <c r="N10411">
        <v>0.79100000000000004</v>
      </c>
      <c r="O10411">
        <v>0.92310000000000003</v>
      </c>
      <c r="P10411">
        <v>0</v>
      </c>
      <c r="Q10411" t="s">
        <v>16</v>
      </c>
      <c r="R10411" t="s">
        <v>25</v>
      </c>
    </row>
    <row r="10412" spans="1:18" x14ac:dyDescent="0.3">
      <c r="A10412">
        <v>6582</v>
      </c>
      <c r="B10412">
        <v>20221208</v>
      </c>
      <c r="C10412">
        <v>-0.53</v>
      </c>
      <c r="E10412">
        <v>0</v>
      </c>
      <c r="F10412">
        <f t="shared" si="162"/>
        <v>0</v>
      </c>
      <c r="G10412">
        <v>264007</v>
      </c>
      <c r="H10412">
        <v>0.2237844055451054</v>
      </c>
      <c r="I10412">
        <v>-0.126115933477601</v>
      </c>
      <c r="J10412">
        <v>14.17205931057115</v>
      </c>
      <c r="K10412">
        <v>2.8431994696677291E-2</v>
      </c>
      <c r="L10412">
        <v>-0.52980000000000005</v>
      </c>
      <c r="M10412">
        <v>0.81410000000000005</v>
      </c>
      <c r="N10412">
        <v>-0.49380000000000002</v>
      </c>
      <c r="O10412">
        <v>0.20910000000000001</v>
      </c>
      <c r="P10412">
        <v>0</v>
      </c>
      <c r="Q10412" t="s">
        <v>16</v>
      </c>
      <c r="R10412" t="s">
        <v>25</v>
      </c>
    </row>
    <row r="10413" spans="1:18" x14ac:dyDescent="0.3">
      <c r="A10413">
        <v>6582</v>
      </c>
      <c r="B10413">
        <v>20221209</v>
      </c>
      <c r="C10413">
        <v>0.71050000000000002</v>
      </c>
      <c r="E10413">
        <v>0</v>
      </c>
      <c r="F10413">
        <f t="shared" si="162"/>
        <v>0</v>
      </c>
      <c r="G10413">
        <v>267012</v>
      </c>
      <c r="H10413">
        <v>0.22484892288745659</v>
      </c>
      <c r="I10413">
        <v>-0.126115933477601</v>
      </c>
      <c r="J10413">
        <v>13.611209745188249</v>
      </c>
      <c r="K10413">
        <v>2.8448101622927779E-2</v>
      </c>
      <c r="L10413">
        <v>1.0522</v>
      </c>
      <c r="M10413">
        <v>-0.78129999999999999</v>
      </c>
      <c r="N10413">
        <v>-0.27329999999999999</v>
      </c>
      <c r="O10413">
        <v>-0.60899999999999999</v>
      </c>
      <c r="P10413">
        <v>0</v>
      </c>
      <c r="Q10413" t="s">
        <v>16</v>
      </c>
      <c r="R10413" t="s">
        <v>25</v>
      </c>
    </row>
    <row r="10414" spans="1:18" x14ac:dyDescent="0.3">
      <c r="A10414">
        <v>6582</v>
      </c>
      <c r="B10414">
        <v>20221212</v>
      </c>
      <c r="C10414">
        <v>0.35270000000000001</v>
      </c>
      <c r="E10414">
        <v>0</v>
      </c>
      <c r="F10414">
        <f t="shared" si="162"/>
        <v>0</v>
      </c>
      <c r="G10414">
        <v>265836</v>
      </c>
      <c r="H10414">
        <v>0.22265567903976649</v>
      </c>
      <c r="I10414">
        <v>-0.126115933477601</v>
      </c>
      <c r="J10414">
        <v>13.73852953819814</v>
      </c>
      <c r="K10414">
        <v>2.8347054460789049E-2</v>
      </c>
      <c r="L10414">
        <v>-0.63249999999999995</v>
      </c>
      <c r="M10414">
        <v>0.53090000000000004</v>
      </c>
      <c r="N10414">
        <v>0.65100000000000002</v>
      </c>
      <c r="O10414">
        <v>0.54730000000000001</v>
      </c>
      <c r="P10414">
        <v>0</v>
      </c>
      <c r="Q10414" t="s">
        <v>16</v>
      </c>
      <c r="R10414" t="s">
        <v>25</v>
      </c>
    </row>
    <row r="10415" spans="1:18" x14ac:dyDescent="0.3">
      <c r="A10415">
        <v>6582</v>
      </c>
      <c r="B10415">
        <v>20221213</v>
      </c>
      <c r="C10415">
        <v>3.1634000000000002</v>
      </c>
      <c r="E10415">
        <v>0</v>
      </c>
      <c r="F10415">
        <f t="shared" si="162"/>
        <v>0</v>
      </c>
      <c r="G10415">
        <v>263103</v>
      </c>
      <c r="H10415">
        <v>0.22130556119757031</v>
      </c>
      <c r="I10415">
        <v>-0.126115933477601</v>
      </c>
      <c r="J10415">
        <v>13.713281184430491</v>
      </c>
      <c r="K10415">
        <v>2.8337547461928261E-2</v>
      </c>
      <c r="L10415">
        <v>-0.61199999999999999</v>
      </c>
      <c r="M10415">
        <v>-0.33710000000000001</v>
      </c>
      <c r="N10415">
        <v>0.2671</v>
      </c>
      <c r="O10415">
        <v>-2.52E-2</v>
      </c>
      <c r="P10415">
        <v>0</v>
      </c>
      <c r="Q10415" t="s">
        <v>16</v>
      </c>
      <c r="R10415" t="s">
        <v>25</v>
      </c>
    </row>
    <row r="10416" spans="1:18" x14ac:dyDescent="0.3">
      <c r="A10416">
        <v>6582</v>
      </c>
      <c r="B10416">
        <v>20221214</v>
      </c>
      <c r="C10416">
        <v>0.8518</v>
      </c>
      <c r="E10416">
        <v>0</v>
      </c>
      <c r="F10416">
        <f t="shared" si="162"/>
        <v>0</v>
      </c>
      <c r="G10416">
        <v>265753</v>
      </c>
      <c r="H10416">
        <v>0.2221345582605915</v>
      </c>
      <c r="I10416">
        <v>-0.126115933477601</v>
      </c>
      <c r="J10416">
        <v>13.938975372788629</v>
      </c>
      <c r="K10416">
        <v>2.836806620280892E-2</v>
      </c>
      <c r="L10416">
        <v>1.4818</v>
      </c>
      <c r="M10416">
        <v>-0.1177</v>
      </c>
      <c r="N10416">
        <v>-0.78869999999999996</v>
      </c>
      <c r="O10416">
        <v>-0.3654</v>
      </c>
      <c r="P10416">
        <v>0</v>
      </c>
      <c r="Q10416" t="s">
        <v>16</v>
      </c>
      <c r="R10416" t="s">
        <v>25</v>
      </c>
    </row>
    <row r="10417" spans="1:18" x14ac:dyDescent="0.3">
      <c r="A10417">
        <v>6582</v>
      </c>
      <c r="B10417">
        <v>20221215</v>
      </c>
      <c r="C10417">
        <v>-0.33779999999999999</v>
      </c>
      <c r="E10417">
        <v>0</v>
      </c>
      <c r="F10417">
        <f t="shared" si="162"/>
        <v>0</v>
      </c>
      <c r="G10417">
        <v>265581</v>
      </c>
      <c r="H10417">
        <v>0.22199001827695861</v>
      </c>
      <c r="I10417">
        <v>-0.126115933477601</v>
      </c>
      <c r="J10417">
        <v>13.88771386035153</v>
      </c>
      <c r="K10417">
        <v>2.836210866138154E-2</v>
      </c>
      <c r="L10417">
        <v>0.12379999999999999</v>
      </c>
      <c r="M10417">
        <v>-0.14230000000000001</v>
      </c>
      <c r="N10417">
        <v>-0.68120000000000003</v>
      </c>
      <c r="O10417">
        <v>-0.14119999999999999</v>
      </c>
      <c r="P10417">
        <v>0</v>
      </c>
      <c r="Q10417" t="s">
        <v>16</v>
      </c>
      <c r="R10417" t="s">
        <v>25</v>
      </c>
    </row>
    <row r="10418" spans="1:18" x14ac:dyDescent="0.3">
      <c r="A10418">
        <v>6582</v>
      </c>
      <c r="B10418">
        <v>20221216</v>
      </c>
      <c r="C10418">
        <v>-2.3729</v>
      </c>
      <c r="E10418">
        <v>0</v>
      </c>
      <c r="F10418">
        <f t="shared" si="162"/>
        <v>0</v>
      </c>
      <c r="G10418">
        <v>262793</v>
      </c>
      <c r="H10418">
        <v>0.22296784507450171</v>
      </c>
      <c r="I10418">
        <v>-0.126115933477601</v>
      </c>
      <c r="J10418">
        <v>14.31493447503505</v>
      </c>
      <c r="K10418">
        <v>2.8406765887343161E-2</v>
      </c>
      <c r="L10418">
        <v>-1.3869</v>
      </c>
      <c r="M10418">
        <v>0.28920000000000001</v>
      </c>
      <c r="N10418">
        <v>1.22</v>
      </c>
      <c r="O10418">
        <v>0.15640000000000001</v>
      </c>
      <c r="P10418">
        <v>0</v>
      </c>
      <c r="Q10418" t="s">
        <v>16</v>
      </c>
      <c r="R10418" t="s">
        <v>25</v>
      </c>
    </row>
    <row r="10419" spans="1:18" x14ac:dyDescent="0.3">
      <c r="A10419">
        <v>6582</v>
      </c>
      <c r="B10419">
        <v>20221219</v>
      </c>
      <c r="C10419">
        <v>8.3332999999999995</v>
      </c>
      <c r="E10419">
        <v>0</v>
      </c>
      <c r="F10419">
        <f t="shared" si="162"/>
        <v>0</v>
      </c>
      <c r="G10419">
        <v>264241</v>
      </c>
      <c r="H10419">
        <v>0.22073316415468239</v>
      </c>
      <c r="I10419">
        <v>-0.126115933477601</v>
      </c>
      <c r="J10419">
        <v>13.9819217106312</v>
      </c>
      <c r="K10419">
        <v>2.8310997689747371E-2</v>
      </c>
      <c r="L10419">
        <v>-0.65720000000000001</v>
      </c>
      <c r="M10419">
        <v>0.4975</v>
      </c>
      <c r="N10419">
        <v>0.84930000000000005</v>
      </c>
      <c r="O10419">
        <v>0.61550000000000005</v>
      </c>
      <c r="P10419">
        <v>0</v>
      </c>
      <c r="Q10419" t="s">
        <v>16</v>
      </c>
      <c r="R10419" t="s">
        <v>25</v>
      </c>
    </row>
    <row r="10420" spans="1:18" x14ac:dyDescent="0.3">
      <c r="A10420">
        <v>6582</v>
      </c>
      <c r="B10420">
        <v>20221220</v>
      </c>
      <c r="C10420">
        <v>-7.0513000000000003</v>
      </c>
      <c r="E10420">
        <v>0</v>
      </c>
      <c r="F10420">
        <f t="shared" si="162"/>
        <v>0</v>
      </c>
      <c r="G10420">
        <v>259616</v>
      </c>
      <c r="H10420">
        <v>0.22172283599896109</v>
      </c>
      <c r="I10420">
        <v>-0.126115933477601</v>
      </c>
      <c r="J10420">
        <v>14.935783745610831</v>
      </c>
      <c r="K10420">
        <v>2.8340602404159851E-2</v>
      </c>
      <c r="L10420">
        <v>-1.8147</v>
      </c>
      <c r="M10420">
        <v>0.26100000000000001</v>
      </c>
      <c r="N10420">
        <v>1.3888</v>
      </c>
      <c r="O10420">
        <v>0.64510000000000001</v>
      </c>
      <c r="P10420">
        <v>0</v>
      </c>
      <c r="Q10420" t="s">
        <v>16</v>
      </c>
      <c r="R10420" t="s">
        <v>25</v>
      </c>
    </row>
    <row r="10421" spans="1:18" x14ac:dyDescent="0.3">
      <c r="A10421">
        <v>6582</v>
      </c>
      <c r="B10421">
        <v>20221221</v>
      </c>
      <c r="C10421">
        <v>-0.51719999999999999</v>
      </c>
      <c r="E10421">
        <v>0</v>
      </c>
      <c r="F10421">
        <f t="shared" si="162"/>
        <v>0</v>
      </c>
      <c r="G10421">
        <v>259316</v>
      </c>
      <c r="H10421">
        <v>0.22114014459892681</v>
      </c>
      <c r="I10421">
        <v>-0.126115933477601</v>
      </c>
      <c r="J10421">
        <v>14.74899316122675</v>
      </c>
      <c r="K10421">
        <v>2.8385178769181729E-2</v>
      </c>
      <c r="L10421">
        <v>0.44990000000000002</v>
      </c>
      <c r="M10421">
        <v>-0.123</v>
      </c>
      <c r="N10421">
        <v>-0.43440000000000001</v>
      </c>
      <c r="O10421">
        <v>-0.29249999999999998</v>
      </c>
      <c r="P10421">
        <v>0</v>
      </c>
      <c r="Q10421" t="s">
        <v>16</v>
      </c>
      <c r="R10421" t="s">
        <v>25</v>
      </c>
    </row>
    <row r="10422" spans="1:18" x14ac:dyDescent="0.3">
      <c r="A10422">
        <v>6582</v>
      </c>
      <c r="B10422">
        <v>20221222</v>
      </c>
      <c r="C10422">
        <v>-0.17330000000000001</v>
      </c>
      <c r="E10422">
        <v>0</v>
      </c>
      <c r="F10422">
        <f t="shared" si="162"/>
        <v>0</v>
      </c>
      <c r="G10422">
        <v>261248</v>
      </c>
      <c r="H10422">
        <v>0.2224570498987084</v>
      </c>
      <c r="I10422">
        <v>-0.126115933477601</v>
      </c>
      <c r="J10422">
        <v>14.61761801622559</v>
      </c>
      <c r="K10422">
        <v>2.837960377411915E-2</v>
      </c>
      <c r="L10422">
        <v>1.4585999999999999</v>
      </c>
      <c r="M10422">
        <v>-0.44840000000000002</v>
      </c>
      <c r="N10422">
        <v>-0.39689999999999998</v>
      </c>
      <c r="O10422">
        <v>-0.45879999999999999</v>
      </c>
      <c r="P10422">
        <v>0</v>
      </c>
      <c r="Q10422" t="s">
        <v>16</v>
      </c>
      <c r="R10422" t="s">
        <v>25</v>
      </c>
    </row>
    <row r="10423" spans="1:18" x14ac:dyDescent="0.3">
      <c r="A10423">
        <v>6582</v>
      </c>
      <c r="B10423">
        <v>20221223</v>
      </c>
      <c r="C10423">
        <v>3.4722</v>
      </c>
      <c r="E10423">
        <v>0</v>
      </c>
      <c r="F10423">
        <f t="shared" si="162"/>
        <v>0</v>
      </c>
      <c r="G10423">
        <v>260342</v>
      </c>
      <c r="H10423">
        <v>0.22122228983626641</v>
      </c>
      <c r="I10423">
        <v>-0.126115933477601</v>
      </c>
      <c r="J10423">
        <v>14.666132437047381</v>
      </c>
      <c r="K10423">
        <v>2.8346069673185561E-2</v>
      </c>
      <c r="L10423">
        <v>-1.1933</v>
      </c>
      <c r="M10423">
        <v>0.50919999999999999</v>
      </c>
      <c r="N10423">
        <v>0.73919999999999997</v>
      </c>
      <c r="O10423">
        <v>0.53900000000000003</v>
      </c>
      <c r="P10423">
        <v>0</v>
      </c>
      <c r="Q10423" t="s">
        <v>16</v>
      </c>
      <c r="R10423" t="s">
        <v>25</v>
      </c>
    </row>
    <row r="10424" spans="1:18" x14ac:dyDescent="0.3">
      <c r="A10424">
        <v>6582</v>
      </c>
      <c r="B10424">
        <v>20221226</v>
      </c>
      <c r="C10424">
        <v>2.6846000000000001</v>
      </c>
      <c r="E10424">
        <v>0</v>
      </c>
      <c r="F10424">
        <f t="shared" si="162"/>
        <v>0</v>
      </c>
      <c r="G10424">
        <v>261823</v>
      </c>
      <c r="H10424">
        <v>0.22206080959771379</v>
      </c>
      <c r="I10424">
        <v>-0.126115933477601</v>
      </c>
      <c r="J10424">
        <v>13.218937030335679</v>
      </c>
      <c r="K10424">
        <v>2.8366279737245991E-2</v>
      </c>
      <c r="L10424">
        <v>9.6600000000000005E-2</v>
      </c>
      <c r="M10424">
        <v>0.1202</v>
      </c>
      <c r="N10424">
        <v>0.3301</v>
      </c>
      <c r="O10424">
        <v>2.0999999999999999E-3</v>
      </c>
      <c r="P10424">
        <v>0</v>
      </c>
      <c r="Q10424" t="s">
        <v>16</v>
      </c>
      <c r="R10424" t="s">
        <v>25</v>
      </c>
    </row>
    <row r="10425" spans="1:18" x14ac:dyDescent="0.3">
      <c r="A10425">
        <v>6582</v>
      </c>
      <c r="B10425">
        <v>20221227</v>
      </c>
      <c r="C10425">
        <v>-0.98040000000000005</v>
      </c>
      <c r="E10425">
        <v>0</v>
      </c>
      <c r="F10425">
        <f t="shared" si="162"/>
        <v>0</v>
      </c>
      <c r="G10425">
        <v>262771</v>
      </c>
      <c r="H10425">
        <v>0.2223414423700163</v>
      </c>
      <c r="I10425">
        <v>-0.126115933477601</v>
      </c>
      <c r="J10425">
        <v>13.212438802177751</v>
      </c>
      <c r="K10425">
        <v>2.838070742483358E-2</v>
      </c>
      <c r="L10425">
        <v>0.29820000000000002</v>
      </c>
      <c r="M10425">
        <v>-4.4900000000000002E-2</v>
      </c>
      <c r="N10425">
        <v>-0.36049999999999999</v>
      </c>
      <c r="O10425">
        <v>0.30649999999999999</v>
      </c>
      <c r="P10425">
        <v>0</v>
      </c>
      <c r="Q10425" t="s">
        <v>16</v>
      </c>
      <c r="R10425" t="s">
        <v>25</v>
      </c>
    </row>
    <row r="10426" spans="1:18" x14ac:dyDescent="0.3">
      <c r="A10426">
        <v>6582</v>
      </c>
      <c r="B10426">
        <v>20221228</v>
      </c>
      <c r="C10426">
        <v>-2.8052999999999999</v>
      </c>
      <c r="E10426">
        <v>0</v>
      </c>
      <c r="F10426">
        <f t="shared" si="162"/>
        <v>0</v>
      </c>
      <c r="G10426">
        <v>260666</v>
      </c>
      <c r="H10426">
        <v>0.22309400493382939</v>
      </c>
      <c r="I10426">
        <v>-0.126115933477601</v>
      </c>
      <c r="J10426">
        <v>12.927739358422039</v>
      </c>
      <c r="K10426">
        <v>2.8381802662264671E-2</v>
      </c>
      <c r="L10426">
        <v>-1.0797000000000001</v>
      </c>
      <c r="M10426">
        <v>0.61939999999999995</v>
      </c>
      <c r="N10426">
        <v>1.2183999999999999</v>
      </c>
      <c r="O10426">
        <v>0.91180000000000005</v>
      </c>
      <c r="P10426">
        <v>0</v>
      </c>
      <c r="Q10426" t="s">
        <v>16</v>
      </c>
      <c r="R10426" t="s">
        <v>25</v>
      </c>
    </row>
    <row r="10427" spans="1:18" x14ac:dyDescent="0.3">
      <c r="A10427">
        <v>6582</v>
      </c>
      <c r="B10427">
        <v>20221229</v>
      </c>
      <c r="C10427">
        <v>-1.528</v>
      </c>
      <c r="E10427">
        <v>0</v>
      </c>
      <c r="F10427">
        <f t="shared" si="162"/>
        <v>0</v>
      </c>
      <c r="G10427">
        <v>258985</v>
      </c>
      <c r="H10427">
        <v>0.22242910441249741</v>
      </c>
      <c r="I10427">
        <v>-0.126115933477601</v>
      </c>
      <c r="J10427">
        <v>12.96420520431791</v>
      </c>
      <c r="K10427">
        <v>2.8395891947190499E-2</v>
      </c>
      <c r="L10427">
        <v>-0.62849999999999995</v>
      </c>
      <c r="M10427">
        <v>0.2397</v>
      </c>
      <c r="N10427">
        <v>0.223</v>
      </c>
      <c r="O10427">
        <v>-0.12959999999999999</v>
      </c>
      <c r="P10427">
        <v>0</v>
      </c>
      <c r="Q10427" t="s">
        <v>16</v>
      </c>
      <c r="R10427" t="s">
        <v>25</v>
      </c>
    </row>
    <row r="10428" spans="1:18" x14ac:dyDescent="0.3">
      <c r="A10428">
        <v>6582</v>
      </c>
      <c r="B10428">
        <v>20221230</v>
      </c>
      <c r="C10428">
        <v>0</v>
      </c>
      <c r="E10428">
        <v>0</v>
      </c>
      <c r="F10428">
        <f t="shared" si="162"/>
        <v>0</v>
      </c>
      <c r="G10428">
        <v>259660</v>
      </c>
      <c r="H10428">
        <v>0.22344932648195071</v>
      </c>
      <c r="I10428">
        <v>-0.126115933477601</v>
      </c>
      <c r="J10428">
        <v>12.859508944871861</v>
      </c>
      <c r="K10428">
        <v>2.841731035032851E-2</v>
      </c>
      <c r="L10428">
        <v>0.372</v>
      </c>
      <c r="M10428">
        <v>0.2215</v>
      </c>
      <c r="N10428">
        <v>-2.6700000000000002E-2</v>
      </c>
      <c r="O10428">
        <v>-7.22E-2</v>
      </c>
      <c r="P10428">
        <v>0</v>
      </c>
      <c r="Q10428" t="s">
        <v>16</v>
      </c>
      <c r="R10428" t="s">
        <v>25</v>
      </c>
    </row>
    <row r="10429" spans="1:18" x14ac:dyDescent="0.3">
      <c r="A10429">
        <v>6582</v>
      </c>
      <c r="B10429">
        <v>20230103</v>
      </c>
      <c r="C10429">
        <v>-0.51719999999999999</v>
      </c>
      <c r="E10429">
        <v>0</v>
      </c>
      <c r="F10429">
        <f t="shared" si="162"/>
        <v>0</v>
      </c>
      <c r="G10429">
        <v>260062</v>
      </c>
      <c r="H10429">
        <v>0.2247149582535741</v>
      </c>
      <c r="I10429">
        <v>-0.109496576985659</v>
      </c>
      <c r="J10429">
        <v>12.839386761190401</v>
      </c>
      <c r="K10429">
        <v>2.8115467782760199E-2</v>
      </c>
      <c r="L10429">
        <v>0.60029999999999994</v>
      </c>
      <c r="M10429">
        <v>-0.3735</v>
      </c>
      <c r="N10429">
        <v>0.85140000000000005</v>
      </c>
      <c r="O10429">
        <v>-0.34920000000000001</v>
      </c>
      <c r="P10429">
        <v>0</v>
      </c>
      <c r="Q10429" t="s">
        <v>16</v>
      </c>
      <c r="R10429" t="s">
        <v>25</v>
      </c>
    </row>
    <row r="10430" spans="1:18" x14ac:dyDescent="0.3">
      <c r="A10430">
        <v>6582</v>
      </c>
      <c r="B10430">
        <v>20230104</v>
      </c>
      <c r="C10430">
        <v>-0.51990000000000003</v>
      </c>
      <c r="E10430">
        <v>0</v>
      </c>
      <c r="F10430">
        <f t="shared" si="162"/>
        <v>0</v>
      </c>
      <c r="G10430">
        <v>261269</v>
      </c>
      <c r="H10430">
        <v>0.22415810372845549</v>
      </c>
      <c r="I10430">
        <v>-0.109496576985659</v>
      </c>
      <c r="J10430">
        <v>12.863353570229529</v>
      </c>
      <c r="K10430">
        <v>2.8102504300627329E-2</v>
      </c>
      <c r="L10430">
        <v>-0.18379999999999999</v>
      </c>
      <c r="M10430">
        <v>0.17369999999999999</v>
      </c>
      <c r="N10430">
        <v>-0.2069</v>
      </c>
      <c r="O10430">
        <v>0.33200000000000002</v>
      </c>
      <c r="P10430">
        <v>0</v>
      </c>
      <c r="Q10430" t="s">
        <v>16</v>
      </c>
      <c r="R10430" t="s">
        <v>25</v>
      </c>
    </row>
    <row r="10431" spans="1:18" x14ac:dyDescent="0.3">
      <c r="A10431">
        <v>6582</v>
      </c>
      <c r="B10431">
        <v>20230105</v>
      </c>
      <c r="C10431">
        <v>1.7422</v>
      </c>
      <c r="E10431">
        <v>0</v>
      </c>
      <c r="F10431">
        <f t="shared" si="162"/>
        <v>0</v>
      </c>
      <c r="G10431">
        <v>262955</v>
      </c>
      <c r="H10431">
        <v>0.2244040229265209</v>
      </c>
      <c r="I10431">
        <v>-0.109496576985659</v>
      </c>
      <c r="J10431">
        <v>12.932410183702221</v>
      </c>
      <c r="K10431">
        <v>2.8093881550187459E-2</v>
      </c>
      <c r="L10431">
        <v>0.71099999999999997</v>
      </c>
      <c r="M10431">
        <v>-0.36430000000000001</v>
      </c>
      <c r="N10431">
        <v>0.53820000000000001</v>
      </c>
      <c r="O10431">
        <v>-0.50560000000000005</v>
      </c>
      <c r="P10431">
        <v>0</v>
      </c>
      <c r="Q10431" t="s">
        <v>16</v>
      </c>
      <c r="R10431" t="s">
        <v>25</v>
      </c>
    </row>
    <row r="10432" spans="1:18" x14ac:dyDescent="0.3">
      <c r="A10432">
        <v>6582</v>
      </c>
      <c r="B10432">
        <v>20230106</v>
      </c>
      <c r="C10432">
        <v>2.911</v>
      </c>
      <c r="E10432">
        <v>0</v>
      </c>
      <c r="F10432">
        <f t="shared" si="162"/>
        <v>0</v>
      </c>
      <c r="G10432">
        <v>263488</v>
      </c>
      <c r="H10432">
        <v>0.22331389371519231</v>
      </c>
      <c r="I10432">
        <v>-0.109496576985659</v>
      </c>
      <c r="J10432">
        <v>11.88109534534734</v>
      </c>
      <c r="K10432">
        <v>2.8084235448008681E-2</v>
      </c>
      <c r="L10432">
        <v>0.48530000000000001</v>
      </c>
      <c r="M10432">
        <v>-0.83889999999999998</v>
      </c>
      <c r="N10432">
        <v>0.37680000000000002</v>
      </c>
      <c r="O10432">
        <v>8.6499999999999994E-2</v>
      </c>
      <c r="P10432">
        <v>0</v>
      </c>
      <c r="Q10432" t="s">
        <v>16</v>
      </c>
      <c r="R10432" t="s">
        <v>25</v>
      </c>
    </row>
    <row r="10433" spans="1:18" x14ac:dyDescent="0.3">
      <c r="A10433">
        <v>6582</v>
      </c>
      <c r="B10433">
        <v>20230109</v>
      </c>
      <c r="C10433">
        <v>0.49919999999999998</v>
      </c>
      <c r="E10433">
        <v>0</v>
      </c>
      <c r="F10433">
        <f t="shared" si="162"/>
        <v>0</v>
      </c>
      <c r="G10433">
        <v>265627</v>
      </c>
      <c r="H10433">
        <v>0.22392334271587461</v>
      </c>
      <c r="I10433">
        <v>-0.109496576985659</v>
      </c>
      <c r="J10433">
        <v>12.0808089214409</v>
      </c>
      <c r="K10433">
        <v>2.8107065743219899E-2</v>
      </c>
      <c r="L10433">
        <v>2.6259999999999999</v>
      </c>
      <c r="M10433">
        <v>0.182</v>
      </c>
      <c r="N10433">
        <v>1.2679</v>
      </c>
      <c r="O10433">
        <v>-1.1080000000000001</v>
      </c>
      <c r="P10433">
        <v>0</v>
      </c>
      <c r="Q10433" t="s">
        <v>16</v>
      </c>
      <c r="R10433" t="s">
        <v>25</v>
      </c>
    </row>
    <row r="10434" spans="1:18" x14ac:dyDescent="0.3">
      <c r="A10434">
        <v>6582</v>
      </c>
      <c r="B10434">
        <v>20230110</v>
      </c>
      <c r="C10434">
        <v>-1.9867999999999999</v>
      </c>
      <c r="E10434">
        <v>0</v>
      </c>
      <c r="F10434">
        <f t="shared" si="162"/>
        <v>0</v>
      </c>
      <c r="G10434">
        <v>265273</v>
      </c>
      <c r="H10434">
        <v>0.2252072187973429</v>
      </c>
      <c r="I10434">
        <v>-0.109496576985659</v>
      </c>
      <c r="J10434">
        <v>11.808722548454231</v>
      </c>
      <c r="K10434">
        <v>2.814584060965529E-2</v>
      </c>
      <c r="L10434">
        <v>0.34460000000000002</v>
      </c>
      <c r="M10434">
        <v>-0.2888</v>
      </c>
      <c r="N10434">
        <v>0.50170000000000003</v>
      </c>
      <c r="O10434">
        <v>-0.32640000000000002</v>
      </c>
      <c r="P10434">
        <v>0</v>
      </c>
      <c r="Q10434" t="s">
        <v>16</v>
      </c>
      <c r="R10434" t="s">
        <v>25</v>
      </c>
    </row>
    <row r="10435" spans="1:18" x14ac:dyDescent="0.3">
      <c r="A10435">
        <v>6582</v>
      </c>
      <c r="B10435">
        <v>20230111</v>
      </c>
      <c r="C10435">
        <v>-0.50680000000000003</v>
      </c>
      <c r="E10435">
        <v>0</v>
      </c>
      <c r="F10435">
        <f t="shared" ref="F10435:F10498" si="163">E10435*K10435</f>
        <v>0</v>
      </c>
      <c r="G10435">
        <v>264593</v>
      </c>
      <c r="H10435">
        <v>0.22464844157411529</v>
      </c>
      <c r="I10435">
        <v>-0.109496576985659</v>
      </c>
      <c r="J10435">
        <v>11.58491274348029</v>
      </c>
      <c r="K10435">
        <v>2.8117517864839979E-2</v>
      </c>
      <c r="L10435">
        <v>-0.35439999999999999</v>
      </c>
      <c r="M10435">
        <v>-0.5907</v>
      </c>
      <c r="N10435">
        <v>-0.17299999999999999</v>
      </c>
      <c r="O10435">
        <v>-0.45950000000000002</v>
      </c>
      <c r="P10435">
        <v>0</v>
      </c>
      <c r="Q10435" t="s">
        <v>16</v>
      </c>
      <c r="R10435" t="s">
        <v>25</v>
      </c>
    </row>
    <row r="10436" spans="1:18" x14ac:dyDescent="0.3">
      <c r="A10436">
        <v>6582</v>
      </c>
      <c r="B10436">
        <v>20230112</v>
      </c>
      <c r="C10436">
        <v>-0.50929999999999997</v>
      </c>
      <c r="E10436">
        <v>0</v>
      </c>
      <c r="F10436">
        <f t="shared" si="163"/>
        <v>0</v>
      </c>
      <c r="G10436">
        <v>264410</v>
      </c>
      <c r="H10436">
        <v>0.225364507341555</v>
      </c>
      <c r="I10436">
        <v>-0.109496576985659</v>
      </c>
      <c r="J10436">
        <v>11.00685491920453</v>
      </c>
      <c r="K10436">
        <v>2.813146550454465E-2</v>
      </c>
      <c r="L10436">
        <v>-0.13689999999999999</v>
      </c>
      <c r="M10436">
        <v>-2.3999999999999998E-3</v>
      </c>
      <c r="N10436">
        <v>5.8200000000000002E-2</v>
      </c>
      <c r="O10436">
        <v>0.13650000000000001</v>
      </c>
      <c r="P10436">
        <v>0</v>
      </c>
      <c r="Q10436" t="s">
        <v>16</v>
      </c>
      <c r="R10436" t="s">
        <v>25</v>
      </c>
    </row>
    <row r="10437" spans="1:18" x14ac:dyDescent="0.3">
      <c r="A10437">
        <v>6582</v>
      </c>
      <c r="B10437">
        <v>20230113</v>
      </c>
      <c r="C10437">
        <v>0</v>
      </c>
      <c r="E10437">
        <v>0</v>
      </c>
      <c r="F10437">
        <f t="shared" si="163"/>
        <v>0</v>
      </c>
      <c r="G10437">
        <v>262288</v>
      </c>
      <c r="H10437">
        <v>0.2230638249263856</v>
      </c>
      <c r="I10437">
        <v>-0.109496576985659</v>
      </c>
      <c r="J10437">
        <v>11.178269929919839</v>
      </c>
      <c r="K10437">
        <v>2.8051889306847939E-2</v>
      </c>
      <c r="L10437">
        <v>0.62819999999999998</v>
      </c>
      <c r="M10437">
        <v>-2.76E-2</v>
      </c>
      <c r="N10437">
        <v>0.40570000000000001</v>
      </c>
      <c r="O10437">
        <v>-0.60040000000000004</v>
      </c>
      <c r="P10437">
        <v>0</v>
      </c>
      <c r="Q10437" t="s">
        <v>16</v>
      </c>
      <c r="R10437" t="s">
        <v>25</v>
      </c>
    </row>
    <row r="10438" spans="1:18" x14ac:dyDescent="0.3">
      <c r="A10438">
        <v>6582</v>
      </c>
      <c r="B10438">
        <v>20230116</v>
      </c>
      <c r="C10438">
        <v>-0.51190000000000002</v>
      </c>
      <c r="E10438">
        <v>0</v>
      </c>
      <c r="F10438">
        <f t="shared" si="163"/>
        <v>0</v>
      </c>
      <c r="G10438">
        <v>263126</v>
      </c>
      <c r="H10438">
        <v>0.22386537715128449</v>
      </c>
      <c r="I10438">
        <v>-0.109496576985659</v>
      </c>
      <c r="J10438">
        <v>11.0969630838214</v>
      </c>
      <c r="K10438">
        <v>2.8066127315503502E-2</v>
      </c>
      <c r="L10438">
        <v>0.6845</v>
      </c>
      <c r="M10438">
        <v>0.69240000000000002</v>
      </c>
      <c r="N10438">
        <v>-8.2900000000000001E-2</v>
      </c>
      <c r="O10438">
        <v>0.14680000000000001</v>
      </c>
      <c r="P10438">
        <v>0</v>
      </c>
      <c r="Q10438" t="s">
        <v>16</v>
      </c>
      <c r="R10438" t="s">
        <v>25</v>
      </c>
    </row>
    <row r="10439" spans="1:18" x14ac:dyDescent="0.3">
      <c r="A10439">
        <v>6582</v>
      </c>
      <c r="B10439">
        <v>20230117</v>
      </c>
      <c r="C10439">
        <v>-0.34310000000000002</v>
      </c>
      <c r="E10439">
        <v>0</v>
      </c>
      <c r="F10439">
        <f t="shared" si="163"/>
        <v>0</v>
      </c>
      <c r="G10439">
        <v>263824</v>
      </c>
      <c r="H10439">
        <v>0.22393862732491279</v>
      </c>
      <c r="I10439">
        <v>-0.109496576985659</v>
      </c>
      <c r="J10439">
        <v>11.1019198533759</v>
      </c>
      <c r="K10439">
        <v>2.806627072738398E-2</v>
      </c>
      <c r="L10439">
        <v>2.98E-2</v>
      </c>
      <c r="M10439">
        <v>0.22670000000000001</v>
      </c>
      <c r="N10439">
        <v>-0.27700000000000002</v>
      </c>
      <c r="O10439">
        <v>-0.114</v>
      </c>
      <c r="P10439">
        <v>0</v>
      </c>
      <c r="Q10439" t="s">
        <v>16</v>
      </c>
      <c r="R10439" t="s">
        <v>25</v>
      </c>
    </row>
    <row r="10440" spans="1:18" x14ac:dyDescent="0.3">
      <c r="A10440">
        <v>6582</v>
      </c>
      <c r="B10440">
        <v>20230130</v>
      </c>
      <c r="C10440">
        <v>1.8933</v>
      </c>
      <c r="E10440">
        <v>0</v>
      </c>
      <c r="F10440">
        <f t="shared" si="163"/>
        <v>0</v>
      </c>
      <c r="G10440">
        <v>266268</v>
      </c>
      <c r="H10440">
        <v>0.22468400753628459</v>
      </c>
      <c r="I10440">
        <v>-0.109496576985659</v>
      </c>
      <c r="J10440">
        <v>10.9111809008956</v>
      </c>
      <c r="K10440">
        <v>2.8098202685370961E-2</v>
      </c>
      <c r="L10440">
        <v>3.7418</v>
      </c>
      <c r="M10440">
        <v>-1.1281000000000001</v>
      </c>
      <c r="N10440">
        <v>2.4660000000000002</v>
      </c>
      <c r="O10440">
        <v>-2.4405999999999999</v>
      </c>
      <c r="P10440">
        <v>0</v>
      </c>
      <c r="Q10440" t="s">
        <v>16</v>
      </c>
      <c r="R10440" t="s">
        <v>25</v>
      </c>
    </row>
    <row r="10441" spans="1:18" x14ac:dyDescent="0.3">
      <c r="A10441">
        <v>6582</v>
      </c>
      <c r="B10441">
        <v>20230131</v>
      </c>
      <c r="C10441">
        <v>2.3649</v>
      </c>
      <c r="E10441">
        <v>0</v>
      </c>
      <c r="F10441">
        <f t="shared" si="163"/>
        <v>0</v>
      </c>
      <c r="G10441">
        <v>265984</v>
      </c>
      <c r="H10441">
        <v>0.22152311119922849</v>
      </c>
      <c r="I10441">
        <v>-0.109496576985659</v>
      </c>
      <c r="J10441">
        <v>10.6388152882902</v>
      </c>
      <c r="K10441">
        <v>2.802546136839696E-2</v>
      </c>
      <c r="L10441">
        <v>-1.4967999999999999</v>
      </c>
      <c r="M10441">
        <v>-0.38619999999999999</v>
      </c>
      <c r="N10441">
        <v>-0.60860000000000003</v>
      </c>
      <c r="O10441">
        <v>0.34699999999999998</v>
      </c>
      <c r="P10441">
        <v>0</v>
      </c>
      <c r="Q10441" t="s">
        <v>16</v>
      </c>
      <c r="R10441" t="s">
        <v>25</v>
      </c>
    </row>
    <row r="10442" spans="1:18" x14ac:dyDescent="0.3">
      <c r="A10442">
        <v>6582</v>
      </c>
      <c r="B10442">
        <v>20230201</v>
      </c>
      <c r="C10442">
        <v>2.3102</v>
      </c>
      <c r="E10442">
        <v>0</v>
      </c>
      <c r="F10442">
        <f t="shared" si="163"/>
        <v>0</v>
      </c>
      <c r="G10442">
        <v>267371</v>
      </c>
      <c r="H10442">
        <v>0.22157651157923891</v>
      </c>
      <c r="I10442">
        <v>-0.109496576985659</v>
      </c>
      <c r="J10442">
        <v>10.700466911497079</v>
      </c>
      <c r="K10442">
        <v>2.8008236698444228E-2</v>
      </c>
      <c r="L10442">
        <v>1.0156000000000001</v>
      </c>
      <c r="M10442">
        <v>-0.41880000000000001</v>
      </c>
      <c r="N10442">
        <v>-0.3916</v>
      </c>
      <c r="O10442">
        <v>-0.80030000000000001</v>
      </c>
      <c r="P10442">
        <v>0</v>
      </c>
      <c r="Q10442" t="s">
        <v>16</v>
      </c>
      <c r="R10442" t="s">
        <v>25</v>
      </c>
    </row>
    <row r="10443" spans="1:18" x14ac:dyDescent="0.3">
      <c r="A10443">
        <v>6582</v>
      </c>
      <c r="B10443">
        <v>20230202</v>
      </c>
      <c r="C10443">
        <v>-0.4839</v>
      </c>
      <c r="E10443">
        <v>0</v>
      </c>
      <c r="F10443">
        <f t="shared" si="163"/>
        <v>0</v>
      </c>
      <c r="G10443">
        <v>268683</v>
      </c>
      <c r="H10443">
        <v>0.2197514601916136</v>
      </c>
      <c r="I10443">
        <v>-0.109496576985659</v>
      </c>
      <c r="J10443">
        <v>10.298473099679899</v>
      </c>
      <c r="K10443">
        <v>2.7916776567708079E-2</v>
      </c>
      <c r="L10443">
        <v>1.1267</v>
      </c>
      <c r="M10443">
        <v>-1.2808999999999999</v>
      </c>
      <c r="N10443">
        <v>-0.56799999999999995</v>
      </c>
      <c r="O10443">
        <v>-0.90290000000000004</v>
      </c>
      <c r="P10443">
        <v>0</v>
      </c>
      <c r="Q10443" t="s">
        <v>16</v>
      </c>
      <c r="R10443" t="s">
        <v>25</v>
      </c>
    </row>
    <row r="10444" spans="1:18" x14ac:dyDescent="0.3">
      <c r="A10444">
        <v>6582</v>
      </c>
      <c r="B10444">
        <v>20230203</v>
      </c>
      <c r="C10444">
        <v>0</v>
      </c>
      <c r="E10444">
        <v>0</v>
      </c>
      <c r="F10444">
        <f t="shared" si="163"/>
        <v>0</v>
      </c>
      <c r="G10444">
        <v>269841</v>
      </c>
      <c r="H10444">
        <v>0.21791974410150211</v>
      </c>
      <c r="I10444">
        <v>-0.109496576985659</v>
      </c>
      <c r="J10444">
        <v>10.27415663280204</v>
      </c>
      <c r="K10444">
        <v>2.7835676784293561E-2</v>
      </c>
      <c r="L10444">
        <v>4.5400000000000003E-2</v>
      </c>
      <c r="M10444">
        <v>-4.1599999999999998E-2</v>
      </c>
      <c r="N10444">
        <v>0.4773</v>
      </c>
      <c r="O10444">
        <v>-0.3261</v>
      </c>
      <c r="P10444">
        <v>0</v>
      </c>
      <c r="Q10444" t="s">
        <v>16</v>
      </c>
      <c r="R10444" t="s">
        <v>25</v>
      </c>
    </row>
    <row r="10445" spans="1:18" x14ac:dyDescent="0.3">
      <c r="A10445">
        <v>6582</v>
      </c>
      <c r="B10445">
        <v>20230206</v>
      </c>
      <c r="C10445">
        <v>1.7827999999999999</v>
      </c>
      <c r="E10445">
        <v>0</v>
      </c>
      <c r="F10445">
        <f t="shared" si="163"/>
        <v>0</v>
      </c>
      <c r="G10445">
        <v>268356</v>
      </c>
      <c r="H10445">
        <v>0.21633739432541199</v>
      </c>
      <c r="I10445">
        <v>-0.109496576985659</v>
      </c>
      <c r="J10445">
        <v>9.9382207079261509</v>
      </c>
      <c r="K10445">
        <v>2.776913797417423E-2</v>
      </c>
      <c r="L10445">
        <v>-1.3581000000000001</v>
      </c>
      <c r="M10445">
        <v>1.7926</v>
      </c>
      <c r="N10445">
        <v>0.9052</v>
      </c>
      <c r="O10445">
        <v>1.4197</v>
      </c>
      <c r="P10445">
        <v>0</v>
      </c>
      <c r="Q10445" t="s">
        <v>16</v>
      </c>
      <c r="R10445" t="s">
        <v>25</v>
      </c>
    </row>
    <row r="10446" spans="1:18" x14ac:dyDescent="0.3">
      <c r="A10446">
        <v>6582</v>
      </c>
      <c r="B10446">
        <v>20230207</v>
      </c>
      <c r="C10446">
        <v>0.15920000000000001</v>
      </c>
      <c r="E10446">
        <v>0</v>
      </c>
      <c r="F10446">
        <f t="shared" si="163"/>
        <v>0</v>
      </c>
      <c r="G10446">
        <v>268042</v>
      </c>
      <c r="H10446">
        <v>0.21545139738925301</v>
      </c>
      <c r="I10446">
        <v>-0.109496576985659</v>
      </c>
      <c r="J10446">
        <v>9.55798750223817</v>
      </c>
      <c r="K10446">
        <v>2.7731640591719411E-2</v>
      </c>
      <c r="L10446">
        <v>4.4200000000000003E-2</v>
      </c>
      <c r="M10446">
        <v>0.46739999999999998</v>
      </c>
      <c r="N10446">
        <v>-0.29239999999999999</v>
      </c>
      <c r="O10446">
        <v>0.67149999999999999</v>
      </c>
      <c r="P10446">
        <v>0</v>
      </c>
      <c r="Q10446" t="s">
        <v>16</v>
      </c>
      <c r="R10446" t="s">
        <v>25</v>
      </c>
    </row>
    <row r="10447" spans="1:18" x14ac:dyDescent="0.3">
      <c r="A10447">
        <v>6582</v>
      </c>
      <c r="B10447">
        <v>20230208</v>
      </c>
      <c r="C10447">
        <v>0.318</v>
      </c>
      <c r="E10447">
        <v>0</v>
      </c>
      <c r="F10447">
        <f t="shared" si="163"/>
        <v>0</v>
      </c>
      <c r="G10447">
        <v>268210</v>
      </c>
      <c r="H10447">
        <v>0.21441992900523921</v>
      </c>
      <c r="I10447">
        <v>-0.109496576985659</v>
      </c>
      <c r="J10447">
        <v>9.5539279635647727</v>
      </c>
      <c r="K10447">
        <v>2.7669990927827182E-2</v>
      </c>
      <c r="L10447">
        <v>1.3963000000000001</v>
      </c>
      <c r="M10447">
        <v>-1.4416</v>
      </c>
      <c r="N10447">
        <v>-1.323</v>
      </c>
      <c r="O10447">
        <v>-1.1559999999999999</v>
      </c>
      <c r="P10447">
        <v>0</v>
      </c>
      <c r="Q10447" t="s">
        <v>16</v>
      </c>
      <c r="R10447" t="s">
        <v>25</v>
      </c>
    </row>
    <row r="10448" spans="1:18" x14ac:dyDescent="0.3">
      <c r="A10448">
        <v>6582</v>
      </c>
      <c r="B10448">
        <v>20230209</v>
      </c>
      <c r="C10448">
        <v>-0.63390000000000002</v>
      </c>
      <c r="E10448">
        <v>0</v>
      </c>
      <c r="F10448">
        <f t="shared" si="163"/>
        <v>0</v>
      </c>
      <c r="G10448">
        <v>268001</v>
      </c>
      <c r="H10448">
        <v>0.21453597818975759</v>
      </c>
      <c r="I10448">
        <v>-0.109496576985659</v>
      </c>
      <c r="J10448">
        <v>9.0091015908175525</v>
      </c>
      <c r="K10448">
        <v>2.771403722628947E-2</v>
      </c>
      <c r="L10448">
        <v>-0.13339999999999999</v>
      </c>
      <c r="M10448">
        <v>0.40870000000000001</v>
      </c>
      <c r="N10448">
        <v>-0.2346</v>
      </c>
      <c r="O10448">
        <v>0.24429999999999999</v>
      </c>
      <c r="P10448">
        <v>0</v>
      </c>
      <c r="Q10448" t="s">
        <v>16</v>
      </c>
      <c r="R10448" t="s">
        <v>25</v>
      </c>
    </row>
    <row r="10449" spans="1:18" x14ac:dyDescent="0.3">
      <c r="A10449">
        <v>6582</v>
      </c>
      <c r="B10449">
        <v>20230210</v>
      </c>
      <c r="C10449">
        <v>-3.0303</v>
      </c>
      <c r="E10449">
        <v>0</v>
      </c>
      <c r="F10449">
        <f t="shared" si="163"/>
        <v>0</v>
      </c>
      <c r="G10449">
        <v>269398</v>
      </c>
      <c r="H10449">
        <v>0.21414046685326349</v>
      </c>
      <c r="I10449">
        <v>-0.109496576985659</v>
      </c>
      <c r="J10449">
        <v>9.0082209522753072</v>
      </c>
      <c r="K10449">
        <v>2.7647608021371221E-2</v>
      </c>
      <c r="L10449">
        <v>-6.6400000000000001E-2</v>
      </c>
      <c r="M10449">
        <v>0.13469999999999999</v>
      </c>
      <c r="N10449">
        <v>0.2208</v>
      </c>
      <c r="O10449">
        <v>5.9999999999999995E-4</v>
      </c>
      <c r="P10449">
        <v>0</v>
      </c>
      <c r="Q10449" t="s">
        <v>16</v>
      </c>
      <c r="R10449" t="s">
        <v>25</v>
      </c>
    </row>
    <row r="10450" spans="1:18" x14ac:dyDescent="0.3">
      <c r="A10450">
        <v>6582</v>
      </c>
      <c r="B10450">
        <v>20230213</v>
      </c>
      <c r="C10450">
        <v>0.16450000000000001</v>
      </c>
      <c r="E10450">
        <v>0</v>
      </c>
      <c r="F10450">
        <f t="shared" si="163"/>
        <v>0</v>
      </c>
      <c r="G10450">
        <v>266610</v>
      </c>
      <c r="H10450">
        <v>0.2182866312393961</v>
      </c>
      <c r="I10450">
        <v>-0.109496576985659</v>
      </c>
      <c r="J10450">
        <v>7.9059243023400549</v>
      </c>
      <c r="K10450">
        <v>2.7790208616712771E-2</v>
      </c>
      <c r="L10450">
        <v>-0.26450000000000001</v>
      </c>
      <c r="M10450">
        <v>0.74270000000000003</v>
      </c>
      <c r="N10450">
        <v>0.2455</v>
      </c>
      <c r="O10450">
        <v>0.54610000000000003</v>
      </c>
      <c r="P10450">
        <v>0</v>
      </c>
      <c r="Q10450" t="s">
        <v>16</v>
      </c>
      <c r="R10450" t="s">
        <v>25</v>
      </c>
    </row>
    <row r="10451" spans="1:18" x14ac:dyDescent="0.3">
      <c r="A10451">
        <v>6582</v>
      </c>
      <c r="B10451">
        <v>20230214</v>
      </c>
      <c r="C10451">
        <v>-0.16420000000000001</v>
      </c>
      <c r="E10451">
        <v>0</v>
      </c>
      <c r="F10451">
        <f t="shared" si="163"/>
        <v>0</v>
      </c>
      <c r="G10451">
        <v>267792</v>
      </c>
      <c r="H10451">
        <v>0.2175733309538426</v>
      </c>
      <c r="I10451">
        <v>-0.109496576985659</v>
      </c>
      <c r="J10451">
        <v>7.9429801736824501</v>
      </c>
      <c r="K10451">
        <v>2.7732845540161099E-2</v>
      </c>
      <c r="L10451">
        <v>0.70630000000000004</v>
      </c>
      <c r="M10451">
        <v>-0.47099999999999997</v>
      </c>
      <c r="N10451">
        <v>-0.18479999999999999</v>
      </c>
      <c r="O10451">
        <v>-0.18629999999999999</v>
      </c>
      <c r="P10451">
        <v>0</v>
      </c>
      <c r="Q10451" t="s">
        <v>16</v>
      </c>
      <c r="R10451" t="s">
        <v>25</v>
      </c>
    </row>
    <row r="10452" spans="1:18" x14ac:dyDescent="0.3">
      <c r="A10452">
        <v>6582</v>
      </c>
      <c r="B10452">
        <v>20230215</v>
      </c>
      <c r="C10452">
        <v>0.65790000000000004</v>
      </c>
      <c r="E10452">
        <v>0</v>
      </c>
      <c r="F10452">
        <f t="shared" si="163"/>
        <v>0</v>
      </c>
      <c r="G10452">
        <v>267196</v>
      </c>
      <c r="H10452">
        <v>0.21704236762663431</v>
      </c>
      <c r="I10452">
        <v>-0.109496576985659</v>
      </c>
      <c r="J10452">
        <v>7.7742506185588507</v>
      </c>
      <c r="K10452">
        <v>2.77555198164776E-2</v>
      </c>
      <c r="L10452">
        <v>-1.4160999999999999</v>
      </c>
      <c r="M10452">
        <v>1.5747</v>
      </c>
      <c r="N10452">
        <v>0.74709999999999999</v>
      </c>
      <c r="O10452">
        <v>0.97570000000000001</v>
      </c>
      <c r="P10452">
        <v>0</v>
      </c>
      <c r="Q10452" t="s">
        <v>16</v>
      </c>
      <c r="R10452" t="s">
        <v>25</v>
      </c>
    </row>
    <row r="10453" spans="1:18" x14ac:dyDescent="0.3">
      <c r="A10453">
        <v>6582</v>
      </c>
      <c r="B10453">
        <v>20230216</v>
      </c>
      <c r="C10453">
        <v>1.1437999999999999</v>
      </c>
      <c r="E10453">
        <v>0</v>
      </c>
      <c r="F10453">
        <f t="shared" si="163"/>
        <v>0</v>
      </c>
      <c r="G10453">
        <v>268661</v>
      </c>
      <c r="H10453">
        <v>0.21748128690733631</v>
      </c>
      <c r="I10453">
        <v>-0.109496576985659</v>
      </c>
      <c r="J10453">
        <v>7.7804091059552176</v>
      </c>
      <c r="K10453">
        <v>2.7821877665256369E-2</v>
      </c>
      <c r="L10453">
        <v>0.748</v>
      </c>
      <c r="M10453">
        <v>1.2500000000000001E-2</v>
      </c>
      <c r="N10453">
        <v>-0.32929999999999998</v>
      </c>
      <c r="O10453">
        <v>-0.16420000000000001</v>
      </c>
      <c r="P10453">
        <v>0</v>
      </c>
      <c r="Q10453" t="s">
        <v>16</v>
      </c>
      <c r="R10453" t="s">
        <v>25</v>
      </c>
    </row>
    <row r="10454" spans="1:18" x14ac:dyDescent="0.3">
      <c r="A10454">
        <v>6582</v>
      </c>
      <c r="B10454">
        <v>20230217</v>
      </c>
      <c r="C10454">
        <v>0.3231</v>
      </c>
      <c r="E10454">
        <v>0</v>
      </c>
      <c r="F10454">
        <f t="shared" si="163"/>
        <v>0</v>
      </c>
      <c r="G10454">
        <v>270425</v>
      </c>
      <c r="H10454">
        <v>0.21751312839129469</v>
      </c>
      <c r="I10454">
        <v>-0.109496576985659</v>
      </c>
      <c r="J10454">
        <v>7.8295194794060583</v>
      </c>
      <c r="K10454">
        <v>2.7812252530534869E-2</v>
      </c>
      <c r="L10454">
        <v>-0.46079999999999999</v>
      </c>
      <c r="M10454">
        <v>0.75239999999999996</v>
      </c>
      <c r="N10454">
        <v>-7.5300000000000006E-2</v>
      </c>
      <c r="O10454">
        <v>0.6643</v>
      </c>
      <c r="P10454">
        <v>0</v>
      </c>
      <c r="Q10454" t="s">
        <v>16</v>
      </c>
      <c r="R10454" t="s">
        <v>25</v>
      </c>
    </row>
    <row r="10455" spans="1:18" x14ac:dyDescent="0.3">
      <c r="A10455">
        <v>6582</v>
      </c>
      <c r="B10455">
        <v>20230220</v>
      </c>
      <c r="C10455">
        <v>1.7713000000000001</v>
      </c>
      <c r="E10455">
        <v>0</v>
      </c>
      <c r="F10455">
        <f t="shared" si="163"/>
        <v>0</v>
      </c>
      <c r="G10455">
        <v>272654</v>
      </c>
      <c r="H10455">
        <v>0.21553739399494551</v>
      </c>
      <c r="I10455">
        <v>-0.109496576985659</v>
      </c>
      <c r="J10455">
        <v>8.065636574158729</v>
      </c>
      <c r="K10455">
        <v>2.7768294557940439E-2</v>
      </c>
      <c r="L10455">
        <v>0.4556</v>
      </c>
      <c r="M10455">
        <v>0.10009999999999999</v>
      </c>
      <c r="N10455">
        <v>-0.29330000000000001</v>
      </c>
      <c r="O10455">
        <v>1.5699999999999999E-2</v>
      </c>
      <c r="P10455">
        <v>0</v>
      </c>
      <c r="Q10455" t="s">
        <v>16</v>
      </c>
      <c r="R10455" t="s">
        <v>25</v>
      </c>
    </row>
    <row r="10456" spans="1:18" x14ac:dyDescent="0.3">
      <c r="A10456">
        <v>6582</v>
      </c>
      <c r="B10456">
        <v>20230221</v>
      </c>
      <c r="C10456">
        <v>2.5316000000000001</v>
      </c>
      <c r="E10456">
        <v>0</v>
      </c>
      <c r="F10456">
        <f t="shared" si="163"/>
        <v>0</v>
      </c>
      <c r="G10456">
        <v>275489</v>
      </c>
      <c r="H10456">
        <v>0.21637456576311359</v>
      </c>
      <c r="I10456">
        <v>-0.109496576985659</v>
      </c>
      <c r="J10456">
        <v>7.9934623763339543</v>
      </c>
      <c r="K10456">
        <v>2.776750492871265E-2</v>
      </c>
      <c r="L10456">
        <v>6.1800000000000001E-2</v>
      </c>
      <c r="M10456">
        <v>-2.3099999999999999E-2</v>
      </c>
      <c r="N10456">
        <v>0.2356</v>
      </c>
      <c r="O10456">
        <v>0.1424</v>
      </c>
      <c r="P10456">
        <v>0</v>
      </c>
      <c r="Q10456" t="s">
        <v>16</v>
      </c>
      <c r="R10456" t="s">
        <v>25</v>
      </c>
    </row>
    <row r="10457" spans="1:18" x14ac:dyDescent="0.3">
      <c r="A10457">
        <v>6582</v>
      </c>
      <c r="B10457">
        <v>20230222</v>
      </c>
      <c r="C10457">
        <v>4.6295999999999999</v>
      </c>
      <c r="E10457">
        <v>0</v>
      </c>
      <c r="F10457">
        <f t="shared" si="163"/>
        <v>0</v>
      </c>
      <c r="G10457">
        <v>274046</v>
      </c>
      <c r="H10457">
        <v>0.21410909357070729</v>
      </c>
      <c r="I10457">
        <v>-0.109496576985659</v>
      </c>
      <c r="J10457">
        <v>7.887551565046107</v>
      </c>
      <c r="K10457">
        <v>2.770891912493105E-2</v>
      </c>
      <c r="L10457">
        <v>-0.92210000000000003</v>
      </c>
      <c r="M10457">
        <v>1.1552</v>
      </c>
      <c r="N10457">
        <v>0.88970000000000005</v>
      </c>
      <c r="O10457">
        <v>0.56389999999999996</v>
      </c>
      <c r="P10457">
        <v>0</v>
      </c>
      <c r="Q10457" t="s">
        <v>16</v>
      </c>
      <c r="R10457" t="s">
        <v>25</v>
      </c>
    </row>
    <row r="10458" spans="1:18" x14ac:dyDescent="0.3">
      <c r="A10458">
        <v>6582</v>
      </c>
      <c r="B10458">
        <v>20230223</v>
      </c>
      <c r="C10458">
        <v>-3.0973000000000002</v>
      </c>
      <c r="E10458">
        <v>0</v>
      </c>
      <c r="F10458">
        <f t="shared" si="163"/>
        <v>0</v>
      </c>
      <c r="G10458">
        <v>274850</v>
      </c>
      <c r="H10458">
        <v>0.21531352925102551</v>
      </c>
      <c r="I10458">
        <v>-0.109496576985659</v>
      </c>
      <c r="J10458">
        <v>7.8904875161585988</v>
      </c>
      <c r="K10458">
        <v>2.7734645620693939E-2</v>
      </c>
      <c r="L10458">
        <v>1.2666999999999999</v>
      </c>
      <c r="M10458">
        <v>-0.60140000000000005</v>
      </c>
      <c r="N10458">
        <v>-0.41610000000000003</v>
      </c>
      <c r="O10458">
        <v>-0.52659999999999996</v>
      </c>
      <c r="P10458">
        <v>0</v>
      </c>
      <c r="Q10458" t="s">
        <v>16</v>
      </c>
      <c r="R10458" t="s">
        <v>25</v>
      </c>
    </row>
    <row r="10459" spans="1:18" x14ac:dyDescent="0.3">
      <c r="A10459">
        <v>6582</v>
      </c>
      <c r="B10459">
        <v>20230224</v>
      </c>
      <c r="C10459">
        <v>-2.7397</v>
      </c>
      <c r="E10459">
        <v>0</v>
      </c>
      <c r="F10459">
        <f t="shared" si="163"/>
        <v>0</v>
      </c>
      <c r="G10459">
        <v>272015</v>
      </c>
      <c r="H10459">
        <v>0.21337895637848289</v>
      </c>
      <c r="I10459">
        <v>-0.109496576985659</v>
      </c>
      <c r="J10459">
        <v>8.6285967179503107</v>
      </c>
      <c r="K10459">
        <v>2.763352038412847E-2</v>
      </c>
      <c r="L10459">
        <v>-0.71519999999999995</v>
      </c>
      <c r="M10459">
        <v>0.22140000000000001</v>
      </c>
      <c r="N10459">
        <v>0.69840000000000002</v>
      </c>
      <c r="O10459">
        <v>0.2218</v>
      </c>
      <c r="P10459">
        <v>0</v>
      </c>
      <c r="Q10459" t="s">
        <v>16</v>
      </c>
      <c r="R10459" t="s">
        <v>25</v>
      </c>
    </row>
    <row r="10460" spans="1:18" x14ac:dyDescent="0.3">
      <c r="A10460">
        <v>6582</v>
      </c>
      <c r="B10460">
        <v>20230301</v>
      </c>
      <c r="C10460">
        <v>-1.8778999999999999</v>
      </c>
      <c r="E10460">
        <v>0</v>
      </c>
      <c r="F10460">
        <f t="shared" si="163"/>
        <v>0</v>
      </c>
      <c r="G10460">
        <v>270268</v>
      </c>
      <c r="H10460">
        <v>0.2132095936630895</v>
      </c>
      <c r="I10460">
        <v>-0.109496576985659</v>
      </c>
      <c r="J10460">
        <v>8.8705329928280712</v>
      </c>
      <c r="K10460">
        <v>2.763865702069038E-2</v>
      </c>
      <c r="L10460">
        <v>0.60109999999999997</v>
      </c>
      <c r="M10460">
        <v>-0.52390000000000003</v>
      </c>
      <c r="N10460">
        <v>0.65759999999999996</v>
      </c>
      <c r="O10460">
        <v>-1.3172999999999999</v>
      </c>
      <c r="P10460">
        <v>0</v>
      </c>
      <c r="Q10460" t="s">
        <v>16</v>
      </c>
      <c r="R10460" t="s">
        <v>25</v>
      </c>
    </row>
    <row r="10461" spans="1:18" x14ac:dyDescent="0.3">
      <c r="A10461">
        <v>6582</v>
      </c>
      <c r="B10461">
        <v>20230302</v>
      </c>
      <c r="C10461">
        <v>0.63800000000000001</v>
      </c>
      <c r="E10461">
        <v>0</v>
      </c>
      <c r="F10461">
        <f t="shared" si="163"/>
        <v>0</v>
      </c>
      <c r="G10461">
        <v>271416</v>
      </c>
      <c r="H10461">
        <v>0.21374875060524429</v>
      </c>
      <c r="I10461">
        <v>-0.109496576985659</v>
      </c>
      <c r="J10461">
        <v>8.7792055809833496</v>
      </c>
      <c r="K10461">
        <v>2.7648864956625791E-2</v>
      </c>
      <c r="L10461">
        <v>-5.8999999999999999E-3</v>
      </c>
      <c r="M10461">
        <v>0.72970000000000002</v>
      </c>
      <c r="N10461">
        <v>-0.4345</v>
      </c>
      <c r="O10461">
        <v>0.50480000000000003</v>
      </c>
      <c r="P10461">
        <v>0</v>
      </c>
      <c r="Q10461" t="s">
        <v>16</v>
      </c>
      <c r="R10461" t="s">
        <v>25</v>
      </c>
    </row>
    <row r="10462" spans="1:18" x14ac:dyDescent="0.3">
      <c r="A10462">
        <v>6582</v>
      </c>
      <c r="B10462">
        <v>20230303</v>
      </c>
      <c r="C10462">
        <v>1.1093999999999999</v>
      </c>
      <c r="E10462">
        <v>0</v>
      </c>
      <c r="F10462">
        <f t="shared" si="163"/>
        <v>0</v>
      </c>
      <c r="G10462">
        <v>272684</v>
      </c>
      <c r="H10462">
        <v>0.2140265646059146</v>
      </c>
      <c r="I10462">
        <v>-0.109496576985659</v>
      </c>
      <c r="J10462">
        <v>8.8345154358747084</v>
      </c>
      <c r="K10462">
        <v>2.7651364854081519E-2</v>
      </c>
      <c r="L10462">
        <v>5.3600000000000002E-2</v>
      </c>
      <c r="M10462">
        <v>0.15160000000000001</v>
      </c>
      <c r="N10462">
        <v>-0.41710000000000003</v>
      </c>
      <c r="O10462">
        <v>0.49220000000000003</v>
      </c>
      <c r="P10462">
        <v>0</v>
      </c>
      <c r="Q10462" t="s">
        <v>16</v>
      </c>
      <c r="R10462" t="s">
        <v>25</v>
      </c>
    </row>
    <row r="10463" spans="1:18" x14ac:dyDescent="0.3">
      <c r="A10463">
        <v>6582</v>
      </c>
      <c r="B10463">
        <v>20230306</v>
      </c>
      <c r="C10463">
        <v>-0.15670000000000001</v>
      </c>
      <c r="E10463">
        <v>0</v>
      </c>
      <c r="F10463">
        <f t="shared" si="163"/>
        <v>0</v>
      </c>
      <c r="G10463">
        <v>275280</v>
      </c>
      <c r="H10463">
        <v>0.21687192566860239</v>
      </c>
      <c r="I10463">
        <v>-0.109496576985659</v>
      </c>
      <c r="J10463">
        <v>8.9408589287407079</v>
      </c>
      <c r="K10463">
        <v>2.7760663720959349E-2</v>
      </c>
      <c r="L10463">
        <v>0.99050000000000005</v>
      </c>
      <c r="M10463">
        <v>5.4699999999999999E-2</v>
      </c>
      <c r="N10463">
        <v>-0.3417</v>
      </c>
      <c r="O10463">
        <v>0.25879999999999997</v>
      </c>
      <c r="P10463">
        <v>0</v>
      </c>
      <c r="Q10463" t="s">
        <v>16</v>
      </c>
      <c r="R10463" t="s">
        <v>25</v>
      </c>
    </row>
    <row r="10464" spans="1:18" x14ac:dyDescent="0.3">
      <c r="A10464">
        <v>6582</v>
      </c>
      <c r="B10464">
        <v>20230307</v>
      </c>
      <c r="C10464">
        <v>0</v>
      </c>
      <c r="E10464">
        <v>0</v>
      </c>
      <c r="F10464">
        <f t="shared" si="163"/>
        <v>0</v>
      </c>
      <c r="G10464">
        <v>275686</v>
      </c>
      <c r="H10464">
        <v>0.2151612854605677</v>
      </c>
      <c r="I10464">
        <v>-0.109496576985659</v>
      </c>
      <c r="J10464">
        <v>8.9078365330191112</v>
      </c>
      <c r="K10464">
        <v>2.768091589105505E-2</v>
      </c>
      <c r="L10464">
        <v>0.60370000000000001</v>
      </c>
      <c r="M10464">
        <v>0.14530000000000001</v>
      </c>
      <c r="N10464">
        <v>7.5200000000000003E-2</v>
      </c>
      <c r="O10464">
        <v>-0.1201</v>
      </c>
      <c r="P10464">
        <v>0</v>
      </c>
      <c r="Q10464" t="s">
        <v>16</v>
      </c>
      <c r="R10464" t="s">
        <v>25</v>
      </c>
    </row>
    <row r="10465" spans="1:18" x14ac:dyDescent="0.3">
      <c r="A10465">
        <v>6582</v>
      </c>
      <c r="B10465">
        <v>20230308</v>
      </c>
      <c r="C10465">
        <v>-0.314</v>
      </c>
      <c r="E10465">
        <v>0</v>
      </c>
      <c r="F10465">
        <f t="shared" si="163"/>
        <v>0</v>
      </c>
      <c r="G10465">
        <v>276372</v>
      </c>
      <c r="H10465">
        <v>0.21425060974501339</v>
      </c>
      <c r="I10465">
        <v>-0.109496576985659</v>
      </c>
      <c r="J10465">
        <v>8.8356762885806823</v>
      </c>
      <c r="K10465">
        <v>2.7615694454840769E-2</v>
      </c>
      <c r="L10465">
        <v>-0.25019999999999998</v>
      </c>
      <c r="M10465">
        <v>-1.66E-2</v>
      </c>
      <c r="N10465">
        <v>-0.20169999999999999</v>
      </c>
      <c r="O10465">
        <v>0.1376</v>
      </c>
      <c r="P10465">
        <v>0</v>
      </c>
      <c r="Q10465" t="s">
        <v>16</v>
      </c>
      <c r="R10465" t="s">
        <v>25</v>
      </c>
    </row>
    <row r="10466" spans="1:18" x14ac:dyDescent="0.3">
      <c r="A10466">
        <v>6582</v>
      </c>
      <c r="B10466">
        <v>20230309</v>
      </c>
      <c r="C10466">
        <v>-1.5748</v>
      </c>
      <c r="E10466">
        <v>0</v>
      </c>
      <c r="F10466">
        <f t="shared" si="163"/>
        <v>0</v>
      </c>
      <c r="G10466">
        <v>274467</v>
      </c>
      <c r="H10466">
        <v>0.21371505628633011</v>
      </c>
      <c r="I10466">
        <v>-0.109496576985659</v>
      </c>
      <c r="J10466">
        <v>9.1401016776635267</v>
      </c>
      <c r="K10466">
        <v>2.758020122504376E-2</v>
      </c>
      <c r="L10466">
        <v>-0.30719999999999997</v>
      </c>
      <c r="M10466">
        <v>-0.58699999999999997</v>
      </c>
      <c r="N10466">
        <v>0.24840000000000001</v>
      </c>
      <c r="O10466">
        <v>-0.50360000000000005</v>
      </c>
      <c r="P10466">
        <v>0</v>
      </c>
      <c r="Q10466" t="s">
        <v>16</v>
      </c>
      <c r="R10466" t="s">
        <v>25</v>
      </c>
    </row>
    <row r="10467" spans="1:18" x14ac:dyDescent="0.3">
      <c r="A10467">
        <v>6582</v>
      </c>
      <c r="B10467">
        <v>20230310</v>
      </c>
      <c r="C10467">
        <v>-1.28</v>
      </c>
      <c r="E10467">
        <v>0</v>
      </c>
      <c r="F10467">
        <f t="shared" si="163"/>
        <v>0</v>
      </c>
      <c r="G10467">
        <v>270890</v>
      </c>
      <c r="H10467">
        <v>0.21577607348225819</v>
      </c>
      <c r="I10467">
        <v>-0.109496576985659</v>
      </c>
      <c r="J10467">
        <v>9.6408965299495115</v>
      </c>
      <c r="K10467">
        <v>2.7666941836279081E-2</v>
      </c>
      <c r="L10467">
        <v>-1.5466</v>
      </c>
      <c r="M10467">
        <v>-0.28489999999999999</v>
      </c>
      <c r="N10467">
        <v>0.65159999999999996</v>
      </c>
      <c r="O10467">
        <v>0.1477</v>
      </c>
      <c r="P10467">
        <v>0</v>
      </c>
      <c r="Q10467" t="s">
        <v>16</v>
      </c>
      <c r="R10467" t="s">
        <v>25</v>
      </c>
    </row>
    <row r="10468" spans="1:18" x14ac:dyDescent="0.3">
      <c r="A10468">
        <v>6582</v>
      </c>
      <c r="B10468">
        <v>20230313</v>
      </c>
      <c r="C10468">
        <v>0</v>
      </c>
      <c r="E10468">
        <v>0</v>
      </c>
      <c r="F10468">
        <f t="shared" si="163"/>
        <v>0</v>
      </c>
      <c r="G10468">
        <v>271355</v>
      </c>
      <c r="H10468">
        <v>0.21733765222909521</v>
      </c>
      <c r="I10468">
        <v>-0.109496576985659</v>
      </c>
      <c r="J10468">
        <v>9.6244022476599174</v>
      </c>
      <c r="K10468">
        <v>2.7751399358225411E-2</v>
      </c>
      <c r="L10468">
        <v>0.22789999999999999</v>
      </c>
      <c r="M10468">
        <v>0.11940000000000001</v>
      </c>
      <c r="N10468">
        <v>0.53</v>
      </c>
      <c r="O10468">
        <v>-0.21590000000000001</v>
      </c>
      <c r="P10468">
        <v>0</v>
      </c>
      <c r="Q10468" t="s">
        <v>16</v>
      </c>
      <c r="R10468" t="s">
        <v>25</v>
      </c>
    </row>
    <row r="10469" spans="1:18" x14ac:dyDescent="0.3">
      <c r="A10469">
        <v>6582</v>
      </c>
      <c r="B10469">
        <v>20230314</v>
      </c>
      <c r="C10469">
        <v>0.64829999999999999</v>
      </c>
      <c r="E10469">
        <v>0</v>
      </c>
      <c r="F10469">
        <f t="shared" si="163"/>
        <v>0</v>
      </c>
      <c r="G10469">
        <v>270480</v>
      </c>
      <c r="H10469">
        <v>0.21551243747791671</v>
      </c>
      <c r="I10469">
        <v>-0.109496576985659</v>
      </c>
      <c r="J10469">
        <v>9.6843326444714002</v>
      </c>
      <c r="K10469">
        <v>2.7624246059412119E-2</v>
      </c>
      <c r="L10469">
        <v>-1.2876000000000001</v>
      </c>
      <c r="M10469">
        <v>-0.4899</v>
      </c>
      <c r="N10469">
        <v>0.25340000000000001</v>
      </c>
      <c r="O10469">
        <v>-0.1048</v>
      </c>
      <c r="P10469">
        <v>0</v>
      </c>
      <c r="Q10469" t="s">
        <v>16</v>
      </c>
      <c r="R10469" t="s">
        <v>25</v>
      </c>
    </row>
    <row r="10470" spans="1:18" x14ac:dyDescent="0.3">
      <c r="A10470">
        <v>6582</v>
      </c>
      <c r="B10470">
        <v>20230315</v>
      </c>
      <c r="C10470">
        <v>0</v>
      </c>
      <c r="E10470">
        <v>0</v>
      </c>
      <c r="F10470">
        <f t="shared" si="163"/>
        <v>0</v>
      </c>
      <c r="G10470">
        <v>269647</v>
      </c>
      <c r="H10470">
        <v>0.21551896665048009</v>
      </c>
      <c r="I10470">
        <v>-0.109496576985659</v>
      </c>
      <c r="J10470">
        <v>9.4287463746983491</v>
      </c>
      <c r="K10470">
        <v>2.7615556425003879E-2</v>
      </c>
      <c r="L10470">
        <v>0.17480000000000001</v>
      </c>
      <c r="M10470">
        <v>0.1394</v>
      </c>
      <c r="N10470">
        <v>-0.56340000000000001</v>
      </c>
      <c r="O10470">
        <v>-0.39900000000000002</v>
      </c>
      <c r="P10470">
        <v>0</v>
      </c>
      <c r="Q10470" t="s">
        <v>16</v>
      </c>
      <c r="R10470" t="s">
        <v>25</v>
      </c>
    </row>
    <row r="10471" spans="1:18" x14ac:dyDescent="0.3">
      <c r="A10471">
        <v>6582</v>
      </c>
      <c r="B10471">
        <v>20230316</v>
      </c>
      <c r="C10471">
        <v>-2.0933999999999999</v>
      </c>
      <c r="E10471">
        <v>0</v>
      </c>
      <c r="F10471">
        <f t="shared" si="163"/>
        <v>0</v>
      </c>
      <c r="G10471">
        <v>265976</v>
      </c>
      <c r="H10471">
        <v>0.21823856450740881</v>
      </c>
      <c r="I10471">
        <v>-0.109496576985659</v>
      </c>
      <c r="J10471">
        <v>10.205020082800541</v>
      </c>
      <c r="K10471">
        <v>2.778099650591009E-2</v>
      </c>
      <c r="L10471">
        <v>-0.89249999999999996</v>
      </c>
      <c r="M10471">
        <v>-0.58789999999999998</v>
      </c>
      <c r="N10471">
        <v>0.1255</v>
      </c>
      <c r="O10471">
        <v>-5.7700000000000001E-2</v>
      </c>
      <c r="P10471">
        <v>0</v>
      </c>
      <c r="Q10471" t="s">
        <v>16</v>
      </c>
      <c r="R10471" t="s">
        <v>25</v>
      </c>
    </row>
    <row r="10472" spans="1:18" x14ac:dyDescent="0.3">
      <c r="A10472">
        <v>6582</v>
      </c>
      <c r="B10472">
        <v>20230317</v>
      </c>
      <c r="C10472">
        <v>-0.16450000000000001</v>
      </c>
      <c r="E10472">
        <v>0</v>
      </c>
      <c r="F10472">
        <f t="shared" si="163"/>
        <v>0</v>
      </c>
      <c r="G10472">
        <v>267395</v>
      </c>
      <c r="H10472">
        <v>0.2159522508770296</v>
      </c>
      <c r="I10472">
        <v>-0.109496576985659</v>
      </c>
      <c r="J10472">
        <v>10.219669587334369</v>
      </c>
      <c r="K10472">
        <v>2.7636387220555308E-2</v>
      </c>
      <c r="L10472">
        <v>1.5115000000000001</v>
      </c>
      <c r="M10472">
        <v>-0.27429999999999999</v>
      </c>
      <c r="N10472">
        <v>-0.47889999999999999</v>
      </c>
      <c r="O10472">
        <v>-0.92010000000000003</v>
      </c>
      <c r="P10472">
        <v>0</v>
      </c>
      <c r="Q10472" t="s">
        <v>16</v>
      </c>
      <c r="R10472" t="s">
        <v>25</v>
      </c>
    </row>
    <row r="10473" spans="1:18" x14ac:dyDescent="0.3">
      <c r="A10473">
        <v>6582</v>
      </c>
      <c r="B10473">
        <v>20230320</v>
      </c>
      <c r="C10473">
        <v>0.16470000000000001</v>
      </c>
      <c r="E10473">
        <v>0</v>
      </c>
      <c r="F10473">
        <f t="shared" si="163"/>
        <v>0</v>
      </c>
      <c r="G10473">
        <v>267375</v>
      </c>
      <c r="H10473">
        <v>0.21681777905069399</v>
      </c>
      <c r="I10473">
        <v>-0.109496576985659</v>
      </c>
      <c r="J10473">
        <v>10.120230717697719</v>
      </c>
      <c r="K10473">
        <v>2.7688546043595198E-2</v>
      </c>
      <c r="L10473">
        <v>-0.2253</v>
      </c>
      <c r="M10473">
        <v>0.55700000000000005</v>
      </c>
      <c r="N10473">
        <v>-1.3191999999999999</v>
      </c>
      <c r="O10473">
        <v>-2.76E-2</v>
      </c>
      <c r="P10473">
        <v>0</v>
      </c>
      <c r="Q10473" t="s">
        <v>16</v>
      </c>
      <c r="R10473" t="s">
        <v>25</v>
      </c>
    </row>
    <row r="10474" spans="1:18" x14ac:dyDescent="0.3">
      <c r="A10474">
        <v>6582</v>
      </c>
      <c r="B10474">
        <v>20230321</v>
      </c>
      <c r="C10474">
        <v>0.16450000000000001</v>
      </c>
      <c r="E10474">
        <v>0</v>
      </c>
      <c r="F10474">
        <f t="shared" si="163"/>
        <v>0</v>
      </c>
      <c r="G10474">
        <v>269080</v>
      </c>
      <c r="H10474">
        <v>0.21687101813690901</v>
      </c>
      <c r="I10474">
        <v>-0.109496576985659</v>
      </c>
      <c r="J10474">
        <v>10.21078682281774</v>
      </c>
      <c r="K10474">
        <v>2.770022531978909E-2</v>
      </c>
      <c r="L10474">
        <v>0.60109999999999997</v>
      </c>
      <c r="M10474">
        <v>0.1053</v>
      </c>
      <c r="N10474">
        <v>-6.3600000000000004E-2</v>
      </c>
      <c r="O10474">
        <v>-0.25779999999999997</v>
      </c>
      <c r="P10474">
        <v>0</v>
      </c>
      <c r="Q10474" t="s">
        <v>16</v>
      </c>
      <c r="R10474" t="s">
        <v>25</v>
      </c>
    </row>
    <row r="10475" spans="1:18" x14ac:dyDescent="0.3">
      <c r="A10475">
        <v>6582</v>
      </c>
      <c r="B10475">
        <v>20230322</v>
      </c>
      <c r="C10475">
        <v>-0.32840000000000003</v>
      </c>
      <c r="E10475">
        <v>0</v>
      </c>
      <c r="F10475">
        <f t="shared" si="163"/>
        <v>0</v>
      </c>
      <c r="G10475">
        <v>271441</v>
      </c>
      <c r="H10475">
        <v>0.21784938247486199</v>
      </c>
      <c r="I10475">
        <v>-0.109496576985659</v>
      </c>
      <c r="J10475">
        <v>10.373187970231189</v>
      </c>
      <c r="K10475">
        <v>2.7717841417228089E-2</v>
      </c>
      <c r="L10475">
        <v>1.5780000000000001</v>
      </c>
      <c r="M10475">
        <v>-0.86229999999999996</v>
      </c>
      <c r="N10475">
        <v>0.35870000000000002</v>
      </c>
      <c r="O10475">
        <v>-0.4975</v>
      </c>
      <c r="P10475">
        <v>0</v>
      </c>
      <c r="Q10475" t="s">
        <v>16</v>
      </c>
      <c r="R10475" t="s">
        <v>25</v>
      </c>
    </row>
    <row r="10476" spans="1:18" x14ac:dyDescent="0.3">
      <c r="A10476">
        <v>6582</v>
      </c>
      <c r="B10476">
        <v>20230323</v>
      </c>
      <c r="C10476">
        <v>0.16470000000000001</v>
      </c>
      <c r="E10476">
        <v>0</v>
      </c>
      <c r="F10476">
        <f t="shared" si="163"/>
        <v>0</v>
      </c>
      <c r="G10476">
        <v>272209</v>
      </c>
      <c r="H10476">
        <v>0.2194245098298061</v>
      </c>
      <c r="I10476">
        <v>-0.109496576985659</v>
      </c>
      <c r="J10476">
        <v>10.381423643669191</v>
      </c>
      <c r="K10476">
        <v>2.7783399262738189E-2</v>
      </c>
      <c r="L10476">
        <v>0.65920000000000001</v>
      </c>
      <c r="M10476">
        <v>-0.2273</v>
      </c>
      <c r="N10476">
        <v>0.40210000000000001</v>
      </c>
      <c r="O10476">
        <v>0.1958</v>
      </c>
      <c r="P10476">
        <v>0</v>
      </c>
      <c r="Q10476" t="s">
        <v>16</v>
      </c>
      <c r="R10476" t="s">
        <v>25</v>
      </c>
    </row>
    <row r="10477" spans="1:18" x14ac:dyDescent="0.3">
      <c r="A10477">
        <v>6582</v>
      </c>
      <c r="B10477">
        <v>20230324</v>
      </c>
      <c r="C10477">
        <v>-0.16450000000000001</v>
      </c>
      <c r="E10477">
        <v>0</v>
      </c>
      <c r="F10477">
        <f t="shared" si="163"/>
        <v>0</v>
      </c>
      <c r="G10477">
        <v>283244</v>
      </c>
      <c r="H10477">
        <v>0.2296656938361287</v>
      </c>
      <c r="I10477">
        <v>-0.109496576985659</v>
      </c>
      <c r="J10477">
        <v>15.605332236632259</v>
      </c>
      <c r="K10477">
        <v>2.817224607866391E-2</v>
      </c>
      <c r="L10477">
        <v>0.32569999999999999</v>
      </c>
      <c r="M10477">
        <v>-0.2596</v>
      </c>
      <c r="N10477">
        <v>-9.3799999999999994E-2</v>
      </c>
      <c r="O10477">
        <v>0.19420000000000001</v>
      </c>
      <c r="P10477">
        <v>0</v>
      </c>
      <c r="Q10477" t="s">
        <v>16</v>
      </c>
      <c r="R10477" t="s">
        <v>25</v>
      </c>
    </row>
    <row r="10478" spans="1:18" x14ac:dyDescent="0.3">
      <c r="A10478">
        <v>6582</v>
      </c>
      <c r="B10478">
        <v>20230327</v>
      </c>
      <c r="C10478">
        <v>-0.49419999999999997</v>
      </c>
      <c r="E10478">
        <v>0</v>
      </c>
      <c r="F10478">
        <f t="shared" si="163"/>
        <v>0</v>
      </c>
      <c r="G10478">
        <v>278530</v>
      </c>
      <c r="H10478">
        <v>0.22296320292683891</v>
      </c>
      <c r="I10478">
        <v>-0.109496576985659</v>
      </c>
      <c r="J10478">
        <v>16.4407946698683</v>
      </c>
      <c r="K10478">
        <v>2.7934149765971882E-2</v>
      </c>
      <c r="L10478">
        <v>-0.53300000000000003</v>
      </c>
      <c r="M10478">
        <v>0.90300000000000002</v>
      </c>
      <c r="N10478">
        <v>-0.4204</v>
      </c>
      <c r="O10478">
        <v>0.57369999999999999</v>
      </c>
      <c r="P10478">
        <v>0</v>
      </c>
      <c r="Q10478" t="s">
        <v>16</v>
      </c>
      <c r="R10478" t="s">
        <v>25</v>
      </c>
    </row>
    <row r="10479" spans="1:18" x14ac:dyDescent="0.3">
      <c r="A10479">
        <v>6582</v>
      </c>
      <c r="B10479">
        <v>20230328</v>
      </c>
      <c r="C10479">
        <v>-1.4901</v>
      </c>
      <c r="E10479">
        <v>0</v>
      </c>
      <c r="F10479">
        <f t="shared" si="163"/>
        <v>0</v>
      </c>
      <c r="G10479">
        <v>276821</v>
      </c>
      <c r="H10479">
        <v>0.2227512068449552</v>
      </c>
      <c r="I10479">
        <v>-0.109496576985659</v>
      </c>
      <c r="J10479">
        <v>16.528328513271539</v>
      </c>
      <c r="K10479">
        <v>2.7927833102431521E-2</v>
      </c>
      <c r="L10479">
        <v>-0.8145</v>
      </c>
      <c r="M10479">
        <v>0.1578</v>
      </c>
      <c r="N10479">
        <v>0.51129999999999998</v>
      </c>
      <c r="O10479">
        <v>0.46860000000000002</v>
      </c>
      <c r="P10479">
        <v>0</v>
      </c>
      <c r="Q10479" t="s">
        <v>16</v>
      </c>
      <c r="R10479" t="s">
        <v>25</v>
      </c>
    </row>
    <row r="10480" spans="1:18" x14ac:dyDescent="0.3">
      <c r="A10480">
        <v>6582</v>
      </c>
      <c r="B10480">
        <v>20230329</v>
      </c>
      <c r="C10480">
        <v>0.1681</v>
      </c>
      <c r="E10480">
        <v>0</v>
      </c>
      <c r="F10480">
        <f t="shared" si="163"/>
        <v>0</v>
      </c>
      <c r="G10480">
        <v>279176</v>
      </c>
      <c r="H10480">
        <v>0.22511770379747781</v>
      </c>
      <c r="I10480">
        <v>-0.109496576985659</v>
      </c>
      <c r="J10480">
        <v>16.342774601756709</v>
      </c>
      <c r="K10480">
        <v>2.8005408905030518E-2</v>
      </c>
      <c r="L10480">
        <v>0.44600000000000001</v>
      </c>
      <c r="M10480">
        <v>-2.63E-2</v>
      </c>
      <c r="N10480">
        <v>0.33090000000000003</v>
      </c>
      <c r="O10480">
        <v>0.192</v>
      </c>
      <c r="P10480">
        <v>0</v>
      </c>
      <c r="Q10480" t="s">
        <v>16</v>
      </c>
      <c r="R10480" t="s">
        <v>25</v>
      </c>
    </row>
    <row r="10481" spans="1:18" x14ac:dyDescent="0.3">
      <c r="A10481">
        <v>6582</v>
      </c>
      <c r="B10481">
        <v>20230330</v>
      </c>
      <c r="C10481">
        <v>0</v>
      </c>
      <c r="E10481">
        <v>0</v>
      </c>
      <c r="F10481">
        <f t="shared" si="163"/>
        <v>0</v>
      </c>
      <c r="G10481">
        <v>277909</v>
      </c>
      <c r="H10481">
        <v>0.22645818373743801</v>
      </c>
      <c r="I10481">
        <v>-0.109496576985659</v>
      </c>
      <c r="J10481">
        <v>16.340145778638838</v>
      </c>
      <c r="K10481">
        <v>2.8079338417594132E-2</v>
      </c>
      <c r="L10481">
        <v>0.52880000000000005</v>
      </c>
      <c r="M10481">
        <v>-0.22259999999999999</v>
      </c>
      <c r="N10481">
        <v>-0.58030000000000004</v>
      </c>
      <c r="O10481">
        <v>-0.25390000000000001</v>
      </c>
      <c r="P10481">
        <v>0</v>
      </c>
      <c r="Q10481" t="s">
        <v>16</v>
      </c>
      <c r="R10481" t="s">
        <v>25</v>
      </c>
    </row>
    <row r="10482" spans="1:18" x14ac:dyDescent="0.3">
      <c r="A10482">
        <v>6582</v>
      </c>
      <c r="B10482">
        <v>20230331</v>
      </c>
      <c r="C10482">
        <v>1.0066999999999999</v>
      </c>
      <c r="E10482">
        <v>0</v>
      </c>
      <c r="F10482">
        <f t="shared" si="163"/>
        <v>0</v>
      </c>
      <c r="G10482">
        <v>277990</v>
      </c>
      <c r="H10482">
        <v>0.2264202059378784</v>
      </c>
      <c r="I10482">
        <v>-0.109496576985659</v>
      </c>
      <c r="J10482">
        <v>16.307413478932862</v>
      </c>
      <c r="K10482">
        <v>2.8088527972055601E-2</v>
      </c>
      <c r="L10482">
        <v>0.1135</v>
      </c>
      <c r="M10482">
        <v>0.30570000000000003</v>
      </c>
      <c r="N10482">
        <v>-0.61319999999999997</v>
      </c>
      <c r="O10482">
        <v>9.7199999999999995E-2</v>
      </c>
      <c r="P10482">
        <v>0</v>
      </c>
      <c r="Q10482" t="s">
        <v>16</v>
      </c>
      <c r="R10482" t="s">
        <v>25</v>
      </c>
    </row>
    <row r="10483" spans="1:18" x14ac:dyDescent="0.3">
      <c r="A10483">
        <v>6582</v>
      </c>
      <c r="B10483">
        <v>20230406</v>
      </c>
      <c r="C10483">
        <v>0.1661</v>
      </c>
      <c r="E10483">
        <v>0</v>
      </c>
      <c r="F10483">
        <f t="shared" si="163"/>
        <v>0</v>
      </c>
      <c r="G10483">
        <v>277367</v>
      </c>
      <c r="H10483">
        <v>0.2249070011448365</v>
      </c>
      <c r="I10483">
        <v>-0.10916132635921171</v>
      </c>
      <c r="J10483">
        <v>16.299195360721772</v>
      </c>
      <c r="K10483">
        <v>2.8771597820886331E-2</v>
      </c>
      <c r="L10483">
        <v>-0.36709999999999998</v>
      </c>
      <c r="M10483">
        <v>0.45789999999999997</v>
      </c>
      <c r="N10483">
        <v>-0.1137</v>
      </c>
      <c r="O10483">
        <v>0.50680000000000003</v>
      </c>
      <c r="P10483">
        <v>0</v>
      </c>
      <c r="Q10483" t="s">
        <v>16</v>
      </c>
      <c r="R10483" t="s">
        <v>25</v>
      </c>
    </row>
    <row r="10484" spans="1:18" x14ac:dyDescent="0.3">
      <c r="A10484">
        <v>6582</v>
      </c>
      <c r="B10484">
        <v>20230407</v>
      </c>
      <c r="C10484">
        <v>0.1658</v>
      </c>
      <c r="E10484">
        <v>0</v>
      </c>
      <c r="F10484">
        <f t="shared" si="163"/>
        <v>0</v>
      </c>
      <c r="G10484">
        <v>280309</v>
      </c>
      <c r="H10484">
        <v>0.22644714059174201</v>
      </c>
      <c r="I10484">
        <v>-0.10916132635921171</v>
      </c>
      <c r="J10484">
        <v>16.447731448734849</v>
      </c>
      <c r="K10484">
        <v>2.880869387857192E-2</v>
      </c>
      <c r="L10484">
        <v>0.1512</v>
      </c>
      <c r="M10484">
        <v>-0.18459999999999999</v>
      </c>
      <c r="N10484">
        <v>3.39E-2</v>
      </c>
      <c r="O10484">
        <v>5.9799999999999999E-2</v>
      </c>
      <c r="P10484">
        <v>0</v>
      </c>
      <c r="Q10484" t="s">
        <v>16</v>
      </c>
      <c r="R10484" t="s">
        <v>25</v>
      </c>
    </row>
    <row r="10485" spans="1:18" x14ac:dyDescent="0.3">
      <c r="A10485">
        <v>6582</v>
      </c>
      <c r="B10485">
        <v>20230410</v>
      </c>
      <c r="C10485">
        <v>1.3245</v>
      </c>
      <c r="E10485">
        <v>0</v>
      </c>
      <c r="F10485">
        <f t="shared" si="163"/>
        <v>0</v>
      </c>
      <c r="G10485">
        <v>281400</v>
      </c>
      <c r="H10485">
        <v>0.2280718585213844</v>
      </c>
      <c r="I10485">
        <v>-0.10916132635921171</v>
      </c>
      <c r="J10485">
        <v>16.34110692129579</v>
      </c>
      <c r="K10485">
        <v>2.887592440112613E-2</v>
      </c>
      <c r="L10485">
        <v>0.24540000000000001</v>
      </c>
      <c r="M10485">
        <v>0.73909999999999998</v>
      </c>
      <c r="N10485">
        <v>2.0000000000000001E-4</v>
      </c>
      <c r="O10485">
        <v>0.62339999999999995</v>
      </c>
      <c r="P10485">
        <v>0</v>
      </c>
      <c r="Q10485" t="s">
        <v>16</v>
      </c>
      <c r="R10485" t="s">
        <v>25</v>
      </c>
    </row>
    <row r="10486" spans="1:18" x14ac:dyDescent="0.3">
      <c r="A10486">
        <v>6582</v>
      </c>
      <c r="B10486">
        <v>20230411</v>
      </c>
      <c r="C10486">
        <v>2.4510000000000001</v>
      </c>
      <c r="E10486">
        <v>0</v>
      </c>
      <c r="F10486">
        <f t="shared" si="163"/>
        <v>0</v>
      </c>
      <c r="G10486">
        <v>280929</v>
      </c>
      <c r="H10486">
        <v>0.2280211450117611</v>
      </c>
      <c r="I10486">
        <v>-0.10916132635921171</v>
      </c>
      <c r="J10486">
        <v>16.13550105907305</v>
      </c>
      <c r="K10486">
        <v>2.8912582705903491E-2</v>
      </c>
      <c r="L10486">
        <v>0.22969999999999999</v>
      </c>
      <c r="M10486">
        <v>0.25309999999999999</v>
      </c>
      <c r="N10486">
        <v>0.18959999999999999</v>
      </c>
      <c r="O10486">
        <v>0.245</v>
      </c>
      <c r="P10486">
        <v>0</v>
      </c>
      <c r="Q10486" t="s">
        <v>16</v>
      </c>
      <c r="R10486" t="s">
        <v>25</v>
      </c>
    </row>
    <row r="10487" spans="1:18" x14ac:dyDescent="0.3">
      <c r="A10487">
        <v>6582</v>
      </c>
      <c r="B10487">
        <v>20230412</v>
      </c>
      <c r="C10487">
        <v>-0.7974</v>
      </c>
      <c r="E10487">
        <v>0</v>
      </c>
      <c r="F10487">
        <f t="shared" si="163"/>
        <v>0</v>
      </c>
      <c r="G10487">
        <v>283427</v>
      </c>
      <c r="H10487">
        <v>0.23044713266351641</v>
      </c>
      <c r="I10487">
        <v>-0.10916132635921171</v>
      </c>
      <c r="J10487">
        <v>16.19020436973986</v>
      </c>
      <c r="K10487">
        <v>2.899587117248641E-2</v>
      </c>
      <c r="L10487">
        <v>0.1055</v>
      </c>
      <c r="M10487">
        <v>0.72370000000000001</v>
      </c>
      <c r="N10487">
        <v>0.30320000000000003</v>
      </c>
      <c r="O10487">
        <v>-0.2888</v>
      </c>
      <c r="P10487">
        <v>0</v>
      </c>
      <c r="Q10487" t="s">
        <v>16</v>
      </c>
      <c r="R10487" t="s">
        <v>25</v>
      </c>
    </row>
    <row r="10488" spans="1:18" x14ac:dyDescent="0.3">
      <c r="A10488">
        <v>6582</v>
      </c>
      <c r="B10488">
        <v>20230413</v>
      </c>
      <c r="C10488">
        <v>0.48230000000000001</v>
      </c>
      <c r="E10488">
        <v>0</v>
      </c>
      <c r="F10488">
        <f t="shared" si="163"/>
        <v>0</v>
      </c>
      <c r="G10488">
        <v>281228</v>
      </c>
      <c r="H10488">
        <v>0.22912237308171579</v>
      </c>
      <c r="I10488">
        <v>-0.10916132635921171</v>
      </c>
      <c r="J10488">
        <v>16.391045372138699</v>
      </c>
      <c r="K10488">
        <v>2.8931067994025939E-2</v>
      </c>
      <c r="L10488">
        <v>-0.78879999999999995</v>
      </c>
      <c r="M10488">
        <v>0.5595</v>
      </c>
      <c r="N10488">
        <v>1.0044</v>
      </c>
      <c r="O10488">
        <v>0.79769999999999996</v>
      </c>
      <c r="P10488">
        <v>0</v>
      </c>
      <c r="Q10488" t="s">
        <v>16</v>
      </c>
      <c r="R10488" t="s">
        <v>25</v>
      </c>
    </row>
    <row r="10489" spans="1:18" x14ac:dyDescent="0.3">
      <c r="A10489">
        <v>6582</v>
      </c>
      <c r="B10489">
        <v>20230414</v>
      </c>
      <c r="C10489">
        <v>0.64</v>
      </c>
      <c r="E10489">
        <v>0</v>
      </c>
      <c r="F10489">
        <f t="shared" si="163"/>
        <v>0</v>
      </c>
      <c r="G10489">
        <v>284105</v>
      </c>
      <c r="H10489">
        <v>0.23179435677481111</v>
      </c>
      <c r="I10489">
        <v>-0.10916132635921171</v>
      </c>
      <c r="J10489">
        <v>16.262843008093359</v>
      </c>
      <c r="K10489">
        <v>2.8994356077146281E-2</v>
      </c>
      <c r="L10489">
        <v>0.82950000000000002</v>
      </c>
      <c r="M10489">
        <v>0.84489999999999998</v>
      </c>
      <c r="N10489">
        <v>-8.6099999999999996E-2</v>
      </c>
      <c r="O10489">
        <v>-0.44590000000000002</v>
      </c>
      <c r="P10489">
        <v>0</v>
      </c>
      <c r="Q10489" t="s">
        <v>16</v>
      </c>
      <c r="R10489" t="s">
        <v>25</v>
      </c>
    </row>
    <row r="10490" spans="1:18" x14ac:dyDescent="0.3">
      <c r="A10490">
        <v>6582</v>
      </c>
      <c r="B10490">
        <v>20230417</v>
      </c>
      <c r="C10490">
        <v>-0.159</v>
      </c>
      <c r="E10490">
        <v>0</v>
      </c>
      <c r="F10490">
        <f t="shared" si="163"/>
        <v>0</v>
      </c>
      <c r="G10490">
        <v>283887</v>
      </c>
      <c r="H10490">
        <v>0.23123745741538951</v>
      </c>
      <c r="I10490">
        <v>-0.10916132635921171</v>
      </c>
      <c r="J10490">
        <v>16.104956725262362</v>
      </c>
      <c r="K10490">
        <v>2.8983766470082849E-2</v>
      </c>
      <c r="L10490">
        <v>0.2051</v>
      </c>
      <c r="M10490">
        <v>0.2384</v>
      </c>
      <c r="N10490">
        <v>-0.65180000000000005</v>
      </c>
      <c r="O10490">
        <v>-0.126</v>
      </c>
      <c r="P10490">
        <v>0</v>
      </c>
      <c r="Q10490" t="s">
        <v>16</v>
      </c>
      <c r="R10490" t="s">
        <v>25</v>
      </c>
    </row>
    <row r="10491" spans="1:18" x14ac:dyDescent="0.3">
      <c r="A10491">
        <v>6582</v>
      </c>
      <c r="B10491">
        <v>20230418</v>
      </c>
      <c r="C10491">
        <v>-0.47770000000000001</v>
      </c>
      <c r="E10491">
        <v>0</v>
      </c>
      <c r="F10491">
        <f t="shared" si="163"/>
        <v>0</v>
      </c>
      <c r="G10491">
        <v>280829</v>
      </c>
      <c r="H10491">
        <v>0.23041731241911159</v>
      </c>
      <c r="I10491">
        <v>-0.10916132635921171</v>
      </c>
      <c r="J10491">
        <v>16.486802870572461</v>
      </c>
      <c r="K10491">
        <v>2.8911998050796379E-2</v>
      </c>
      <c r="L10491">
        <v>-0.60389999999999999</v>
      </c>
      <c r="M10491">
        <v>-0.1003</v>
      </c>
      <c r="N10491">
        <v>0.3448</v>
      </c>
      <c r="O10491">
        <v>0.18940000000000001</v>
      </c>
      <c r="P10491">
        <v>0</v>
      </c>
      <c r="Q10491" t="s">
        <v>16</v>
      </c>
      <c r="R10491" t="s">
        <v>25</v>
      </c>
    </row>
    <row r="10492" spans="1:18" x14ac:dyDescent="0.3">
      <c r="A10492">
        <v>6582</v>
      </c>
      <c r="B10492">
        <v>20230419</v>
      </c>
      <c r="C10492">
        <v>-1.92</v>
      </c>
      <c r="E10492">
        <v>0</v>
      </c>
      <c r="F10492">
        <f t="shared" si="163"/>
        <v>0</v>
      </c>
      <c r="G10492">
        <v>279812</v>
      </c>
      <c r="H10492">
        <v>0.23156577975550691</v>
      </c>
      <c r="I10492">
        <v>-0.10916132635921171</v>
      </c>
      <c r="J10492">
        <v>16.518295238820009</v>
      </c>
      <c r="K10492">
        <v>2.8911265234138801E-2</v>
      </c>
      <c r="L10492">
        <v>-0.62890000000000001</v>
      </c>
      <c r="M10492">
        <v>0.70669999999999999</v>
      </c>
      <c r="N10492">
        <v>-1.2500000000000001E-2</v>
      </c>
      <c r="O10492">
        <v>0.1328</v>
      </c>
      <c r="P10492">
        <v>0</v>
      </c>
      <c r="Q10492" t="s">
        <v>16</v>
      </c>
      <c r="R10492" t="s">
        <v>25</v>
      </c>
    </row>
    <row r="10493" spans="1:18" x14ac:dyDescent="0.3">
      <c r="A10493">
        <v>6582</v>
      </c>
      <c r="B10493">
        <v>20230420</v>
      </c>
      <c r="C10493">
        <v>1.3050999999999999</v>
      </c>
      <c r="E10493">
        <v>0</v>
      </c>
      <c r="F10493">
        <f t="shared" si="163"/>
        <v>0</v>
      </c>
      <c r="G10493">
        <v>276928</v>
      </c>
      <c r="H10493">
        <v>0.23044166892153331</v>
      </c>
      <c r="I10493">
        <v>-0.10916132635921171</v>
      </c>
      <c r="J10493">
        <v>16.636506094663741</v>
      </c>
      <c r="K10493">
        <v>2.887205785218741E-2</v>
      </c>
      <c r="L10493">
        <v>-0.37390000000000001</v>
      </c>
      <c r="M10493">
        <v>-1.3028</v>
      </c>
      <c r="N10493">
        <v>-1.2699999999999999E-2</v>
      </c>
      <c r="O10493">
        <v>-0.77790000000000004</v>
      </c>
      <c r="P10493">
        <v>0</v>
      </c>
      <c r="Q10493" t="s">
        <v>16</v>
      </c>
      <c r="R10493" t="s">
        <v>25</v>
      </c>
    </row>
    <row r="10494" spans="1:18" x14ac:dyDescent="0.3">
      <c r="A10494">
        <v>6582</v>
      </c>
      <c r="B10494">
        <v>20230421</v>
      </c>
      <c r="C10494">
        <v>0.161</v>
      </c>
      <c r="E10494">
        <v>0</v>
      </c>
      <c r="F10494">
        <f t="shared" si="163"/>
        <v>0</v>
      </c>
      <c r="G10494">
        <v>276641</v>
      </c>
      <c r="H10494">
        <v>0.23078302950721299</v>
      </c>
      <c r="I10494">
        <v>-0.10916132635921171</v>
      </c>
      <c r="J10494">
        <v>16.63893749621398</v>
      </c>
      <c r="K10494">
        <v>2.891388069568299E-2</v>
      </c>
      <c r="L10494">
        <v>-0.65790000000000004</v>
      </c>
      <c r="M10494">
        <v>-0.50390000000000001</v>
      </c>
      <c r="N10494">
        <v>0.46600000000000003</v>
      </c>
      <c r="O10494">
        <v>0.31009999999999999</v>
      </c>
      <c r="P10494">
        <v>0</v>
      </c>
      <c r="Q10494" t="s">
        <v>16</v>
      </c>
      <c r="R10494" t="s">
        <v>25</v>
      </c>
    </row>
    <row r="10495" spans="1:18" x14ac:dyDescent="0.3">
      <c r="A10495">
        <v>6582</v>
      </c>
      <c r="B10495">
        <v>20230424</v>
      </c>
      <c r="C10495">
        <v>-0.6431</v>
      </c>
      <c r="E10495">
        <v>0</v>
      </c>
      <c r="F10495">
        <f t="shared" si="163"/>
        <v>0</v>
      </c>
      <c r="G10495">
        <v>277852</v>
      </c>
      <c r="H10495">
        <v>0.23156235314908841</v>
      </c>
      <c r="I10495">
        <v>-0.10916132635921171</v>
      </c>
      <c r="J10495">
        <v>16.66733219978769</v>
      </c>
      <c r="K10495">
        <v>2.891371016803073E-2</v>
      </c>
      <c r="L10495">
        <v>0.1484</v>
      </c>
      <c r="M10495">
        <v>0.91</v>
      </c>
      <c r="N10495">
        <v>0.12529999999999999</v>
      </c>
      <c r="O10495">
        <v>0.14330000000000001</v>
      </c>
      <c r="P10495">
        <v>0</v>
      </c>
      <c r="Q10495" t="s">
        <v>16</v>
      </c>
      <c r="R10495" t="s">
        <v>25</v>
      </c>
    </row>
    <row r="10496" spans="1:18" x14ac:dyDescent="0.3">
      <c r="A10496">
        <v>6582</v>
      </c>
      <c r="B10496">
        <v>20230425</v>
      </c>
      <c r="C10496">
        <v>-3.0743999999999998</v>
      </c>
      <c r="E10496">
        <v>0</v>
      </c>
      <c r="F10496">
        <f t="shared" si="163"/>
        <v>0</v>
      </c>
      <c r="G10496">
        <v>276543</v>
      </c>
      <c r="H10496">
        <v>0.2313628239145385</v>
      </c>
      <c r="I10496">
        <v>-0.10916132635921171</v>
      </c>
      <c r="J10496">
        <v>16.59557043696806</v>
      </c>
      <c r="K10496">
        <v>2.8997987779386999E-2</v>
      </c>
      <c r="L10496">
        <v>-1.6288</v>
      </c>
      <c r="M10496">
        <v>-0.3367</v>
      </c>
      <c r="N10496">
        <v>0.6724</v>
      </c>
      <c r="O10496">
        <v>0.4612</v>
      </c>
      <c r="P10496">
        <v>0</v>
      </c>
      <c r="Q10496" t="s">
        <v>16</v>
      </c>
      <c r="R10496" t="s">
        <v>25</v>
      </c>
    </row>
    <row r="10497" spans="1:18" x14ac:dyDescent="0.3">
      <c r="A10497">
        <v>6582</v>
      </c>
      <c r="B10497">
        <v>20230426</v>
      </c>
      <c r="C10497">
        <v>-1.0017</v>
      </c>
      <c r="E10497">
        <v>0</v>
      </c>
      <c r="F10497">
        <f t="shared" si="163"/>
        <v>0</v>
      </c>
      <c r="G10497">
        <v>277292</v>
      </c>
      <c r="H10497">
        <v>0.2318322763410659</v>
      </c>
      <c r="I10497">
        <v>-0.10916132635921171</v>
      </c>
      <c r="J10497">
        <v>16.130936562660409</v>
      </c>
      <c r="K10497">
        <v>2.8944163344126011E-2</v>
      </c>
      <c r="L10497">
        <v>2.0400000000000001E-2</v>
      </c>
      <c r="M10497">
        <v>0.42480000000000001</v>
      </c>
      <c r="N10497">
        <v>0.48209999999999997</v>
      </c>
      <c r="O10497">
        <v>0.73429999999999995</v>
      </c>
      <c r="P10497">
        <v>0</v>
      </c>
      <c r="Q10497" t="s">
        <v>16</v>
      </c>
      <c r="R10497" t="s">
        <v>25</v>
      </c>
    </row>
    <row r="10498" spans="1:18" x14ac:dyDescent="0.3">
      <c r="A10498">
        <v>6582</v>
      </c>
      <c r="B10498">
        <v>20230427</v>
      </c>
      <c r="C10498">
        <v>0.50590000000000002</v>
      </c>
      <c r="E10498">
        <v>0</v>
      </c>
      <c r="F10498">
        <f t="shared" si="163"/>
        <v>0</v>
      </c>
      <c r="G10498">
        <v>278875</v>
      </c>
      <c r="H10498">
        <v>0.23340653899767369</v>
      </c>
      <c r="I10498">
        <v>-0.10916132635921171</v>
      </c>
      <c r="J10498">
        <v>16.184994019001788</v>
      </c>
      <c r="K10498">
        <v>2.8966365965184902E-2</v>
      </c>
      <c r="L10498">
        <v>0.2397</v>
      </c>
      <c r="M10498">
        <v>-7.7200000000000005E-2</v>
      </c>
      <c r="N10498">
        <v>-0.29270000000000002</v>
      </c>
      <c r="O10498">
        <v>-0.44190000000000002</v>
      </c>
      <c r="P10498">
        <v>0</v>
      </c>
      <c r="Q10498" t="s">
        <v>16</v>
      </c>
      <c r="R10498" t="s">
        <v>25</v>
      </c>
    </row>
    <row r="10499" spans="1:18" x14ac:dyDescent="0.3">
      <c r="A10499">
        <v>6582</v>
      </c>
      <c r="B10499">
        <v>20230428</v>
      </c>
      <c r="C10499">
        <v>1.1745000000000001</v>
      </c>
      <c r="E10499">
        <v>0</v>
      </c>
      <c r="F10499">
        <f t="shared" ref="F10499:F10562" si="164">E10499*K10499</f>
        <v>0</v>
      </c>
      <c r="G10499">
        <v>280326</v>
      </c>
      <c r="H10499">
        <v>0.23421518686266779</v>
      </c>
      <c r="I10499">
        <v>-0.10916132635921171</v>
      </c>
      <c r="J10499">
        <v>16.17549891430556</v>
      </c>
      <c r="K10499">
        <v>2.896291107222846E-2</v>
      </c>
      <c r="L10499">
        <v>1.0832999999999999</v>
      </c>
      <c r="M10499">
        <v>0.34770000000000001</v>
      </c>
      <c r="N10499">
        <v>-0.52349999999999997</v>
      </c>
      <c r="O10499">
        <v>-0.5343</v>
      </c>
      <c r="P10499">
        <v>0</v>
      </c>
      <c r="Q10499" t="s">
        <v>16</v>
      </c>
      <c r="R10499" t="s">
        <v>25</v>
      </c>
    </row>
    <row r="10500" spans="1:18" x14ac:dyDescent="0.3">
      <c r="A10500">
        <v>6582</v>
      </c>
      <c r="B10500">
        <v>20230502</v>
      </c>
      <c r="C10500">
        <v>-0.4975</v>
      </c>
      <c r="E10500">
        <v>0</v>
      </c>
      <c r="F10500">
        <f t="shared" si="164"/>
        <v>0</v>
      </c>
      <c r="G10500">
        <v>281456</v>
      </c>
      <c r="H10500">
        <v>0.2342328650569408</v>
      </c>
      <c r="I10500">
        <v>-0.10916132635921171</v>
      </c>
      <c r="J10500">
        <v>16.135810741784191</v>
      </c>
      <c r="K10500">
        <v>2.895155903599923E-2</v>
      </c>
      <c r="L10500">
        <v>0.36280000000000001</v>
      </c>
      <c r="M10500">
        <v>0.91110000000000002</v>
      </c>
      <c r="N10500">
        <v>-0.94350000000000001</v>
      </c>
      <c r="O10500">
        <v>-4.7E-2</v>
      </c>
      <c r="P10500">
        <v>0</v>
      </c>
      <c r="Q10500" t="s">
        <v>16</v>
      </c>
      <c r="R10500" t="s">
        <v>25</v>
      </c>
    </row>
    <row r="10501" spans="1:18" x14ac:dyDescent="0.3">
      <c r="A10501">
        <v>6582</v>
      </c>
      <c r="B10501">
        <v>20230503</v>
      </c>
      <c r="C10501">
        <v>-1</v>
      </c>
      <c r="E10501">
        <v>0</v>
      </c>
      <c r="F10501">
        <f t="shared" si="164"/>
        <v>0</v>
      </c>
      <c r="G10501">
        <v>281362</v>
      </c>
      <c r="H10501">
        <v>0.2335266811919956</v>
      </c>
      <c r="I10501">
        <v>-0.10916132635921171</v>
      </c>
      <c r="J10501">
        <v>15.543829944007109</v>
      </c>
      <c r="K10501">
        <v>2.8951951727034159E-2</v>
      </c>
      <c r="L10501">
        <v>-0.53859999999999997</v>
      </c>
      <c r="M10501">
        <v>-7.46E-2</v>
      </c>
      <c r="N10501">
        <v>-0.34660000000000002</v>
      </c>
      <c r="O10501">
        <v>0.40460000000000002</v>
      </c>
      <c r="P10501">
        <v>0</v>
      </c>
      <c r="Q10501" t="s">
        <v>16</v>
      </c>
      <c r="R10501" t="s">
        <v>25</v>
      </c>
    </row>
    <row r="10502" spans="1:18" x14ac:dyDescent="0.3">
      <c r="A10502">
        <v>6582</v>
      </c>
      <c r="B10502">
        <v>20230504</v>
      </c>
      <c r="C10502">
        <v>-0.3367</v>
      </c>
      <c r="E10502">
        <v>0</v>
      </c>
      <c r="F10502">
        <f t="shared" si="164"/>
        <v>0</v>
      </c>
      <c r="G10502">
        <v>284969</v>
      </c>
      <c r="H10502">
        <v>0.23753273369203301</v>
      </c>
      <c r="I10502">
        <v>-0.10916132635921171</v>
      </c>
      <c r="J10502">
        <v>15.8213078452806</v>
      </c>
      <c r="K10502">
        <v>2.908391152735236E-2</v>
      </c>
      <c r="L10502">
        <v>0.3634</v>
      </c>
      <c r="M10502">
        <v>0.3362</v>
      </c>
      <c r="N10502">
        <v>-0.56210000000000004</v>
      </c>
      <c r="O10502">
        <v>0.2389</v>
      </c>
      <c r="P10502">
        <v>0</v>
      </c>
      <c r="Q10502" t="s">
        <v>16</v>
      </c>
      <c r="R10502" t="s">
        <v>25</v>
      </c>
    </row>
    <row r="10503" spans="1:18" x14ac:dyDescent="0.3">
      <c r="A10503">
        <v>6582</v>
      </c>
      <c r="B10503">
        <v>20230505</v>
      </c>
      <c r="C10503">
        <v>-0.16889999999999999</v>
      </c>
      <c r="E10503">
        <v>0</v>
      </c>
      <c r="F10503">
        <f t="shared" si="164"/>
        <v>0</v>
      </c>
      <c r="G10503">
        <v>283093</v>
      </c>
      <c r="H10503">
        <v>0.2363058036970882</v>
      </c>
      <c r="I10503">
        <v>-0.10916132635921171</v>
      </c>
      <c r="J10503">
        <v>16.014272763488961</v>
      </c>
      <c r="K10503">
        <v>2.9041182400768979E-2</v>
      </c>
      <c r="L10503">
        <v>0.1032</v>
      </c>
      <c r="M10503">
        <v>-0.20100000000000001</v>
      </c>
      <c r="N10503">
        <v>0.46079999999999999</v>
      </c>
      <c r="O10503">
        <v>2.0400000000000001E-2</v>
      </c>
      <c r="P10503">
        <v>0</v>
      </c>
      <c r="Q10503" t="s">
        <v>16</v>
      </c>
      <c r="R10503" t="s">
        <v>25</v>
      </c>
    </row>
    <row r="10504" spans="1:18" x14ac:dyDescent="0.3">
      <c r="A10504">
        <v>6582</v>
      </c>
      <c r="B10504">
        <v>20230508</v>
      </c>
      <c r="C10504">
        <v>-0.16919999999999999</v>
      </c>
      <c r="E10504">
        <v>0</v>
      </c>
      <c r="F10504">
        <f t="shared" si="164"/>
        <v>0</v>
      </c>
      <c r="G10504">
        <v>283973</v>
      </c>
      <c r="H10504">
        <v>0.2370099733829043</v>
      </c>
      <c r="I10504">
        <v>-0.10916132635921171</v>
      </c>
      <c r="J10504">
        <v>15.96745537232141</v>
      </c>
      <c r="K10504">
        <v>2.9049307851197179E-2</v>
      </c>
      <c r="L10504">
        <v>0.47399999999999998</v>
      </c>
      <c r="M10504">
        <v>0.4002</v>
      </c>
      <c r="N10504">
        <v>6.1999999999999998E-3</v>
      </c>
      <c r="O10504">
        <v>-0.4501</v>
      </c>
      <c r="P10504">
        <v>0</v>
      </c>
      <c r="Q10504" t="s">
        <v>16</v>
      </c>
      <c r="R10504" t="s">
        <v>25</v>
      </c>
    </row>
    <row r="10505" spans="1:18" x14ac:dyDescent="0.3">
      <c r="A10505">
        <v>6582</v>
      </c>
      <c r="B10505">
        <v>20230509</v>
      </c>
      <c r="C10505">
        <v>-1.8644000000000001</v>
      </c>
      <c r="E10505">
        <v>0</v>
      </c>
      <c r="F10505">
        <f t="shared" si="164"/>
        <v>0</v>
      </c>
      <c r="G10505">
        <v>282181</v>
      </c>
      <c r="H10505">
        <v>0.2373992100071691</v>
      </c>
      <c r="I10505">
        <v>-0.10916132635921171</v>
      </c>
      <c r="J10505">
        <v>16.011168968737479</v>
      </c>
      <c r="K10505">
        <v>2.9037295974137709E-2</v>
      </c>
      <c r="L10505">
        <v>0.1895</v>
      </c>
      <c r="M10505">
        <v>-0.4622</v>
      </c>
      <c r="N10505">
        <v>0.94130000000000003</v>
      </c>
      <c r="O10505">
        <v>0.1037</v>
      </c>
      <c r="P10505">
        <v>0</v>
      </c>
      <c r="Q10505" t="s">
        <v>16</v>
      </c>
      <c r="R10505" t="s">
        <v>25</v>
      </c>
    </row>
    <row r="10506" spans="1:18" x14ac:dyDescent="0.3">
      <c r="A10506">
        <v>6582</v>
      </c>
      <c r="B10506">
        <v>20230510</v>
      </c>
      <c r="C10506">
        <v>-1.8997999999999999</v>
      </c>
      <c r="E10506">
        <v>0</v>
      </c>
      <c r="F10506">
        <f t="shared" si="164"/>
        <v>0</v>
      </c>
      <c r="G10506">
        <v>282930</v>
      </c>
      <c r="H10506">
        <v>0.23904272281297689</v>
      </c>
      <c r="I10506">
        <v>-0.10916132635921171</v>
      </c>
      <c r="J10506">
        <v>16.00991866634886</v>
      </c>
      <c r="K10506">
        <v>2.9067111733651532E-2</v>
      </c>
      <c r="L10506">
        <v>-0.54810000000000003</v>
      </c>
      <c r="M10506">
        <v>-0.1462</v>
      </c>
      <c r="N10506">
        <v>-0.38179999999999997</v>
      </c>
      <c r="O10506">
        <v>0.51539999999999997</v>
      </c>
      <c r="P10506">
        <v>0</v>
      </c>
      <c r="Q10506" t="s">
        <v>16</v>
      </c>
      <c r="R10506" t="s">
        <v>25</v>
      </c>
    </row>
    <row r="10507" spans="1:18" x14ac:dyDescent="0.3">
      <c r="A10507">
        <v>6582</v>
      </c>
      <c r="B10507">
        <v>20230511</v>
      </c>
      <c r="C10507">
        <v>-2.2887</v>
      </c>
      <c r="E10507">
        <v>0</v>
      </c>
      <c r="F10507">
        <f t="shared" si="164"/>
        <v>0</v>
      </c>
      <c r="G10507">
        <v>279902</v>
      </c>
      <c r="H10507">
        <v>0.2411474094879206</v>
      </c>
      <c r="I10507">
        <v>-0.10916132635921171</v>
      </c>
      <c r="J10507">
        <v>11.25199595571876</v>
      </c>
      <c r="K10507">
        <v>2.9107957973508208E-2</v>
      </c>
      <c r="L10507">
        <v>-0.79900000000000004</v>
      </c>
      <c r="M10507">
        <v>-0.53890000000000005</v>
      </c>
      <c r="N10507">
        <v>0.33700000000000002</v>
      </c>
      <c r="O10507">
        <v>0.47060000000000002</v>
      </c>
      <c r="P10507">
        <v>0</v>
      </c>
      <c r="Q10507" t="s">
        <v>16</v>
      </c>
      <c r="R10507" t="s">
        <v>25</v>
      </c>
    </row>
    <row r="10508" spans="1:18" x14ac:dyDescent="0.3">
      <c r="A10508">
        <v>6582</v>
      </c>
      <c r="B10508">
        <v>20230512</v>
      </c>
      <c r="C10508">
        <v>0.90090000000000003</v>
      </c>
      <c r="E10508">
        <v>0</v>
      </c>
      <c r="F10508">
        <f t="shared" si="164"/>
        <v>0</v>
      </c>
      <c r="G10508">
        <v>279559</v>
      </c>
      <c r="H10508">
        <v>0.2410947405840356</v>
      </c>
      <c r="I10508">
        <v>-0.10916132635921171</v>
      </c>
      <c r="J10508">
        <v>10.217363343353689</v>
      </c>
      <c r="K10508">
        <v>2.911102659656464E-2</v>
      </c>
      <c r="L10508">
        <v>-8.7900000000000006E-2</v>
      </c>
      <c r="M10508">
        <v>1.1361000000000001</v>
      </c>
      <c r="N10508">
        <v>-0.52390000000000003</v>
      </c>
      <c r="O10508">
        <v>0.29339999999999999</v>
      </c>
      <c r="P10508">
        <v>0</v>
      </c>
      <c r="Q10508" t="s">
        <v>16</v>
      </c>
      <c r="R10508" t="s">
        <v>25</v>
      </c>
    </row>
    <row r="10509" spans="1:18" x14ac:dyDescent="0.3">
      <c r="A10509">
        <v>6582</v>
      </c>
      <c r="B10509">
        <v>20230515</v>
      </c>
      <c r="C10509">
        <v>-0.17860000000000001</v>
      </c>
      <c r="E10509">
        <v>0</v>
      </c>
      <c r="F10509">
        <f t="shared" si="164"/>
        <v>0</v>
      </c>
      <c r="G10509">
        <v>280868</v>
      </c>
      <c r="H10509">
        <v>0.2430001468935625</v>
      </c>
      <c r="I10509">
        <v>-0.10916132635921171</v>
      </c>
      <c r="J10509">
        <v>10.10986908211261</v>
      </c>
      <c r="K10509">
        <v>2.9119383533194061E-2</v>
      </c>
      <c r="L10509">
        <v>-0.1633</v>
      </c>
      <c r="M10509">
        <v>-0.77200000000000002</v>
      </c>
      <c r="N10509">
        <v>0.24030000000000001</v>
      </c>
      <c r="O10509">
        <v>0.26079999999999998</v>
      </c>
      <c r="P10509">
        <v>0</v>
      </c>
      <c r="Q10509" t="s">
        <v>16</v>
      </c>
      <c r="R10509" t="s">
        <v>25</v>
      </c>
    </row>
    <row r="10510" spans="1:18" x14ac:dyDescent="0.3">
      <c r="A10510">
        <v>6582</v>
      </c>
      <c r="B10510">
        <v>20230516</v>
      </c>
      <c r="C10510">
        <v>0.53669999999999995</v>
      </c>
      <c r="E10510">
        <v>0</v>
      </c>
      <c r="F10510">
        <f t="shared" si="164"/>
        <v>0</v>
      </c>
      <c r="G10510">
        <v>285004</v>
      </c>
      <c r="H10510">
        <v>0.24543589023383561</v>
      </c>
      <c r="I10510">
        <v>-0.10916132635921171</v>
      </c>
      <c r="J10510">
        <v>10.656755767879259</v>
      </c>
      <c r="K10510">
        <v>2.9170513926995639E-2</v>
      </c>
      <c r="L10510">
        <v>1.2838000000000001</v>
      </c>
      <c r="M10510">
        <v>0.40410000000000001</v>
      </c>
      <c r="N10510">
        <v>0.33789999999999998</v>
      </c>
      <c r="O10510">
        <v>-5.1999999999999998E-2</v>
      </c>
      <c r="P10510">
        <v>0</v>
      </c>
      <c r="Q10510" t="s">
        <v>16</v>
      </c>
      <c r="R10510" t="s">
        <v>25</v>
      </c>
    </row>
    <row r="10511" spans="1:18" x14ac:dyDescent="0.3">
      <c r="A10511">
        <v>6582</v>
      </c>
      <c r="B10511">
        <v>20230517</v>
      </c>
      <c r="C10511">
        <v>2.1352000000000002</v>
      </c>
      <c r="E10511">
        <v>0</v>
      </c>
      <c r="F10511">
        <f t="shared" si="164"/>
        <v>0</v>
      </c>
      <c r="G10511">
        <v>286480</v>
      </c>
      <c r="H10511">
        <v>0.24400496259872739</v>
      </c>
      <c r="I10511">
        <v>-0.10916132635921171</v>
      </c>
      <c r="J10511">
        <v>10.710976440662041</v>
      </c>
      <c r="K10511">
        <v>2.9145799394320999E-2</v>
      </c>
      <c r="L10511">
        <v>1.6041000000000001</v>
      </c>
      <c r="M10511">
        <v>0.80349999999999999</v>
      </c>
      <c r="N10511">
        <v>0.18959999999999999</v>
      </c>
      <c r="O10511">
        <v>-8.8900000000000007E-2</v>
      </c>
      <c r="P10511">
        <v>0</v>
      </c>
      <c r="Q10511" t="s">
        <v>16</v>
      </c>
      <c r="R10511" t="s">
        <v>25</v>
      </c>
    </row>
    <row r="10512" spans="1:18" x14ac:dyDescent="0.3">
      <c r="A10512">
        <v>6582</v>
      </c>
      <c r="B10512">
        <v>20230518</v>
      </c>
      <c r="C10512">
        <v>0.69689999999999996</v>
      </c>
      <c r="E10512">
        <v>0</v>
      </c>
      <c r="F10512">
        <f t="shared" si="164"/>
        <v>0</v>
      </c>
      <c r="G10512">
        <v>286854</v>
      </c>
      <c r="H10512">
        <v>0.24528883979838961</v>
      </c>
      <c r="I10512">
        <v>-0.10916132635921171</v>
      </c>
      <c r="J10512">
        <v>10.70861585934499</v>
      </c>
      <c r="K10512">
        <v>2.914760002658516E-2</v>
      </c>
      <c r="L10512">
        <v>1.1105</v>
      </c>
      <c r="M10512">
        <v>0.8075</v>
      </c>
      <c r="N10512">
        <v>0.31280000000000002</v>
      </c>
      <c r="O10512">
        <v>-0.99219999999999997</v>
      </c>
      <c r="P10512">
        <v>0</v>
      </c>
      <c r="Q10512" t="s">
        <v>16</v>
      </c>
      <c r="R10512" t="s">
        <v>25</v>
      </c>
    </row>
    <row r="10513" spans="1:18" x14ac:dyDescent="0.3">
      <c r="A10513">
        <v>6582</v>
      </c>
      <c r="B10513">
        <v>20230519</v>
      </c>
      <c r="C10513">
        <v>-0.69199999999999995</v>
      </c>
      <c r="E10513">
        <v>0</v>
      </c>
      <c r="F10513">
        <f t="shared" si="164"/>
        <v>0</v>
      </c>
      <c r="G10513">
        <v>287366</v>
      </c>
      <c r="H10513">
        <v>0.24602561887695679</v>
      </c>
      <c r="I10513">
        <v>-0.10916132635921171</v>
      </c>
      <c r="J10513">
        <v>10.66705035012602</v>
      </c>
      <c r="K10513">
        <v>2.917320159840903E-2</v>
      </c>
      <c r="L10513">
        <v>0.45600000000000002</v>
      </c>
      <c r="M10513">
        <v>6.3E-2</v>
      </c>
      <c r="N10513">
        <v>6.7500000000000004E-2</v>
      </c>
      <c r="O10513">
        <v>0.32400000000000001</v>
      </c>
      <c r="P10513">
        <v>0</v>
      </c>
      <c r="Q10513" t="s">
        <v>16</v>
      </c>
      <c r="R10513" t="s">
        <v>25</v>
      </c>
    </row>
    <row r="10514" spans="1:18" x14ac:dyDescent="0.3">
      <c r="A10514">
        <v>6582</v>
      </c>
      <c r="B10514">
        <v>20230522</v>
      </c>
      <c r="C10514">
        <v>0.52259999999999995</v>
      </c>
      <c r="E10514">
        <v>0</v>
      </c>
      <c r="F10514">
        <f t="shared" si="164"/>
        <v>0</v>
      </c>
      <c r="G10514">
        <v>288942</v>
      </c>
      <c r="H10514">
        <v>0.24716737931482</v>
      </c>
      <c r="I10514">
        <v>-0.10916132635921171</v>
      </c>
      <c r="J10514">
        <v>10.382950845880259</v>
      </c>
      <c r="K10514">
        <v>2.9209871485778229E-2</v>
      </c>
      <c r="L10514">
        <v>2.2700000000000001E-2</v>
      </c>
      <c r="M10514">
        <v>0.46479999999999999</v>
      </c>
      <c r="N10514">
        <v>-0.52790000000000004</v>
      </c>
      <c r="O10514">
        <v>-0.21260000000000001</v>
      </c>
      <c r="P10514">
        <v>0</v>
      </c>
      <c r="Q10514" t="s">
        <v>16</v>
      </c>
      <c r="R10514" t="s">
        <v>25</v>
      </c>
    </row>
    <row r="10515" spans="1:18" x14ac:dyDescent="0.3">
      <c r="A10515">
        <v>6582</v>
      </c>
      <c r="B10515">
        <v>20230523</v>
      </c>
      <c r="C10515">
        <v>-0.17330000000000001</v>
      </c>
      <c r="E10515">
        <v>0</v>
      </c>
      <c r="F10515">
        <f t="shared" si="164"/>
        <v>0</v>
      </c>
      <c r="G10515">
        <v>287585</v>
      </c>
      <c r="H10515">
        <v>0.2440652365331491</v>
      </c>
      <c r="I10515">
        <v>-0.10916132635921171</v>
      </c>
      <c r="J10515">
        <v>10.47180508481075</v>
      </c>
      <c r="K10515">
        <v>2.9148277890613739E-2</v>
      </c>
      <c r="L10515">
        <v>3.9699999999999999E-2</v>
      </c>
      <c r="M10515">
        <v>9.7500000000000003E-2</v>
      </c>
      <c r="N10515">
        <v>0.39360000000000001</v>
      </c>
      <c r="O10515">
        <v>0.15490000000000001</v>
      </c>
      <c r="P10515">
        <v>0</v>
      </c>
      <c r="Q10515" t="s">
        <v>16</v>
      </c>
      <c r="R10515" t="s">
        <v>25</v>
      </c>
    </row>
    <row r="10516" spans="1:18" x14ac:dyDescent="0.3">
      <c r="A10516">
        <v>6582</v>
      </c>
      <c r="B10516">
        <v>20230524</v>
      </c>
      <c r="C10516">
        <v>1.7361</v>
      </c>
      <c r="E10516">
        <v>0</v>
      </c>
      <c r="F10516">
        <f t="shared" si="164"/>
        <v>0</v>
      </c>
      <c r="G10516">
        <v>287627</v>
      </c>
      <c r="H10516">
        <v>0.24270646501359311</v>
      </c>
      <c r="I10516">
        <v>-0.10916132635921171</v>
      </c>
      <c r="J10516">
        <v>10.44894963876312</v>
      </c>
      <c r="K10516">
        <v>2.915318935437114E-2</v>
      </c>
      <c r="L10516">
        <v>-0.18909999999999999</v>
      </c>
      <c r="M10516">
        <v>-0.32479999999999998</v>
      </c>
      <c r="N10516">
        <v>-0.21029999999999999</v>
      </c>
      <c r="O10516">
        <v>0.66469999999999996</v>
      </c>
      <c r="P10516">
        <v>0</v>
      </c>
      <c r="Q10516" t="s">
        <v>16</v>
      </c>
      <c r="R10516" t="s">
        <v>25</v>
      </c>
    </row>
    <row r="10517" spans="1:18" x14ac:dyDescent="0.3">
      <c r="A10517">
        <v>6582</v>
      </c>
      <c r="B10517">
        <v>20230525</v>
      </c>
      <c r="C10517">
        <v>-1.3652</v>
      </c>
      <c r="E10517">
        <v>0</v>
      </c>
      <c r="F10517">
        <f t="shared" si="164"/>
        <v>0</v>
      </c>
      <c r="G10517">
        <v>286645</v>
      </c>
      <c r="H10517">
        <v>0.2447396519389694</v>
      </c>
      <c r="I10517">
        <v>-0.10916132635921171</v>
      </c>
      <c r="J10517">
        <v>10.23189351499251</v>
      </c>
      <c r="K10517">
        <v>2.9186660188570902E-2</v>
      </c>
      <c r="L10517">
        <v>0.82940000000000003</v>
      </c>
      <c r="M10517">
        <v>0.40089999999999998</v>
      </c>
      <c r="N10517">
        <v>0.92190000000000005</v>
      </c>
      <c r="O10517">
        <v>-1.8403</v>
      </c>
      <c r="P10517">
        <v>0</v>
      </c>
      <c r="Q10517" t="s">
        <v>16</v>
      </c>
      <c r="R10517" t="s">
        <v>25</v>
      </c>
    </row>
    <row r="10518" spans="1:18" x14ac:dyDescent="0.3">
      <c r="A10518">
        <v>6582</v>
      </c>
      <c r="B10518">
        <v>20230526</v>
      </c>
      <c r="C10518">
        <v>-1.3841000000000001</v>
      </c>
      <c r="E10518">
        <v>0</v>
      </c>
      <c r="F10518">
        <f t="shared" si="164"/>
        <v>0</v>
      </c>
      <c r="G10518">
        <v>283594</v>
      </c>
      <c r="H10518">
        <v>0.24489125142350171</v>
      </c>
      <c r="I10518">
        <v>-0.10916132635921171</v>
      </c>
      <c r="J10518">
        <v>10.45486939239469</v>
      </c>
      <c r="K10518">
        <v>2.9188033812236169E-2</v>
      </c>
      <c r="L10518">
        <v>1.3069</v>
      </c>
      <c r="M10518">
        <v>0.25330000000000003</v>
      </c>
      <c r="N10518">
        <v>1.9074</v>
      </c>
      <c r="O10518">
        <v>-1.5390999999999999</v>
      </c>
      <c r="P10518">
        <v>0</v>
      </c>
      <c r="Q10518" t="s">
        <v>16</v>
      </c>
      <c r="R10518" t="s">
        <v>25</v>
      </c>
    </row>
    <row r="10519" spans="1:18" x14ac:dyDescent="0.3">
      <c r="A10519">
        <v>6582</v>
      </c>
      <c r="B10519">
        <v>20230529</v>
      </c>
      <c r="C10519">
        <v>0</v>
      </c>
      <c r="E10519">
        <v>0</v>
      </c>
      <c r="F10519">
        <f t="shared" si="164"/>
        <v>0</v>
      </c>
      <c r="G10519">
        <v>283750</v>
      </c>
      <c r="H10519">
        <v>0.24555221269576361</v>
      </c>
      <c r="I10519">
        <v>-0.10916132635921171</v>
      </c>
      <c r="J10519">
        <v>10.00229548203375</v>
      </c>
      <c r="K10519">
        <v>2.9220346334806871E-2</v>
      </c>
      <c r="L10519">
        <v>0.78720000000000001</v>
      </c>
      <c r="M10519">
        <v>0.50790000000000002</v>
      </c>
      <c r="N10519">
        <v>-0.15490000000000001</v>
      </c>
      <c r="O10519">
        <v>-0.18809999999999999</v>
      </c>
      <c r="P10519">
        <v>0</v>
      </c>
      <c r="Q10519" t="s">
        <v>16</v>
      </c>
      <c r="R10519" t="s">
        <v>25</v>
      </c>
    </row>
    <row r="10520" spans="1:18" x14ac:dyDescent="0.3">
      <c r="A10520">
        <v>6582</v>
      </c>
      <c r="B10520">
        <v>20230530</v>
      </c>
      <c r="C10520">
        <v>-0.52629999999999999</v>
      </c>
      <c r="E10520">
        <v>0</v>
      </c>
      <c r="F10520">
        <f t="shared" si="164"/>
        <v>0</v>
      </c>
      <c r="G10520">
        <v>283932</v>
      </c>
      <c r="H10520">
        <v>0.2469827477881664</v>
      </c>
      <c r="I10520">
        <v>-0.10916132635921171</v>
      </c>
      <c r="J10520">
        <v>10.001312866555971</v>
      </c>
      <c r="K10520">
        <v>2.930778408740254E-2</v>
      </c>
      <c r="L10520">
        <v>-7.1400000000000005E-2</v>
      </c>
      <c r="M10520">
        <v>-7.0599999999999996E-2</v>
      </c>
      <c r="N10520">
        <v>0.20949999999999999</v>
      </c>
      <c r="O10520">
        <v>-2.9700000000000001E-2</v>
      </c>
      <c r="P10520">
        <v>0</v>
      </c>
      <c r="Q10520" t="s">
        <v>16</v>
      </c>
      <c r="R10520" t="s">
        <v>25</v>
      </c>
    </row>
    <row r="10521" spans="1:18" x14ac:dyDescent="0.3">
      <c r="A10521">
        <v>6582</v>
      </c>
      <c r="B10521">
        <v>20230531</v>
      </c>
      <c r="C10521">
        <v>0.70550000000000002</v>
      </c>
      <c r="E10521">
        <v>0</v>
      </c>
      <c r="F10521">
        <f t="shared" si="164"/>
        <v>0</v>
      </c>
      <c r="G10521">
        <v>281338</v>
      </c>
      <c r="H10521">
        <v>0.24311397299720891</v>
      </c>
      <c r="I10521">
        <v>-0.10916132635921171</v>
      </c>
      <c r="J10521">
        <v>9.8569142388092317</v>
      </c>
      <c r="K10521">
        <v>2.9215896162354218E-2</v>
      </c>
      <c r="L10521">
        <v>-0.27639999999999998</v>
      </c>
      <c r="M10521">
        <v>0.11</v>
      </c>
      <c r="N10521">
        <v>-0.69</v>
      </c>
      <c r="O10521">
        <v>0.51729999999999998</v>
      </c>
      <c r="P10521">
        <v>0</v>
      </c>
      <c r="Q10521" t="s">
        <v>16</v>
      </c>
      <c r="R10521" t="s">
        <v>25</v>
      </c>
    </row>
    <row r="10522" spans="1:18" x14ac:dyDescent="0.3">
      <c r="A10522">
        <v>6582</v>
      </c>
      <c r="B10522">
        <v>20230601</v>
      </c>
      <c r="C10522">
        <v>0.3503</v>
      </c>
      <c r="E10522">
        <v>0</v>
      </c>
      <c r="F10522">
        <f t="shared" si="164"/>
        <v>0</v>
      </c>
      <c r="G10522">
        <v>277696</v>
      </c>
      <c r="H10522">
        <v>0.23748634392964141</v>
      </c>
      <c r="I10522">
        <v>-0.10916132635921171</v>
      </c>
      <c r="J10522">
        <v>9.8309676912999162</v>
      </c>
      <c r="K10522">
        <v>2.9050868082952399E-2</v>
      </c>
      <c r="L10522">
        <v>-0.3896</v>
      </c>
      <c r="M10522">
        <v>0.2457</v>
      </c>
      <c r="N10522">
        <v>0.2888</v>
      </c>
      <c r="O10522">
        <v>9.1399999999999995E-2</v>
      </c>
      <c r="P10522">
        <v>0</v>
      </c>
      <c r="Q10522" t="s">
        <v>16</v>
      </c>
      <c r="R10522" t="s">
        <v>25</v>
      </c>
    </row>
    <row r="10523" spans="1:18" x14ac:dyDescent="0.3">
      <c r="A10523">
        <v>6582</v>
      </c>
      <c r="B10523">
        <v>20230602</v>
      </c>
      <c r="C10523">
        <v>-0.52359999999999995</v>
      </c>
      <c r="E10523">
        <v>0</v>
      </c>
      <c r="F10523">
        <f t="shared" si="164"/>
        <v>0</v>
      </c>
      <c r="G10523">
        <v>282813</v>
      </c>
      <c r="H10523">
        <v>0.24229486355353611</v>
      </c>
      <c r="I10523">
        <v>-0.10916132635921171</v>
      </c>
      <c r="J10523">
        <v>10.62202678524103</v>
      </c>
      <c r="K10523">
        <v>2.9155551199638179E-2</v>
      </c>
      <c r="L10523">
        <v>1.1814</v>
      </c>
      <c r="M10523">
        <v>0.3715</v>
      </c>
      <c r="N10523">
        <v>-0.27150000000000002</v>
      </c>
      <c r="O10523">
        <v>-0.5907</v>
      </c>
      <c r="P10523">
        <v>0</v>
      </c>
      <c r="Q10523" t="s">
        <v>16</v>
      </c>
      <c r="R10523" t="s">
        <v>25</v>
      </c>
    </row>
    <row r="10524" spans="1:18" x14ac:dyDescent="0.3">
      <c r="A10524">
        <v>6582</v>
      </c>
      <c r="B10524">
        <v>20230605</v>
      </c>
      <c r="C10524">
        <v>0.1754</v>
      </c>
      <c r="E10524">
        <v>0</v>
      </c>
      <c r="F10524">
        <f t="shared" si="164"/>
        <v>0</v>
      </c>
      <c r="G10524">
        <v>282895</v>
      </c>
      <c r="H10524">
        <v>0.23966173811416619</v>
      </c>
      <c r="I10524">
        <v>-0.10916132635921171</v>
      </c>
      <c r="J10524">
        <v>10.604020929885969</v>
      </c>
      <c r="K10524">
        <v>2.9064008378534768E-2</v>
      </c>
      <c r="L10524">
        <v>5.4399999999999997E-2</v>
      </c>
      <c r="M10524">
        <v>2.7799999999999998E-2</v>
      </c>
      <c r="N10524">
        <v>0.63070000000000004</v>
      </c>
      <c r="O10524">
        <v>0.31180000000000002</v>
      </c>
      <c r="P10524">
        <v>0</v>
      </c>
      <c r="Q10524" t="s">
        <v>16</v>
      </c>
      <c r="R10524" t="s">
        <v>25</v>
      </c>
    </row>
    <row r="10525" spans="1:18" x14ac:dyDescent="0.3">
      <c r="A10525">
        <v>6582</v>
      </c>
      <c r="B10525">
        <v>20230606</v>
      </c>
      <c r="C10525">
        <v>1.7513000000000001</v>
      </c>
      <c r="E10525">
        <v>0</v>
      </c>
      <c r="F10525">
        <f t="shared" si="164"/>
        <v>0</v>
      </c>
      <c r="G10525">
        <v>282899</v>
      </c>
      <c r="H10525">
        <v>0.23879047248996429</v>
      </c>
      <c r="I10525">
        <v>-0.10916132635921171</v>
      </c>
      <c r="J10525">
        <v>10.57154975773318</v>
      </c>
      <c r="K10525">
        <v>2.9039205082774831E-2</v>
      </c>
      <c r="L10525">
        <v>0.29339999999999999</v>
      </c>
      <c r="M10525">
        <v>3.5700000000000003E-2</v>
      </c>
      <c r="N10525">
        <v>-0.25419999999999998</v>
      </c>
      <c r="O10525">
        <v>-0.1211</v>
      </c>
      <c r="P10525">
        <v>0</v>
      </c>
      <c r="Q10525" t="s">
        <v>16</v>
      </c>
      <c r="R10525" t="s">
        <v>25</v>
      </c>
    </row>
    <row r="10526" spans="1:18" x14ac:dyDescent="0.3">
      <c r="A10526">
        <v>6582</v>
      </c>
      <c r="B10526">
        <v>20230607</v>
      </c>
      <c r="C10526">
        <v>1.3769</v>
      </c>
      <c r="E10526">
        <v>0</v>
      </c>
      <c r="F10526">
        <f t="shared" si="164"/>
        <v>0</v>
      </c>
      <c r="G10526">
        <v>283595</v>
      </c>
      <c r="H10526">
        <v>0.23916733327868461</v>
      </c>
      <c r="I10526">
        <v>-0.10916132635921171</v>
      </c>
      <c r="J10526">
        <v>10.43587316971211</v>
      </c>
      <c r="K10526">
        <v>2.904597763115388E-2</v>
      </c>
      <c r="L10526">
        <v>0.96560000000000001</v>
      </c>
      <c r="M10526">
        <v>0.54149999999999998</v>
      </c>
      <c r="N10526">
        <v>-0.94310000000000005</v>
      </c>
      <c r="O10526">
        <v>-0.55249999999999999</v>
      </c>
      <c r="P10526">
        <v>0</v>
      </c>
      <c r="Q10526" t="s">
        <v>16</v>
      </c>
      <c r="R10526" t="s">
        <v>25</v>
      </c>
    </row>
    <row r="10527" spans="1:18" x14ac:dyDescent="0.3">
      <c r="A10527">
        <v>6582</v>
      </c>
      <c r="B10527">
        <v>20230608</v>
      </c>
      <c r="C10527">
        <v>-1.0186999999999999</v>
      </c>
      <c r="E10527">
        <v>0</v>
      </c>
      <c r="F10527">
        <f t="shared" si="164"/>
        <v>0</v>
      </c>
      <c r="G10527">
        <v>282568</v>
      </c>
      <c r="H10527">
        <v>0.23768523711029749</v>
      </c>
      <c r="I10527">
        <v>-0.10916132635921171</v>
      </c>
      <c r="J10527">
        <v>10.523852741552851</v>
      </c>
      <c r="K10527">
        <v>2.8967743270383831E-2</v>
      </c>
      <c r="L10527">
        <v>-1.1148</v>
      </c>
      <c r="M10527">
        <v>-0.71099999999999997</v>
      </c>
      <c r="N10527">
        <v>0.44140000000000001</v>
      </c>
      <c r="O10527">
        <v>0.1993</v>
      </c>
      <c r="P10527">
        <v>0</v>
      </c>
      <c r="Q10527" t="s">
        <v>16</v>
      </c>
      <c r="R10527" t="s">
        <v>25</v>
      </c>
    </row>
    <row r="10528" spans="1:18" x14ac:dyDescent="0.3">
      <c r="A10528">
        <v>6582</v>
      </c>
      <c r="B10528">
        <v>20230609</v>
      </c>
      <c r="C10528">
        <v>0.51459999999999995</v>
      </c>
      <c r="E10528">
        <v>0</v>
      </c>
      <c r="F10528">
        <f t="shared" si="164"/>
        <v>0</v>
      </c>
      <c r="G10528">
        <v>283363</v>
      </c>
      <c r="H10528">
        <v>0.23894473946745651</v>
      </c>
      <c r="I10528">
        <v>-0.10916132635921171</v>
      </c>
      <c r="J10528">
        <v>10.451393605776349</v>
      </c>
      <c r="K10528">
        <v>2.9012383223375619E-2</v>
      </c>
      <c r="L10528">
        <v>0.90800000000000003</v>
      </c>
      <c r="M10528">
        <v>0.93369999999999997</v>
      </c>
      <c r="N10528">
        <v>-0.6089</v>
      </c>
      <c r="O10528">
        <v>-1.9E-3</v>
      </c>
      <c r="P10528">
        <v>0</v>
      </c>
      <c r="Q10528" t="s">
        <v>16</v>
      </c>
      <c r="R10528" t="s">
        <v>25</v>
      </c>
    </row>
    <row r="10529" spans="1:18" x14ac:dyDescent="0.3">
      <c r="A10529">
        <v>6582</v>
      </c>
      <c r="B10529">
        <v>20230612</v>
      </c>
      <c r="C10529">
        <v>-0.68259999999999998</v>
      </c>
      <c r="E10529">
        <v>0</v>
      </c>
      <c r="F10529">
        <f t="shared" si="164"/>
        <v>0</v>
      </c>
      <c r="G10529">
        <v>284077</v>
      </c>
      <c r="H10529">
        <v>0.23883817140279709</v>
      </c>
      <c r="I10529">
        <v>-0.10916132635921171</v>
      </c>
      <c r="J10529">
        <v>10.391547525172239</v>
      </c>
      <c r="K10529">
        <v>2.8984394953021689E-2</v>
      </c>
      <c r="L10529">
        <v>0.40689999999999998</v>
      </c>
      <c r="M10529">
        <v>-0.49</v>
      </c>
      <c r="N10529">
        <v>-0.3301</v>
      </c>
      <c r="O10529">
        <v>-0.78720000000000001</v>
      </c>
      <c r="P10529">
        <v>0</v>
      </c>
      <c r="Q10529" t="s">
        <v>16</v>
      </c>
      <c r="R10529" t="s">
        <v>25</v>
      </c>
    </row>
    <row r="10530" spans="1:18" x14ac:dyDescent="0.3">
      <c r="A10530">
        <v>6582</v>
      </c>
      <c r="B10530">
        <v>20230613</v>
      </c>
      <c r="C10530">
        <v>-0.17180000000000001</v>
      </c>
      <c r="E10530">
        <v>0</v>
      </c>
      <c r="F10530">
        <f t="shared" si="164"/>
        <v>0</v>
      </c>
      <c r="G10530">
        <v>285822</v>
      </c>
      <c r="H10530">
        <v>0.2413626191880045</v>
      </c>
      <c r="I10530">
        <v>-0.10916132635921171</v>
      </c>
      <c r="J10530">
        <v>10.463684851635509</v>
      </c>
      <c r="K10530">
        <v>2.9040244671539261E-2</v>
      </c>
      <c r="L10530">
        <v>1.5550999999999999</v>
      </c>
      <c r="M10530">
        <v>1.0724</v>
      </c>
      <c r="N10530">
        <v>-1.4056</v>
      </c>
      <c r="O10530">
        <v>-1.1865000000000001</v>
      </c>
      <c r="P10530">
        <v>0</v>
      </c>
      <c r="Q10530" t="s">
        <v>16</v>
      </c>
      <c r="R10530" t="s">
        <v>25</v>
      </c>
    </row>
    <row r="10531" spans="1:18" x14ac:dyDescent="0.3">
      <c r="A10531">
        <v>6582</v>
      </c>
      <c r="B10531">
        <v>20230614</v>
      </c>
      <c r="C10531">
        <v>-0.34420000000000001</v>
      </c>
      <c r="E10531">
        <v>0</v>
      </c>
      <c r="F10531">
        <f t="shared" si="164"/>
        <v>0</v>
      </c>
      <c r="G10531">
        <v>288378</v>
      </c>
      <c r="H10531">
        <v>0.24571246893306001</v>
      </c>
      <c r="I10531">
        <v>-0.10916132635921171</v>
      </c>
      <c r="J10531">
        <v>10.6966990747454</v>
      </c>
      <c r="K10531">
        <v>2.9106774886084302E-2</v>
      </c>
      <c r="L10531">
        <v>0.151</v>
      </c>
      <c r="M10531">
        <v>0.19769999999999999</v>
      </c>
      <c r="N10531">
        <v>0.11990000000000001</v>
      </c>
      <c r="O10531">
        <v>0.2316</v>
      </c>
      <c r="P10531">
        <v>0</v>
      </c>
      <c r="Q10531" t="s">
        <v>16</v>
      </c>
      <c r="R10531" t="s">
        <v>25</v>
      </c>
    </row>
    <row r="10532" spans="1:18" x14ac:dyDescent="0.3">
      <c r="A10532">
        <v>6582</v>
      </c>
      <c r="B10532">
        <v>20230615</v>
      </c>
      <c r="C10532">
        <v>0</v>
      </c>
      <c r="E10532">
        <v>0</v>
      </c>
      <c r="F10532">
        <f t="shared" si="164"/>
        <v>0</v>
      </c>
      <c r="G10532">
        <v>290769</v>
      </c>
      <c r="H10532">
        <v>0.24581046412685209</v>
      </c>
      <c r="I10532">
        <v>-0.10916132635921171</v>
      </c>
      <c r="J10532">
        <v>10.35643291928236</v>
      </c>
      <c r="K10532">
        <v>2.9049002508632221E-2</v>
      </c>
      <c r="L10532">
        <v>0.73029999999999995</v>
      </c>
      <c r="M10532">
        <v>1.4437</v>
      </c>
      <c r="N10532">
        <v>-0.34670000000000001</v>
      </c>
      <c r="O10532">
        <v>-0.1099</v>
      </c>
      <c r="P10532">
        <v>0</v>
      </c>
      <c r="Q10532" t="s">
        <v>16</v>
      </c>
      <c r="R10532" t="s">
        <v>25</v>
      </c>
    </row>
    <row r="10533" spans="1:18" x14ac:dyDescent="0.3">
      <c r="A10533">
        <v>6582</v>
      </c>
      <c r="B10533">
        <v>20230616</v>
      </c>
      <c r="C10533">
        <v>-0.5181</v>
      </c>
      <c r="E10533">
        <v>0</v>
      </c>
      <c r="F10533">
        <f t="shared" si="164"/>
        <v>0</v>
      </c>
      <c r="G10533">
        <v>295848</v>
      </c>
      <c r="H10533">
        <v>0.24486181341456989</v>
      </c>
      <c r="I10533">
        <v>-0.10916132635921171</v>
      </c>
      <c r="J10533">
        <v>11.130116296162001</v>
      </c>
      <c r="K10533">
        <v>2.8953365054646841E-2</v>
      </c>
      <c r="L10533">
        <v>-0.25169999999999998</v>
      </c>
      <c r="M10533">
        <v>0.1958</v>
      </c>
      <c r="N10533">
        <v>0.42980000000000002</v>
      </c>
      <c r="O10533">
        <v>4.3799999999999999E-2</v>
      </c>
      <c r="P10533">
        <v>0</v>
      </c>
      <c r="Q10533" t="s">
        <v>16</v>
      </c>
      <c r="R10533" t="s">
        <v>25</v>
      </c>
    </row>
    <row r="10534" spans="1:18" x14ac:dyDescent="0.3">
      <c r="A10534">
        <v>6582</v>
      </c>
      <c r="B10534">
        <v>20230619</v>
      </c>
      <c r="C10534">
        <v>-0.1736</v>
      </c>
      <c r="E10534">
        <v>0</v>
      </c>
      <c r="F10534">
        <f t="shared" si="164"/>
        <v>0</v>
      </c>
      <c r="G10534">
        <v>295912</v>
      </c>
      <c r="H10534">
        <v>0.24506198689176731</v>
      </c>
      <c r="I10534">
        <v>-0.10916132635921171</v>
      </c>
      <c r="J10534">
        <v>11.13742699340836</v>
      </c>
      <c r="K10534">
        <v>2.8933712372933081E-2</v>
      </c>
      <c r="L10534">
        <v>-9.1399999999999995E-2</v>
      </c>
      <c r="M10534">
        <v>0.2868</v>
      </c>
      <c r="N10534">
        <v>0.1042</v>
      </c>
      <c r="O10534">
        <v>0.6079</v>
      </c>
      <c r="P10534">
        <v>0</v>
      </c>
      <c r="Q10534" t="s">
        <v>16</v>
      </c>
      <c r="R10534" t="s">
        <v>25</v>
      </c>
    </row>
    <row r="10535" spans="1:18" x14ac:dyDescent="0.3">
      <c r="A10535">
        <v>6582</v>
      </c>
      <c r="B10535">
        <v>20230620</v>
      </c>
      <c r="C10535">
        <v>0.3478</v>
      </c>
      <c r="E10535">
        <v>0</v>
      </c>
      <c r="F10535">
        <f t="shared" si="164"/>
        <v>0</v>
      </c>
      <c r="G10535">
        <v>294593</v>
      </c>
      <c r="H10535">
        <v>0.2452845592539119</v>
      </c>
      <c r="I10535">
        <v>-0.10916132635921171</v>
      </c>
      <c r="J10535">
        <v>11.026227854714129</v>
      </c>
      <c r="K10535">
        <v>2.897655343015822E-2</v>
      </c>
      <c r="L10535">
        <v>-0.26340000000000002</v>
      </c>
      <c r="M10535">
        <v>-9.7100000000000006E-2</v>
      </c>
      <c r="N10535">
        <v>-0.5292</v>
      </c>
      <c r="O10535">
        <v>0.1852</v>
      </c>
      <c r="P10535">
        <v>0</v>
      </c>
      <c r="Q10535" t="s">
        <v>16</v>
      </c>
      <c r="R10535" t="s">
        <v>25</v>
      </c>
    </row>
    <row r="10536" spans="1:18" x14ac:dyDescent="0.3">
      <c r="A10536">
        <v>6582</v>
      </c>
      <c r="B10536">
        <v>20230621</v>
      </c>
      <c r="C10536">
        <v>0.86660000000000004</v>
      </c>
      <c r="E10536">
        <v>0</v>
      </c>
      <c r="F10536">
        <f t="shared" si="164"/>
        <v>0</v>
      </c>
      <c r="G10536">
        <v>294469</v>
      </c>
      <c r="H10536">
        <v>0.2450221415113594</v>
      </c>
      <c r="I10536">
        <v>-0.10916132635921171</v>
      </c>
      <c r="J10536">
        <v>11.04687315836575</v>
      </c>
      <c r="K10536">
        <v>2.8981949802010541E-2</v>
      </c>
      <c r="L10536">
        <v>0.1085</v>
      </c>
      <c r="M10536">
        <v>0.2646</v>
      </c>
      <c r="N10536">
        <v>-0.47810000000000002</v>
      </c>
      <c r="O10536">
        <v>0.27189999999999998</v>
      </c>
      <c r="P10536">
        <v>0</v>
      </c>
      <c r="Q10536" t="s">
        <v>16</v>
      </c>
      <c r="R10536" t="s">
        <v>25</v>
      </c>
    </row>
    <row r="10537" spans="1:18" x14ac:dyDescent="0.3">
      <c r="A10537">
        <v>6582</v>
      </c>
      <c r="B10537">
        <v>20230626</v>
      </c>
      <c r="C10537">
        <v>1.2027000000000001</v>
      </c>
      <c r="E10537">
        <v>0</v>
      </c>
      <c r="F10537">
        <f t="shared" si="164"/>
        <v>0</v>
      </c>
      <c r="G10537">
        <v>292769</v>
      </c>
      <c r="H10537">
        <v>0.24474959077008779</v>
      </c>
      <c r="I10537">
        <v>-0.10916132635921171</v>
      </c>
      <c r="J10537">
        <v>10.662259078979201</v>
      </c>
      <c r="K10537">
        <v>2.9033611068824731E-2</v>
      </c>
      <c r="L10537">
        <v>-0.82320000000000004</v>
      </c>
      <c r="M10537">
        <v>-0.93140000000000001</v>
      </c>
      <c r="N10537">
        <v>0.59950000000000003</v>
      </c>
      <c r="O10537">
        <v>0.42320000000000002</v>
      </c>
      <c r="P10537">
        <v>0</v>
      </c>
      <c r="Q10537" t="s">
        <v>16</v>
      </c>
      <c r="R10537" t="s">
        <v>25</v>
      </c>
    </row>
    <row r="10538" spans="1:18" x14ac:dyDescent="0.3">
      <c r="A10538">
        <v>6582</v>
      </c>
      <c r="B10538">
        <v>20230627</v>
      </c>
      <c r="C10538">
        <v>-0.67910000000000004</v>
      </c>
      <c r="E10538">
        <v>0</v>
      </c>
      <c r="F10538">
        <f t="shared" si="164"/>
        <v>0</v>
      </c>
      <c r="G10538">
        <v>291892</v>
      </c>
      <c r="H10538">
        <v>0.24628043578803499</v>
      </c>
      <c r="I10538">
        <v>-0.10916132635921171</v>
      </c>
      <c r="J10538">
        <v>10.71936405742882</v>
      </c>
      <c r="K10538">
        <v>2.9092204499995791E-2</v>
      </c>
      <c r="L10538">
        <v>-0.85050000000000003</v>
      </c>
      <c r="M10538">
        <v>-1.0516000000000001</v>
      </c>
      <c r="N10538">
        <v>0.96109999999999995</v>
      </c>
      <c r="O10538">
        <v>0.15110000000000001</v>
      </c>
      <c r="P10538">
        <v>0</v>
      </c>
      <c r="Q10538" t="s">
        <v>16</v>
      </c>
      <c r="R10538" t="s">
        <v>25</v>
      </c>
    </row>
    <row r="10539" spans="1:18" x14ac:dyDescent="0.3">
      <c r="A10539">
        <v>6582</v>
      </c>
      <c r="B10539">
        <v>20230628</v>
      </c>
      <c r="C10539">
        <v>-0.1709</v>
      </c>
      <c r="E10539">
        <v>0</v>
      </c>
      <c r="F10539">
        <f t="shared" si="164"/>
        <v>0</v>
      </c>
      <c r="G10539">
        <v>291924</v>
      </c>
      <c r="H10539">
        <v>0.24576200961148001</v>
      </c>
      <c r="I10539">
        <v>-0.10916132635921171</v>
      </c>
      <c r="J10539">
        <v>10.704454882836959</v>
      </c>
      <c r="K10539">
        <v>2.907109455586088E-2</v>
      </c>
      <c r="L10539">
        <v>0.31990000000000002</v>
      </c>
      <c r="M10539">
        <v>0.42299999999999999</v>
      </c>
      <c r="N10539">
        <v>-0.51349999999999996</v>
      </c>
      <c r="O10539">
        <v>0.13569999999999999</v>
      </c>
      <c r="P10539">
        <v>0</v>
      </c>
      <c r="Q10539" t="s">
        <v>16</v>
      </c>
      <c r="R10539" t="s">
        <v>25</v>
      </c>
    </row>
    <row r="10540" spans="1:18" x14ac:dyDescent="0.3">
      <c r="A10540">
        <v>6582</v>
      </c>
      <c r="B10540">
        <v>20230629</v>
      </c>
      <c r="C10540">
        <v>-0.17119999999999999</v>
      </c>
      <c r="E10540">
        <v>0</v>
      </c>
      <c r="F10540">
        <f t="shared" si="164"/>
        <v>0</v>
      </c>
      <c r="G10540">
        <v>291794</v>
      </c>
      <c r="H10540">
        <v>0.24885086465784509</v>
      </c>
      <c r="I10540">
        <v>-0.10916132635921171</v>
      </c>
      <c r="J10540">
        <v>10.02199513203308</v>
      </c>
      <c r="K10540">
        <v>2.9203879103140359E-2</v>
      </c>
      <c r="L10540">
        <v>0.21429999999999999</v>
      </c>
      <c r="M10540">
        <v>0.79990000000000006</v>
      </c>
      <c r="N10540">
        <v>-0.1012</v>
      </c>
      <c r="O10540">
        <v>8.5199999999999998E-2</v>
      </c>
      <c r="P10540">
        <v>0</v>
      </c>
      <c r="Q10540" t="s">
        <v>16</v>
      </c>
      <c r="R10540" t="s">
        <v>25</v>
      </c>
    </row>
    <row r="10541" spans="1:18" x14ac:dyDescent="0.3">
      <c r="A10541">
        <v>6582</v>
      </c>
      <c r="B10541">
        <v>20230630</v>
      </c>
      <c r="C10541">
        <v>0.34310000000000002</v>
      </c>
      <c r="E10541">
        <v>0</v>
      </c>
      <c r="F10541">
        <f t="shared" si="164"/>
        <v>0</v>
      </c>
      <c r="G10541">
        <v>288788</v>
      </c>
      <c r="H10541">
        <v>0.2443699242355126</v>
      </c>
      <c r="I10541">
        <v>-0.10916132635921171</v>
      </c>
      <c r="J10541">
        <v>10.49393999567233</v>
      </c>
      <c r="K10541">
        <v>2.9083177739719621E-2</v>
      </c>
      <c r="L10541">
        <v>0.27460000000000001</v>
      </c>
      <c r="M10541">
        <v>0.72589999999999999</v>
      </c>
      <c r="N10541">
        <v>-0.2492</v>
      </c>
      <c r="O10541">
        <v>-0.4259</v>
      </c>
      <c r="P10541">
        <v>0</v>
      </c>
      <c r="Q10541" t="s">
        <v>16</v>
      </c>
      <c r="R10541" t="s">
        <v>25</v>
      </c>
    </row>
    <row r="10542" spans="1:18" x14ac:dyDescent="0.3">
      <c r="A10542">
        <v>6582</v>
      </c>
      <c r="B10542">
        <v>20230703</v>
      </c>
      <c r="C10542">
        <v>1.3674999999999999</v>
      </c>
      <c r="E10542">
        <v>0</v>
      </c>
      <c r="F10542">
        <f t="shared" si="164"/>
        <v>0</v>
      </c>
      <c r="G10542">
        <v>286171</v>
      </c>
      <c r="H10542">
        <v>0.2402055133683432</v>
      </c>
      <c r="I10542">
        <v>-0.111833335485825</v>
      </c>
      <c r="J10542">
        <v>10.869413162745889</v>
      </c>
      <c r="K10542">
        <v>3.9328766499177562E-2</v>
      </c>
      <c r="L10542">
        <v>1.0262</v>
      </c>
      <c r="M10542">
        <v>1.0649</v>
      </c>
      <c r="N10542">
        <v>-1.7901</v>
      </c>
      <c r="O10542">
        <v>-0.51990000000000003</v>
      </c>
      <c r="P10542">
        <v>0</v>
      </c>
      <c r="Q10542" t="s">
        <v>16</v>
      </c>
      <c r="R10542" t="s">
        <v>25</v>
      </c>
    </row>
    <row r="10543" spans="1:18" x14ac:dyDescent="0.3">
      <c r="A10543">
        <v>6582</v>
      </c>
      <c r="B10543">
        <v>20230704</v>
      </c>
      <c r="C10543">
        <v>-0.84319999999999995</v>
      </c>
      <c r="E10543">
        <v>0</v>
      </c>
      <c r="F10543">
        <f t="shared" si="164"/>
        <v>0</v>
      </c>
      <c r="G10543">
        <v>284430</v>
      </c>
      <c r="H10543">
        <v>0.241201376088199</v>
      </c>
      <c r="I10543">
        <v>-0.111833335485825</v>
      </c>
      <c r="J10543">
        <v>11.029836603847849</v>
      </c>
      <c r="K10543">
        <v>3.9442998831583337E-2</v>
      </c>
      <c r="L10543">
        <v>0.67679999999999996</v>
      </c>
      <c r="M10543">
        <v>0.70889999999999997</v>
      </c>
      <c r="N10543">
        <v>-0.91690000000000005</v>
      </c>
      <c r="O10543">
        <v>-0.4667</v>
      </c>
      <c r="P10543">
        <v>0</v>
      </c>
      <c r="Q10543" t="s">
        <v>16</v>
      </c>
      <c r="R10543" t="s">
        <v>25</v>
      </c>
    </row>
    <row r="10544" spans="1:18" x14ac:dyDescent="0.3">
      <c r="A10544">
        <v>6582</v>
      </c>
      <c r="B10544">
        <v>20230705</v>
      </c>
      <c r="C10544">
        <v>-0.68030000000000002</v>
      </c>
      <c r="E10544">
        <v>0</v>
      </c>
      <c r="F10544">
        <f t="shared" si="164"/>
        <v>0</v>
      </c>
      <c r="G10544">
        <v>282587</v>
      </c>
      <c r="H10544">
        <v>0.24135722475100049</v>
      </c>
      <c r="I10544">
        <v>-0.111833335485825</v>
      </c>
      <c r="J10544">
        <v>11.03123166200553</v>
      </c>
      <c r="K10544">
        <v>3.9493021025293208E-2</v>
      </c>
      <c r="L10544">
        <v>-0.44769999999999999</v>
      </c>
      <c r="M10544">
        <v>-0.57620000000000005</v>
      </c>
      <c r="N10544">
        <v>0.44640000000000002</v>
      </c>
      <c r="O10544">
        <v>1.2200000000000001E-2</v>
      </c>
      <c r="P10544">
        <v>0</v>
      </c>
      <c r="Q10544" t="s">
        <v>16</v>
      </c>
      <c r="R10544" t="s">
        <v>25</v>
      </c>
    </row>
    <row r="10545" spans="1:18" x14ac:dyDescent="0.3">
      <c r="A10545">
        <v>6582</v>
      </c>
      <c r="B10545">
        <v>20230706</v>
      </c>
      <c r="C10545">
        <v>0</v>
      </c>
      <c r="E10545">
        <v>0</v>
      </c>
      <c r="F10545">
        <f t="shared" si="164"/>
        <v>0</v>
      </c>
      <c r="G10545">
        <v>282361</v>
      </c>
      <c r="H10545">
        <v>0.2447264760897733</v>
      </c>
      <c r="I10545">
        <v>-0.111833335485825</v>
      </c>
      <c r="J10545">
        <v>10.947413664754389</v>
      </c>
      <c r="K10545">
        <v>3.9556804204026477E-2</v>
      </c>
      <c r="L10545">
        <v>-1.6707000000000001</v>
      </c>
      <c r="M10545">
        <v>-0.183</v>
      </c>
      <c r="N10545">
        <v>0.30470000000000003</v>
      </c>
      <c r="O10545">
        <v>0.52259999999999995</v>
      </c>
      <c r="P10545">
        <v>0</v>
      </c>
      <c r="Q10545" t="s">
        <v>16</v>
      </c>
      <c r="R10545" t="s">
        <v>25</v>
      </c>
    </row>
    <row r="10546" spans="1:18" x14ac:dyDescent="0.3">
      <c r="A10546">
        <v>6582</v>
      </c>
      <c r="B10546">
        <v>20230707</v>
      </c>
      <c r="C10546">
        <v>0</v>
      </c>
      <c r="E10546">
        <v>0</v>
      </c>
      <c r="F10546">
        <f t="shared" si="164"/>
        <v>0</v>
      </c>
      <c r="G10546">
        <v>279711</v>
      </c>
      <c r="H10546">
        <v>0.2432557977339001</v>
      </c>
      <c r="I10546">
        <v>-0.111833335485825</v>
      </c>
      <c r="J10546">
        <v>11.28038600342347</v>
      </c>
      <c r="K10546">
        <v>3.9405096443410607E-2</v>
      </c>
      <c r="L10546">
        <v>-0.57640000000000002</v>
      </c>
      <c r="M10546">
        <v>-0.3886</v>
      </c>
      <c r="N10546">
        <v>2.3E-2</v>
      </c>
      <c r="O10546">
        <v>4.1999999999999997E-3</v>
      </c>
      <c r="P10546">
        <v>0</v>
      </c>
      <c r="Q10546" t="s">
        <v>16</v>
      </c>
      <c r="R10546" t="s">
        <v>25</v>
      </c>
    </row>
    <row r="10547" spans="1:18" x14ac:dyDescent="0.3">
      <c r="A10547">
        <v>6582</v>
      </c>
      <c r="B10547">
        <v>20230710</v>
      </c>
      <c r="C10547">
        <v>-0.68489999999999995</v>
      </c>
      <c r="E10547">
        <v>0</v>
      </c>
      <c r="F10547">
        <f t="shared" si="164"/>
        <v>0</v>
      </c>
      <c r="G10547">
        <v>281324</v>
      </c>
      <c r="H10547">
        <v>0.24755825992440561</v>
      </c>
      <c r="I10547">
        <v>-0.111833335485825</v>
      </c>
      <c r="J10547">
        <v>11.366008990350389</v>
      </c>
      <c r="K10547">
        <v>3.9164926776788143E-2</v>
      </c>
      <c r="L10547">
        <v>-5.1999999999999998E-2</v>
      </c>
      <c r="M10547">
        <v>0.34389999999999998</v>
      </c>
      <c r="N10547">
        <v>-0.38779999999999998</v>
      </c>
      <c r="O10547">
        <v>0.32129999999999997</v>
      </c>
      <c r="P10547">
        <v>0</v>
      </c>
      <c r="Q10547" t="s">
        <v>16</v>
      </c>
      <c r="R10547" t="s">
        <v>25</v>
      </c>
    </row>
    <row r="10548" spans="1:18" x14ac:dyDescent="0.3">
      <c r="A10548">
        <v>6582</v>
      </c>
      <c r="B10548">
        <v>20230711</v>
      </c>
      <c r="C10548">
        <v>0.51719999999999999</v>
      </c>
      <c r="E10548">
        <v>0</v>
      </c>
      <c r="F10548">
        <f t="shared" si="164"/>
        <v>0</v>
      </c>
      <c r="G10548">
        <v>282946</v>
      </c>
      <c r="H10548">
        <v>0.24811131509623049</v>
      </c>
      <c r="I10548">
        <v>-0.111833335485825</v>
      </c>
      <c r="J10548">
        <v>11.01174523861623</v>
      </c>
      <c r="K10548">
        <v>3.9138274205593827E-2</v>
      </c>
      <c r="L10548">
        <v>1.5465</v>
      </c>
      <c r="M10548">
        <v>6.1800000000000001E-2</v>
      </c>
      <c r="N10548">
        <v>-0.21529999999999999</v>
      </c>
      <c r="O10548">
        <v>-0.51290000000000002</v>
      </c>
      <c r="P10548">
        <v>0</v>
      </c>
      <c r="Q10548" t="s">
        <v>16</v>
      </c>
      <c r="R10548" t="s">
        <v>25</v>
      </c>
    </row>
    <row r="10549" spans="1:18" x14ac:dyDescent="0.3">
      <c r="A10549">
        <v>6582</v>
      </c>
      <c r="B10549">
        <v>20230712</v>
      </c>
      <c r="C10549">
        <v>-0.85760000000000003</v>
      </c>
      <c r="E10549">
        <v>0</v>
      </c>
      <c r="F10549">
        <f t="shared" si="164"/>
        <v>0</v>
      </c>
      <c r="G10549">
        <v>281924</v>
      </c>
      <c r="H10549">
        <v>0.24888794448563539</v>
      </c>
      <c r="I10549">
        <v>-0.111833335485825</v>
      </c>
      <c r="J10549">
        <v>11.08077462122049</v>
      </c>
      <c r="K10549">
        <v>3.9128039930065348E-2</v>
      </c>
      <c r="L10549">
        <v>0.39979999999999999</v>
      </c>
      <c r="M10549">
        <v>1.2383999999999999</v>
      </c>
      <c r="N10549">
        <v>-1.2948999999999999</v>
      </c>
      <c r="O10549">
        <v>-0.32990000000000003</v>
      </c>
      <c r="P10549">
        <v>0</v>
      </c>
      <c r="Q10549" t="s">
        <v>16</v>
      </c>
      <c r="R10549" t="s">
        <v>25</v>
      </c>
    </row>
    <row r="10550" spans="1:18" x14ac:dyDescent="0.3">
      <c r="A10550">
        <v>6582</v>
      </c>
      <c r="B10550">
        <v>20230713</v>
      </c>
      <c r="C10550">
        <v>-1.0381</v>
      </c>
      <c r="E10550">
        <v>0</v>
      </c>
      <c r="F10550">
        <f t="shared" si="164"/>
        <v>0</v>
      </c>
      <c r="G10550">
        <v>278779</v>
      </c>
      <c r="H10550">
        <v>0.24759257882049099</v>
      </c>
      <c r="I10550">
        <v>-0.111833335485825</v>
      </c>
      <c r="J10550">
        <v>11.46653758633896</v>
      </c>
      <c r="K10550">
        <v>3.9148490233231352E-2</v>
      </c>
      <c r="L10550">
        <v>0.67390000000000005</v>
      </c>
      <c r="M10550">
        <v>1.3851</v>
      </c>
      <c r="N10550">
        <v>-0.43169999999999997</v>
      </c>
      <c r="O10550">
        <v>-0.18290000000000001</v>
      </c>
      <c r="P10550">
        <v>0</v>
      </c>
      <c r="Q10550" t="s">
        <v>16</v>
      </c>
      <c r="R10550" t="s">
        <v>25</v>
      </c>
    </row>
    <row r="10551" spans="1:18" x14ac:dyDescent="0.3">
      <c r="A10551">
        <v>6582</v>
      </c>
      <c r="B10551">
        <v>20230714</v>
      </c>
      <c r="C10551">
        <v>-1.0489999999999999</v>
      </c>
      <c r="E10551">
        <v>0</v>
      </c>
      <c r="F10551">
        <f t="shared" si="164"/>
        <v>0</v>
      </c>
      <c r="G10551">
        <v>279209</v>
      </c>
      <c r="H10551">
        <v>0.2475974301486088</v>
      </c>
      <c r="I10551">
        <v>-0.111833335485825</v>
      </c>
      <c r="J10551">
        <v>11.16048607197888</v>
      </c>
      <c r="K10551">
        <v>3.8949487380981973E-2</v>
      </c>
      <c r="L10551">
        <v>1.3218000000000001</v>
      </c>
      <c r="M10551">
        <v>0.51</v>
      </c>
      <c r="N10551">
        <v>-0.19769999999999999</v>
      </c>
      <c r="O10551">
        <v>-0.27360000000000001</v>
      </c>
      <c r="P10551">
        <v>0</v>
      </c>
      <c r="Q10551" t="s">
        <v>16</v>
      </c>
      <c r="R10551" t="s">
        <v>25</v>
      </c>
    </row>
    <row r="10552" spans="1:18" x14ac:dyDescent="0.3">
      <c r="A10552">
        <v>6582</v>
      </c>
      <c r="B10552">
        <v>20230717</v>
      </c>
      <c r="C10552">
        <v>-0.35339999999999999</v>
      </c>
      <c r="E10552">
        <v>0</v>
      </c>
      <c r="F10552">
        <f t="shared" si="164"/>
        <v>0</v>
      </c>
      <c r="G10552">
        <v>280800</v>
      </c>
      <c r="H10552">
        <v>0.2487197003778378</v>
      </c>
      <c r="I10552">
        <v>-0.111833335485825</v>
      </c>
      <c r="J10552">
        <v>11.23208085270721</v>
      </c>
      <c r="K10552">
        <v>3.888476496189653E-2</v>
      </c>
      <c r="L10552">
        <v>0.31340000000000001</v>
      </c>
      <c r="M10552">
        <v>3.2300000000000002E-2</v>
      </c>
      <c r="N10552">
        <v>-0.46260000000000001</v>
      </c>
      <c r="O10552">
        <v>-0.1658</v>
      </c>
      <c r="P10552">
        <v>0</v>
      </c>
      <c r="Q10552" t="s">
        <v>16</v>
      </c>
      <c r="R10552" t="s">
        <v>25</v>
      </c>
    </row>
    <row r="10553" spans="1:18" x14ac:dyDescent="0.3">
      <c r="A10553">
        <v>6582</v>
      </c>
      <c r="B10553">
        <v>20230718</v>
      </c>
      <c r="C10553">
        <v>-0.88649999999999995</v>
      </c>
      <c r="E10553">
        <v>0</v>
      </c>
      <c r="F10553">
        <f t="shared" si="164"/>
        <v>0</v>
      </c>
      <c r="G10553">
        <v>278659</v>
      </c>
      <c r="H10553">
        <v>0.24839481813706971</v>
      </c>
      <c r="I10553">
        <v>-0.111833335485825</v>
      </c>
      <c r="J10553">
        <v>10.16264736461536</v>
      </c>
      <c r="K10553">
        <v>3.8714150213848192E-2</v>
      </c>
      <c r="L10553">
        <v>-0.59099999999999997</v>
      </c>
      <c r="M10553">
        <v>-0.74550000000000005</v>
      </c>
      <c r="N10553">
        <v>0.20849999999999999</v>
      </c>
      <c r="O10553">
        <v>0.2233</v>
      </c>
      <c r="P10553">
        <v>0</v>
      </c>
      <c r="Q10553" t="s">
        <v>16</v>
      </c>
      <c r="R10553" t="s">
        <v>25</v>
      </c>
    </row>
    <row r="10554" spans="1:18" x14ac:dyDescent="0.3">
      <c r="A10554">
        <v>6582</v>
      </c>
      <c r="B10554">
        <v>20230719</v>
      </c>
      <c r="C10554">
        <v>-1.61</v>
      </c>
      <c r="E10554">
        <v>0</v>
      </c>
      <c r="F10554">
        <f t="shared" si="164"/>
        <v>0</v>
      </c>
      <c r="G10554">
        <v>274959</v>
      </c>
      <c r="H10554">
        <v>0.24637210853416111</v>
      </c>
      <c r="I10554">
        <v>-0.111833335485825</v>
      </c>
      <c r="J10554">
        <v>10.824578522134621</v>
      </c>
      <c r="K10554">
        <v>3.8703654763618443E-2</v>
      </c>
      <c r="L10554">
        <v>-0.63009999999999999</v>
      </c>
      <c r="M10554">
        <v>-0.67549999999999999</v>
      </c>
      <c r="N10554">
        <v>0.74129999999999996</v>
      </c>
      <c r="O10554">
        <v>0.18410000000000001</v>
      </c>
      <c r="P10554">
        <v>0</v>
      </c>
      <c r="Q10554" t="s">
        <v>16</v>
      </c>
      <c r="R10554" t="s">
        <v>25</v>
      </c>
    </row>
    <row r="10555" spans="1:18" x14ac:dyDescent="0.3">
      <c r="A10555">
        <v>6582</v>
      </c>
      <c r="B10555">
        <v>20230720</v>
      </c>
      <c r="C10555">
        <v>1.0909</v>
      </c>
      <c r="E10555">
        <v>0</v>
      </c>
      <c r="F10555">
        <f t="shared" si="164"/>
        <v>0</v>
      </c>
      <c r="G10555">
        <v>277434</v>
      </c>
      <c r="H10555">
        <v>0.246940459525815</v>
      </c>
      <c r="I10555">
        <v>-0.111833335485825</v>
      </c>
      <c r="J10555">
        <v>11.206638571091959</v>
      </c>
      <c r="K10555">
        <v>3.8841540975341968E-2</v>
      </c>
      <c r="L10555">
        <v>0.3493</v>
      </c>
      <c r="M10555">
        <v>0.53690000000000004</v>
      </c>
      <c r="N10555">
        <v>-0.63219999999999998</v>
      </c>
      <c r="O10555">
        <v>4.6899999999999997E-2</v>
      </c>
      <c r="P10555">
        <v>0</v>
      </c>
      <c r="Q10555" t="s">
        <v>16</v>
      </c>
      <c r="R10555" t="s">
        <v>25</v>
      </c>
    </row>
    <row r="10556" spans="1:18" x14ac:dyDescent="0.3">
      <c r="A10556">
        <v>6582</v>
      </c>
      <c r="B10556">
        <v>20230721</v>
      </c>
      <c r="C10556">
        <v>-0.36969999999999997</v>
      </c>
      <c r="E10556">
        <v>0</v>
      </c>
      <c r="F10556">
        <f t="shared" si="164"/>
        <v>0</v>
      </c>
      <c r="G10556">
        <v>275569</v>
      </c>
      <c r="H10556">
        <v>0.24559365507434211</v>
      </c>
      <c r="I10556">
        <v>-0.111833335485825</v>
      </c>
      <c r="J10556">
        <v>11.320375081595341</v>
      </c>
      <c r="K10556">
        <v>3.8764310552614978E-2</v>
      </c>
      <c r="L10556">
        <v>-0.77339999999999998</v>
      </c>
      <c r="M10556">
        <v>1.528</v>
      </c>
      <c r="N10556">
        <v>-0.94930000000000003</v>
      </c>
      <c r="O10556">
        <v>0.52149999999999996</v>
      </c>
      <c r="P10556">
        <v>0</v>
      </c>
      <c r="Q10556" t="s">
        <v>16</v>
      </c>
      <c r="R10556" t="s">
        <v>25</v>
      </c>
    </row>
    <row r="10557" spans="1:18" x14ac:dyDescent="0.3">
      <c r="A10557">
        <v>6582</v>
      </c>
      <c r="B10557">
        <v>20230724</v>
      </c>
      <c r="C10557">
        <v>-3.8961000000000001</v>
      </c>
      <c r="E10557">
        <v>0</v>
      </c>
      <c r="F10557">
        <f t="shared" si="164"/>
        <v>0</v>
      </c>
      <c r="G10557">
        <v>272960</v>
      </c>
      <c r="H10557">
        <v>0.24538441883149131</v>
      </c>
      <c r="I10557">
        <v>-0.111833335485825</v>
      </c>
      <c r="J10557">
        <v>11.57023152796617</v>
      </c>
      <c r="K10557">
        <v>3.8630439869622807E-2</v>
      </c>
      <c r="L10557">
        <v>1.4E-2</v>
      </c>
      <c r="M10557">
        <v>0.52700000000000002</v>
      </c>
      <c r="N10557">
        <v>-0.6069</v>
      </c>
      <c r="O10557">
        <v>-7.2599999999999998E-2</v>
      </c>
      <c r="P10557">
        <v>0</v>
      </c>
      <c r="Q10557" t="s">
        <v>16</v>
      </c>
      <c r="R10557" t="s">
        <v>25</v>
      </c>
    </row>
    <row r="10558" spans="1:18" x14ac:dyDescent="0.3">
      <c r="A10558">
        <v>6582</v>
      </c>
      <c r="B10558">
        <v>20230725</v>
      </c>
      <c r="C10558">
        <v>-0.19309999999999999</v>
      </c>
      <c r="E10558">
        <v>0</v>
      </c>
      <c r="F10558">
        <f t="shared" si="164"/>
        <v>0</v>
      </c>
      <c r="G10558">
        <v>274938</v>
      </c>
      <c r="H10558">
        <v>0.24741845445580701</v>
      </c>
      <c r="I10558">
        <v>-0.111833335485825</v>
      </c>
      <c r="J10558">
        <v>11.754663049746391</v>
      </c>
      <c r="K10558">
        <v>3.8580062584180598E-2</v>
      </c>
      <c r="L10558">
        <v>0.99480000000000002</v>
      </c>
      <c r="M10558">
        <v>0.51290000000000002</v>
      </c>
      <c r="N10558">
        <v>-0.69389999999999996</v>
      </c>
      <c r="O10558">
        <v>-0.254</v>
      </c>
      <c r="P10558">
        <v>0</v>
      </c>
      <c r="Q10558" t="s">
        <v>16</v>
      </c>
      <c r="R10558" t="s">
        <v>25</v>
      </c>
    </row>
    <row r="10559" spans="1:18" x14ac:dyDescent="0.3">
      <c r="A10559">
        <v>6582</v>
      </c>
      <c r="B10559">
        <v>20230726</v>
      </c>
      <c r="C10559">
        <v>-0.38679999999999998</v>
      </c>
      <c r="E10559">
        <v>0</v>
      </c>
      <c r="F10559">
        <f t="shared" si="164"/>
        <v>0</v>
      </c>
      <c r="G10559">
        <v>274895</v>
      </c>
      <c r="H10559">
        <v>0.24623949271952589</v>
      </c>
      <c r="I10559">
        <v>-0.111833335485825</v>
      </c>
      <c r="J10559">
        <v>11.71784678790063</v>
      </c>
      <c r="K10559">
        <v>3.8593426663543838E-2</v>
      </c>
      <c r="L10559">
        <v>-0.16300000000000001</v>
      </c>
      <c r="M10559">
        <v>-0.33650000000000002</v>
      </c>
      <c r="N10559">
        <v>0.41499999999999998</v>
      </c>
      <c r="O10559">
        <v>0.23769999999999999</v>
      </c>
      <c r="P10559">
        <v>0</v>
      </c>
      <c r="Q10559" t="s">
        <v>16</v>
      </c>
      <c r="R10559" t="s">
        <v>25</v>
      </c>
    </row>
    <row r="10560" spans="1:18" x14ac:dyDescent="0.3">
      <c r="A10560">
        <v>6582</v>
      </c>
      <c r="B10560">
        <v>20230727</v>
      </c>
      <c r="C10560">
        <v>1.3592</v>
      </c>
      <c r="E10560">
        <v>0</v>
      </c>
      <c r="F10560">
        <f t="shared" si="164"/>
        <v>0</v>
      </c>
      <c r="G10560">
        <v>277282</v>
      </c>
      <c r="H10560">
        <v>0.24540746404779901</v>
      </c>
      <c r="I10560">
        <v>-0.111833335485825</v>
      </c>
      <c r="J10560">
        <v>11.860535779088689</v>
      </c>
      <c r="K10560">
        <v>3.8784937200688728E-2</v>
      </c>
      <c r="L10560">
        <v>0.48609999999999998</v>
      </c>
      <c r="M10560">
        <v>-0.51680000000000004</v>
      </c>
      <c r="N10560">
        <v>0.1691</v>
      </c>
      <c r="O10560">
        <v>6.9599999999999995E-2</v>
      </c>
      <c r="P10560">
        <v>0</v>
      </c>
      <c r="Q10560" t="s">
        <v>16</v>
      </c>
      <c r="R10560" t="s">
        <v>25</v>
      </c>
    </row>
    <row r="10561" spans="1:18" x14ac:dyDescent="0.3">
      <c r="A10561">
        <v>6582</v>
      </c>
      <c r="B10561">
        <v>20230728</v>
      </c>
      <c r="C10561">
        <v>0.76629999999999998</v>
      </c>
      <c r="E10561">
        <v>0</v>
      </c>
      <c r="F10561">
        <f t="shared" si="164"/>
        <v>0</v>
      </c>
      <c r="G10561">
        <v>278314</v>
      </c>
      <c r="H10561">
        <v>0.2449612872576773</v>
      </c>
      <c r="I10561">
        <v>-0.111833335485825</v>
      </c>
      <c r="J10561">
        <v>11.585940890208571</v>
      </c>
      <c r="K10561">
        <v>3.8940029999162698E-2</v>
      </c>
      <c r="L10561">
        <v>0.30309999999999998</v>
      </c>
      <c r="M10561">
        <v>0.33729999999999999</v>
      </c>
      <c r="N10561">
        <v>-0.18870000000000001</v>
      </c>
      <c r="O10561">
        <v>-0.14879999999999999</v>
      </c>
      <c r="P10561">
        <v>0</v>
      </c>
      <c r="Q10561" t="s">
        <v>16</v>
      </c>
      <c r="R10561" t="s">
        <v>25</v>
      </c>
    </row>
    <row r="10562" spans="1:18" x14ac:dyDescent="0.3">
      <c r="A10562">
        <v>6582</v>
      </c>
      <c r="B10562">
        <v>20230731</v>
      </c>
      <c r="C10562">
        <v>0.19009999999999999</v>
      </c>
      <c r="E10562">
        <v>0</v>
      </c>
      <c r="F10562">
        <f t="shared" si="164"/>
        <v>0</v>
      </c>
      <c r="G10562">
        <v>276545</v>
      </c>
      <c r="H10562">
        <v>0.24481135687492739</v>
      </c>
      <c r="I10562">
        <v>-0.111833335485825</v>
      </c>
      <c r="J10562">
        <v>11.35976886836713</v>
      </c>
      <c r="K10562">
        <v>3.8880639811433949E-2</v>
      </c>
      <c r="L10562">
        <v>-0.85119999999999996</v>
      </c>
      <c r="M10562">
        <v>-1.9227000000000001</v>
      </c>
      <c r="N10562">
        <v>1.2636000000000001</v>
      </c>
      <c r="O10562">
        <v>0.3488</v>
      </c>
      <c r="P10562">
        <v>0</v>
      </c>
      <c r="Q10562" t="s">
        <v>16</v>
      </c>
      <c r="R10562" t="s">
        <v>25</v>
      </c>
    </row>
    <row r="10563" spans="1:18" x14ac:dyDescent="0.3">
      <c r="A10563">
        <v>6582</v>
      </c>
      <c r="B10563">
        <v>20230801</v>
      </c>
      <c r="C10563">
        <v>1.518</v>
      </c>
      <c r="E10563">
        <v>0</v>
      </c>
      <c r="F10563">
        <f t="shared" ref="F10563:F10626" si="165">E10563*K10563</f>
        <v>0</v>
      </c>
      <c r="G10563">
        <v>275277</v>
      </c>
      <c r="H10563">
        <v>0.24157506866084069</v>
      </c>
      <c r="I10563">
        <v>-0.111833335485825</v>
      </c>
      <c r="J10563">
        <v>9.8577493181340614</v>
      </c>
      <c r="K10563">
        <v>3.884141635319039E-2</v>
      </c>
      <c r="L10563">
        <v>0.42430000000000001</v>
      </c>
      <c r="M10563">
        <v>-1.0427</v>
      </c>
      <c r="N10563">
        <v>0.23419999999999999</v>
      </c>
      <c r="O10563">
        <v>-8.7499999999999994E-2</v>
      </c>
      <c r="P10563">
        <v>0</v>
      </c>
      <c r="Q10563" t="s">
        <v>16</v>
      </c>
      <c r="R10563" t="s">
        <v>25</v>
      </c>
    </row>
    <row r="10564" spans="1:18" x14ac:dyDescent="0.3">
      <c r="A10564">
        <v>6582</v>
      </c>
      <c r="B10564">
        <v>20230802</v>
      </c>
      <c r="C10564">
        <v>0.18690000000000001</v>
      </c>
      <c r="E10564">
        <v>0</v>
      </c>
      <c r="F10564">
        <f t="shared" si="165"/>
        <v>0</v>
      </c>
      <c r="G10564">
        <v>273568</v>
      </c>
      <c r="H10564">
        <v>0.2388660239879849</v>
      </c>
      <c r="I10564">
        <v>-0.111833335485825</v>
      </c>
      <c r="J10564">
        <v>9.8987496489513038</v>
      </c>
      <c r="K10564">
        <v>3.8701103540438313E-2</v>
      </c>
      <c r="L10564">
        <v>-1.8414999999999999</v>
      </c>
      <c r="M10564">
        <v>-1.9910000000000001</v>
      </c>
      <c r="N10564">
        <v>1.4679</v>
      </c>
      <c r="O10564">
        <v>-0.15279999999999999</v>
      </c>
      <c r="P10564">
        <v>0</v>
      </c>
      <c r="Q10564" t="s">
        <v>16</v>
      </c>
      <c r="R10564" t="s">
        <v>25</v>
      </c>
    </row>
    <row r="10565" spans="1:18" x14ac:dyDescent="0.3">
      <c r="A10565">
        <v>6582</v>
      </c>
      <c r="B10565">
        <v>20230804</v>
      </c>
      <c r="C10565">
        <v>-0.55969999999999998</v>
      </c>
      <c r="E10565">
        <v>0</v>
      </c>
      <c r="F10565">
        <f t="shared" si="165"/>
        <v>0</v>
      </c>
      <c r="G10565">
        <v>272674</v>
      </c>
      <c r="H10565">
        <v>0.23814212624764811</v>
      </c>
      <c r="I10565">
        <v>-0.111833335485825</v>
      </c>
      <c r="J10565">
        <v>9.8854258117774254</v>
      </c>
      <c r="K10565">
        <v>3.875559903851282E-2</v>
      </c>
      <c r="L10565">
        <v>-0.17380000000000001</v>
      </c>
      <c r="M10565">
        <v>0.3921</v>
      </c>
      <c r="N10565">
        <v>0.3332</v>
      </c>
      <c r="O10565">
        <v>0.74590000000000001</v>
      </c>
      <c r="P10565">
        <v>0</v>
      </c>
      <c r="Q10565" t="s">
        <v>16</v>
      </c>
      <c r="R10565" t="s">
        <v>25</v>
      </c>
    </row>
    <row r="10566" spans="1:18" x14ac:dyDescent="0.3">
      <c r="A10566">
        <v>6582</v>
      </c>
      <c r="B10566">
        <v>20230807</v>
      </c>
      <c r="C10566">
        <v>1.1256999999999999</v>
      </c>
      <c r="E10566">
        <v>0</v>
      </c>
      <c r="F10566">
        <f t="shared" si="165"/>
        <v>0</v>
      </c>
      <c r="G10566">
        <v>273845</v>
      </c>
      <c r="H10566">
        <v>0.23860832097099419</v>
      </c>
      <c r="I10566">
        <v>-0.111833335485825</v>
      </c>
      <c r="J10566">
        <v>10.04935933475746</v>
      </c>
      <c r="K10566">
        <v>3.8715631909909828E-2</v>
      </c>
      <c r="L10566">
        <v>0.90249999999999997</v>
      </c>
      <c r="M10566">
        <v>1.7656000000000001</v>
      </c>
      <c r="N10566">
        <v>-1.7739</v>
      </c>
      <c r="O10566">
        <v>-0.53900000000000003</v>
      </c>
      <c r="P10566">
        <v>0</v>
      </c>
      <c r="Q10566" t="s">
        <v>16</v>
      </c>
      <c r="R10566" t="s">
        <v>25</v>
      </c>
    </row>
    <row r="10567" spans="1:18" x14ac:dyDescent="0.3">
      <c r="A10567">
        <v>6582</v>
      </c>
      <c r="B10567">
        <v>20230808</v>
      </c>
      <c r="C10567">
        <v>-1.2987</v>
      </c>
      <c r="E10567">
        <v>0</v>
      </c>
      <c r="F10567">
        <f t="shared" si="165"/>
        <v>0</v>
      </c>
      <c r="G10567">
        <v>274411</v>
      </c>
      <c r="H10567">
        <v>0.24103326375261841</v>
      </c>
      <c r="I10567">
        <v>-0.111833335485825</v>
      </c>
      <c r="J10567">
        <v>10.059386546449939</v>
      </c>
      <c r="K10567">
        <v>3.8863603233653718E-2</v>
      </c>
      <c r="L10567">
        <v>-0.70750000000000002</v>
      </c>
      <c r="M10567">
        <v>-0.1593</v>
      </c>
      <c r="N10567">
        <v>-0.2127</v>
      </c>
      <c r="O10567">
        <v>0.34549999999999997</v>
      </c>
      <c r="P10567">
        <v>0</v>
      </c>
      <c r="Q10567" t="s">
        <v>16</v>
      </c>
      <c r="R10567" t="s">
        <v>25</v>
      </c>
    </row>
    <row r="10568" spans="1:18" x14ac:dyDescent="0.3">
      <c r="A10568">
        <v>6582</v>
      </c>
      <c r="B10568">
        <v>20230809</v>
      </c>
      <c r="C10568">
        <v>-2.4436</v>
      </c>
      <c r="E10568">
        <v>0</v>
      </c>
      <c r="F10568">
        <f t="shared" si="165"/>
        <v>0</v>
      </c>
      <c r="G10568">
        <v>272113</v>
      </c>
      <c r="H10568">
        <v>0.24070167882082319</v>
      </c>
      <c r="I10568">
        <v>-0.111833335485825</v>
      </c>
      <c r="J10568">
        <v>10.22816080549959</v>
      </c>
      <c r="K10568">
        <v>3.8768871079457062E-2</v>
      </c>
      <c r="L10568">
        <v>-1.4500000000000001E-2</v>
      </c>
      <c r="M10568">
        <v>-0.76729999999999998</v>
      </c>
      <c r="N10568">
        <v>0.71079999999999999</v>
      </c>
      <c r="O10568">
        <v>-3.9100000000000003E-2</v>
      </c>
      <c r="P10568">
        <v>0</v>
      </c>
      <c r="Q10568" t="s">
        <v>16</v>
      </c>
      <c r="R10568" t="s">
        <v>25</v>
      </c>
    </row>
    <row r="10569" spans="1:18" x14ac:dyDescent="0.3">
      <c r="A10569">
        <v>6582</v>
      </c>
      <c r="B10569">
        <v>20230810</v>
      </c>
      <c r="C10569">
        <v>-1.5414000000000001</v>
      </c>
      <c r="E10569">
        <v>0</v>
      </c>
      <c r="F10569">
        <f t="shared" si="165"/>
        <v>0</v>
      </c>
      <c r="G10569">
        <v>269427</v>
      </c>
      <c r="H10569">
        <v>0.24003077120939001</v>
      </c>
      <c r="I10569">
        <v>-0.111833335485825</v>
      </c>
      <c r="J10569">
        <v>10.4455996790748</v>
      </c>
      <c r="K10569">
        <v>3.8872239832668007E-2</v>
      </c>
      <c r="L10569">
        <v>-1.3359000000000001</v>
      </c>
      <c r="M10569">
        <v>-2.3956</v>
      </c>
      <c r="N10569">
        <v>0.94710000000000005</v>
      </c>
      <c r="O10569">
        <v>0.31090000000000001</v>
      </c>
      <c r="P10569">
        <v>0</v>
      </c>
      <c r="Q10569" t="s">
        <v>16</v>
      </c>
      <c r="R10569" t="s">
        <v>25</v>
      </c>
    </row>
    <row r="10570" spans="1:18" x14ac:dyDescent="0.3">
      <c r="A10570">
        <v>6582</v>
      </c>
      <c r="B10570">
        <v>20230811</v>
      </c>
      <c r="C10570">
        <v>0.58709999999999996</v>
      </c>
      <c r="E10570">
        <v>0</v>
      </c>
      <c r="F10570">
        <f t="shared" si="165"/>
        <v>0</v>
      </c>
      <c r="G10570">
        <v>274559</v>
      </c>
      <c r="H10570">
        <v>0.2471206085068465</v>
      </c>
      <c r="I10570">
        <v>-0.111833335485825</v>
      </c>
      <c r="J10570">
        <v>12.06997085402346</v>
      </c>
      <c r="K10570">
        <v>3.8782729055135932E-2</v>
      </c>
      <c r="L10570">
        <v>-0.1832</v>
      </c>
      <c r="M10570">
        <v>0.60260000000000002</v>
      </c>
      <c r="N10570">
        <v>0.25219999999999998</v>
      </c>
      <c r="O10570">
        <v>0.22450000000000001</v>
      </c>
      <c r="P10570">
        <v>0</v>
      </c>
      <c r="Q10570" t="s">
        <v>16</v>
      </c>
      <c r="R10570" t="s">
        <v>25</v>
      </c>
    </row>
    <row r="10571" spans="1:18" x14ac:dyDescent="0.3">
      <c r="A10571">
        <v>6582</v>
      </c>
      <c r="B10571">
        <v>20230814</v>
      </c>
      <c r="C10571">
        <v>-2.5291999999999999</v>
      </c>
      <c r="E10571">
        <v>0</v>
      </c>
      <c r="F10571">
        <f t="shared" si="165"/>
        <v>0</v>
      </c>
      <c r="G10571">
        <v>269600</v>
      </c>
      <c r="H10571">
        <v>0.24490973004296951</v>
      </c>
      <c r="I10571">
        <v>-0.111833335485825</v>
      </c>
      <c r="J10571">
        <v>12.71320865678595</v>
      </c>
      <c r="K10571">
        <v>3.8835946889291928E-2</v>
      </c>
      <c r="L10571">
        <v>-1.2524999999999999</v>
      </c>
      <c r="M10571">
        <v>0.23400000000000001</v>
      </c>
      <c r="N10571">
        <v>-0.53810000000000002</v>
      </c>
      <c r="O10571">
        <v>-0.34210000000000002</v>
      </c>
      <c r="P10571">
        <v>0</v>
      </c>
      <c r="Q10571" t="s">
        <v>16</v>
      </c>
      <c r="R10571" t="s">
        <v>25</v>
      </c>
    </row>
    <row r="10572" spans="1:18" x14ac:dyDescent="0.3">
      <c r="A10572">
        <v>6582</v>
      </c>
      <c r="B10572">
        <v>20230815</v>
      </c>
      <c r="C10572">
        <v>0.5988</v>
      </c>
      <c r="E10572">
        <v>0</v>
      </c>
      <c r="F10572">
        <f t="shared" si="165"/>
        <v>0</v>
      </c>
      <c r="G10572">
        <v>271965</v>
      </c>
      <c r="H10572">
        <v>0.24664639081611309</v>
      </c>
      <c r="I10572">
        <v>-0.111833335485825</v>
      </c>
      <c r="J10572">
        <v>12.90949732815854</v>
      </c>
      <c r="K10572">
        <v>3.8838524378927423E-2</v>
      </c>
      <c r="L10572">
        <v>0.37</v>
      </c>
      <c r="M10572">
        <v>1.5510999999999999</v>
      </c>
      <c r="N10572">
        <v>-0.60289999999999999</v>
      </c>
      <c r="O10572">
        <v>-0.47110000000000002</v>
      </c>
      <c r="P10572">
        <v>0</v>
      </c>
      <c r="Q10572" t="s">
        <v>16</v>
      </c>
      <c r="R10572" t="s">
        <v>25</v>
      </c>
    </row>
    <row r="10573" spans="1:18" x14ac:dyDescent="0.3">
      <c r="A10573">
        <v>6582</v>
      </c>
      <c r="B10573">
        <v>20230816</v>
      </c>
      <c r="C10573">
        <v>-0.79369999999999996</v>
      </c>
      <c r="E10573">
        <v>0</v>
      </c>
      <c r="F10573">
        <f t="shared" si="165"/>
        <v>0</v>
      </c>
      <c r="G10573">
        <v>269723</v>
      </c>
      <c r="H10573">
        <v>0.24448372091884249</v>
      </c>
      <c r="I10573">
        <v>-0.111833335485825</v>
      </c>
      <c r="J10573">
        <v>12.988762478602229</v>
      </c>
      <c r="K10573">
        <v>3.8800470073666299E-2</v>
      </c>
      <c r="L10573">
        <v>-3.85E-2</v>
      </c>
      <c r="M10573">
        <v>1.2029000000000001</v>
      </c>
      <c r="N10573">
        <v>-1.0901000000000001</v>
      </c>
      <c r="O10573">
        <v>-0.62819999999999998</v>
      </c>
      <c r="P10573">
        <v>0</v>
      </c>
      <c r="Q10573" t="s">
        <v>16</v>
      </c>
      <c r="R10573" t="s">
        <v>25</v>
      </c>
    </row>
    <row r="10574" spans="1:18" x14ac:dyDescent="0.3">
      <c r="A10574">
        <v>6582</v>
      </c>
      <c r="B10574">
        <v>20230817</v>
      </c>
      <c r="C10574">
        <v>0.4</v>
      </c>
      <c r="E10574">
        <v>0</v>
      </c>
      <c r="F10574">
        <f t="shared" si="165"/>
        <v>0</v>
      </c>
      <c r="G10574">
        <v>270883</v>
      </c>
      <c r="H10574">
        <v>0.24786281906311111</v>
      </c>
      <c r="I10574">
        <v>-0.111833335485825</v>
      </c>
      <c r="J10574">
        <v>13.05135546275779</v>
      </c>
      <c r="K10574">
        <v>3.8931956369284787E-2</v>
      </c>
      <c r="L10574">
        <v>0.44280000000000003</v>
      </c>
      <c r="M10574">
        <v>1.0498000000000001</v>
      </c>
      <c r="N10574">
        <v>-0.53129999999999999</v>
      </c>
      <c r="O10574">
        <v>-0.15740000000000001</v>
      </c>
      <c r="P10574">
        <v>0</v>
      </c>
      <c r="Q10574" t="s">
        <v>16</v>
      </c>
      <c r="R10574" t="s">
        <v>25</v>
      </c>
    </row>
    <row r="10575" spans="1:18" x14ac:dyDescent="0.3">
      <c r="A10575">
        <v>6582</v>
      </c>
      <c r="B10575">
        <v>20230818</v>
      </c>
      <c r="C10575">
        <v>-1.1952</v>
      </c>
      <c r="E10575">
        <v>0</v>
      </c>
      <c r="F10575">
        <f t="shared" si="165"/>
        <v>0</v>
      </c>
      <c r="G10575">
        <v>270850</v>
      </c>
      <c r="H10575">
        <v>0.2461456910227543</v>
      </c>
      <c r="I10575">
        <v>-0.111833335485825</v>
      </c>
      <c r="J10575">
        <v>13.05461329788036</v>
      </c>
      <c r="K10575">
        <v>3.878396641792272E-2</v>
      </c>
      <c r="L10575">
        <v>-0.80859999999999999</v>
      </c>
      <c r="M10575">
        <v>-1.8897999999999999</v>
      </c>
      <c r="N10575">
        <v>0.88539999999999996</v>
      </c>
      <c r="O10575">
        <v>0.1583</v>
      </c>
      <c r="P10575">
        <v>0</v>
      </c>
      <c r="Q10575" t="s">
        <v>16</v>
      </c>
      <c r="R10575" t="s">
        <v>25</v>
      </c>
    </row>
    <row r="10576" spans="1:18" x14ac:dyDescent="0.3">
      <c r="A10576">
        <v>6582</v>
      </c>
      <c r="B10576">
        <v>20230821</v>
      </c>
      <c r="C10576">
        <v>0.1008</v>
      </c>
      <c r="E10576">
        <v>0</v>
      </c>
      <c r="F10576">
        <f t="shared" si="165"/>
        <v>0</v>
      </c>
      <c r="G10576">
        <v>272004</v>
      </c>
      <c r="H10576">
        <v>0.24655452964693189</v>
      </c>
      <c r="I10576">
        <v>-0.111833335485825</v>
      </c>
      <c r="J10576">
        <v>12.9147773602421</v>
      </c>
      <c r="K10576">
        <v>3.8796741047730787E-2</v>
      </c>
      <c r="L10576">
        <v>-6.1999999999999998E-3</v>
      </c>
      <c r="M10576">
        <v>0.46079999999999999</v>
      </c>
      <c r="N10576">
        <v>-0.5292</v>
      </c>
      <c r="O10576">
        <v>7.9000000000000008E-3</v>
      </c>
      <c r="P10576">
        <v>0</v>
      </c>
      <c r="Q10576" t="s">
        <v>16</v>
      </c>
      <c r="R10576" t="s">
        <v>25</v>
      </c>
    </row>
    <row r="10577" spans="1:18" x14ac:dyDescent="0.3">
      <c r="A10577">
        <v>6582</v>
      </c>
      <c r="B10577">
        <v>20230822</v>
      </c>
      <c r="C10577">
        <v>-0.90629999999999999</v>
      </c>
      <c r="E10577">
        <v>0</v>
      </c>
      <c r="F10577">
        <f t="shared" si="165"/>
        <v>0</v>
      </c>
      <c r="G10577">
        <v>272137</v>
      </c>
      <c r="H10577">
        <v>0.2472317055600689</v>
      </c>
      <c r="I10577">
        <v>-0.111833335485825</v>
      </c>
      <c r="J10577">
        <v>12.77186686427337</v>
      </c>
      <c r="K10577">
        <v>3.8962000604400047E-2</v>
      </c>
      <c r="L10577">
        <v>0.34320000000000001</v>
      </c>
      <c r="M10577">
        <v>0.59540000000000004</v>
      </c>
      <c r="N10577">
        <v>-0.77139999999999997</v>
      </c>
      <c r="O10577">
        <v>-0.39200000000000002</v>
      </c>
      <c r="P10577">
        <v>0</v>
      </c>
      <c r="Q10577" t="s">
        <v>16</v>
      </c>
      <c r="R10577" t="s">
        <v>25</v>
      </c>
    </row>
    <row r="10578" spans="1:18" x14ac:dyDescent="0.3">
      <c r="A10578">
        <v>6582</v>
      </c>
      <c r="B10578">
        <v>20230823</v>
      </c>
      <c r="C10578">
        <v>-0.60980000000000001</v>
      </c>
      <c r="E10578">
        <v>0</v>
      </c>
      <c r="F10578">
        <f t="shared" si="165"/>
        <v>0</v>
      </c>
      <c r="G10578">
        <v>272422</v>
      </c>
      <c r="H10578">
        <v>0.24743812564339759</v>
      </c>
      <c r="I10578">
        <v>-0.111833335485825</v>
      </c>
      <c r="J10578">
        <v>12.63457899771303</v>
      </c>
      <c r="K10578">
        <v>3.8911766972430081E-2</v>
      </c>
      <c r="L10578">
        <v>0.84219999999999995</v>
      </c>
      <c r="M10578">
        <v>0.74860000000000004</v>
      </c>
      <c r="N10578">
        <v>-0.1915</v>
      </c>
      <c r="O10578">
        <v>-0.41460000000000002</v>
      </c>
      <c r="P10578">
        <v>0</v>
      </c>
      <c r="Q10578" t="s">
        <v>16</v>
      </c>
      <c r="R10578" t="s">
        <v>25</v>
      </c>
    </row>
    <row r="10579" spans="1:18" x14ac:dyDescent="0.3">
      <c r="A10579">
        <v>6582</v>
      </c>
      <c r="B10579">
        <v>20230824</v>
      </c>
      <c r="C10579">
        <v>0</v>
      </c>
      <c r="E10579">
        <v>0</v>
      </c>
      <c r="F10579">
        <f t="shared" si="165"/>
        <v>0</v>
      </c>
      <c r="G10579">
        <v>271106</v>
      </c>
      <c r="H10579">
        <v>0.2467775064596999</v>
      </c>
      <c r="I10579">
        <v>-0.111833335485825</v>
      </c>
      <c r="J10579">
        <v>12.659962687017901</v>
      </c>
      <c r="K10579">
        <v>3.878165711981281E-2</v>
      </c>
      <c r="L10579">
        <v>1.1718</v>
      </c>
      <c r="M10579">
        <v>0.92589999999999995</v>
      </c>
      <c r="N10579">
        <v>-0.27239999999999998</v>
      </c>
      <c r="O10579">
        <v>-0.80210000000000004</v>
      </c>
      <c r="P10579">
        <v>0</v>
      </c>
      <c r="Q10579" t="s">
        <v>16</v>
      </c>
      <c r="R10579" t="s">
        <v>25</v>
      </c>
    </row>
    <row r="10580" spans="1:18" x14ac:dyDescent="0.3">
      <c r="A10580">
        <v>6582</v>
      </c>
      <c r="B10580">
        <v>20230825</v>
      </c>
      <c r="C10580">
        <v>0</v>
      </c>
      <c r="E10580">
        <v>0</v>
      </c>
      <c r="F10580">
        <f t="shared" si="165"/>
        <v>0</v>
      </c>
      <c r="G10580">
        <v>269940</v>
      </c>
      <c r="H10580">
        <v>0.24411286941238181</v>
      </c>
      <c r="I10580">
        <v>-0.111833335485825</v>
      </c>
      <c r="J10580">
        <v>12.438723484512209</v>
      </c>
      <c r="K10580">
        <v>3.8745495158366623E-2</v>
      </c>
      <c r="L10580">
        <v>-1.7050000000000001</v>
      </c>
      <c r="M10580">
        <v>-1.2011000000000001</v>
      </c>
      <c r="N10580">
        <v>1.1842999999999999</v>
      </c>
      <c r="O10580">
        <v>0.93330000000000002</v>
      </c>
      <c r="P10580">
        <v>0</v>
      </c>
      <c r="Q10580" t="s">
        <v>16</v>
      </c>
      <c r="R10580" t="s">
        <v>25</v>
      </c>
    </row>
    <row r="10581" spans="1:18" x14ac:dyDescent="0.3">
      <c r="A10581">
        <v>6582</v>
      </c>
      <c r="B10581">
        <v>20230828</v>
      </c>
      <c r="C10581">
        <v>-0.20449999999999999</v>
      </c>
      <c r="E10581">
        <v>0</v>
      </c>
      <c r="F10581">
        <f t="shared" si="165"/>
        <v>0</v>
      </c>
      <c r="G10581">
        <v>270615</v>
      </c>
      <c r="H10581">
        <v>0.24419575129023979</v>
      </c>
      <c r="I10581">
        <v>-0.111833335485825</v>
      </c>
      <c r="J10581">
        <v>12.421152811530501</v>
      </c>
      <c r="K10581">
        <v>3.873841312120143E-2</v>
      </c>
      <c r="L10581">
        <v>0.17430000000000001</v>
      </c>
      <c r="M10581">
        <v>-0.99470000000000003</v>
      </c>
      <c r="N10581">
        <v>0.71260000000000001</v>
      </c>
      <c r="O10581">
        <v>-0.19570000000000001</v>
      </c>
      <c r="P10581">
        <v>0</v>
      </c>
      <c r="Q10581" t="s">
        <v>16</v>
      </c>
      <c r="R10581" t="s">
        <v>25</v>
      </c>
    </row>
    <row r="10582" spans="1:18" x14ac:dyDescent="0.3">
      <c r="A10582">
        <v>6582</v>
      </c>
      <c r="B10582">
        <v>20230829</v>
      </c>
      <c r="C10582">
        <v>0.51229999999999998</v>
      </c>
      <c r="E10582">
        <v>0</v>
      </c>
      <c r="F10582">
        <f t="shared" si="165"/>
        <v>0</v>
      </c>
      <c r="G10582">
        <v>277822</v>
      </c>
      <c r="H10582">
        <v>0.25349875224701002</v>
      </c>
      <c r="I10582">
        <v>-0.111833335485825</v>
      </c>
      <c r="J10582">
        <v>14.70143981656728</v>
      </c>
      <c r="K10582">
        <v>3.8766685993539877E-2</v>
      </c>
      <c r="L10582">
        <v>0.70369999999999999</v>
      </c>
      <c r="M10582">
        <v>0.52439999999999998</v>
      </c>
      <c r="N10582">
        <v>-0.18679999999999999</v>
      </c>
      <c r="O10582">
        <v>0.2379</v>
      </c>
      <c r="P10582">
        <v>0</v>
      </c>
      <c r="Q10582" t="s">
        <v>16</v>
      </c>
      <c r="R10582" t="s">
        <v>25</v>
      </c>
    </row>
    <row r="10583" spans="1:18" x14ac:dyDescent="0.3">
      <c r="A10583">
        <v>6582</v>
      </c>
      <c r="B10583">
        <v>20230830</v>
      </c>
      <c r="C10583">
        <v>-0.1019</v>
      </c>
      <c r="E10583">
        <v>0</v>
      </c>
      <c r="F10583">
        <f t="shared" si="165"/>
        <v>0</v>
      </c>
      <c r="G10583">
        <v>279358</v>
      </c>
      <c r="H10583">
        <v>0.25341409214594951</v>
      </c>
      <c r="I10583">
        <v>-0.111833335485825</v>
      </c>
      <c r="J10583">
        <v>14.62382496563937</v>
      </c>
      <c r="K10583">
        <v>3.8744111461369697E-2</v>
      </c>
      <c r="L10583">
        <v>0.5756</v>
      </c>
      <c r="M10583">
        <v>0.3629</v>
      </c>
      <c r="N10583">
        <v>-0.21060000000000001</v>
      </c>
      <c r="O10583">
        <v>2.52E-2</v>
      </c>
      <c r="P10583">
        <v>0</v>
      </c>
      <c r="Q10583" t="s">
        <v>16</v>
      </c>
      <c r="R10583" t="s">
        <v>25</v>
      </c>
    </row>
    <row r="10584" spans="1:18" x14ac:dyDescent="0.3">
      <c r="A10584">
        <v>6582</v>
      </c>
      <c r="B10584">
        <v>20230831</v>
      </c>
      <c r="C10584">
        <v>0.71430000000000005</v>
      </c>
      <c r="E10584">
        <v>0</v>
      </c>
      <c r="F10584">
        <f t="shared" si="165"/>
        <v>0</v>
      </c>
      <c r="G10584">
        <v>279819</v>
      </c>
      <c r="H10584">
        <v>0.25193586733216627</v>
      </c>
      <c r="I10584">
        <v>-0.111833335485825</v>
      </c>
      <c r="J10584">
        <v>14.07864214151944</v>
      </c>
      <c r="K10584">
        <v>3.8799250275673387E-2</v>
      </c>
      <c r="L10584">
        <v>-0.50360000000000005</v>
      </c>
      <c r="M10584">
        <v>0.16739999999999999</v>
      </c>
      <c r="N10584">
        <v>-6.4699999999999994E-2</v>
      </c>
      <c r="O10584">
        <v>2.5499999999999998E-2</v>
      </c>
      <c r="P10584">
        <v>0</v>
      </c>
      <c r="Q10584" t="s">
        <v>16</v>
      </c>
      <c r="R10584" t="s">
        <v>25</v>
      </c>
    </row>
    <row r="10585" spans="1:18" x14ac:dyDescent="0.3">
      <c r="A10585">
        <v>6582</v>
      </c>
      <c r="B10585">
        <v>20230901</v>
      </c>
      <c r="C10585">
        <v>1.7223999999999999</v>
      </c>
      <c r="E10585">
        <v>0</v>
      </c>
      <c r="F10585">
        <f t="shared" si="165"/>
        <v>0</v>
      </c>
      <c r="G10585">
        <v>283808</v>
      </c>
      <c r="H10585">
        <v>0.25380007462373799</v>
      </c>
      <c r="I10585">
        <v>-0.111833335485825</v>
      </c>
      <c r="J10585">
        <v>14.395106865489961</v>
      </c>
      <c r="K10585">
        <v>3.8722477540668029E-2</v>
      </c>
      <c r="L10585">
        <v>6.3200000000000006E-2</v>
      </c>
      <c r="M10585">
        <v>-1.1189</v>
      </c>
      <c r="N10585">
        <v>0.45860000000000001</v>
      </c>
      <c r="O10585">
        <v>0.68320000000000003</v>
      </c>
      <c r="P10585">
        <v>0</v>
      </c>
      <c r="Q10585" t="s">
        <v>16</v>
      </c>
      <c r="R10585" t="s">
        <v>25</v>
      </c>
    </row>
    <row r="10586" spans="1:18" x14ac:dyDescent="0.3">
      <c r="A10586">
        <v>6582</v>
      </c>
      <c r="B10586">
        <v>20230904</v>
      </c>
      <c r="C10586">
        <v>1.5935999999999999</v>
      </c>
      <c r="E10586">
        <v>0</v>
      </c>
      <c r="F10586">
        <f t="shared" si="165"/>
        <v>0</v>
      </c>
      <c r="G10586">
        <v>283526</v>
      </c>
      <c r="H10586">
        <v>0.25100805491414019</v>
      </c>
      <c r="I10586">
        <v>-0.111833335485825</v>
      </c>
      <c r="J10586">
        <v>14.234258679357231</v>
      </c>
      <c r="K10586">
        <v>3.8718931138786147E-2</v>
      </c>
      <c r="L10586">
        <v>0.8669</v>
      </c>
      <c r="M10586">
        <v>-8.0399999999999999E-2</v>
      </c>
      <c r="N10586">
        <v>5.5999999999999999E-3</v>
      </c>
      <c r="O10586">
        <v>-0.46920000000000001</v>
      </c>
      <c r="P10586">
        <v>0</v>
      </c>
      <c r="Q10586" t="s">
        <v>16</v>
      </c>
      <c r="R10586" t="s">
        <v>25</v>
      </c>
    </row>
    <row r="10587" spans="1:18" x14ac:dyDescent="0.3">
      <c r="A10587">
        <v>6582</v>
      </c>
      <c r="B10587">
        <v>20230905</v>
      </c>
      <c r="C10587">
        <v>-0.1961</v>
      </c>
      <c r="E10587">
        <v>0</v>
      </c>
      <c r="F10587">
        <f t="shared" si="165"/>
        <v>0</v>
      </c>
      <c r="G10587">
        <v>283064</v>
      </c>
      <c r="H10587">
        <v>0.25088371405214799</v>
      </c>
      <c r="I10587">
        <v>-0.111833335485825</v>
      </c>
      <c r="J10587">
        <v>13.92200411656842</v>
      </c>
      <c r="K10587">
        <v>3.8701642709401532E-2</v>
      </c>
      <c r="L10587">
        <v>1.1299999999999999E-2</v>
      </c>
      <c r="M10587">
        <v>0.65</v>
      </c>
      <c r="N10587">
        <v>-4.3099999999999999E-2</v>
      </c>
      <c r="O10587">
        <v>0.23130000000000001</v>
      </c>
      <c r="P10587">
        <v>0</v>
      </c>
      <c r="Q10587" t="s">
        <v>16</v>
      </c>
      <c r="R10587" t="s">
        <v>25</v>
      </c>
    </row>
    <row r="10588" spans="1:18" x14ac:dyDescent="0.3">
      <c r="A10588">
        <v>6582</v>
      </c>
      <c r="B10588">
        <v>20230906</v>
      </c>
      <c r="C10588">
        <v>-1.7682</v>
      </c>
      <c r="E10588">
        <v>0</v>
      </c>
      <c r="F10588">
        <f t="shared" si="165"/>
        <v>0</v>
      </c>
      <c r="G10588">
        <v>280568</v>
      </c>
      <c r="H10588">
        <v>0.25164130962637971</v>
      </c>
      <c r="I10588">
        <v>-0.111833335485825</v>
      </c>
      <c r="J10588">
        <v>14.09435747268785</v>
      </c>
      <c r="K10588">
        <v>3.8835411289878143E-2</v>
      </c>
      <c r="L10588">
        <v>-0.32119999999999999</v>
      </c>
      <c r="M10588">
        <v>0.74029999999999996</v>
      </c>
      <c r="N10588">
        <v>-0.73880000000000001</v>
      </c>
      <c r="O10588">
        <v>-6.9900000000000004E-2</v>
      </c>
      <c r="P10588">
        <v>0</v>
      </c>
      <c r="Q10588" t="s">
        <v>16</v>
      </c>
      <c r="R10588" t="s">
        <v>25</v>
      </c>
    </row>
    <row r="10589" spans="1:18" x14ac:dyDescent="0.3">
      <c r="A10589">
        <v>6582</v>
      </c>
      <c r="B10589">
        <v>20230907</v>
      </c>
      <c r="C10589">
        <v>0.2</v>
      </c>
      <c r="E10589">
        <v>0</v>
      </c>
      <c r="F10589">
        <f t="shared" si="165"/>
        <v>0</v>
      </c>
      <c r="G10589">
        <v>279456</v>
      </c>
      <c r="H10589">
        <v>0.25238066232713841</v>
      </c>
      <c r="I10589">
        <v>-0.111833335485825</v>
      </c>
      <c r="J10589">
        <v>14.156404314483121</v>
      </c>
      <c r="K10589">
        <v>3.8781613669722867E-2</v>
      </c>
      <c r="L10589">
        <v>-0.7107</v>
      </c>
      <c r="M10589">
        <v>-0.10299999999999999</v>
      </c>
      <c r="N10589">
        <v>-0.52790000000000004</v>
      </c>
      <c r="O10589">
        <v>0.2135</v>
      </c>
      <c r="P10589">
        <v>0</v>
      </c>
      <c r="Q10589" t="s">
        <v>16</v>
      </c>
      <c r="R10589" t="s">
        <v>25</v>
      </c>
    </row>
    <row r="10590" spans="1:18" x14ac:dyDescent="0.3">
      <c r="A10590">
        <v>6582</v>
      </c>
      <c r="B10590">
        <v>20230908</v>
      </c>
      <c r="C10590">
        <v>0.5988</v>
      </c>
      <c r="E10590">
        <v>0</v>
      </c>
      <c r="F10590">
        <f t="shared" si="165"/>
        <v>0</v>
      </c>
      <c r="G10590">
        <v>285160</v>
      </c>
      <c r="H10590">
        <v>0.26030309660609718</v>
      </c>
      <c r="I10590">
        <v>-0.111833335485825</v>
      </c>
      <c r="J10590">
        <v>15.12420627261784</v>
      </c>
      <c r="K10590">
        <v>3.8755944742340717E-2</v>
      </c>
      <c r="L10590">
        <v>-0.26939999999999997</v>
      </c>
      <c r="M10590">
        <v>-0.16889999999999999</v>
      </c>
      <c r="N10590">
        <v>0.58399999999999996</v>
      </c>
      <c r="O10590">
        <v>0.76429999999999998</v>
      </c>
      <c r="P10590">
        <v>0</v>
      </c>
      <c r="Q10590" t="s">
        <v>16</v>
      </c>
      <c r="R10590" t="s">
        <v>25</v>
      </c>
    </row>
    <row r="10591" spans="1:18" x14ac:dyDescent="0.3">
      <c r="A10591">
        <v>6582</v>
      </c>
      <c r="B10591">
        <v>20230911</v>
      </c>
      <c r="C10591">
        <v>-0.19839999999999999</v>
      </c>
      <c r="E10591">
        <v>0</v>
      </c>
      <c r="F10591">
        <f t="shared" si="165"/>
        <v>0</v>
      </c>
      <c r="G10591">
        <v>285506</v>
      </c>
      <c r="H10591">
        <v>0.26205321117607422</v>
      </c>
      <c r="I10591">
        <v>-0.111833335485825</v>
      </c>
      <c r="J10591">
        <v>15.10385009135406</v>
      </c>
      <c r="K10591">
        <v>3.8848334671453523E-2</v>
      </c>
      <c r="L10591">
        <v>-0.83689999999999998</v>
      </c>
      <c r="M10591">
        <v>-1.7518</v>
      </c>
      <c r="N10591">
        <v>2.7799999999999998E-2</v>
      </c>
      <c r="O10591">
        <v>0.6381</v>
      </c>
      <c r="P10591">
        <v>0</v>
      </c>
      <c r="Q10591" t="s">
        <v>16</v>
      </c>
      <c r="R10591" t="s">
        <v>25</v>
      </c>
    </row>
    <row r="10592" spans="1:18" x14ac:dyDescent="0.3">
      <c r="A10592">
        <v>6582</v>
      </c>
      <c r="B10592">
        <v>20230912</v>
      </c>
      <c r="C10592">
        <v>0</v>
      </c>
      <c r="E10592">
        <v>0</v>
      </c>
      <c r="F10592">
        <f t="shared" si="165"/>
        <v>0</v>
      </c>
      <c r="G10592">
        <v>286741</v>
      </c>
      <c r="H10592">
        <v>0.26177610113816091</v>
      </c>
      <c r="I10592">
        <v>-0.111833335485825</v>
      </c>
      <c r="J10592">
        <v>14.97532217921041</v>
      </c>
      <c r="K10592">
        <v>3.8977485062707297E-2</v>
      </c>
      <c r="L10592">
        <v>0.85</v>
      </c>
      <c r="M10592">
        <v>-0.83389999999999997</v>
      </c>
      <c r="N10592">
        <v>0.22509999999999999</v>
      </c>
      <c r="O10592">
        <v>-0.20580000000000001</v>
      </c>
      <c r="P10592">
        <v>0</v>
      </c>
      <c r="Q10592" t="s">
        <v>16</v>
      </c>
      <c r="R10592" t="s">
        <v>25</v>
      </c>
    </row>
    <row r="10593" spans="1:18" x14ac:dyDescent="0.3">
      <c r="A10593">
        <v>6582</v>
      </c>
      <c r="B10593">
        <v>20230913</v>
      </c>
      <c r="C10593">
        <v>0.1988</v>
      </c>
      <c r="E10593">
        <v>0</v>
      </c>
      <c r="F10593">
        <f t="shared" si="165"/>
        <v>0</v>
      </c>
      <c r="G10593">
        <v>290665</v>
      </c>
      <c r="H10593">
        <v>0.26436414842469752</v>
      </c>
      <c r="I10593">
        <v>-0.111833335485825</v>
      </c>
      <c r="J10593">
        <v>15.27671746072321</v>
      </c>
      <c r="K10593">
        <v>3.8933533108806671E-2</v>
      </c>
      <c r="L10593">
        <v>5.28E-2</v>
      </c>
      <c r="M10593">
        <v>0.26019999999999999</v>
      </c>
      <c r="N10593">
        <v>0.29730000000000001</v>
      </c>
      <c r="O10593">
        <v>0.12130000000000001</v>
      </c>
      <c r="P10593">
        <v>0</v>
      </c>
      <c r="Q10593" t="s">
        <v>16</v>
      </c>
      <c r="R10593" t="s">
        <v>25</v>
      </c>
    </row>
    <row r="10594" spans="1:18" x14ac:dyDescent="0.3">
      <c r="A10594">
        <v>6582</v>
      </c>
      <c r="B10594">
        <v>20230914</v>
      </c>
      <c r="C10594">
        <v>0.79369999999999996</v>
      </c>
      <c r="E10594">
        <v>0</v>
      </c>
      <c r="F10594">
        <f t="shared" si="165"/>
        <v>0</v>
      </c>
      <c r="G10594">
        <v>291277</v>
      </c>
      <c r="H10594">
        <v>0.26449920460869319</v>
      </c>
      <c r="I10594">
        <v>-0.111833335485825</v>
      </c>
      <c r="J10594">
        <v>15.09101031308205</v>
      </c>
      <c r="K10594">
        <v>3.9023709048705141E-2</v>
      </c>
      <c r="L10594">
        <v>1.5158</v>
      </c>
      <c r="M10594">
        <v>0.65700000000000003</v>
      </c>
      <c r="N10594">
        <v>0.37869999999999998</v>
      </c>
      <c r="O10594">
        <v>-0.50349999999999995</v>
      </c>
      <c r="P10594">
        <v>0</v>
      </c>
      <c r="Q10594" t="s">
        <v>16</v>
      </c>
      <c r="R10594" t="s">
        <v>25</v>
      </c>
    </row>
    <row r="10595" spans="1:18" x14ac:dyDescent="0.3">
      <c r="A10595">
        <v>6582</v>
      </c>
      <c r="B10595">
        <v>20230915</v>
      </c>
      <c r="C10595">
        <v>-0.39369999999999999</v>
      </c>
      <c r="E10595">
        <v>0</v>
      </c>
      <c r="F10595">
        <f t="shared" si="165"/>
        <v>0</v>
      </c>
      <c r="G10595">
        <v>290652</v>
      </c>
      <c r="H10595">
        <v>0.26445694106377932</v>
      </c>
      <c r="I10595">
        <v>-0.111833335485825</v>
      </c>
      <c r="J10595">
        <v>15.059987676180789</v>
      </c>
      <c r="K10595">
        <v>3.8961584292443931E-2</v>
      </c>
      <c r="L10595">
        <v>0.67449999999999999</v>
      </c>
      <c r="M10595">
        <v>-0.2253</v>
      </c>
      <c r="N10595">
        <v>-0.2697</v>
      </c>
      <c r="O10595">
        <v>-0.74890000000000001</v>
      </c>
      <c r="P10595">
        <v>0</v>
      </c>
      <c r="Q10595" t="s">
        <v>16</v>
      </c>
      <c r="R10595" t="s">
        <v>25</v>
      </c>
    </row>
    <row r="10596" spans="1:18" x14ac:dyDescent="0.3">
      <c r="A10596">
        <v>6582</v>
      </c>
      <c r="B10596">
        <v>20230918</v>
      </c>
      <c r="C10596">
        <v>0</v>
      </c>
      <c r="E10596">
        <v>0</v>
      </c>
      <c r="F10596">
        <f t="shared" si="165"/>
        <v>0</v>
      </c>
      <c r="G10596">
        <v>291753</v>
      </c>
      <c r="H10596">
        <v>0.26710731167367618</v>
      </c>
      <c r="I10596">
        <v>-0.111833335485825</v>
      </c>
      <c r="J10596">
        <v>15.06881292675779</v>
      </c>
      <c r="K10596">
        <v>3.9083063125472932E-2</v>
      </c>
      <c r="L10596">
        <v>-1.3172999999999999</v>
      </c>
      <c r="M10596">
        <v>-1.2555000000000001</v>
      </c>
      <c r="N10596">
        <v>3.27E-2</v>
      </c>
      <c r="O10596">
        <v>0.80820000000000003</v>
      </c>
      <c r="P10596">
        <v>0</v>
      </c>
      <c r="Q10596" t="s">
        <v>16</v>
      </c>
      <c r="R10596" t="s">
        <v>25</v>
      </c>
    </row>
    <row r="10597" spans="1:18" x14ac:dyDescent="0.3">
      <c r="A10597">
        <v>6582</v>
      </c>
      <c r="B10597">
        <v>20230919</v>
      </c>
      <c r="C10597">
        <v>0</v>
      </c>
      <c r="E10597">
        <v>0</v>
      </c>
      <c r="F10597">
        <f t="shared" si="165"/>
        <v>0</v>
      </c>
      <c r="G10597">
        <v>295357</v>
      </c>
      <c r="H10597">
        <v>0.26951049492228052</v>
      </c>
      <c r="I10597">
        <v>-0.111833335485825</v>
      </c>
      <c r="J10597">
        <v>15.34303410007416</v>
      </c>
      <c r="K10597">
        <v>3.899405380241134E-2</v>
      </c>
      <c r="L10597">
        <v>-0.37340000000000001</v>
      </c>
      <c r="M10597">
        <v>-0.3876</v>
      </c>
      <c r="N10597">
        <v>-0.28820000000000001</v>
      </c>
      <c r="O10597">
        <v>8.9899999999999994E-2</v>
      </c>
      <c r="P10597">
        <v>0</v>
      </c>
      <c r="Q10597" t="s">
        <v>16</v>
      </c>
      <c r="R10597" t="s">
        <v>25</v>
      </c>
    </row>
    <row r="10598" spans="1:18" x14ac:dyDescent="0.3">
      <c r="A10598">
        <v>6582</v>
      </c>
      <c r="B10598">
        <v>20230920</v>
      </c>
      <c r="C10598">
        <v>0.1976</v>
      </c>
      <c r="E10598">
        <v>0</v>
      </c>
      <c r="F10598">
        <f t="shared" si="165"/>
        <v>0</v>
      </c>
      <c r="G10598">
        <v>293711</v>
      </c>
      <c r="H10598">
        <v>0.26707782824172188</v>
      </c>
      <c r="I10598">
        <v>-0.111833335485825</v>
      </c>
      <c r="J10598">
        <v>15.19114864852413</v>
      </c>
      <c r="K10598">
        <v>3.9433073773646167E-2</v>
      </c>
      <c r="L10598">
        <v>-0.60529999999999995</v>
      </c>
      <c r="M10598">
        <v>-0.56740000000000002</v>
      </c>
      <c r="N10598">
        <v>0.1143</v>
      </c>
      <c r="O10598">
        <v>0.19620000000000001</v>
      </c>
      <c r="P10598">
        <v>0</v>
      </c>
      <c r="Q10598" t="s">
        <v>16</v>
      </c>
      <c r="R10598" t="s">
        <v>25</v>
      </c>
    </row>
    <row r="10599" spans="1:18" x14ac:dyDescent="0.3">
      <c r="A10599">
        <v>6582</v>
      </c>
      <c r="B10599">
        <v>20230921</v>
      </c>
      <c r="C10599">
        <v>-0.39450000000000002</v>
      </c>
      <c r="E10599">
        <v>0</v>
      </c>
      <c r="F10599">
        <f t="shared" si="165"/>
        <v>0</v>
      </c>
      <c r="G10599">
        <v>289621</v>
      </c>
      <c r="H10599">
        <v>0.26517770022203052</v>
      </c>
      <c r="I10599">
        <v>-0.111833335485825</v>
      </c>
      <c r="J10599">
        <v>15.514834348667859</v>
      </c>
      <c r="K10599">
        <v>3.9541254447284228E-2</v>
      </c>
      <c r="L10599">
        <v>-1.3222</v>
      </c>
      <c r="M10599">
        <v>-0.1736</v>
      </c>
      <c r="N10599">
        <v>3.4700000000000002E-2</v>
      </c>
      <c r="O10599">
        <v>1.3100000000000001E-2</v>
      </c>
      <c r="P10599">
        <v>0</v>
      </c>
      <c r="Q10599" t="s">
        <v>16</v>
      </c>
      <c r="R10599" t="s">
        <v>25</v>
      </c>
    </row>
    <row r="10600" spans="1:18" x14ac:dyDescent="0.3">
      <c r="A10600">
        <v>6582</v>
      </c>
      <c r="B10600">
        <v>20230922</v>
      </c>
      <c r="C10600">
        <v>0</v>
      </c>
      <c r="E10600">
        <v>0</v>
      </c>
      <c r="F10600">
        <f t="shared" si="165"/>
        <v>0</v>
      </c>
      <c r="G10600">
        <v>290296</v>
      </c>
      <c r="H10600">
        <v>0.26702822628022749</v>
      </c>
      <c r="I10600">
        <v>-0.111833335485825</v>
      </c>
      <c r="J10600">
        <v>14.70149046581264</v>
      </c>
      <c r="K10600">
        <v>3.9452554411247107E-2</v>
      </c>
      <c r="L10600">
        <v>0.1696</v>
      </c>
      <c r="M10600">
        <v>1.0399</v>
      </c>
      <c r="N10600">
        <v>0.1021</v>
      </c>
      <c r="O10600">
        <v>5.8500000000000003E-2</v>
      </c>
      <c r="P10600">
        <v>0</v>
      </c>
      <c r="Q10600" t="s">
        <v>16</v>
      </c>
      <c r="R10600" t="s">
        <v>25</v>
      </c>
    </row>
    <row r="10601" spans="1:18" x14ac:dyDescent="0.3">
      <c r="A10601">
        <v>6582</v>
      </c>
      <c r="B10601">
        <v>20230925</v>
      </c>
      <c r="C10601">
        <v>-0.19800000000000001</v>
      </c>
      <c r="E10601">
        <v>0</v>
      </c>
      <c r="F10601">
        <f t="shared" si="165"/>
        <v>0</v>
      </c>
      <c r="G10601">
        <v>289510</v>
      </c>
      <c r="H10601">
        <v>0.26531172657964769</v>
      </c>
      <c r="I10601">
        <v>-0.111833335485825</v>
      </c>
      <c r="J10601">
        <v>13.5559321246021</v>
      </c>
      <c r="K10601">
        <v>3.9531180240820578E-2</v>
      </c>
      <c r="L10601">
        <v>0.65610000000000002</v>
      </c>
      <c r="M10601">
        <v>0.70530000000000004</v>
      </c>
      <c r="N10601">
        <v>6.1999999999999998E-3</v>
      </c>
      <c r="O10601">
        <v>-0.25480000000000003</v>
      </c>
      <c r="P10601">
        <v>0</v>
      </c>
      <c r="Q10601" t="s">
        <v>16</v>
      </c>
      <c r="R10601" t="s">
        <v>25</v>
      </c>
    </row>
    <row r="10602" spans="1:18" x14ac:dyDescent="0.3">
      <c r="A10602">
        <v>6582</v>
      </c>
      <c r="B10602">
        <v>20230926</v>
      </c>
      <c r="C10602">
        <v>-1.4881</v>
      </c>
      <c r="E10602">
        <v>0</v>
      </c>
      <c r="F10602">
        <f t="shared" si="165"/>
        <v>0</v>
      </c>
      <c r="G10602">
        <v>288534</v>
      </c>
      <c r="H10602">
        <v>0.26665429539367991</v>
      </c>
      <c r="I10602">
        <v>-0.111833335485825</v>
      </c>
      <c r="J10602">
        <v>13.525617920299171</v>
      </c>
      <c r="K10602">
        <v>3.9530871317264217E-2</v>
      </c>
      <c r="L10602">
        <v>-1.0636000000000001</v>
      </c>
      <c r="M10602">
        <v>-0.22459999999999999</v>
      </c>
      <c r="N10602">
        <v>-0.1704</v>
      </c>
      <c r="O10602">
        <v>-0.16350000000000001</v>
      </c>
      <c r="P10602">
        <v>0</v>
      </c>
      <c r="Q10602" t="s">
        <v>16</v>
      </c>
      <c r="R10602" t="s">
        <v>25</v>
      </c>
    </row>
    <row r="10603" spans="1:18" x14ac:dyDescent="0.3">
      <c r="A10603">
        <v>6582</v>
      </c>
      <c r="B10603">
        <v>20230927</v>
      </c>
      <c r="C10603">
        <v>-0.60419999999999996</v>
      </c>
      <c r="E10603">
        <v>0</v>
      </c>
      <c r="F10603">
        <f t="shared" si="165"/>
        <v>0</v>
      </c>
      <c r="G10603">
        <v>287784</v>
      </c>
      <c r="H10603">
        <v>0.26633198568124761</v>
      </c>
      <c r="I10603">
        <v>-0.111833335485825</v>
      </c>
      <c r="J10603">
        <v>13.25721363047322</v>
      </c>
      <c r="K10603">
        <v>3.9450726074808692E-2</v>
      </c>
      <c r="L10603">
        <v>0.20649999999999999</v>
      </c>
      <c r="M10603">
        <v>0.48599999999999999</v>
      </c>
      <c r="N10603">
        <v>-0.59709999999999996</v>
      </c>
      <c r="O10603">
        <v>-0.40239999999999998</v>
      </c>
      <c r="P10603">
        <v>0</v>
      </c>
      <c r="Q10603" t="s">
        <v>16</v>
      </c>
      <c r="R10603" t="s">
        <v>25</v>
      </c>
    </row>
    <row r="10604" spans="1:18" x14ac:dyDescent="0.3">
      <c r="A10604">
        <v>6582</v>
      </c>
      <c r="B10604">
        <v>20230928</v>
      </c>
      <c r="C10604">
        <v>0.1013</v>
      </c>
      <c r="E10604">
        <v>0</v>
      </c>
      <c r="F10604">
        <f t="shared" si="165"/>
        <v>0</v>
      </c>
      <c r="G10604">
        <v>287906</v>
      </c>
      <c r="H10604">
        <v>0.26666439774914541</v>
      </c>
      <c r="I10604">
        <v>-0.111833335485825</v>
      </c>
      <c r="J10604">
        <v>13.252969508966419</v>
      </c>
      <c r="K10604">
        <v>3.9249059273704263E-2</v>
      </c>
      <c r="L10604">
        <v>0.26029999999999998</v>
      </c>
      <c r="M10604">
        <v>0.67500000000000004</v>
      </c>
      <c r="N10604">
        <v>-0.61270000000000002</v>
      </c>
      <c r="O10604">
        <v>-0.15029999999999999</v>
      </c>
      <c r="P10604">
        <v>0</v>
      </c>
      <c r="Q10604" t="s">
        <v>16</v>
      </c>
      <c r="R10604" t="s">
        <v>25</v>
      </c>
    </row>
    <row r="10605" spans="1:18" x14ac:dyDescent="0.3">
      <c r="A10605">
        <v>6582</v>
      </c>
      <c r="B10605">
        <v>20231002</v>
      </c>
      <c r="C10605">
        <v>0.30359999999999998</v>
      </c>
      <c r="E10605">
        <v>0</v>
      </c>
      <c r="F10605">
        <f t="shared" si="165"/>
        <v>0</v>
      </c>
      <c r="G10605">
        <v>288121</v>
      </c>
      <c r="H10605">
        <v>0.26589394494670798</v>
      </c>
      <c r="I10605">
        <v>-2.0503067539604399E-2</v>
      </c>
      <c r="J10605">
        <v>13.2432837292458</v>
      </c>
      <c r="K10605">
        <v>3.3594461059967898E-2</v>
      </c>
      <c r="L10605">
        <v>1.2405999999999999</v>
      </c>
      <c r="M10605">
        <v>1.5875999999999999</v>
      </c>
      <c r="N10605">
        <v>0.55649999999999999</v>
      </c>
      <c r="O10605">
        <v>-0.36820000000000003</v>
      </c>
      <c r="P10605">
        <v>0</v>
      </c>
      <c r="Q10605" t="s">
        <v>16</v>
      </c>
      <c r="R10605" t="s">
        <v>25</v>
      </c>
    </row>
    <row r="10606" spans="1:18" x14ac:dyDescent="0.3">
      <c r="A10606">
        <v>6582</v>
      </c>
      <c r="B10606">
        <v>20231003</v>
      </c>
      <c r="C10606">
        <v>-0.1009</v>
      </c>
      <c r="E10606">
        <v>0</v>
      </c>
      <c r="F10606">
        <f t="shared" si="165"/>
        <v>0</v>
      </c>
      <c r="G10606">
        <v>287828</v>
      </c>
      <c r="H10606">
        <v>0.26582398371887372</v>
      </c>
      <c r="I10606">
        <v>-2.0503067539604399E-2</v>
      </c>
      <c r="J10606">
        <v>13.259832424158461</v>
      </c>
      <c r="K10606">
        <v>3.3560386293281071E-2</v>
      </c>
      <c r="L10606">
        <v>-0.62409999999999999</v>
      </c>
      <c r="M10606">
        <v>-0.18559999999999999</v>
      </c>
      <c r="N10606">
        <v>-0.52500000000000002</v>
      </c>
      <c r="O10606">
        <v>5.16E-2</v>
      </c>
      <c r="P10606">
        <v>0</v>
      </c>
      <c r="Q10606" t="s">
        <v>16</v>
      </c>
      <c r="R10606" t="s">
        <v>25</v>
      </c>
    </row>
    <row r="10607" spans="1:18" x14ac:dyDescent="0.3">
      <c r="A10607">
        <v>6582</v>
      </c>
      <c r="B10607">
        <v>20231004</v>
      </c>
      <c r="C10607">
        <v>0</v>
      </c>
      <c r="E10607">
        <v>0</v>
      </c>
      <c r="F10607">
        <f t="shared" si="165"/>
        <v>0</v>
      </c>
      <c r="G10607">
        <v>284234</v>
      </c>
      <c r="H10607">
        <v>0.26425710241447609</v>
      </c>
      <c r="I10607">
        <v>-2.0503067539604399E-2</v>
      </c>
      <c r="J10607">
        <v>13.88542420740885</v>
      </c>
      <c r="K10607">
        <v>3.3575634269491658E-2</v>
      </c>
      <c r="L10607">
        <v>-1.1026</v>
      </c>
      <c r="M10607">
        <v>0.20300000000000001</v>
      </c>
      <c r="N10607">
        <v>-0.85809999999999997</v>
      </c>
      <c r="O10607">
        <v>1.95E-2</v>
      </c>
      <c r="P10607">
        <v>0</v>
      </c>
      <c r="Q10607" t="s">
        <v>16</v>
      </c>
      <c r="R10607" t="s">
        <v>25</v>
      </c>
    </row>
    <row r="10608" spans="1:18" x14ac:dyDescent="0.3">
      <c r="A10608">
        <v>6582</v>
      </c>
      <c r="B10608">
        <v>20231005</v>
      </c>
      <c r="C10608">
        <v>0.80810000000000004</v>
      </c>
      <c r="E10608">
        <v>0</v>
      </c>
      <c r="F10608">
        <f t="shared" si="165"/>
        <v>0</v>
      </c>
      <c r="G10608">
        <v>288295</v>
      </c>
      <c r="H10608">
        <v>0.26933782728423328</v>
      </c>
      <c r="I10608">
        <v>-2.0503067539604399E-2</v>
      </c>
      <c r="J10608">
        <v>14.357065174195659</v>
      </c>
      <c r="K10608">
        <v>3.3643885020896991E-2</v>
      </c>
      <c r="L10608">
        <v>1.1005</v>
      </c>
      <c r="M10608">
        <v>0.1182</v>
      </c>
      <c r="N10608">
        <v>0.1077</v>
      </c>
      <c r="O10608">
        <v>-0.33489999999999998</v>
      </c>
      <c r="P10608">
        <v>0</v>
      </c>
      <c r="Q10608" t="s">
        <v>16</v>
      </c>
      <c r="R10608" t="s">
        <v>25</v>
      </c>
    </row>
    <row r="10609" spans="1:18" x14ac:dyDescent="0.3">
      <c r="A10609">
        <v>6582</v>
      </c>
      <c r="B10609">
        <v>20231006</v>
      </c>
      <c r="C10609">
        <v>0</v>
      </c>
      <c r="E10609">
        <v>0</v>
      </c>
      <c r="F10609">
        <f t="shared" si="165"/>
        <v>0</v>
      </c>
      <c r="G10609">
        <v>289680</v>
      </c>
      <c r="H10609">
        <v>0.2697885938485885</v>
      </c>
      <c r="I10609">
        <v>-2.0503067539604399E-2</v>
      </c>
      <c r="J10609">
        <v>14.231545670430499</v>
      </c>
      <c r="K10609">
        <v>3.3642542725856227E-2</v>
      </c>
      <c r="L10609">
        <v>0.40529999999999999</v>
      </c>
      <c r="M10609">
        <v>0.21560000000000001</v>
      </c>
      <c r="N10609">
        <v>0.20169999999999999</v>
      </c>
      <c r="O10609">
        <v>-0.2288</v>
      </c>
      <c r="P10609">
        <v>0</v>
      </c>
      <c r="Q10609" t="s">
        <v>16</v>
      </c>
      <c r="R10609" t="s">
        <v>25</v>
      </c>
    </row>
    <row r="10610" spans="1:18" x14ac:dyDescent="0.3">
      <c r="A10610">
        <v>6582</v>
      </c>
      <c r="B10610">
        <v>20231011</v>
      </c>
      <c r="C10610">
        <v>0.40079999999999999</v>
      </c>
      <c r="E10610">
        <v>0</v>
      </c>
      <c r="F10610">
        <f t="shared" si="165"/>
        <v>0</v>
      </c>
      <c r="G10610">
        <v>296629</v>
      </c>
      <c r="H10610">
        <v>0.27586816950896892</v>
      </c>
      <c r="I10610">
        <v>-2.0503067539604399E-2</v>
      </c>
      <c r="J10610">
        <v>15.404516580409121</v>
      </c>
      <c r="K10610">
        <v>3.365249876462624E-2</v>
      </c>
      <c r="L10610">
        <v>0.90949999999999998</v>
      </c>
      <c r="M10610">
        <v>-1.2259</v>
      </c>
      <c r="N10610">
        <v>0.36609999999999998</v>
      </c>
      <c r="O10610">
        <v>-7.5800000000000006E-2</v>
      </c>
      <c r="P10610">
        <v>0</v>
      </c>
      <c r="Q10610" t="s">
        <v>16</v>
      </c>
      <c r="R10610" t="s">
        <v>25</v>
      </c>
    </row>
    <row r="10611" spans="1:18" x14ac:dyDescent="0.3">
      <c r="A10611">
        <v>6582</v>
      </c>
      <c r="B10611">
        <v>20231012</v>
      </c>
      <c r="C10611">
        <v>-0.3992</v>
      </c>
      <c r="E10611">
        <v>0</v>
      </c>
      <c r="F10611">
        <f t="shared" si="165"/>
        <v>0</v>
      </c>
      <c r="G10611">
        <v>297521</v>
      </c>
      <c r="H10611">
        <v>0.27596616971127319</v>
      </c>
      <c r="I10611">
        <v>-2.0503067539604399E-2</v>
      </c>
      <c r="J10611">
        <v>15.402880476744681</v>
      </c>
      <c r="K10611">
        <v>3.358243002098403E-2</v>
      </c>
      <c r="L10611">
        <v>0.91769999999999996</v>
      </c>
      <c r="M10611">
        <v>0.53720000000000001</v>
      </c>
      <c r="N10611">
        <v>-0.21190000000000001</v>
      </c>
      <c r="O10611">
        <v>-0.52700000000000002</v>
      </c>
      <c r="P10611">
        <v>0</v>
      </c>
      <c r="Q10611" t="s">
        <v>16</v>
      </c>
      <c r="R10611" t="s">
        <v>25</v>
      </c>
    </row>
    <row r="10612" spans="1:18" x14ac:dyDescent="0.3">
      <c r="A10612">
        <v>6582</v>
      </c>
      <c r="B10612">
        <v>20231013</v>
      </c>
      <c r="C10612">
        <v>-0.40079999999999999</v>
      </c>
      <c r="E10612">
        <v>0</v>
      </c>
      <c r="F10612">
        <f t="shared" si="165"/>
        <v>0</v>
      </c>
      <c r="G10612">
        <v>293823</v>
      </c>
      <c r="H10612">
        <v>0.27359587440116417</v>
      </c>
      <c r="I10612">
        <v>-2.0503067539604399E-2</v>
      </c>
      <c r="J10612">
        <v>14.33581410556485</v>
      </c>
      <c r="K10612">
        <v>3.3552762768189012E-2</v>
      </c>
      <c r="L10612">
        <v>-0.25979999999999998</v>
      </c>
      <c r="M10612">
        <v>-0.82979999999999998</v>
      </c>
      <c r="N10612">
        <v>-0.4677</v>
      </c>
      <c r="O10612">
        <v>-0.34510000000000002</v>
      </c>
      <c r="P10612">
        <v>0</v>
      </c>
      <c r="Q10612" t="s">
        <v>16</v>
      </c>
      <c r="R10612" t="s">
        <v>25</v>
      </c>
    </row>
    <row r="10613" spans="1:18" x14ac:dyDescent="0.3">
      <c r="A10613">
        <v>6582</v>
      </c>
      <c r="B10613">
        <v>20231016</v>
      </c>
      <c r="C10613">
        <v>0</v>
      </c>
      <c r="E10613">
        <v>0</v>
      </c>
      <c r="F10613">
        <f t="shared" si="165"/>
        <v>0</v>
      </c>
      <c r="G10613">
        <v>294839</v>
      </c>
      <c r="H10613">
        <v>0.27351233229222949</v>
      </c>
      <c r="I10613">
        <v>-2.0503067539604399E-2</v>
      </c>
      <c r="J10613">
        <v>14.305528063548699</v>
      </c>
      <c r="K10613">
        <v>3.3523968801100638E-2</v>
      </c>
      <c r="L10613">
        <v>-0.77739999999999998</v>
      </c>
      <c r="M10613">
        <v>-0.71650000000000003</v>
      </c>
      <c r="N10613">
        <v>-0.51019999999999999</v>
      </c>
      <c r="O10613">
        <v>0.41449999999999998</v>
      </c>
      <c r="P10613">
        <v>0</v>
      </c>
      <c r="Q10613" t="s">
        <v>16</v>
      </c>
      <c r="R10613" t="s">
        <v>25</v>
      </c>
    </row>
    <row r="10614" spans="1:18" x14ac:dyDescent="0.3">
      <c r="A10614">
        <v>6582</v>
      </c>
      <c r="B10614">
        <v>20231017</v>
      </c>
      <c r="C10614">
        <v>-0.30180000000000001</v>
      </c>
      <c r="E10614">
        <v>0</v>
      </c>
      <c r="F10614">
        <f t="shared" si="165"/>
        <v>0</v>
      </c>
      <c r="G10614">
        <v>290211</v>
      </c>
      <c r="H10614">
        <v>0.26984300922533161</v>
      </c>
      <c r="I10614">
        <v>-2.0503067539604399E-2</v>
      </c>
      <c r="J10614">
        <v>15.15355019595961</v>
      </c>
      <c r="K10614">
        <v>3.351015229113824E-2</v>
      </c>
      <c r="L10614">
        <v>-6.2E-2</v>
      </c>
      <c r="M10614">
        <v>-0.42259999999999998</v>
      </c>
      <c r="N10614">
        <v>0.59770000000000001</v>
      </c>
      <c r="O10614">
        <v>-0.34960000000000002</v>
      </c>
      <c r="P10614">
        <v>0</v>
      </c>
      <c r="Q10614" t="s">
        <v>16</v>
      </c>
      <c r="R10614" t="s">
        <v>25</v>
      </c>
    </row>
    <row r="10615" spans="1:18" x14ac:dyDescent="0.3">
      <c r="A10615">
        <v>6582</v>
      </c>
      <c r="B10615">
        <v>20231018</v>
      </c>
      <c r="C10615">
        <v>-0.90820000000000001</v>
      </c>
      <c r="E10615">
        <v>0</v>
      </c>
      <c r="F10615">
        <f t="shared" si="165"/>
        <v>0</v>
      </c>
      <c r="G10615">
        <v>289587</v>
      </c>
      <c r="H10615">
        <v>0.27267414220294323</v>
      </c>
      <c r="I10615">
        <v>-2.0503067539604399E-2</v>
      </c>
      <c r="J10615">
        <v>14.68311058470322</v>
      </c>
      <c r="K10615">
        <v>3.3641924064465527E-2</v>
      </c>
      <c r="L10615">
        <v>-1.2162999999999999</v>
      </c>
      <c r="M10615">
        <v>-1.2244999999999999</v>
      </c>
      <c r="N10615">
        <v>-0.35899999999999999</v>
      </c>
      <c r="O10615">
        <v>1.2747999999999999</v>
      </c>
      <c r="P10615">
        <v>0</v>
      </c>
      <c r="Q10615" t="s">
        <v>16</v>
      </c>
      <c r="R10615" t="s">
        <v>25</v>
      </c>
    </row>
    <row r="10616" spans="1:18" x14ac:dyDescent="0.3">
      <c r="A10616">
        <v>6582</v>
      </c>
      <c r="B10616">
        <v>20231019</v>
      </c>
      <c r="C10616">
        <v>-0.61099999999999999</v>
      </c>
      <c r="E10616">
        <v>0</v>
      </c>
      <c r="F10616">
        <f t="shared" si="165"/>
        <v>0</v>
      </c>
      <c r="G10616">
        <v>288216</v>
      </c>
      <c r="H10616">
        <v>0.27447423259076242</v>
      </c>
      <c r="I10616">
        <v>-2.0503067539604399E-2</v>
      </c>
      <c r="J10616">
        <v>14.76044877999348</v>
      </c>
      <c r="K10616">
        <v>3.3707795245026533E-2</v>
      </c>
      <c r="L10616">
        <v>6.9199999999999998E-2</v>
      </c>
      <c r="M10616">
        <v>0.28050000000000003</v>
      </c>
      <c r="N10616">
        <v>0.12670000000000001</v>
      </c>
      <c r="O10616">
        <v>-0.28239999999999998</v>
      </c>
      <c r="P10616">
        <v>0</v>
      </c>
      <c r="Q10616" t="s">
        <v>16</v>
      </c>
      <c r="R10616" t="s">
        <v>25</v>
      </c>
    </row>
    <row r="10617" spans="1:18" x14ac:dyDescent="0.3">
      <c r="A10617">
        <v>6582</v>
      </c>
      <c r="B10617">
        <v>20231020</v>
      </c>
      <c r="C10617">
        <v>-0.10249999999999999</v>
      </c>
      <c r="E10617">
        <v>0</v>
      </c>
      <c r="F10617">
        <f t="shared" si="165"/>
        <v>0</v>
      </c>
      <c r="G10617">
        <v>285921</v>
      </c>
      <c r="H10617">
        <v>0.27288193487232698</v>
      </c>
      <c r="I10617">
        <v>-2.0503067539604399E-2</v>
      </c>
      <c r="J10617">
        <v>14.95297682763136</v>
      </c>
      <c r="K10617">
        <v>3.3714696744735949E-2</v>
      </c>
      <c r="L10617">
        <v>-7.8700000000000006E-2</v>
      </c>
      <c r="M10617">
        <v>-0.20649999999999999</v>
      </c>
      <c r="N10617">
        <v>0.81659999999999999</v>
      </c>
      <c r="O10617">
        <v>-0.81210000000000004</v>
      </c>
      <c r="P10617">
        <v>0</v>
      </c>
      <c r="Q10617" t="s">
        <v>16</v>
      </c>
      <c r="R10617" t="s">
        <v>25</v>
      </c>
    </row>
    <row r="10618" spans="1:18" x14ac:dyDescent="0.3">
      <c r="A10618">
        <v>6582</v>
      </c>
      <c r="B10618">
        <v>20231023</v>
      </c>
      <c r="C10618">
        <v>-0.30769999999999997</v>
      </c>
      <c r="E10618">
        <v>0</v>
      </c>
      <c r="F10618">
        <f t="shared" si="165"/>
        <v>0</v>
      </c>
      <c r="G10618">
        <v>285492</v>
      </c>
      <c r="H10618">
        <v>0.27401744718193849</v>
      </c>
      <c r="I10618">
        <v>-2.0503067539604399E-2</v>
      </c>
      <c r="J10618">
        <v>14.716387091311139</v>
      </c>
      <c r="K10618">
        <v>3.373193834724119E-2</v>
      </c>
      <c r="L10618">
        <v>-1.153</v>
      </c>
      <c r="M10618">
        <v>5.6099999999999997E-2</v>
      </c>
      <c r="N10618">
        <v>-0.29570000000000002</v>
      </c>
      <c r="O10618">
        <v>0.61929999999999996</v>
      </c>
      <c r="P10618">
        <v>0</v>
      </c>
      <c r="Q10618" t="s">
        <v>16</v>
      </c>
      <c r="R10618" t="s">
        <v>25</v>
      </c>
    </row>
    <row r="10619" spans="1:18" x14ac:dyDescent="0.3">
      <c r="A10619">
        <v>6582</v>
      </c>
      <c r="B10619">
        <v>20231024</v>
      </c>
      <c r="C10619">
        <v>-0.10290000000000001</v>
      </c>
      <c r="E10619">
        <v>0</v>
      </c>
      <c r="F10619">
        <f t="shared" si="165"/>
        <v>0</v>
      </c>
      <c r="G10619">
        <v>286306</v>
      </c>
      <c r="H10619">
        <v>0.27334404060153128</v>
      </c>
      <c r="I10619">
        <v>-2.0503067539604399E-2</v>
      </c>
      <c r="J10619">
        <v>14.662579720126139</v>
      </c>
      <c r="K10619">
        <v>3.36850096149202E-2</v>
      </c>
      <c r="L10619">
        <v>0.35470000000000002</v>
      </c>
      <c r="M10619">
        <v>1.1084000000000001</v>
      </c>
      <c r="N10619">
        <v>-0.36649999999999999</v>
      </c>
      <c r="O10619">
        <v>-0.41310000000000002</v>
      </c>
      <c r="P10619">
        <v>0</v>
      </c>
      <c r="Q10619" t="s">
        <v>16</v>
      </c>
      <c r="R10619" t="s">
        <v>25</v>
      </c>
    </row>
    <row r="10620" spans="1:18" x14ac:dyDescent="0.3">
      <c r="A10620">
        <v>6582</v>
      </c>
      <c r="B10620">
        <v>20231025</v>
      </c>
      <c r="C10620">
        <v>0.72089999999999999</v>
      </c>
      <c r="E10620">
        <v>0</v>
      </c>
      <c r="F10620">
        <f t="shared" si="165"/>
        <v>0</v>
      </c>
      <c r="G10620">
        <v>290193</v>
      </c>
      <c r="H10620">
        <v>0.27735547431618301</v>
      </c>
      <c r="I10620">
        <v>-2.0503067539604399E-2</v>
      </c>
      <c r="J10620">
        <v>13.97416932439895</v>
      </c>
      <c r="K10620">
        <v>3.376902044413696E-2</v>
      </c>
      <c r="L10620">
        <v>0.29930000000000001</v>
      </c>
      <c r="M10620">
        <v>-0.10340000000000001</v>
      </c>
      <c r="N10620">
        <v>-0.3004</v>
      </c>
      <c r="O10620">
        <v>5.3600000000000002E-2</v>
      </c>
      <c r="P10620">
        <v>0</v>
      </c>
      <c r="Q10620" t="s">
        <v>16</v>
      </c>
      <c r="R10620" t="s">
        <v>25</v>
      </c>
    </row>
    <row r="10621" spans="1:18" x14ac:dyDescent="0.3">
      <c r="A10621">
        <v>6582</v>
      </c>
      <c r="B10621">
        <v>20231026</v>
      </c>
      <c r="C10621">
        <v>-0.20449999999999999</v>
      </c>
      <c r="E10621">
        <v>0</v>
      </c>
      <c r="F10621">
        <f t="shared" si="165"/>
        <v>0</v>
      </c>
      <c r="G10621">
        <v>288508</v>
      </c>
      <c r="H10621">
        <v>0.27830933839085442</v>
      </c>
      <c r="I10621">
        <v>-2.0503067539604399E-2</v>
      </c>
      <c r="J10621">
        <v>14.095972530252229</v>
      </c>
      <c r="K10621">
        <v>3.3783115615513309E-2</v>
      </c>
      <c r="L10621">
        <v>-1.7478</v>
      </c>
      <c r="M10621">
        <v>-0.80910000000000004</v>
      </c>
      <c r="N10621">
        <v>-0.3765</v>
      </c>
      <c r="O10621">
        <v>0.58160000000000001</v>
      </c>
      <c r="P10621">
        <v>0</v>
      </c>
      <c r="Q10621" t="s">
        <v>16</v>
      </c>
      <c r="R10621" t="s">
        <v>25</v>
      </c>
    </row>
    <row r="10622" spans="1:18" x14ac:dyDescent="0.3">
      <c r="A10622">
        <v>6582</v>
      </c>
      <c r="B10622">
        <v>20231027</v>
      </c>
      <c r="C10622">
        <v>0.10249999999999999</v>
      </c>
      <c r="E10622">
        <v>0</v>
      </c>
      <c r="F10622">
        <f t="shared" si="165"/>
        <v>0</v>
      </c>
      <c r="G10622">
        <v>289236</v>
      </c>
      <c r="H10622">
        <v>0.27824442156872342</v>
      </c>
      <c r="I10622">
        <v>-2.0503067539604399E-2</v>
      </c>
      <c r="J10622">
        <v>14.064108659938819</v>
      </c>
      <c r="K10622">
        <v>3.3766365903034543E-2</v>
      </c>
      <c r="L10622">
        <v>0.37759999999999999</v>
      </c>
      <c r="M10622">
        <v>-0.41110000000000002</v>
      </c>
      <c r="N10622">
        <v>-6.0499999999999998E-2</v>
      </c>
      <c r="O10622">
        <v>4.8899999999999999E-2</v>
      </c>
      <c r="P10622">
        <v>0</v>
      </c>
      <c r="Q10622" t="s">
        <v>16</v>
      </c>
      <c r="R10622" t="s">
        <v>25</v>
      </c>
    </row>
    <row r="10623" spans="1:18" x14ac:dyDescent="0.3">
      <c r="A10623">
        <v>6582</v>
      </c>
      <c r="B10623">
        <v>20231030</v>
      </c>
      <c r="C10623">
        <v>-0.30709999999999998</v>
      </c>
      <c r="E10623">
        <v>0</v>
      </c>
      <c r="F10623">
        <f t="shared" si="165"/>
        <v>0</v>
      </c>
      <c r="G10623">
        <v>288311</v>
      </c>
      <c r="H10623">
        <v>0.27762698763723398</v>
      </c>
      <c r="I10623">
        <v>-2.0503067539604399E-2</v>
      </c>
      <c r="J10623">
        <v>13.53643169599596</v>
      </c>
      <c r="K10623">
        <v>3.3775608232033238E-2</v>
      </c>
      <c r="L10623">
        <v>9.0700000000000003E-2</v>
      </c>
      <c r="M10623">
        <v>0.13969999999999999</v>
      </c>
      <c r="N10623">
        <v>-0.76790000000000003</v>
      </c>
      <c r="O10623">
        <v>-0.2762</v>
      </c>
      <c r="P10623">
        <v>0</v>
      </c>
      <c r="Q10623" t="s">
        <v>16</v>
      </c>
      <c r="R10623" t="s">
        <v>25</v>
      </c>
    </row>
    <row r="10624" spans="1:18" x14ac:dyDescent="0.3">
      <c r="A10624">
        <v>6582</v>
      </c>
      <c r="B10624">
        <v>20231031</v>
      </c>
      <c r="C10624">
        <v>-0.308</v>
      </c>
      <c r="E10624">
        <v>0</v>
      </c>
      <c r="F10624">
        <f t="shared" si="165"/>
        <v>0</v>
      </c>
      <c r="G10624">
        <v>288662</v>
      </c>
      <c r="H10624">
        <v>0.28098468979204788</v>
      </c>
      <c r="I10624">
        <v>-2.0503067539604399E-2</v>
      </c>
      <c r="J10624">
        <v>13.52085553737005</v>
      </c>
      <c r="K10624">
        <v>3.3871606688475282E-2</v>
      </c>
      <c r="L10624">
        <v>-0.9234</v>
      </c>
      <c r="M10624">
        <v>-1.4724999999999999</v>
      </c>
      <c r="N10624">
        <v>3.9699999999999999E-2</v>
      </c>
      <c r="O10624">
        <v>0.76659999999999995</v>
      </c>
      <c r="P10624">
        <v>0</v>
      </c>
      <c r="Q10624" t="s">
        <v>16</v>
      </c>
      <c r="R10624" t="s">
        <v>25</v>
      </c>
    </row>
    <row r="10625" spans="1:18" x14ac:dyDescent="0.3">
      <c r="A10625">
        <v>6582</v>
      </c>
      <c r="B10625">
        <v>20231101</v>
      </c>
      <c r="C10625">
        <v>2.9866000000000001</v>
      </c>
      <c r="E10625">
        <v>0</v>
      </c>
      <c r="F10625">
        <f t="shared" si="165"/>
        <v>0</v>
      </c>
      <c r="G10625">
        <v>288019</v>
      </c>
      <c r="H10625">
        <v>0.28042121243271462</v>
      </c>
      <c r="I10625">
        <v>-2.0503067539604399E-2</v>
      </c>
      <c r="J10625">
        <v>13.521756994496201</v>
      </c>
      <c r="K10625">
        <v>3.386824911694665E-2</v>
      </c>
      <c r="L10625">
        <v>0.2298</v>
      </c>
      <c r="M10625">
        <v>0.76</v>
      </c>
      <c r="N10625">
        <v>0.2319</v>
      </c>
      <c r="O10625">
        <v>-0.17499999999999999</v>
      </c>
      <c r="P10625">
        <v>0</v>
      </c>
      <c r="Q10625" t="s">
        <v>16</v>
      </c>
      <c r="R10625" t="s">
        <v>25</v>
      </c>
    </row>
    <row r="10626" spans="1:18" x14ac:dyDescent="0.3">
      <c r="A10626">
        <v>6582</v>
      </c>
      <c r="B10626">
        <v>20231102</v>
      </c>
      <c r="C10626">
        <v>-0.7</v>
      </c>
      <c r="E10626">
        <v>0</v>
      </c>
      <c r="F10626">
        <f t="shared" si="165"/>
        <v>0</v>
      </c>
      <c r="G10626">
        <v>288281</v>
      </c>
      <c r="H10626">
        <v>0.27769807402841001</v>
      </c>
      <c r="I10626">
        <v>-2.0503067539604399E-2</v>
      </c>
      <c r="J10626">
        <v>13.440885879776239</v>
      </c>
      <c r="K10626">
        <v>3.381038235607034E-2</v>
      </c>
      <c r="L10626">
        <v>2.2294</v>
      </c>
      <c r="M10626">
        <v>1.4186000000000001</v>
      </c>
      <c r="N10626">
        <v>0.27410000000000001</v>
      </c>
      <c r="O10626">
        <v>-0.62670000000000003</v>
      </c>
      <c r="P10626">
        <v>0</v>
      </c>
      <c r="Q10626" t="s">
        <v>16</v>
      </c>
      <c r="R10626" t="s">
        <v>25</v>
      </c>
    </row>
    <row r="10627" spans="1:18" x14ac:dyDescent="0.3">
      <c r="A10627">
        <v>6582</v>
      </c>
      <c r="B10627">
        <v>20231103</v>
      </c>
      <c r="C10627">
        <v>0.30209999999999998</v>
      </c>
      <c r="E10627">
        <v>0</v>
      </c>
      <c r="F10627">
        <f t="shared" ref="F10627:F10690" si="166">E10627*K10627</f>
        <v>0</v>
      </c>
      <c r="G10627">
        <v>290287</v>
      </c>
      <c r="H10627">
        <v>0.28003033668652028</v>
      </c>
      <c r="I10627">
        <v>-2.0503067539604399E-2</v>
      </c>
      <c r="J10627">
        <v>13.092354585866291</v>
      </c>
      <c r="K10627">
        <v>3.3832150746609897E-2</v>
      </c>
      <c r="L10627">
        <v>0.67069999999999996</v>
      </c>
      <c r="M10627">
        <v>-0.34489999999999998</v>
      </c>
      <c r="N10627">
        <v>0.14219999999999999</v>
      </c>
      <c r="O10627">
        <v>0.1147</v>
      </c>
      <c r="P10627">
        <v>0</v>
      </c>
      <c r="Q10627" t="s">
        <v>16</v>
      </c>
      <c r="R10627" t="s">
        <v>25</v>
      </c>
    </row>
    <row r="10628" spans="1:18" x14ac:dyDescent="0.3">
      <c r="A10628">
        <v>6582</v>
      </c>
      <c r="B10628">
        <v>20231106</v>
      </c>
      <c r="C10628">
        <v>0</v>
      </c>
      <c r="E10628">
        <v>0</v>
      </c>
      <c r="F10628">
        <f t="shared" si="166"/>
        <v>0</v>
      </c>
      <c r="G10628">
        <v>292697</v>
      </c>
      <c r="H10628">
        <v>0.28129235868155272</v>
      </c>
      <c r="I10628">
        <v>-2.0503067539604399E-2</v>
      </c>
      <c r="J10628">
        <v>13.23921952288288</v>
      </c>
      <c r="K10628">
        <v>3.3859713311712898E-2</v>
      </c>
      <c r="L10628">
        <v>0.85009999999999997</v>
      </c>
      <c r="M10628">
        <v>0.54749999999999999</v>
      </c>
      <c r="N10628">
        <v>0.50760000000000005</v>
      </c>
      <c r="O10628">
        <v>-0.1246</v>
      </c>
      <c r="P10628">
        <v>0</v>
      </c>
      <c r="Q10628" t="s">
        <v>16</v>
      </c>
      <c r="R10628" t="s">
        <v>25</v>
      </c>
    </row>
    <row r="10629" spans="1:18" x14ac:dyDescent="0.3">
      <c r="A10629">
        <v>6582</v>
      </c>
      <c r="B10629">
        <v>20231107</v>
      </c>
      <c r="C10629">
        <v>-0.60240000000000005</v>
      </c>
      <c r="E10629">
        <v>0</v>
      </c>
      <c r="F10629">
        <f t="shared" si="166"/>
        <v>0</v>
      </c>
      <c r="G10629">
        <v>292803</v>
      </c>
      <c r="H10629">
        <v>0.28256874726684611</v>
      </c>
      <c r="I10629">
        <v>-2.0503067539604399E-2</v>
      </c>
      <c r="J10629">
        <v>12.59245445334613</v>
      </c>
      <c r="K10629">
        <v>3.3882386184538468E-2</v>
      </c>
      <c r="L10629">
        <v>0.2041</v>
      </c>
      <c r="M10629">
        <v>-5.1000000000000004E-3</v>
      </c>
      <c r="N10629">
        <v>-0.64400000000000002</v>
      </c>
      <c r="O10629">
        <v>0.42970000000000003</v>
      </c>
      <c r="P10629">
        <v>0</v>
      </c>
      <c r="Q10629" t="s">
        <v>16</v>
      </c>
      <c r="R10629" t="s">
        <v>25</v>
      </c>
    </row>
    <row r="10630" spans="1:18" x14ac:dyDescent="0.3">
      <c r="A10630">
        <v>6582</v>
      </c>
      <c r="B10630">
        <v>20231108</v>
      </c>
      <c r="C10630">
        <v>0.80810000000000004</v>
      </c>
      <c r="E10630">
        <v>0</v>
      </c>
      <c r="F10630">
        <f t="shared" si="166"/>
        <v>0</v>
      </c>
      <c r="G10630">
        <v>293699</v>
      </c>
      <c r="H10630">
        <v>0.28179695515077402</v>
      </c>
      <c r="I10630">
        <v>-2.0503067539604399E-2</v>
      </c>
      <c r="J10630">
        <v>12.603173368921601</v>
      </c>
      <c r="K10630">
        <v>3.3859179605244358E-2</v>
      </c>
      <c r="L10630">
        <v>0.32200000000000001</v>
      </c>
      <c r="M10630">
        <v>0.77959999999999996</v>
      </c>
      <c r="N10630">
        <v>0.62360000000000004</v>
      </c>
      <c r="O10630">
        <v>-0.18840000000000001</v>
      </c>
      <c r="P10630">
        <v>0</v>
      </c>
      <c r="Q10630" t="s">
        <v>16</v>
      </c>
      <c r="R10630" t="s">
        <v>25</v>
      </c>
    </row>
    <row r="10631" spans="1:18" x14ac:dyDescent="0.3">
      <c r="A10631">
        <v>6582</v>
      </c>
      <c r="B10631">
        <v>20231109</v>
      </c>
      <c r="C10631">
        <v>0</v>
      </c>
      <c r="E10631">
        <v>0</v>
      </c>
      <c r="F10631">
        <f t="shared" si="166"/>
        <v>0</v>
      </c>
      <c r="G10631">
        <v>293267</v>
      </c>
      <c r="H10631">
        <v>0.28054133170622347</v>
      </c>
      <c r="I10631">
        <v>-2.0503067539604399E-2</v>
      </c>
      <c r="J10631">
        <v>12.58237080460413</v>
      </c>
      <c r="K10631">
        <v>3.3832356218128828E-2</v>
      </c>
      <c r="L10631">
        <v>2.5100000000000001E-2</v>
      </c>
      <c r="M10631">
        <v>-0.50439999999999996</v>
      </c>
      <c r="N10631">
        <v>0.11749999999999999</v>
      </c>
      <c r="O10631">
        <v>0.10290000000000001</v>
      </c>
      <c r="P10631">
        <v>0</v>
      </c>
      <c r="Q10631" t="s">
        <v>16</v>
      </c>
      <c r="R10631" t="s">
        <v>25</v>
      </c>
    </row>
    <row r="10632" spans="1:18" x14ac:dyDescent="0.3">
      <c r="A10632">
        <v>6582</v>
      </c>
      <c r="B10632">
        <v>20231110</v>
      </c>
      <c r="C10632">
        <v>-0.1002</v>
      </c>
      <c r="E10632">
        <v>0</v>
      </c>
      <c r="F10632">
        <f t="shared" si="166"/>
        <v>0</v>
      </c>
      <c r="G10632">
        <v>292470</v>
      </c>
      <c r="H10632">
        <v>0.28166867329639322</v>
      </c>
      <c r="I10632">
        <v>-2.0503067539604399E-2</v>
      </c>
      <c r="J10632">
        <v>12.56715230070489</v>
      </c>
      <c r="K10632">
        <v>3.3869077057210727E-2</v>
      </c>
      <c r="L10632">
        <v>-0.38550000000000001</v>
      </c>
      <c r="M10632">
        <v>-0.31459999999999999</v>
      </c>
      <c r="N10632">
        <v>-0.3397</v>
      </c>
      <c r="O10632">
        <v>-8.6999999999999994E-3</v>
      </c>
      <c r="P10632">
        <v>0</v>
      </c>
      <c r="Q10632" t="s">
        <v>16</v>
      </c>
      <c r="R10632" t="s">
        <v>25</v>
      </c>
    </row>
    <row r="10633" spans="1:18" x14ac:dyDescent="0.3">
      <c r="A10633">
        <v>6582</v>
      </c>
      <c r="B10633">
        <v>20231113</v>
      </c>
      <c r="C10633">
        <v>-0.50149999999999995</v>
      </c>
      <c r="E10633">
        <v>0</v>
      </c>
      <c r="F10633">
        <f t="shared" si="166"/>
        <v>0</v>
      </c>
      <c r="G10633">
        <v>295732</v>
      </c>
      <c r="H10633">
        <v>0.28506304302623231</v>
      </c>
      <c r="I10633">
        <v>-2.0503067539604399E-2</v>
      </c>
      <c r="J10633">
        <v>12.89026045469479</v>
      </c>
      <c r="K10633">
        <v>3.391245666933012E-2</v>
      </c>
      <c r="L10633">
        <v>0.93859999999999999</v>
      </c>
      <c r="M10633">
        <v>0.98209999999999997</v>
      </c>
      <c r="N10633">
        <v>-0.79249999999999998</v>
      </c>
      <c r="O10633">
        <v>-0.2213</v>
      </c>
      <c r="P10633">
        <v>0</v>
      </c>
      <c r="Q10633" t="s">
        <v>16</v>
      </c>
      <c r="R10633" t="s">
        <v>25</v>
      </c>
    </row>
    <row r="10634" spans="1:18" x14ac:dyDescent="0.3">
      <c r="A10634">
        <v>6582</v>
      </c>
      <c r="B10634">
        <v>20231114</v>
      </c>
      <c r="C10634">
        <v>0.7056</v>
      </c>
      <c r="E10634">
        <v>0</v>
      </c>
      <c r="F10634">
        <f t="shared" si="166"/>
        <v>0</v>
      </c>
      <c r="G10634">
        <v>295558</v>
      </c>
      <c r="H10634">
        <v>0.28384380224857331</v>
      </c>
      <c r="I10634">
        <v>-2.0503067539604399E-2</v>
      </c>
      <c r="J10634">
        <v>12.897150290629151</v>
      </c>
      <c r="K10634">
        <v>3.3898730672364118E-2</v>
      </c>
      <c r="L10634">
        <v>0.44969999999999999</v>
      </c>
      <c r="M10634">
        <v>0.73670000000000002</v>
      </c>
      <c r="N10634">
        <v>0.54420000000000002</v>
      </c>
      <c r="O10634">
        <v>-0.27110000000000001</v>
      </c>
      <c r="P10634">
        <v>0</v>
      </c>
      <c r="Q10634" t="s">
        <v>16</v>
      </c>
      <c r="R10634" t="s">
        <v>25</v>
      </c>
    </row>
    <row r="10635" spans="1:18" x14ac:dyDescent="0.3">
      <c r="A10635">
        <v>6582</v>
      </c>
      <c r="B10635">
        <v>20231115</v>
      </c>
      <c r="C10635">
        <v>0.30030000000000001</v>
      </c>
      <c r="E10635">
        <v>0</v>
      </c>
      <c r="F10635">
        <f t="shared" si="166"/>
        <v>0</v>
      </c>
      <c r="G10635">
        <v>302689</v>
      </c>
      <c r="H10635">
        <v>0.28372675717721008</v>
      </c>
      <c r="I10635">
        <v>-2.0503067539604399E-2</v>
      </c>
      <c r="J10635">
        <v>14.49787006037452</v>
      </c>
      <c r="K10635">
        <v>3.3924066543798571E-2</v>
      </c>
      <c r="L10635">
        <v>1.2504999999999999</v>
      </c>
      <c r="M10635">
        <v>-0.60170000000000001</v>
      </c>
      <c r="N10635">
        <v>0.1885</v>
      </c>
      <c r="O10635">
        <v>9.5500000000000002E-2</v>
      </c>
      <c r="P10635">
        <v>0</v>
      </c>
      <c r="Q10635" t="s">
        <v>16</v>
      </c>
      <c r="R10635" t="s">
        <v>25</v>
      </c>
    </row>
    <row r="10636" spans="1:18" x14ac:dyDescent="0.3">
      <c r="A10636">
        <v>6582</v>
      </c>
      <c r="B10636">
        <v>20231116</v>
      </c>
      <c r="C10636">
        <v>0</v>
      </c>
      <c r="E10636">
        <v>0</v>
      </c>
      <c r="F10636">
        <f t="shared" si="166"/>
        <v>0</v>
      </c>
      <c r="G10636">
        <v>300177</v>
      </c>
      <c r="H10636">
        <v>0.28124062883588852</v>
      </c>
      <c r="I10636">
        <v>-2.0503067539604399E-2</v>
      </c>
      <c r="J10636">
        <v>14.75790367850359</v>
      </c>
      <c r="K10636">
        <v>3.3864632413462797E-2</v>
      </c>
      <c r="L10636">
        <v>0.24349999999999999</v>
      </c>
      <c r="M10636">
        <v>-0.50919999999999999</v>
      </c>
      <c r="N10636">
        <v>0.34179999999999999</v>
      </c>
      <c r="O10636">
        <v>0.40670000000000001</v>
      </c>
      <c r="P10636">
        <v>0</v>
      </c>
      <c r="Q10636" t="s">
        <v>16</v>
      </c>
      <c r="R10636" t="s">
        <v>25</v>
      </c>
    </row>
    <row r="10637" spans="1:18" x14ac:dyDescent="0.3">
      <c r="A10637">
        <v>6582</v>
      </c>
      <c r="B10637">
        <v>20231117</v>
      </c>
      <c r="C10637">
        <v>0</v>
      </c>
      <c r="E10637">
        <v>0</v>
      </c>
      <c r="F10637">
        <f t="shared" si="166"/>
        <v>0</v>
      </c>
      <c r="G10637">
        <v>302777</v>
      </c>
      <c r="H10637">
        <v>0.28352060941649448</v>
      </c>
      <c r="I10637">
        <v>-2.0503067539604399E-2</v>
      </c>
      <c r="J10637">
        <v>14.301697050520231</v>
      </c>
      <c r="K10637">
        <v>3.3980908455997591E-2</v>
      </c>
      <c r="L10637">
        <v>0.2167</v>
      </c>
      <c r="M10637">
        <v>0.45390000000000003</v>
      </c>
      <c r="N10637">
        <v>0.5413</v>
      </c>
      <c r="O10637">
        <v>-0.23499999999999999</v>
      </c>
      <c r="P10637">
        <v>0</v>
      </c>
      <c r="Q10637" t="s">
        <v>16</v>
      </c>
      <c r="R10637" t="s">
        <v>25</v>
      </c>
    </row>
    <row r="10638" spans="1:18" x14ac:dyDescent="0.3">
      <c r="A10638">
        <v>6582</v>
      </c>
      <c r="B10638">
        <v>20231120</v>
      </c>
      <c r="C10638">
        <v>2.9940000000000002</v>
      </c>
      <c r="E10638">
        <v>0</v>
      </c>
      <c r="F10638">
        <f t="shared" si="166"/>
        <v>0</v>
      </c>
      <c r="G10638">
        <v>300745</v>
      </c>
      <c r="H10638">
        <v>0.2781964478536218</v>
      </c>
      <c r="I10638">
        <v>-2.0503067539604399E-2</v>
      </c>
      <c r="J10638">
        <v>14.040009792009631</v>
      </c>
      <c r="K10638">
        <v>3.3949526592195557E-2</v>
      </c>
      <c r="L10638">
        <v>6.4000000000000003E-3</v>
      </c>
      <c r="M10638">
        <v>0.54359999999999997</v>
      </c>
      <c r="N10638">
        <v>0.41699999999999998</v>
      </c>
      <c r="O10638">
        <v>0.34570000000000001</v>
      </c>
      <c r="P10638">
        <v>0</v>
      </c>
      <c r="Q10638" t="s">
        <v>16</v>
      </c>
      <c r="R10638" t="s">
        <v>25</v>
      </c>
    </row>
    <row r="10639" spans="1:18" x14ac:dyDescent="0.3">
      <c r="A10639">
        <v>6582</v>
      </c>
      <c r="B10639">
        <v>20231121</v>
      </c>
      <c r="C10639">
        <v>1.3566</v>
      </c>
      <c r="E10639">
        <v>0</v>
      </c>
      <c r="F10639">
        <f t="shared" si="166"/>
        <v>0</v>
      </c>
      <c r="G10639">
        <v>302856</v>
      </c>
      <c r="H10639">
        <v>0.27920451935640522</v>
      </c>
      <c r="I10639">
        <v>-2.0503067539604399E-2</v>
      </c>
      <c r="J10639">
        <v>14.09892846897983</v>
      </c>
      <c r="K10639">
        <v>3.3953508447345938E-2</v>
      </c>
      <c r="L10639">
        <v>1.1879</v>
      </c>
      <c r="M10639">
        <v>-0.215</v>
      </c>
      <c r="N10639">
        <v>6.7400000000000002E-2</v>
      </c>
      <c r="O10639">
        <v>0.13600000000000001</v>
      </c>
      <c r="P10639">
        <v>0</v>
      </c>
      <c r="Q10639" t="s">
        <v>16</v>
      </c>
      <c r="R10639" t="s">
        <v>25</v>
      </c>
    </row>
    <row r="10640" spans="1:18" x14ac:dyDescent="0.3">
      <c r="A10640">
        <v>6582</v>
      </c>
      <c r="B10640">
        <v>20231122</v>
      </c>
      <c r="C10640">
        <v>-0.19120000000000001</v>
      </c>
      <c r="E10640">
        <v>0</v>
      </c>
      <c r="F10640">
        <f t="shared" si="166"/>
        <v>0</v>
      </c>
      <c r="G10640">
        <v>303635</v>
      </c>
      <c r="H10640">
        <v>0.27907122218407548</v>
      </c>
      <c r="I10640">
        <v>-2.0503067539604399E-2</v>
      </c>
      <c r="J10640">
        <v>12.402643842904221</v>
      </c>
      <c r="K10640">
        <v>3.3922617741193782E-2</v>
      </c>
      <c r="L10640">
        <v>-0.61419999999999997</v>
      </c>
      <c r="M10640">
        <v>0.28810000000000002</v>
      </c>
      <c r="N10640">
        <v>-0.41930000000000001</v>
      </c>
      <c r="O10640">
        <v>0.1173</v>
      </c>
      <c r="P10640">
        <v>0</v>
      </c>
      <c r="Q10640" t="s">
        <v>16</v>
      </c>
      <c r="R10640" t="s">
        <v>25</v>
      </c>
    </row>
    <row r="10641" spans="1:18" x14ac:dyDescent="0.3">
      <c r="A10641">
        <v>6582</v>
      </c>
      <c r="B10641">
        <v>20231123</v>
      </c>
      <c r="C10641">
        <v>-1.7241</v>
      </c>
      <c r="E10641">
        <v>0</v>
      </c>
      <c r="F10641">
        <f t="shared" si="166"/>
        <v>0</v>
      </c>
      <c r="G10641">
        <v>304349</v>
      </c>
      <c r="H10641">
        <v>0.2799361589017727</v>
      </c>
      <c r="I10641">
        <v>-2.0503067539604399E-2</v>
      </c>
      <c r="J10641">
        <v>12.394182750111799</v>
      </c>
      <c r="K10641">
        <v>3.3938075207291328E-2</v>
      </c>
      <c r="L10641">
        <v>-9.8199999999999996E-2</v>
      </c>
      <c r="M10641">
        <v>-0.8538</v>
      </c>
      <c r="N10641">
        <v>-0.1502</v>
      </c>
      <c r="O10641">
        <v>0.43319999999999997</v>
      </c>
      <c r="P10641">
        <v>0</v>
      </c>
      <c r="Q10641" t="s">
        <v>16</v>
      </c>
      <c r="R10641" t="s">
        <v>25</v>
      </c>
    </row>
    <row r="10642" spans="1:18" x14ac:dyDescent="0.3">
      <c r="A10642">
        <v>6582</v>
      </c>
      <c r="B10642">
        <v>20231124</v>
      </c>
      <c r="C10642">
        <v>0.19489999999999999</v>
      </c>
      <c r="E10642">
        <v>0</v>
      </c>
      <c r="F10642">
        <f t="shared" si="166"/>
        <v>0</v>
      </c>
      <c r="G10642">
        <v>303036</v>
      </c>
      <c r="H10642">
        <v>0.27899767803891679</v>
      </c>
      <c r="I10642">
        <v>-2.0503067539604399E-2</v>
      </c>
      <c r="J10642">
        <v>11.874401222907579</v>
      </c>
      <c r="K10642">
        <v>3.3936699078218432E-2</v>
      </c>
      <c r="L10642">
        <v>-4.8800000000000003E-2</v>
      </c>
      <c r="M10642">
        <v>0.16339999999999999</v>
      </c>
      <c r="N10642">
        <v>0.58420000000000005</v>
      </c>
      <c r="O10642">
        <v>-0.2009</v>
      </c>
      <c r="P10642">
        <v>0</v>
      </c>
      <c r="Q10642" t="s">
        <v>16</v>
      </c>
      <c r="R10642" t="s">
        <v>25</v>
      </c>
    </row>
    <row r="10643" spans="1:18" x14ac:dyDescent="0.3">
      <c r="A10643">
        <v>6582</v>
      </c>
      <c r="B10643">
        <v>20231127</v>
      </c>
      <c r="C10643">
        <v>9.5330999999999992</v>
      </c>
      <c r="E10643">
        <v>0</v>
      </c>
      <c r="F10643">
        <f t="shared" si="166"/>
        <v>0</v>
      </c>
      <c r="G10643">
        <v>306947</v>
      </c>
      <c r="H10643">
        <v>0.28027651219602512</v>
      </c>
      <c r="I10643">
        <v>-2.0503067539604399E-2</v>
      </c>
      <c r="J10643">
        <v>12.34859606910881</v>
      </c>
      <c r="K10643">
        <v>3.389064641648349E-2</v>
      </c>
      <c r="L10643">
        <v>-0.87009999999999998</v>
      </c>
      <c r="M10643">
        <v>-0.68369999999999997</v>
      </c>
      <c r="N10643">
        <v>-0.17269999999999999</v>
      </c>
      <c r="O10643">
        <v>-9.1200000000000003E-2</v>
      </c>
      <c r="P10643">
        <v>0</v>
      </c>
      <c r="Q10643" t="s">
        <v>16</v>
      </c>
      <c r="R10643" t="s">
        <v>25</v>
      </c>
    </row>
    <row r="10644" spans="1:18" x14ac:dyDescent="0.3">
      <c r="A10644">
        <v>6582</v>
      </c>
      <c r="B10644">
        <v>20231128</v>
      </c>
      <c r="C10644">
        <v>-0.35520000000000002</v>
      </c>
      <c r="E10644">
        <v>0</v>
      </c>
      <c r="F10644">
        <f t="shared" si="166"/>
        <v>0</v>
      </c>
      <c r="G10644">
        <v>309530</v>
      </c>
      <c r="H10644">
        <v>0.2822098461082303</v>
      </c>
      <c r="I10644">
        <v>-2.0503067539604399E-2</v>
      </c>
      <c r="J10644">
        <v>11.4348635748739</v>
      </c>
      <c r="K10644">
        <v>3.3908340271318338E-2</v>
      </c>
      <c r="L10644">
        <v>1.1879999999999999</v>
      </c>
      <c r="M10644">
        <v>0.25069999999999998</v>
      </c>
      <c r="N10644">
        <v>-3.6299999999999999E-2</v>
      </c>
      <c r="O10644">
        <v>-0.1229</v>
      </c>
      <c r="P10644">
        <v>0</v>
      </c>
      <c r="Q10644" t="s">
        <v>16</v>
      </c>
      <c r="R10644" t="s">
        <v>25</v>
      </c>
    </row>
    <row r="10645" spans="1:18" x14ac:dyDescent="0.3">
      <c r="A10645">
        <v>6582</v>
      </c>
      <c r="B10645">
        <v>20231129</v>
      </c>
      <c r="C10645">
        <v>-0.17829999999999999</v>
      </c>
      <c r="E10645">
        <v>0</v>
      </c>
      <c r="F10645">
        <f t="shared" si="166"/>
        <v>0</v>
      </c>
      <c r="G10645">
        <v>308528</v>
      </c>
      <c r="H10645">
        <v>0.28222260914228597</v>
      </c>
      <c r="I10645">
        <v>-2.0503067539604399E-2</v>
      </c>
      <c r="J10645">
        <v>11.481017653749131</v>
      </c>
      <c r="K10645">
        <v>3.3871688203794041E-2</v>
      </c>
      <c r="L10645">
        <v>0.16250000000000001</v>
      </c>
      <c r="M10645">
        <v>0.62439999999999996</v>
      </c>
      <c r="N10645">
        <v>8.8800000000000004E-2</v>
      </c>
      <c r="O10645">
        <v>-4.3900000000000002E-2</v>
      </c>
      <c r="P10645">
        <v>0</v>
      </c>
      <c r="Q10645" t="s">
        <v>16</v>
      </c>
      <c r="R10645" t="s">
        <v>25</v>
      </c>
    </row>
    <row r="10646" spans="1:18" x14ac:dyDescent="0.3">
      <c r="A10646">
        <v>6582</v>
      </c>
      <c r="B10646">
        <v>20231130</v>
      </c>
      <c r="C10646">
        <v>-1.25</v>
      </c>
      <c r="E10646">
        <v>0</v>
      </c>
      <c r="F10646">
        <f t="shared" si="166"/>
        <v>0</v>
      </c>
      <c r="G10646">
        <v>307224</v>
      </c>
      <c r="H10646">
        <v>0.28174891182537509</v>
      </c>
      <c r="I10646">
        <v>-2.0503067539604399E-2</v>
      </c>
      <c r="J10646">
        <v>11.456744633754861</v>
      </c>
      <c r="K10646">
        <v>3.3905599388467093E-2</v>
      </c>
      <c r="L10646">
        <v>0.36459999999999998</v>
      </c>
      <c r="M10646">
        <v>0.34079999999999999</v>
      </c>
      <c r="N10646">
        <v>0.2349</v>
      </c>
      <c r="O10646">
        <v>-5.0299999999999997E-2</v>
      </c>
      <c r="P10646">
        <v>0</v>
      </c>
      <c r="Q10646" t="s">
        <v>16</v>
      </c>
      <c r="R10646" t="s">
        <v>25</v>
      </c>
    </row>
    <row r="10647" spans="1:18" x14ac:dyDescent="0.3">
      <c r="A10647">
        <v>6582</v>
      </c>
      <c r="B10647">
        <v>20231201</v>
      </c>
      <c r="C10647">
        <v>0</v>
      </c>
      <c r="E10647">
        <v>0</v>
      </c>
      <c r="F10647">
        <f t="shared" si="166"/>
        <v>0</v>
      </c>
      <c r="G10647">
        <v>305495</v>
      </c>
      <c r="H10647">
        <v>0.27914365203005831</v>
      </c>
      <c r="I10647">
        <v>-2.0503067539604399E-2</v>
      </c>
      <c r="J10647">
        <v>11.300988812554801</v>
      </c>
      <c r="K10647">
        <v>3.3798712831463462E-2</v>
      </c>
      <c r="L10647">
        <v>2.4299999999999999E-2</v>
      </c>
      <c r="M10647">
        <v>0.57350000000000001</v>
      </c>
      <c r="N10647">
        <v>-0.20810000000000001</v>
      </c>
      <c r="O10647">
        <v>-0.16600000000000001</v>
      </c>
      <c r="P10647">
        <v>0</v>
      </c>
      <c r="Q10647" t="s">
        <v>16</v>
      </c>
      <c r="R10647" t="s">
        <v>25</v>
      </c>
    </row>
    <row r="10648" spans="1:18" x14ac:dyDescent="0.3">
      <c r="A10648">
        <v>6582</v>
      </c>
      <c r="B10648">
        <v>20231204</v>
      </c>
      <c r="C10648">
        <v>5.2441000000000004</v>
      </c>
      <c r="E10648">
        <v>0</v>
      </c>
      <c r="F10648">
        <f t="shared" si="166"/>
        <v>0</v>
      </c>
      <c r="G10648">
        <v>300260</v>
      </c>
      <c r="H10648">
        <v>0.26990663350538591</v>
      </c>
      <c r="I10648">
        <v>-2.0503067539604399E-2</v>
      </c>
      <c r="J10648">
        <v>12.477641707747271</v>
      </c>
      <c r="K10648">
        <v>3.3616155699632368E-2</v>
      </c>
      <c r="L10648">
        <v>-0.1017</v>
      </c>
      <c r="M10648">
        <v>-1.2670999999999999</v>
      </c>
      <c r="N10648">
        <v>0.57489999999999997</v>
      </c>
      <c r="O10648">
        <v>-9.8500000000000004E-2</v>
      </c>
      <c r="P10648">
        <v>0</v>
      </c>
      <c r="Q10648" t="s">
        <v>16</v>
      </c>
      <c r="R10648" t="s">
        <v>25</v>
      </c>
    </row>
    <row r="10649" spans="1:18" x14ac:dyDescent="0.3">
      <c r="A10649">
        <v>6582</v>
      </c>
      <c r="B10649">
        <v>20231205</v>
      </c>
      <c r="C10649">
        <v>-3.0928</v>
      </c>
      <c r="E10649">
        <v>0</v>
      </c>
      <c r="F10649">
        <f t="shared" si="166"/>
        <v>0</v>
      </c>
      <c r="G10649">
        <v>298450</v>
      </c>
      <c r="H10649">
        <v>0.2684304606917951</v>
      </c>
      <c r="I10649">
        <v>-2.0503067539604399E-2</v>
      </c>
      <c r="J10649">
        <v>12.66543444660206</v>
      </c>
      <c r="K10649">
        <v>3.3667512962466693E-2</v>
      </c>
      <c r="L10649">
        <v>-0.53720000000000001</v>
      </c>
      <c r="M10649">
        <v>-0.41639999999999999</v>
      </c>
      <c r="N10649">
        <v>0.45140000000000002</v>
      </c>
      <c r="O10649">
        <v>0.26169999999999999</v>
      </c>
      <c r="P10649">
        <v>0</v>
      </c>
      <c r="Q10649" t="s">
        <v>16</v>
      </c>
      <c r="R10649" t="s">
        <v>25</v>
      </c>
    </row>
    <row r="10650" spans="1:18" x14ac:dyDescent="0.3">
      <c r="A10650">
        <v>6582</v>
      </c>
      <c r="B10650">
        <v>20231206</v>
      </c>
      <c r="C10650">
        <v>1.0638000000000001</v>
      </c>
      <c r="E10650">
        <v>0</v>
      </c>
      <c r="F10650">
        <f t="shared" si="166"/>
        <v>0</v>
      </c>
      <c r="G10650">
        <v>301991</v>
      </c>
      <c r="H10650">
        <v>0.27028138470587332</v>
      </c>
      <c r="I10650">
        <v>-2.0503067539604399E-2</v>
      </c>
      <c r="J10650">
        <v>12.54682417962418</v>
      </c>
      <c r="K10650">
        <v>3.407685220196903E-2</v>
      </c>
      <c r="L10650">
        <v>0.19109999999999999</v>
      </c>
      <c r="M10650">
        <v>0.6512</v>
      </c>
      <c r="N10650">
        <v>-0.33510000000000001</v>
      </c>
      <c r="O10650">
        <v>-0.41930000000000001</v>
      </c>
      <c r="P10650">
        <v>0</v>
      </c>
      <c r="Q10650" t="s">
        <v>16</v>
      </c>
      <c r="R10650" t="s">
        <v>25</v>
      </c>
    </row>
    <row r="10651" spans="1:18" x14ac:dyDescent="0.3">
      <c r="A10651">
        <v>6582</v>
      </c>
      <c r="B10651">
        <v>20231207</v>
      </c>
      <c r="C10651">
        <v>-1.0526</v>
      </c>
      <c r="E10651">
        <v>0</v>
      </c>
      <c r="F10651">
        <f t="shared" si="166"/>
        <v>0</v>
      </c>
      <c r="G10651">
        <v>300883</v>
      </c>
      <c r="H10651">
        <v>0.27037164161640842</v>
      </c>
      <c r="I10651">
        <v>-2.0503067539604399E-2</v>
      </c>
      <c r="J10651">
        <v>12.45730893117789</v>
      </c>
      <c r="K10651">
        <v>3.4114443121772933E-2</v>
      </c>
      <c r="L10651">
        <v>-0.46829999999999999</v>
      </c>
      <c r="M10651">
        <v>-2.1499999999999998E-2</v>
      </c>
      <c r="N10651">
        <v>0.28870000000000001</v>
      </c>
      <c r="O10651">
        <v>6.7900000000000002E-2</v>
      </c>
      <c r="P10651">
        <v>0</v>
      </c>
      <c r="Q10651" t="s">
        <v>16</v>
      </c>
      <c r="R10651" t="s">
        <v>25</v>
      </c>
    </row>
    <row r="10652" spans="1:18" x14ac:dyDescent="0.3">
      <c r="A10652">
        <v>6582</v>
      </c>
      <c r="B10652">
        <v>20231208</v>
      </c>
      <c r="C10652">
        <v>-1.2411000000000001</v>
      </c>
      <c r="E10652">
        <v>0</v>
      </c>
      <c r="F10652">
        <f t="shared" si="166"/>
        <v>0</v>
      </c>
      <c r="G10652">
        <v>300708</v>
      </c>
      <c r="H10652">
        <v>0.27189919186687161</v>
      </c>
      <c r="I10652">
        <v>-2.0503067539604399E-2</v>
      </c>
      <c r="J10652">
        <v>12.467185338218339</v>
      </c>
      <c r="K10652">
        <v>3.4123838538296793E-2</v>
      </c>
      <c r="L10652">
        <v>0.60319999999999996</v>
      </c>
      <c r="M10652">
        <v>0.37480000000000002</v>
      </c>
      <c r="N10652">
        <v>-0.55720000000000003</v>
      </c>
      <c r="O10652">
        <v>-0.53769999999999996</v>
      </c>
      <c r="P10652">
        <v>0</v>
      </c>
      <c r="Q10652" t="s">
        <v>16</v>
      </c>
      <c r="R10652" t="s">
        <v>25</v>
      </c>
    </row>
    <row r="10653" spans="1:18" x14ac:dyDescent="0.3">
      <c r="A10653">
        <v>6582</v>
      </c>
      <c r="B10653">
        <v>20231211</v>
      </c>
      <c r="C10653">
        <v>-2.5135000000000001</v>
      </c>
      <c r="E10653">
        <v>0</v>
      </c>
      <c r="F10653">
        <f t="shared" si="166"/>
        <v>0</v>
      </c>
      <c r="G10653">
        <v>301000</v>
      </c>
      <c r="H10653">
        <v>0.27515676303793551</v>
      </c>
      <c r="I10653">
        <v>-2.0503067539604399E-2</v>
      </c>
      <c r="J10653">
        <v>12.39409837520858</v>
      </c>
      <c r="K10653">
        <v>3.4072503132897412E-2</v>
      </c>
      <c r="L10653">
        <v>0.19070000000000001</v>
      </c>
      <c r="M10653">
        <v>0.57189999999999996</v>
      </c>
      <c r="N10653">
        <v>4.5199999999999997E-2</v>
      </c>
      <c r="O10653">
        <v>-0.32900000000000001</v>
      </c>
      <c r="P10653">
        <v>0</v>
      </c>
      <c r="Q10653" t="s">
        <v>16</v>
      </c>
      <c r="R10653" t="s">
        <v>25</v>
      </c>
    </row>
    <row r="10654" spans="1:18" x14ac:dyDescent="0.3">
      <c r="A10654">
        <v>6582</v>
      </c>
      <c r="B10654">
        <v>20231212</v>
      </c>
      <c r="C10654">
        <v>0.55249999999999999</v>
      </c>
      <c r="E10654">
        <v>0</v>
      </c>
      <c r="F10654">
        <f t="shared" si="166"/>
        <v>0</v>
      </c>
      <c r="G10654">
        <v>303224</v>
      </c>
      <c r="H10654">
        <v>0.28022436203055179</v>
      </c>
      <c r="I10654">
        <v>-2.0503067539604399E-2</v>
      </c>
      <c r="J10654">
        <v>12.511207757722049</v>
      </c>
      <c r="K10654">
        <v>3.4123516317849448E-2</v>
      </c>
      <c r="L10654">
        <v>0.1822</v>
      </c>
      <c r="M10654">
        <v>0.18729999999999999</v>
      </c>
      <c r="N10654">
        <v>1.6E-2</v>
      </c>
      <c r="O10654">
        <v>-0.1099</v>
      </c>
      <c r="P10654">
        <v>0</v>
      </c>
      <c r="Q10654" t="s">
        <v>16</v>
      </c>
      <c r="R10654" t="s">
        <v>25</v>
      </c>
    </row>
    <row r="10655" spans="1:18" x14ac:dyDescent="0.3">
      <c r="A10655">
        <v>6582</v>
      </c>
      <c r="B10655">
        <v>20231213</v>
      </c>
      <c r="C10655">
        <v>0.54949999999999999</v>
      </c>
      <c r="E10655">
        <v>0</v>
      </c>
      <c r="F10655">
        <f t="shared" si="166"/>
        <v>0</v>
      </c>
      <c r="G10655">
        <v>298746</v>
      </c>
      <c r="H10655">
        <v>0.27457209593295501</v>
      </c>
      <c r="I10655">
        <v>-2.0503067539604399E-2</v>
      </c>
      <c r="J10655">
        <v>13.31159640023936</v>
      </c>
      <c r="K10655">
        <v>3.4046928731509891E-2</v>
      </c>
      <c r="L10655">
        <v>9.9900000000000003E-2</v>
      </c>
      <c r="M10655">
        <v>0.90029999999999999</v>
      </c>
      <c r="N10655">
        <v>-0.74880000000000002</v>
      </c>
      <c r="O10655">
        <v>9.4600000000000004E-2</v>
      </c>
      <c r="P10655">
        <v>0</v>
      </c>
      <c r="Q10655" t="s">
        <v>16</v>
      </c>
      <c r="R10655" t="s">
        <v>25</v>
      </c>
    </row>
    <row r="10656" spans="1:18" x14ac:dyDescent="0.3">
      <c r="A10656">
        <v>6582</v>
      </c>
      <c r="B10656">
        <v>20231214</v>
      </c>
      <c r="C10656">
        <v>2.7322000000000002</v>
      </c>
      <c r="E10656">
        <v>0</v>
      </c>
      <c r="F10656">
        <f t="shared" si="166"/>
        <v>0</v>
      </c>
      <c r="G10656">
        <v>301437</v>
      </c>
      <c r="H10656">
        <v>0.27353774139349141</v>
      </c>
      <c r="I10656">
        <v>-2.0503067539604399E-2</v>
      </c>
      <c r="J10656">
        <v>13.490617035330519</v>
      </c>
      <c r="K10656">
        <v>3.4095742498412539E-2</v>
      </c>
      <c r="L10656">
        <v>1.1843999999999999</v>
      </c>
      <c r="M10656">
        <v>-0.1166</v>
      </c>
      <c r="N10656">
        <v>-0.14080000000000001</v>
      </c>
      <c r="O10656">
        <v>0.251</v>
      </c>
      <c r="P10656">
        <v>0</v>
      </c>
      <c r="Q10656" t="s">
        <v>16</v>
      </c>
      <c r="R10656" t="s">
        <v>25</v>
      </c>
    </row>
    <row r="10657" spans="1:18" x14ac:dyDescent="0.3">
      <c r="A10657">
        <v>6582</v>
      </c>
      <c r="B10657">
        <v>20231215</v>
      </c>
      <c r="C10657">
        <v>2.6596000000000002</v>
      </c>
      <c r="E10657">
        <v>0</v>
      </c>
      <c r="F10657">
        <f t="shared" si="166"/>
        <v>0</v>
      </c>
      <c r="G10657">
        <v>302277</v>
      </c>
      <c r="H10657">
        <v>0.27277065579033127</v>
      </c>
      <c r="I10657">
        <v>-2.0503067539604399E-2</v>
      </c>
      <c r="J10657">
        <v>13.40311881658042</v>
      </c>
      <c r="K10657">
        <v>3.3984176236034093E-2</v>
      </c>
      <c r="L10657">
        <v>0.10929999999999999</v>
      </c>
      <c r="M10657">
        <v>-1.1660999999999999</v>
      </c>
      <c r="N10657">
        <v>0.1615</v>
      </c>
      <c r="O10657">
        <v>-0.59970000000000001</v>
      </c>
      <c r="P10657">
        <v>0</v>
      </c>
      <c r="Q10657" t="s">
        <v>16</v>
      </c>
      <c r="R10657" t="s">
        <v>25</v>
      </c>
    </row>
    <row r="10658" spans="1:18" x14ac:dyDescent="0.3">
      <c r="A10658">
        <v>6582</v>
      </c>
      <c r="B10658">
        <v>20231218</v>
      </c>
      <c r="C10658">
        <v>-0.34539999999999998</v>
      </c>
      <c r="E10658">
        <v>0</v>
      </c>
      <c r="F10658">
        <f t="shared" si="166"/>
        <v>0</v>
      </c>
      <c r="G10658">
        <v>306345</v>
      </c>
      <c r="H10658">
        <v>0.27856955270303368</v>
      </c>
      <c r="I10658">
        <v>-2.0503067539604399E-2</v>
      </c>
      <c r="J10658">
        <v>13.71546620235824</v>
      </c>
      <c r="K10658">
        <v>3.4083476627292837E-2</v>
      </c>
      <c r="L10658">
        <v>-0.12740000000000001</v>
      </c>
      <c r="M10658">
        <v>-0.55489999999999995</v>
      </c>
      <c r="N10658">
        <v>0.33900000000000002</v>
      </c>
      <c r="O10658">
        <v>-0.18490000000000001</v>
      </c>
      <c r="P10658">
        <v>0</v>
      </c>
      <c r="Q10658" t="s">
        <v>16</v>
      </c>
      <c r="R10658" t="s">
        <v>25</v>
      </c>
    </row>
    <row r="10659" spans="1:18" x14ac:dyDescent="0.3">
      <c r="A10659">
        <v>6582</v>
      </c>
      <c r="B10659">
        <v>20231219</v>
      </c>
      <c r="C10659">
        <v>-0.86660000000000004</v>
      </c>
      <c r="E10659">
        <v>0</v>
      </c>
      <c r="F10659">
        <f t="shared" si="166"/>
        <v>0</v>
      </c>
      <c r="G10659">
        <v>304041</v>
      </c>
      <c r="H10659">
        <v>0.27866101710457553</v>
      </c>
      <c r="I10659">
        <v>-2.0503067539604399E-2</v>
      </c>
      <c r="J10659">
        <v>13.95809159635774</v>
      </c>
      <c r="K10659">
        <v>3.4011324254332391E-2</v>
      </c>
      <c r="L10659">
        <v>-0.4254</v>
      </c>
      <c r="M10659">
        <v>-7.2900000000000006E-2</v>
      </c>
      <c r="N10659">
        <v>0.1318</v>
      </c>
      <c r="O10659">
        <v>-0.13150000000000001</v>
      </c>
      <c r="P10659">
        <v>0</v>
      </c>
      <c r="Q10659" t="s">
        <v>16</v>
      </c>
      <c r="R10659" t="s">
        <v>25</v>
      </c>
    </row>
    <row r="10660" spans="1:18" x14ac:dyDescent="0.3">
      <c r="A10660">
        <v>6582</v>
      </c>
      <c r="B10660">
        <v>20231220</v>
      </c>
      <c r="C10660">
        <v>0.52449999999999997</v>
      </c>
      <c r="E10660">
        <v>0</v>
      </c>
      <c r="F10660">
        <f t="shared" si="166"/>
        <v>0</v>
      </c>
      <c r="G10660">
        <v>307506</v>
      </c>
      <c r="H10660">
        <v>0.28062205217026998</v>
      </c>
      <c r="I10660">
        <v>-2.0503067539604399E-2</v>
      </c>
      <c r="J10660">
        <v>14.243679488042281</v>
      </c>
      <c r="K10660">
        <v>3.4021282453721803E-2</v>
      </c>
      <c r="L10660">
        <v>0.3256</v>
      </c>
      <c r="M10660">
        <v>-0.21740000000000001</v>
      </c>
      <c r="N10660">
        <v>0.30059999999999998</v>
      </c>
      <c r="O10660">
        <v>-3.9E-2</v>
      </c>
      <c r="P10660">
        <v>0</v>
      </c>
      <c r="Q10660" t="s">
        <v>16</v>
      </c>
      <c r="R10660" t="s">
        <v>25</v>
      </c>
    </row>
    <row r="10661" spans="1:18" x14ac:dyDescent="0.3">
      <c r="A10661">
        <v>6582</v>
      </c>
      <c r="B10661">
        <v>20231221</v>
      </c>
      <c r="C10661">
        <v>-1.2174</v>
      </c>
      <c r="E10661">
        <v>0</v>
      </c>
      <c r="F10661">
        <f t="shared" si="166"/>
        <v>0</v>
      </c>
      <c r="G10661">
        <v>310687</v>
      </c>
      <c r="H10661">
        <v>0.28439043781940332</v>
      </c>
      <c r="I10661">
        <v>-2.0503067539604399E-2</v>
      </c>
      <c r="J10661">
        <v>14.42802361061875</v>
      </c>
      <c r="K10661">
        <v>3.4116426813607853E-2</v>
      </c>
      <c r="L10661">
        <v>-0.51849999999999996</v>
      </c>
      <c r="M10661">
        <v>-0.6079</v>
      </c>
      <c r="N10661">
        <v>0.75280000000000002</v>
      </c>
      <c r="O10661">
        <v>0.1686</v>
      </c>
      <c r="P10661">
        <v>0</v>
      </c>
      <c r="Q10661" t="s">
        <v>16</v>
      </c>
      <c r="R10661" t="s">
        <v>25</v>
      </c>
    </row>
    <row r="10662" spans="1:18" x14ac:dyDescent="0.3">
      <c r="A10662">
        <v>6582</v>
      </c>
      <c r="B10662">
        <v>20231222</v>
      </c>
      <c r="C10662">
        <v>-0.70420000000000005</v>
      </c>
      <c r="E10662">
        <v>0</v>
      </c>
      <c r="F10662">
        <f t="shared" si="166"/>
        <v>0</v>
      </c>
      <c r="G10662">
        <v>301893</v>
      </c>
      <c r="H10662">
        <v>0.27445248739253408</v>
      </c>
      <c r="I10662">
        <v>-2.0503067539604399E-2</v>
      </c>
      <c r="J10662">
        <v>16.707474076473272</v>
      </c>
      <c r="K10662">
        <v>3.3947046083939607E-2</v>
      </c>
      <c r="L10662">
        <v>0.30380000000000001</v>
      </c>
      <c r="M10662">
        <v>0.89300000000000002</v>
      </c>
      <c r="N10662">
        <v>-0.3846</v>
      </c>
      <c r="O10662">
        <v>-0.51670000000000005</v>
      </c>
      <c r="P10662">
        <v>0</v>
      </c>
      <c r="Q10662" t="s">
        <v>16</v>
      </c>
      <c r="R10662" t="s">
        <v>25</v>
      </c>
    </row>
    <row r="10663" spans="1:18" x14ac:dyDescent="0.3">
      <c r="A10663">
        <v>6582</v>
      </c>
      <c r="B10663">
        <v>20231225</v>
      </c>
      <c r="C10663">
        <v>-2.1276999999999999</v>
      </c>
      <c r="E10663">
        <v>0</v>
      </c>
      <c r="F10663">
        <f t="shared" si="166"/>
        <v>0</v>
      </c>
      <c r="G10663">
        <v>299329</v>
      </c>
      <c r="H10663">
        <v>0.27170608490626541</v>
      </c>
      <c r="I10663">
        <v>-2.0503067539604399E-2</v>
      </c>
      <c r="J10663">
        <v>16.65833826578919</v>
      </c>
      <c r="K10663">
        <v>3.3934867469072511E-2</v>
      </c>
      <c r="L10663">
        <v>4.9099999999999998E-2</v>
      </c>
      <c r="M10663">
        <v>-0.22750000000000001</v>
      </c>
      <c r="N10663">
        <v>-0.1152</v>
      </c>
      <c r="O10663">
        <v>0.19420000000000001</v>
      </c>
      <c r="P10663">
        <v>0</v>
      </c>
      <c r="Q10663" t="s">
        <v>16</v>
      </c>
      <c r="R10663" t="s">
        <v>25</v>
      </c>
    </row>
    <row r="10664" spans="1:18" x14ac:dyDescent="0.3">
      <c r="A10664">
        <v>6582</v>
      </c>
      <c r="B10664">
        <v>20231226</v>
      </c>
      <c r="C10664">
        <v>1.8116000000000001</v>
      </c>
      <c r="E10664">
        <v>0</v>
      </c>
      <c r="F10664">
        <f t="shared" si="166"/>
        <v>0</v>
      </c>
      <c r="G10664">
        <v>300081</v>
      </c>
      <c r="H10664">
        <v>0.26857216772829351</v>
      </c>
      <c r="I10664">
        <v>-2.0503067539604399E-2</v>
      </c>
      <c r="J10664">
        <v>16.664658198086169</v>
      </c>
      <c r="K10664">
        <v>3.3858403403334278E-2</v>
      </c>
      <c r="L10664">
        <v>0.82499999999999996</v>
      </c>
      <c r="M10664">
        <v>8.6699999999999999E-2</v>
      </c>
      <c r="N10664">
        <v>-0.26690000000000003</v>
      </c>
      <c r="O10664">
        <v>-9.8699999999999996E-2</v>
      </c>
      <c r="P10664">
        <v>0</v>
      </c>
      <c r="Q10664" t="s">
        <v>16</v>
      </c>
      <c r="R10664" t="s">
        <v>25</v>
      </c>
    </row>
    <row r="10665" spans="1:18" x14ac:dyDescent="0.3">
      <c r="A10665">
        <v>6582</v>
      </c>
      <c r="B10665">
        <v>20231227</v>
      </c>
      <c r="C10665">
        <v>-0.53380000000000005</v>
      </c>
      <c r="E10665">
        <v>0</v>
      </c>
      <c r="F10665">
        <f t="shared" si="166"/>
        <v>0</v>
      </c>
      <c r="G10665">
        <v>302633</v>
      </c>
      <c r="H10665">
        <v>0.26907223928034929</v>
      </c>
      <c r="I10665">
        <v>-2.0503067539604399E-2</v>
      </c>
      <c r="J10665">
        <v>15.353974428853251</v>
      </c>
      <c r="K10665">
        <v>3.3824525695486989E-2</v>
      </c>
      <c r="L10665">
        <v>0.77829999999999999</v>
      </c>
      <c r="M10665">
        <v>0.55059999999999998</v>
      </c>
      <c r="N10665">
        <v>-0.46489999999999998</v>
      </c>
      <c r="O10665">
        <v>-0.2261</v>
      </c>
      <c r="P10665">
        <v>0</v>
      </c>
      <c r="Q10665" t="s">
        <v>16</v>
      </c>
      <c r="R10665" t="s">
        <v>25</v>
      </c>
    </row>
    <row r="10666" spans="1:18" x14ac:dyDescent="0.3">
      <c r="A10666">
        <v>6582</v>
      </c>
      <c r="B10666">
        <v>20231228</v>
      </c>
      <c r="C10666">
        <v>0.1789</v>
      </c>
      <c r="E10666">
        <v>0</v>
      </c>
      <c r="F10666">
        <f t="shared" si="166"/>
        <v>0</v>
      </c>
      <c r="G10666">
        <v>304112</v>
      </c>
      <c r="H10666">
        <v>0.26814968615069051</v>
      </c>
      <c r="I10666">
        <v>-2.0503067539604399E-2</v>
      </c>
      <c r="J10666">
        <v>15.207578055163159</v>
      </c>
      <c r="K10666">
        <v>3.3746747980407672E-2</v>
      </c>
      <c r="L10666">
        <v>0.10589999999999999</v>
      </c>
      <c r="M10666">
        <v>-0.21229999999999999</v>
      </c>
      <c r="N10666">
        <v>0.2233</v>
      </c>
      <c r="O10666">
        <v>2.7099999999999999E-2</v>
      </c>
      <c r="P10666">
        <v>0</v>
      </c>
      <c r="Q10666" t="s">
        <v>16</v>
      </c>
      <c r="R10666" t="s">
        <v>25</v>
      </c>
    </row>
    <row r="10667" spans="1:18" x14ac:dyDescent="0.3">
      <c r="A10667">
        <v>6582</v>
      </c>
      <c r="B10667">
        <v>20231229</v>
      </c>
      <c r="C10667">
        <v>-0.35709999999999997</v>
      </c>
      <c r="E10667">
        <v>0</v>
      </c>
      <c r="F10667">
        <f t="shared" si="166"/>
        <v>0</v>
      </c>
      <c r="G10667">
        <v>302820</v>
      </c>
      <c r="H10667">
        <v>0.26881837177485829</v>
      </c>
      <c r="I10667">
        <v>-2.0503067539604399E-2</v>
      </c>
      <c r="J10667">
        <v>15.07417723317044</v>
      </c>
      <c r="K10667">
        <v>3.3772482721898263E-2</v>
      </c>
      <c r="L10667">
        <v>0.1119</v>
      </c>
      <c r="M10667">
        <v>0.28799999999999998</v>
      </c>
      <c r="N10667">
        <v>2.9899999999999999E-2</v>
      </c>
      <c r="O10667">
        <v>-1.4E-2</v>
      </c>
      <c r="P10667">
        <v>0</v>
      </c>
      <c r="Q10667" t="s">
        <v>16</v>
      </c>
      <c r="R10667" t="s">
        <v>25</v>
      </c>
    </row>
    <row r="10668" spans="1:18" x14ac:dyDescent="0.3">
      <c r="A10668">
        <v>6582</v>
      </c>
      <c r="B10668">
        <v>20240102</v>
      </c>
      <c r="C10668">
        <v>-0.71679999999999999</v>
      </c>
      <c r="E10668">
        <v>0</v>
      </c>
      <c r="F10668">
        <f t="shared" si="166"/>
        <v>0</v>
      </c>
      <c r="G10668">
        <v>305247</v>
      </c>
      <c r="H10668">
        <v>0.27144975904248009</v>
      </c>
      <c r="I10668">
        <v>1.052303114302664E-2</v>
      </c>
      <c r="J10668">
        <v>15.103976821195269</v>
      </c>
      <c r="K10668">
        <v>3.1082548936726819E-2</v>
      </c>
      <c r="L10668">
        <v>-0.42980000000000002</v>
      </c>
      <c r="M10668">
        <v>-0.48649999999999999</v>
      </c>
      <c r="N10668">
        <v>0.14710000000000001</v>
      </c>
      <c r="O10668">
        <v>2.53E-2</v>
      </c>
      <c r="P10668">
        <v>0</v>
      </c>
      <c r="Q10668" t="s">
        <v>16</v>
      </c>
      <c r="R10668" t="s">
        <v>25</v>
      </c>
    </row>
    <row r="10669" spans="1:18" x14ac:dyDescent="0.3">
      <c r="A10669">
        <v>6582</v>
      </c>
      <c r="B10669">
        <v>20240103</v>
      </c>
      <c r="C10669">
        <v>-0.18049999999999999</v>
      </c>
      <c r="E10669">
        <v>0</v>
      </c>
      <c r="F10669">
        <f t="shared" si="166"/>
        <v>0</v>
      </c>
      <c r="G10669">
        <v>303698</v>
      </c>
      <c r="H10669">
        <v>0.26844267806147121</v>
      </c>
      <c r="I10669">
        <v>1.052303114302664E-2</v>
      </c>
      <c r="J10669">
        <v>15.06452808668482</v>
      </c>
      <c r="K10669">
        <v>3.1018557701559951E-2</v>
      </c>
      <c r="L10669">
        <v>-1.6547000000000001</v>
      </c>
      <c r="M10669">
        <v>-0.1963</v>
      </c>
      <c r="N10669">
        <v>0.54920000000000002</v>
      </c>
      <c r="O10669">
        <v>-0.1095</v>
      </c>
      <c r="P10669">
        <v>0</v>
      </c>
      <c r="Q10669" t="s">
        <v>16</v>
      </c>
      <c r="R10669" t="s">
        <v>25</v>
      </c>
    </row>
    <row r="10670" spans="1:18" x14ac:dyDescent="0.3">
      <c r="A10670">
        <v>6582</v>
      </c>
      <c r="B10670">
        <v>20240104</v>
      </c>
      <c r="C10670">
        <v>0.9042</v>
      </c>
      <c r="E10670">
        <v>0</v>
      </c>
      <c r="F10670">
        <f t="shared" si="166"/>
        <v>0</v>
      </c>
      <c r="G10670">
        <v>305404</v>
      </c>
      <c r="H10670">
        <v>0.26668978904967472</v>
      </c>
      <c r="I10670">
        <v>1.052303114302664E-2</v>
      </c>
      <c r="J10670">
        <v>15.13618668469924</v>
      </c>
      <c r="K10670">
        <v>3.0894051404144258E-2</v>
      </c>
      <c r="L10670">
        <v>1.2800000000000001E-2</v>
      </c>
      <c r="M10670">
        <v>-0.49030000000000001</v>
      </c>
      <c r="N10670">
        <v>-0.4168</v>
      </c>
      <c r="O10670">
        <v>-0.2341</v>
      </c>
      <c r="P10670">
        <v>0</v>
      </c>
      <c r="Q10670" t="s">
        <v>16</v>
      </c>
      <c r="R10670" t="s">
        <v>25</v>
      </c>
    </row>
    <row r="10671" spans="1:18" x14ac:dyDescent="0.3">
      <c r="A10671">
        <v>6582</v>
      </c>
      <c r="B10671">
        <v>20240105</v>
      </c>
      <c r="C10671">
        <v>-0.89610000000000001</v>
      </c>
      <c r="E10671">
        <v>0</v>
      </c>
      <c r="F10671">
        <f t="shared" si="166"/>
        <v>0</v>
      </c>
      <c r="G10671">
        <v>306304</v>
      </c>
      <c r="H10671">
        <v>0.26624622430528211</v>
      </c>
      <c r="I10671">
        <v>1.052303114302664E-2</v>
      </c>
      <c r="J10671">
        <v>15.144150021491321</v>
      </c>
      <c r="K10671">
        <v>3.0821925646521468E-2</v>
      </c>
      <c r="L10671">
        <v>-0.18890000000000001</v>
      </c>
      <c r="M10671">
        <v>-2.1499999999999998E-2</v>
      </c>
      <c r="N10671">
        <v>0.18770000000000001</v>
      </c>
      <c r="O10671">
        <v>0.2339</v>
      </c>
      <c r="P10671">
        <v>0</v>
      </c>
      <c r="Q10671" t="s">
        <v>16</v>
      </c>
      <c r="R10671" t="s">
        <v>25</v>
      </c>
    </row>
    <row r="10672" spans="1:18" x14ac:dyDescent="0.3">
      <c r="A10672">
        <v>6582</v>
      </c>
      <c r="B10672">
        <v>20240108</v>
      </c>
      <c r="C10672">
        <v>0</v>
      </c>
      <c r="E10672">
        <v>0</v>
      </c>
      <c r="F10672">
        <f t="shared" si="166"/>
        <v>0</v>
      </c>
      <c r="G10672">
        <v>306127</v>
      </c>
      <c r="H10672">
        <v>0.26730414149000742</v>
      </c>
      <c r="I10672">
        <v>1.052303114302664E-2</v>
      </c>
      <c r="J10672">
        <v>15.084483519139511</v>
      </c>
      <c r="K10672">
        <v>3.083878613793525E-2</v>
      </c>
      <c r="L10672">
        <v>0.30259999999999998</v>
      </c>
      <c r="M10672">
        <v>-7.9699999999999993E-2</v>
      </c>
      <c r="N10672">
        <v>0.40050000000000002</v>
      </c>
      <c r="O10672">
        <v>0.31259999999999999</v>
      </c>
      <c r="P10672">
        <v>0</v>
      </c>
      <c r="Q10672" t="s">
        <v>16</v>
      </c>
      <c r="R10672" t="s">
        <v>25</v>
      </c>
    </row>
    <row r="10673" spans="1:18" x14ac:dyDescent="0.3">
      <c r="A10673">
        <v>6582</v>
      </c>
      <c r="B10673">
        <v>20240109</v>
      </c>
      <c r="C10673">
        <v>-0.36170000000000002</v>
      </c>
      <c r="E10673">
        <v>0</v>
      </c>
      <c r="F10673">
        <f t="shared" si="166"/>
        <v>0</v>
      </c>
      <c r="G10673">
        <v>303525</v>
      </c>
      <c r="H10673">
        <v>0.26759160601476972</v>
      </c>
      <c r="I10673">
        <v>1.052303114302664E-2</v>
      </c>
      <c r="J10673">
        <v>14.81668798801355</v>
      </c>
      <c r="K10673">
        <v>3.0848151804482391E-2</v>
      </c>
      <c r="L10673">
        <v>-0.2152</v>
      </c>
      <c r="M10673">
        <v>0.84909999999999997</v>
      </c>
      <c r="N10673">
        <v>3.8300000000000001E-2</v>
      </c>
      <c r="O10673">
        <v>0.2384</v>
      </c>
      <c r="P10673">
        <v>0</v>
      </c>
      <c r="Q10673" t="s">
        <v>16</v>
      </c>
      <c r="R10673" t="s">
        <v>25</v>
      </c>
    </row>
    <row r="10674" spans="1:18" x14ac:dyDescent="0.3">
      <c r="A10674">
        <v>6582</v>
      </c>
      <c r="B10674">
        <v>20240110</v>
      </c>
      <c r="C10674">
        <v>0</v>
      </c>
      <c r="E10674">
        <v>0</v>
      </c>
      <c r="F10674">
        <f t="shared" si="166"/>
        <v>0</v>
      </c>
      <c r="G10674">
        <v>298241</v>
      </c>
      <c r="H10674">
        <v>0.26697287627687338</v>
      </c>
      <c r="I10674">
        <v>1.052303114302664E-2</v>
      </c>
      <c r="J10674">
        <v>15.35486992309886</v>
      </c>
      <c r="K10674">
        <v>3.0878271439542949E-2</v>
      </c>
      <c r="L10674">
        <v>-0.40450000000000003</v>
      </c>
      <c r="M10674">
        <v>0.5343</v>
      </c>
      <c r="N10674">
        <v>-4.3099999999999999E-2</v>
      </c>
      <c r="O10674">
        <v>-4.2799999999999998E-2</v>
      </c>
      <c r="P10674">
        <v>0</v>
      </c>
      <c r="Q10674" t="s">
        <v>16</v>
      </c>
      <c r="R10674" t="s">
        <v>25</v>
      </c>
    </row>
    <row r="10675" spans="1:18" x14ac:dyDescent="0.3">
      <c r="A10675">
        <v>6582</v>
      </c>
      <c r="B10675">
        <v>20240111</v>
      </c>
      <c r="C10675">
        <v>0.72599999999999998</v>
      </c>
      <c r="E10675">
        <v>0</v>
      </c>
      <c r="F10675">
        <f t="shared" si="166"/>
        <v>0</v>
      </c>
      <c r="G10675">
        <v>297670</v>
      </c>
      <c r="H10675">
        <v>0.26461325508565792</v>
      </c>
      <c r="I10675">
        <v>1.052303114302664E-2</v>
      </c>
      <c r="J10675">
        <v>15.343681210199341</v>
      </c>
      <c r="K10675">
        <v>3.0829823900336721E-2</v>
      </c>
      <c r="L10675">
        <v>0.45079999999999998</v>
      </c>
      <c r="M10675">
        <v>0.84799999999999998</v>
      </c>
      <c r="N10675">
        <v>-0.41839999999999999</v>
      </c>
      <c r="O10675">
        <v>-0.40129999999999999</v>
      </c>
      <c r="P10675">
        <v>0</v>
      </c>
      <c r="Q10675" t="s">
        <v>16</v>
      </c>
      <c r="R10675" t="s">
        <v>25</v>
      </c>
    </row>
    <row r="10676" spans="1:18" x14ac:dyDescent="0.3">
      <c r="A10676">
        <v>6582</v>
      </c>
      <c r="B10676">
        <v>20240112</v>
      </c>
      <c r="C10676">
        <v>-0.3604</v>
      </c>
      <c r="E10676">
        <v>0</v>
      </c>
      <c r="F10676">
        <f t="shared" si="166"/>
        <v>0</v>
      </c>
      <c r="G10676">
        <v>297053</v>
      </c>
      <c r="H10676">
        <v>0.26663689448134431</v>
      </c>
      <c r="I10676">
        <v>1.052303114302664E-2</v>
      </c>
      <c r="J10676">
        <v>15.318404482900929</v>
      </c>
      <c r="K10676">
        <v>3.086211749554248E-2</v>
      </c>
      <c r="L10676">
        <v>-0.19500000000000001</v>
      </c>
      <c r="M10676">
        <v>-0.31290000000000001</v>
      </c>
      <c r="N10676">
        <v>-0.1028</v>
      </c>
      <c r="O10676">
        <v>-0.1447</v>
      </c>
      <c r="P10676">
        <v>0</v>
      </c>
      <c r="Q10676" t="s">
        <v>16</v>
      </c>
      <c r="R10676" t="s">
        <v>25</v>
      </c>
    </row>
    <row r="10677" spans="1:18" x14ac:dyDescent="0.3">
      <c r="A10677">
        <v>6582</v>
      </c>
      <c r="B10677">
        <v>20240115</v>
      </c>
      <c r="C10677">
        <v>0.18079999999999999</v>
      </c>
      <c r="E10677">
        <v>0</v>
      </c>
      <c r="F10677">
        <f t="shared" si="166"/>
        <v>0</v>
      </c>
      <c r="G10677">
        <v>296967</v>
      </c>
      <c r="H10677">
        <v>0.26602785324938572</v>
      </c>
      <c r="I10677">
        <v>1.052303114302664E-2</v>
      </c>
      <c r="J10677">
        <v>15.25823186569537</v>
      </c>
      <c r="K10677">
        <v>3.081640413942045E-2</v>
      </c>
      <c r="L10677">
        <v>0.1925</v>
      </c>
      <c r="M10677">
        <v>1.0969</v>
      </c>
      <c r="N10677">
        <v>-3.0599999999999999E-2</v>
      </c>
      <c r="O10677">
        <v>-0.1845</v>
      </c>
      <c r="P10677">
        <v>0</v>
      </c>
      <c r="Q10677" t="s">
        <v>16</v>
      </c>
      <c r="R10677" t="s">
        <v>25</v>
      </c>
    </row>
    <row r="10678" spans="1:18" x14ac:dyDescent="0.3">
      <c r="A10678">
        <v>6582</v>
      </c>
      <c r="B10678">
        <v>20240116</v>
      </c>
      <c r="C10678">
        <v>-2.1661000000000001</v>
      </c>
      <c r="E10678">
        <v>0</v>
      </c>
      <c r="F10678">
        <f t="shared" si="166"/>
        <v>0</v>
      </c>
      <c r="G10678">
        <v>291856</v>
      </c>
      <c r="H10678">
        <v>0.26768720987567701</v>
      </c>
      <c r="I10678">
        <v>1.052303114302664E-2</v>
      </c>
      <c r="J10678">
        <v>15.313879706034619</v>
      </c>
      <c r="K10678">
        <v>3.0831076954081289E-2</v>
      </c>
      <c r="L10678">
        <v>-1.1465000000000001</v>
      </c>
      <c r="M10678">
        <v>0.42159999999999997</v>
      </c>
      <c r="N10678">
        <v>-0.43559999999999999</v>
      </c>
      <c r="O10678">
        <v>-0.35580000000000001</v>
      </c>
      <c r="P10678">
        <v>0</v>
      </c>
      <c r="Q10678" t="s">
        <v>16</v>
      </c>
      <c r="R10678" t="s">
        <v>25</v>
      </c>
    </row>
    <row r="10679" spans="1:18" x14ac:dyDescent="0.3">
      <c r="A10679">
        <v>6582</v>
      </c>
      <c r="B10679">
        <v>20240117</v>
      </c>
      <c r="C10679">
        <v>-3.3210000000000002</v>
      </c>
      <c r="E10679">
        <v>0</v>
      </c>
      <c r="F10679">
        <f t="shared" si="166"/>
        <v>0</v>
      </c>
      <c r="G10679">
        <v>289111</v>
      </c>
      <c r="H10679">
        <v>0.26960845172003228</v>
      </c>
      <c r="I10679">
        <v>1.052303114302664E-2</v>
      </c>
      <c r="J10679">
        <v>15.44009518084019</v>
      </c>
      <c r="K10679">
        <v>3.0852897443996111E-2</v>
      </c>
      <c r="L10679">
        <v>-1.0770999999999999</v>
      </c>
      <c r="M10679">
        <v>0.16900000000000001</v>
      </c>
      <c r="N10679">
        <v>0.10489999999999999</v>
      </c>
      <c r="O10679">
        <v>0.1072</v>
      </c>
      <c r="P10679">
        <v>0</v>
      </c>
      <c r="Q10679" t="s">
        <v>16</v>
      </c>
      <c r="R10679" t="s">
        <v>25</v>
      </c>
    </row>
    <row r="10680" spans="1:18" x14ac:dyDescent="0.3">
      <c r="A10680">
        <v>6582</v>
      </c>
      <c r="B10680">
        <v>20240118</v>
      </c>
      <c r="C10680">
        <v>-0.1908</v>
      </c>
      <c r="E10680">
        <v>0</v>
      </c>
      <c r="F10680">
        <f t="shared" si="166"/>
        <v>0</v>
      </c>
      <c r="G10680">
        <v>286778</v>
      </c>
      <c r="H10680">
        <v>0.26761458325338039</v>
      </c>
      <c r="I10680">
        <v>1.052303114302664E-2</v>
      </c>
      <c r="J10680">
        <v>15.07377418503679</v>
      </c>
      <c r="K10680">
        <v>3.0844141920865719E-2</v>
      </c>
      <c r="L10680">
        <v>0.3775</v>
      </c>
      <c r="M10680">
        <v>-6.3200000000000006E-2</v>
      </c>
      <c r="N10680">
        <v>-0.36520000000000002</v>
      </c>
      <c r="O10680">
        <v>-5.8200000000000002E-2</v>
      </c>
      <c r="P10680">
        <v>0</v>
      </c>
      <c r="Q10680" t="s">
        <v>16</v>
      </c>
      <c r="R10680" t="s">
        <v>25</v>
      </c>
    </row>
    <row r="10681" spans="1:18" x14ac:dyDescent="0.3">
      <c r="A10681">
        <v>6582</v>
      </c>
      <c r="B10681">
        <v>20240119</v>
      </c>
      <c r="C10681">
        <v>0.19120000000000001</v>
      </c>
      <c r="E10681">
        <v>0</v>
      </c>
      <c r="F10681">
        <f t="shared" si="166"/>
        <v>0</v>
      </c>
      <c r="G10681">
        <v>290050</v>
      </c>
      <c r="H10681">
        <v>0.27062414018281028</v>
      </c>
      <c r="I10681">
        <v>1.052303114302664E-2</v>
      </c>
      <c r="J10681">
        <v>15.50940629153934</v>
      </c>
      <c r="K10681">
        <v>3.0874378891611029E-2</v>
      </c>
      <c r="L10681">
        <v>2.6461000000000001</v>
      </c>
      <c r="M10681">
        <v>1.0742</v>
      </c>
      <c r="N10681">
        <v>-0.7772</v>
      </c>
      <c r="O10681">
        <v>-0.183</v>
      </c>
      <c r="P10681">
        <v>0</v>
      </c>
      <c r="Q10681" t="s">
        <v>16</v>
      </c>
      <c r="R10681" t="s">
        <v>25</v>
      </c>
    </row>
    <row r="10682" spans="1:18" x14ac:dyDescent="0.3">
      <c r="A10682">
        <v>6582</v>
      </c>
      <c r="B10682">
        <v>20240122</v>
      </c>
      <c r="C10682">
        <v>1.3359000000000001</v>
      </c>
      <c r="E10682">
        <v>0</v>
      </c>
      <c r="F10682">
        <f t="shared" si="166"/>
        <v>0</v>
      </c>
      <c r="G10682">
        <v>290385</v>
      </c>
      <c r="H10682">
        <v>0.27103872462634943</v>
      </c>
      <c r="I10682">
        <v>1.052303114302664E-2</v>
      </c>
      <c r="J10682">
        <v>15.52203578392897</v>
      </c>
      <c r="K10682">
        <v>3.0897885823782341E-2</v>
      </c>
      <c r="L10682">
        <v>0.75139999999999996</v>
      </c>
      <c r="M10682">
        <v>1.7208000000000001</v>
      </c>
      <c r="N10682">
        <v>-0.50890000000000002</v>
      </c>
      <c r="O10682">
        <v>-0.95809999999999995</v>
      </c>
      <c r="P10682">
        <v>0</v>
      </c>
      <c r="Q10682" t="s">
        <v>16</v>
      </c>
      <c r="R10682" t="s">
        <v>25</v>
      </c>
    </row>
    <row r="10683" spans="1:18" x14ac:dyDescent="0.3">
      <c r="A10683">
        <v>6582</v>
      </c>
      <c r="B10683">
        <v>20240123</v>
      </c>
      <c r="C10683">
        <v>1.5065999999999999</v>
      </c>
      <c r="E10683">
        <v>0</v>
      </c>
      <c r="F10683">
        <f t="shared" si="166"/>
        <v>0</v>
      </c>
      <c r="G10683">
        <v>290356</v>
      </c>
      <c r="H10683">
        <v>0.27045377624318101</v>
      </c>
      <c r="I10683">
        <v>1.052303114302664E-2</v>
      </c>
      <c r="J10683">
        <v>15.51254430307922</v>
      </c>
      <c r="K10683">
        <v>3.0889930376786778E-2</v>
      </c>
      <c r="L10683">
        <v>0.33050000000000002</v>
      </c>
      <c r="M10683">
        <v>-0.3327</v>
      </c>
      <c r="N10683">
        <v>0.14380000000000001</v>
      </c>
      <c r="O10683">
        <v>0.17710000000000001</v>
      </c>
      <c r="P10683">
        <v>0</v>
      </c>
      <c r="Q10683" t="s">
        <v>16</v>
      </c>
      <c r="R10683" t="s">
        <v>25</v>
      </c>
    </row>
    <row r="10684" spans="1:18" x14ac:dyDescent="0.3">
      <c r="A10684">
        <v>6582</v>
      </c>
      <c r="B10684">
        <v>20240124</v>
      </c>
      <c r="C10684">
        <v>-0.1855</v>
      </c>
      <c r="E10684">
        <v>0</v>
      </c>
      <c r="F10684">
        <f t="shared" si="166"/>
        <v>0</v>
      </c>
      <c r="G10684">
        <v>295073</v>
      </c>
      <c r="H10684">
        <v>0.27302519892824911</v>
      </c>
      <c r="I10684">
        <v>1.052303114302664E-2</v>
      </c>
      <c r="J10684">
        <v>16.112449845009419</v>
      </c>
      <c r="K10684">
        <v>3.093301197271834E-2</v>
      </c>
      <c r="L10684">
        <v>-8.0999999999999996E-3</v>
      </c>
      <c r="M10684">
        <v>-0.1963</v>
      </c>
      <c r="N10684">
        <v>0.19350000000000001</v>
      </c>
      <c r="O10684">
        <v>3.78E-2</v>
      </c>
      <c r="P10684">
        <v>0</v>
      </c>
      <c r="Q10684" t="s">
        <v>16</v>
      </c>
      <c r="R10684" t="s">
        <v>25</v>
      </c>
    </row>
    <row r="10685" spans="1:18" x14ac:dyDescent="0.3">
      <c r="A10685">
        <v>6582</v>
      </c>
      <c r="B10685">
        <v>20240125</v>
      </c>
      <c r="C10685">
        <v>-0.37169999999999997</v>
      </c>
      <c r="E10685">
        <v>0</v>
      </c>
      <c r="F10685">
        <f t="shared" si="166"/>
        <v>0</v>
      </c>
      <c r="G10685">
        <v>295128</v>
      </c>
      <c r="H10685">
        <v>0.27476145860332712</v>
      </c>
      <c r="I10685">
        <v>1.052303114302664E-2</v>
      </c>
      <c r="J10685">
        <v>15.58991996096735</v>
      </c>
      <c r="K10685">
        <v>3.0966371095837771E-2</v>
      </c>
      <c r="L10685">
        <v>0.70720000000000005</v>
      </c>
      <c r="M10685">
        <v>-0.1241</v>
      </c>
      <c r="N10685">
        <v>-0.1721</v>
      </c>
      <c r="O10685">
        <v>6.7400000000000002E-2</v>
      </c>
      <c r="P10685">
        <v>0</v>
      </c>
      <c r="Q10685" t="s">
        <v>16</v>
      </c>
      <c r="R10685" t="s">
        <v>25</v>
      </c>
    </row>
    <row r="10686" spans="1:18" x14ac:dyDescent="0.3">
      <c r="A10686">
        <v>6582</v>
      </c>
      <c r="B10686">
        <v>20240126</v>
      </c>
      <c r="C10686">
        <v>-0.74629999999999996</v>
      </c>
      <c r="E10686">
        <v>0</v>
      </c>
      <c r="F10686">
        <f t="shared" si="166"/>
        <v>0</v>
      </c>
      <c r="G10686">
        <v>297531</v>
      </c>
      <c r="H10686">
        <v>0.27643088079941902</v>
      </c>
      <c r="I10686">
        <v>1.052303114302664E-2</v>
      </c>
      <c r="J10686">
        <v>15.54798900350556</v>
      </c>
      <c r="K10686">
        <v>3.1041759497847279E-2</v>
      </c>
      <c r="L10686">
        <v>-4.6300000000000001E-2</v>
      </c>
      <c r="M10686">
        <v>-1.0053000000000001</v>
      </c>
      <c r="N10686">
        <v>0.54149999999999998</v>
      </c>
      <c r="O10686">
        <v>0.44669999999999999</v>
      </c>
      <c r="P10686">
        <v>0</v>
      </c>
      <c r="Q10686" t="s">
        <v>16</v>
      </c>
      <c r="R10686" t="s">
        <v>25</v>
      </c>
    </row>
    <row r="10687" spans="1:18" x14ac:dyDescent="0.3">
      <c r="A10687">
        <v>6582</v>
      </c>
      <c r="B10687">
        <v>20240129</v>
      </c>
      <c r="C10687">
        <v>-0.188</v>
      </c>
      <c r="E10687">
        <v>0</v>
      </c>
      <c r="F10687">
        <f t="shared" si="166"/>
        <v>0</v>
      </c>
      <c r="G10687">
        <v>299050</v>
      </c>
      <c r="H10687">
        <v>0.27711561260382001</v>
      </c>
      <c r="I10687">
        <v>1.052303114302664E-2</v>
      </c>
      <c r="J10687">
        <v>15.59961229475743</v>
      </c>
      <c r="K10687">
        <v>3.1035837731007269E-2</v>
      </c>
      <c r="L10687">
        <v>0.69889999999999997</v>
      </c>
      <c r="M10687">
        <v>0.85599999999999998</v>
      </c>
      <c r="N10687">
        <v>-4.0000000000000001E-3</v>
      </c>
      <c r="O10687">
        <v>-0.28739999999999999</v>
      </c>
      <c r="P10687">
        <v>0</v>
      </c>
      <c r="Q10687" t="s">
        <v>16</v>
      </c>
      <c r="R10687" t="s">
        <v>25</v>
      </c>
    </row>
    <row r="10688" spans="1:18" x14ac:dyDescent="0.3">
      <c r="A10688">
        <v>6582</v>
      </c>
      <c r="B10688">
        <v>20240130</v>
      </c>
      <c r="C10688">
        <v>-0.75329999999999997</v>
      </c>
      <c r="E10688">
        <v>0</v>
      </c>
      <c r="F10688">
        <f t="shared" si="166"/>
        <v>0</v>
      </c>
      <c r="G10688">
        <v>297348</v>
      </c>
      <c r="H10688">
        <v>0.27855637409456002</v>
      </c>
      <c r="I10688">
        <v>1.052303114302664E-2</v>
      </c>
      <c r="J10688">
        <v>15.118396994627339</v>
      </c>
      <c r="K10688">
        <v>3.1042850738763481E-2</v>
      </c>
      <c r="L10688">
        <v>-0.47710000000000002</v>
      </c>
      <c r="M10688">
        <v>1.3444</v>
      </c>
      <c r="N10688">
        <v>-0.63200000000000001</v>
      </c>
      <c r="O10688">
        <v>-0.44479999999999997</v>
      </c>
      <c r="P10688">
        <v>0</v>
      </c>
      <c r="Q10688" t="s">
        <v>16</v>
      </c>
      <c r="R10688" t="s">
        <v>25</v>
      </c>
    </row>
    <row r="10689" spans="1:18" x14ac:dyDescent="0.3">
      <c r="A10689">
        <v>6582</v>
      </c>
      <c r="B10689">
        <v>20240131</v>
      </c>
      <c r="C10689">
        <v>0.3795</v>
      </c>
      <c r="E10689">
        <v>0</v>
      </c>
      <c r="F10689">
        <f t="shared" si="166"/>
        <v>0</v>
      </c>
      <c r="G10689">
        <v>298780</v>
      </c>
      <c r="H10689">
        <v>0.2795884456530614</v>
      </c>
      <c r="I10689">
        <v>1.052303114302664E-2</v>
      </c>
      <c r="J10689">
        <v>15.07501057113957</v>
      </c>
      <c r="K10689">
        <v>3.11121959199545E-2</v>
      </c>
      <c r="L10689">
        <v>-0.81020000000000003</v>
      </c>
      <c r="M10689">
        <v>0.35759999999999997</v>
      </c>
      <c r="N10689">
        <v>2.5399999999999999E-2</v>
      </c>
      <c r="O10689">
        <v>-1.7999999999999999E-2</v>
      </c>
      <c r="P10689">
        <v>0</v>
      </c>
      <c r="Q10689" t="s">
        <v>16</v>
      </c>
      <c r="R10689" t="s">
        <v>25</v>
      </c>
    </row>
    <row r="10690" spans="1:18" x14ac:dyDescent="0.3">
      <c r="A10690">
        <v>6582</v>
      </c>
      <c r="B10690">
        <v>20240201</v>
      </c>
      <c r="C10690">
        <v>0.189</v>
      </c>
      <c r="E10690">
        <v>0</v>
      </c>
      <c r="F10690">
        <f t="shared" si="166"/>
        <v>0</v>
      </c>
      <c r="G10690">
        <v>297684</v>
      </c>
      <c r="H10690">
        <v>0.27560189378592581</v>
      </c>
      <c r="I10690">
        <v>1.052303114302664E-2</v>
      </c>
      <c r="J10690">
        <v>14.681257964848349</v>
      </c>
      <c r="K10690">
        <v>3.1078317101235001E-2</v>
      </c>
      <c r="L10690">
        <v>0.43390000000000001</v>
      </c>
      <c r="M10690">
        <v>-0.51490000000000002</v>
      </c>
      <c r="N10690">
        <v>0.51239999999999997</v>
      </c>
      <c r="O10690">
        <v>0.2009</v>
      </c>
      <c r="P10690">
        <v>0</v>
      </c>
      <c r="Q10690" t="s">
        <v>16</v>
      </c>
      <c r="R10690" t="s">
        <v>25</v>
      </c>
    </row>
    <row r="10691" spans="1:18" x14ac:dyDescent="0.3">
      <c r="A10691">
        <v>6582</v>
      </c>
      <c r="B10691">
        <v>20240202</v>
      </c>
      <c r="C10691">
        <v>-0.18870000000000001</v>
      </c>
      <c r="E10691">
        <v>0</v>
      </c>
      <c r="F10691">
        <f t="shared" ref="F10691:F10754" si="167">E10691*K10691</f>
        <v>0</v>
      </c>
      <c r="G10691">
        <v>299788</v>
      </c>
      <c r="H10691">
        <v>0.28042074210183909</v>
      </c>
      <c r="I10691">
        <v>1.052303114302664E-2</v>
      </c>
      <c r="J10691">
        <v>14.49748319577739</v>
      </c>
      <c r="K10691">
        <v>3.11847352133926E-2</v>
      </c>
      <c r="L10691">
        <v>0.50180000000000002</v>
      </c>
      <c r="M10691">
        <v>0.9083</v>
      </c>
      <c r="N10691">
        <v>-0.66490000000000005</v>
      </c>
      <c r="O10691">
        <v>-0.40450000000000003</v>
      </c>
      <c r="P10691">
        <v>0</v>
      </c>
      <c r="Q10691" t="s">
        <v>16</v>
      </c>
      <c r="R10691" t="s">
        <v>25</v>
      </c>
    </row>
    <row r="10692" spans="1:18" x14ac:dyDescent="0.3">
      <c r="A10692">
        <v>6582</v>
      </c>
      <c r="B10692">
        <v>20240205</v>
      </c>
      <c r="C10692">
        <v>-0.75609999999999999</v>
      </c>
      <c r="E10692">
        <v>0</v>
      </c>
      <c r="F10692">
        <f t="shared" si="167"/>
        <v>0</v>
      </c>
      <c r="G10692">
        <v>298741</v>
      </c>
      <c r="H10692">
        <v>0.27962999162765301</v>
      </c>
      <c r="I10692">
        <v>1.052303114302664E-2</v>
      </c>
      <c r="J10692">
        <v>12.21596780785562</v>
      </c>
      <c r="K10692">
        <v>3.1187852567980279E-2</v>
      </c>
      <c r="L10692">
        <v>0.19800000000000001</v>
      </c>
      <c r="M10692">
        <v>0.67579999999999996</v>
      </c>
      <c r="N10692">
        <v>-1.3218000000000001</v>
      </c>
      <c r="O10692">
        <v>-0.91120000000000001</v>
      </c>
      <c r="P10692">
        <v>0</v>
      </c>
      <c r="Q10692" t="s">
        <v>16</v>
      </c>
      <c r="R10692" t="s">
        <v>25</v>
      </c>
    </row>
    <row r="10693" spans="1:18" x14ac:dyDescent="0.3">
      <c r="A10693">
        <v>6582</v>
      </c>
      <c r="B10693">
        <v>20240215</v>
      </c>
      <c r="C10693">
        <v>-4.3810000000000002</v>
      </c>
      <c r="E10693">
        <v>0</v>
      </c>
      <c r="F10693">
        <f t="shared" si="167"/>
        <v>0</v>
      </c>
      <c r="G10693">
        <v>297690</v>
      </c>
      <c r="H10693">
        <v>0.27801148979720242</v>
      </c>
      <c r="I10693">
        <v>1.052303114302664E-2</v>
      </c>
      <c r="J10693">
        <v>12.01700303639482</v>
      </c>
      <c r="K10693">
        <v>3.111145873505531E-2</v>
      </c>
      <c r="L10693">
        <v>3.0337999999999998</v>
      </c>
      <c r="M10693">
        <v>2.0598999999999998</v>
      </c>
      <c r="N10693">
        <v>-3.0192000000000001</v>
      </c>
      <c r="O10693">
        <v>-2.7848000000000002</v>
      </c>
      <c r="P10693">
        <v>0</v>
      </c>
      <c r="Q10693" t="s">
        <v>16</v>
      </c>
      <c r="R10693" t="s">
        <v>25</v>
      </c>
    </row>
    <row r="10694" spans="1:18" x14ac:dyDescent="0.3">
      <c r="A10694">
        <v>6582</v>
      </c>
      <c r="B10694">
        <v>20240216</v>
      </c>
      <c r="C10694">
        <v>-0.19919999999999999</v>
      </c>
      <c r="E10694">
        <v>0</v>
      </c>
      <c r="F10694">
        <f t="shared" si="167"/>
        <v>0</v>
      </c>
      <c r="G10694">
        <v>303562</v>
      </c>
      <c r="H10694">
        <v>0.28310613302280468</v>
      </c>
      <c r="I10694">
        <v>1.052303114302664E-2</v>
      </c>
      <c r="J10694">
        <v>13.285960803482901</v>
      </c>
      <c r="K10694">
        <v>3.1183571734123051E-2</v>
      </c>
      <c r="L10694">
        <v>-0.20749999999999999</v>
      </c>
      <c r="M10694">
        <v>0.35560000000000003</v>
      </c>
      <c r="N10694">
        <v>1.2854000000000001</v>
      </c>
      <c r="O10694">
        <v>0.49199999999999999</v>
      </c>
      <c r="P10694">
        <v>0</v>
      </c>
      <c r="Q10694" t="s">
        <v>16</v>
      </c>
      <c r="R10694" t="s">
        <v>25</v>
      </c>
    </row>
    <row r="10695" spans="1:18" x14ac:dyDescent="0.3">
      <c r="A10695">
        <v>6582</v>
      </c>
      <c r="B10695">
        <v>20240219</v>
      </c>
      <c r="C10695">
        <v>0.7984</v>
      </c>
      <c r="E10695">
        <v>0</v>
      </c>
      <c r="F10695">
        <f t="shared" si="167"/>
        <v>0</v>
      </c>
      <c r="G10695">
        <v>304802</v>
      </c>
      <c r="H10695">
        <v>0.28002279894267662</v>
      </c>
      <c r="I10695">
        <v>1.052303114302664E-2</v>
      </c>
      <c r="J10695">
        <v>13.118483674633559</v>
      </c>
      <c r="K10695">
        <v>3.1155641183933099E-2</v>
      </c>
      <c r="L10695">
        <v>0.152</v>
      </c>
      <c r="M10695">
        <v>-0.82399999999999995</v>
      </c>
      <c r="N10695">
        <v>0.48270000000000002</v>
      </c>
      <c r="O10695">
        <v>0.28939999999999999</v>
      </c>
      <c r="P10695">
        <v>0</v>
      </c>
      <c r="Q10695" t="s">
        <v>16</v>
      </c>
      <c r="R10695" t="s">
        <v>25</v>
      </c>
    </row>
    <row r="10696" spans="1:18" x14ac:dyDescent="0.3">
      <c r="A10696">
        <v>6582</v>
      </c>
      <c r="B10696">
        <v>20240220</v>
      </c>
      <c r="C10696">
        <v>-0.79210000000000003</v>
      </c>
      <c r="E10696">
        <v>0</v>
      </c>
      <c r="F10696">
        <f t="shared" si="167"/>
        <v>0</v>
      </c>
      <c r="G10696">
        <v>302077</v>
      </c>
      <c r="H10696">
        <v>0.28009664636943149</v>
      </c>
      <c r="I10696">
        <v>1.052303114302664E-2</v>
      </c>
      <c r="J10696">
        <v>13.30212922947835</v>
      </c>
      <c r="K10696">
        <v>3.1135202706898929E-2</v>
      </c>
      <c r="L10696">
        <v>0.62150000000000005</v>
      </c>
      <c r="M10696">
        <v>0.1487</v>
      </c>
      <c r="N10696">
        <v>-0.34810000000000002</v>
      </c>
      <c r="O10696">
        <v>-0.39839999999999998</v>
      </c>
      <c r="P10696">
        <v>0</v>
      </c>
      <c r="Q10696" t="s">
        <v>16</v>
      </c>
      <c r="R10696" t="s">
        <v>25</v>
      </c>
    </row>
    <row r="10697" spans="1:18" x14ac:dyDescent="0.3">
      <c r="A10697">
        <v>6582</v>
      </c>
      <c r="B10697">
        <v>20240221</v>
      </c>
      <c r="C10697">
        <v>0.1996</v>
      </c>
      <c r="E10697">
        <v>0</v>
      </c>
      <c r="F10697">
        <f t="shared" si="167"/>
        <v>0</v>
      </c>
      <c r="G10697">
        <v>301473</v>
      </c>
      <c r="H10697">
        <v>0.27952575083647652</v>
      </c>
      <c r="I10697">
        <v>1.052303114302664E-2</v>
      </c>
      <c r="J10697">
        <v>13.259404292293249</v>
      </c>
      <c r="K10697">
        <v>3.1117772556393909E-2</v>
      </c>
      <c r="L10697">
        <v>-0.41789999999999999</v>
      </c>
      <c r="M10697">
        <v>-6.2E-2</v>
      </c>
      <c r="N10697">
        <v>-2.4899999999999999E-2</v>
      </c>
      <c r="O10697">
        <v>0.56320000000000003</v>
      </c>
      <c r="P10697">
        <v>0</v>
      </c>
      <c r="Q10697" t="s">
        <v>16</v>
      </c>
      <c r="R10697" t="s">
        <v>25</v>
      </c>
    </row>
    <row r="10698" spans="1:18" x14ac:dyDescent="0.3">
      <c r="A10698">
        <v>6582</v>
      </c>
      <c r="B10698">
        <v>20240222</v>
      </c>
      <c r="C10698">
        <v>0.79679999999999995</v>
      </c>
      <c r="E10698">
        <v>0</v>
      </c>
      <c r="F10698">
        <f t="shared" si="167"/>
        <v>0</v>
      </c>
      <c r="G10698">
        <v>302783</v>
      </c>
      <c r="H10698">
        <v>0.28171939534295959</v>
      </c>
      <c r="I10698">
        <v>1.052303114302664E-2</v>
      </c>
      <c r="J10698">
        <v>13.11101965821169</v>
      </c>
      <c r="K10698">
        <v>3.1238308531246439E-2</v>
      </c>
      <c r="L10698">
        <v>0.9294</v>
      </c>
      <c r="M10698">
        <v>1.1294</v>
      </c>
      <c r="N10698">
        <v>-0.77080000000000004</v>
      </c>
      <c r="O10698">
        <v>-0.83809999999999996</v>
      </c>
      <c r="P10698">
        <v>0</v>
      </c>
      <c r="Q10698" t="s">
        <v>16</v>
      </c>
      <c r="R10698" t="s">
        <v>25</v>
      </c>
    </row>
    <row r="10699" spans="1:18" x14ac:dyDescent="0.3">
      <c r="A10699">
        <v>6582</v>
      </c>
      <c r="B10699">
        <v>20240223</v>
      </c>
      <c r="C10699">
        <v>-1.2846</v>
      </c>
      <c r="E10699">
        <v>0</v>
      </c>
      <c r="F10699">
        <f t="shared" si="167"/>
        <v>0</v>
      </c>
      <c r="G10699">
        <v>300901</v>
      </c>
      <c r="H10699">
        <v>0.28407139623060212</v>
      </c>
      <c r="I10699">
        <v>1.052303114302664E-2</v>
      </c>
      <c r="J10699">
        <v>13.14907942164845</v>
      </c>
      <c r="K10699">
        <v>3.1285520169598853E-2</v>
      </c>
      <c r="L10699">
        <v>0.17680000000000001</v>
      </c>
      <c r="M10699">
        <v>0.71889999999999998</v>
      </c>
      <c r="N10699">
        <v>-0.91590000000000005</v>
      </c>
      <c r="O10699">
        <v>-0.84840000000000004</v>
      </c>
      <c r="P10699">
        <v>0</v>
      </c>
      <c r="Q10699" t="s">
        <v>16</v>
      </c>
      <c r="R10699" t="s">
        <v>25</v>
      </c>
    </row>
    <row r="10700" spans="1:18" x14ac:dyDescent="0.3">
      <c r="A10700">
        <v>6582</v>
      </c>
      <c r="B10700">
        <v>20240226</v>
      </c>
      <c r="C10700">
        <v>0.50049999999999994</v>
      </c>
      <c r="E10700">
        <v>0</v>
      </c>
      <c r="F10700">
        <f t="shared" si="167"/>
        <v>0</v>
      </c>
      <c r="G10700">
        <v>299891</v>
      </c>
      <c r="H10700">
        <v>0.28442379050733468</v>
      </c>
      <c r="I10700">
        <v>1.052303114302664E-2</v>
      </c>
      <c r="J10700">
        <v>13.05270232009754</v>
      </c>
      <c r="K10700">
        <v>3.1330028553200641E-2</v>
      </c>
      <c r="L10700">
        <v>0.29120000000000001</v>
      </c>
      <c r="M10700">
        <v>0.90810000000000002</v>
      </c>
      <c r="N10700">
        <v>-0.16350000000000001</v>
      </c>
      <c r="O10700">
        <v>-0.19020000000000001</v>
      </c>
      <c r="P10700">
        <v>0</v>
      </c>
      <c r="Q10700" t="s">
        <v>16</v>
      </c>
      <c r="R10700" t="s">
        <v>25</v>
      </c>
    </row>
    <row r="10701" spans="1:18" x14ac:dyDescent="0.3">
      <c r="A10701">
        <v>6582</v>
      </c>
      <c r="B10701">
        <v>20240227</v>
      </c>
      <c r="C10701">
        <v>-0.39839999999999998</v>
      </c>
      <c r="E10701">
        <v>0</v>
      </c>
      <c r="F10701">
        <f t="shared" si="167"/>
        <v>0</v>
      </c>
      <c r="G10701">
        <v>299590</v>
      </c>
      <c r="H10701">
        <v>0.28576397235862738</v>
      </c>
      <c r="I10701">
        <v>1.052303114302664E-2</v>
      </c>
      <c r="J10701">
        <v>13.01225409112763</v>
      </c>
      <c r="K10701">
        <v>3.1337477593855717E-2</v>
      </c>
      <c r="L10701">
        <v>-0.49009999999999998</v>
      </c>
      <c r="M10701">
        <v>-0.23449999999999999</v>
      </c>
      <c r="N10701">
        <v>1.3899999999999999E-2</v>
      </c>
      <c r="O10701">
        <v>-0.17910000000000001</v>
      </c>
      <c r="P10701">
        <v>0</v>
      </c>
      <c r="Q10701" t="s">
        <v>16</v>
      </c>
      <c r="R10701" t="s">
        <v>25</v>
      </c>
    </row>
    <row r="10702" spans="1:18" x14ac:dyDescent="0.3">
      <c r="A10702">
        <v>6582</v>
      </c>
      <c r="B10702">
        <v>20240229</v>
      </c>
      <c r="C10702">
        <v>-0.2</v>
      </c>
      <c r="E10702">
        <v>0</v>
      </c>
      <c r="F10702">
        <f t="shared" si="167"/>
        <v>0</v>
      </c>
      <c r="G10702">
        <v>301837</v>
      </c>
      <c r="H10702">
        <v>0.2886177020165257</v>
      </c>
      <c r="I10702">
        <v>1.052303114302664E-2</v>
      </c>
      <c r="J10702">
        <v>13.222043660383839</v>
      </c>
      <c r="K10702">
        <v>3.1436793261833858E-2</v>
      </c>
      <c r="L10702">
        <v>0.59309999999999996</v>
      </c>
      <c r="M10702">
        <v>0.39560000000000001</v>
      </c>
      <c r="N10702">
        <v>0.69269999999999998</v>
      </c>
      <c r="O10702">
        <v>7.1900000000000006E-2</v>
      </c>
      <c r="P10702">
        <v>0</v>
      </c>
      <c r="Q10702" t="s">
        <v>16</v>
      </c>
      <c r="R10702" t="s">
        <v>25</v>
      </c>
    </row>
    <row r="10703" spans="1:18" x14ac:dyDescent="0.3">
      <c r="A10703">
        <v>6582</v>
      </c>
      <c r="B10703">
        <v>20240301</v>
      </c>
      <c r="C10703">
        <v>-0.1002</v>
      </c>
      <c r="E10703">
        <v>0</v>
      </c>
      <c r="F10703">
        <f t="shared" si="167"/>
        <v>0</v>
      </c>
      <c r="G10703">
        <v>300841</v>
      </c>
      <c r="H10703">
        <v>0.28734752588878948</v>
      </c>
      <c r="I10703">
        <v>1.052303114302664E-2</v>
      </c>
      <c r="J10703">
        <v>13.03638630567707</v>
      </c>
      <c r="K10703">
        <v>3.1380769080700158E-2</v>
      </c>
      <c r="L10703">
        <v>-0.16839999999999999</v>
      </c>
      <c r="M10703">
        <v>0.87360000000000004</v>
      </c>
      <c r="N10703">
        <v>-0.32550000000000001</v>
      </c>
      <c r="O10703">
        <v>-5.0999999999999997E-2</v>
      </c>
      <c r="P10703">
        <v>0</v>
      </c>
      <c r="Q10703" t="s">
        <v>16</v>
      </c>
      <c r="R10703" t="s">
        <v>25</v>
      </c>
    </row>
    <row r="10704" spans="1:18" x14ac:dyDescent="0.3">
      <c r="A10704">
        <v>6582</v>
      </c>
      <c r="B10704">
        <v>20240304</v>
      </c>
      <c r="C10704">
        <v>-0.4012</v>
      </c>
      <c r="E10704">
        <v>0</v>
      </c>
      <c r="F10704">
        <f t="shared" si="167"/>
        <v>0</v>
      </c>
      <c r="G10704">
        <v>300634</v>
      </c>
      <c r="H10704">
        <v>0.28854572174183651</v>
      </c>
      <c r="I10704">
        <v>1.052303114302664E-2</v>
      </c>
      <c r="J10704">
        <v>12.0304055912975</v>
      </c>
      <c r="K10704">
        <v>3.1398356126572088E-2</v>
      </c>
      <c r="L10704">
        <v>1.9568000000000001</v>
      </c>
      <c r="M10704">
        <v>1.0668</v>
      </c>
      <c r="N10704">
        <v>-1.8647</v>
      </c>
      <c r="O10704">
        <v>-0.5373</v>
      </c>
      <c r="P10704">
        <v>0</v>
      </c>
      <c r="Q10704" t="s">
        <v>16</v>
      </c>
      <c r="R10704" t="s">
        <v>25</v>
      </c>
    </row>
    <row r="10705" spans="1:18" x14ac:dyDescent="0.3">
      <c r="A10705">
        <v>6582</v>
      </c>
      <c r="B10705">
        <v>20240305</v>
      </c>
      <c r="C10705">
        <v>-0.50349999999999995</v>
      </c>
      <c r="E10705">
        <v>0</v>
      </c>
      <c r="F10705">
        <f t="shared" si="167"/>
        <v>0</v>
      </c>
      <c r="G10705">
        <v>298146</v>
      </c>
      <c r="H10705">
        <v>0.28561338889258508</v>
      </c>
      <c r="I10705">
        <v>1.052303114302664E-2</v>
      </c>
      <c r="J10705">
        <v>12.26317400047161</v>
      </c>
      <c r="K10705">
        <v>3.1372839676171382E-2</v>
      </c>
      <c r="L10705">
        <v>0.41749999999999998</v>
      </c>
      <c r="M10705">
        <v>1.5156000000000001</v>
      </c>
      <c r="N10705">
        <v>-0.54879999999999995</v>
      </c>
      <c r="O10705">
        <v>-0.41249999999999998</v>
      </c>
      <c r="P10705">
        <v>0</v>
      </c>
      <c r="Q10705" t="s">
        <v>16</v>
      </c>
      <c r="R10705" t="s">
        <v>25</v>
      </c>
    </row>
    <row r="10706" spans="1:18" x14ac:dyDescent="0.3">
      <c r="A10706">
        <v>6582</v>
      </c>
      <c r="B10706">
        <v>20240306</v>
      </c>
      <c r="C10706">
        <v>0.50609999999999999</v>
      </c>
      <c r="E10706">
        <v>0</v>
      </c>
      <c r="F10706">
        <f t="shared" si="167"/>
        <v>0</v>
      </c>
      <c r="G10706">
        <v>298174</v>
      </c>
      <c r="H10706">
        <v>0.2855539519563855</v>
      </c>
      <c r="I10706">
        <v>1.052303114302664E-2</v>
      </c>
      <c r="J10706">
        <v>12.24677038286751</v>
      </c>
      <c r="K10706">
        <v>3.140491128839807E-2</v>
      </c>
      <c r="L10706">
        <v>0.57789999999999997</v>
      </c>
      <c r="M10706">
        <v>0.85250000000000004</v>
      </c>
      <c r="N10706">
        <v>-1.0750999999999999</v>
      </c>
      <c r="O10706">
        <v>-0.4622</v>
      </c>
      <c r="P10706">
        <v>0</v>
      </c>
      <c r="Q10706" t="s">
        <v>16</v>
      </c>
      <c r="R10706" t="s">
        <v>25</v>
      </c>
    </row>
    <row r="10707" spans="1:18" x14ac:dyDescent="0.3">
      <c r="A10707">
        <v>6582</v>
      </c>
      <c r="B10707">
        <v>20240307</v>
      </c>
      <c r="C10707">
        <v>-1.2084999999999999</v>
      </c>
      <c r="E10707">
        <v>0</v>
      </c>
      <c r="F10707">
        <f t="shared" si="167"/>
        <v>0</v>
      </c>
      <c r="G10707">
        <v>299029</v>
      </c>
      <c r="H10707">
        <v>0.28337727987262062</v>
      </c>
      <c r="I10707">
        <v>1.052303114302664E-2</v>
      </c>
      <c r="J10707">
        <v>12.27484620072733</v>
      </c>
      <c r="K10707">
        <v>3.1238128908939559E-2</v>
      </c>
      <c r="L10707">
        <v>0.99250000000000005</v>
      </c>
      <c r="M10707">
        <v>-0.32050000000000001</v>
      </c>
      <c r="N10707">
        <v>-0.89019999999999999</v>
      </c>
      <c r="O10707">
        <v>0.1205</v>
      </c>
      <c r="P10707">
        <v>0</v>
      </c>
      <c r="Q10707" t="s">
        <v>16</v>
      </c>
      <c r="R10707" t="s">
        <v>25</v>
      </c>
    </row>
    <row r="10708" spans="1:18" x14ac:dyDescent="0.3">
      <c r="A10708">
        <v>6582</v>
      </c>
      <c r="B10708">
        <v>20240308</v>
      </c>
      <c r="C10708">
        <v>-0.91739999999999999</v>
      </c>
      <c r="E10708">
        <v>0</v>
      </c>
      <c r="F10708">
        <f t="shared" si="167"/>
        <v>0</v>
      </c>
      <c r="G10708">
        <v>298754</v>
      </c>
      <c r="H10708">
        <v>0.28726089555982209</v>
      </c>
      <c r="I10708">
        <v>1.052303114302664E-2</v>
      </c>
      <c r="J10708">
        <v>11.14778294732533</v>
      </c>
      <c r="K10708">
        <v>3.1345261681762993E-2</v>
      </c>
      <c r="L10708">
        <v>0.48780000000000001</v>
      </c>
      <c r="M10708">
        <v>-1.5916999999999999</v>
      </c>
      <c r="N10708">
        <v>8.3000000000000001E-3</v>
      </c>
      <c r="O10708">
        <v>0.59050000000000002</v>
      </c>
      <c r="P10708">
        <v>0</v>
      </c>
      <c r="Q10708" t="s">
        <v>16</v>
      </c>
      <c r="R10708" t="s">
        <v>25</v>
      </c>
    </row>
    <row r="10709" spans="1:18" x14ac:dyDescent="0.3">
      <c r="A10709">
        <v>6582</v>
      </c>
      <c r="B10709">
        <v>20240311</v>
      </c>
      <c r="C10709">
        <v>0.10290000000000001</v>
      </c>
      <c r="E10709">
        <v>0</v>
      </c>
      <c r="F10709">
        <f t="shared" si="167"/>
        <v>0</v>
      </c>
      <c r="G10709">
        <v>299127</v>
      </c>
      <c r="H10709">
        <v>0.28497551644900693</v>
      </c>
      <c r="I10709">
        <v>1.052303114302664E-2</v>
      </c>
      <c r="J10709">
        <v>10.732348004688809</v>
      </c>
      <c r="K10709">
        <v>3.1293111050624899E-2</v>
      </c>
      <c r="L10709">
        <v>-0.31869999999999998</v>
      </c>
      <c r="M10709">
        <v>9.01E-2</v>
      </c>
      <c r="N10709">
        <v>1.5979000000000001</v>
      </c>
      <c r="O10709">
        <v>0.30530000000000002</v>
      </c>
      <c r="P10709">
        <v>0</v>
      </c>
      <c r="Q10709" t="s">
        <v>16</v>
      </c>
      <c r="R10709" t="s">
        <v>25</v>
      </c>
    </row>
    <row r="10710" spans="1:18" x14ac:dyDescent="0.3">
      <c r="A10710">
        <v>6582</v>
      </c>
      <c r="B10710">
        <v>20240312</v>
      </c>
      <c r="C10710">
        <v>0.20549999999999999</v>
      </c>
      <c r="E10710">
        <v>0</v>
      </c>
      <c r="F10710">
        <f t="shared" si="167"/>
        <v>0</v>
      </c>
      <c r="G10710">
        <v>300615</v>
      </c>
      <c r="H10710">
        <v>0.28646408411204932</v>
      </c>
      <c r="I10710">
        <v>1.052303114302664E-2</v>
      </c>
      <c r="J10710">
        <v>10.42674219494144</v>
      </c>
      <c r="K10710">
        <v>3.1369934729373612E-2</v>
      </c>
      <c r="L10710">
        <v>0.95340000000000003</v>
      </c>
      <c r="M10710">
        <v>0.48110000000000003</v>
      </c>
      <c r="N10710">
        <v>0.70099999999999996</v>
      </c>
      <c r="O10710">
        <v>-1.04E-2</v>
      </c>
      <c r="P10710">
        <v>0</v>
      </c>
      <c r="Q10710" t="s">
        <v>16</v>
      </c>
      <c r="R10710" t="s">
        <v>25</v>
      </c>
    </row>
    <row r="10711" spans="1:18" x14ac:dyDescent="0.3">
      <c r="A10711">
        <v>6582</v>
      </c>
      <c r="B10711">
        <v>20240313</v>
      </c>
      <c r="C10711">
        <v>-0.1026</v>
      </c>
      <c r="E10711">
        <v>0</v>
      </c>
      <c r="F10711">
        <f t="shared" si="167"/>
        <v>0</v>
      </c>
      <c r="G10711">
        <v>300696</v>
      </c>
      <c r="H10711">
        <v>0.28707849414919417</v>
      </c>
      <c r="I10711">
        <v>1.052303114302664E-2</v>
      </c>
      <c r="J10711">
        <v>10.02102092927294</v>
      </c>
      <c r="K10711">
        <v>3.139528745410123E-2</v>
      </c>
      <c r="L10711">
        <v>7.1199999999999999E-2</v>
      </c>
      <c r="M10711">
        <v>-0.44240000000000002</v>
      </c>
      <c r="N10711">
        <v>-0.1052</v>
      </c>
      <c r="O10711">
        <v>0.57210000000000005</v>
      </c>
      <c r="P10711">
        <v>0</v>
      </c>
      <c r="Q10711" t="s">
        <v>16</v>
      </c>
      <c r="R10711" t="s">
        <v>25</v>
      </c>
    </row>
    <row r="10712" spans="1:18" x14ac:dyDescent="0.3">
      <c r="A10712">
        <v>6582</v>
      </c>
      <c r="B10712">
        <v>20240314</v>
      </c>
      <c r="C10712">
        <v>-0.1027</v>
      </c>
      <c r="E10712">
        <v>0</v>
      </c>
      <c r="F10712">
        <f t="shared" si="167"/>
        <v>0</v>
      </c>
      <c r="G10712">
        <v>303824</v>
      </c>
      <c r="H10712">
        <v>0.29230421967541897</v>
      </c>
      <c r="I10712">
        <v>1.052303114302664E-2</v>
      </c>
      <c r="J10712">
        <v>10.36510773633864</v>
      </c>
      <c r="K10712">
        <v>3.1533591635530232E-2</v>
      </c>
      <c r="L10712">
        <v>5.5100000000000003E-2</v>
      </c>
      <c r="M10712">
        <v>-1.6005</v>
      </c>
      <c r="N10712">
        <v>0.4511</v>
      </c>
      <c r="O10712">
        <v>0.36409999999999998</v>
      </c>
      <c r="P10712">
        <v>0</v>
      </c>
      <c r="Q10712" t="s">
        <v>16</v>
      </c>
      <c r="R10712" t="s">
        <v>25</v>
      </c>
    </row>
    <row r="10713" spans="1:18" x14ac:dyDescent="0.3">
      <c r="A10713">
        <v>6582</v>
      </c>
      <c r="B10713">
        <v>20240315</v>
      </c>
      <c r="C10713">
        <v>-0.41110000000000002</v>
      </c>
      <c r="E10713">
        <v>0</v>
      </c>
      <c r="F10713">
        <f t="shared" si="167"/>
        <v>0</v>
      </c>
      <c r="G10713">
        <v>304213</v>
      </c>
      <c r="H10713">
        <v>0.29690406940524389</v>
      </c>
      <c r="I10713">
        <v>1.052303114302664E-2</v>
      </c>
      <c r="J10713">
        <v>10.353518167264619</v>
      </c>
      <c r="K10713">
        <v>3.1636015741508379E-2</v>
      </c>
      <c r="L10713">
        <v>-1.2968999999999999</v>
      </c>
      <c r="M10713">
        <v>0.2402</v>
      </c>
      <c r="N10713">
        <v>2.1821000000000002</v>
      </c>
      <c r="O10713">
        <v>0.54600000000000004</v>
      </c>
      <c r="P10713">
        <v>0</v>
      </c>
      <c r="Q10713" t="s">
        <v>16</v>
      </c>
      <c r="R10713" t="s">
        <v>25</v>
      </c>
    </row>
    <row r="10714" spans="1:18" x14ac:dyDescent="0.3">
      <c r="A10714">
        <v>6582</v>
      </c>
      <c r="B10714">
        <v>20240318</v>
      </c>
      <c r="C10714">
        <v>-0.72240000000000004</v>
      </c>
      <c r="E10714">
        <v>0</v>
      </c>
      <c r="F10714">
        <f t="shared" si="167"/>
        <v>0</v>
      </c>
      <c r="G10714">
        <v>308879</v>
      </c>
      <c r="H10714">
        <v>0.30216613162803641</v>
      </c>
      <c r="I10714">
        <v>1.052303114302664E-2</v>
      </c>
      <c r="J10714">
        <v>10.25948432868039</v>
      </c>
      <c r="K10714">
        <v>3.1705586024093423E-2</v>
      </c>
      <c r="L10714">
        <v>1.1425000000000001</v>
      </c>
      <c r="M10714">
        <v>1.8219000000000001</v>
      </c>
      <c r="N10714">
        <v>-1.8506</v>
      </c>
      <c r="O10714">
        <v>-0.86739999999999995</v>
      </c>
      <c r="P10714">
        <v>0</v>
      </c>
      <c r="Q10714" t="s">
        <v>16</v>
      </c>
      <c r="R10714" t="s">
        <v>25</v>
      </c>
    </row>
    <row r="10715" spans="1:18" x14ac:dyDescent="0.3">
      <c r="A10715">
        <v>6582</v>
      </c>
      <c r="B10715">
        <v>20240319</v>
      </c>
      <c r="C10715">
        <v>-0.104</v>
      </c>
      <c r="E10715">
        <v>0</v>
      </c>
      <c r="F10715">
        <f t="shared" si="167"/>
        <v>0</v>
      </c>
      <c r="G10715">
        <v>303495</v>
      </c>
      <c r="H10715">
        <v>0.2941757928524914</v>
      </c>
      <c r="I10715">
        <v>1.052303114302664E-2</v>
      </c>
      <c r="J10715">
        <v>11.563007515503649</v>
      </c>
      <c r="K10715">
        <v>3.1570356343925472E-2</v>
      </c>
      <c r="L10715">
        <v>-0.12</v>
      </c>
      <c r="M10715">
        <v>0.17780000000000001</v>
      </c>
      <c r="N10715">
        <v>0.05</v>
      </c>
      <c r="O10715">
        <v>-0.3795</v>
      </c>
      <c r="P10715">
        <v>0</v>
      </c>
      <c r="Q10715" t="s">
        <v>16</v>
      </c>
      <c r="R10715" t="s">
        <v>25</v>
      </c>
    </row>
    <row r="10716" spans="1:18" x14ac:dyDescent="0.3">
      <c r="A10716">
        <v>6582</v>
      </c>
      <c r="B10716">
        <v>20240320</v>
      </c>
      <c r="C10716">
        <v>0.31219999999999998</v>
      </c>
      <c r="E10716">
        <v>0</v>
      </c>
      <c r="F10716">
        <f t="shared" si="167"/>
        <v>0</v>
      </c>
      <c r="G10716">
        <v>305408</v>
      </c>
      <c r="H10716">
        <v>0.29702702385376811</v>
      </c>
      <c r="I10716">
        <v>1.052303114302664E-2</v>
      </c>
      <c r="J10716">
        <v>11.480664285612329</v>
      </c>
      <c r="K10716">
        <v>3.1620695035249433E-2</v>
      </c>
      <c r="L10716">
        <v>-0.36309999999999998</v>
      </c>
      <c r="M10716">
        <v>-4.6600000000000003E-2</v>
      </c>
      <c r="N10716">
        <v>0.32850000000000001</v>
      </c>
      <c r="O10716">
        <v>0.46739999999999998</v>
      </c>
      <c r="P10716">
        <v>0</v>
      </c>
      <c r="Q10716" t="s">
        <v>16</v>
      </c>
      <c r="R10716" t="s">
        <v>25</v>
      </c>
    </row>
    <row r="10717" spans="1:18" x14ac:dyDescent="0.3">
      <c r="A10717">
        <v>6582</v>
      </c>
      <c r="B10717">
        <v>20240321</v>
      </c>
      <c r="C10717">
        <v>-0.41489999999999999</v>
      </c>
      <c r="E10717">
        <v>0</v>
      </c>
      <c r="F10717">
        <f t="shared" si="167"/>
        <v>0</v>
      </c>
      <c r="G10717">
        <v>308442</v>
      </c>
      <c r="H10717">
        <v>0.29954272271816079</v>
      </c>
      <c r="I10717">
        <v>1.052303114302664E-2</v>
      </c>
      <c r="J10717">
        <v>11.709772305883289</v>
      </c>
      <c r="K10717">
        <v>3.1650524311047111E-2</v>
      </c>
      <c r="L10717">
        <v>2.113</v>
      </c>
      <c r="M10717">
        <v>0.41880000000000001</v>
      </c>
      <c r="N10717">
        <v>-0.7006</v>
      </c>
      <c r="O10717">
        <v>-0.34510000000000002</v>
      </c>
      <c r="P10717">
        <v>0</v>
      </c>
      <c r="Q10717" t="s">
        <v>16</v>
      </c>
      <c r="R10717" t="s">
        <v>25</v>
      </c>
    </row>
    <row r="10718" spans="1:18" x14ac:dyDescent="0.3">
      <c r="A10718">
        <v>6582</v>
      </c>
      <c r="B10718">
        <v>20240322</v>
      </c>
      <c r="C10718">
        <v>0</v>
      </c>
      <c r="E10718">
        <v>0</v>
      </c>
      <c r="F10718">
        <f t="shared" si="167"/>
        <v>0</v>
      </c>
      <c r="G10718">
        <v>305046</v>
      </c>
      <c r="H10718">
        <v>0.29476073726416169</v>
      </c>
      <c r="I10718">
        <v>1.052303114302664E-2</v>
      </c>
      <c r="J10718">
        <v>12.0544155005659</v>
      </c>
      <c r="K10718">
        <v>3.15812368346578E-2</v>
      </c>
      <c r="L10718">
        <v>0.15260000000000001</v>
      </c>
      <c r="M10718">
        <v>-0.2167</v>
      </c>
      <c r="N10718">
        <v>0.57050000000000001</v>
      </c>
      <c r="O10718">
        <v>-0.45689999999999997</v>
      </c>
      <c r="P10718">
        <v>0</v>
      </c>
      <c r="Q10718" t="s">
        <v>16</v>
      </c>
      <c r="R10718" t="s">
        <v>25</v>
      </c>
    </row>
    <row r="10719" spans="1:18" x14ac:dyDescent="0.3">
      <c r="A10719">
        <v>6582</v>
      </c>
      <c r="B10719">
        <v>20240325</v>
      </c>
      <c r="C10719">
        <v>0.52080000000000004</v>
      </c>
      <c r="E10719">
        <v>0</v>
      </c>
      <c r="F10719">
        <f t="shared" si="167"/>
        <v>0</v>
      </c>
      <c r="G10719">
        <v>305699</v>
      </c>
      <c r="H10719">
        <v>0.29431193346503459</v>
      </c>
      <c r="I10719">
        <v>1.052303114302664E-2</v>
      </c>
      <c r="J10719">
        <v>12.004432732412569</v>
      </c>
      <c r="K10719">
        <v>3.1553669304053622E-2</v>
      </c>
      <c r="L10719">
        <v>-0.1847</v>
      </c>
      <c r="M10719">
        <v>0.30809999999999998</v>
      </c>
      <c r="N10719">
        <v>-9.3200000000000005E-2</v>
      </c>
      <c r="O10719">
        <v>-0.1656</v>
      </c>
      <c r="P10719">
        <v>0</v>
      </c>
      <c r="Q10719" t="s">
        <v>16</v>
      </c>
      <c r="R10719" t="s">
        <v>25</v>
      </c>
    </row>
    <row r="10720" spans="1:18" x14ac:dyDescent="0.3">
      <c r="A10720">
        <v>6582</v>
      </c>
      <c r="B10720">
        <v>20240326</v>
      </c>
      <c r="C10720">
        <v>0.1036</v>
      </c>
      <c r="E10720">
        <v>0</v>
      </c>
      <c r="F10720">
        <f t="shared" si="167"/>
        <v>0</v>
      </c>
      <c r="G10720">
        <v>307545</v>
      </c>
      <c r="H10720">
        <v>0.29808160299315928</v>
      </c>
      <c r="I10720">
        <v>1.052303114302664E-2</v>
      </c>
      <c r="J10720">
        <v>12.0213956578971</v>
      </c>
      <c r="K10720">
        <v>3.1609328341275118E-2</v>
      </c>
      <c r="L10720">
        <v>-0.31680000000000003</v>
      </c>
      <c r="M10720">
        <v>-0.73250000000000004</v>
      </c>
      <c r="N10720">
        <v>-4.4900000000000002E-2</v>
      </c>
      <c r="O10720">
        <v>0.58819999999999995</v>
      </c>
      <c r="P10720">
        <v>0</v>
      </c>
      <c r="Q10720" t="s">
        <v>16</v>
      </c>
      <c r="R10720" t="s">
        <v>25</v>
      </c>
    </row>
    <row r="10721" spans="1:18" x14ac:dyDescent="0.3">
      <c r="A10721">
        <v>6582</v>
      </c>
      <c r="B10721">
        <v>20240327</v>
      </c>
      <c r="C10721">
        <v>0.62109999999999999</v>
      </c>
      <c r="E10721">
        <v>0</v>
      </c>
      <c r="F10721">
        <f t="shared" si="167"/>
        <v>0</v>
      </c>
      <c r="G10721">
        <v>312618</v>
      </c>
      <c r="H10721">
        <v>0.30000067758917998</v>
      </c>
      <c r="I10721">
        <v>1.052303114302664E-2</v>
      </c>
      <c r="J10721">
        <v>12.68631813395003</v>
      </c>
      <c r="K10721">
        <v>3.1613736202001357E-2</v>
      </c>
      <c r="L10721">
        <v>0.37130000000000002</v>
      </c>
      <c r="M10721">
        <v>0.32300000000000001</v>
      </c>
      <c r="N10721">
        <v>0.44280000000000003</v>
      </c>
      <c r="O10721">
        <v>0.23980000000000001</v>
      </c>
      <c r="P10721">
        <v>0</v>
      </c>
      <c r="Q10721" t="s">
        <v>16</v>
      </c>
      <c r="R10721" t="s">
        <v>25</v>
      </c>
    </row>
    <row r="10722" spans="1:18" x14ac:dyDescent="0.3">
      <c r="A10722">
        <v>6582</v>
      </c>
      <c r="B10722">
        <v>20240328</v>
      </c>
      <c r="C10722">
        <v>-0.10290000000000001</v>
      </c>
      <c r="E10722">
        <v>0</v>
      </c>
      <c r="F10722">
        <f t="shared" si="167"/>
        <v>0</v>
      </c>
      <c r="G10722">
        <v>312655</v>
      </c>
      <c r="H10722">
        <v>0.29876486435778021</v>
      </c>
      <c r="I10722">
        <v>1.052303114302664E-2</v>
      </c>
      <c r="J10722">
        <v>12.600444318553111</v>
      </c>
      <c r="K10722">
        <v>3.1589827132511752E-2</v>
      </c>
      <c r="L10722">
        <v>-0.24260000000000001</v>
      </c>
      <c r="M10722">
        <v>0.44629999999999997</v>
      </c>
      <c r="N10722">
        <v>1.0952999999999999</v>
      </c>
      <c r="O10722">
        <v>0.2097</v>
      </c>
      <c r="P10722">
        <v>0</v>
      </c>
      <c r="Q10722" t="s">
        <v>16</v>
      </c>
      <c r="R10722" t="s">
        <v>25</v>
      </c>
    </row>
    <row r="10723" spans="1:18" x14ac:dyDescent="0.3">
      <c r="A10723">
        <v>6582</v>
      </c>
      <c r="B10723">
        <v>20240329</v>
      </c>
      <c r="C10723">
        <v>-0.82389999999999997</v>
      </c>
      <c r="E10723">
        <v>0</v>
      </c>
      <c r="F10723">
        <f t="shared" si="167"/>
        <v>0</v>
      </c>
      <c r="G10723">
        <v>313129</v>
      </c>
      <c r="H10723">
        <v>0.30092231565773991</v>
      </c>
      <c r="I10723">
        <v>1.052303114302664E-2</v>
      </c>
      <c r="J10723">
        <v>12.50944041473387</v>
      </c>
      <c r="K10723">
        <v>3.1622158254864863E-2</v>
      </c>
      <c r="L10723">
        <v>0.73939999999999995</v>
      </c>
      <c r="M10723">
        <v>0.73509999999999998</v>
      </c>
      <c r="N10723">
        <v>-0.48759999999999998</v>
      </c>
      <c r="O10723">
        <v>0.106</v>
      </c>
      <c r="P10723">
        <v>0</v>
      </c>
      <c r="Q10723" t="s">
        <v>16</v>
      </c>
      <c r="R10723" t="s">
        <v>25</v>
      </c>
    </row>
    <row r="10724" spans="1:18" x14ac:dyDescent="0.3">
      <c r="A10724">
        <v>6582</v>
      </c>
      <c r="B10724">
        <v>20240401</v>
      </c>
      <c r="C10724">
        <v>0.41539999999999999</v>
      </c>
      <c r="E10724">
        <v>0</v>
      </c>
      <c r="F10724">
        <f t="shared" si="167"/>
        <v>0</v>
      </c>
      <c r="G10724">
        <v>312656</v>
      </c>
      <c r="H10724">
        <v>0.29922006799923712</v>
      </c>
      <c r="I10724">
        <v>6.2809218362663038E-2</v>
      </c>
      <c r="J10724">
        <v>11.34992657962389</v>
      </c>
      <c r="K10724">
        <v>3.1089461213393829E-2</v>
      </c>
      <c r="L10724">
        <v>-0.36870000000000003</v>
      </c>
      <c r="M10724">
        <v>-0.39950000000000002</v>
      </c>
      <c r="N10724">
        <v>0.98780000000000001</v>
      </c>
      <c r="O10724">
        <v>-4.2299999999999997E-2</v>
      </c>
      <c r="P10724">
        <v>0</v>
      </c>
      <c r="Q10724" t="s">
        <v>16</v>
      </c>
      <c r="R10724" t="s">
        <v>25</v>
      </c>
    </row>
    <row r="10725" spans="1:18" x14ac:dyDescent="0.3">
      <c r="A10725">
        <v>6582</v>
      </c>
      <c r="B10725">
        <v>20240402</v>
      </c>
      <c r="C10725">
        <v>-0.41370000000000001</v>
      </c>
      <c r="E10725">
        <v>0</v>
      </c>
      <c r="F10725">
        <f t="shared" si="167"/>
        <v>0</v>
      </c>
      <c r="G10725">
        <v>309901</v>
      </c>
      <c r="H10725">
        <v>0.29456412907616719</v>
      </c>
      <c r="I10725">
        <v>6.2809218362663038E-2</v>
      </c>
      <c r="J10725">
        <v>11.650148018483559</v>
      </c>
      <c r="K10725">
        <v>3.0977246995692421E-2</v>
      </c>
      <c r="L10725">
        <v>1.2097</v>
      </c>
      <c r="M10725">
        <v>1.4538</v>
      </c>
      <c r="N10725">
        <v>-1.3332999999999999</v>
      </c>
      <c r="O10725">
        <v>-0.65310000000000001</v>
      </c>
      <c r="P10725">
        <v>0</v>
      </c>
      <c r="Q10725" t="s">
        <v>16</v>
      </c>
      <c r="R10725" t="s">
        <v>25</v>
      </c>
    </row>
    <row r="10726" spans="1:18" x14ac:dyDescent="0.3">
      <c r="A10726">
        <v>6582</v>
      </c>
      <c r="B10726">
        <v>20240403</v>
      </c>
      <c r="C10726">
        <v>0.62309999999999999</v>
      </c>
      <c r="E10726">
        <v>0</v>
      </c>
      <c r="F10726">
        <f t="shared" si="167"/>
        <v>0</v>
      </c>
      <c r="G10726">
        <v>309128</v>
      </c>
      <c r="H10726">
        <v>0.2947706735279117</v>
      </c>
      <c r="I10726">
        <v>6.2809218362663038E-2</v>
      </c>
      <c r="J10726">
        <v>11.34305494843024</v>
      </c>
      <c r="K10726">
        <v>3.0972475813292662E-2</v>
      </c>
      <c r="L10726">
        <v>-0.64929999999999999</v>
      </c>
      <c r="M10726">
        <v>0.2828</v>
      </c>
      <c r="N10726">
        <v>0.19769999999999999</v>
      </c>
      <c r="O10726">
        <v>-0.26019999999999999</v>
      </c>
      <c r="P10726">
        <v>0</v>
      </c>
      <c r="Q10726" t="s">
        <v>16</v>
      </c>
      <c r="R10726" t="s">
        <v>25</v>
      </c>
    </row>
    <row r="10727" spans="1:18" x14ac:dyDescent="0.3">
      <c r="A10727">
        <v>6582</v>
      </c>
      <c r="B10727">
        <v>20240408</v>
      </c>
      <c r="C10727">
        <v>-0.51600000000000001</v>
      </c>
      <c r="E10727">
        <v>0</v>
      </c>
      <c r="F10727">
        <f t="shared" si="167"/>
        <v>0</v>
      </c>
      <c r="G10727">
        <v>308600</v>
      </c>
      <c r="H10727">
        <v>0.29415510803079081</v>
      </c>
      <c r="I10727">
        <v>6.2809218362663038E-2</v>
      </c>
      <c r="J10727">
        <v>11.33654422090801</v>
      </c>
      <c r="K10727">
        <v>3.0900517227664889E-2</v>
      </c>
      <c r="L10727">
        <v>0.3926</v>
      </c>
      <c r="M10727">
        <v>0.56950000000000001</v>
      </c>
      <c r="N10727">
        <v>-0.79339999999999999</v>
      </c>
      <c r="O10727">
        <v>-0.43590000000000001</v>
      </c>
      <c r="P10727">
        <v>0</v>
      </c>
      <c r="Q10727" t="s">
        <v>16</v>
      </c>
      <c r="R10727" t="s">
        <v>25</v>
      </c>
    </row>
    <row r="10728" spans="1:18" x14ac:dyDescent="0.3">
      <c r="A10728">
        <v>6582</v>
      </c>
      <c r="B10728">
        <v>20240409</v>
      </c>
      <c r="C10728">
        <v>0.51870000000000005</v>
      </c>
      <c r="E10728">
        <v>0</v>
      </c>
      <c r="F10728">
        <f t="shared" si="167"/>
        <v>0</v>
      </c>
      <c r="G10728">
        <v>314727</v>
      </c>
      <c r="H10728">
        <v>0.2957591353192337</v>
      </c>
      <c r="I10728">
        <v>6.2809218362663038E-2</v>
      </c>
      <c r="J10728">
        <v>12.53578303833755</v>
      </c>
      <c r="K10728">
        <v>3.0935293181086339E-2</v>
      </c>
      <c r="L10728">
        <v>1.8485</v>
      </c>
      <c r="M10728">
        <v>0.35289999999999999</v>
      </c>
      <c r="N10728">
        <v>-0.81269999999999998</v>
      </c>
      <c r="O10728">
        <v>0.1012</v>
      </c>
      <c r="P10728">
        <v>0</v>
      </c>
      <c r="Q10728" t="s">
        <v>16</v>
      </c>
      <c r="R10728" t="s">
        <v>25</v>
      </c>
    </row>
    <row r="10729" spans="1:18" x14ac:dyDescent="0.3">
      <c r="A10729">
        <v>6582</v>
      </c>
      <c r="B10729">
        <v>20240410</v>
      </c>
      <c r="C10729">
        <v>2.4767999999999999</v>
      </c>
      <c r="E10729">
        <v>0</v>
      </c>
      <c r="F10729">
        <f t="shared" si="167"/>
        <v>0</v>
      </c>
      <c r="G10729">
        <v>314440</v>
      </c>
      <c r="H10729">
        <v>0.29115943197786781</v>
      </c>
      <c r="I10729">
        <v>6.2809218362663038E-2</v>
      </c>
      <c r="J10729">
        <v>12.356264285200551</v>
      </c>
      <c r="K10729">
        <v>3.0864521701952849E-2</v>
      </c>
      <c r="L10729">
        <v>-0.1799</v>
      </c>
      <c r="M10729">
        <v>-0.17780000000000001</v>
      </c>
      <c r="N10729">
        <v>0.39639999999999997</v>
      </c>
      <c r="O10729">
        <v>-8.2100000000000006E-2</v>
      </c>
      <c r="P10729">
        <v>0</v>
      </c>
      <c r="Q10729" t="s">
        <v>16</v>
      </c>
      <c r="R10729" t="s">
        <v>25</v>
      </c>
    </row>
    <row r="10730" spans="1:18" x14ac:dyDescent="0.3">
      <c r="A10730">
        <v>6582</v>
      </c>
      <c r="B10730">
        <v>20240411</v>
      </c>
      <c r="C10730">
        <v>-0.30209999999999998</v>
      </c>
      <c r="E10730">
        <v>0</v>
      </c>
      <c r="F10730">
        <f t="shared" si="167"/>
        <v>0</v>
      </c>
      <c r="G10730">
        <v>314540</v>
      </c>
      <c r="H10730">
        <v>0.29219754304837808</v>
      </c>
      <c r="I10730">
        <v>6.2809218362663038E-2</v>
      </c>
      <c r="J10730">
        <v>12.27581668094305</v>
      </c>
      <c r="K10730">
        <v>3.0884356191925779E-2</v>
      </c>
      <c r="L10730">
        <v>-3.1199999999999999E-2</v>
      </c>
      <c r="M10730">
        <v>0.40910000000000002</v>
      </c>
      <c r="N10730">
        <v>-8.0199999999999994E-2</v>
      </c>
      <c r="O10730">
        <v>-0.32300000000000001</v>
      </c>
      <c r="P10730">
        <v>0</v>
      </c>
      <c r="Q10730" t="s">
        <v>16</v>
      </c>
      <c r="R10730" t="s">
        <v>25</v>
      </c>
    </row>
    <row r="10731" spans="1:18" x14ac:dyDescent="0.3">
      <c r="A10731">
        <v>6582</v>
      </c>
      <c r="B10731">
        <v>20240412</v>
      </c>
      <c r="C10731">
        <v>-0.20200000000000001</v>
      </c>
      <c r="E10731">
        <v>0</v>
      </c>
      <c r="F10731">
        <f t="shared" si="167"/>
        <v>0</v>
      </c>
      <c r="G10731">
        <v>317607</v>
      </c>
      <c r="H10731">
        <v>0.28439621977600599</v>
      </c>
      <c r="I10731">
        <v>6.2809218362663038E-2</v>
      </c>
      <c r="J10731">
        <v>12.511383997766041</v>
      </c>
      <c r="K10731">
        <v>3.064375311880748E-2</v>
      </c>
      <c r="L10731">
        <v>-3.2899999999999999E-2</v>
      </c>
      <c r="M10731">
        <v>1.0057</v>
      </c>
      <c r="N10731">
        <v>-0.82750000000000001</v>
      </c>
      <c r="O10731">
        <v>-0.78039999999999998</v>
      </c>
      <c r="P10731">
        <v>0</v>
      </c>
      <c r="Q10731" t="s">
        <v>16</v>
      </c>
      <c r="R10731" t="s">
        <v>25</v>
      </c>
    </row>
    <row r="10732" spans="1:18" x14ac:dyDescent="0.3">
      <c r="A10732">
        <v>6582</v>
      </c>
      <c r="B10732">
        <v>20240415</v>
      </c>
      <c r="C10732">
        <v>0.40489999999999998</v>
      </c>
      <c r="E10732">
        <v>0</v>
      </c>
      <c r="F10732">
        <f t="shared" si="167"/>
        <v>0</v>
      </c>
      <c r="G10732">
        <v>320645</v>
      </c>
      <c r="H10732">
        <v>0.28715583439993841</v>
      </c>
      <c r="I10732">
        <v>6.2809218362663038E-2</v>
      </c>
      <c r="J10732">
        <v>12.600791592566541</v>
      </c>
      <c r="K10732">
        <v>3.068890219556274E-2</v>
      </c>
      <c r="L10732">
        <v>-1.3852</v>
      </c>
      <c r="M10732">
        <v>-1.2193000000000001</v>
      </c>
      <c r="N10732">
        <v>-0.36940000000000001</v>
      </c>
      <c r="O10732">
        <v>1.1423000000000001</v>
      </c>
      <c r="P10732">
        <v>0</v>
      </c>
      <c r="Q10732" t="s">
        <v>16</v>
      </c>
      <c r="R10732" t="s">
        <v>25</v>
      </c>
    </row>
    <row r="10733" spans="1:18" x14ac:dyDescent="0.3">
      <c r="A10733">
        <v>6582</v>
      </c>
      <c r="B10733">
        <v>20240416</v>
      </c>
      <c r="C10733">
        <v>-1.2097</v>
      </c>
      <c r="E10733">
        <v>0</v>
      </c>
      <c r="F10733">
        <f t="shared" si="167"/>
        <v>0</v>
      </c>
      <c r="G10733">
        <v>312741</v>
      </c>
      <c r="H10733">
        <v>0.2867558972917878</v>
      </c>
      <c r="I10733">
        <v>6.2809218362663038E-2</v>
      </c>
      <c r="J10733">
        <v>14.682450706383721</v>
      </c>
      <c r="K10733">
        <v>3.0617251735353439E-2</v>
      </c>
      <c r="L10733">
        <v>-2.6800999999999999</v>
      </c>
      <c r="M10733">
        <v>-1.0234000000000001</v>
      </c>
      <c r="N10733">
        <v>0.2175</v>
      </c>
      <c r="O10733">
        <v>0.72140000000000004</v>
      </c>
      <c r="P10733">
        <v>0</v>
      </c>
      <c r="Q10733" t="s">
        <v>16</v>
      </c>
      <c r="R10733" t="s">
        <v>25</v>
      </c>
    </row>
    <row r="10734" spans="1:18" x14ac:dyDescent="0.3">
      <c r="A10734">
        <v>6582</v>
      </c>
      <c r="B10734">
        <v>20240417</v>
      </c>
      <c r="C10734">
        <v>-0.40820000000000001</v>
      </c>
      <c r="E10734">
        <v>0</v>
      </c>
      <c r="F10734">
        <f t="shared" si="167"/>
        <v>0</v>
      </c>
      <c r="G10734">
        <v>314170</v>
      </c>
      <c r="H10734">
        <v>0.28306134381173509</v>
      </c>
      <c r="I10734">
        <v>6.2809218362663038E-2</v>
      </c>
      <c r="J10734">
        <v>14.69635583520167</v>
      </c>
      <c r="K10734">
        <v>3.0611256030376729E-2</v>
      </c>
      <c r="L10734">
        <v>1.5419</v>
      </c>
      <c r="M10734">
        <v>1.7736000000000001</v>
      </c>
      <c r="N10734">
        <v>-1.1292</v>
      </c>
      <c r="O10734">
        <v>-1.2476</v>
      </c>
      <c r="P10734">
        <v>0</v>
      </c>
      <c r="Q10734" t="s">
        <v>16</v>
      </c>
      <c r="R10734" t="s">
        <v>25</v>
      </c>
    </row>
    <row r="10735" spans="1:18" x14ac:dyDescent="0.3">
      <c r="A10735">
        <v>6582</v>
      </c>
      <c r="B10735">
        <v>20240418</v>
      </c>
      <c r="C10735">
        <v>0.61480000000000001</v>
      </c>
      <c r="E10735">
        <v>0</v>
      </c>
      <c r="F10735">
        <f t="shared" si="167"/>
        <v>0</v>
      </c>
      <c r="G10735">
        <v>315941</v>
      </c>
      <c r="H10735">
        <v>0.27970384724410102</v>
      </c>
      <c r="I10735">
        <v>6.2809218362663038E-2</v>
      </c>
      <c r="J10735">
        <v>14.458411481475981</v>
      </c>
      <c r="K10735">
        <v>3.058757622191181E-2</v>
      </c>
      <c r="L10735">
        <v>0.44019999999999998</v>
      </c>
      <c r="M10735">
        <v>0.1762</v>
      </c>
      <c r="N10735">
        <v>-0.74990000000000001</v>
      </c>
      <c r="O10735">
        <v>0.2351</v>
      </c>
      <c r="P10735">
        <v>0</v>
      </c>
      <c r="Q10735" t="s">
        <v>16</v>
      </c>
      <c r="R10735" t="s">
        <v>25</v>
      </c>
    </row>
    <row r="10736" spans="1:18" x14ac:dyDescent="0.3">
      <c r="A10736">
        <v>6582</v>
      </c>
      <c r="B10736">
        <v>20240419</v>
      </c>
      <c r="C10736">
        <v>0.81469999999999998</v>
      </c>
      <c r="E10736">
        <v>0</v>
      </c>
      <c r="F10736">
        <f t="shared" si="167"/>
        <v>0</v>
      </c>
      <c r="G10736">
        <v>313495</v>
      </c>
      <c r="H10736">
        <v>0.27558745751943647</v>
      </c>
      <c r="I10736">
        <v>6.2809218362663038E-2</v>
      </c>
      <c r="J10736">
        <v>14.693955644443699</v>
      </c>
      <c r="K10736">
        <v>3.0407915610136092E-2</v>
      </c>
      <c r="L10736">
        <v>-3.8163999999999998</v>
      </c>
      <c r="M10736">
        <v>-2.1013999999999999</v>
      </c>
      <c r="N10736">
        <v>0.77200000000000002</v>
      </c>
      <c r="O10736">
        <v>1.3283</v>
      </c>
      <c r="P10736">
        <v>0</v>
      </c>
      <c r="Q10736" t="s">
        <v>16</v>
      </c>
      <c r="R10736" t="s">
        <v>25</v>
      </c>
    </row>
    <row r="10737" spans="1:18" x14ac:dyDescent="0.3">
      <c r="A10737">
        <v>6582</v>
      </c>
      <c r="B10737">
        <v>20240422</v>
      </c>
      <c r="C10737">
        <v>1.6162000000000001</v>
      </c>
      <c r="E10737">
        <v>0</v>
      </c>
      <c r="F10737">
        <f t="shared" si="167"/>
        <v>0</v>
      </c>
      <c r="G10737">
        <v>317432</v>
      </c>
      <c r="H10737">
        <v>0.27509512171433598</v>
      </c>
      <c r="I10737">
        <v>6.2809218362663038E-2</v>
      </c>
      <c r="J10737">
        <v>15.004213977922561</v>
      </c>
      <c r="K10737">
        <v>3.0377313963075529E-2</v>
      </c>
      <c r="L10737">
        <v>-0.58360000000000001</v>
      </c>
      <c r="M10737">
        <v>-3.1417999999999999</v>
      </c>
      <c r="N10737">
        <v>1.1055999999999999</v>
      </c>
      <c r="O10737">
        <v>2.4192</v>
      </c>
      <c r="P10737">
        <v>0</v>
      </c>
      <c r="Q10737" t="s">
        <v>16</v>
      </c>
      <c r="R10737" t="s">
        <v>25</v>
      </c>
    </row>
    <row r="10738" spans="1:18" x14ac:dyDescent="0.3">
      <c r="A10738">
        <v>6582</v>
      </c>
      <c r="B10738">
        <v>20240423</v>
      </c>
      <c r="C10738">
        <v>-0.59640000000000004</v>
      </c>
      <c r="E10738">
        <v>0</v>
      </c>
      <c r="F10738">
        <f t="shared" si="167"/>
        <v>0</v>
      </c>
      <c r="G10738">
        <v>318868</v>
      </c>
      <c r="H10738">
        <v>0.27118049430980301</v>
      </c>
      <c r="I10738">
        <v>6.2809218362663038E-2</v>
      </c>
      <c r="J10738">
        <v>14.99578579982404</v>
      </c>
      <c r="K10738">
        <v>3.0250866328759441E-2</v>
      </c>
      <c r="L10738">
        <v>0.96399999999999997</v>
      </c>
      <c r="M10738">
        <v>0.29680000000000001</v>
      </c>
      <c r="N10738">
        <v>-0.74470000000000003</v>
      </c>
      <c r="O10738">
        <v>-0.4889</v>
      </c>
      <c r="P10738">
        <v>0</v>
      </c>
      <c r="Q10738" t="s">
        <v>16</v>
      </c>
      <c r="R10738" t="s">
        <v>25</v>
      </c>
    </row>
    <row r="10739" spans="1:18" x14ac:dyDescent="0.3">
      <c r="A10739">
        <v>6582</v>
      </c>
      <c r="B10739">
        <v>20240424</v>
      </c>
      <c r="C10739">
        <v>-0.2</v>
      </c>
      <c r="E10739">
        <v>0</v>
      </c>
      <c r="F10739">
        <f t="shared" si="167"/>
        <v>0</v>
      </c>
      <c r="G10739">
        <v>315549</v>
      </c>
      <c r="H10739">
        <v>0.26708171352027421</v>
      </c>
      <c r="I10739">
        <v>6.2809218362663038E-2</v>
      </c>
      <c r="J10739">
        <v>15.42632693298758</v>
      </c>
      <c r="K10739">
        <v>3.0181800386412751E-2</v>
      </c>
      <c r="L10739">
        <v>2.7054999999999998</v>
      </c>
      <c r="M10739">
        <v>2.4201999999999999</v>
      </c>
      <c r="N10739">
        <v>-1.1698</v>
      </c>
      <c r="O10739">
        <v>-1.8407</v>
      </c>
      <c r="P10739">
        <v>0</v>
      </c>
      <c r="Q10739" t="s">
        <v>16</v>
      </c>
      <c r="R10739" t="s">
        <v>25</v>
      </c>
    </row>
    <row r="10740" spans="1:18" x14ac:dyDescent="0.3">
      <c r="A10740">
        <v>6582</v>
      </c>
      <c r="B10740">
        <v>20240425</v>
      </c>
      <c r="C10740">
        <v>0.20039999999999999</v>
      </c>
      <c r="E10740">
        <v>0</v>
      </c>
      <c r="F10740">
        <f t="shared" si="167"/>
        <v>0</v>
      </c>
      <c r="G10740">
        <v>315951</v>
      </c>
      <c r="H10740">
        <v>0.26700287859588262</v>
      </c>
      <c r="I10740">
        <v>6.2809218362663038E-2</v>
      </c>
      <c r="J10740">
        <v>15.4027365966615</v>
      </c>
      <c r="K10740">
        <v>3.0154115761972359E-2</v>
      </c>
      <c r="L10740">
        <v>-1.3566</v>
      </c>
      <c r="M10740">
        <v>-0.4617</v>
      </c>
      <c r="N10740">
        <v>-0.1542</v>
      </c>
      <c r="O10740">
        <v>8.8300000000000003E-2</v>
      </c>
      <c r="P10740">
        <v>0</v>
      </c>
      <c r="Q10740" t="s">
        <v>16</v>
      </c>
      <c r="R10740" t="s">
        <v>25</v>
      </c>
    </row>
    <row r="10741" spans="1:18" x14ac:dyDescent="0.3">
      <c r="A10741">
        <v>6582</v>
      </c>
      <c r="B10741">
        <v>20240426</v>
      </c>
      <c r="C10741">
        <v>0.2</v>
      </c>
      <c r="E10741">
        <v>0</v>
      </c>
      <c r="F10741">
        <f t="shared" si="167"/>
        <v>0</v>
      </c>
      <c r="G10741">
        <v>319390</v>
      </c>
      <c r="H10741">
        <v>0.26296678500905107</v>
      </c>
      <c r="I10741">
        <v>6.2809218362663038E-2</v>
      </c>
      <c r="J10741">
        <v>15.6546824130393</v>
      </c>
      <c r="K10741">
        <v>3.0010917350899748E-2</v>
      </c>
      <c r="L10741">
        <v>1.329</v>
      </c>
      <c r="M10741">
        <v>0.89159999999999995</v>
      </c>
      <c r="N10741">
        <v>-0.41849999999999998</v>
      </c>
      <c r="O10741">
        <v>-0.67400000000000004</v>
      </c>
      <c r="P10741">
        <v>0</v>
      </c>
      <c r="Q10741" t="s">
        <v>16</v>
      </c>
      <c r="R10741" t="s">
        <v>25</v>
      </c>
    </row>
    <row r="10742" spans="1:18" x14ac:dyDescent="0.3">
      <c r="A10742">
        <v>6582</v>
      </c>
      <c r="B10742">
        <v>20240429</v>
      </c>
      <c r="C10742">
        <v>1.3972</v>
      </c>
      <c r="E10742">
        <v>0</v>
      </c>
      <c r="F10742">
        <f t="shared" si="167"/>
        <v>0</v>
      </c>
      <c r="G10742">
        <v>325154</v>
      </c>
      <c r="H10742">
        <v>0.26368351143183438</v>
      </c>
      <c r="I10742">
        <v>6.2809218362663038E-2</v>
      </c>
      <c r="J10742">
        <v>16.128207191921948</v>
      </c>
      <c r="K10742">
        <v>2.9902413365417251E-2</v>
      </c>
      <c r="L10742">
        <v>1.8552</v>
      </c>
      <c r="M10742">
        <v>-0.2742</v>
      </c>
      <c r="N10742">
        <v>0.40379999999999999</v>
      </c>
      <c r="O10742">
        <v>0.53410000000000002</v>
      </c>
      <c r="P10742">
        <v>0</v>
      </c>
      <c r="Q10742" t="s">
        <v>16</v>
      </c>
      <c r="R10742" t="s">
        <v>25</v>
      </c>
    </row>
    <row r="10743" spans="1:18" x14ac:dyDescent="0.3">
      <c r="A10743">
        <v>6582</v>
      </c>
      <c r="B10743">
        <v>20240430</v>
      </c>
      <c r="C10743">
        <v>0.19689999999999999</v>
      </c>
      <c r="E10743">
        <v>0</v>
      </c>
      <c r="F10743">
        <f t="shared" si="167"/>
        <v>0</v>
      </c>
      <c r="G10743">
        <v>323468</v>
      </c>
      <c r="H10743">
        <v>0.26781006670552782</v>
      </c>
      <c r="I10743">
        <v>6.2809218362663038E-2</v>
      </c>
      <c r="J10743">
        <v>16.267919856660679</v>
      </c>
      <c r="K10743">
        <v>3.0009568022625992E-2</v>
      </c>
      <c r="L10743">
        <v>-0.496</v>
      </c>
      <c r="M10743">
        <v>-2.0500000000000001E-2</v>
      </c>
      <c r="N10743">
        <v>0.82230000000000003</v>
      </c>
      <c r="O10743">
        <v>-0.1198</v>
      </c>
      <c r="P10743">
        <v>0</v>
      </c>
      <c r="Q10743" t="s">
        <v>16</v>
      </c>
      <c r="R10743" t="s">
        <v>25</v>
      </c>
    </row>
    <row r="10744" spans="1:18" x14ac:dyDescent="0.3">
      <c r="A10744">
        <v>6582</v>
      </c>
      <c r="B10744">
        <v>20240502</v>
      </c>
      <c r="C10744">
        <v>-0.19650000000000001</v>
      </c>
      <c r="E10744">
        <v>0</v>
      </c>
      <c r="F10744">
        <f t="shared" si="167"/>
        <v>0</v>
      </c>
      <c r="G10744">
        <v>324839</v>
      </c>
      <c r="H10744">
        <v>0.26436355092105362</v>
      </c>
      <c r="I10744">
        <v>6.2809218362663038E-2</v>
      </c>
      <c r="J10744">
        <v>15.814017689149731</v>
      </c>
      <c r="K10744">
        <v>2.9985038657535681E-2</v>
      </c>
      <c r="L10744">
        <v>-0.86560000000000004</v>
      </c>
      <c r="M10744">
        <v>-0.77610000000000001</v>
      </c>
      <c r="N10744">
        <v>-0.8387</v>
      </c>
      <c r="O10744">
        <v>0.93420000000000003</v>
      </c>
      <c r="P10744">
        <v>0</v>
      </c>
      <c r="Q10744" t="s">
        <v>16</v>
      </c>
      <c r="R10744" t="s">
        <v>25</v>
      </c>
    </row>
    <row r="10745" spans="1:18" x14ac:dyDescent="0.3">
      <c r="A10745">
        <v>6582</v>
      </c>
      <c r="B10745">
        <v>20240503</v>
      </c>
      <c r="C10745">
        <v>-1.5748</v>
      </c>
      <c r="E10745">
        <v>0</v>
      </c>
      <c r="F10745">
        <f t="shared" si="167"/>
        <v>0</v>
      </c>
      <c r="G10745">
        <v>325457</v>
      </c>
      <c r="H10745">
        <v>0.26415564389433488</v>
      </c>
      <c r="I10745">
        <v>6.2809218362663038E-2</v>
      </c>
      <c r="J10745">
        <v>14.77968533729366</v>
      </c>
      <c r="K10745">
        <v>2.9952105007154891E-2</v>
      </c>
      <c r="L10745">
        <v>0.52800000000000002</v>
      </c>
      <c r="M10745">
        <v>0.49809999999999999</v>
      </c>
      <c r="N10745">
        <v>0.15690000000000001</v>
      </c>
      <c r="O10745">
        <v>0.28849999999999998</v>
      </c>
      <c r="P10745">
        <v>0</v>
      </c>
      <c r="Q10745" t="s">
        <v>16</v>
      </c>
      <c r="R10745" t="s">
        <v>25</v>
      </c>
    </row>
    <row r="10746" spans="1:18" x14ac:dyDescent="0.3">
      <c r="A10746">
        <v>6582</v>
      </c>
      <c r="B10746">
        <v>20240506</v>
      </c>
      <c r="C10746">
        <v>0.8</v>
      </c>
      <c r="E10746">
        <v>0</v>
      </c>
      <c r="F10746">
        <f t="shared" si="167"/>
        <v>0</v>
      </c>
      <c r="G10746">
        <v>330561</v>
      </c>
      <c r="H10746">
        <v>0.26873060651484482</v>
      </c>
      <c r="I10746">
        <v>6.2809218362663038E-2</v>
      </c>
      <c r="J10746">
        <v>15.221248838962399</v>
      </c>
      <c r="K10746">
        <v>3.009521417838306E-2</v>
      </c>
      <c r="L10746">
        <v>0.95109999999999995</v>
      </c>
      <c r="M10746">
        <v>0.80640000000000001</v>
      </c>
      <c r="N10746">
        <v>-0.108</v>
      </c>
      <c r="O10746">
        <v>0.20649999999999999</v>
      </c>
      <c r="P10746">
        <v>0</v>
      </c>
      <c r="Q10746" t="s">
        <v>16</v>
      </c>
      <c r="R10746" t="s">
        <v>25</v>
      </c>
    </row>
    <row r="10747" spans="1:18" x14ac:dyDescent="0.3">
      <c r="A10747">
        <v>6582</v>
      </c>
      <c r="B10747">
        <v>20240507</v>
      </c>
      <c r="C10747">
        <v>-0.39679999999999999</v>
      </c>
      <c r="E10747">
        <v>0</v>
      </c>
      <c r="F10747">
        <f t="shared" si="167"/>
        <v>0</v>
      </c>
      <c r="G10747">
        <v>331572</v>
      </c>
      <c r="H10747">
        <v>0.27234931314381983</v>
      </c>
      <c r="I10747">
        <v>6.2809218362663038E-2</v>
      </c>
      <c r="J10747">
        <v>15.079591885361729</v>
      </c>
      <c r="K10747">
        <v>3.0187275696653061E-2</v>
      </c>
      <c r="L10747">
        <v>0.64080000000000004</v>
      </c>
      <c r="M10747">
        <v>0.97519999999999996</v>
      </c>
      <c r="N10747">
        <v>0.83889999999999998</v>
      </c>
      <c r="O10747">
        <v>0.16619999999999999</v>
      </c>
      <c r="P10747">
        <v>0</v>
      </c>
      <c r="Q10747" t="s">
        <v>16</v>
      </c>
      <c r="R10747" t="s">
        <v>25</v>
      </c>
    </row>
    <row r="10748" spans="1:18" x14ac:dyDescent="0.3">
      <c r="A10748">
        <v>6582</v>
      </c>
      <c r="B10748">
        <v>20240508</v>
      </c>
      <c r="C10748">
        <v>1.7927999999999999</v>
      </c>
      <c r="E10748">
        <v>0</v>
      </c>
      <c r="F10748">
        <f t="shared" si="167"/>
        <v>0</v>
      </c>
      <c r="G10748">
        <v>331509</v>
      </c>
      <c r="H10748">
        <v>0.28009092562723409</v>
      </c>
      <c r="I10748">
        <v>6.2809218362663038E-2</v>
      </c>
      <c r="J10748">
        <v>14.555287953780081</v>
      </c>
      <c r="K10748">
        <v>3.0416392132399689E-2</v>
      </c>
      <c r="L10748">
        <v>0.21299999999999999</v>
      </c>
      <c r="M10748">
        <v>0.21229999999999999</v>
      </c>
      <c r="N10748">
        <v>1.5008999999999999</v>
      </c>
      <c r="O10748">
        <v>-0.21929999999999999</v>
      </c>
      <c r="P10748">
        <v>0</v>
      </c>
      <c r="Q10748" t="s">
        <v>16</v>
      </c>
      <c r="R10748" t="s">
        <v>25</v>
      </c>
    </row>
    <row r="10749" spans="1:18" x14ac:dyDescent="0.3">
      <c r="A10749">
        <v>6582</v>
      </c>
      <c r="B10749">
        <v>20240509</v>
      </c>
      <c r="C10749">
        <v>-0.39140000000000003</v>
      </c>
      <c r="E10749">
        <v>0</v>
      </c>
      <c r="F10749">
        <f t="shared" si="167"/>
        <v>0</v>
      </c>
      <c r="G10749">
        <v>325018</v>
      </c>
      <c r="H10749">
        <v>0.27693599830620169</v>
      </c>
      <c r="I10749">
        <v>6.2809218362663038E-2</v>
      </c>
      <c r="J10749">
        <v>15.90849596293301</v>
      </c>
      <c r="K10749">
        <v>3.0415245875855049E-2</v>
      </c>
      <c r="L10749">
        <v>-0.66969999999999996</v>
      </c>
      <c r="M10749">
        <v>-0.59409999999999996</v>
      </c>
      <c r="N10749">
        <v>0.35239999999999999</v>
      </c>
      <c r="O10749">
        <v>3.4000000000000002E-2</v>
      </c>
      <c r="P10749">
        <v>0</v>
      </c>
      <c r="Q10749" t="s">
        <v>16</v>
      </c>
      <c r="R10749" t="s">
        <v>25</v>
      </c>
    </row>
    <row r="10750" spans="1:18" x14ac:dyDescent="0.3">
      <c r="A10750">
        <v>6582</v>
      </c>
      <c r="B10750">
        <v>20240510</v>
      </c>
      <c r="C10750">
        <v>-0.19650000000000001</v>
      </c>
      <c r="E10750">
        <v>0</v>
      </c>
      <c r="F10750">
        <f t="shared" si="167"/>
        <v>0</v>
      </c>
      <c r="G10750">
        <v>330607</v>
      </c>
      <c r="H10750">
        <v>0.28053102040616112</v>
      </c>
      <c r="I10750">
        <v>6.2809218362663038E-2</v>
      </c>
      <c r="J10750">
        <v>16.438794700513551</v>
      </c>
      <c r="K10750">
        <v>3.04617902329513E-2</v>
      </c>
      <c r="L10750">
        <v>0.72289999999999999</v>
      </c>
      <c r="M10750">
        <v>-0.97619999999999996</v>
      </c>
      <c r="N10750">
        <v>-0.66069999999999995</v>
      </c>
      <c r="O10750">
        <v>4.5999999999999999E-2</v>
      </c>
      <c r="P10750">
        <v>0</v>
      </c>
      <c r="Q10750" t="s">
        <v>16</v>
      </c>
      <c r="R10750" t="s">
        <v>25</v>
      </c>
    </row>
    <row r="10751" spans="1:18" x14ac:dyDescent="0.3">
      <c r="A10751">
        <v>6582</v>
      </c>
      <c r="B10751">
        <v>20240513</v>
      </c>
      <c r="C10751">
        <v>-0.39369999999999999</v>
      </c>
      <c r="E10751">
        <v>0</v>
      </c>
      <c r="F10751">
        <f t="shared" si="167"/>
        <v>0</v>
      </c>
      <c r="G10751">
        <v>338722</v>
      </c>
      <c r="H10751">
        <v>0.28524592080813649</v>
      </c>
      <c r="I10751">
        <v>6.2809218362663038E-2</v>
      </c>
      <c r="J10751">
        <v>17.168746431122869</v>
      </c>
      <c r="K10751">
        <v>3.070325913767448E-2</v>
      </c>
      <c r="L10751">
        <v>0.72540000000000004</v>
      </c>
      <c r="M10751">
        <v>-0.41260000000000002</v>
      </c>
      <c r="N10751">
        <v>8.9999999999999993E-3</v>
      </c>
      <c r="O10751">
        <v>0.3095</v>
      </c>
      <c r="P10751">
        <v>0</v>
      </c>
      <c r="Q10751" t="s">
        <v>16</v>
      </c>
      <c r="R10751" t="s">
        <v>25</v>
      </c>
    </row>
    <row r="10752" spans="1:18" x14ac:dyDescent="0.3">
      <c r="A10752">
        <v>6582</v>
      </c>
      <c r="B10752">
        <v>20240514</v>
      </c>
      <c r="C10752">
        <v>1.3834</v>
      </c>
      <c r="E10752">
        <v>0</v>
      </c>
      <c r="F10752">
        <f t="shared" si="167"/>
        <v>0</v>
      </c>
      <c r="G10752">
        <v>336584</v>
      </c>
      <c r="H10752">
        <v>0.28538090843233099</v>
      </c>
      <c r="I10752">
        <v>6.2809218362663038E-2</v>
      </c>
      <c r="J10752">
        <v>17.370915175705541</v>
      </c>
      <c r="K10752">
        <v>3.0677483263167878E-2</v>
      </c>
      <c r="L10752">
        <v>0.58909999999999996</v>
      </c>
      <c r="M10752">
        <v>0.40989999999999999</v>
      </c>
      <c r="N10752">
        <v>0.97919999999999996</v>
      </c>
      <c r="O10752">
        <v>-0.8387</v>
      </c>
      <c r="P10752">
        <v>0</v>
      </c>
      <c r="Q10752" t="s">
        <v>16</v>
      </c>
      <c r="R10752" t="s">
        <v>25</v>
      </c>
    </row>
    <row r="10753" spans="1:18" x14ac:dyDescent="0.3">
      <c r="A10753">
        <v>6582</v>
      </c>
      <c r="B10753">
        <v>20240515</v>
      </c>
      <c r="C10753">
        <v>0.19489999999999999</v>
      </c>
      <c r="E10753">
        <v>0</v>
      </c>
      <c r="F10753">
        <f t="shared" si="167"/>
        <v>0</v>
      </c>
      <c r="G10753">
        <v>340019</v>
      </c>
      <c r="H10753">
        <v>0.28697210513671889</v>
      </c>
      <c r="I10753">
        <v>6.2809218362663038E-2</v>
      </c>
      <c r="J10753">
        <v>17.49610195862769</v>
      </c>
      <c r="K10753">
        <v>3.070007490722354E-2</v>
      </c>
      <c r="L10753">
        <v>0.76829999999999998</v>
      </c>
      <c r="M10753">
        <v>0.48139999999999999</v>
      </c>
      <c r="N10753">
        <v>-0.27489999999999998</v>
      </c>
      <c r="O10753">
        <v>-0.1439</v>
      </c>
      <c r="P10753">
        <v>0</v>
      </c>
      <c r="Q10753" t="s">
        <v>16</v>
      </c>
      <c r="R10753" t="s">
        <v>25</v>
      </c>
    </row>
    <row r="10754" spans="1:18" x14ac:dyDescent="0.3">
      <c r="A10754">
        <v>6582</v>
      </c>
      <c r="B10754">
        <v>20240516</v>
      </c>
      <c r="C10754">
        <v>-0.1946</v>
      </c>
      <c r="E10754">
        <v>0</v>
      </c>
      <c r="F10754">
        <f t="shared" si="167"/>
        <v>0</v>
      </c>
      <c r="G10754">
        <v>346019</v>
      </c>
      <c r="H10754">
        <v>0.28819994383456088</v>
      </c>
      <c r="I10754">
        <v>6.2809218362663038E-2</v>
      </c>
      <c r="J10754">
        <v>17.93332404750381</v>
      </c>
      <c r="K10754">
        <v>3.068879491504074E-2</v>
      </c>
      <c r="L10754">
        <v>0.72199999999999998</v>
      </c>
      <c r="M10754">
        <v>-0.2208</v>
      </c>
      <c r="N10754">
        <v>-1.2490000000000001</v>
      </c>
      <c r="O10754">
        <v>-2.47E-2</v>
      </c>
      <c r="P10754">
        <v>0</v>
      </c>
      <c r="Q10754" t="s">
        <v>16</v>
      </c>
      <c r="R10754" t="s">
        <v>25</v>
      </c>
    </row>
    <row r="10755" spans="1:18" x14ac:dyDescent="0.3">
      <c r="A10755">
        <v>6582</v>
      </c>
      <c r="B10755">
        <v>20240517</v>
      </c>
      <c r="C10755">
        <v>-0.77969999999999995</v>
      </c>
      <c r="E10755">
        <v>0</v>
      </c>
      <c r="F10755">
        <f t="shared" ref="F10755:F10818" si="168">E10755*K10755</f>
        <v>0</v>
      </c>
      <c r="G10755">
        <v>347042</v>
      </c>
      <c r="H10755">
        <v>0.28858353088374161</v>
      </c>
      <c r="I10755">
        <v>6.2809218362663038E-2</v>
      </c>
      <c r="J10755">
        <v>17.5608141859379</v>
      </c>
      <c r="K10755">
        <v>3.0708493197424871E-2</v>
      </c>
      <c r="L10755">
        <v>-0.23730000000000001</v>
      </c>
      <c r="M10755">
        <v>0.1056</v>
      </c>
      <c r="N10755">
        <v>-0.44140000000000001</v>
      </c>
      <c r="O10755">
        <v>-0.50639999999999996</v>
      </c>
      <c r="P10755">
        <v>0</v>
      </c>
      <c r="Q10755" t="s">
        <v>16</v>
      </c>
      <c r="R10755" t="s">
        <v>25</v>
      </c>
    </row>
    <row r="10756" spans="1:18" x14ac:dyDescent="0.3">
      <c r="A10756">
        <v>6582</v>
      </c>
      <c r="B10756">
        <v>20240520</v>
      </c>
      <c r="C10756">
        <v>0.98229999999999995</v>
      </c>
      <c r="E10756">
        <v>0</v>
      </c>
      <c r="F10756">
        <f t="shared" si="168"/>
        <v>0</v>
      </c>
      <c r="G10756">
        <v>346614</v>
      </c>
      <c r="H10756">
        <v>0.28878430693363472</v>
      </c>
      <c r="I10756">
        <v>6.2809218362663038E-2</v>
      </c>
      <c r="J10756">
        <v>17.522764668552931</v>
      </c>
      <c r="K10756">
        <v>3.0595822772197811E-2</v>
      </c>
      <c r="L10756">
        <v>5.1700000000000003E-2</v>
      </c>
      <c r="M10756">
        <v>-0.70389999999999997</v>
      </c>
      <c r="N10756">
        <v>0.3967</v>
      </c>
      <c r="O10756">
        <v>0.12509999999999999</v>
      </c>
      <c r="P10756">
        <v>0</v>
      </c>
      <c r="Q10756" t="s">
        <v>16</v>
      </c>
      <c r="R10756" t="s">
        <v>25</v>
      </c>
    </row>
    <row r="10757" spans="1:18" x14ac:dyDescent="0.3">
      <c r="A10757">
        <v>6582</v>
      </c>
      <c r="B10757">
        <v>20240521</v>
      </c>
      <c r="C10757">
        <v>-1.7509999999999999</v>
      </c>
      <c r="E10757">
        <v>0</v>
      </c>
      <c r="F10757">
        <f t="shared" si="168"/>
        <v>0</v>
      </c>
      <c r="G10757">
        <v>346701</v>
      </c>
      <c r="H10757">
        <v>0.29361485789467878</v>
      </c>
      <c r="I10757">
        <v>6.2809218362663038E-2</v>
      </c>
      <c r="J10757">
        <v>17.474392260297311</v>
      </c>
      <c r="K10757">
        <v>3.062016001444259E-2</v>
      </c>
      <c r="L10757">
        <v>-0.17269999999999999</v>
      </c>
      <c r="M10757">
        <v>0.97440000000000004</v>
      </c>
      <c r="N10757">
        <v>0.59630000000000005</v>
      </c>
      <c r="O10757">
        <v>-0.43480000000000002</v>
      </c>
      <c r="P10757">
        <v>0</v>
      </c>
      <c r="Q10757" t="s">
        <v>16</v>
      </c>
      <c r="R10757" t="s">
        <v>25</v>
      </c>
    </row>
    <row r="10758" spans="1:18" x14ac:dyDescent="0.3">
      <c r="A10758">
        <v>6582</v>
      </c>
      <c r="B10758">
        <v>20240522</v>
      </c>
      <c r="C10758">
        <v>-0.39600000000000002</v>
      </c>
      <c r="E10758">
        <v>0</v>
      </c>
      <c r="F10758">
        <f t="shared" si="168"/>
        <v>0</v>
      </c>
      <c r="G10758">
        <v>365764</v>
      </c>
      <c r="H10758">
        <v>0.31201990096502658</v>
      </c>
      <c r="I10758">
        <v>6.2809218362663038E-2</v>
      </c>
      <c r="J10758">
        <v>22.66553608500697</v>
      </c>
      <c r="K10758">
        <v>3.1011955093449312E-2</v>
      </c>
      <c r="L10758">
        <v>1.484</v>
      </c>
      <c r="M10758">
        <v>1.1873</v>
      </c>
      <c r="N10758">
        <v>0.91159999999999997</v>
      </c>
      <c r="O10758">
        <v>2.3E-2</v>
      </c>
      <c r="P10758">
        <v>0</v>
      </c>
      <c r="Q10758" t="s">
        <v>16</v>
      </c>
      <c r="R10758" t="s">
        <v>25</v>
      </c>
    </row>
    <row r="10759" spans="1:18" x14ac:dyDescent="0.3">
      <c r="A10759">
        <v>6582</v>
      </c>
      <c r="B10759">
        <v>20240523</v>
      </c>
      <c r="C10759">
        <v>0.1988</v>
      </c>
      <c r="E10759">
        <v>0</v>
      </c>
      <c r="F10759">
        <f t="shared" si="168"/>
        <v>0</v>
      </c>
      <c r="G10759">
        <v>358792</v>
      </c>
      <c r="H10759">
        <v>0.31400868991173408</v>
      </c>
      <c r="I10759">
        <v>6.2809218362663038E-2</v>
      </c>
      <c r="J10759">
        <v>23.643517217701071</v>
      </c>
      <c r="K10759">
        <v>3.109302380112855E-2</v>
      </c>
      <c r="L10759">
        <v>0.24879999999999999</v>
      </c>
      <c r="M10759">
        <v>0.73529999999999995</v>
      </c>
      <c r="N10759">
        <v>1.0144</v>
      </c>
      <c r="O10759">
        <v>-0.36649999999999999</v>
      </c>
      <c r="P10759">
        <v>0</v>
      </c>
      <c r="Q10759" t="s">
        <v>16</v>
      </c>
      <c r="R10759" t="s">
        <v>25</v>
      </c>
    </row>
    <row r="10760" spans="1:18" x14ac:dyDescent="0.3">
      <c r="A10760">
        <v>6582</v>
      </c>
      <c r="B10760">
        <v>20240524</v>
      </c>
      <c r="C10760">
        <v>-0.39679999999999999</v>
      </c>
      <c r="E10760">
        <v>0</v>
      </c>
      <c r="F10760">
        <f t="shared" si="168"/>
        <v>0</v>
      </c>
      <c r="G10760">
        <v>359771</v>
      </c>
      <c r="H10760">
        <v>0.31449758124713251</v>
      </c>
      <c r="I10760">
        <v>6.2809218362663038E-2</v>
      </c>
      <c r="J10760">
        <v>23.615472750947522</v>
      </c>
      <c r="K10760">
        <v>3.1114742389828549E-2</v>
      </c>
      <c r="L10760">
        <v>-0.20200000000000001</v>
      </c>
      <c r="M10760">
        <v>0.3327</v>
      </c>
      <c r="N10760">
        <v>-0.46679999999999999</v>
      </c>
      <c r="O10760">
        <v>-0.58199999999999996</v>
      </c>
      <c r="P10760">
        <v>0</v>
      </c>
      <c r="Q10760" t="s">
        <v>16</v>
      </c>
      <c r="R10760" t="s">
        <v>25</v>
      </c>
    </row>
    <row r="10761" spans="1:18" x14ac:dyDescent="0.3">
      <c r="A10761">
        <v>6582</v>
      </c>
      <c r="B10761">
        <v>20240527</v>
      </c>
      <c r="C10761">
        <v>0</v>
      </c>
      <c r="E10761">
        <v>0</v>
      </c>
      <c r="F10761">
        <f t="shared" si="168"/>
        <v>0</v>
      </c>
      <c r="G10761">
        <v>357328</v>
      </c>
      <c r="H10761">
        <v>0.31204652926272541</v>
      </c>
      <c r="I10761">
        <v>6.2809218362663038E-2</v>
      </c>
      <c r="J10761">
        <v>23.776098161282629</v>
      </c>
      <c r="K10761">
        <v>3.1031174401880149E-2</v>
      </c>
      <c r="L10761">
        <v>1.1072</v>
      </c>
      <c r="M10761">
        <v>0.70940000000000003</v>
      </c>
      <c r="N10761">
        <v>0.751</v>
      </c>
      <c r="O10761">
        <v>-1.0998000000000001</v>
      </c>
      <c r="P10761">
        <v>0</v>
      </c>
      <c r="Q10761" t="s">
        <v>16</v>
      </c>
      <c r="R10761" t="s">
        <v>25</v>
      </c>
    </row>
    <row r="10762" spans="1:18" x14ac:dyDescent="0.3">
      <c r="A10762">
        <v>6582</v>
      </c>
      <c r="B10762">
        <v>20240528</v>
      </c>
      <c r="C10762">
        <v>0.39839999999999998</v>
      </c>
      <c r="E10762">
        <v>0</v>
      </c>
      <c r="F10762">
        <f t="shared" si="168"/>
        <v>0</v>
      </c>
      <c r="G10762">
        <v>357590</v>
      </c>
      <c r="H10762">
        <v>0.30752505432090771</v>
      </c>
      <c r="I10762">
        <v>6.2809218362663038E-2</v>
      </c>
      <c r="J10762">
        <v>23.742562819721051</v>
      </c>
      <c r="K10762">
        <v>3.0963783859869941E-2</v>
      </c>
      <c r="L10762">
        <v>0.24399999999999999</v>
      </c>
      <c r="M10762">
        <v>-1.2512000000000001</v>
      </c>
      <c r="N10762">
        <v>-0.1169</v>
      </c>
      <c r="O10762">
        <v>7.5700000000000003E-2</v>
      </c>
      <c r="P10762">
        <v>0</v>
      </c>
      <c r="Q10762" t="s">
        <v>16</v>
      </c>
      <c r="R10762" t="s">
        <v>25</v>
      </c>
    </row>
    <row r="10763" spans="1:18" x14ac:dyDescent="0.3">
      <c r="A10763">
        <v>6582</v>
      </c>
      <c r="B10763">
        <v>20240529</v>
      </c>
      <c r="C10763">
        <v>0</v>
      </c>
      <c r="E10763">
        <v>0</v>
      </c>
      <c r="F10763">
        <f t="shared" si="168"/>
        <v>0</v>
      </c>
      <c r="G10763">
        <v>352685</v>
      </c>
      <c r="H10763">
        <v>0.30271702195198907</v>
      </c>
      <c r="I10763">
        <v>6.2809218362663038E-2</v>
      </c>
      <c r="J10763">
        <v>22.808717287226781</v>
      </c>
      <c r="K10763">
        <v>3.084631389667539E-2</v>
      </c>
      <c r="L10763">
        <v>-0.89610000000000001</v>
      </c>
      <c r="M10763">
        <v>0.39410000000000001</v>
      </c>
      <c r="N10763">
        <v>-0.2838</v>
      </c>
      <c r="O10763">
        <v>6.6799999999999998E-2</v>
      </c>
      <c r="P10763">
        <v>0</v>
      </c>
      <c r="Q10763" t="s">
        <v>16</v>
      </c>
      <c r="R10763" t="s">
        <v>25</v>
      </c>
    </row>
    <row r="10764" spans="1:18" x14ac:dyDescent="0.3">
      <c r="A10764">
        <v>6582</v>
      </c>
      <c r="B10764">
        <v>20240530</v>
      </c>
      <c r="C10764">
        <v>-0.39679999999999999</v>
      </c>
      <c r="E10764">
        <v>0</v>
      </c>
      <c r="F10764">
        <f t="shared" si="168"/>
        <v>0</v>
      </c>
      <c r="G10764">
        <v>357708</v>
      </c>
      <c r="H10764">
        <v>0.30918225969291169</v>
      </c>
      <c r="I10764">
        <v>6.2809218362663038E-2</v>
      </c>
      <c r="J10764">
        <v>22.98943309079386</v>
      </c>
      <c r="K10764">
        <v>3.1016198614602079E-2</v>
      </c>
      <c r="L10764">
        <v>-1.3763000000000001</v>
      </c>
      <c r="M10764">
        <v>-0.62350000000000005</v>
      </c>
      <c r="N10764">
        <v>-0.4788</v>
      </c>
      <c r="O10764">
        <v>0.4622</v>
      </c>
      <c r="P10764">
        <v>0</v>
      </c>
      <c r="Q10764" t="s">
        <v>16</v>
      </c>
      <c r="R10764" t="s">
        <v>25</v>
      </c>
    </row>
    <row r="10765" spans="1:18" x14ac:dyDescent="0.3">
      <c r="A10765">
        <v>6582</v>
      </c>
      <c r="B10765">
        <v>20240531</v>
      </c>
      <c r="C10765">
        <v>0.79679999999999995</v>
      </c>
      <c r="E10765">
        <v>0</v>
      </c>
      <c r="F10765">
        <f t="shared" si="168"/>
        <v>0</v>
      </c>
      <c r="G10765">
        <v>372148</v>
      </c>
      <c r="H10765">
        <v>0.31561739818019491</v>
      </c>
      <c r="I10765">
        <v>6.2809218362663038E-2</v>
      </c>
      <c r="J10765">
        <v>25.29927815751379</v>
      </c>
      <c r="K10765">
        <v>3.117077152889372E-2</v>
      </c>
      <c r="L10765">
        <v>-0.89370000000000005</v>
      </c>
      <c r="M10765">
        <v>-0.64770000000000005</v>
      </c>
      <c r="N10765">
        <v>-1.0533999999999999</v>
      </c>
      <c r="O10765">
        <v>1.4312</v>
      </c>
      <c r="P10765">
        <v>0</v>
      </c>
      <c r="Q10765" t="s">
        <v>16</v>
      </c>
      <c r="R10765" t="s">
        <v>25</v>
      </c>
    </row>
    <row r="10766" spans="1:18" x14ac:dyDescent="0.3">
      <c r="A10766">
        <v>6582</v>
      </c>
      <c r="B10766">
        <v>20240603</v>
      </c>
      <c r="C10766">
        <v>0</v>
      </c>
      <c r="E10766">
        <v>0</v>
      </c>
      <c r="F10766">
        <f t="shared" si="168"/>
        <v>0</v>
      </c>
      <c r="G10766">
        <v>376312</v>
      </c>
      <c r="H10766">
        <v>0.31866934123142943</v>
      </c>
      <c r="I10766">
        <v>6.2809218362663038E-2</v>
      </c>
      <c r="J10766">
        <v>25.04430530846107</v>
      </c>
      <c r="K10766">
        <v>3.122183259120568E-2</v>
      </c>
      <c r="L10766">
        <v>1.7093</v>
      </c>
      <c r="M10766">
        <v>1.625</v>
      </c>
      <c r="N10766">
        <v>-1.0488</v>
      </c>
      <c r="O10766">
        <v>-0.86209999999999998</v>
      </c>
      <c r="P10766">
        <v>0</v>
      </c>
      <c r="Q10766" t="s">
        <v>16</v>
      </c>
      <c r="R10766" t="s">
        <v>25</v>
      </c>
    </row>
    <row r="10767" spans="1:18" x14ac:dyDescent="0.3">
      <c r="A10767">
        <v>6582</v>
      </c>
      <c r="B10767">
        <v>20240604</v>
      </c>
      <c r="C10767">
        <v>-0.39529999999999998</v>
      </c>
      <c r="E10767">
        <v>0</v>
      </c>
      <c r="F10767">
        <f t="shared" si="168"/>
        <v>0</v>
      </c>
      <c r="G10767">
        <v>377589</v>
      </c>
      <c r="H10767">
        <v>0.31567028028659683</v>
      </c>
      <c r="I10767">
        <v>6.2809218362663038E-2</v>
      </c>
      <c r="J10767">
        <v>24.989625903010189</v>
      </c>
      <c r="K10767">
        <v>3.0986167612554912E-2</v>
      </c>
      <c r="L10767">
        <v>-0.84250000000000003</v>
      </c>
      <c r="M10767">
        <v>6.1199999999999997E-2</v>
      </c>
      <c r="N10767">
        <v>0.73080000000000001</v>
      </c>
      <c r="O10767">
        <v>8.2000000000000007E-3</v>
      </c>
      <c r="P10767">
        <v>0</v>
      </c>
      <c r="Q10767" t="s">
        <v>16</v>
      </c>
      <c r="R10767" t="s">
        <v>25</v>
      </c>
    </row>
    <row r="10768" spans="1:18" x14ac:dyDescent="0.3">
      <c r="A10768">
        <v>6582</v>
      </c>
      <c r="B10768">
        <v>20240605</v>
      </c>
      <c r="C10768">
        <v>1.3889</v>
      </c>
      <c r="E10768">
        <v>0</v>
      </c>
      <c r="F10768">
        <f t="shared" si="168"/>
        <v>0</v>
      </c>
      <c r="G10768">
        <v>350707</v>
      </c>
      <c r="H10768">
        <v>0.28736051072146951</v>
      </c>
      <c r="I10768">
        <v>6.2809218362663038E-2</v>
      </c>
      <c r="J10768">
        <v>29.856147578406471</v>
      </c>
      <c r="K10768">
        <v>3.043709972280129E-2</v>
      </c>
      <c r="L10768">
        <v>0.58789999999999998</v>
      </c>
      <c r="M10768">
        <v>-0.1174</v>
      </c>
      <c r="N10768">
        <v>0.17630000000000001</v>
      </c>
      <c r="O10768">
        <v>-0.69379999999999997</v>
      </c>
      <c r="P10768">
        <v>0</v>
      </c>
      <c r="Q10768" t="s">
        <v>16</v>
      </c>
      <c r="R10768" t="s">
        <v>25</v>
      </c>
    </row>
    <row r="10769" spans="1:18" x14ac:dyDescent="0.3">
      <c r="A10769">
        <v>6582</v>
      </c>
      <c r="B10769">
        <v>20240606</v>
      </c>
      <c r="C10769">
        <v>-1.3698999999999999</v>
      </c>
      <c r="E10769">
        <v>0</v>
      </c>
      <c r="F10769">
        <f t="shared" si="168"/>
        <v>0</v>
      </c>
      <c r="G10769">
        <v>340789</v>
      </c>
      <c r="H10769">
        <v>0.28425492293329541</v>
      </c>
      <c r="I10769">
        <v>6.2809218362663038E-2</v>
      </c>
      <c r="J10769">
        <v>30.996547968589539</v>
      </c>
      <c r="K10769">
        <v>3.048117331609133E-2</v>
      </c>
      <c r="L10769">
        <v>1.9549000000000001</v>
      </c>
      <c r="M10769">
        <v>1.6900999999999999</v>
      </c>
      <c r="N10769">
        <v>-0.85040000000000004</v>
      </c>
      <c r="O10769">
        <v>-1.4987999999999999</v>
      </c>
      <c r="P10769">
        <v>0</v>
      </c>
      <c r="Q10769" t="s">
        <v>16</v>
      </c>
      <c r="R10769" t="s">
        <v>25</v>
      </c>
    </row>
    <row r="10770" spans="1:18" x14ac:dyDescent="0.3">
      <c r="A10770">
        <v>6582</v>
      </c>
      <c r="B10770">
        <v>20240607</v>
      </c>
      <c r="C10770">
        <v>1.7857000000000001</v>
      </c>
      <c r="E10770">
        <v>0</v>
      </c>
      <c r="F10770">
        <f t="shared" si="168"/>
        <v>0</v>
      </c>
      <c r="G10770">
        <v>336697</v>
      </c>
      <c r="H10770">
        <v>0.27764648828186789</v>
      </c>
      <c r="I10770">
        <v>6.2809218362663038E-2</v>
      </c>
      <c r="J10770">
        <v>31.30175861596226</v>
      </c>
      <c r="K10770">
        <v>3.030618437333394E-2</v>
      </c>
      <c r="L10770">
        <v>-0.21659999999999999</v>
      </c>
      <c r="M10770">
        <v>-0.83509999999999995</v>
      </c>
      <c r="N10770">
        <v>0.45700000000000002</v>
      </c>
      <c r="O10770">
        <v>0.79959999999999998</v>
      </c>
      <c r="P10770">
        <v>0</v>
      </c>
      <c r="Q10770" t="s">
        <v>16</v>
      </c>
      <c r="R10770" t="s">
        <v>25</v>
      </c>
    </row>
    <row r="10771" spans="1:18" x14ac:dyDescent="0.3">
      <c r="A10771">
        <v>6582</v>
      </c>
      <c r="B10771">
        <v>20240611</v>
      </c>
      <c r="C10771">
        <v>1.7544</v>
      </c>
      <c r="E10771">
        <v>0</v>
      </c>
      <c r="F10771">
        <f t="shared" si="168"/>
        <v>0</v>
      </c>
      <c r="G10771">
        <v>333102</v>
      </c>
      <c r="H10771">
        <v>0.27667405300538728</v>
      </c>
      <c r="I10771">
        <v>6.2809218362663038E-2</v>
      </c>
      <c r="J10771">
        <v>31.439113906127972</v>
      </c>
      <c r="K10771">
        <v>3.0337215151910801E-2</v>
      </c>
      <c r="L10771">
        <v>-0.29620000000000002</v>
      </c>
      <c r="M10771">
        <v>0.378</v>
      </c>
      <c r="N10771">
        <v>-6.3E-2</v>
      </c>
      <c r="O10771">
        <v>-0.19550000000000001</v>
      </c>
      <c r="P10771">
        <v>0</v>
      </c>
      <c r="Q10771" t="s">
        <v>16</v>
      </c>
      <c r="R10771" t="s">
        <v>25</v>
      </c>
    </row>
    <row r="10772" spans="1:18" x14ac:dyDescent="0.3">
      <c r="A10772">
        <v>6582</v>
      </c>
      <c r="B10772">
        <v>20240612</v>
      </c>
      <c r="C10772">
        <v>0.3831</v>
      </c>
      <c r="E10772">
        <v>0</v>
      </c>
      <c r="F10772">
        <f t="shared" si="168"/>
        <v>0</v>
      </c>
      <c r="G10772">
        <v>329529</v>
      </c>
      <c r="H10772">
        <v>0.27473969215035637</v>
      </c>
      <c r="I10772">
        <v>6.2809218362663038E-2</v>
      </c>
      <c r="J10772">
        <v>31.314220649903291</v>
      </c>
      <c r="K10772">
        <v>3.0356494391276179E-2</v>
      </c>
      <c r="L10772">
        <v>1.1822999999999999</v>
      </c>
      <c r="M10772">
        <v>1.0256000000000001</v>
      </c>
      <c r="N10772">
        <v>-0.75690000000000002</v>
      </c>
      <c r="O10772">
        <v>-0.66759999999999997</v>
      </c>
      <c r="P10772">
        <v>0</v>
      </c>
      <c r="Q10772" t="s">
        <v>16</v>
      </c>
      <c r="R10772" t="s">
        <v>25</v>
      </c>
    </row>
    <row r="10773" spans="1:18" x14ac:dyDescent="0.3">
      <c r="A10773">
        <v>6582</v>
      </c>
      <c r="B10773">
        <v>20240613</v>
      </c>
      <c r="C10773">
        <v>-0.57250000000000001</v>
      </c>
      <c r="E10773">
        <v>0</v>
      </c>
      <c r="F10773">
        <f t="shared" si="168"/>
        <v>0</v>
      </c>
      <c r="G10773">
        <v>328375</v>
      </c>
      <c r="H10773">
        <v>0.2737810562045716</v>
      </c>
      <c r="I10773">
        <v>6.2809218362663038E-2</v>
      </c>
      <c r="J10773">
        <v>31.29136236029607</v>
      </c>
      <c r="K10773">
        <v>3.0339114993205681E-2</v>
      </c>
      <c r="L10773">
        <v>1.3319000000000001</v>
      </c>
      <c r="M10773">
        <v>0.73109999999999997</v>
      </c>
      <c r="N10773">
        <v>-1.1862999999999999</v>
      </c>
      <c r="O10773">
        <v>-0.54149999999999998</v>
      </c>
      <c r="P10773">
        <v>0</v>
      </c>
      <c r="Q10773" t="s">
        <v>16</v>
      </c>
      <c r="R10773" t="s">
        <v>25</v>
      </c>
    </row>
    <row r="10774" spans="1:18" x14ac:dyDescent="0.3">
      <c r="A10774">
        <v>6582</v>
      </c>
      <c r="B10774">
        <v>20240614</v>
      </c>
      <c r="C10774">
        <v>0.57579999999999998</v>
      </c>
      <c r="E10774">
        <v>0</v>
      </c>
      <c r="F10774">
        <f t="shared" si="168"/>
        <v>0</v>
      </c>
      <c r="G10774">
        <v>331163</v>
      </c>
      <c r="H10774">
        <v>0.27534942589142908</v>
      </c>
      <c r="I10774">
        <v>6.2809218362663038E-2</v>
      </c>
      <c r="J10774">
        <v>31.343713292172499</v>
      </c>
      <c r="K10774">
        <v>3.0378170015918721E-2</v>
      </c>
      <c r="L10774">
        <v>0.86409999999999998</v>
      </c>
      <c r="M10774">
        <v>0.22900000000000001</v>
      </c>
      <c r="N10774">
        <v>-0.2346</v>
      </c>
      <c r="O10774">
        <v>-1.23E-2</v>
      </c>
      <c r="P10774">
        <v>0</v>
      </c>
      <c r="Q10774" t="s">
        <v>16</v>
      </c>
      <c r="R10774" t="s">
        <v>25</v>
      </c>
    </row>
    <row r="10775" spans="1:18" x14ac:dyDescent="0.3">
      <c r="A10775">
        <v>6582</v>
      </c>
      <c r="B10775">
        <v>20240617</v>
      </c>
      <c r="C10775">
        <v>2.6718000000000002</v>
      </c>
      <c r="E10775">
        <v>0</v>
      </c>
      <c r="F10775">
        <f t="shared" si="168"/>
        <v>0</v>
      </c>
      <c r="G10775">
        <v>330228</v>
      </c>
      <c r="H10775">
        <v>0.27738302672781212</v>
      </c>
      <c r="I10775">
        <v>6.2809218362663038E-2</v>
      </c>
      <c r="J10775">
        <v>31.34698797780732</v>
      </c>
      <c r="K10775">
        <v>3.039886003466797E-2</v>
      </c>
      <c r="L10775">
        <v>-4.3200000000000002E-2</v>
      </c>
      <c r="M10775">
        <v>-0.68259999999999998</v>
      </c>
      <c r="N10775">
        <v>0.1211</v>
      </c>
      <c r="O10775">
        <v>-9.6600000000000005E-2</v>
      </c>
      <c r="P10775">
        <v>0</v>
      </c>
      <c r="Q10775" t="s">
        <v>16</v>
      </c>
      <c r="R10775" t="s">
        <v>25</v>
      </c>
    </row>
    <row r="10776" spans="1:18" x14ac:dyDescent="0.3">
      <c r="A10776">
        <v>6582</v>
      </c>
      <c r="B10776">
        <v>20240618</v>
      </c>
      <c r="C10776">
        <v>1.1152</v>
      </c>
      <c r="E10776">
        <v>0</v>
      </c>
      <c r="F10776">
        <f t="shared" si="168"/>
        <v>0</v>
      </c>
      <c r="G10776">
        <v>332488</v>
      </c>
      <c r="H10776">
        <v>0.27850059051938048</v>
      </c>
      <c r="I10776">
        <v>6.2809218362663038E-2</v>
      </c>
      <c r="J10776">
        <v>31.11114996491338</v>
      </c>
      <c r="K10776">
        <v>3.039041385836001E-2</v>
      </c>
      <c r="L10776">
        <v>1.1980999999999999</v>
      </c>
      <c r="M10776">
        <v>0.96309999999999996</v>
      </c>
      <c r="N10776">
        <v>8.8900000000000007E-2</v>
      </c>
      <c r="O10776">
        <v>-0.60099999999999998</v>
      </c>
      <c r="P10776">
        <v>0</v>
      </c>
      <c r="Q10776" t="s">
        <v>16</v>
      </c>
      <c r="R10776" t="s">
        <v>25</v>
      </c>
    </row>
    <row r="10777" spans="1:18" x14ac:dyDescent="0.3">
      <c r="A10777">
        <v>6582</v>
      </c>
      <c r="B10777">
        <v>20240619</v>
      </c>
      <c r="C10777">
        <v>-1.1029</v>
      </c>
      <c r="E10777">
        <v>0</v>
      </c>
      <c r="F10777">
        <f t="shared" si="168"/>
        <v>0</v>
      </c>
      <c r="G10777">
        <v>331864</v>
      </c>
      <c r="H10777">
        <v>0.27623467674019969</v>
      </c>
      <c r="I10777">
        <v>6.2809218362663038E-2</v>
      </c>
      <c r="J10777">
        <v>31.119757577902838</v>
      </c>
      <c r="K10777">
        <v>3.0382266169439519E-2</v>
      </c>
      <c r="L10777">
        <v>1.9886999999999999</v>
      </c>
      <c r="M10777">
        <v>1.825</v>
      </c>
      <c r="N10777">
        <v>-0.159</v>
      </c>
      <c r="O10777">
        <v>-1.0966</v>
      </c>
      <c r="P10777">
        <v>0</v>
      </c>
      <c r="Q10777" t="s">
        <v>16</v>
      </c>
      <c r="R10777" t="s">
        <v>25</v>
      </c>
    </row>
    <row r="10778" spans="1:18" x14ac:dyDescent="0.3">
      <c r="A10778">
        <v>6582</v>
      </c>
      <c r="B10778">
        <v>20240620</v>
      </c>
      <c r="C10778">
        <v>0.37169999999999997</v>
      </c>
      <c r="E10778">
        <v>0</v>
      </c>
      <c r="F10778">
        <f t="shared" si="168"/>
        <v>0</v>
      </c>
      <c r="G10778">
        <v>333789</v>
      </c>
      <c r="H10778">
        <v>0.27523365388118742</v>
      </c>
      <c r="I10778">
        <v>6.2809218362663038E-2</v>
      </c>
      <c r="J10778">
        <v>31.14580572993405</v>
      </c>
      <c r="K10778">
        <v>3.0382440537944349E-2</v>
      </c>
      <c r="L10778">
        <v>0.88649999999999995</v>
      </c>
      <c r="M10778">
        <v>-0.3569</v>
      </c>
      <c r="N10778">
        <v>-1.0153000000000001</v>
      </c>
      <c r="O10778">
        <v>-4.3499999999999997E-2</v>
      </c>
      <c r="P10778">
        <v>0</v>
      </c>
      <c r="Q10778" t="s">
        <v>16</v>
      </c>
      <c r="R10778" t="s">
        <v>25</v>
      </c>
    </row>
    <row r="10779" spans="1:18" x14ac:dyDescent="0.3">
      <c r="A10779">
        <v>6582</v>
      </c>
      <c r="B10779">
        <v>20240621</v>
      </c>
      <c r="C10779">
        <v>0.74070000000000003</v>
      </c>
      <c r="E10779">
        <v>0</v>
      </c>
      <c r="F10779">
        <f t="shared" si="168"/>
        <v>0</v>
      </c>
      <c r="G10779">
        <v>331682</v>
      </c>
      <c r="H10779">
        <v>0.27437683163985788</v>
      </c>
      <c r="I10779">
        <v>6.2809218362663038E-2</v>
      </c>
      <c r="J10779">
        <v>30.627476878470041</v>
      </c>
      <c r="K10779">
        <v>3.0359190860195139E-2</v>
      </c>
      <c r="L10779">
        <v>-0.65110000000000001</v>
      </c>
      <c r="M10779">
        <v>-0.97509999999999997</v>
      </c>
      <c r="N10779">
        <v>-0.2465</v>
      </c>
      <c r="O10779">
        <v>0.24099999999999999</v>
      </c>
      <c r="P10779">
        <v>0</v>
      </c>
      <c r="Q10779" t="s">
        <v>16</v>
      </c>
      <c r="R10779" t="s">
        <v>25</v>
      </c>
    </row>
    <row r="10780" spans="1:18" x14ac:dyDescent="0.3">
      <c r="A10780">
        <v>6582</v>
      </c>
      <c r="B10780">
        <v>20240624</v>
      </c>
      <c r="C10780">
        <v>2.5735000000000001</v>
      </c>
      <c r="E10780">
        <v>0</v>
      </c>
      <c r="F10780">
        <f t="shared" si="168"/>
        <v>0</v>
      </c>
      <c r="G10780">
        <v>331486</v>
      </c>
      <c r="H10780">
        <v>0.27627291330400272</v>
      </c>
      <c r="I10780">
        <v>6.2809218362663038E-2</v>
      </c>
      <c r="J10780">
        <v>30.2931561538133</v>
      </c>
      <c r="K10780">
        <v>3.0404161080078509E-2</v>
      </c>
      <c r="L10780">
        <v>-1.8785000000000001</v>
      </c>
      <c r="M10780">
        <v>-0.94320000000000004</v>
      </c>
      <c r="N10780">
        <v>0.79920000000000002</v>
      </c>
      <c r="O10780">
        <v>1.2412000000000001</v>
      </c>
      <c r="P10780">
        <v>0</v>
      </c>
      <c r="Q10780" t="s">
        <v>16</v>
      </c>
      <c r="R10780" t="s">
        <v>25</v>
      </c>
    </row>
    <row r="10781" spans="1:18" x14ac:dyDescent="0.3">
      <c r="A10781">
        <v>6582</v>
      </c>
      <c r="B10781">
        <v>20240625</v>
      </c>
      <c r="C10781">
        <v>4.1219000000000001</v>
      </c>
      <c r="E10781">
        <v>0</v>
      </c>
      <c r="F10781">
        <f t="shared" si="168"/>
        <v>0</v>
      </c>
      <c r="G10781">
        <v>334945</v>
      </c>
      <c r="H10781">
        <v>0.27682231229958337</v>
      </c>
      <c r="I10781">
        <v>6.2809218362663038E-2</v>
      </c>
      <c r="J10781">
        <v>29.630676477685999</v>
      </c>
      <c r="K10781">
        <v>3.044711666255747E-2</v>
      </c>
      <c r="L10781">
        <v>0.28079999999999999</v>
      </c>
      <c r="M10781">
        <v>0.45979999999999999</v>
      </c>
      <c r="N10781">
        <v>-5.0500000000000003E-2</v>
      </c>
      <c r="O10781">
        <v>-0.1401</v>
      </c>
      <c r="P10781">
        <v>0</v>
      </c>
      <c r="Q10781" t="s">
        <v>16</v>
      </c>
      <c r="R10781" t="s">
        <v>25</v>
      </c>
    </row>
    <row r="10782" spans="1:18" x14ac:dyDescent="0.3">
      <c r="A10782">
        <v>6582</v>
      </c>
      <c r="B10782">
        <v>20240626</v>
      </c>
      <c r="C10782">
        <v>1.5490999999999999</v>
      </c>
      <c r="E10782">
        <v>0</v>
      </c>
      <c r="F10782">
        <f t="shared" si="168"/>
        <v>0</v>
      </c>
      <c r="G10782">
        <v>333903</v>
      </c>
      <c r="H10782">
        <v>0.27632814686464829</v>
      </c>
      <c r="I10782">
        <v>6.2809218362663038E-2</v>
      </c>
      <c r="J10782">
        <v>29.580115289951571</v>
      </c>
      <c r="K10782">
        <v>3.0431647167877E-2</v>
      </c>
      <c r="L10782">
        <v>0.46579999999999999</v>
      </c>
      <c r="M10782">
        <v>0.48649999999999999</v>
      </c>
      <c r="N10782">
        <v>-0.38619999999999999</v>
      </c>
      <c r="O10782">
        <v>-0.96360000000000001</v>
      </c>
      <c r="P10782">
        <v>0</v>
      </c>
      <c r="Q10782" t="s">
        <v>16</v>
      </c>
      <c r="R10782" t="s">
        <v>25</v>
      </c>
    </row>
    <row r="10783" spans="1:18" x14ac:dyDescent="0.3">
      <c r="A10783">
        <v>6582</v>
      </c>
      <c r="B10783">
        <v>20240627</v>
      </c>
      <c r="C10783">
        <v>-0.50849999999999995</v>
      </c>
      <c r="E10783">
        <v>0</v>
      </c>
      <c r="F10783">
        <f t="shared" si="168"/>
        <v>0</v>
      </c>
      <c r="G10783">
        <v>330852</v>
      </c>
      <c r="H10783">
        <v>0.27716337037257022</v>
      </c>
      <c r="I10783">
        <v>6.2809218362663038E-2</v>
      </c>
      <c r="J10783">
        <v>29.58108339035514</v>
      </c>
      <c r="K10783">
        <v>3.0545538479700929E-2</v>
      </c>
      <c r="L10783">
        <v>-0.2591</v>
      </c>
      <c r="M10783">
        <v>-0.18809999999999999</v>
      </c>
      <c r="N10783">
        <v>-0.1865</v>
      </c>
      <c r="O10783">
        <v>-0.27929999999999999</v>
      </c>
      <c r="P10783">
        <v>0</v>
      </c>
      <c r="Q10783" t="s">
        <v>16</v>
      </c>
      <c r="R10783" t="s">
        <v>25</v>
      </c>
    </row>
    <row r="10784" spans="1:18" x14ac:dyDescent="0.3">
      <c r="A10784">
        <v>6582</v>
      </c>
      <c r="B10784">
        <v>20240628</v>
      </c>
      <c r="C10784">
        <v>5.9625000000000004</v>
      </c>
      <c r="E10784">
        <v>0</v>
      </c>
      <c r="F10784">
        <f t="shared" si="168"/>
        <v>0</v>
      </c>
      <c r="G10784">
        <v>328680</v>
      </c>
      <c r="H10784">
        <v>0.27696328743046278</v>
      </c>
      <c r="I10784">
        <v>6.2809218362663038E-2</v>
      </c>
      <c r="J10784">
        <v>29.17701417076151</v>
      </c>
      <c r="K10784">
        <v>3.0601590984945651E-2</v>
      </c>
      <c r="L10784">
        <v>0.55430000000000001</v>
      </c>
      <c r="M10784">
        <v>-0.11559999999999999</v>
      </c>
      <c r="N10784">
        <v>-0.5897</v>
      </c>
      <c r="O10784">
        <v>3.6900000000000002E-2</v>
      </c>
      <c r="P10784">
        <v>0</v>
      </c>
      <c r="Q10784" t="s">
        <v>16</v>
      </c>
      <c r="R10784" t="s">
        <v>25</v>
      </c>
    </row>
    <row r="10785" spans="1:18" x14ac:dyDescent="0.3">
      <c r="A10785">
        <v>6582</v>
      </c>
      <c r="B10785">
        <v>20240701</v>
      </c>
      <c r="C10785">
        <v>5.9485999999999999</v>
      </c>
      <c r="E10785">
        <v>0</v>
      </c>
      <c r="F10785">
        <f t="shared" si="168"/>
        <v>0</v>
      </c>
      <c r="G10785">
        <v>330339</v>
      </c>
      <c r="H10785">
        <v>0.27469219622694491</v>
      </c>
      <c r="I10785">
        <v>0.19829344131272619</v>
      </c>
      <c r="J10785">
        <v>29.229604141383469</v>
      </c>
      <c r="K10785">
        <v>2.7122345667077451E-2</v>
      </c>
      <c r="L10785">
        <v>0.20300000000000001</v>
      </c>
      <c r="M10785">
        <v>0.3</v>
      </c>
      <c r="N10785">
        <v>-0.5222</v>
      </c>
      <c r="O10785">
        <v>-0.3997</v>
      </c>
      <c r="P10785">
        <v>0</v>
      </c>
      <c r="Q10785" t="s">
        <v>16</v>
      </c>
      <c r="R10785" t="s">
        <v>25</v>
      </c>
    </row>
    <row r="10786" spans="1:18" x14ac:dyDescent="0.3">
      <c r="A10786">
        <v>6582</v>
      </c>
      <c r="B10786">
        <v>20240702</v>
      </c>
      <c r="C10786">
        <v>-0.30349999999999999</v>
      </c>
      <c r="E10786">
        <v>0</v>
      </c>
      <c r="F10786">
        <f t="shared" si="168"/>
        <v>0</v>
      </c>
      <c r="G10786">
        <v>328619</v>
      </c>
      <c r="H10786">
        <v>0.27507456853765028</v>
      </c>
      <c r="I10786">
        <v>0.19829344131272619</v>
      </c>
      <c r="J10786">
        <v>29.26100534723755</v>
      </c>
      <c r="K10786">
        <v>2.7168601665913849E-2</v>
      </c>
      <c r="L10786">
        <v>-0.60950000000000004</v>
      </c>
      <c r="M10786">
        <v>-8.3699999999999997E-2</v>
      </c>
      <c r="N10786">
        <v>-0.53900000000000003</v>
      </c>
      <c r="O10786">
        <v>-4.6899999999999997E-2</v>
      </c>
      <c r="P10786">
        <v>0</v>
      </c>
      <c r="Q10786" t="s">
        <v>16</v>
      </c>
      <c r="R10786" t="s">
        <v>25</v>
      </c>
    </row>
    <row r="10787" spans="1:18" x14ac:dyDescent="0.3">
      <c r="A10787">
        <v>6582</v>
      </c>
      <c r="B10787">
        <v>20240703</v>
      </c>
      <c r="C10787">
        <v>-0.76100000000000001</v>
      </c>
      <c r="E10787">
        <v>0</v>
      </c>
      <c r="F10787">
        <f t="shared" si="168"/>
        <v>0</v>
      </c>
      <c r="G10787">
        <v>325584</v>
      </c>
      <c r="H10787">
        <v>0.26878663415272269</v>
      </c>
      <c r="I10787">
        <v>0.19829344131272619</v>
      </c>
      <c r="J10787">
        <v>29.357228668986821</v>
      </c>
      <c r="K10787">
        <v>2.705056170455019E-2</v>
      </c>
      <c r="L10787">
        <v>1.3063</v>
      </c>
      <c r="M10787">
        <v>0.153</v>
      </c>
      <c r="N10787">
        <v>-0.72770000000000001</v>
      </c>
      <c r="O10787">
        <v>-0.2898</v>
      </c>
      <c r="P10787">
        <v>0</v>
      </c>
      <c r="Q10787" t="s">
        <v>16</v>
      </c>
      <c r="R10787" t="s">
        <v>25</v>
      </c>
    </row>
    <row r="10788" spans="1:18" x14ac:dyDescent="0.3">
      <c r="A10788">
        <v>6582</v>
      </c>
      <c r="B10788">
        <v>20240704</v>
      </c>
      <c r="C10788">
        <v>-0.46010000000000001</v>
      </c>
      <c r="E10788">
        <v>0</v>
      </c>
      <c r="F10788">
        <f t="shared" si="168"/>
        <v>0</v>
      </c>
      <c r="G10788">
        <v>325006</v>
      </c>
      <c r="H10788">
        <v>0.26876247932454611</v>
      </c>
      <c r="I10788">
        <v>0.19829344131272619</v>
      </c>
      <c r="J10788">
        <v>23.934439408801889</v>
      </c>
      <c r="K10788">
        <v>2.7023480118944131E-2</v>
      </c>
      <c r="L10788">
        <v>1.6634</v>
      </c>
      <c r="M10788">
        <v>0.8407</v>
      </c>
      <c r="N10788">
        <v>-1.2434000000000001</v>
      </c>
      <c r="O10788">
        <v>-0.59399999999999997</v>
      </c>
      <c r="P10788">
        <v>0</v>
      </c>
      <c r="Q10788" t="s">
        <v>16</v>
      </c>
      <c r="R10788" t="s">
        <v>25</v>
      </c>
    </row>
    <row r="10789" spans="1:18" x14ac:dyDescent="0.3">
      <c r="A10789">
        <v>6582</v>
      </c>
      <c r="B10789">
        <v>20240705</v>
      </c>
      <c r="C10789">
        <v>9.8613</v>
      </c>
      <c r="E10789">
        <v>0</v>
      </c>
      <c r="F10789">
        <f t="shared" si="168"/>
        <v>0</v>
      </c>
      <c r="G10789">
        <v>328121</v>
      </c>
      <c r="H10789">
        <v>0.26447021437347079</v>
      </c>
      <c r="I10789">
        <v>0.19829344131272619</v>
      </c>
      <c r="J10789">
        <v>23.73158021324954</v>
      </c>
      <c r="K10789">
        <v>2.687074740900738E-2</v>
      </c>
      <c r="L10789">
        <v>0.1406</v>
      </c>
      <c r="M10789">
        <v>0.34920000000000001</v>
      </c>
      <c r="N10789">
        <v>-0.72240000000000004</v>
      </c>
      <c r="O10789">
        <v>0.4284</v>
      </c>
      <c r="P10789">
        <v>0</v>
      </c>
      <c r="Q10789" t="s">
        <v>16</v>
      </c>
      <c r="R10789" t="s">
        <v>25</v>
      </c>
    </row>
    <row r="10790" spans="1:18" x14ac:dyDescent="0.3">
      <c r="A10790">
        <v>6582</v>
      </c>
      <c r="B10790">
        <v>20240708</v>
      </c>
      <c r="C10790">
        <v>2.8050000000000002</v>
      </c>
      <c r="E10790">
        <v>0</v>
      </c>
      <c r="F10790">
        <f t="shared" si="168"/>
        <v>0</v>
      </c>
      <c r="G10790">
        <v>325811</v>
      </c>
      <c r="H10790">
        <v>0.25987899739313752</v>
      </c>
      <c r="I10790">
        <v>0.19829344131272619</v>
      </c>
      <c r="J10790">
        <v>23.722119712768531</v>
      </c>
      <c r="K10790">
        <v>2.6841740162253869E-2</v>
      </c>
      <c r="L10790">
        <v>1.4000999999999999</v>
      </c>
      <c r="M10790">
        <v>0.44900000000000001</v>
      </c>
      <c r="N10790">
        <v>-1.0347</v>
      </c>
      <c r="O10790">
        <v>-0.93210000000000004</v>
      </c>
      <c r="P10790">
        <v>0</v>
      </c>
      <c r="Q10790" t="s">
        <v>16</v>
      </c>
      <c r="R10790" t="s">
        <v>25</v>
      </c>
    </row>
    <row r="10791" spans="1:18" x14ac:dyDescent="0.3">
      <c r="A10791">
        <v>6582</v>
      </c>
      <c r="B10791">
        <v>20240709</v>
      </c>
      <c r="C10791">
        <v>-6.5484</v>
      </c>
      <c r="E10791">
        <v>0</v>
      </c>
      <c r="F10791">
        <f t="shared" si="168"/>
        <v>0</v>
      </c>
      <c r="G10791">
        <v>320319</v>
      </c>
      <c r="H10791">
        <v>0.25982534303592819</v>
      </c>
      <c r="I10791">
        <v>0.19829344131272619</v>
      </c>
      <c r="J10791">
        <v>24.051219933132352</v>
      </c>
      <c r="K10791">
        <v>2.6859511771202549E-2</v>
      </c>
      <c r="L10791">
        <v>0.13850000000000001</v>
      </c>
      <c r="M10791">
        <v>0.57730000000000004</v>
      </c>
      <c r="N10791">
        <v>-0.11899999999999999</v>
      </c>
      <c r="O10791">
        <v>-0.48430000000000001</v>
      </c>
      <c r="P10791">
        <v>0</v>
      </c>
      <c r="Q10791" t="s">
        <v>16</v>
      </c>
      <c r="R10791" t="s">
        <v>25</v>
      </c>
    </row>
    <row r="10792" spans="1:18" x14ac:dyDescent="0.3">
      <c r="A10792">
        <v>6582</v>
      </c>
      <c r="B10792">
        <v>20240710</v>
      </c>
      <c r="C10792">
        <v>1.4599</v>
      </c>
      <c r="E10792">
        <v>0</v>
      </c>
      <c r="F10792">
        <f t="shared" si="168"/>
        <v>0</v>
      </c>
      <c r="G10792">
        <v>321407</v>
      </c>
      <c r="H10792">
        <v>0.25846462598974979</v>
      </c>
      <c r="I10792">
        <v>0.19829344131272619</v>
      </c>
      <c r="J10792">
        <v>24.093034311939089</v>
      </c>
      <c r="K10792">
        <v>2.683166035439153E-2</v>
      </c>
      <c r="L10792">
        <v>0.50609999999999999</v>
      </c>
      <c r="M10792">
        <v>0.85619999999999996</v>
      </c>
      <c r="N10792">
        <v>-5.16E-2</v>
      </c>
      <c r="O10792">
        <v>0.16669999999999999</v>
      </c>
      <c r="P10792">
        <v>0</v>
      </c>
      <c r="Q10792" t="s">
        <v>16</v>
      </c>
      <c r="R10792" t="s">
        <v>25</v>
      </c>
    </row>
    <row r="10793" spans="1:18" x14ac:dyDescent="0.3">
      <c r="A10793">
        <v>6582</v>
      </c>
      <c r="B10793">
        <v>20240711</v>
      </c>
      <c r="C10793">
        <v>1.2949999999999999</v>
      </c>
      <c r="E10793">
        <v>0</v>
      </c>
      <c r="F10793">
        <f t="shared" si="168"/>
        <v>0</v>
      </c>
      <c r="G10793">
        <v>322651</v>
      </c>
      <c r="H10793">
        <v>0.26070063217061112</v>
      </c>
      <c r="I10793">
        <v>0.19829344131272619</v>
      </c>
      <c r="J10793">
        <v>23.924637661686148</v>
      </c>
      <c r="K10793">
        <v>2.6878702932232861E-2</v>
      </c>
      <c r="L10793">
        <v>1.6216999999999999</v>
      </c>
      <c r="M10793">
        <v>0.41270000000000001</v>
      </c>
      <c r="N10793">
        <v>-0.78349999999999997</v>
      </c>
      <c r="O10793">
        <v>-0.7913</v>
      </c>
      <c r="P10793">
        <v>0</v>
      </c>
      <c r="Q10793" t="s">
        <v>16</v>
      </c>
      <c r="R10793" t="s">
        <v>25</v>
      </c>
    </row>
    <row r="10794" spans="1:18" x14ac:dyDescent="0.3">
      <c r="A10794">
        <v>6582</v>
      </c>
      <c r="B10794">
        <v>20240712</v>
      </c>
      <c r="C10794">
        <v>-2.6989000000000001</v>
      </c>
      <c r="E10794">
        <v>0</v>
      </c>
      <c r="F10794">
        <f t="shared" si="168"/>
        <v>0</v>
      </c>
      <c r="G10794">
        <v>326027</v>
      </c>
      <c r="H10794">
        <v>0.26198025132364883</v>
      </c>
      <c r="I10794">
        <v>0.19829344131272619</v>
      </c>
      <c r="J10794">
        <v>23.724186368015371</v>
      </c>
      <c r="K10794">
        <v>2.6909964703662539E-2</v>
      </c>
      <c r="L10794">
        <v>-1.9402999999999999</v>
      </c>
      <c r="M10794">
        <v>-2.2786</v>
      </c>
      <c r="N10794">
        <v>2.0150999999999999</v>
      </c>
      <c r="O10794">
        <v>1.4911000000000001</v>
      </c>
      <c r="P10794">
        <v>0</v>
      </c>
      <c r="Q10794" t="s">
        <v>16</v>
      </c>
      <c r="R10794" t="s">
        <v>25</v>
      </c>
    </row>
    <row r="10795" spans="1:18" x14ac:dyDescent="0.3">
      <c r="A10795">
        <v>6582</v>
      </c>
      <c r="B10795">
        <v>20240715</v>
      </c>
      <c r="C10795">
        <v>-5.1094999999999997</v>
      </c>
      <c r="E10795">
        <v>0</v>
      </c>
      <c r="F10795">
        <f t="shared" si="168"/>
        <v>0</v>
      </c>
      <c r="G10795">
        <v>324966</v>
      </c>
      <c r="H10795">
        <v>0.26192495451559328</v>
      </c>
      <c r="I10795">
        <v>0.19829344131272619</v>
      </c>
      <c r="J10795">
        <v>19.93346880153894</v>
      </c>
      <c r="K10795">
        <v>2.6880811190440699E-2</v>
      </c>
      <c r="L10795">
        <v>-0.1108</v>
      </c>
      <c r="M10795">
        <v>0.80289999999999995</v>
      </c>
      <c r="N10795">
        <v>0.2079</v>
      </c>
      <c r="O10795">
        <v>8.1699999999999995E-2</v>
      </c>
      <c r="P10795">
        <v>0</v>
      </c>
      <c r="Q10795" t="s">
        <v>16</v>
      </c>
      <c r="R10795" t="s">
        <v>25</v>
      </c>
    </row>
    <row r="10796" spans="1:18" x14ac:dyDescent="0.3">
      <c r="A10796">
        <v>6582</v>
      </c>
      <c r="B10796">
        <v>20240716</v>
      </c>
      <c r="C10796">
        <v>0.76919999999999999</v>
      </c>
      <c r="E10796">
        <v>0</v>
      </c>
      <c r="F10796">
        <f t="shared" si="168"/>
        <v>0</v>
      </c>
      <c r="G10796">
        <v>324993</v>
      </c>
      <c r="H10796">
        <v>0.26063090638440839</v>
      </c>
      <c r="I10796">
        <v>0.19829344131272619</v>
      </c>
      <c r="J10796">
        <v>19.489588006363121</v>
      </c>
      <c r="K10796">
        <v>2.6824140471053779E-2</v>
      </c>
      <c r="L10796">
        <v>0.53569999999999995</v>
      </c>
      <c r="M10796">
        <v>0.55269999999999997</v>
      </c>
      <c r="N10796">
        <v>-0.1341</v>
      </c>
      <c r="O10796">
        <v>-0.37309999999999999</v>
      </c>
      <c r="P10796">
        <v>0</v>
      </c>
      <c r="Q10796" t="s">
        <v>16</v>
      </c>
      <c r="R10796" t="s">
        <v>25</v>
      </c>
    </row>
    <row r="10797" spans="1:18" x14ac:dyDescent="0.3">
      <c r="A10797">
        <v>6582</v>
      </c>
      <c r="B10797">
        <v>20240717</v>
      </c>
      <c r="C10797">
        <v>1.0687</v>
      </c>
      <c r="E10797">
        <v>0</v>
      </c>
      <c r="F10797">
        <f t="shared" si="168"/>
        <v>0</v>
      </c>
      <c r="G10797">
        <v>325252</v>
      </c>
      <c r="H10797">
        <v>0.25988495154747993</v>
      </c>
      <c r="I10797">
        <v>0.19829344131272619</v>
      </c>
      <c r="J10797">
        <v>19.41238036181031</v>
      </c>
      <c r="K10797">
        <v>2.6846224865596079E-2</v>
      </c>
      <c r="L10797">
        <v>-0.94820000000000004</v>
      </c>
      <c r="M10797">
        <v>-1.0142</v>
      </c>
      <c r="N10797">
        <v>0.88639999999999997</v>
      </c>
      <c r="O10797">
        <v>0.96860000000000002</v>
      </c>
      <c r="P10797">
        <v>0</v>
      </c>
      <c r="Q10797" t="s">
        <v>16</v>
      </c>
      <c r="R10797" t="s">
        <v>25</v>
      </c>
    </row>
    <row r="10798" spans="1:18" x14ac:dyDescent="0.3">
      <c r="A10798">
        <v>6582</v>
      </c>
      <c r="B10798">
        <v>20240718</v>
      </c>
      <c r="C10798">
        <v>1.3594999999999999</v>
      </c>
      <c r="E10798">
        <v>0</v>
      </c>
      <c r="F10798">
        <f t="shared" si="168"/>
        <v>0</v>
      </c>
      <c r="G10798">
        <v>326356</v>
      </c>
      <c r="H10798">
        <v>0.26041074962049121</v>
      </c>
      <c r="I10798">
        <v>0.19829344131272619</v>
      </c>
      <c r="J10798">
        <v>13.61727947640283</v>
      </c>
      <c r="K10798">
        <v>2.6841604398983171E-2</v>
      </c>
      <c r="L10798">
        <v>-1.5034000000000001</v>
      </c>
      <c r="M10798">
        <v>-1.6177999999999999</v>
      </c>
      <c r="N10798">
        <v>1.294</v>
      </c>
      <c r="O10798">
        <v>1.5315000000000001</v>
      </c>
      <c r="P10798">
        <v>0</v>
      </c>
      <c r="Q10798" t="s">
        <v>16</v>
      </c>
      <c r="R10798" t="s">
        <v>25</v>
      </c>
    </row>
    <row r="10799" spans="1:18" x14ac:dyDescent="0.3">
      <c r="A10799">
        <v>6582</v>
      </c>
      <c r="B10799">
        <v>20240719</v>
      </c>
      <c r="C10799">
        <v>-5.0670999999999999</v>
      </c>
      <c r="E10799">
        <v>0</v>
      </c>
      <c r="F10799">
        <f t="shared" si="168"/>
        <v>0</v>
      </c>
      <c r="G10799">
        <v>320594</v>
      </c>
      <c r="H10799">
        <v>0.26423752038808118</v>
      </c>
      <c r="I10799">
        <v>0.19829344131272619</v>
      </c>
      <c r="J10799">
        <v>12.17382864513767</v>
      </c>
      <c r="K10799">
        <v>2.6962078037360188E-2</v>
      </c>
      <c r="L10799">
        <v>-2.2345000000000002</v>
      </c>
      <c r="M10799">
        <v>-0.82079999999999997</v>
      </c>
      <c r="N10799">
        <v>0.27260000000000001</v>
      </c>
      <c r="O10799">
        <v>0.64339999999999997</v>
      </c>
      <c r="P10799">
        <v>0</v>
      </c>
      <c r="Q10799" t="s">
        <v>16</v>
      </c>
      <c r="R10799" t="s">
        <v>25</v>
      </c>
    </row>
    <row r="10800" spans="1:18" x14ac:dyDescent="0.3">
      <c r="A10800">
        <v>6582</v>
      </c>
      <c r="B10800">
        <v>20240722</v>
      </c>
      <c r="C10800">
        <v>-3.6107</v>
      </c>
      <c r="E10800">
        <v>0</v>
      </c>
      <c r="F10800">
        <f t="shared" si="168"/>
        <v>0</v>
      </c>
      <c r="G10800">
        <v>317775</v>
      </c>
      <c r="H10800">
        <v>0.26717963984308662</v>
      </c>
      <c r="I10800">
        <v>0.19829344131272619</v>
      </c>
      <c r="J10800">
        <v>11.99827282615534</v>
      </c>
      <c r="K10800">
        <v>2.7040328065231291E-2</v>
      </c>
      <c r="L10800">
        <v>-2.6817000000000002</v>
      </c>
      <c r="M10800">
        <v>-1.2842</v>
      </c>
      <c r="N10800">
        <v>1.1041000000000001</v>
      </c>
      <c r="O10800">
        <v>1.179</v>
      </c>
      <c r="P10800">
        <v>0</v>
      </c>
      <c r="Q10800" t="s">
        <v>16</v>
      </c>
      <c r="R10800" t="s">
        <v>25</v>
      </c>
    </row>
    <row r="10801" spans="1:18" x14ac:dyDescent="0.3">
      <c r="A10801">
        <v>6582</v>
      </c>
      <c r="B10801">
        <v>20240723</v>
      </c>
      <c r="C10801">
        <v>-1.4658</v>
      </c>
      <c r="E10801">
        <v>0</v>
      </c>
      <c r="F10801">
        <f t="shared" si="168"/>
        <v>0</v>
      </c>
      <c r="G10801">
        <v>321443</v>
      </c>
      <c r="H10801">
        <v>0.2669592652025114</v>
      </c>
      <c r="I10801">
        <v>0.19829344131272619</v>
      </c>
      <c r="J10801">
        <v>12.26726912685761</v>
      </c>
      <c r="K10801">
        <v>2.7004561587950102E-2</v>
      </c>
      <c r="L10801">
        <v>2.7801999999999998</v>
      </c>
      <c r="M10801">
        <v>2.181</v>
      </c>
      <c r="N10801">
        <v>-1.0044</v>
      </c>
      <c r="O10801">
        <v>-1.6633</v>
      </c>
      <c r="P10801">
        <v>0</v>
      </c>
      <c r="Q10801" t="s">
        <v>16</v>
      </c>
      <c r="R10801" t="s">
        <v>25</v>
      </c>
    </row>
    <row r="10802" spans="1:18" x14ac:dyDescent="0.3">
      <c r="A10802">
        <v>6582</v>
      </c>
      <c r="B10802">
        <v>20240726</v>
      </c>
      <c r="C10802">
        <v>-1.157</v>
      </c>
      <c r="E10802">
        <v>0</v>
      </c>
      <c r="F10802">
        <f t="shared" si="168"/>
        <v>0</v>
      </c>
      <c r="G10802">
        <v>320378</v>
      </c>
      <c r="H10802">
        <v>0.27138320800781701</v>
      </c>
      <c r="I10802">
        <v>0.19829344131272619</v>
      </c>
      <c r="J10802">
        <v>11.94206657565168</v>
      </c>
      <c r="K10802">
        <v>2.7104978692409049E-2</v>
      </c>
      <c r="L10802">
        <v>-3.2149999999999999</v>
      </c>
      <c r="M10802">
        <v>-1.7427999999999999</v>
      </c>
      <c r="N10802">
        <v>2.0327999999999999</v>
      </c>
      <c r="O10802">
        <v>2.0855999999999999</v>
      </c>
      <c r="P10802">
        <v>0</v>
      </c>
      <c r="Q10802" t="s">
        <v>16</v>
      </c>
      <c r="R10802" t="s">
        <v>25</v>
      </c>
    </row>
    <row r="10803" spans="1:18" x14ac:dyDescent="0.3">
      <c r="A10803">
        <v>6582</v>
      </c>
      <c r="B10803">
        <v>20240729</v>
      </c>
      <c r="C10803">
        <v>0</v>
      </c>
      <c r="E10803">
        <v>0</v>
      </c>
      <c r="F10803">
        <f t="shared" si="168"/>
        <v>0</v>
      </c>
      <c r="G10803">
        <v>322119</v>
      </c>
      <c r="H10803">
        <v>0.27063905389400622</v>
      </c>
      <c r="I10803">
        <v>0.19829344131272619</v>
      </c>
      <c r="J10803">
        <v>12.030774102471741</v>
      </c>
      <c r="K10803">
        <v>2.7067954517141439E-2</v>
      </c>
      <c r="L10803">
        <v>0.22500000000000001</v>
      </c>
      <c r="M10803">
        <v>0.4995</v>
      </c>
      <c r="N10803">
        <v>-5.28E-2</v>
      </c>
      <c r="O10803">
        <v>-0.20369999999999999</v>
      </c>
      <c r="P10803">
        <v>0</v>
      </c>
      <c r="Q10803" t="s">
        <v>16</v>
      </c>
      <c r="R10803" t="s">
        <v>25</v>
      </c>
    </row>
    <row r="10804" spans="1:18" x14ac:dyDescent="0.3">
      <c r="A10804">
        <v>6582</v>
      </c>
      <c r="B10804">
        <v>20240730</v>
      </c>
      <c r="C10804">
        <v>3.01</v>
      </c>
      <c r="E10804">
        <v>0</v>
      </c>
      <c r="F10804">
        <f t="shared" si="168"/>
        <v>0</v>
      </c>
      <c r="G10804">
        <v>324747</v>
      </c>
      <c r="H10804">
        <v>0.27165050668636492</v>
      </c>
      <c r="I10804">
        <v>0.19829344131272619</v>
      </c>
      <c r="J10804">
        <v>12.01314989455838</v>
      </c>
      <c r="K10804">
        <v>2.7061421630861369E-2</v>
      </c>
      <c r="L10804">
        <v>0.25559999999999999</v>
      </c>
      <c r="M10804">
        <v>0.93789999999999996</v>
      </c>
      <c r="N10804">
        <v>-3.0200000000000001E-2</v>
      </c>
      <c r="O10804">
        <v>-5.7500000000000002E-2</v>
      </c>
      <c r="P10804">
        <v>0</v>
      </c>
      <c r="Q10804" t="s">
        <v>16</v>
      </c>
      <c r="R10804" t="s">
        <v>25</v>
      </c>
    </row>
    <row r="10805" spans="1:18" x14ac:dyDescent="0.3">
      <c r="A10805">
        <v>6582</v>
      </c>
      <c r="B10805">
        <v>20240731</v>
      </c>
      <c r="C10805">
        <v>-0.81169999999999998</v>
      </c>
      <c r="E10805">
        <v>0</v>
      </c>
      <c r="F10805">
        <f t="shared" si="168"/>
        <v>0</v>
      </c>
      <c r="G10805">
        <v>324630</v>
      </c>
      <c r="H10805">
        <v>0.27199898897217722</v>
      </c>
      <c r="I10805">
        <v>0.19829344131272619</v>
      </c>
      <c r="J10805">
        <v>12.012321539087839</v>
      </c>
      <c r="K10805">
        <v>2.7062633674308511E-2</v>
      </c>
      <c r="L10805">
        <v>-9.9500000000000005E-2</v>
      </c>
      <c r="M10805">
        <v>-0.3206</v>
      </c>
      <c r="N10805">
        <v>0.1709</v>
      </c>
      <c r="O10805">
        <v>0.4178</v>
      </c>
      <c r="P10805">
        <v>0</v>
      </c>
      <c r="Q10805" t="s">
        <v>16</v>
      </c>
      <c r="R10805" t="s">
        <v>25</v>
      </c>
    </row>
    <row r="10806" spans="1:18" x14ac:dyDescent="0.3">
      <c r="A10806">
        <v>6582</v>
      </c>
      <c r="B10806">
        <v>20240801</v>
      </c>
      <c r="C10806">
        <v>3.6006999999999998</v>
      </c>
      <c r="E10806">
        <v>0</v>
      </c>
      <c r="F10806">
        <f t="shared" si="168"/>
        <v>0</v>
      </c>
      <c r="G10806">
        <v>329758</v>
      </c>
      <c r="H10806">
        <v>0.27027067333161447</v>
      </c>
      <c r="I10806">
        <v>0.19829344131272619</v>
      </c>
      <c r="J10806">
        <v>12.713452808079991</v>
      </c>
      <c r="K10806">
        <v>2.7046133670322919E-2</v>
      </c>
      <c r="L10806">
        <v>2.0459000000000001</v>
      </c>
      <c r="M10806">
        <v>1.2649999999999999</v>
      </c>
      <c r="N10806">
        <v>0.24429999999999999</v>
      </c>
      <c r="O10806">
        <v>-0.94089999999999996</v>
      </c>
      <c r="P10806">
        <v>0</v>
      </c>
      <c r="Q10806" t="s">
        <v>16</v>
      </c>
      <c r="R10806" t="s">
        <v>25</v>
      </c>
    </row>
    <row r="10807" spans="1:18" x14ac:dyDescent="0.3">
      <c r="A10807">
        <v>6582</v>
      </c>
      <c r="B10807">
        <v>20240802</v>
      </c>
      <c r="C10807">
        <v>-4.5814000000000004</v>
      </c>
      <c r="E10807">
        <v>0</v>
      </c>
      <c r="F10807">
        <f t="shared" si="168"/>
        <v>0</v>
      </c>
      <c r="G10807">
        <v>323156</v>
      </c>
      <c r="H10807">
        <v>0.27370333766832528</v>
      </c>
      <c r="I10807">
        <v>0.19829344131272619</v>
      </c>
      <c r="J10807">
        <v>13.90325035264236</v>
      </c>
      <c r="K10807">
        <v>2.721353663500941E-2</v>
      </c>
      <c r="L10807">
        <v>-4.4333999999999998</v>
      </c>
      <c r="M10807">
        <v>-2.1627999999999998</v>
      </c>
      <c r="N10807">
        <v>-1.2457</v>
      </c>
      <c r="O10807">
        <v>1.2265999999999999</v>
      </c>
      <c r="P10807">
        <v>0</v>
      </c>
      <c r="Q10807" t="s">
        <v>16</v>
      </c>
      <c r="R10807" t="s">
        <v>25</v>
      </c>
    </row>
    <row r="10808" spans="1:18" x14ac:dyDescent="0.3">
      <c r="A10808">
        <v>6582</v>
      </c>
      <c r="B10808">
        <v>20240805</v>
      </c>
      <c r="C10808">
        <v>-8.2781000000000002</v>
      </c>
      <c r="E10808">
        <v>0</v>
      </c>
      <c r="F10808">
        <f t="shared" si="168"/>
        <v>0</v>
      </c>
      <c r="G10808">
        <v>298360</v>
      </c>
      <c r="H10808">
        <v>0.27161908397716972</v>
      </c>
      <c r="I10808">
        <v>0.19829344131272619</v>
      </c>
      <c r="J10808">
        <v>25.605326104167219</v>
      </c>
      <c r="K10808">
        <v>2.7231036356354359E-2</v>
      </c>
      <c r="L10808">
        <v>-8.3297000000000008</v>
      </c>
      <c r="M10808">
        <v>-1.8940999999999999</v>
      </c>
      <c r="N10808">
        <v>-1.2047000000000001</v>
      </c>
      <c r="O10808">
        <v>2.1484000000000001</v>
      </c>
      <c r="P10808">
        <v>0</v>
      </c>
      <c r="Q10808" t="s">
        <v>16</v>
      </c>
      <c r="R10808" t="s">
        <v>25</v>
      </c>
    </row>
    <row r="10809" spans="1:18" x14ac:dyDescent="0.3">
      <c r="A10809">
        <v>6582</v>
      </c>
      <c r="B10809">
        <v>20240806</v>
      </c>
      <c r="C10809">
        <v>-0.72199999999999998</v>
      </c>
      <c r="E10809">
        <v>0</v>
      </c>
      <c r="F10809">
        <f t="shared" si="168"/>
        <v>0</v>
      </c>
      <c r="G10809">
        <v>304606</v>
      </c>
      <c r="H10809">
        <v>0.27312730551375197</v>
      </c>
      <c r="I10809">
        <v>0.19829344131272619</v>
      </c>
      <c r="J10809">
        <v>26.511757487947889</v>
      </c>
      <c r="K10809">
        <v>2.736900195390337E-2</v>
      </c>
      <c r="L10809">
        <v>3.3921999999999999</v>
      </c>
      <c r="M10809">
        <v>0.99529999999999996</v>
      </c>
      <c r="N10809">
        <v>0.53839999999999999</v>
      </c>
      <c r="O10809">
        <v>0.20669999999999999</v>
      </c>
      <c r="P10809">
        <v>0</v>
      </c>
      <c r="Q10809" t="s">
        <v>16</v>
      </c>
      <c r="R10809" t="s">
        <v>25</v>
      </c>
    </row>
    <row r="10810" spans="1:18" x14ac:dyDescent="0.3">
      <c r="A10810">
        <v>6582</v>
      </c>
      <c r="B10810">
        <v>20240807</v>
      </c>
      <c r="C10810">
        <v>8.3635999999999999</v>
      </c>
      <c r="E10810">
        <v>0</v>
      </c>
      <c r="F10810">
        <f t="shared" si="168"/>
        <v>0</v>
      </c>
      <c r="G10810">
        <v>313576</v>
      </c>
      <c r="H10810">
        <v>0.26954578080535019</v>
      </c>
      <c r="I10810">
        <v>0.19829344131272619</v>
      </c>
      <c r="J10810">
        <v>28.06583501900727</v>
      </c>
      <c r="K10810">
        <v>2.7283382209499399E-2</v>
      </c>
      <c r="L10810">
        <v>3.8632</v>
      </c>
      <c r="M10810">
        <v>2.2675000000000001</v>
      </c>
      <c r="N10810">
        <v>2.0501</v>
      </c>
      <c r="O10810">
        <v>-1.8852</v>
      </c>
      <c r="P10810">
        <v>0</v>
      </c>
      <c r="Q10810" t="s">
        <v>16</v>
      </c>
      <c r="R10810" t="s">
        <v>25</v>
      </c>
    </row>
    <row r="10811" spans="1:18" x14ac:dyDescent="0.3">
      <c r="A10811">
        <v>6582</v>
      </c>
      <c r="B10811">
        <v>20240808</v>
      </c>
      <c r="C10811">
        <v>-2.6846000000000001</v>
      </c>
      <c r="E10811">
        <v>0</v>
      </c>
      <c r="F10811">
        <f t="shared" si="168"/>
        <v>0</v>
      </c>
      <c r="G10811">
        <v>309631</v>
      </c>
      <c r="H10811">
        <v>0.27132653591878292</v>
      </c>
      <c r="I10811">
        <v>0.19829344131272619</v>
      </c>
      <c r="J10811">
        <v>28.005906957598</v>
      </c>
      <c r="K10811">
        <v>2.733764472275934E-2</v>
      </c>
      <c r="L10811">
        <v>-1.9451000000000001</v>
      </c>
      <c r="M10811">
        <v>3.3799999999999997E-2</v>
      </c>
      <c r="N10811">
        <v>-1.2630999999999999</v>
      </c>
      <c r="O10811">
        <v>0.19</v>
      </c>
      <c r="P10811">
        <v>0</v>
      </c>
      <c r="Q10811" t="s">
        <v>16</v>
      </c>
      <c r="R10811" t="s">
        <v>25</v>
      </c>
    </row>
    <row r="10812" spans="1:18" x14ac:dyDescent="0.3">
      <c r="A10812">
        <v>6582</v>
      </c>
      <c r="B10812">
        <v>20240809</v>
      </c>
      <c r="C10812">
        <v>4.4828000000000001</v>
      </c>
      <c r="E10812">
        <v>0</v>
      </c>
      <c r="F10812">
        <f t="shared" si="168"/>
        <v>0</v>
      </c>
      <c r="G10812">
        <v>313894</v>
      </c>
      <c r="H10812">
        <v>0.27308222710192931</v>
      </c>
      <c r="I10812">
        <v>0.19829344131272619</v>
      </c>
      <c r="J10812">
        <v>28.37263991203216</v>
      </c>
      <c r="K10812">
        <v>2.7379496258029091E-2</v>
      </c>
      <c r="L10812">
        <v>2.8515000000000001</v>
      </c>
      <c r="M10812">
        <v>1.3802000000000001</v>
      </c>
      <c r="N10812">
        <v>-0.12230000000000001</v>
      </c>
      <c r="O10812">
        <v>-0.2044</v>
      </c>
      <c r="P10812">
        <v>0</v>
      </c>
      <c r="Q10812" t="s">
        <v>16</v>
      </c>
      <c r="R10812" t="s">
        <v>25</v>
      </c>
    </row>
    <row r="10813" spans="1:18" x14ac:dyDescent="0.3">
      <c r="A10813">
        <v>6582</v>
      </c>
      <c r="B10813">
        <v>20240812</v>
      </c>
      <c r="C10813">
        <v>3.7953999999999999</v>
      </c>
      <c r="E10813">
        <v>0</v>
      </c>
      <c r="F10813">
        <f t="shared" si="168"/>
        <v>0</v>
      </c>
      <c r="G10813">
        <v>318344</v>
      </c>
      <c r="H10813">
        <v>0.27315939476667489</v>
      </c>
      <c r="I10813">
        <v>0.19829344131272619</v>
      </c>
      <c r="J10813">
        <v>28.636424283226489</v>
      </c>
      <c r="K10813">
        <v>2.734601670621328E-2</v>
      </c>
      <c r="L10813">
        <v>1.4053</v>
      </c>
      <c r="M10813">
        <v>0.46810000000000002</v>
      </c>
      <c r="N10813">
        <v>1.5803</v>
      </c>
      <c r="O10813">
        <v>-1.2136</v>
      </c>
      <c r="P10813">
        <v>0</v>
      </c>
      <c r="Q10813" t="s">
        <v>16</v>
      </c>
      <c r="R10813" t="s">
        <v>25</v>
      </c>
    </row>
    <row r="10814" spans="1:18" x14ac:dyDescent="0.3">
      <c r="A10814">
        <v>6582</v>
      </c>
      <c r="B10814">
        <v>20240813</v>
      </c>
      <c r="C10814">
        <v>0</v>
      </c>
      <c r="E10814">
        <v>0</v>
      </c>
      <c r="F10814">
        <f t="shared" si="168"/>
        <v>0</v>
      </c>
      <c r="G10814">
        <v>319881</v>
      </c>
      <c r="H10814">
        <v>0.27581060434446197</v>
      </c>
      <c r="I10814">
        <v>0.19829344131272619</v>
      </c>
      <c r="J10814">
        <v>28.635339848981751</v>
      </c>
      <c r="K10814">
        <v>2.7333572434349949E-2</v>
      </c>
      <c r="L10814">
        <v>0.12889999999999999</v>
      </c>
      <c r="M10814">
        <v>0.87250000000000005</v>
      </c>
      <c r="N10814">
        <v>-0.34229999999999999</v>
      </c>
      <c r="O10814">
        <v>0.22459999999999999</v>
      </c>
      <c r="P10814">
        <v>0</v>
      </c>
      <c r="Q10814" t="s">
        <v>16</v>
      </c>
      <c r="R10814" t="s">
        <v>25</v>
      </c>
    </row>
    <row r="10815" spans="1:18" x14ac:dyDescent="0.3">
      <c r="A10815">
        <v>6582</v>
      </c>
      <c r="B10815">
        <v>20240814</v>
      </c>
      <c r="C10815">
        <v>-2.2258</v>
      </c>
      <c r="E10815">
        <v>0</v>
      </c>
      <c r="F10815">
        <f t="shared" si="168"/>
        <v>0</v>
      </c>
      <c r="G10815">
        <v>327393</v>
      </c>
      <c r="H10815">
        <v>0.27727412649280359</v>
      </c>
      <c r="I10815">
        <v>0.19829344131272619</v>
      </c>
      <c r="J10815">
        <v>29.403084415298249</v>
      </c>
      <c r="K10815">
        <v>2.725714857035668E-2</v>
      </c>
      <c r="L10815">
        <v>1.1048</v>
      </c>
      <c r="M10815">
        <v>8.77E-2</v>
      </c>
      <c r="N10815">
        <v>-0.15459999999999999</v>
      </c>
      <c r="O10815">
        <v>-1.7000000000000001E-2</v>
      </c>
      <c r="P10815">
        <v>0</v>
      </c>
      <c r="Q10815" t="s">
        <v>16</v>
      </c>
      <c r="R10815" t="s">
        <v>25</v>
      </c>
    </row>
    <row r="10816" spans="1:18" x14ac:dyDescent="0.3">
      <c r="A10816">
        <v>6582</v>
      </c>
      <c r="B10816">
        <v>20240815</v>
      </c>
      <c r="C10816">
        <v>-0.81299999999999994</v>
      </c>
      <c r="E10816">
        <v>0</v>
      </c>
      <c r="F10816">
        <f t="shared" si="168"/>
        <v>0</v>
      </c>
      <c r="G10816">
        <v>322803</v>
      </c>
      <c r="H10816">
        <v>0.27292063262153238</v>
      </c>
      <c r="I10816">
        <v>0.19829344131272619</v>
      </c>
      <c r="J10816">
        <v>29.636182074674998</v>
      </c>
      <c r="K10816">
        <v>2.7068096068675791E-2</v>
      </c>
      <c r="L10816">
        <v>-0.60809999999999997</v>
      </c>
      <c r="M10816">
        <v>0.34889999999999999</v>
      </c>
      <c r="N10816">
        <v>-0.24840000000000001</v>
      </c>
      <c r="O10816">
        <v>-0.2923</v>
      </c>
      <c r="P10816">
        <v>0</v>
      </c>
      <c r="Q10816" t="s">
        <v>16</v>
      </c>
      <c r="R10816" t="s">
        <v>25</v>
      </c>
    </row>
    <row r="10817" spans="1:18" x14ac:dyDescent="0.3">
      <c r="A10817">
        <v>6582</v>
      </c>
      <c r="B10817">
        <v>20240816</v>
      </c>
      <c r="C10817">
        <v>3.6065999999999998</v>
      </c>
      <c r="E10817">
        <v>0</v>
      </c>
      <c r="F10817">
        <f t="shared" si="168"/>
        <v>0</v>
      </c>
      <c r="G10817">
        <v>325399</v>
      </c>
      <c r="H10817">
        <v>0.27292725732091389</v>
      </c>
      <c r="I10817">
        <v>0.19829344131272619</v>
      </c>
      <c r="J10817">
        <v>29.61032616608097</v>
      </c>
      <c r="K10817">
        <v>2.70423271523135E-2</v>
      </c>
      <c r="L10817">
        <v>2.0905</v>
      </c>
      <c r="M10817">
        <v>1.5639000000000001</v>
      </c>
      <c r="N10817">
        <v>0.27139999999999997</v>
      </c>
      <c r="O10817">
        <v>-0.2293</v>
      </c>
      <c r="P10817">
        <v>0</v>
      </c>
      <c r="Q10817" t="s">
        <v>16</v>
      </c>
      <c r="R10817" t="s">
        <v>25</v>
      </c>
    </row>
    <row r="10818" spans="1:18" x14ac:dyDescent="0.3">
      <c r="A10818">
        <v>6582</v>
      </c>
      <c r="B10818">
        <v>20240819</v>
      </c>
      <c r="C10818">
        <v>-0.79110000000000003</v>
      </c>
      <c r="E10818">
        <v>0</v>
      </c>
      <c r="F10818">
        <f t="shared" si="168"/>
        <v>0</v>
      </c>
      <c r="G10818">
        <v>322934</v>
      </c>
      <c r="H10818">
        <v>0.27135346392922771</v>
      </c>
      <c r="I10818">
        <v>0.19829344131272619</v>
      </c>
      <c r="J10818">
        <v>29.695728130811219</v>
      </c>
      <c r="K10818">
        <v>2.6948721586638431E-2</v>
      </c>
      <c r="L10818">
        <v>0.27650000000000002</v>
      </c>
      <c r="M10818">
        <v>0.60529999999999995</v>
      </c>
      <c r="N10818">
        <v>0.5837</v>
      </c>
      <c r="O10818">
        <v>0.26269999999999999</v>
      </c>
      <c r="P10818">
        <v>0</v>
      </c>
      <c r="Q10818" t="s">
        <v>16</v>
      </c>
      <c r="R10818" t="s">
        <v>25</v>
      </c>
    </row>
    <row r="10819" spans="1:18" x14ac:dyDescent="0.3">
      <c r="A10819">
        <v>6582</v>
      </c>
      <c r="B10819">
        <v>20240820</v>
      </c>
      <c r="C10819">
        <v>-0.7974</v>
      </c>
      <c r="E10819">
        <v>0</v>
      </c>
      <c r="F10819">
        <f t="shared" ref="F10819:F10882" si="169">E10819*K10819</f>
        <v>0</v>
      </c>
      <c r="G10819">
        <v>322987</v>
      </c>
      <c r="H10819">
        <v>0.27608326654731091</v>
      </c>
      <c r="I10819">
        <v>0.19829344131272619</v>
      </c>
      <c r="J10819">
        <v>29.544552104573619</v>
      </c>
      <c r="K10819">
        <v>2.7078604785091071E-2</v>
      </c>
      <c r="L10819">
        <v>6.2799999999999995E-2</v>
      </c>
      <c r="M10819">
        <v>-5.4600000000000003E-2</v>
      </c>
      <c r="N10819">
        <v>0.68620000000000003</v>
      </c>
      <c r="O10819">
        <v>-0.1055</v>
      </c>
      <c r="P10819">
        <v>0</v>
      </c>
      <c r="Q10819" t="s">
        <v>16</v>
      </c>
      <c r="R10819" t="s">
        <v>25</v>
      </c>
    </row>
    <row r="10820" spans="1:18" x14ac:dyDescent="0.3">
      <c r="A10820">
        <v>6582</v>
      </c>
      <c r="B10820">
        <v>20240821</v>
      </c>
      <c r="C10820">
        <v>-0.6431</v>
      </c>
      <c r="E10820">
        <v>0</v>
      </c>
      <c r="F10820">
        <f t="shared" si="169"/>
        <v>0</v>
      </c>
      <c r="G10820">
        <v>323042</v>
      </c>
      <c r="H10820">
        <v>0.27402731778728451</v>
      </c>
      <c r="I10820">
        <v>0.19829344131272619</v>
      </c>
      <c r="J10820">
        <v>29.49410901877383</v>
      </c>
      <c r="K10820">
        <v>2.7058332042197489E-2</v>
      </c>
      <c r="L10820">
        <v>-0.8518</v>
      </c>
      <c r="M10820">
        <v>-1.2119</v>
      </c>
      <c r="N10820">
        <v>-0.4698</v>
      </c>
      <c r="O10820">
        <v>2.2800000000000001E-2</v>
      </c>
      <c r="P10820">
        <v>0</v>
      </c>
      <c r="Q10820" t="s">
        <v>16</v>
      </c>
      <c r="R10820" t="s">
        <v>25</v>
      </c>
    </row>
    <row r="10821" spans="1:18" x14ac:dyDescent="0.3">
      <c r="A10821">
        <v>6582</v>
      </c>
      <c r="B10821">
        <v>20240822</v>
      </c>
      <c r="C10821">
        <v>-0.80910000000000004</v>
      </c>
      <c r="E10821">
        <v>0</v>
      </c>
      <c r="F10821">
        <f t="shared" si="169"/>
        <v>0</v>
      </c>
      <c r="G10821">
        <v>325548</v>
      </c>
      <c r="H10821">
        <v>0.27892432404907469</v>
      </c>
      <c r="I10821">
        <v>0.19829344131272619</v>
      </c>
      <c r="J10821">
        <v>29.156607304213939</v>
      </c>
      <c r="K10821">
        <v>2.7155241058217781E-2</v>
      </c>
      <c r="L10821">
        <v>-0.38250000000000001</v>
      </c>
      <c r="M10821">
        <v>-1.2138</v>
      </c>
      <c r="N10821">
        <v>0.1275</v>
      </c>
      <c r="O10821">
        <v>2.6499999999999999E-2</v>
      </c>
      <c r="P10821">
        <v>0</v>
      </c>
      <c r="Q10821" t="s">
        <v>16</v>
      </c>
      <c r="R10821" t="s">
        <v>25</v>
      </c>
    </row>
    <row r="10822" spans="1:18" x14ac:dyDescent="0.3">
      <c r="A10822">
        <v>6582</v>
      </c>
      <c r="B10822">
        <v>20240823</v>
      </c>
      <c r="C10822">
        <v>1.6313</v>
      </c>
      <c r="E10822">
        <v>0</v>
      </c>
      <c r="F10822">
        <f t="shared" si="169"/>
        <v>0</v>
      </c>
      <c r="G10822">
        <v>324539</v>
      </c>
      <c r="H10822">
        <v>0.27915670199376058</v>
      </c>
      <c r="I10822">
        <v>0.19829344131272619</v>
      </c>
      <c r="J10822">
        <v>29.166696224726</v>
      </c>
      <c r="K10822">
        <v>2.721675248044331E-2</v>
      </c>
      <c r="L10822">
        <v>3.15E-2</v>
      </c>
      <c r="M10822">
        <v>9.5200000000000007E-2</v>
      </c>
      <c r="N10822">
        <v>0.2336</v>
      </c>
      <c r="O10822">
        <v>8.5300000000000001E-2</v>
      </c>
      <c r="P10822">
        <v>0</v>
      </c>
      <c r="Q10822" t="s">
        <v>16</v>
      </c>
      <c r="R10822" t="s">
        <v>25</v>
      </c>
    </row>
    <row r="10823" spans="1:18" x14ac:dyDescent="0.3">
      <c r="A10823">
        <v>6582</v>
      </c>
      <c r="B10823">
        <v>20240826</v>
      </c>
      <c r="C10823">
        <v>-0.48149999999999998</v>
      </c>
      <c r="E10823">
        <v>0</v>
      </c>
      <c r="F10823">
        <f t="shared" si="169"/>
        <v>0</v>
      </c>
      <c r="G10823">
        <v>328358</v>
      </c>
      <c r="H10823">
        <v>0.28231013258464938</v>
      </c>
      <c r="I10823">
        <v>0.19829344131272619</v>
      </c>
      <c r="J10823">
        <v>29.328626386890861</v>
      </c>
      <c r="K10823">
        <v>2.7276086233530068E-2</v>
      </c>
      <c r="L10823">
        <v>0.37340000000000001</v>
      </c>
      <c r="M10823">
        <v>-0.92510000000000003</v>
      </c>
      <c r="N10823">
        <v>3.8399999999999997E-2</v>
      </c>
      <c r="O10823">
        <v>3.0000000000000001E-3</v>
      </c>
      <c r="P10823">
        <v>0</v>
      </c>
      <c r="Q10823" t="s">
        <v>16</v>
      </c>
      <c r="R10823" t="s">
        <v>25</v>
      </c>
    </row>
    <row r="10824" spans="1:18" x14ac:dyDescent="0.3">
      <c r="A10824">
        <v>6582</v>
      </c>
      <c r="B10824">
        <v>20240827</v>
      </c>
      <c r="C10824">
        <v>-0.6452</v>
      </c>
      <c r="E10824">
        <v>0</v>
      </c>
      <c r="F10824">
        <f t="shared" si="169"/>
        <v>0</v>
      </c>
      <c r="G10824">
        <v>329949</v>
      </c>
      <c r="H10824">
        <v>0.28163238481677771</v>
      </c>
      <c r="I10824">
        <v>0.19829344131272619</v>
      </c>
      <c r="J10824">
        <v>29.218295463527699</v>
      </c>
      <c r="K10824">
        <v>2.7182302142419509E-2</v>
      </c>
      <c r="L10824">
        <v>-0.2336</v>
      </c>
      <c r="M10824">
        <v>0.26729999999999998</v>
      </c>
      <c r="N10824">
        <v>-0.63819999999999999</v>
      </c>
      <c r="O10824">
        <v>0.33360000000000001</v>
      </c>
      <c r="P10824">
        <v>0</v>
      </c>
      <c r="Q10824" t="s">
        <v>16</v>
      </c>
      <c r="R10824" t="s">
        <v>25</v>
      </c>
    </row>
    <row r="10825" spans="1:18" x14ac:dyDescent="0.3">
      <c r="A10825">
        <v>6582</v>
      </c>
      <c r="B10825">
        <v>20240828</v>
      </c>
      <c r="C10825">
        <v>1.6234</v>
      </c>
      <c r="E10825">
        <v>0</v>
      </c>
      <c r="F10825">
        <f t="shared" si="169"/>
        <v>0</v>
      </c>
      <c r="G10825">
        <v>329182</v>
      </c>
      <c r="H10825">
        <v>0.2789278026705117</v>
      </c>
      <c r="I10825">
        <v>0.19829344131272619</v>
      </c>
      <c r="J10825">
        <v>29.211370703276291</v>
      </c>
      <c r="K10825">
        <v>2.7095455849990409E-2</v>
      </c>
      <c r="L10825">
        <v>0.83550000000000002</v>
      </c>
      <c r="M10825">
        <v>0.9536</v>
      </c>
      <c r="N10825">
        <v>0.48060000000000003</v>
      </c>
      <c r="O10825">
        <v>8.5099999999999995E-2</v>
      </c>
      <c r="P10825">
        <v>0</v>
      </c>
      <c r="Q10825" t="s">
        <v>16</v>
      </c>
      <c r="R10825" t="s">
        <v>25</v>
      </c>
    </row>
    <row r="10826" spans="1:18" x14ac:dyDescent="0.3">
      <c r="A10826">
        <v>6582</v>
      </c>
      <c r="B10826">
        <v>20240829</v>
      </c>
      <c r="C10826">
        <v>-0.79869999999999997</v>
      </c>
      <c r="E10826">
        <v>0</v>
      </c>
      <c r="F10826">
        <f t="shared" si="169"/>
        <v>0</v>
      </c>
      <c r="G10826">
        <v>331149</v>
      </c>
      <c r="H10826">
        <v>0.281125328188085</v>
      </c>
      <c r="I10826">
        <v>0.19829344131272619</v>
      </c>
      <c r="J10826">
        <v>29.24931897496807</v>
      </c>
      <c r="K10826">
        <v>2.7145659364030131E-2</v>
      </c>
      <c r="L10826">
        <v>-0.7429</v>
      </c>
      <c r="M10826">
        <v>-0.74180000000000001</v>
      </c>
      <c r="N10826">
        <v>0.75929999999999997</v>
      </c>
      <c r="O10826">
        <v>0.24809999999999999</v>
      </c>
      <c r="P10826">
        <v>0</v>
      </c>
      <c r="Q10826" t="s">
        <v>16</v>
      </c>
      <c r="R10826" t="s">
        <v>25</v>
      </c>
    </row>
    <row r="10827" spans="1:18" x14ac:dyDescent="0.3">
      <c r="A10827">
        <v>6582</v>
      </c>
      <c r="B10827">
        <v>20240830</v>
      </c>
      <c r="C10827">
        <v>0.80520000000000003</v>
      </c>
      <c r="E10827">
        <v>0</v>
      </c>
      <c r="F10827">
        <f t="shared" si="169"/>
        <v>0</v>
      </c>
      <c r="G10827">
        <v>329024</v>
      </c>
      <c r="H10827">
        <v>0.27843102231981648</v>
      </c>
      <c r="I10827">
        <v>0.19829344131272619</v>
      </c>
      <c r="J10827">
        <v>29.32240374509848</v>
      </c>
      <c r="K10827">
        <v>2.708357695990736E-2</v>
      </c>
      <c r="L10827">
        <v>0.29580000000000001</v>
      </c>
      <c r="M10827">
        <v>-7.8100000000000003E-2</v>
      </c>
      <c r="N10827">
        <v>0.25679999999999997</v>
      </c>
      <c r="O10827">
        <v>0.17069999999999999</v>
      </c>
      <c r="P10827">
        <v>0</v>
      </c>
      <c r="Q10827" t="s">
        <v>16</v>
      </c>
      <c r="R10827" t="s">
        <v>25</v>
      </c>
    </row>
    <row r="10828" spans="1:18" x14ac:dyDescent="0.3">
      <c r="A10828">
        <v>6582</v>
      </c>
      <c r="B10828">
        <v>20240902</v>
      </c>
      <c r="C10828">
        <v>0.47920000000000001</v>
      </c>
      <c r="E10828">
        <v>0</v>
      </c>
      <c r="F10828">
        <f t="shared" si="169"/>
        <v>0</v>
      </c>
      <c r="G10828">
        <v>328782</v>
      </c>
      <c r="H10828">
        <v>0.28132969206156438</v>
      </c>
      <c r="I10828">
        <v>0.19829344131272619</v>
      </c>
      <c r="J10828">
        <v>29.31347914456369</v>
      </c>
      <c r="K10828">
        <v>2.7156522816982689E-2</v>
      </c>
      <c r="L10828">
        <v>-0.16159999999999999</v>
      </c>
      <c r="M10828">
        <v>0.46310000000000001</v>
      </c>
      <c r="N10828">
        <v>-0.47810000000000002</v>
      </c>
      <c r="O10828">
        <v>-0.26989999999999997</v>
      </c>
      <c r="P10828">
        <v>0</v>
      </c>
      <c r="Q10828" t="s">
        <v>16</v>
      </c>
      <c r="R10828" t="s">
        <v>25</v>
      </c>
    </row>
    <row r="10829" spans="1:18" x14ac:dyDescent="0.3">
      <c r="A10829">
        <v>6582</v>
      </c>
      <c r="B10829">
        <v>20240903</v>
      </c>
      <c r="C10829">
        <v>-0.47689999999999999</v>
      </c>
      <c r="E10829">
        <v>0</v>
      </c>
      <c r="F10829">
        <f t="shared" si="169"/>
        <v>0</v>
      </c>
      <c r="G10829">
        <v>326825</v>
      </c>
      <c r="H10829">
        <v>0.28247995745945942</v>
      </c>
      <c r="I10829">
        <v>0.19829344131272619</v>
      </c>
      <c r="J10829">
        <v>28.89920649487501</v>
      </c>
      <c r="K10829">
        <v>2.7230153676026461E-2</v>
      </c>
      <c r="L10829">
        <v>-0.64880000000000004</v>
      </c>
      <c r="M10829">
        <v>0.1704</v>
      </c>
      <c r="N10829">
        <v>-0.59750000000000003</v>
      </c>
      <c r="O10829">
        <v>9.0999999999999998E-2</v>
      </c>
      <c r="P10829">
        <v>0</v>
      </c>
      <c r="Q10829" t="s">
        <v>16</v>
      </c>
      <c r="R10829" t="s">
        <v>25</v>
      </c>
    </row>
    <row r="10830" spans="1:18" x14ac:dyDescent="0.3">
      <c r="A10830">
        <v>6582</v>
      </c>
      <c r="B10830">
        <v>20240904</v>
      </c>
      <c r="C10830">
        <v>-7.1885000000000003</v>
      </c>
      <c r="E10830">
        <v>0</v>
      </c>
      <c r="F10830">
        <f t="shared" si="169"/>
        <v>0</v>
      </c>
      <c r="G10830">
        <v>315767</v>
      </c>
      <c r="H10830">
        <v>0.28493584665069921</v>
      </c>
      <c r="I10830">
        <v>0.19829344131272619</v>
      </c>
      <c r="J10830">
        <v>30.434368689977621</v>
      </c>
      <c r="K10830">
        <v>2.730784472190572E-2</v>
      </c>
      <c r="L10830">
        <v>-4.5350999999999999</v>
      </c>
      <c r="M10830">
        <v>-1.21E-2</v>
      </c>
      <c r="N10830">
        <v>-0.59830000000000005</v>
      </c>
      <c r="O10830">
        <v>0.3357</v>
      </c>
      <c r="P10830">
        <v>0</v>
      </c>
      <c r="Q10830" t="s">
        <v>16</v>
      </c>
      <c r="R10830" t="s">
        <v>25</v>
      </c>
    </row>
    <row r="10831" spans="1:18" x14ac:dyDescent="0.3">
      <c r="A10831">
        <v>6582</v>
      </c>
      <c r="B10831">
        <v>20240905</v>
      </c>
      <c r="C10831">
        <v>-0.1721</v>
      </c>
      <c r="E10831">
        <v>0</v>
      </c>
      <c r="F10831">
        <f t="shared" si="169"/>
        <v>0</v>
      </c>
      <c r="G10831">
        <v>318859</v>
      </c>
      <c r="H10831">
        <v>0.28468806519280659</v>
      </c>
      <c r="I10831">
        <v>0.19829344131272619</v>
      </c>
      <c r="J10831">
        <v>30.380859505910411</v>
      </c>
      <c r="K10831">
        <v>2.731601461010778E-2</v>
      </c>
      <c r="L10831">
        <v>0.45529999999999998</v>
      </c>
      <c r="M10831">
        <v>0.32329999999999998</v>
      </c>
      <c r="N10831">
        <v>-0.58320000000000005</v>
      </c>
      <c r="O10831">
        <v>0.1186</v>
      </c>
      <c r="P10831">
        <v>0</v>
      </c>
      <c r="Q10831" t="s">
        <v>16</v>
      </c>
      <c r="R10831" t="s">
        <v>25</v>
      </c>
    </row>
    <row r="10832" spans="1:18" x14ac:dyDescent="0.3">
      <c r="A10832">
        <v>6582</v>
      </c>
      <c r="B10832">
        <v>20240906</v>
      </c>
      <c r="C10832">
        <v>0.51719999999999999</v>
      </c>
      <c r="E10832">
        <v>0</v>
      </c>
      <c r="F10832">
        <f t="shared" si="169"/>
        <v>0</v>
      </c>
      <c r="G10832">
        <v>322496</v>
      </c>
      <c r="H10832">
        <v>0.29019360135423011</v>
      </c>
      <c r="I10832">
        <v>0.19829344131272619</v>
      </c>
      <c r="J10832">
        <v>30.542917734957019</v>
      </c>
      <c r="K10832">
        <v>2.746980786271646E-2</v>
      </c>
      <c r="L10832">
        <v>1.1677999999999999</v>
      </c>
      <c r="M10832">
        <v>-2.23E-2</v>
      </c>
      <c r="N10832">
        <v>0.20880000000000001</v>
      </c>
      <c r="O10832">
        <v>-0.5635</v>
      </c>
      <c r="P10832">
        <v>0</v>
      </c>
      <c r="Q10832" t="s">
        <v>16</v>
      </c>
      <c r="R10832" t="s">
        <v>25</v>
      </c>
    </row>
    <row r="10833" spans="1:18" x14ac:dyDescent="0.3">
      <c r="A10833">
        <v>6582</v>
      </c>
      <c r="B10833">
        <v>20240909</v>
      </c>
      <c r="C10833">
        <v>-1.0291999999999999</v>
      </c>
      <c r="E10833">
        <v>0</v>
      </c>
      <c r="F10833">
        <f t="shared" si="169"/>
        <v>0</v>
      </c>
      <c r="G10833">
        <v>317943</v>
      </c>
      <c r="H10833">
        <v>0.28819810100670518</v>
      </c>
      <c r="I10833">
        <v>0.19829344131272619</v>
      </c>
      <c r="J10833">
        <v>30.785091998941741</v>
      </c>
      <c r="K10833">
        <v>2.7384431286830969E-2</v>
      </c>
      <c r="L10833">
        <v>-1.3620000000000001</v>
      </c>
      <c r="M10833">
        <v>-0.45800000000000002</v>
      </c>
      <c r="N10833">
        <v>-0.95860000000000001</v>
      </c>
      <c r="O10833">
        <v>-9.1700000000000004E-2</v>
      </c>
      <c r="P10833">
        <v>0</v>
      </c>
      <c r="Q10833" t="s">
        <v>16</v>
      </c>
      <c r="R10833" t="s">
        <v>25</v>
      </c>
    </row>
    <row r="10834" spans="1:18" x14ac:dyDescent="0.3">
      <c r="A10834">
        <v>6582</v>
      </c>
      <c r="B10834">
        <v>20240910</v>
      </c>
      <c r="C10834">
        <v>1.0399</v>
      </c>
      <c r="E10834">
        <v>0</v>
      </c>
      <c r="F10834">
        <f t="shared" si="169"/>
        <v>0</v>
      </c>
      <c r="G10834">
        <v>315942</v>
      </c>
      <c r="H10834">
        <v>0.28661777364333119</v>
      </c>
      <c r="I10834">
        <v>0.19829344131272619</v>
      </c>
      <c r="J10834">
        <v>30.73199948987774</v>
      </c>
      <c r="K10834">
        <v>2.74034638333896E-2</v>
      </c>
      <c r="L10834">
        <v>-0.38829999999999998</v>
      </c>
      <c r="M10834">
        <v>0.49669999999999997</v>
      </c>
      <c r="N10834">
        <v>0.39960000000000001</v>
      </c>
      <c r="O10834">
        <v>2.3199999999999998E-2</v>
      </c>
      <c r="P10834">
        <v>0</v>
      </c>
      <c r="Q10834" t="s">
        <v>16</v>
      </c>
      <c r="R10834" t="s">
        <v>25</v>
      </c>
    </row>
    <row r="10835" spans="1:18" x14ac:dyDescent="0.3">
      <c r="A10835">
        <v>6582</v>
      </c>
      <c r="B10835">
        <v>20240911</v>
      </c>
      <c r="C10835">
        <v>3.0874999999999999</v>
      </c>
      <c r="E10835">
        <v>0</v>
      </c>
      <c r="F10835">
        <f t="shared" si="169"/>
        <v>0</v>
      </c>
      <c r="G10835">
        <v>314341</v>
      </c>
      <c r="H10835">
        <v>0.28435349053511949</v>
      </c>
      <c r="I10835">
        <v>0.19829344131272619</v>
      </c>
      <c r="J10835">
        <v>30.75755743191948</v>
      </c>
      <c r="K10835">
        <v>2.735136224913215E-2</v>
      </c>
      <c r="L10835">
        <v>-0.1709</v>
      </c>
      <c r="M10835">
        <v>-0.95069999999999999</v>
      </c>
      <c r="N10835">
        <v>2.4500000000000001E-2</v>
      </c>
      <c r="O10835">
        <v>-8.0100000000000005E-2</v>
      </c>
      <c r="P10835">
        <v>0</v>
      </c>
      <c r="Q10835" t="s">
        <v>16</v>
      </c>
      <c r="R10835" t="s">
        <v>25</v>
      </c>
    </row>
    <row r="10836" spans="1:18" x14ac:dyDescent="0.3">
      <c r="A10836">
        <v>6582</v>
      </c>
      <c r="B10836">
        <v>20240912</v>
      </c>
      <c r="C10836">
        <v>-0.33279999999999998</v>
      </c>
      <c r="E10836">
        <v>0</v>
      </c>
      <c r="F10836">
        <f t="shared" si="169"/>
        <v>0</v>
      </c>
      <c r="G10836">
        <v>316581</v>
      </c>
      <c r="H10836">
        <v>0.28620813059214112</v>
      </c>
      <c r="I10836">
        <v>0.19829344131272619</v>
      </c>
      <c r="J10836">
        <v>30.46222091939277</v>
      </c>
      <c r="K10836">
        <v>2.7376904248620479E-2</v>
      </c>
      <c r="L10836">
        <v>3.1284000000000001</v>
      </c>
      <c r="M10836">
        <v>1.0454000000000001</v>
      </c>
      <c r="N10836">
        <v>-0.14940000000000001</v>
      </c>
      <c r="O10836">
        <v>-0.65039999999999998</v>
      </c>
      <c r="P10836">
        <v>0</v>
      </c>
      <c r="Q10836" t="s">
        <v>16</v>
      </c>
      <c r="R10836" t="s">
        <v>25</v>
      </c>
    </row>
    <row r="10837" spans="1:18" x14ac:dyDescent="0.3">
      <c r="A10837">
        <v>6582</v>
      </c>
      <c r="B10837">
        <v>20240913</v>
      </c>
      <c r="C10837">
        <v>2.8380999999999998</v>
      </c>
      <c r="E10837">
        <v>0</v>
      </c>
      <c r="F10837">
        <f t="shared" si="169"/>
        <v>0</v>
      </c>
      <c r="G10837">
        <v>318677</v>
      </c>
      <c r="H10837">
        <v>0.28634738522347652</v>
      </c>
      <c r="I10837">
        <v>0.19829344131272619</v>
      </c>
      <c r="J10837">
        <v>30.024228943437269</v>
      </c>
      <c r="K10837">
        <v>2.7377679806680651E-2</v>
      </c>
      <c r="L10837">
        <v>0.49409999999999998</v>
      </c>
      <c r="M10837">
        <v>-0.18079999999999999</v>
      </c>
      <c r="N10837">
        <v>-0.1739</v>
      </c>
      <c r="O10837">
        <v>0.14280000000000001</v>
      </c>
      <c r="P10837">
        <v>0</v>
      </c>
      <c r="Q10837" t="s">
        <v>16</v>
      </c>
      <c r="R10837" t="s">
        <v>25</v>
      </c>
    </row>
    <row r="10838" spans="1:18" x14ac:dyDescent="0.3">
      <c r="A10838">
        <v>6582</v>
      </c>
      <c r="B10838">
        <v>20240916</v>
      </c>
      <c r="C10838">
        <v>5.3571</v>
      </c>
      <c r="E10838">
        <v>0</v>
      </c>
      <c r="F10838">
        <f t="shared" si="169"/>
        <v>0</v>
      </c>
      <c r="G10838">
        <v>319694</v>
      </c>
      <c r="H10838">
        <v>0.28189950238873052</v>
      </c>
      <c r="I10838">
        <v>0.19829344131272619</v>
      </c>
      <c r="J10838">
        <v>19.852302764018471</v>
      </c>
      <c r="K10838">
        <v>2.7247589248976009E-2</v>
      </c>
      <c r="L10838">
        <v>0.40079999999999999</v>
      </c>
      <c r="M10838">
        <v>-0.59470000000000001</v>
      </c>
      <c r="N10838">
        <v>0.55769999999999997</v>
      </c>
      <c r="O10838">
        <v>-1.8E-3</v>
      </c>
      <c r="P10838">
        <v>0</v>
      </c>
      <c r="Q10838" t="s">
        <v>16</v>
      </c>
      <c r="R10838" t="s">
        <v>25</v>
      </c>
    </row>
    <row r="10839" spans="1:18" x14ac:dyDescent="0.3">
      <c r="A10839">
        <v>6582</v>
      </c>
      <c r="B10839">
        <v>20240918</v>
      </c>
      <c r="C10839">
        <v>-0.77039999999999997</v>
      </c>
      <c r="E10839">
        <v>0</v>
      </c>
      <c r="F10839">
        <f t="shared" si="169"/>
        <v>0</v>
      </c>
      <c r="G10839">
        <v>321172</v>
      </c>
      <c r="H10839">
        <v>0.28326125983485112</v>
      </c>
      <c r="I10839">
        <v>0.19829344131272619</v>
      </c>
      <c r="J10839">
        <v>19.10013700381975</v>
      </c>
      <c r="K10839">
        <v>2.725223747275031E-2</v>
      </c>
      <c r="L10839">
        <v>-0.80800000000000005</v>
      </c>
      <c r="M10839">
        <v>-0.4753</v>
      </c>
      <c r="N10839">
        <v>0.24010000000000001</v>
      </c>
      <c r="O10839">
        <v>0.1953</v>
      </c>
      <c r="P10839">
        <v>0</v>
      </c>
      <c r="Q10839" t="s">
        <v>16</v>
      </c>
      <c r="R10839" t="s">
        <v>25</v>
      </c>
    </row>
    <row r="10840" spans="1:18" x14ac:dyDescent="0.3">
      <c r="A10840">
        <v>6582</v>
      </c>
      <c r="B10840">
        <v>20240919</v>
      </c>
      <c r="C10840">
        <v>1.5528</v>
      </c>
      <c r="E10840">
        <v>0</v>
      </c>
      <c r="F10840">
        <f t="shared" si="169"/>
        <v>0</v>
      </c>
      <c r="G10840">
        <v>322544</v>
      </c>
      <c r="H10840">
        <v>0.28214112994658391</v>
      </c>
      <c r="I10840">
        <v>0.19829344131272619</v>
      </c>
      <c r="J10840">
        <v>17.272447559925471</v>
      </c>
      <c r="K10840">
        <v>2.720455743668132E-2</v>
      </c>
      <c r="L10840">
        <v>1.6740999999999999</v>
      </c>
      <c r="M10840">
        <v>0.56540000000000001</v>
      </c>
      <c r="N10840">
        <v>-0.90229999999999999</v>
      </c>
      <c r="O10840">
        <v>0.19550000000000001</v>
      </c>
      <c r="P10840">
        <v>0</v>
      </c>
      <c r="Q10840" t="s">
        <v>16</v>
      </c>
      <c r="R10840" t="s">
        <v>25</v>
      </c>
    </row>
    <row r="10841" spans="1:18" x14ac:dyDescent="0.3">
      <c r="A10841">
        <v>6582</v>
      </c>
      <c r="B10841">
        <v>20240920</v>
      </c>
      <c r="C10841">
        <v>-0.91739999999999999</v>
      </c>
      <c r="E10841">
        <v>0</v>
      </c>
      <c r="F10841">
        <f t="shared" si="169"/>
        <v>0</v>
      </c>
      <c r="G10841">
        <v>321048</v>
      </c>
      <c r="H10841">
        <v>0.28815764647131847</v>
      </c>
      <c r="I10841">
        <v>0.19829344131272619</v>
      </c>
      <c r="J10841">
        <v>16.879699721448048</v>
      </c>
      <c r="K10841">
        <v>2.7479386593194041E-2</v>
      </c>
      <c r="L10841">
        <v>0.52100000000000002</v>
      </c>
      <c r="M10841">
        <v>-0.63590000000000002</v>
      </c>
      <c r="N10841">
        <v>-0.43819999999999998</v>
      </c>
      <c r="O10841">
        <v>-0.4224</v>
      </c>
      <c r="P10841">
        <v>0</v>
      </c>
      <c r="Q10841" t="s">
        <v>16</v>
      </c>
      <c r="R10841" t="s">
        <v>25</v>
      </c>
    </row>
    <row r="10842" spans="1:18" x14ac:dyDescent="0.3">
      <c r="A10842">
        <v>6582</v>
      </c>
      <c r="B10842">
        <v>20240923</v>
      </c>
      <c r="C10842">
        <v>-3.2406999999999999</v>
      </c>
      <c r="E10842">
        <v>0</v>
      </c>
      <c r="F10842">
        <f t="shared" si="169"/>
        <v>0</v>
      </c>
      <c r="G10842">
        <v>316338</v>
      </c>
      <c r="H10842">
        <v>0.28453079668121911</v>
      </c>
      <c r="I10842">
        <v>0.19829344131272619</v>
      </c>
      <c r="J10842">
        <v>17.063882928249431</v>
      </c>
      <c r="K10842">
        <v>2.7429199667894179E-2</v>
      </c>
      <c r="L10842">
        <v>0.58520000000000005</v>
      </c>
      <c r="M10842">
        <v>-0.30020000000000002</v>
      </c>
      <c r="N10842">
        <v>0.2838</v>
      </c>
      <c r="O10842">
        <v>-0.53720000000000001</v>
      </c>
      <c r="P10842">
        <v>0</v>
      </c>
      <c r="Q10842" t="s">
        <v>16</v>
      </c>
      <c r="R10842" t="s">
        <v>25</v>
      </c>
    </row>
    <row r="10843" spans="1:18" x14ac:dyDescent="0.3">
      <c r="A10843">
        <v>6582</v>
      </c>
      <c r="B10843">
        <v>20240924</v>
      </c>
      <c r="C10843">
        <v>0.1595</v>
      </c>
      <c r="E10843">
        <v>0</v>
      </c>
      <c r="F10843">
        <f t="shared" si="169"/>
        <v>0</v>
      </c>
      <c r="G10843">
        <v>317529</v>
      </c>
      <c r="H10843">
        <v>0.28516038658973092</v>
      </c>
      <c r="I10843">
        <v>0.19829344131272619</v>
      </c>
      <c r="J10843">
        <v>16.606156950000258</v>
      </c>
      <c r="K10843">
        <v>2.7480745654034421E-2</v>
      </c>
      <c r="L10843">
        <v>0.6804</v>
      </c>
      <c r="M10843">
        <v>0.85550000000000004</v>
      </c>
      <c r="N10843">
        <v>0.10489999999999999</v>
      </c>
      <c r="O10843">
        <v>-0.4335</v>
      </c>
      <c r="P10843">
        <v>0</v>
      </c>
      <c r="Q10843" t="s">
        <v>16</v>
      </c>
      <c r="R10843" t="s">
        <v>25</v>
      </c>
    </row>
    <row r="10844" spans="1:18" x14ac:dyDescent="0.3">
      <c r="A10844">
        <v>6582</v>
      </c>
      <c r="B10844">
        <v>20240925</v>
      </c>
      <c r="C10844">
        <v>1.2739</v>
      </c>
      <c r="E10844">
        <v>0</v>
      </c>
      <c r="F10844">
        <f t="shared" si="169"/>
        <v>0</v>
      </c>
      <c r="G10844">
        <v>320475</v>
      </c>
      <c r="H10844">
        <v>0.28637524123292368</v>
      </c>
      <c r="I10844">
        <v>0.19829344131272619</v>
      </c>
      <c r="J10844">
        <v>16.758971080924049</v>
      </c>
      <c r="K10844">
        <v>2.7460318206198209E-2</v>
      </c>
      <c r="L10844">
        <v>1.4719</v>
      </c>
      <c r="M10844">
        <v>0.28349999999999997</v>
      </c>
      <c r="N10844">
        <v>0.13489999999999999</v>
      </c>
      <c r="O10844">
        <v>-0.54859999999999998</v>
      </c>
      <c r="P10844">
        <v>0</v>
      </c>
      <c r="Q10844" t="s">
        <v>16</v>
      </c>
      <c r="R10844" t="s">
        <v>25</v>
      </c>
    </row>
    <row r="10845" spans="1:18" x14ac:dyDescent="0.3">
      <c r="A10845">
        <v>6582</v>
      </c>
      <c r="B10845">
        <v>20240926</v>
      </c>
      <c r="C10845">
        <v>-1.2579</v>
      </c>
      <c r="E10845">
        <v>0</v>
      </c>
      <c r="F10845">
        <f t="shared" si="169"/>
        <v>0</v>
      </c>
      <c r="G10845">
        <v>319814</v>
      </c>
      <c r="H10845">
        <v>0.28685119402571202</v>
      </c>
      <c r="I10845">
        <v>0.19829344131272619</v>
      </c>
      <c r="J10845">
        <v>15.260733829986441</v>
      </c>
      <c r="K10845">
        <v>2.749317813146724E-2</v>
      </c>
      <c r="L10845">
        <v>0.44290000000000002</v>
      </c>
      <c r="M10845">
        <v>0.59009999999999996</v>
      </c>
      <c r="N10845">
        <v>0.56010000000000004</v>
      </c>
      <c r="O10845">
        <v>-0.112</v>
      </c>
      <c r="P10845">
        <v>0</v>
      </c>
      <c r="Q10845" t="s">
        <v>16</v>
      </c>
      <c r="R10845" t="s">
        <v>25</v>
      </c>
    </row>
    <row r="10846" spans="1:18" x14ac:dyDescent="0.3">
      <c r="A10846">
        <v>6582</v>
      </c>
      <c r="B10846">
        <v>20240927</v>
      </c>
      <c r="C10846">
        <v>8.9171999999999993</v>
      </c>
      <c r="E10846">
        <v>0</v>
      </c>
      <c r="F10846">
        <f t="shared" si="169"/>
        <v>0</v>
      </c>
      <c r="G10846">
        <v>322376</v>
      </c>
      <c r="H10846">
        <v>0.28285525262109018</v>
      </c>
      <c r="I10846">
        <v>0.19829344131272619</v>
      </c>
      <c r="J10846">
        <v>14.94567971612808</v>
      </c>
      <c r="K10846">
        <v>2.738188929309537E-2</v>
      </c>
      <c r="L10846">
        <v>-0.1636</v>
      </c>
      <c r="M10846">
        <v>-2.3262999999999998</v>
      </c>
      <c r="N10846">
        <v>1.29</v>
      </c>
      <c r="O10846">
        <v>0.22259999999999999</v>
      </c>
      <c r="P10846">
        <v>0</v>
      </c>
      <c r="Q10846" t="s">
        <v>16</v>
      </c>
      <c r="R10846" t="s">
        <v>25</v>
      </c>
    </row>
    <row r="10847" spans="1:18" x14ac:dyDescent="0.3">
      <c r="A10847">
        <v>6582</v>
      </c>
      <c r="B10847">
        <v>20240930</v>
      </c>
      <c r="C10847">
        <v>-1.1696</v>
      </c>
      <c r="E10847">
        <v>0</v>
      </c>
      <c r="F10847">
        <f t="shared" si="169"/>
        <v>0</v>
      </c>
      <c r="G10847">
        <v>331129</v>
      </c>
      <c r="H10847">
        <v>0.29234321406633512</v>
      </c>
      <c r="I10847">
        <v>0.19829344131272619</v>
      </c>
      <c r="J10847">
        <v>16.75623844481742</v>
      </c>
      <c r="K10847">
        <v>2.762836525721437E-2</v>
      </c>
      <c r="L10847">
        <v>-2.633</v>
      </c>
      <c r="M10847">
        <v>-1.7899</v>
      </c>
      <c r="N10847">
        <v>0.4138</v>
      </c>
      <c r="O10847">
        <v>1.0118</v>
      </c>
      <c r="P10847">
        <v>0</v>
      </c>
      <c r="Q10847" t="s">
        <v>16</v>
      </c>
      <c r="R10847" t="s">
        <v>25</v>
      </c>
    </row>
    <row r="10848" spans="1:18" x14ac:dyDescent="0.3">
      <c r="A10848">
        <v>6582</v>
      </c>
      <c r="B10848">
        <v>20241001</v>
      </c>
      <c r="C10848">
        <v>0.88759999999999994</v>
      </c>
      <c r="E10848">
        <v>0</v>
      </c>
      <c r="F10848">
        <f t="shared" si="169"/>
        <v>0</v>
      </c>
      <c r="G10848">
        <v>329251</v>
      </c>
      <c r="H10848">
        <v>0.29207987913081052</v>
      </c>
      <c r="I10848">
        <v>4.2202635222313677E-2</v>
      </c>
      <c r="J10848">
        <v>16.686249733967969</v>
      </c>
      <c r="K10848">
        <v>3.1204981238161102E-2</v>
      </c>
      <c r="L10848">
        <v>0.74529999999999996</v>
      </c>
      <c r="M10848">
        <v>0.71789999999999998</v>
      </c>
      <c r="N10848">
        <v>-0.499</v>
      </c>
      <c r="O10848">
        <v>-0.1222</v>
      </c>
      <c r="P10848">
        <v>0</v>
      </c>
      <c r="Q10848" t="s">
        <v>16</v>
      </c>
      <c r="R10848" t="s">
        <v>25</v>
      </c>
    </row>
    <row r="10849" spans="1:18" x14ac:dyDescent="0.3">
      <c r="A10849">
        <v>6582</v>
      </c>
      <c r="B10849">
        <v>20241004</v>
      </c>
      <c r="C10849">
        <v>-4.8387000000000002</v>
      </c>
      <c r="E10849">
        <v>0</v>
      </c>
      <c r="F10849">
        <f t="shared" si="169"/>
        <v>0</v>
      </c>
      <c r="G10849">
        <v>331348</v>
      </c>
      <c r="H10849">
        <v>0.29785378967028031</v>
      </c>
      <c r="I10849">
        <v>4.2202635222313677E-2</v>
      </c>
      <c r="J10849">
        <v>16.766513429721481</v>
      </c>
      <c r="K10849">
        <v>3.1377014130904879E-2</v>
      </c>
      <c r="L10849">
        <v>-0.39319999999999999</v>
      </c>
      <c r="M10849">
        <v>-0.63060000000000005</v>
      </c>
      <c r="N10849">
        <v>-0.7429</v>
      </c>
      <c r="O10849">
        <v>0.65990000000000004</v>
      </c>
      <c r="P10849">
        <v>0</v>
      </c>
      <c r="Q10849" t="s">
        <v>16</v>
      </c>
      <c r="R10849" t="s">
        <v>25</v>
      </c>
    </row>
    <row r="10850" spans="1:18" x14ac:dyDescent="0.3">
      <c r="A10850">
        <v>6582</v>
      </c>
      <c r="B10850">
        <v>20241007</v>
      </c>
      <c r="C10850">
        <v>0.15409999999999999</v>
      </c>
      <c r="E10850">
        <v>0</v>
      </c>
      <c r="F10850">
        <f t="shared" si="169"/>
        <v>0</v>
      </c>
      <c r="G10850">
        <v>336750</v>
      </c>
      <c r="H10850">
        <v>0.29540242433982639</v>
      </c>
      <c r="I10850">
        <v>4.2202635222313677E-2</v>
      </c>
      <c r="J10850">
        <v>17.34027081827869</v>
      </c>
      <c r="K10850">
        <v>3.1332139627356523E-2</v>
      </c>
      <c r="L10850">
        <v>1.7935000000000001</v>
      </c>
      <c r="M10850">
        <v>1.2095</v>
      </c>
      <c r="N10850">
        <v>-0.71299999999999997</v>
      </c>
      <c r="O10850">
        <v>-0.193</v>
      </c>
      <c r="P10850">
        <v>0</v>
      </c>
      <c r="Q10850" t="s">
        <v>16</v>
      </c>
      <c r="R10850" t="s">
        <v>25</v>
      </c>
    </row>
    <row r="10851" spans="1:18" x14ac:dyDescent="0.3">
      <c r="A10851">
        <v>6582</v>
      </c>
      <c r="B10851">
        <v>20241008</v>
      </c>
      <c r="C10851">
        <v>-1.5385</v>
      </c>
      <c r="E10851">
        <v>0</v>
      </c>
      <c r="F10851">
        <f t="shared" si="169"/>
        <v>0</v>
      </c>
      <c r="G10851">
        <v>328582</v>
      </c>
      <c r="H10851">
        <v>0.29069367164996818</v>
      </c>
      <c r="I10851">
        <v>4.2202635222313677E-2</v>
      </c>
      <c r="J10851">
        <v>18.692776032102771</v>
      </c>
      <c r="K10851">
        <v>3.1236822010125211E-2</v>
      </c>
      <c r="L10851">
        <v>-0.40579999999999999</v>
      </c>
      <c r="M10851">
        <v>0.67500000000000004</v>
      </c>
      <c r="N10851">
        <v>-0.68020000000000003</v>
      </c>
      <c r="O10851">
        <v>-0.37609999999999999</v>
      </c>
      <c r="P10851">
        <v>0</v>
      </c>
      <c r="Q10851" t="s">
        <v>16</v>
      </c>
      <c r="R10851" t="s">
        <v>25</v>
      </c>
    </row>
    <row r="10852" spans="1:18" x14ac:dyDescent="0.3">
      <c r="A10852">
        <v>6582</v>
      </c>
      <c r="B10852">
        <v>20241009</v>
      </c>
      <c r="C10852">
        <v>-2.6562999999999999</v>
      </c>
      <c r="E10852">
        <v>0</v>
      </c>
      <c r="F10852">
        <f t="shared" si="169"/>
        <v>0</v>
      </c>
      <c r="G10852">
        <v>322537</v>
      </c>
      <c r="H10852">
        <v>0.28664324385862111</v>
      </c>
      <c r="I10852">
        <v>4.2202635222313677E-2</v>
      </c>
      <c r="J10852">
        <v>19.41707883208656</v>
      </c>
      <c r="K10852">
        <v>3.1084768055112191E-2</v>
      </c>
      <c r="L10852">
        <v>0.20699999999999999</v>
      </c>
      <c r="M10852">
        <v>0.66510000000000002</v>
      </c>
      <c r="N10852">
        <v>-0.1961</v>
      </c>
      <c r="O10852">
        <v>-0.60709999999999997</v>
      </c>
      <c r="P10852">
        <v>0</v>
      </c>
      <c r="Q10852" t="s">
        <v>16</v>
      </c>
      <c r="R10852" t="s">
        <v>25</v>
      </c>
    </row>
    <row r="10853" spans="1:18" x14ac:dyDescent="0.3">
      <c r="A10853">
        <v>6582</v>
      </c>
      <c r="B10853">
        <v>20241011</v>
      </c>
      <c r="C10853">
        <v>-1.7657</v>
      </c>
      <c r="E10853">
        <v>0</v>
      </c>
      <c r="F10853">
        <f t="shared" si="169"/>
        <v>0</v>
      </c>
      <c r="G10853">
        <v>317491</v>
      </c>
      <c r="H10853">
        <v>0.28424464776874642</v>
      </c>
      <c r="I10853">
        <v>4.2202635222313677E-2</v>
      </c>
      <c r="J10853">
        <v>19.579968954090191</v>
      </c>
      <c r="K10853">
        <v>3.1109593018348598E-2</v>
      </c>
      <c r="L10853">
        <v>1.0734999999999999</v>
      </c>
      <c r="M10853">
        <v>0.40710000000000002</v>
      </c>
      <c r="N10853">
        <v>-0.38319999999999999</v>
      </c>
      <c r="O10853">
        <v>-0.42559999999999998</v>
      </c>
      <c r="P10853">
        <v>0</v>
      </c>
      <c r="Q10853" t="s">
        <v>16</v>
      </c>
      <c r="R10853" t="s">
        <v>25</v>
      </c>
    </row>
    <row r="10854" spans="1:18" x14ac:dyDescent="0.3">
      <c r="A10854">
        <v>6582</v>
      </c>
      <c r="B10854">
        <v>20241014</v>
      </c>
      <c r="C10854">
        <v>-0.32679999999999998</v>
      </c>
      <c r="E10854">
        <v>0</v>
      </c>
      <c r="F10854">
        <f t="shared" si="169"/>
        <v>0</v>
      </c>
      <c r="G10854">
        <v>318170</v>
      </c>
      <c r="H10854">
        <v>0.2870929464582373</v>
      </c>
      <c r="I10854">
        <v>4.2202635222313677E-2</v>
      </c>
      <c r="J10854">
        <v>19.526798438168601</v>
      </c>
      <c r="K10854">
        <v>3.1122986864587809E-2</v>
      </c>
      <c r="L10854">
        <v>0.317</v>
      </c>
      <c r="M10854">
        <v>7.3200000000000001E-2</v>
      </c>
      <c r="N10854">
        <v>0.40960000000000002</v>
      </c>
      <c r="O10854">
        <v>-0.12089999999999999</v>
      </c>
      <c r="P10854">
        <v>0</v>
      </c>
      <c r="Q10854" t="s">
        <v>16</v>
      </c>
      <c r="R10854" t="s">
        <v>25</v>
      </c>
    </row>
    <row r="10855" spans="1:18" x14ac:dyDescent="0.3">
      <c r="A10855">
        <v>6582</v>
      </c>
      <c r="B10855">
        <v>20241015</v>
      </c>
      <c r="C10855">
        <v>2.2951000000000001</v>
      </c>
      <c r="E10855">
        <v>0</v>
      </c>
      <c r="F10855">
        <f t="shared" si="169"/>
        <v>0</v>
      </c>
      <c r="G10855">
        <v>313556</v>
      </c>
      <c r="H10855">
        <v>0.28339321994093841</v>
      </c>
      <c r="I10855">
        <v>4.2202635222313677E-2</v>
      </c>
      <c r="J10855">
        <v>19.89610998721637</v>
      </c>
      <c r="K10855">
        <v>3.1071964532427158E-2</v>
      </c>
      <c r="L10855">
        <v>1.3896999999999999</v>
      </c>
      <c r="M10855">
        <v>0.97089999999999999</v>
      </c>
      <c r="N10855">
        <v>-0.64610000000000001</v>
      </c>
      <c r="O10855">
        <v>-0.74860000000000004</v>
      </c>
      <c r="P10855">
        <v>0</v>
      </c>
      <c r="Q10855" t="s">
        <v>16</v>
      </c>
      <c r="R10855" t="s">
        <v>25</v>
      </c>
    </row>
    <row r="10856" spans="1:18" x14ac:dyDescent="0.3">
      <c r="A10856">
        <v>6582</v>
      </c>
      <c r="B10856">
        <v>20241016</v>
      </c>
      <c r="C10856">
        <v>0.96150000000000002</v>
      </c>
      <c r="E10856">
        <v>0</v>
      </c>
      <c r="F10856">
        <f t="shared" si="169"/>
        <v>0</v>
      </c>
      <c r="G10856">
        <v>313716</v>
      </c>
      <c r="H10856">
        <v>0.27992641693951997</v>
      </c>
      <c r="I10856">
        <v>4.2202635222313677E-2</v>
      </c>
      <c r="J10856">
        <v>19.786919381673268</v>
      </c>
      <c r="K10856">
        <v>3.101712927018296E-2</v>
      </c>
      <c r="L10856">
        <v>-1.2231000000000001</v>
      </c>
      <c r="M10856">
        <v>-0.21429999999999999</v>
      </c>
      <c r="N10856">
        <v>0.41880000000000001</v>
      </c>
      <c r="O10856">
        <v>-7.2300000000000003E-2</v>
      </c>
      <c r="P10856">
        <v>0</v>
      </c>
      <c r="Q10856" t="s">
        <v>16</v>
      </c>
      <c r="R10856" t="s">
        <v>25</v>
      </c>
    </row>
    <row r="10857" spans="1:18" x14ac:dyDescent="0.3">
      <c r="A10857">
        <v>6582</v>
      </c>
      <c r="B10857">
        <v>20241017</v>
      </c>
      <c r="C10857">
        <v>0.15870000000000001</v>
      </c>
      <c r="E10857">
        <v>0</v>
      </c>
      <c r="F10857">
        <f t="shared" si="169"/>
        <v>0</v>
      </c>
      <c r="G10857">
        <v>316552</v>
      </c>
      <c r="H10857">
        <v>0.27967487843649819</v>
      </c>
      <c r="I10857">
        <v>4.2202635222313677E-2</v>
      </c>
      <c r="J10857">
        <v>19.964718115015032</v>
      </c>
      <c r="K10857">
        <v>3.093860425702678E-2</v>
      </c>
      <c r="L10857">
        <v>0.18129999999999999</v>
      </c>
      <c r="M10857">
        <v>-0.18390000000000001</v>
      </c>
      <c r="N10857">
        <v>0.87250000000000005</v>
      </c>
      <c r="O10857">
        <v>0.16189999999999999</v>
      </c>
      <c r="P10857">
        <v>0</v>
      </c>
      <c r="Q10857" t="s">
        <v>16</v>
      </c>
      <c r="R10857" t="s">
        <v>25</v>
      </c>
    </row>
    <row r="10858" spans="1:18" x14ac:dyDescent="0.3">
      <c r="A10858">
        <v>6582</v>
      </c>
      <c r="B10858">
        <v>20241018</v>
      </c>
      <c r="C10858">
        <v>-1.9016999999999999</v>
      </c>
      <c r="E10858">
        <v>0</v>
      </c>
      <c r="F10858">
        <f t="shared" si="169"/>
        <v>0</v>
      </c>
      <c r="G10858">
        <v>315451</v>
      </c>
      <c r="H10858">
        <v>0.27922904303889923</v>
      </c>
      <c r="I10858">
        <v>4.2202635222313677E-2</v>
      </c>
      <c r="J10858">
        <v>19.975850601652649</v>
      </c>
      <c r="K10858">
        <v>3.099040676546147E-2</v>
      </c>
      <c r="L10858">
        <v>1.8731</v>
      </c>
      <c r="M10858">
        <v>1.5077</v>
      </c>
      <c r="N10858">
        <v>-2.2471000000000001</v>
      </c>
      <c r="O10858">
        <v>-0.18290000000000001</v>
      </c>
      <c r="P10858">
        <v>0</v>
      </c>
      <c r="Q10858" t="s">
        <v>16</v>
      </c>
      <c r="R10858" t="s">
        <v>25</v>
      </c>
    </row>
    <row r="10859" spans="1:18" x14ac:dyDescent="0.3">
      <c r="A10859">
        <v>6582</v>
      </c>
      <c r="B10859">
        <v>20241021</v>
      </c>
      <c r="C10859">
        <v>-0.16159999999999999</v>
      </c>
      <c r="E10859">
        <v>0</v>
      </c>
      <c r="F10859">
        <f t="shared" si="169"/>
        <v>0</v>
      </c>
      <c r="G10859">
        <v>313963</v>
      </c>
      <c r="H10859">
        <v>0.27973198294456803</v>
      </c>
      <c r="I10859">
        <v>4.2202635222313677E-2</v>
      </c>
      <c r="J10859">
        <v>19.953781490703449</v>
      </c>
      <c r="K10859">
        <v>3.0995545834555729E-2</v>
      </c>
      <c r="L10859">
        <v>0.22750000000000001</v>
      </c>
      <c r="M10859">
        <v>0.29349999999999998</v>
      </c>
      <c r="N10859">
        <v>0.4778</v>
      </c>
      <c r="O10859">
        <v>-0.16980000000000001</v>
      </c>
      <c r="P10859">
        <v>0</v>
      </c>
      <c r="Q10859" t="s">
        <v>16</v>
      </c>
      <c r="R10859" t="s">
        <v>25</v>
      </c>
    </row>
    <row r="10860" spans="1:18" x14ac:dyDescent="0.3">
      <c r="A10860">
        <v>6582</v>
      </c>
      <c r="B10860">
        <v>20241022</v>
      </c>
      <c r="C10860">
        <v>0.3236</v>
      </c>
      <c r="E10860">
        <v>0</v>
      </c>
      <c r="F10860">
        <f t="shared" si="169"/>
        <v>0</v>
      </c>
      <c r="G10860">
        <v>312630</v>
      </c>
      <c r="H10860">
        <v>0.27974234596090908</v>
      </c>
      <c r="I10860">
        <v>4.2202635222313677E-2</v>
      </c>
      <c r="J10860">
        <v>17.53098272021726</v>
      </c>
      <c r="K10860">
        <v>3.1007220120350239E-2</v>
      </c>
      <c r="L10860">
        <v>-3.78E-2</v>
      </c>
      <c r="M10860">
        <v>-0.23169999999999999</v>
      </c>
      <c r="N10860">
        <v>-0.11360000000000001</v>
      </c>
      <c r="O10860">
        <v>-0.52659999999999996</v>
      </c>
      <c r="P10860">
        <v>0</v>
      </c>
      <c r="Q10860" t="s">
        <v>16</v>
      </c>
      <c r="R10860" t="s">
        <v>25</v>
      </c>
    </row>
    <row r="10861" spans="1:18" x14ac:dyDescent="0.3">
      <c r="A10861">
        <v>6582</v>
      </c>
      <c r="B10861">
        <v>20241023</v>
      </c>
      <c r="C10861">
        <v>1.2903</v>
      </c>
      <c r="E10861">
        <v>0</v>
      </c>
      <c r="F10861">
        <f t="shared" si="169"/>
        <v>0</v>
      </c>
      <c r="G10861">
        <v>308955</v>
      </c>
      <c r="H10861">
        <v>0.27524395519553602</v>
      </c>
      <c r="I10861">
        <v>4.2202635222313677E-2</v>
      </c>
      <c r="J10861">
        <v>17.570686996598941</v>
      </c>
      <c r="K10861">
        <v>3.0892840557080321E-2</v>
      </c>
      <c r="L10861">
        <v>-0.8478</v>
      </c>
      <c r="M10861">
        <v>-0.3241</v>
      </c>
      <c r="N10861">
        <v>-6.6400000000000001E-2</v>
      </c>
      <c r="O10861">
        <v>-0.19020000000000001</v>
      </c>
      <c r="P10861">
        <v>0</v>
      </c>
      <c r="Q10861" t="s">
        <v>16</v>
      </c>
      <c r="R10861" t="s">
        <v>25</v>
      </c>
    </row>
    <row r="10862" spans="1:18" x14ac:dyDescent="0.3">
      <c r="A10862">
        <v>6582</v>
      </c>
      <c r="B10862">
        <v>20241024</v>
      </c>
      <c r="C10862">
        <v>-2.0701000000000001</v>
      </c>
      <c r="E10862">
        <v>0</v>
      </c>
      <c r="F10862">
        <f t="shared" si="169"/>
        <v>0</v>
      </c>
      <c r="G10862">
        <v>307813</v>
      </c>
      <c r="H10862">
        <v>0.2748879604526836</v>
      </c>
      <c r="I10862">
        <v>4.2202635222313677E-2</v>
      </c>
      <c r="J10862">
        <v>17.194300363056179</v>
      </c>
      <c r="K10862">
        <v>3.0882479109172412E-2</v>
      </c>
      <c r="L10862">
        <v>-0.61719999999999997</v>
      </c>
      <c r="M10862">
        <v>-0.30420000000000003</v>
      </c>
      <c r="N10862">
        <v>-0.41360000000000002</v>
      </c>
      <c r="O10862">
        <v>0.16969999999999999</v>
      </c>
      <c r="P10862">
        <v>0</v>
      </c>
      <c r="Q10862" t="s">
        <v>16</v>
      </c>
      <c r="R10862" t="s">
        <v>25</v>
      </c>
    </row>
    <row r="10863" spans="1:18" x14ac:dyDescent="0.3">
      <c r="A10863">
        <v>6582</v>
      </c>
      <c r="B10863">
        <v>20241025</v>
      </c>
      <c r="C10863">
        <v>-0.32519999999999999</v>
      </c>
      <c r="E10863">
        <v>0</v>
      </c>
      <c r="F10863">
        <f t="shared" si="169"/>
        <v>0</v>
      </c>
      <c r="G10863">
        <v>310715</v>
      </c>
      <c r="H10863">
        <v>0.27635361791156599</v>
      </c>
      <c r="I10863">
        <v>4.2202635222313677E-2</v>
      </c>
      <c r="J10863">
        <v>17.04011522241213</v>
      </c>
      <c r="K10863">
        <v>3.0873296977304319E-2</v>
      </c>
      <c r="L10863">
        <v>0.65969999999999995</v>
      </c>
      <c r="M10863">
        <v>-1.5800000000000002E-2</v>
      </c>
      <c r="N10863">
        <v>-6.4000000000000003E-3</v>
      </c>
      <c r="O10863">
        <v>-0.53779999999999994</v>
      </c>
      <c r="P10863">
        <v>0</v>
      </c>
      <c r="Q10863" t="s">
        <v>16</v>
      </c>
      <c r="R10863" t="s">
        <v>25</v>
      </c>
    </row>
    <row r="10864" spans="1:18" x14ac:dyDescent="0.3">
      <c r="A10864">
        <v>6582</v>
      </c>
      <c r="B10864">
        <v>20241028</v>
      </c>
      <c r="C10864">
        <v>-1.3050999999999999</v>
      </c>
      <c r="E10864">
        <v>0</v>
      </c>
      <c r="F10864">
        <f t="shared" si="169"/>
        <v>0</v>
      </c>
      <c r="G10864">
        <v>309840</v>
      </c>
      <c r="H10864">
        <v>0.27421185646553442</v>
      </c>
      <c r="I10864">
        <v>4.2202635222313677E-2</v>
      </c>
      <c r="J10864">
        <v>16.97018255046828</v>
      </c>
      <c r="K10864">
        <v>3.0831064913577219E-2</v>
      </c>
      <c r="L10864">
        <v>-0.64849999999999997</v>
      </c>
      <c r="M10864">
        <v>-0.99960000000000004</v>
      </c>
      <c r="N10864">
        <v>0.36919999999999997</v>
      </c>
      <c r="O10864">
        <v>-4.7000000000000002E-3</v>
      </c>
      <c r="P10864">
        <v>0</v>
      </c>
      <c r="Q10864" t="s">
        <v>16</v>
      </c>
      <c r="R10864" t="s">
        <v>25</v>
      </c>
    </row>
    <row r="10865" spans="1:18" x14ac:dyDescent="0.3">
      <c r="A10865">
        <v>6582</v>
      </c>
      <c r="B10865">
        <v>20241029</v>
      </c>
      <c r="C10865">
        <v>-0.99170000000000003</v>
      </c>
      <c r="E10865">
        <v>0</v>
      </c>
      <c r="F10865">
        <f t="shared" si="169"/>
        <v>0</v>
      </c>
      <c r="G10865">
        <v>307582</v>
      </c>
      <c r="H10865">
        <v>0.27433082024862898</v>
      </c>
      <c r="I10865">
        <v>4.2202635222313677E-2</v>
      </c>
      <c r="J10865">
        <v>17.032824677893199</v>
      </c>
      <c r="K10865">
        <v>3.0814580768936891E-2</v>
      </c>
      <c r="L10865">
        <v>-1.1791</v>
      </c>
      <c r="M10865">
        <v>-0.1469</v>
      </c>
      <c r="N10865">
        <v>-0.26490000000000002</v>
      </c>
      <c r="O10865">
        <v>0.47310000000000002</v>
      </c>
      <c r="P10865">
        <v>0</v>
      </c>
      <c r="Q10865" t="s">
        <v>16</v>
      </c>
      <c r="R10865" t="s">
        <v>25</v>
      </c>
    </row>
    <row r="10866" spans="1:18" x14ac:dyDescent="0.3">
      <c r="A10866">
        <v>6582</v>
      </c>
      <c r="B10866">
        <v>20241030</v>
      </c>
      <c r="C10866">
        <v>-1.1686000000000001</v>
      </c>
      <c r="E10866">
        <v>0</v>
      </c>
      <c r="F10866">
        <f t="shared" si="169"/>
        <v>0</v>
      </c>
      <c r="G10866">
        <v>307578</v>
      </c>
      <c r="H10866">
        <v>0.27667723451126919</v>
      </c>
      <c r="I10866">
        <v>4.2202635222313677E-2</v>
      </c>
      <c r="J10866">
        <v>16.884655026509112</v>
      </c>
      <c r="K10866">
        <v>3.0918292101948849E-2</v>
      </c>
      <c r="L10866">
        <v>-0.46650000000000003</v>
      </c>
      <c r="M10866">
        <v>-4.9000000000000002E-2</v>
      </c>
      <c r="N10866">
        <v>0.56979999999999997</v>
      </c>
      <c r="O10866">
        <v>-0.23369999999999999</v>
      </c>
      <c r="P10866">
        <v>0</v>
      </c>
      <c r="Q10866" t="s">
        <v>16</v>
      </c>
      <c r="R10866" t="s">
        <v>25</v>
      </c>
    </row>
    <row r="10867" spans="1:18" x14ac:dyDescent="0.3">
      <c r="A10867">
        <v>6582</v>
      </c>
      <c r="B10867">
        <v>20241101</v>
      </c>
      <c r="C10867">
        <v>6.0811000000000002</v>
      </c>
      <c r="E10867">
        <v>0</v>
      </c>
      <c r="F10867">
        <f t="shared" si="169"/>
        <v>0</v>
      </c>
      <c r="G10867">
        <v>311142</v>
      </c>
      <c r="H10867">
        <v>0.27228555623045197</v>
      </c>
      <c r="I10867">
        <v>4.2202635222313677E-2</v>
      </c>
      <c r="J10867">
        <v>17.139808934136308</v>
      </c>
      <c r="K10867">
        <v>3.0748798077549318E-2</v>
      </c>
      <c r="L10867">
        <v>-0.18779999999999999</v>
      </c>
      <c r="M10867">
        <v>-0.16700000000000001</v>
      </c>
      <c r="N10867">
        <v>0.64119999999999999</v>
      </c>
      <c r="O10867">
        <v>-0.4148</v>
      </c>
      <c r="P10867">
        <v>0</v>
      </c>
      <c r="Q10867" t="s">
        <v>16</v>
      </c>
      <c r="R10867" t="s">
        <v>25</v>
      </c>
    </row>
    <row r="10868" spans="1:18" x14ac:dyDescent="0.3">
      <c r="A10868">
        <v>6582</v>
      </c>
      <c r="B10868">
        <v>20241104</v>
      </c>
      <c r="C10868">
        <v>-0.63690000000000002</v>
      </c>
      <c r="E10868">
        <v>0</v>
      </c>
      <c r="F10868">
        <f t="shared" si="169"/>
        <v>0</v>
      </c>
      <c r="G10868">
        <v>309824</v>
      </c>
      <c r="H10868">
        <v>0.27381281609642721</v>
      </c>
      <c r="I10868">
        <v>4.2202635222313677E-2</v>
      </c>
      <c r="J10868">
        <v>17.129849648299729</v>
      </c>
      <c r="K10868">
        <v>3.0774850520533539E-2</v>
      </c>
      <c r="L10868">
        <v>0.80830000000000002</v>
      </c>
      <c r="M10868">
        <v>0.4219</v>
      </c>
      <c r="N10868">
        <v>-1.0033000000000001</v>
      </c>
      <c r="O10868">
        <v>0.1008</v>
      </c>
      <c r="P10868">
        <v>0</v>
      </c>
      <c r="Q10868" t="s">
        <v>16</v>
      </c>
      <c r="R10868" t="s">
        <v>25</v>
      </c>
    </row>
    <row r="10869" spans="1:18" x14ac:dyDescent="0.3">
      <c r="A10869">
        <v>6582</v>
      </c>
      <c r="B10869">
        <v>20241105</v>
      </c>
      <c r="C10869">
        <v>8.1730999999999998</v>
      </c>
      <c r="E10869">
        <v>0</v>
      </c>
      <c r="F10869">
        <f t="shared" si="169"/>
        <v>0</v>
      </c>
      <c r="G10869">
        <v>314204</v>
      </c>
      <c r="H10869">
        <v>0.2775158059958262</v>
      </c>
      <c r="I10869">
        <v>4.2202635222313677E-2</v>
      </c>
      <c r="J10869">
        <v>17.60643703927385</v>
      </c>
      <c r="K10869">
        <v>3.0843186445894111E-2</v>
      </c>
      <c r="L10869">
        <v>0.61260000000000003</v>
      </c>
      <c r="M10869">
        <v>0.41970000000000002</v>
      </c>
      <c r="N10869">
        <v>6.7400000000000002E-2</v>
      </c>
      <c r="O10869">
        <v>-0.2545</v>
      </c>
      <c r="P10869">
        <v>0</v>
      </c>
      <c r="Q10869" t="s">
        <v>16</v>
      </c>
      <c r="R10869" t="s">
        <v>25</v>
      </c>
    </row>
    <row r="10870" spans="1:18" x14ac:dyDescent="0.3">
      <c r="A10870">
        <v>6582</v>
      </c>
      <c r="B10870">
        <v>20241106</v>
      </c>
      <c r="C10870">
        <v>-2.6667000000000001</v>
      </c>
      <c r="E10870">
        <v>0</v>
      </c>
      <c r="F10870">
        <f t="shared" si="169"/>
        <v>0</v>
      </c>
      <c r="G10870">
        <v>309260</v>
      </c>
      <c r="H10870">
        <v>0.27551383479738922</v>
      </c>
      <c r="I10870">
        <v>4.2202635222313677E-2</v>
      </c>
      <c r="J10870">
        <v>18.04626353595344</v>
      </c>
      <c r="K10870">
        <v>3.085589396327355E-2</v>
      </c>
      <c r="L10870">
        <v>0.49199999999999999</v>
      </c>
      <c r="M10870">
        <v>-0.39579999999999999</v>
      </c>
      <c r="N10870">
        <v>-0.58989999999999998</v>
      </c>
      <c r="O10870">
        <v>-0.86739999999999995</v>
      </c>
      <c r="P10870">
        <v>0</v>
      </c>
      <c r="Q10870" t="s">
        <v>16</v>
      </c>
      <c r="R10870" t="s">
        <v>25</v>
      </c>
    </row>
    <row r="10871" spans="1:18" x14ac:dyDescent="0.3">
      <c r="A10871">
        <v>6582</v>
      </c>
      <c r="B10871">
        <v>20241107</v>
      </c>
      <c r="C10871">
        <v>3.9573999999999998</v>
      </c>
      <c r="E10871">
        <v>0</v>
      </c>
      <c r="F10871">
        <f t="shared" si="169"/>
        <v>0</v>
      </c>
      <c r="G10871">
        <v>311960</v>
      </c>
      <c r="H10871">
        <v>0.27415876945915169</v>
      </c>
      <c r="I10871">
        <v>4.2202635222313677E-2</v>
      </c>
      <c r="J10871">
        <v>18.248571116163411</v>
      </c>
      <c r="K10871">
        <v>3.076651062809066E-2</v>
      </c>
      <c r="L10871">
        <v>0.82650000000000001</v>
      </c>
      <c r="M10871">
        <v>-0.1671</v>
      </c>
      <c r="N10871">
        <v>0.60550000000000004</v>
      </c>
      <c r="O10871">
        <v>-0.4415</v>
      </c>
      <c r="P10871">
        <v>0</v>
      </c>
      <c r="Q10871" t="s">
        <v>16</v>
      </c>
      <c r="R10871" t="s">
        <v>25</v>
      </c>
    </row>
    <row r="10872" spans="1:18" x14ac:dyDescent="0.3">
      <c r="A10872">
        <v>6582</v>
      </c>
      <c r="B10872">
        <v>20241108</v>
      </c>
      <c r="C10872">
        <v>-4.9779999999999998</v>
      </c>
      <c r="E10872">
        <v>0</v>
      </c>
      <c r="F10872">
        <f t="shared" si="169"/>
        <v>0</v>
      </c>
      <c r="G10872">
        <v>308016</v>
      </c>
      <c r="H10872">
        <v>0.27440285820946148</v>
      </c>
      <c r="I10872">
        <v>4.2202635222313677E-2</v>
      </c>
      <c r="J10872">
        <v>18.129026532675251</v>
      </c>
      <c r="K10872">
        <v>3.0848807507467772E-2</v>
      </c>
      <c r="L10872">
        <v>0.61709999999999998</v>
      </c>
      <c r="M10872">
        <v>0.84560000000000002</v>
      </c>
      <c r="N10872">
        <v>-1.2927</v>
      </c>
      <c r="O10872">
        <v>-0.55120000000000002</v>
      </c>
      <c r="P10872">
        <v>0</v>
      </c>
      <c r="Q10872" t="s">
        <v>16</v>
      </c>
      <c r="R10872" t="s">
        <v>25</v>
      </c>
    </row>
    <row r="10873" spans="1:18" x14ac:dyDescent="0.3">
      <c r="A10873">
        <v>6582</v>
      </c>
      <c r="B10873">
        <v>20241111</v>
      </c>
      <c r="C10873">
        <v>-3.0817000000000001</v>
      </c>
      <c r="E10873">
        <v>0</v>
      </c>
      <c r="F10873">
        <f t="shared" si="169"/>
        <v>0</v>
      </c>
      <c r="G10873">
        <v>308370</v>
      </c>
      <c r="H10873">
        <v>0.27475163362461658</v>
      </c>
      <c r="I10873">
        <v>4.2202635222313677E-2</v>
      </c>
      <c r="J10873">
        <v>18.091617514207911</v>
      </c>
      <c r="K10873">
        <v>3.0854028160475219E-2</v>
      </c>
      <c r="L10873">
        <v>-0.1007</v>
      </c>
      <c r="M10873">
        <v>5.5500000000000001E-2</v>
      </c>
      <c r="N10873">
        <v>-0.30599999999999999</v>
      </c>
      <c r="O10873">
        <v>-1.0094000000000001</v>
      </c>
      <c r="P10873">
        <v>0</v>
      </c>
      <c r="Q10873" t="s">
        <v>16</v>
      </c>
      <c r="R10873" t="s">
        <v>25</v>
      </c>
    </row>
    <row r="10874" spans="1:18" x14ac:dyDescent="0.3">
      <c r="A10874">
        <v>6582</v>
      </c>
      <c r="B10874">
        <v>20241112</v>
      </c>
      <c r="C10874">
        <v>-2.7027000000000001</v>
      </c>
      <c r="E10874">
        <v>0</v>
      </c>
      <c r="F10874">
        <f t="shared" si="169"/>
        <v>0</v>
      </c>
      <c r="G10874">
        <v>306520</v>
      </c>
      <c r="H10874">
        <v>0.27851444228269862</v>
      </c>
      <c r="I10874">
        <v>4.2202635222313677E-2</v>
      </c>
      <c r="J10874">
        <v>17.89698675928468</v>
      </c>
      <c r="K10874">
        <v>3.0869324980224402E-2</v>
      </c>
      <c r="L10874">
        <v>-2.3288000000000002</v>
      </c>
      <c r="M10874">
        <v>0.1328</v>
      </c>
      <c r="N10874">
        <v>3.6299999999999999E-2</v>
      </c>
      <c r="O10874">
        <v>9.8400000000000001E-2</v>
      </c>
      <c r="P10874">
        <v>0</v>
      </c>
      <c r="Q10874" t="s">
        <v>16</v>
      </c>
      <c r="R10874" t="s">
        <v>25</v>
      </c>
    </row>
    <row r="10875" spans="1:18" x14ac:dyDescent="0.3">
      <c r="A10875">
        <v>6582</v>
      </c>
      <c r="B10875">
        <v>20241113</v>
      </c>
      <c r="C10875">
        <v>0.49020000000000002</v>
      </c>
      <c r="E10875">
        <v>0</v>
      </c>
      <c r="F10875">
        <f t="shared" si="169"/>
        <v>0</v>
      </c>
      <c r="G10875">
        <v>302586</v>
      </c>
      <c r="H10875">
        <v>0.27448885219207309</v>
      </c>
      <c r="I10875">
        <v>4.2202635222313677E-2</v>
      </c>
      <c r="J10875">
        <v>18.192700456741989</v>
      </c>
      <c r="K10875">
        <v>3.0750310513309741E-2</v>
      </c>
      <c r="L10875">
        <v>-0.54249999999999998</v>
      </c>
      <c r="M10875">
        <v>-0.2843</v>
      </c>
      <c r="N10875">
        <v>0.125</v>
      </c>
      <c r="O10875">
        <v>-0.35089999999999999</v>
      </c>
      <c r="P10875">
        <v>0</v>
      </c>
      <c r="Q10875" t="s">
        <v>16</v>
      </c>
      <c r="R10875" t="s">
        <v>25</v>
      </c>
    </row>
    <row r="10876" spans="1:18" x14ac:dyDescent="0.3">
      <c r="A10876">
        <v>6582</v>
      </c>
      <c r="B10876">
        <v>20241114</v>
      </c>
      <c r="C10876">
        <v>-1.1382000000000001</v>
      </c>
      <c r="E10876">
        <v>0</v>
      </c>
      <c r="F10876">
        <f t="shared" si="169"/>
        <v>0</v>
      </c>
      <c r="G10876">
        <v>299308</v>
      </c>
      <c r="H10876">
        <v>0.27827529132152889</v>
      </c>
      <c r="I10876">
        <v>4.2202635222313677E-2</v>
      </c>
      <c r="J10876">
        <v>18.122872981041599</v>
      </c>
      <c r="K10876">
        <v>3.0923535326124008E-2</v>
      </c>
      <c r="L10876">
        <v>-0.63539999999999996</v>
      </c>
      <c r="M10876">
        <v>0.61280000000000001</v>
      </c>
      <c r="N10876">
        <v>-0.8034</v>
      </c>
      <c r="O10876">
        <v>-0.4108</v>
      </c>
      <c r="P10876">
        <v>0</v>
      </c>
      <c r="Q10876" t="s">
        <v>16</v>
      </c>
      <c r="R10876" t="s">
        <v>25</v>
      </c>
    </row>
    <row r="10877" spans="1:18" x14ac:dyDescent="0.3">
      <c r="A10877">
        <v>6582</v>
      </c>
      <c r="B10877">
        <v>20241115</v>
      </c>
      <c r="C10877">
        <v>3.6183999999999998</v>
      </c>
      <c r="E10877">
        <v>0</v>
      </c>
      <c r="F10877">
        <f t="shared" si="169"/>
        <v>0</v>
      </c>
      <c r="G10877">
        <v>315952</v>
      </c>
      <c r="H10877">
        <v>0.29568736861831751</v>
      </c>
      <c r="I10877">
        <v>4.2202635222313677E-2</v>
      </c>
      <c r="J10877">
        <v>23.435017608571201</v>
      </c>
      <c r="K10877">
        <v>3.1303927486731872E-2</v>
      </c>
      <c r="L10877">
        <v>0.1239</v>
      </c>
      <c r="M10877">
        <v>0.108</v>
      </c>
      <c r="N10877">
        <v>1.1053999999999999</v>
      </c>
      <c r="O10877">
        <v>0.84409999999999996</v>
      </c>
      <c r="P10877">
        <v>0</v>
      </c>
      <c r="Q10877" t="s">
        <v>16</v>
      </c>
      <c r="R10877" t="s">
        <v>25</v>
      </c>
    </row>
    <row r="10878" spans="1:18" x14ac:dyDescent="0.3">
      <c r="A10878">
        <v>6582</v>
      </c>
      <c r="B10878">
        <v>20241118</v>
      </c>
      <c r="C10878">
        <v>-2.2222</v>
      </c>
      <c r="E10878">
        <v>0</v>
      </c>
      <c r="F10878">
        <f t="shared" si="169"/>
        <v>0</v>
      </c>
      <c r="G10878">
        <v>331348</v>
      </c>
      <c r="H10878">
        <v>0.31046061102265599</v>
      </c>
      <c r="I10878">
        <v>4.2202635222313677E-2</v>
      </c>
      <c r="J10878">
        <v>27.553386284727189</v>
      </c>
      <c r="K10878">
        <v>3.1580818714557153E-2</v>
      </c>
      <c r="L10878">
        <v>-0.86890000000000001</v>
      </c>
      <c r="M10878">
        <v>-1.2358</v>
      </c>
      <c r="N10878">
        <v>1.0609999999999999</v>
      </c>
      <c r="O10878">
        <v>1.0634999999999999</v>
      </c>
      <c r="P10878">
        <v>0</v>
      </c>
      <c r="Q10878" t="s">
        <v>16</v>
      </c>
      <c r="R10878" t="s">
        <v>25</v>
      </c>
    </row>
    <row r="10879" spans="1:18" x14ac:dyDescent="0.3">
      <c r="A10879">
        <v>6582</v>
      </c>
      <c r="B10879">
        <v>20241119</v>
      </c>
      <c r="C10879">
        <v>0.48699999999999999</v>
      </c>
      <c r="E10879">
        <v>0</v>
      </c>
      <c r="F10879">
        <f t="shared" si="169"/>
        <v>0</v>
      </c>
      <c r="G10879">
        <v>331851</v>
      </c>
      <c r="H10879">
        <v>0.30982016604941542</v>
      </c>
      <c r="I10879">
        <v>4.2202635222313677E-2</v>
      </c>
      <c r="J10879">
        <v>27.49780122305059</v>
      </c>
      <c r="K10879">
        <v>3.1545644574178973E-2</v>
      </c>
      <c r="L10879">
        <v>1.3524</v>
      </c>
      <c r="M10879">
        <v>0.57550000000000001</v>
      </c>
      <c r="N10879">
        <v>-0.69279999999999997</v>
      </c>
      <c r="O10879">
        <v>-0.53100000000000003</v>
      </c>
      <c r="P10879">
        <v>0</v>
      </c>
      <c r="Q10879" t="s">
        <v>16</v>
      </c>
      <c r="R10879" t="s">
        <v>25</v>
      </c>
    </row>
    <row r="10880" spans="1:18" x14ac:dyDescent="0.3">
      <c r="A10880">
        <v>6582</v>
      </c>
      <c r="B10880">
        <v>20241120</v>
      </c>
      <c r="C10880">
        <v>0.80779999999999996</v>
      </c>
      <c r="E10880">
        <v>0</v>
      </c>
      <c r="F10880">
        <f t="shared" si="169"/>
        <v>0</v>
      </c>
      <c r="G10880">
        <v>324785</v>
      </c>
      <c r="H10880">
        <v>0.30295045535859472</v>
      </c>
      <c r="I10880">
        <v>4.2202635222313677E-2</v>
      </c>
      <c r="J10880">
        <v>27.72759616780337</v>
      </c>
      <c r="K10880">
        <v>3.1423780511542737E-2</v>
      </c>
      <c r="L10880">
        <v>-0.7137</v>
      </c>
      <c r="M10880">
        <v>-0.10100000000000001</v>
      </c>
      <c r="N10880">
        <v>0.12470000000000001</v>
      </c>
      <c r="O10880">
        <v>-0.36309999999999998</v>
      </c>
      <c r="P10880">
        <v>0</v>
      </c>
      <c r="Q10880" t="s">
        <v>16</v>
      </c>
      <c r="R10880" t="s">
        <v>25</v>
      </c>
    </row>
    <row r="10881" spans="1:18" x14ac:dyDescent="0.3">
      <c r="A10881">
        <v>6582</v>
      </c>
      <c r="B10881">
        <v>20241121</v>
      </c>
      <c r="C10881">
        <v>2.2435999999999998</v>
      </c>
      <c r="E10881">
        <v>0</v>
      </c>
      <c r="F10881">
        <f t="shared" si="169"/>
        <v>0</v>
      </c>
      <c r="G10881">
        <v>322765</v>
      </c>
      <c r="H10881">
        <v>0.29871013071799152</v>
      </c>
      <c r="I10881">
        <v>4.2202635222313677E-2</v>
      </c>
      <c r="J10881">
        <v>26.930636105941371</v>
      </c>
      <c r="K10881">
        <v>3.1309553793775147E-2</v>
      </c>
      <c r="L10881">
        <v>-0.58860000000000001</v>
      </c>
      <c r="M10881">
        <v>-0.52790000000000004</v>
      </c>
      <c r="N10881">
        <v>0.51349999999999996</v>
      </c>
      <c r="O10881">
        <v>-0.10390000000000001</v>
      </c>
      <c r="P10881">
        <v>0</v>
      </c>
      <c r="Q10881" t="s">
        <v>16</v>
      </c>
      <c r="R10881" t="s">
        <v>25</v>
      </c>
    </row>
    <row r="10882" spans="1:18" x14ac:dyDescent="0.3">
      <c r="A10882">
        <v>6582</v>
      </c>
      <c r="B10882">
        <v>20241122</v>
      </c>
      <c r="C10882">
        <v>0</v>
      </c>
      <c r="E10882">
        <v>0</v>
      </c>
      <c r="F10882">
        <f t="shared" si="169"/>
        <v>0</v>
      </c>
      <c r="G10882">
        <v>323472</v>
      </c>
      <c r="H10882">
        <v>0.29948321540277822</v>
      </c>
      <c r="I10882">
        <v>4.2202635222313677E-2</v>
      </c>
      <c r="J10882">
        <v>26.41338668322728</v>
      </c>
      <c r="K10882">
        <v>3.1327821133207902E-2</v>
      </c>
      <c r="L10882">
        <v>1.5432999999999999</v>
      </c>
      <c r="M10882">
        <v>1.0095000000000001</v>
      </c>
      <c r="N10882">
        <v>-0.80759999999999998</v>
      </c>
      <c r="O10882">
        <v>-8.9200000000000002E-2</v>
      </c>
      <c r="P10882">
        <v>0</v>
      </c>
      <c r="Q10882" t="s">
        <v>16</v>
      </c>
      <c r="R10882" t="s">
        <v>25</v>
      </c>
    </row>
    <row r="10883" spans="1:18" x14ac:dyDescent="0.3">
      <c r="A10883">
        <v>6582</v>
      </c>
      <c r="B10883">
        <v>20241125</v>
      </c>
      <c r="C10883">
        <v>0.15670000000000001</v>
      </c>
      <c r="E10883">
        <v>0</v>
      </c>
      <c r="F10883">
        <f t="shared" ref="F10883:F10909" si="170">E10883*K10883</f>
        <v>0</v>
      </c>
      <c r="G10883">
        <v>320832</v>
      </c>
      <c r="H10883">
        <v>0.29259686990369149</v>
      </c>
      <c r="I10883">
        <v>4.2202635222313677E-2</v>
      </c>
      <c r="J10883">
        <v>26.117677270507802</v>
      </c>
      <c r="K10883">
        <v>3.118538332255753E-2</v>
      </c>
      <c r="L10883">
        <v>0.18060000000000001</v>
      </c>
      <c r="M10883">
        <v>-0.4556</v>
      </c>
      <c r="N10883">
        <v>0.78180000000000005</v>
      </c>
      <c r="O10883">
        <v>0.37590000000000001</v>
      </c>
      <c r="P10883">
        <v>0</v>
      </c>
      <c r="Q10883" t="s">
        <v>16</v>
      </c>
      <c r="R10883" t="s">
        <v>25</v>
      </c>
    </row>
    <row r="10884" spans="1:18" x14ac:dyDescent="0.3">
      <c r="A10884">
        <v>6582</v>
      </c>
      <c r="B10884">
        <v>20241126</v>
      </c>
      <c r="C10884">
        <v>-0.1565</v>
      </c>
      <c r="E10884">
        <v>0</v>
      </c>
      <c r="F10884">
        <f t="shared" si="170"/>
        <v>0</v>
      </c>
      <c r="G10884">
        <v>320797</v>
      </c>
      <c r="H10884">
        <v>0.29360850410606731</v>
      </c>
      <c r="I10884">
        <v>4.2202635222313677E-2</v>
      </c>
      <c r="J10884">
        <v>26.114439385135942</v>
      </c>
      <c r="K10884">
        <v>3.1175154803408541E-2</v>
      </c>
      <c r="L10884">
        <v>-1.1806000000000001</v>
      </c>
      <c r="M10884">
        <v>-0.59419999999999995</v>
      </c>
      <c r="N10884">
        <v>1.0618000000000001</v>
      </c>
      <c r="O10884">
        <v>0.253</v>
      </c>
      <c r="P10884">
        <v>0</v>
      </c>
      <c r="Q10884" t="s">
        <v>16</v>
      </c>
      <c r="R10884" t="s">
        <v>25</v>
      </c>
    </row>
    <row r="10885" spans="1:18" x14ac:dyDescent="0.3">
      <c r="A10885">
        <v>6582</v>
      </c>
      <c r="B10885">
        <v>20241127</v>
      </c>
      <c r="C10885">
        <v>-2.9781</v>
      </c>
      <c r="E10885">
        <v>0</v>
      </c>
      <c r="F10885">
        <f t="shared" si="170"/>
        <v>0</v>
      </c>
      <c r="G10885">
        <v>320696</v>
      </c>
      <c r="H10885">
        <v>0.29977953085716569</v>
      </c>
      <c r="I10885">
        <v>4.2202635222313677E-2</v>
      </c>
      <c r="J10885">
        <v>25.740363542997951</v>
      </c>
      <c r="K10885">
        <v>3.1330883695062053E-2</v>
      </c>
      <c r="L10885">
        <v>-1.5177</v>
      </c>
      <c r="M10885">
        <v>-0.151</v>
      </c>
      <c r="N10885">
        <v>-0.28449999999999998</v>
      </c>
      <c r="O10885">
        <v>0.61</v>
      </c>
      <c r="P10885">
        <v>0</v>
      </c>
      <c r="Q10885" t="s">
        <v>16</v>
      </c>
      <c r="R10885" t="s">
        <v>25</v>
      </c>
    </row>
    <row r="10886" spans="1:18" x14ac:dyDescent="0.3">
      <c r="A10886">
        <v>6582</v>
      </c>
      <c r="B10886">
        <v>20241128</v>
      </c>
      <c r="C10886">
        <v>-1.6154999999999999</v>
      </c>
      <c r="E10886">
        <v>0</v>
      </c>
      <c r="F10886">
        <f t="shared" si="170"/>
        <v>0</v>
      </c>
      <c r="G10886">
        <v>317856</v>
      </c>
      <c r="H10886">
        <v>0.29846796640959522</v>
      </c>
      <c r="I10886">
        <v>4.2202635222313677E-2</v>
      </c>
      <c r="J10886">
        <v>25.895315052054151</v>
      </c>
      <c r="K10886">
        <v>3.1316386036766862E-2</v>
      </c>
      <c r="L10886">
        <v>-0.1721</v>
      </c>
      <c r="M10886">
        <v>0.27550000000000002</v>
      </c>
      <c r="N10886">
        <v>-0.5423</v>
      </c>
      <c r="O10886">
        <v>-0.2276</v>
      </c>
      <c r="P10886">
        <v>0</v>
      </c>
      <c r="Q10886" t="s">
        <v>16</v>
      </c>
      <c r="R10886" t="s">
        <v>25</v>
      </c>
    </row>
    <row r="10887" spans="1:18" x14ac:dyDescent="0.3">
      <c r="A10887">
        <v>6582</v>
      </c>
      <c r="B10887">
        <v>20241129</v>
      </c>
      <c r="C10887">
        <v>0.65680000000000005</v>
      </c>
      <c r="E10887">
        <v>0</v>
      </c>
      <c r="F10887">
        <f t="shared" si="170"/>
        <v>0</v>
      </c>
      <c r="G10887">
        <v>319903</v>
      </c>
      <c r="H10887">
        <v>0.29782453363102318</v>
      </c>
      <c r="I10887">
        <v>4.2202635222313677E-2</v>
      </c>
      <c r="J10887">
        <v>25.835315574186271</v>
      </c>
      <c r="K10887">
        <v>3.1269278582120467E-2</v>
      </c>
      <c r="L10887">
        <v>-0.18060000000000001</v>
      </c>
      <c r="M10887">
        <v>0.15890000000000001</v>
      </c>
      <c r="N10887">
        <v>0.1157</v>
      </c>
      <c r="O10887">
        <v>-0.30830000000000002</v>
      </c>
      <c r="P10887">
        <v>0</v>
      </c>
      <c r="Q10887" t="s">
        <v>16</v>
      </c>
      <c r="R10887" t="s">
        <v>25</v>
      </c>
    </row>
    <row r="10888" spans="1:18" x14ac:dyDescent="0.3">
      <c r="A10888">
        <v>6582</v>
      </c>
      <c r="B10888">
        <v>20241202</v>
      </c>
      <c r="C10888">
        <v>-0.16309999999999999</v>
      </c>
      <c r="E10888">
        <v>0</v>
      </c>
      <c r="F10888">
        <f t="shared" si="170"/>
        <v>0</v>
      </c>
      <c r="G10888">
        <v>318133</v>
      </c>
      <c r="H10888">
        <v>0.295195487790888</v>
      </c>
      <c r="I10888">
        <v>4.2202635222313677E-2</v>
      </c>
      <c r="J10888">
        <v>25.86900409982368</v>
      </c>
      <c r="K10888">
        <v>3.119900744106837E-2</v>
      </c>
      <c r="L10888">
        <v>2.1417999999999999</v>
      </c>
      <c r="M10888">
        <v>1.5268999999999999</v>
      </c>
      <c r="N10888">
        <v>-0.72409999999999997</v>
      </c>
      <c r="O10888">
        <v>-0.86460000000000004</v>
      </c>
      <c r="P10888">
        <v>0</v>
      </c>
      <c r="Q10888" t="s">
        <v>16</v>
      </c>
      <c r="R10888" t="s">
        <v>25</v>
      </c>
    </row>
    <row r="10889" spans="1:18" x14ac:dyDescent="0.3">
      <c r="A10889">
        <v>6582</v>
      </c>
      <c r="B10889">
        <v>20241203</v>
      </c>
      <c r="C10889">
        <v>0.81699999999999995</v>
      </c>
      <c r="E10889">
        <v>0</v>
      </c>
      <c r="F10889">
        <f t="shared" si="170"/>
        <v>0</v>
      </c>
      <c r="G10889">
        <v>323279</v>
      </c>
      <c r="H10889">
        <v>0.29869131489921141</v>
      </c>
      <c r="I10889">
        <v>4.2202635222313677E-2</v>
      </c>
      <c r="J10889">
        <v>26.194404666140201</v>
      </c>
      <c r="K10889">
        <v>3.1262317920416012E-2</v>
      </c>
      <c r="L10889">
        <v>1.2633000000000001</v>
      </c>
      <c r="M10889">
        <v>0.25600000000000001</v>
      </c>
      <c r="N10889">
        <v>-0.28160000000000002</v>
      </c>
      <c r="O10889">
        <v>0.34539999999999998</v>
      </c>
      <c r="P10889">
        <v>0</v>
      </c>
      <c r="Q10889" t="s">
        <v>16</v>
      </c>
      <c r="R10889" t="s">
        <v>25</v>
      </c>
    </row>
    <row r="10890" spans="1:18" x14ac:dyDescent="0.3">
      <c r="A10890">
        <v>6582</v>
      </c>
      <c r="B10890">
        <v>20241204</v>
      </c>
      <c r="C10890">
        <v>1.1345000000000001</v>
      </c>
      <c r="E10890">
        <v>0</v>
      </c>
      <c r="F10890">
        <f t="shared" si="170"/>
        <v>0</v>
      </c>
      <c r="G10890">
        <v>325509</v>
      </c>
      <c r="H10890">
        <v>0.30094584774364819</v>
      </c>
      <c r="I10890">
        <v>4.2202635222313677E-2</v>
      </c>
      <c r="J10890">
        <v>26.189211484737559</v>
      </c>
      <c r="K10890">
        <v>3.1288839051132777E-2</v>
      </c>
      <c r="L10890">
        <v>0.99580000000000002</v>
      </c>
      <c r="M10890">
        <v>0.77300000000000002</v>
      </c>
      <c r="N10890">
        <v>-2.9399999999999999E-2</v>
      </c>
      <c r="O10890">
        <v>-4.19E-2</v>
      </c>
      <c r="P10890">
        <v>0</v>
      </c>
      <c r="Q10890" t="s">
        <v>16</v>
      </c>
      <c r="R10890" t="s">
        <v>25</v>
      </c>
    </row>
    <row r="10891" spans="1:18" x14ac:dyDescent="0.3">
      <c r="A10891">
        <v>6582</v>
      </c>
      <c r="B10891">
        <v>20241205</v>
      </c>
      <c r="C10891">
        <v>-0.80130000000000001</v>
      </c>
      <c r="E10891">
        <v>0</v>
      </c>
      <c r="F10891">
        <f t="shared" si="170"/>
        <v>0</v>
      </c>
      <c r="G10891">
        <v>322267</v>
      </c>
      <c r="H10891">
        <v>0.3009607828509423</v>
      </c>
      <c r="I10891">
        <v>4.2202635222313677E-2</v>
      </c>
      <c r="J10891">
        <v>26.123301251707559</v>
      </c>
      <c r="K10891">
        <v>3.1322736060865657E-2</v>
      </c>
      <c r="L10891">
        <v>5.4899999999999997E-2</v>
      </c>
      <c r="M10891">
        <v>0.1206</v>
      </c>
      <c r="N10891">
        <v>-0.26290000000000002</v>
      </c>
      <c r="O10891">
        <v>-0.54469999999999996</v>
      </c>
      <c r="P10891">
        <v>0</v>
      </c>
      <c r="Q10891" t="s">
        <v>16</v>
      </c>
      <c r="R10891" t="s">
        <v>25</v>
      </c>
    </row>
    <row r="10892" spans="1:18" x14ac:dyDescent="0.3">
      <c r="A10892">
        <v>6582</v>
      </c>
      <c r="B10892">
        <v>20241206</v>
      </c>
      <c r="C10892">
        <v>-0.48470000000000002</v>
      </c>
      <c r="E10892">
        <v>0</v>
      </c>
      <c r="F10892">
        <f t="shared" si="170"/>
        <v>0</v>
      </c>
      <c r="G10892">
        <v>324614</v>
      </c>
      <c r="H10892">
        <v>0.30141665813633151</v>
      </c>
      <c r="I10892">
        <v>4.2202635222313677E-2</v>
      </c>
      <c r="J10892">
        <v>26.119871877064881</v>
      </c>
      <c r="K10892">
        <v>3.1286177705202887E-2</v>
      </c>
      <c r="L10892">
        <v>-0.31919999999999998</v>
      </c>
      <c r="M10892">
        <v>-0.32029999999999997</v>
      </c>
      <c r="N10892">
        <v>-0.19980000000000001</v>
      </c>
      <c r="O10892">
        <v>-0.4587</v>
      </c>
      <c r="P10892">
        <v>0</v>
      </c>
      <c r="Q10892" t="s">
        <v>16</v>
      </c>
      <c r="R10892" t="s">
        <v>25</v>
      </c>
    </row>
    <row r="10893" spans="1:18" x14ac:dyDescent="0.3">
      <c r="A10893">
        <v>6582</v>
      </c>
      <c r="B10893">
        <v>20241209</v>
      </c>
      <c r="C10893">
        <v>3.8961000000000001</v>
      </c>
      <c r="E10893">
        <v>0</v>
      </c>
      <c r="F10893">
        <f t="shared" si="170"/>
        <v>0</v>
      </c>
      <c r="G10893">
        <v>324498</v>
      </c>
      <c r="H10893">
        <v>0.30392080301790958</v>
      </c>
      <c r="I10893">
        <v>4.2202635222313677E-2</v>
      </c>
      <c r="J10893">
        <v>26.034317978131739</v>
      </c>
      <c r="K10893">
        <v>3.1353804104650877E-2</v>
      </c>
      <c r="L10893">
        <v>0.35049999999999998</v>
      </c>
      <c r="M10893">
        <v>0.1211</v>
      </c>
      <c r="N10893">
        <v>-0.65920000000000001</v>
      </c>
      <c r="O10893">
        <v>-0.59789999999999999</v>
      </c>
      <c r="P10893">
        <v>0</v>
      </c>
      <c r="Q10893" t="s">
        <v>16</v>
      </c>
      <c r="R10893" t="s">
        <v>25</v>
      </c>
    </row>
    <row r="10894" spans="1:18" x14ac:dyDescent="0.3">
      <c r="A10894">
        <v>6582</v>
      </c>
      <c r="B10894">
        <v>20241210</v>
      </c>
      <c r="C10894">
        <v>2.1875</v>
      </c>
      <c r="E10894">
        <v>0</v>
      </c>
      <c r="F10894">
        <f t="shared" si="170"/>
        <v>0</v>
      </c>
      <c r="G10894">
        <v>322422</v>
      </c>
      <c r="H10894">
        <v>0.30234463316415822</v>
      </c>
      <c r="I10894">
        <v>4.2202635222313677E-2</v>
      </c>
      <c r="J10894">
        <v>26.108426084205199</v>
      </c>
      <c r="K10894">
        <v>3.1315350234973519E-2</v>
      </c>
      <c r="L10894">
        <v>-0.63500000000000001</v>
      </c>
      <c r="M10894">
        <v>-0.48330000000000001</v>
      </c>
      <c r="N10894">
        <v>0.72</v>
      </c>
      <c r="O10894">
        <v>0.63590000000000002</v>
      </c>
      <c r="P10894">
        <v>0</v>
      </c>
      <c r="Q10894" t="s">
        <v>16</v>
      </c>
      <c r="R10894" t="s">
        <v>25</v>
      </c>
    </row>
    <row r="10895" spans="1:18" x14ac:dyDescent="0.3">
      <c r="A10895">
        <v>6582</v>
      </c>
      <c r="B10895">
        <v>20241211</v>
      </c>
      <c r="C10895">
        <v>-1.3761000000000001</v>
      </c>
      <c r="E10895">
        <v>0</v>
      </c>
      <c r="F10895">
        <f t="shared" si="170"/>
        <v>0</v>
      </c>
      <c r="G10895">
        <v>317418</v>
      </c>
      <c r="H10895">
        <v>0.29957183937856419</v>
      </c>
      <c r="I10895">
        <v>4.2202635222313677E-2</v>
      </c>
      <c r="J10895">
        <v>26.445952164697101</v>
      </c>
      <c r="K10895">
        <v>3.121038718173973E-2</v>
      </c>
      <c r="L10895">
        <v>-0.95650000000000002</v>
      </c>
      <c r="M10895">
        <v>0.29060000000000002</v>
      </c>
      <c r="N10895">
        <v>-0.31690000000000002</v>
      </c>
      <c r="O10895">
        <v>-0.42820000000000003</v>
      </c>
      <c r="P10895">
        <v>0</v>
      </c>
      <c r="Q10895" t="s">
        <v>16</v>
      </c>
      <c r="R10895" t="s">
        <v>25</v>
      </c>
    </row>
    <row r="10896" spans="1:18" x14ac:dyDescent="0.3">
      <c r="A10896">
        <v>6582</v>
      </c>
      <c r="B10896">
        <v>20241212</v>
      </c>
      <c r="C10896">
        <v>-1.7054</v>
      </c>
      <c r="E10896">
        <v>0</v>
      </c>
      <c r="F10896">
        <f t="shared" si="170"/>
        <v>0</v>
      </c>
      <c r="G10896">
        <v>317407</v>
      </c>
      <c r="H10896">
        <v>0.30249789910970393</v>
      </c>
      <c r="I10896">
        <v>4.2202635222313677E-2</v>
      </c>
      <c r="J10896">
        <v>26.446171269723521</v>
      </c>
      <c r="K10896">
        <v>3.1260285834296339E-2</v>
      </c>
      <c r="L10896">
        <v>0.746</v>
      </c>
      <c r="M10896">
        <v>1.0915999999999999</v>
      </c>
      <c r="N10896">
        <v>-0.3821</v>
      </c>
      <c r="O10896">
        <v>-0.42099999999999999</v>
      </c>
      <c r="P10896">
        <v>0</v>
      </c>
      <c r="Q10896" t="s">
        <v>16</v>
      </c>
      <c r="R10896" t="s">
        <v>25</v>
      </c>
    </row>
    <row r="10897" spans="1:18" x14ac:dyDescent="0.3">
      <c r="A10897">
        <v>6582</v>
      </c>
      <c r="B10897">
        <v>20241213</v>
      </c>
      <c r="C10897">
        <v>-2.3658999999999999</v>
      </c>
      <c r="E10897">
        <v>0</v>
      </c>
      <c r="F10897">
        <f t="shared" si="170"/>
        <v>0</v>
      </c>
      <c r="G10897">
        <v>311986</v>
      </c>
      <c r="H10897">
        <v>0.30489684117197458</v>
      </c>
      <c r="I10897">
        <v>4.2202635222313677E-2</v>
      </c>
      <c r="J10897">
        <v>26.76098614292561</v>
      </c>
      <c r="K10897">
        <v>3.1284421760866557E-2</v>
      </c>
      <c r="L10897">
        <v>-0.1081</v>
      </c>
      <c r="M10897">
        <v>0.34320000000000001</v>
      </c>
      <c r="N10897">
        <v>-0.81840000000000002</v>
      </c>
      <c r="O10897">
        <v>-0.92220000000000002</v>
      </c>
      <c r="P10897">
        <v>0</v>
      </c>
      <c r="Q10897" t="s">
        <v>16</v>
      </c>
      <c r="R10897" t="s">
        <v>25</v>
      </c>
    </row>
    <row r="10898" spans="1:18" x14ac:dyDescent="0.3">
      <c r="A10898">
        <v>6582</v>
      </c>
      <c r="B10898">
        <v>20241216</v>
      </c>
      <c r="C10898">
        <v>-0.96930000000000005</v>
      </c>
      <c r="E10898">
        <v>0</v>
      </c>
      <c r="F10898">
        <f t="shared" si="170"/>
        <v>0</v>
      </c>
      <c r="G10898">
        <v>310235</v>
      </c>
      <c r="H10898">
        <v>0.30857547061239748</v>
      </c>
      <c r="I10898">
        <v>4.2202635222313677E-2</v>
      </c>
      <c r="J10898">
        <v>26.782695108247651</v>
      </c>
      <c r="K10898">
        <v>3.1354244493090253E-2</v>
      </c>
      <c r="L10898">
        <v>9.5200000000000007E-2</v>
      </c>
      <c r="M10898">
        <v>0.78369999999999995</v>
      </c>
      <c r="N10898">
        <v>-0.23910000000000001</v>
      </c>
      <c r="O10898">
        <v>0.24629999999999999</v>
      </c>
      <c r="P10898">
        <v>0</v>
      </c>
      <c r="Q10898" t="s">
        <v>16</v>
      </c>
      <c r="R10898" t="s">
        <v>25</v>
      </c>
    </row>
    <row r="10899" spans="1:18" x14ac:dyDescent="0.3">
      <c r="A10899">
        <v>6582</v>
      </c>
      <c r="B10899">
        <v>20241217</v>
      </c>
      <c r="C10899">
        <v>-0.65249999999999997</v>
      </c>
      <c r="E10899">
        <v>0</v>
      </c>
      <c r="F10899">
        <f t="shared" si="170"/>
        <v>0</v>
      </c>
      <c r="G10899">
        <v>307885</v>
      </c>
      <c r="H10899">
        <v>0.30512311101082462</v>
      </c>
      <c r="I10899">
        <v>4.2202635222313677E-2</v>
      </c>
      <c r="J10899">
        <v>26.54744316968991</v>
      </c>
      <c r="K10899">
        <v>3.1270164873514791E-2</v>
      </c>
      <c r="L10899">
        <v>-0.1041</v>
      </c>
      <c r="M10899">
        <v>-9.4600000000000004E-2</v>
      </c>
      <c r="N10899">
        <v>0.25840000000000002</v>
      </c>
      <c r="O10899">
        <v>-0.1132</v>
      </c>
      <c r="P10899">
        <v>0</v>
      </c>
      <c r="Q10899" t="s">
        <v>16</v>
      </c>
      <c r="R10899" t="s">
        <v>25</v>
      </c>
    </row>
    <row r="10900" spans="1:18" x14ac:dyDescent="0.3">
      <c r="A10900">
        <v>6582</v>
      </c>
      <c r="B10900">
        <v>20241218</v>
      </c>
      <c r="C10900">
        <v>-5.5829000000000004</v>
      </c>
      <c r="E10900">
        <v>0</v>
      </c>
      <c r="F10900">
        <f t="shared" si="170"/>
        <v>0</v>
      </c>
      <c r="G10900">
        <v>310185</v>
      </c>
      <c r="H10900">
        <v>0.30969039967745121</v>
      </c>
      <c r="I10900">
        <v>4.2202635222313677E-2</v>
      </c>
      <c r="J10900">
        <v>26.247429226916431</v>
      </c>
      <c r="K10900">
        <v>3.1360805848561442E-2</v>
      </c>
      <c r="L10900">
        <v>0.64200000000000002</v>
      </c>
      <c r="M10900">
        <v>-0.15590000000000001</v>
      </c>
      <c r="N10900">
        <v>0.41070000000000001</v>
      </c>
      <c r="O10900">
        <v>0.33510000000000001</v>
      </c>
      <c r="P10900">
        <v>0</v>
      </c>
      <c r="Q10900" t="s">
        <v>16</v>
      </c>
      <c r="R10900" t="s">
        <v>25</v>
      </c>
    </row>
    <row r="10901" spans="1:18" x14ac:dyDescent="0.3">
      <c r="A10901">
        <v>6582</v>
      </c>
      <c r="B10901">
        <v>20241219</v>
      </c>
      <c r="C10901">
        <v>4</v>
      </c>
      <c r="E10901">
        <v>0</v>
      </c>
      <c r="F10901">
        <f t="shared" si="170"/>
        <v>0</v>
      </c>
      <c r="G10901">
        <v>308245</v>
      </c>
      <c r="H10901">
        <v>0.31043076604593539</v>
      </c>
      <c r="I10901">
        <v>4.2202635222313677E-2</v>
      </c>
      <c r="J10901">
        <v>26.190542948435041</v>
      </c>
      <c r="K10901">
        <v>3.131198556877636E-2</v>
      </c>
      <c r="L10901">
        <v>-1.0216000000000001</v>
      </c>
      <c r="M10901">
        <v>0.3589</v>
      </c>
      <c r="N10901">
        <v>-0.89739999999999998</v>
      </c>
      <c r="O10901">
        <v>-8.0100000000000005E-2</v>
      </c>
      <c r="P10901">
        <v>0</v>
      </c>
      <c r="Q10901" t="s">
        <v>16</v>
      </c>
      <c r="R10901" t="s">
        <v>25</v>
      </c>
    </row>
    <row r="10902" spans="1:18" x14ac:dyDescent="0.3">
      <c r="A10902">
        <v>6582</v>
      </c>
      <c r="B10902">
        <v>20241220</v>
      </c>
      <c r="C10902">
        <v>2.3411</v>
      </c>
      <c r="E10902">
        <v>0</v>
      </c>
      <c r="F10902">
        <f t="shared" si="170"/>
        <v>0</v>
      </c>
      <c r="G10902">
        <v>304974</v>
      </c>
      <c r="H10902">
        <v>0.31025438293772029</v>
      </c>
      <c r="I10902">
        <v>4.2202635222313677E-2</v>
      </c>
      <c r="J10902">
        <v>26.11625793213998</v>
      </c>
      <c r="K10902">
        <v>3.131075289197105E-2</v>
      </c>
      <c r="L10902">
        <v>-1.8664000000000001</v>
      </c>
      <c r="M10902">
        <v>-0.1255</v>
      </c>
      <c r="N10902">
        <v>-3.4099999999999998E-2</v>
      </c>
      <c r="O10902">
        <v>-0.51160000000000005</v>
      </c>
      <c r="P10902">
        <v>0</v>
      </c>
      <c r="Q10902" t="s">
        <v>16</v>
      </c>
      <c r="R10902" t="s">
        <v>25</v>
      </c>
    </row>
    <row r="10903" spans="1:18" x14ac:dyDescent="0.3">
      <c r="A10903">
        <v>6582</v>
      </c>
      <c r="B10903">
        <v>20241223</v>
      </c>
      <c r="C10903">
        <v>2.9411999999999998</v>
      </c>
      <c r="E10903">
        <v>0</v>
      </c>
      <c r="F10903">
        <f t="shared" si="170"/>
        <v>0</v>
      </c>
      <c r="G10903">
        <v>308681</v>
      </c>
      <c r="H10903">
        <v>0.30872270458516549</v>
      </c>
      <c r="I10903">
        <v>4.2202635222313677E-2</v>
      </c>
      <c r="J10903">
        <v>26.345288885992659</v>
      </c>
      <c r="K10903">
        <v>3.1260167536310481E-2</v>
      </c>
      <c r="L10903">
        <v>2.6461000000000001</v>
      </c>
      <c r="M10903">
        <v>1.2274</v>
      </c>
      <c r="N10903">
        <v>0.25629999999999997</v>
      </c>
      <c r="O10903">
        <v>0.42749999999999999</v>
      </c>
      <c r="P10903">
        <v>0</v>
      </c>
      <c r="Q10903" t="s">
        <v>16</v>
      </c>
      <c r="R10903" t="s">
        <v>25</v>
      </c>
    </row>
    <row r="10904" spans="1:18" x14ac:dyDescent="0.3">
      <c r="A10904">
        <v>6582</v>
      </c>
      <c r="B10904">
        <v>20241224</v>
      </c>
      <c r="C10904">
        <v>0.3175</v>
      </c>
      <c r="E10904">
        <v>0</v>
      </c>
      <c r="F10904">
        <f t="shared" si="170"/>
        <v>0</v>
      </c>
      <c r="G10904">
        <v>311894</v>
      </c>
      <c r="H10904">
        <v>0.31047822254086987</v>
      </c>
      <c r="I10904">
        <v>4.2202635222313677E-2</v>
      </c>
      <c r="J10904">
        <v>26.431683285000961</v>
      </c>
      <c r="K10904">
        <v>3.1340232393340189E-2</v>
      </c>
      <c r="L10904">
        <v>5.6500000000000002E-2</v>
      </c>
      <c r="M10904">
        <v>-0.22090000000000001</v>
      </c>
      <c r="N10904">
        <v>0.5091</v>
      </c>
      <c r="O10904">
        <v>-7.4999999999999997E-2</v>
      </c>
      <c r="P10904">
        <v>0</v>
      </c>
      <c r="Q10904" t="s">
        <v>16</v>
      </c>
      <c r="R10904" t="s">
        <v>25</v>
      </c>
    </row>
    <row r="10905" spans="1:18" x14ac:dyDescent="0.3">
      <c r="A10905">
        <v>6582</v>
      </c>
      <c r="B10905">
        <v>20241225</v>
      </c>
      <c r="C10905">
        <v>-1.8987000000000001</v>
      </c>
      <c r="E10905">
        <v>0</v>
      </c>
      <c r="F10905">
        <f t="shared" si="170"/>
        <v>0</v>
      </c>
      <c r="G10905">
        <v>312330</v>
      </c>
      <c r="H10905">
        <v>0.31274437020694718</v>
      </c>
      <c r="I10905">
        <v>4.2202635222313677E-2</v>
      </c>
      <c r="J10905">
        <v>26.123945282794601</v>
      </c>
      <c r="K10905">
        <v>3.139338605376929E-2</v>
      </c>
      <c r="L10905">
        <v>0.4244</v>
      </c>
      <c r="M10905">
        <v>0.49030000000000001</v>
      </c>
      <c r="N10905">
        <v>0.24460000000000001</v>
      </c>
      <c r="O10905">
        <v>0.1192</v>
      </c>
      <c r="P10905">
        <v>0</v>
      </c>
      <c r="Q10905" t="s">
        <v>16</v>
      </c>
      <c r="R10905" t="s">
        <v>25</v>
      </c>
    </row>
    <row r="10906" spans="1:18" x14ac:dyDescent="0.3">
      <c r="A10906">
        <v>6582</v>
      </c>
      <c r="B10906">
        <v>20241226</v>
      </c>
      <c r="C10906">
        <v>1.6129</v>
      </c>
      <c r="E10906">
        <v>0</v>
      </c>
      <c r="F10906">
        <f t="shared" si="170"/>
        <v>0</v>
      </c>
      <c r="G10906">
        <v>308242</v>
      </c>
      <c r="H10906">
        <v>0.30683834736255061</v>
      </c>
      <c r="I10906">
        <v>4.2202635222313677E-2</v>
      </c>
      <c r="J10906">
        <v>26.220441286919041</v>
      </c>
      <c r="K10906">
        <v>3.1252287428689213E-2</v>
      </c>
      <c r="L10906">
        <v>0.11559999999999999</v>
      </c>
      <c r="M10906">
        <v>-0.67049999999999998</v>
      </c>
      <c r="N10906">
        <v>3.44E-2</v>
      </c>
      <c r="O10906">
        <v>-2.0000000000000001E-4</v>
      </c>
      <c r="P10906">
        <v>0</v>
      </c>
      <c r="Q10906" t="s">
        <v>16</v>
      </c>
      <c r="R10906" t="s">
        <v>25</v>
      </c>
    </row>
    <row r="10907" spans="1:18" x14ac:dyDescent="0.3">
      <c r="A10907">
        <v>6582</v>
      </c>
      <c r="B10907">
        <v>20241227</v>
      </c>
      <c r="C10907">
        <v>-2.6983999999999999</v>
      </c>
      <c r="E10907">
        <v>0</v>
      </c>
      <c r="F10907">
        <f t="shared" si="170"/>
        <v>0</v>
      </c>
      <c r="G10907">
        <v>305541</v>
      </c>
      <c r="H10907">
        <v>0.3061613908817315</v>
      </c>
      <c r="I10907">
        <v>4.2202635222313677E-2</v>
      </c>
      <c r="J10907">
        <v>20.486082124113821</v>
      </c>
      <c r="K10907">
        <v>3.1291490983888462E-2</v>
      </c>
      <c r="L10907">
        <v>0.12559999999999999</v>
      </c>
      <c r="M10907">
        <v>-0.22700000000000001</v>
      </c>
      <c r="N10907">
        <v>2.8199999999999999E-2</v>
      </c>
      <c r="O10907">
        <v>9.4000000000000004E-3</v>
      </c>
      <c r="P10907">
        <v>0</v>
      </c>
      <c r="Q10907" t="s">
        <v>16</v>
      </c>
      <c r="R10907" t="s">
        <v>25</v>
      </c>
    </row>
    <row r="10908" spans="1:18" x14ac:dyDescent="0.3">
      <c r="A10908">
        <v>6582</v>
      </c>
      <c r="B10908">
        <v>20241230</v>
      </c>
      <c r="C10908">
        <v>-1.1418999999999999</v>
      </c>
      <c r="E10908">
        <v>0</v>
      </c>
      <c r="F10908">
        <f t="shared" si="170"/>
        <v>0</v>
      </c>
      <c r="G10908">
        <v>307638</v>
      </c>
      <c r="H10908">
        <v>0.3074108468038822</v>
      </c>
      <c r="I10908">
        <v>4.2202635222313677E-2</v>
      </c>
      <c r="J10908">
        <v>14.231227903507721</v>
      </c>
      <c r="K10908">
        <v>3.1311351859202287E-2</v>
      </c>
      <c r="L10908">
        <v>-0.37809999999999999</v>
      </c>
      <c r="M10908">
        <v>0.49419999999999997</v>
      </c>
      <c r="N10908">
        <v>-0.6361</v>
      </c>
      <c r="O10908">
        <v>-0.47160000000000002</v>
      </c>
      <c r="P10908">
        <v>0</v>
      </c>
      <c r="Q10908" t="s">
        <v>16</v>
      </c>
      <c r="R10908" t="s">
        <v>25</v>
      </c>
    </row>
    <row r="10909" spans="1:18" x14ac:dyDescent="0.3">
      <c r="A10909">
        <v>6582</v>
      </c>
      <c r="B10909">
        <v>20241231</v>
      </c>
      <c r="C10909">
        <v>-0.82509999999999994</v>
      </c>
      <c r="E10909">
        <v>0</v>
      </c>
      <c r="F10909">
        <f t="shared" si="170"/>
        <v>0</v>
      </c>
      <c r="G10909">
        <v>304303</v>
      </c>
      <c r="H10909">
        <v>0.30631869355075281</v>
      </c>
      <c r="I10909">
        <v>4.2202635222313677E-2</v>
      </c>
      <c r="J10909">
        <v>14.38004668790049</v>
      </c>
      <c r="K10909">
        <v>3.1355646317490833E-2</v>
      </c>
      <c r="L10909">
        <v>-0.69130000000000003</v>
      </c>
      <c r="M10909">
        <v>-0.32340000000000002</v>
      </c>
      <c r="N10909">
        <v>-0.13639999999999999</v>
      </c>
      <c r="O10909">
        <v>4.4999999999999997E-3</v>
      </c>
      <c r="P10909">
        <v>0</v>
      </c>
      <c r="Q10909" t="s">
        <v>16</v>
      </c>
      <c r="R10909" t="s">
        <v>25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AC1B-05E2-49A7-B2FC-F1C228CE7249}">
  <dimension ref="A1:I27"/>
  <sheetViews>
    <sheetView workbookViewId="0">
      <selection activeCell="E18" sqref="E18"/>
    </sheetView>
  </sheetViews>
  <sheetFormatPr defaultRowHeight="14.5" x14ac:dyDescent="0.3"/>
  <sheetData>
    <row r="1" spans="1:9" x14ac:dyDescent="0.3">
      <c r="A1" t="s">
        <v>26</v>
      </c>
    </row>
    <row r="2" spans="1:9" ht="15" thickBot="1" x14ac:dyDescent="0.35"/>
    <row r="3" spans="1:9" x14ac:dyDescent="0.3">
      <c r="A3" s="5" t="s">
        <v>27</v>
      </c>
      <c r="B3" s="5"/>
    </row>
    <row r="4" spans="1:9" x14ac:dyDescent="0.3">
      <c r="A4" s="2" t="s">
        <v>28</v>
      </c>
      <c r="B4" s="2">
        <v>0.43314453472869607</v>
      </c>
    </row>
    <row r="5" spans="1:9" x14ac:dyDescent="0.3">
      <c r="A5" s="2" t="s">
        <v>29</v>
      </c>
      <c r="B5" s="2">
        <v>0.1876141879653386</v>
      </c>
    </row>
    <row r="6" spans="1:9" x14ac:dyDescent="0.3">
      <c r="A6" s="2" t="s">
        <v>30</v>
      </c>
      <c r="B6" s="2">
        <v>0.18686867469376417</v>
      </c>
    </row>
    <row r="7" spans="1:9" x14ac:dyDescent="0.3">
      <c r="A7" s="2" t="s">
        <v>31</v>
      </c>
      <c r="B7" s="2">
        <v>1.8497405077878546</v>
      </c>
    </row>
    <row r="8" spans="1:9" ht="15" thickBot="1" x14ac:dyDescent="0.35">
      <c r="A8" s="3" t="s">
        <v>32</v>
      </c>
      <c r="B8" s="3">
        <v>10908</v>
      </c>
    </row>
    <row r="10" spans="1:9" ht="15" thickBot="1" x14ac:dyDescent="0.35">
      <c r="A10" t="s">
        <v>33</v>
      </c>
    </row>
    <row r="11" spans="1:9" x14ac:dyDescent="0.3">
      <c r="A11" s="4"/>
      <c r="B11" s="4" t="s">
        <v>38</v>
      </c>
      <c r="C11" s="4" t="s">
        <v>39</v>
      </c>
      <c r="D11" s="4" t="s">
        <v>40</v>
      </c>
      <c r="E11" s="4" t="s">
        <v>41</v>
      </c>
      <c r="F11" s="4" t="s">
        <v>42</v>
      </c>
    </row>
    <row r="12" spans="1:9" x14ac:dyDescent="0.3">
      <c r="A12" s="2" t="s">
        <v>34</v>
      </c>
      <c r="B12" s="2">
        <v>10</v>
      </c>
      <c r="C12" s="2">
        <v>8610.5702348190389</v>
      </c>
      <c r="D12" s="2">
        <v>861.05702348190391</v>
      </c>
      <c r="E12" s="2">
        <v>251.65774389115828</v>
      </c>
      <c r="F12" s="2">
        <v>0</v>
      </c>
    </row>
    <row r="13" spans="1:9" x14ac:dyDescent="0.3">
      <c r="A13" s="2" t="s">
        <v>35</v>
      </c>
      <c r="B13" s="2">
        <v>10897</v>
      </c>
      <c r="C13" s="2">
        <v>37284.520793210395</v>
      </c>
      <c r="D13" s="2">
        <v>3.4215399461512703</v>
      </c>
      <c r="E13" s="2"/>
      <c r="F13" s="2"/>
    </row>
    <row r="14" spans="1:9" ht="15" thickBot="1" x14ac:dyDescent="0.35">
      <c r="A14" s="3" t="s">
        <v>36</v>
      </c>
      <c r="B14" s="3">
        <v>10907</v>
      </c>
      <c r="C14" s="3">
        <v>45895.091028029434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43</v>
      </c>
      <c r="C16" s="4" t="s">
        <v>31</v>
      </c>
      <c r="D16" s="4" t="s">
        <v>44</v>
      </c>
      <c r="E16" s="4" t="s">
        <v>45</v>
      </c>
      <c r="F16" s="4" t="s">
        <v>46</v>
      </c>
      <c r="G16" s="4" t="s">
        <v>47</v>
      </c>
      <c r="H16" s="4" t="s">
        <v>48</v>
      </c>
      <c r="I16" s="4" t="s">
        <v>49</v>
      </c>
    </row>
    <row r="17" spans="1:9" x14ac:dyDescent="0.3">
      <c r="A17" s="2" t="s">
        <v>37</v>
      </c>
      <c r="B17" s="2">
        <v>-0.23191755606616751</v>
      </c>
      <c r="C17" s="2">
        <v>0.27804789808995334</v>
      </c>
      <c r="D17" s="2">
        <v>-0.8340921030488716</v>
      </c>
      <c r="E17" s="2">
        <v>0.40424736827285745</v>
      </c>
      <c r="F17" s="2">
        <v>-0.77694195979182745</v>
      </c>
      <c r="G17" s="2">
        <v>0.31310684765949248</v>
      </c>
      <c r="H17" s="2">
        <v>-0.77694195979182745</v>
      </c>
      <c r="I17" s="2">
        <v>0.31310684765949248</v>
      </c>
    </row>
    <row r="18" spans="1:9" x14ac:dyDescent="0.3">
      <c r="A18" s="2" t="s">
        <v>13</v>
      </c>
      <c r="B18" s="2">
        <v>-0.49947370037568234</v>
      </c>
      <c r="C18" s="2">
        <v>0.55800903447638639</v>
      </c>
      <c r="D18" s="2">
        <v>-0.89509966598366764</v>
      </c>
      <c r="E18" s="6">
        <v>0.37075358306865547</v>
      </c>
      <c r="F18" s="2">
        <v>-1.5932728025384071</v>
      </c>
      <c r="G18" s="2">
        <v>0.5943254017870423</v>
      </c>
      <c r="H18" s="2">
        <v>-1.5932728025384071</v>
      </c>
      <c r="I18" s="2">
        <v>0.5943254017870423</v>
      </c>
    </row>
    <row r="19" spans="1:9" x14ac:dyDescent="0.3">
      <c r="A19" s="2" t="s">
        <v>4</v>
      </c>
      <c r="B19" s="2">
        <v>-1.9990879168358937E-7</v>
      </c>
      <c r="C19" s="2">
        <v>6.5657330185132361E-7</v>
      </c>
      <c r="D19" s="2">
        <v>-0.30447292194171077</v>
      </c>
      <c r="E19" s="2">
        <v>0.76077343341955761</v>
      </c>
      <c r="F19" s="2">
        <v>-1.4869117677964864E-6</v>
      </c>
      <c r="G19" s="2">
        <v>1.0870941844293074E-6</v>
      </c>
      <c r="H19" s="2">
        <v>-1.4869117677964864E-6</v>
      </c>
      <c r="I19" s="2">
        <v>1.0870941844293074E-6</v>
      </c>
    </row>
    <row r="20" spans="1:9" x14ac:dyDescent="0.3">
      <c r="A20" s="2" t="s">
        <v>5</v>
      </c>
      <c r="B20" s="2">
        <v>-0.31886770593200203</v>
      </c>
      <c r="C20" s="2">
        <v>0.64651204911827376</v>
      </c>
      <c r="D20" s="2">
        <v>-0.49321231733713283</v>
      </c>
      <c r="E20" s="2">
        <v>0.62187251448466352</v>
      </c>
      <c r="F20" s="2">
        <v>-1.5861487984801126</v>
      </c>
      <c r="G20" s="2">
        <v>0.94841338661610863</v>
      </c>
      <c r="H20" s="2">
        <v>-1.5861487984801126</v>
      </c>
      <c r="I20" s="2">
        <v>0.94841338661610863</v>
      </c>
    </row>
    <row r="21" spans="1:9" x14ac:dyDescent="0.3">
      <c r="A21" s="2" t="s">
        <v>7</v>
      </c>
      <c r="B21" s="2">
        <v>0.22379265820335192</v>
      </c>
      <c r="C21" s="2">
        <v>0.18971948076250986</v>
      </c>
      <c r="D21" s="2">
        <v>1.1795976739125422</v>
      </c>
      <c r="E21" s="2">
        <v>0.23818602036510733</v>
      </c>
      <c r="F21" s="2">
        <v>-0.14809199759892461</v>
      </c>
      <c r="G21" s="2">
        <v>0.5956773140056284</v>
      </c>
      <c r="H21" s="2">
        <v>-0.14809199759892461</v>
      </c>
      <c r="I21" s="2">
        <v>0.5956773140056284</v>
      </c>
    </row>
    <row r="22" spans="1:9" x14ac:dyDescent="0.3">
      <c r="A22" s="2" t="s">
        <v>6</v>
      </c>
      <c r="B22" s="2">
        <v>2.8054921415413699E-3</v>
      </c>
      <c r="C22" s="2">
        <v>2.7879026865529665E-3</v>
      </c>
      <c r="D22" s="2">
        <v>1.0063092069437156</v>
      </c>
      <c r="E22" s="2">
        <v>0.31428919735516625</v>
      </c>
      <c r="F22" s="2">
        <v>-2.6593037077411144E-3</v>
      </c>
      <c r="G22" s="2">
        <v>8.2702879908238547E-3</v>
      </c>
      <c r="H22" s="2">
        <v>-2.6593037077411144E-3</v>
      </c>
      <c r="I22" s="2">
        <v>8.2702879908238547E-3</v>
      </c>
    </row>
    <row r="23" spans="1:9" x14ac:dyDescent="0.3">
      <c r="A23" s="2" t="s">
        <v>8</v>
      </c>
      <c r="B23" s="2">
        <v>10.149743184306724</v>
      </c>
      <c r="C23" s="2">
        <v>6.3406251374107709</v>
      </c>
      <c r="D23" s="2">
        <v>1.6007480278910522</v>
      </c>
      <c r="E23" s="2">
        <v>0.10946172677068861</v>
      </c>
      <c r="F23" s="2">
        <v>-2.2790342260056047</v>
      </c>
      <c r="G23" s="2">
        <v>22.57852059461905</v>
      </c>
      <c r="H23" s="2">
        <v>-2.2790342260056047</v>
      </c>
      <c r="I23" s="2">
        <v>22.57852059461905</v>
      </c>
    </row>
    <row r="24" spans="1:9" x14ac:dyDescent="0.3">
      <c r="A24" s="2" t="s">
        <v>9</v>
      </c>
      <c r="B24" s="2">
        <v>0.83429826384769645</v>
      </c>
      <c r="C24" s="2">
        <v>1.7805025857456677E-2</v>
      </c>
      <c r="D24" s="2">
        <v>46.857458704464364</v>
      </c>
      <c r="E24" s="2">
        <v>0</v>
      </c>
      <c r="F24" s="2">
        <v>0.79939717785516429</v>
      </c>
      <c r="G24" s="2">
        <v>0.86919934984022862</v>
      </c>
      <c r="H24" s="2">
        <v>0.79939717785516429</v>
      </c>
      <c r="I24" s="2">
        <v>0.86919934984022862</v>
      </c>
    </row>
    <row r="25" spans="1:9" x14ac:dyDescent="0.3">
      <c r="A25" s="2" t="s">
        <v>10</v>
      </c>
      <c r="B25" s="2">
        <v>-0.15649207657999137</v>
      </c>
      <c r="C25" s="2">
        <v>2.605399137768042E-2</v>
      </c>
      <c r="D25" s="2">
        <v>-6.0064530732152184</v>
      </c>
      <c r="E25" s="2">
        <v>1.9568026436828611E-9</v>
      </c>
      <c r="F25" s="2">
        <v>-0.20756263389346472</v>
      </c>
      <c r="G25" s="2">
        <v>-0.10542151926651802</v>
      </c>
      <c r="H25" s="2">
        <v>-0.20756263389346472</v>
      </c>
      <c r="I25" s="2">
        <v>-0.10542151926651802</v>
      </c>
    </row>
    <row r="26" spans="1:9" x14ac:dyDescent="0.3">
      <c r="A26" s="2" t="s">
        <v>11</v>
      </c>
      <c r="B26" s="2">
        <v>2.9605861266163068E-2</v>
      </c>
      <c r="C26" s="2">
        <v>2.3778097066619198E-2</v>
      </c>
      <c r="D26" s="2">
        <v>1.2450895958249391</v>
      </c>
      <c r="E26" s="2">
        <v>0.21312559210225501</v>
      </c>
      <c r="F26" s="2">
        <v>-1.7003529649902489E-2</v>
      </c>
      <c r="G26" s="2">
        <v>7.6215252182228632E-2</v>
      </c>
      <c r="H26" s="2">
        <v>-1.7003529649902489E-2</v>
      </c>
      <c r="I26" s="2">
        <v>7.6215252182228632E-2</v>
      </c>
    </row>
    <row r="27" spans="1:9" ht="15" thickBot="1" x14ac:dyDescent="0.35">
      <c r="A27" s="3" t="s">
        <v>12</v>
      </c>
      <c r="B27" s="3">
        <v>0.77631833536387962</v>
      </c>
      <c r="C27" s="3">
        <v>2.9462101275247579E-2</v>
      </c>
      <c r="D27" s="3">
        <v>26.349727336525692</v>
      </c>
      <c r="E27" s="3">
        <v>2.1637514614793238E-148</v>
      </c>
      <c r="F27" s="3">
        <v>0.7185672633710537</v>
      </c>
      <c r="G27" s="3">
        <v>0.83406940735670554</v>
      </c>
      <c r="H27" s="3">
        <v>0.7185672633710537</v>
      </c>
      <c r="I27" s="3">
        <v>0.83406940735670554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34D34-FD05-4A3D-8000-70030C1931E3}">
  <dimension ref="A1:I28"/>
  <sheetViews>
    <sheetView workbookViewId="0">
      <selection activeCell="E18" sqref="E18:E19"/>
    </sheetView>
  </sheetViews>
  <sheetFormatPr defaultRowHeight="14.5" x14ac:dyDescent="0.3"/>
  <sheetData>
    <row r="1" spans="1:9" x14ac:dyDescent="0.3">
      <c r="A1" t="s">
        <v>26</v>
      </c>
    </row>
    <row r="2" spans="1:9" ht="15" thickBot="1" x14ac:dyDescent="0.35"/>
    <row r="3" spans="1:9" x14ac:dyDescent="0.3">
      <c r="A3" s="5" t="s">
        <v>27</v>
      </c>
      <c r="B3" s="5"/>
    </row>
    <row r="4" spans="1:9" x14ac:dyDescent="0.3">
      <c r="A4" s="2" t="s">
        <v>28</v>
      </c>
      <c r="B4" s="2">
        <v>0.43314552230407305</v>
      </c>
    </row>
    <row r="5" spans="1:9" x14ac:dyDescent="0.3">
      <c r="A5" s="2" t="s">
        <v>29</v>
      </c>
      <c r="B5" s="2">
        <v>0.18761504349206826</v>
      </c>
    </row>
    <row r="6" spans="1:9" x14ac:dyDescent="0.3">
      <c r="A6" s="2" t="s">
        <v>30</v>
      </c>
      <c r="B6" s="2">
        <v>0.18679490449412522</v>
      </c>
    </row>
    <row r="7" spans="1:9" x14ac:dyDescent="0.3">
      <c r="A7" s="2" t="s">
        <v>31</v>
      </c>
      <c r="B7" s="2">
        <v>1.8498244134421413</v>
      </c>
    </row>
    <row r="8" spans="1:9" ht="15" thickBot="1" x14ac:dyDescent="0.35">
      <c r="A8" s="3" t="s">
        <v>32</v>
      </c>
      <c r="B8" s="3">
        <v>10908</v>
      </c>
    </row>
    <row r="10" spans="1:9" ht="15" thickBot="1" x14ac:dyDescent="0.35">
      <c r="A10" t="s">
        <v>33</v>
      </c>
    </row>
    <row r="11" spans="1:9" x14ac:dyDescent="0.3">
      <c r="A11" s="4"/>
      <c r="B11" s="4" t="s">
        <v>38</v>
      </c>
      <c r="C11" s="4" t="s">
        <v>39</v>
      </c>
      <c r="D11" s="4" t="s">
        <v>40</v>
      </c>
      <c r="E11" s="4" t="s">
        <v>41</v>
      </c>
      <c r="F11" s="4" t="s">
        <v>42</v>
      </c>
    </row>
    <row r="12" spans="1:9" x14ac:dyDescent="0.3">
      <c r="A12" s="2" t="s">
        <v>34</v>
      </c>
      <c r="B12" s="2">
        <v>11</v>
      </c>
      <c r="C12" s="2">
        <v>8610.6094992961735</v>
      </c>
      <c r="D12" s="2">
        <v>782.7826817541976</v>
      </c>
      <c r="E12" s="2">
        <v>228.76005648142686</v>
      </c>
      <c r="F12" s="2">
        <v>0</v>
      </c>
    </row>
    <row r="13" spans="1:9" x14ac:dyDescent="0.3">
      <c r="A13" s="2" t="s">
        <v>35</v>
      </c>
      <c r="B13" s="2">
        <v>10896</v>
      </c>
      <c r="C13" s="2">
        <v>37284.48152873326</v>
      </c>
      <c r="D13" s="2">
        <v>3.421850360566562</v>
      </c>
      <c r="E13" s="2"/>
      <c r="F13" s="2"/>
    </row>
    <row r="14" spans="1:9" ht="15" thickBot="1" x14ac:dyDescent="0.35">
      <c r="A14" s="3" t="s">
        <v>36</v>
      </c>
      <c r="B14" s="3">
        <v>10907</v>
      </c>
      <c r="C14" s="3">
        <v>45895.091028029434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43</v>
      </c>
      <c r="C16" s="4" t="s">
        <v>31</v>
      </c>
      <c r="D16" s="4" t="s">
        <v>44</v>
      </c>
      <c r="E16" s="4" t="s">
        <v>45</v>
      </c>
      <c r="F16" s="4" t="s">
        <v>46</v>
      </c>
      <c r="G16" s="4" t="s">
        <v>47</v>
      </c>
      <c r="H16" s="4" t="s">
        <v>48</v>
      </c>
      <c r="I16" s="4" t="s">
        <v>49</v>
      </c>
    </row>
    <row r="17" spans="1:9" x14ac:dyDescent="0.3">
      <c r="A17" s="2" t="s">
        <v>37</v>
      </c>
      <c r="B17" s="2">
        <v>-0.23194390835769077</v>
      </c>
      <c r="C17" s="2">
        <v>0.27806061938176574</v>
      </c>
      <c r="D17" s="2">
        <v>-0.83414871502980203</v>
      </c>
      <c r="E17" s="2">
        <v>0.40421547310605088</v>
      </c>
      <c r="F17" s="2">
        <v>-0.77699325368362193</v>
      </c>
      <c r="G17" s="2">
        <v>0.31310543696824045</v>
      </c>
      <c r="H17" s="2">
        <v>-0.77699325368362193</v>
      </c>
      <c r="I17" s="2">
        <v>0.31310543696824045</v>
      </c>
    </row>
    <row r="18" spans="1:9" x14ac:dyDescent="0.3">
      <c r="A18" s="2" t="s">
        <v>13</v>
      </c>
      <c r="B18" s="2">
        <v>-1.1779625902093249</v>
      </c>
      <c r="C18" s="2">
        <v>6.3584657351529028</v>
      </c>
      <c r="D18" s="2">
        <v>-0.18525893498127002</v>
      </c>
      <c r="E18" s="6">
        <v>0.85302939376174103</v>
      </c>
      <c r="F18" s="2">
        <v>-13.641710940939362</v>
      </c>
      <c r="G18" s="2">
        <v>11.28578576052071</v>
      </c>
      <c r="H18" s="2">
        <v>-13.641710940939362</v>
      </c>
      <c r="I18" s="2">
        <v>11.28578576052071</v>
      </c>
    </row>
    <row r="19" spans="1:9" x14ac:dyDescent="0.3">
      <c r="A19" s="2" t="s">
        <v>50</v>
      </c>
      <c r="B19" s="2">
        <v>2.1762717153292453E-6</v>
      </c>
      <c r="C19" s="2">
        <v>2.031625790353594E-5</v>
      </c>
      <c r="D19" s="2">
        <v>0.10711971297383838</v>
      </c>
      <c r="E19" s="6">
        <v>0.91469598060970458</v>
      </c>
      <c r="F19" s="2">
        <v>-3.764728580394596E-5</v>
      </c>
      <c r="G19" s="2">
        <v>4.1999829234604453E-5</v>
      </c>
      <c r="H19" s="2">
        <v>-3.764728580394596E-5</v>
      </c>
      <c r="I19" s="2">
        <v>4.1999829234604453E-5</v>
      </c>
    </row>
    <row r="20" spans="1:9" x14ac:dyDescent="0.3">
      <c r="A20" s="2" t="s">
        <v>4</v>
      </c>
      <c r="B20" s="2">
        <v>-2.0054683056448472E-7</v>
      </c>
      <c r="C20" s="2">
        <v>6.5663010006125797E-7</v>
      </c>
      <c r="D20" s="2">
        <v>-0.30541827209227146</v>
      </c>
      <c r="E20" s="2">
        <v>0.76005344124777285</v>
      </c>
      <c r="F20" s="2">
        <v>-1.4876611546116205E-6</v>
      </c>
      <c r="G20" s="2">
        <v>1.0865674934826513E-6</v>
      </c>
      <c r="H20" s="2">
        <v>-1.4876611546116205E-6</v>
      </c>
      <c r="I20" s="2">
        <v>1.0865674934826513E-6</v>
      </c>
    </row>
    <row r="21" spans="1:9" x14ac:dyDescent="0.3">
      <c r="A21" s="2" t="s">
        <v>5</v>
      </c>
      <c r="B21" s="2">
        <v>-0.3180614584152669</v>
      </c>
      <c r="C21" s="2">
        <v>0.64658518375803542</v>
      </c>
      <c r="D21" s="2">
        <v>-0.49190959892809977</v>
      </c>
      <c r="E21" s="2">
        <v>0.62279316191674816</v>
      </c>
      <c r="F21" s="2">
        <v>-1.585485921067797</v>
      </c>
      <c r="G21" s="2">
        <v>0.94936300423726305</v>
      </c>
      <c r="H21" s="2">
        <v>-1.585485921067797</v>
      </c>
      <c r="I21" s="2">
        <v>0.94936300423726305</v>
      </c>
    </row>
    <row r="22" spans="1:9" x14ac:dyDescent="0.3">
      <c r="A22" s="2" t="s">
        <v>7</v>
      </c>
      <c r="B22" s="2">
        <v>0.22385084041450051</v>
      </c>
      <c r="C22" s="2">
        <v>0.18972886404622774</v>
      </c>
      <c r="D22" s="2">
        <v>1.179845995177407</v>
      </c>
      <c r="E22" s="2">
        <v>0.23808723061201836</v>
      </c>
      <c r="F22" s="2">
        <v>-0.14805221212041877</v>
      </c>
      <c r="G22" s="2">
        <v>0.59575389294941983</v>
      </c>
      <c r="H22" s="2">
        <v>-0.14805221212041877</v>
      </c>
      <c r="I22" s="2">
        <v>0.59575389294941983</v>
      </c>
    </row>
    <row r="23" spans="1:9" x14ac:dyDescent="0.3">
      <c r="A23" s="2" t="s">
        <v>6</v>
      </c>
      <c r="B23" s="2">
        <v>2.8083367890683903E-3</v>
      </c>
      <c r="C23" s="2">
        <v>2.7881556160585987E-3</v>
      </c>
      <c r="D23" s="2">
        <v>1.0072381802843273</v>
      </c>
      <c r="E23" s="2">
        <v>0.31384269638276202</v>
      </c>
      <c r="F23" s="2">
        <v>-2.6569549037228721E-3</v>
      </c>
      <c r="G23" s="2">
        <v>8.2736284818596528E-3</v>
      </c>
      <c r="H23" s="2">
        <v>-2.6569549037228721E-3</v>
      </c>
      <c r="I23" s="2">
        <v>8.2736284818596528E-3</v>
      </c>
    </row>
    <row r="24" spans="1:9" x14ac:dyDescent="0.3">
      <c r="A24" s="2" t="s">
        <v>8</v>
      </c>
      <c r="B24" s="2">
        <v>10.148523468371943</v>
      </c>
      <c r="C24" s="2">
        <v>6.3409229764775539</v>
      </c>
      <c r="D24" s="2">
        <v>1.600480483049417</v>
      </c>
      <c r="E24" s="2">
        <v>0.10952102430852964</v>
      </c>
      <c r="F24" s="2">
        <v>-2.2808378873479089</v>
      </c>
      <c r="G24" s="2">
        <v>22.577884824091797</v>
      </c>
      <c r="H24" s="2">
        <v>-2.2808378873479089</v>
      </c>
      <c r="I24" s="2">
        <v>22.577884824091797</v>
      </c>
    </row>
    <row r="25" spans="1:9" x14ac:dyDescent="0.3">
      <c r="A25" s="2" t="s">
        <v>9</v>
      </c>
      <c r="B25" s="2">
        <v>0.83429152568662845</v>
      </c>
      <c r="C25" s="2">
        <v>1.7805944616420041E-2</v>
      </c>
      <c r="D25" s="2">
        <v>46.854662510702916</v>
      </c>
      <c r="E25" s="2">
        <v>0</v>
      </c>
      <c r="F25" s="2">
        <v>0.79938863840374863</v>
      </c>
      <c r="G25" s="2">
        <v>0.86919441296950828</v>
      </c>
      <c r="H25" s="2">
        <v>0.79938863840374863</v>
      </c>
      <c r="I25" s="2">
        <v>0.86919441296950828</v>
      </c>
    </row>
    <row r="26" spans="1:9" x14ac:dyDescent="0.3">
      <c r="A26" s="2" t="s">
        <v>10</v>
      </c>
      <c r="B26" s="2">
        <v>-0.15648108526236573</v>
      </c>
      <c r="C26" s="2">
        <v>2.6055375245734119E-2</v>
      </c>
      <c r="D26" s="2">
        <v>-6.0057122104961964</v>
      </c>
      <c r="E26" s="2">
        <v>1.9657357736748783E-9</v>
      </c>
      <c r="F26" s="2">
        <v>-0.20755435572937433</v>
      </c>
      <c r="G26" s="2">
        <v>-0.10540781479535713</v>
      </c>
      <c r="H26" s="2">
        <v>-0.20755435572937433</v>
      </c>
      <c r="I26" s="2">
        <v>-0.10540781479535713</v>
      </c>
    </row>
    <row r="27" spans="1:9" x14ac:dyDescent="0.3">
      <c r="A27" s="2" t="s">
        <v>11</v>
      </c>
      <c r="B27" s="2">
        <v>2.9612989347105923E-2</v>
      </c>
      <c r="C27" s="2">
        <v>2.3779268765661585E-2</v>
      </c>
      <c r="D27" s="2">
        <v>1.2453280056226335</v>
      </c>
      <c r="E27" s="2">
        <v>0.21303798516208125</v>
      </c>
      <c r="F27" s="2">
        <v>-1.6998698787194264E-2</v>
      </c>
      <c r="G27" s="2">
        <v>7.6224677481406114E-2</v>
      </c>
      <c r="H27" s="2">
        <v>-1.6998698787194264E-2</v>
      </c>
      <c r="I27" s="2">
        <v>7.6224677481406114E-2</v>
      </c>
    </row>
    <row r="28" spans="1:9" ht="15" thickBot="1" x14ac:dyDescent="0.35">
      <c r="A28" s="3" t="s">
        <v>12</v>
      </c>
      <c r="B28" s="3">
        <v>0.77632671501190353</v>
      </c>
      <c r="C28" s="3">
        <v>2.9463541546960698E-2</v>
      </c>
      <c r="D28" s="3">
        <v>26.348723685323066</v>
      </c>
      <c r="E28" s="3">
        <v>2.2203787958674622E-148</v>
      </c>
      <c r="F28" s="3">
        <v>0.71857281923601213</v>
      </c>
      <c r="G28" s="3">
        <v>0.83408061078779494</v>
      </c>
      <c r="H28" s="3">
        <v>0.71857281923601213</v>
      </c>
      <c r="I28" s="3">
        <v>0.83408061078779494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51EAE-7B61-44CE-9E1A-16C7859A45B5}">
  <dimension ref="A1:I28"/>
  <sheetViews>
    <sheetView workbookViewId="0">
      <selection activeCell="E18" sqref="E18:E19"/>
    </sheetView>
  </sheetViews>
  <sheetFormatPr defaultRowHeight="14.5" x14ac:dyDescent="0.3"/>
  <sheetData>
    <row r="1" spans="1:9" x14ac:dyDescent="0.3">
      <c r="A1" t="s">
        <v>26</v>
      </c>
    </row>
    <row r="2" spans="1:9" ht="15" thickBot="1" x14ac:dyDescent="0.35"/>
    <row r="3" spans="1:9" x14ac:dyDescent="0.3">
      <c r="A3" s="5" t="s">
        <v>27</v>
      </c>
      <c r="B3" s="5"/>
    </row>
    <row r="4" spans="1:9" x14ac:dyDescent="0.3">
      <c r="A4" s="2" t="s">
        <v>28</v>
      </c>
      <c r="B4" s="2">
        <v>0.43320581191314561</v>
      </c>
    </row>
    <row r="5" spans="1:9" x14ac:dyDescent="0.3">
      <c r="A5" s="2" t="s">
        <v>29</v>
      </c>
      <c r="B5" s="2">
        <v>0.18766727547532769</v>
      </c>
    </row>
    <row r="6" spans="1:9" x14ac:dyDescent="0.3">
      <c r="A6" s="2" t="s">
        <v>30</v>
      </c>
      <c r="B6" s="2">
        <v>0.18684718920791107</v>
      </c>
    </row>
    <row r="7" spans="1:9" x14ac:dyDescent="0.3">
      <c r="A7" s="2" t="s">
        <v>31</v>
      </c>
      <c r="B7" s="2">
        <v>1.8497649456060445</v>
      </c>
    </row>
    <row r="8" spans="1:9" ht="15" thickBot="1" x14ac:dyDescent="0.35">
      <c r="A8" s="3" t="s">
        <v>32</v>
      </c>
      <c r="B8" s="3">
        <v>10908</v>
      </c>
    </row>
    <row r="10" spans="1:9" ht="15" thickBot="1" x14ac:dyDescent="0.35">
      <c r="A10" t="s">
        <v>33</v>
      </c>
    </row>
    <row r="11" spans="1:9" x14ac:dyDescent="0.3">
      <c r="A11" s="4"/>
      <c r="B11" s="4" t="s">
        <v>38</v>
      </c>
      <c r="C11" s="4" t="s">
        <v>39</v>
      </c>
      <c r="D11" s="4" t="s">
        <v>40</v>
      </c>
      <c r="E11" s="4" t="s">
        <v>41</v>
      </c>
      <c r="F11" s="4" t="s">
        <v>42</v>
      </c>
    </row>
    <row r="12" spans="1:9" x14ac:dyDescent="0.3">
      <c r="A12" s="2" t="s">
        <v>34</v>
      </c>
      <c r="B12" s="2">
        <v>11</v>
      </c>
      <c r="C12" s="2">
        <v>8613.0066909224406</v>
      </c>
      <c r="D12" s="2">
        <v>783.00060826567642</v>
      </c>
      <c r="E12" s="2">
        <v>228.83845630839107</v>
      </c>
      <c r="F12" s="2">
        <v>0</v>
      </c>
    </row>
    <row r="13" spans="1:9" x14ac:dyDescent="0.3">
      <c r="A13" s="2" t="s">
        <v>35</v>
      </c>
      <c r="B13" s="2">
        <v>10896</v>
      </c>
      <c r="C13" s="2">
        <v>37282.084337106993</v>
      </c>
      <c r="D13" s="2">
        <v>3.4216303539929327</v>
      </c>
      <c r="E13" s="2"/>
      <c r="F13" s="2"/>
    </row>
    <row r="14" spans="1:9" ht="15" thickBot="1" x14ac:dyDescent="0.35">
      <c r="A14" s="3" t="s">
        <v>36</v>
      </c>
      <c r="B14" s="3">
        <v>10907</v>
      </c>
      <c r="C14" s="3">
        <v>45895.091028029434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43</v>
      </c>
      <c r="C16" s="4" t="s">
        <v>31</v>
      </c>
      <c r="D16" s="4" t="s">
        <v>44</v>
      </c>
      <c r="E16" s="4" t="s">
        <v>45</v>
      </c>
      <c r="F16" s="4" t="s">
        <v>46</v>
      </c>
      <c r="G16" s="4" t="s">
        <v>47</v>
      </c>
      <c r="H16" s="4" t="s">
        <v>48</v>
      </c>
      <c r="I16" s="4" t="s">
        <v>49</v>
      </c>
    </row>
    <row r="17" spans="1:9" x14ac:dyDescent="0.3">
      <c r="A17" s="2" t="s">
        <v>37</v>
      </c>
      <c r="B17" s="2">
        <v>-0.23081877824746419</v>
      </c>
      <c r="C17" s="2">
        <v>0.2780546203688205</v>
      </c>
      <c r="D17" s="2">
        <v>-0.83012027615760819</v>
      </c>
      <c r="E17" s="2">
        <v>0.40648897138388984</v>
      </c>
      <c r="F17" s="2">
        <v>-0.77585636441783545</v>
      </c>
      <c r="G17" s="2">
        <v>0.31421880792290702</v>
      </c>
      <c r="H17" s="2">
        <v>-0.77585636441783545</v>
      </c>
      <c r="I17" s="2">
        <v>0.31421880792290702</v>
      </c>
    </row>
    <row r="18" spans="1:9" x14ac:dyDescent="0.3">
      <c r="A18" s="2" t="s">
        <v>13</v>
      </c>
      <c r="B18" s="2">
        <v>-3.6551522333169424</v>
      </c>
      <c r="C18" s="2">
        <v>3.7810452339479292</v>
      </c>
      <c r="D18" s="2">
        <v>-0.96670418023549076</v>
      </c>
      <c r="E18" s="6">
        <v>0.3337133924394019</v>
      </c>
      <c r="F18" s="2">
        <v>-11.066688012792355</v>
      </c>
      <c r="G18" s="2">
        <v>3.7563835461584696</v>
      </c>
      <c r="H18" s="2">
        <v>-11.066688012792355</v>
      </c>
      <c r="I18" s="2">
        <v>3.7563835461584696</v>
      </c>
    </row>
    <row r="19" spans="1:9" x14ac:dyDescent="0.3">
      <c r="A19" s="2" t="s">
        <v>50</v>
      </c>
      <c r="B19" s="2">
        <v>14.435261865490165</v>
      </c>
      <c r="C19" s="2">
        <v>17.10652971243157</v>
      </c>
      <c r="D19" s="2">
        <v>0.84384513446931586</v>
      </c>
      <c r="E19" s="6">
        <v>0.39877447576340919</v>
      </c>
      <c r="F19" s="2">
        <v>-19.096645102458009</v>
      </c>
      <c r="G19" s="2">
        <v>47.967168833438336</v>
      </c>
      <c r="H19" s="2">
        <v>-19.096645102458009</v>
      </c>
      <c r="I19" s="2">
        <v>47.967168833438336</v>
      </c>
    </row>
    <row r="20" spans="1:9" x14ac:dyDescent="0.3">
      <c r="A20" s="2" t="s">
        <v>4</v>
      </c>
      <c r="B20" s="2">
        <v>-1.936293563851869E-7</v>
      </c>
      <c r="C20" s="2">
        <v>6.5662414413775054E-7</v>
      </c>
      <c r="D20" s="2">
        <v>-0.29488613556763482</v>
      </c>
      <c r="E20" s="2">
        <v>0.76808648160538695</v>
      </c>
      <c r="F20" s="2">
        <v>-1.4807320057398913E-6</v>
      </c>
      <c r="G20" s="2">
        <v>1.0934732929695176E-6</v>
      </c>
      <c r="H20" s="2">
        <v>-1.4807320057398913E-6</v>
      </c>
      <c r="I20" s="2">
        <v>1.0934732929695176E-6</v>
      </c>
    </row>
    <row r="21" spans="1:9" x14ac:dyDescent="0.3">
      <c r="A21" s="2" t="s">
        <v>5</v>
      </c>
      <c r="B21" s="2">
        <v>-0.32951867626474657</v>
      </c>
      <c r="C21" s="2">
        <v>0.64664378721392146</v>
      </c>
      <c r="D21" s="2">
        <v>-0.5095829926465153</v>
      </c>
      <c r="E21" s="2">
        <v>0.61035396173665657</v>
      </c>
      <c r="F21" s="2">
        <v>-1.5970580123406888</v>
      </c>
      <c r="G21" s="2">
        <v>0.93802065981119553</v>
      </c>
      <c r="H21" s="2">
        <v>-1.5970580123406888</v>
      </c>
      <c r="I21" s="2">
        <v>0.93802065981119553</v>
      </c>
    </row>
    <row r="22" spans="1:9" x14ac:dyDescent="0.3">
      <c r="A22" s="2" t="s">
        <v>7</v>
      </c>
      <c r="B22" s="2">
        <v>0.22265247440424077</v>
      </c>
      <c r="C22" s="2">
        <v>0.18972679863406083</v>
      </c>
      <c r="D22" s="2">
        <v>1.173542567561507</v>
      </c>
      <c r="E22" s="2">
        <v>0.24060394849663125</v>
      </c>
      <c r="F22" s="2">
        <v>-0.14924652954748865</v>
      </c>
      <c r="G22" s="2">
        <v>0.59455147835597022</v>
      </c>
      <c r="H22" s="2">
        <v>-0.14924652954748865</v>
      </c>
      <c r="I22" s="2">
        <v>0.59455147835597022</v>
      </c>
    </row>
    <row r="23" spans="1:9" x14ac:dyDescent="0.3">
      <c r="A23" s="2" t="s">
        <v>6</v>
      </c>
      <c r="B23" s="2">
        <v>2.7805683613049618E-3</v>
      </c>
      <c r="C23" s="2">
        <v>2.7880959693289019E-3</v>
      </c>
      <c r="D23" s="2">
        <v>0.99730009005904052</v>
      </c>
      <c r="E23" s="2">
        <v>0.31864101679168999</v>
      </c>
      <c r="F23" s="2">
        <v>-2.6846064130566275E-3</v>
      </c>
      <c r="G23" s="2">
        <v>8.2457431356665507E-3</v>
      </c>
      <c r="H23" s="2">
        <v>-2.6846064130566275E-3</v>
      </c>
      <c r="I23" s="2">
        <v>8.2457431356665507E-3</v>
      </c>
    </row>
    <row r="24" spans="1:9" x14ac:dyDescent="0.3">
      <c r="A24" s="2" t="s">
        <v>8</v>
      </c>
      <c r="B24" s="2">
        <v>10.149627318395918</v>
      </c>
      <c r="C24" s="2">
        <v>6.3407089079686632</v>
      </c>
      <c r="D24" s="2">
        <v>1.6007086062002327</v>
      </c>
      <c r="E24" s="2">
        <v>0.10947046470561725</v>
      </c>
      <c r="F24" s="2">
        <v>-2.2793144241443137</v>
      </c>
      <c r="G24" s="2">
        <v>22.57856906093615</v>
      </c>
      <c r="H24" s="2">
        <v>-2.2793144241443137</v>
      </c>
      <c r="I24" s="2">
        <v>22.57856906093615</v>
      </c>
    </row>
    <row r="25" spans="1:9" x14ac:dyDescent="0.3">
      <c r="A25" s="2" t="s">
        <v>9</v>
      </c>
      <c r="B25" s="2">
        <v>0.83441380259446674</v>
      </c>
      <c r="C25" s="2">
        <v>1.7805787523627783E-2</v>
      </c>
      <c r="D25" s="2">
        <v>46.861943145576845</v>
      </c>
      <c r="E25" s="2">
        <v>0</v>
      </c>
      <c r="F25" s="2">
        <v>0.79951122324200785</v>
      </c>
      <c r="G25" s="2">
        <v>0.86931638194692562</v>
      </c>
      <c r="H25" s="2">
        <v>0.79951122324200785</v>
      </c>
      <c r="I25" s="2">
        <v>0.86931638194692562</v>
      </c>
    </row>
    <row r="26" spans="1:9" x14ac:dyDescent="0.3">
      <c r="A26" s="2" t="s">
        <v>10</v>
      </c>
      <c r="B26" s="2">
        <v>-0.15677687354238012</v>
      </c>
      <c r="C26" s="2">
        <v>2.6056521422638618E-2</v>
      </c>
      <c r="D26" s="2">
        <v>-6.0167998252509678</v>
      </c>
      <c r="E26" s="2">
        <v>1.8361818049403477E-9</v>
      </c>
      <c r="F26" s="2">
        <v>-0.20785239072441372</v>
      </c>
      <c r="G26" s="2">
        <v>-0.10570135636034653</v>
      </c>
      <c r="H26" s="2">
        <v>-0.20785239072441372</v>
      </c>
      <c r="I26" s="2">
        <v>-0.10570135636034653</v>
      </c>
    </row>
    <row r="27" spans="1:9" x14ac:dyDescent="0.3">
      <c r="A27" s="2" t="s">
        <v>11</v>
      </c>
      <c r="B27" s="2">
        <v>2.965107940758873E-2</v>
      </c>
      <c r="C27" s="2">
        <v>2.37784715896678E-2</v>
      </c>
      <c r="D27" s="2">
        <v>1.246971627077692</v>
      </c>
      <c r="E27" s="2">
        <v>0.21243470455331104</v>
      </c>
      <c r="F27" s="2">
        <v>-1.6959046116894617E-2</v>
      </c>
      <c r="G27" s="2">
        <v>7.6261204932072085E-2</v>
      </c>
      <c r="H27" s="2">
        <v>-1.6959046116894617E-2</v>
      </c>
      <c r="I27" s="2">
        <v>7.6261204932072085E-2</v>
      </c>
    </row>
    <row r="28" spans="1:9" ht="15" thickBot="1" x14ac:dyDescent="0.35">
      <c r="A28" s="3" t="s">
        <v>12</v>
      </c>
      <c r="B28" s="3">
        <v>0.77646613185832913</v>
      </c>
      <c r="C28" s="3">
        <v>2.9463011107726002E-2</v>
      </c>
      <c r="D28" s="3">
        <v>26.353929984254684</v>
      </c>
      <c r="E28" s="3">
        <v>1.9513454763025181E-148</v>
      </c>
      <c r="F28" s="3">
        <v>0.71871327583973332</v>
      </c>
      <c r="G28" s="3">
        <v>0.83421898787692494</v>
      </c>
      <c r="H28" s="3">
        <v>0.71871327583973332</v>
      </c>
      <c r="I28" s="3">
        <v>0.83421898787692494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761BC-B982-41B6-ACB0-C0925511BD4E}">
  <dimension ref="A1:I28"/>
  <sheetViews>
    <sheetView workbookViewId="0">
      <selection activeCell="E18" sqref="E18:E19"/>
    </sheetView>
  </sheetViews>
  <sheetFormatPr defaultRowHeight="14.5" x14ac:dyDescent="0.3"/>
  <sheetData>
    <row r="1" spans="1:9" x14ac:dyDescent="0.3">
      <c r="A1" t="s">
        <v>26</v>
      </c>
    </row>
    <row r="2" spans="1:9" ht="15" thickBot="1" x14ac:dyDescent="0.35"/>
    <row r="3" spans="1:9" x14ac:dyDescent="0.3">
      <c r="A3" s="5" t="s">
        <v>27</v>
      </c>
      <c r="B3" s="5"/>
    </row>
    <row r="4" spans="1:9" x14ac:dyDescent="0.3">
      <c r="A4" s="2" t="s">
        <v>28</v>
      </c>
      <c r="B4" s="2">
        <v>0.4332573219489565</v>
      </c>
    </row>
    <row r="5" spans="1:9" x14ac:dyDescent="0.3">
      <c r="A5" s="2" t="s">
        <v>29</v>
      </c>
      <c r="B5" s="2">
        <v>0.18771190702238172</v>
      </c>
    </row>
    <row r="6" spans="1:9" x14ac:dyDescent="0.3">
      <c r="A6" s="2" t="s">
        <v>30</v>
      </c>
      <c r="B6" s="2">
        <v>0.18689186581251077</v>
      </c>
    </row>
    <row r="7" spans="1:9" x14ac:dyDescent="0.3">
      <c r="A7" s="2" t="s">
        <v>31</v>
      </c>
      <c r="B7" s="2">
        <v>1.8497141296024968</v>
      </c>
    </row>
    <row r="8" spans="1:9" ht="15" thickBot="1" x14ac:dyDescent="0.35">
      <c r="A8" s="3" t="s">
        <v>32</v>
      </c>
      <c r="B8" s="3">
        <v>10908</v>
      </c>
    </row>
    <row r="10" spans="1:9" ht="15" thickBot="1" x14ac:dyDescent="0.35">
      <c r="A10" t="s">
        <v>33</v>
      </c>
    </row>
    <row r="11" spans="1:9" x14ac:dyDescent="0.3">
      <c r="A11" s="4"/>
      <c r="B11" s="4" t="s">
        <v>38</v>
      </c>
      <c r="C11" s="4" t="s">
        <v>39</v>
      </c>
      <c r="D11" s="4" t="s">
        <v>40</v>
      </c>
      <c r="E11" s="4" t="s">
        <v>41</v>
      </c>
      <c r="F11" s="4" t="s">
        <v>42</v>
      </c>
    </row>
    <row r="12" spans="1:9" x14ac:dyDescent="0.3">
      <c r="A12" s="2" t="s">
        <v>34</v>
      </c>
      <c r="B12" s="2">
        <v>11</v>
      </c>
      <c r="C12" s="2">
        <v>8615.0550598372065</v>
      </c>
      <c r="D12" s="2">
        <v>783.18682362156426</v>
      </c>
      <c r="E12" s="2">
        <v>228.90545592449365</v>
      </c>
      <c r="F12" s="2">
        <v>0</v>
      </c>
    </row>
    <row r="13" spans="1:9" x14ac:dyDescent="0.3">
      <c r="A13" s="2" t="s">
        <v>35</v>
      </c>
      <c r="B13" s="2">
        <v>10896</v>
      </c>
      <c r="C13" s="2">
        <v>37280.035968192227</v>
      </c>
      <c r="D13" s="2">
        <v>3.4214423612511222</v>
      </c>
      <c r="E13" s="2"/>
      <c r="F13" s="2"/>
    </row>
    <row r="14" spans="1:9" ht="15" thickBot="1" x14ac:dyDescent="0.35">
      <c r="A14" s="3" t="s">
        <v>36</v>
      </c>
      <c r="B14" s="3">
        <v>10907</v>
      </c>
      <c r="C14" s="3">
        <v>45895.091028029434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43</v>
      </c>
      <c r="C16" s="4" t="s">
        <v>31</v>
      </c>
      <c r="D16" s="4" t="s">
        <v>44</v>
      </c>
      <c r="E16" s="4" t="s">
        <v>45</v>
      </c>
      <c r="F16" s="4" t="s">
        <v>46</v>
      </c>
      <c r="G16" s="4" t="s">
        <v>47</v>
      </c>
      <c r="H16" s="4" t="s">
        <v>48</v>
      </c>
      <c r="I16" s="4" t="s">
        <v>49</v>
      </c>
    </row>
    <row r="17" spans="1:9" x14ac:dyDescent="0.3">
      <c r="A17" s="2" t="s">
        <v>37</v>
      </c>
      <c r="B17" s="2">
        <v>-0.23133685754221095</v>
      </c>
      <c r="C17" s="2">
        <v>0.27804439561057648</v>
      </c>
      <c r="D17" s="2">
        <v>-0.83201409988574926</v>
      </c>
      <c r="E17" s="2">
        <v>0.40541921975923445</v>
      </c>
      <c r="F17" s="2">
        <v>-0.77635440132830125</v>
      </c>
      <c r="G17" s="2">
        <v>0.3136806862438794</v>
      </c>
      <c r="H17" s="2">
        <v>-0.77635440132830125</v>
      </c>
      <c r="I17" s="2">
        <v>0.3136806862438794</v>
      </c>
    </row>
    <row r="18" spans="1:9" x14ac:dyDescent="0.3">
      <c r="A18" s="2" t="s">
        <v>13</v>
      </c>
      <c r="B18" s="2">
        <v>-0.39861356268344816</v>
      </c>
      <c r="C18" s="2">
        <v>0.56491232651929202</v>
      </c>
      <c r="D18" s="2">
        <v>-0.70562022453909989</v>
      </c>
      <c r="E18" s="6">
        <v>0.48043942845642396</v>
      </c>
      <c r="F18" s="2">
        <v>-1.5059443829214187</v>
      </c>
      <c r="G18" s="2">
        <v>0.70871725755452242</v>
      </c>
      <c r="H18" s="2">
        <v>-1.5059443829214187</v>
      </c>
      <c r="I18" s="2">
        <v>0.70871725755452242</v>
      </c>
    </row>
    <row r="19" spans="1:9" x14ac:dyDescent="0.3">
      <c r="A19" s="2" t="s">
        <v>50</v>
      </c>
      <c r="B19" s="2">
        <v>7.3066994313126283</v>
      </c>
      <c r="C19" s="2">
        <v>6.381945705203437</v>
      </c>
      <c r="D19" s="2">
        <v>1.1449015345516345</v>
      </c>
      <c r="E19" s="6">
        <v>0.25227509582520313</v>
      </c>
      <c r="F19" s="2">
        <v>-5.2030739276791689</v>
      </c>
      <c r="G19" s="2">
        <v>19.816472790304424</v>
      </c>
      <c r="H19" s="2">
        <v>-5.2030739276791689</v>
      </c>
      <c r="I19" s="2">
        <v>19.816472790304424</v>
      </c>
    </row>
    <row r="20" spans="1:9" x14ac:dyDescent="0.3">
      <c r="A20" s="2" t="s">
        <v>4</v>
      </c>
      <c r="B20" s="2">
        <v>-1.9705225464351854E-7</v>
      </c>
      <c r="C20" s="2">
        <v>6.5656867941849524E-7</v>
      </c>
      <c r="D20" s="2">
        <v>-0.30012435990404279</v>
      </c>
      <c r="E20" s="2">
        <v>0.7640880240852127</v>
      </c>
      <c r="F20" s="2">
        <v>-1.4840461830690025E-6</v>
      </c>
      <c r="G20" s="2">
        <v>1.0899416737819656E-6</v>
      </c>
      <c r="H20" s="2">
        <v>-1.4840461830690025E-6</v>
      </c>
      <c r="I20" s="2">
        <v>1.0899416737819656E-6</v>
      </c>
    </row>
    <row r="21" spans="1:9" x14ac:dyDescent="0.3">
      <c r="A21" s="2" t="s">
        <v>5</v>
      </c>
      <c r="B21" s="2">
        <v>-0.32244633037751591</v>
      </c>
      <c r="C21" s="2">
        <v>0.64651038556533769</v>
      </c>
      <c r="D21" s="2">
        <v>-0.49874887948714758</v>
      </c>
      <c r="E21" s="2">
        <v>0.61796637326097648</v>
      </c>
      <c r="F21" s="2">
        <v>-1.5897241749794491</v>
      </c>
      <c r="G21" s="2">
        <v>0.94483151422441736</v>
      </c>
      <c r="H21" s="2">
        <v>-1.5897241749794491</v>
      </c>
      <c r="I21" s="2">
        <v>0.94483151422441736</v>
      </c>
    </row>
    <row r="22" spans="1:9" x14ac:dyDescent="0.3">
      <c r="A22" s="2" t="s">
        <v>7</v>
      </c>
      <c r="B22" s="2">
        <v>0.22262689482226963</v>
      </c>
      <c r="C22" s="2">
        <v>0.18971950768073817</v>
      </c>
      <c r="D22" s="2">
        <v>1.1734528385816199</v>
      </c>
      <c r="E22" s="2">
        <v>0.240639908646783</v>
      </c>
      <c r="F22" s="2">
        <v>-0.14925781753597864</v>
      </c>
      <c r="G22" s="2">
        <v>0.59451160718051788</v>
      </c>
      <c r="H22" s="2">
        <v>-0.14925781753597864</v>
      </c>
      <c r="I22" s="2">
        <v>0.59451160718051788</v>
      </c>
    </row>
    <row r="23" spans="1:9" x14ac:dyDescent="0.3">
      <c r="A23" s="2" t="s">
        <v>6</v>
      </c>
      <c r="B23" s="2">
        <v>2.7946580599145917E-3</v>
      </c>
      <c r="C23" s="2">
        <v>2.7878789897156264E-3</v>
      </c>
      <c r="D23" s="2">
        <v>1.002431622830106</v>
      </c>
      <c r="E23" s="2">
        <v>0.31615743622838394</v>
      </c>
      <c r="F23" s="2">
        <v>-2.6700913949737554E-3</v>
      </c>
      <c r="G23" s="2">
        <v>8.2594075148029397E-3</v>
      </c>
      <c r="H23" s="2">
        <v>-2.6700913949737554E-3</v>
      </c>
      <c r="I23" s="2">
        <v>8.2594075148029397E-3</v>
      </c>
    </row>
    <row r="24" spans="1:9" x14ac:dyDescent="0.3">
      <c r="A24" s="2" t="s">
        <v>8</v>
      </c>
      <c r="B24" s="2">
        <v>10.137058979333885</v>
      </c>
      <c r="C24" s="2">
        <v>6.3405443961387977</v>
      </c>
      <c r="D24" s="2">
        <v>1.5987679205443386</v>
      </c>
      <c r="E24" s="2">
        <v>0.10990117432916695</v>
      </c>
      <c r="F24" s="2">
        <v>-2.2915602901234422</v>
      </c>
      <c r="G24" s="2">
        <v>22.565678248791212</v>
      </c>
      <c r="H24" s="2">
        <v>-2.2915602901234422</v>
      </c>
      <c r="I24" s="2">
        <v>22.565678248791212</v>
      </c>
    </row>
    <row r="25" spans="1:9" x14ac:dyDescent="0.3">
      <c r="A25" s="2" t="s">
        <v>9</v>
      </c>
      <c r="B25" s="2">
        <v>0.83438025464466015</v>
      </c>
      <c r="C25" s="2">
        <v>1.7804915970246096E-2</v>
      </c>
      <c r="D25" s="2">
        <v>46.862352849010804</v>
      </c>
      <c r="E25" s="2">
        <v>0</v>
      </c>
      <c r="F25" s="2">
        <v>0.79947938369521476</v>
      </c>
      <c r="G25" s="2">
        <v>0.86928112559410553</v>
      </c>
      <c r="H25" s="2">
        <v>0.79947938369521476</v>
      </c>
      <c r="I25" s="2">
        <v>0.86928112559410553</v>
      </c>
    </row>
    <row r="26" spans="1:9" x14ac:dyDescent="0.3">
      <c r="A26" s="2" t="s">
        <v>10</v>
      </c>
      <c r="B26" s="2">
        <v>-0.15679834448777824</v>
      </c>
      <c r="C26" s="2">
        <v>2.6054993109280934E-2</v>
      </c>
      <c r="D26" s="2">
        <v>-6.0179768165789991</v>
      </c>
      <c r="E26" s="2">
        <v>1.8229279226980432E-9</v>
      </c>
      <c r="F26" s="2">
        <v>-0.20787086589789378</v>
      </c>
      <c r="G26" s="2">
        <v>-0.10572582307766269</v>
      </c>
      <c r="H26" s="2">
        <v>-0.20787086589789378</v>
      </c>
      <c r="I26" s="2">
        <v>-0.10572582307766269</v>
      </c>
    </row>
    <row r="27" spans="1:9" x14ac:dyDescent="0.3">
      <c r="A27" s="2" t="s">
        <v>11</v>
      </c>
      <c r="B27" s="2">
        <v>2.9677297423372266E-2</v>
      </c>
      <c r="C27" s="2">
        <v>2.3777839844565898E-2</v>
      </c>
      <c r="D27" s="2">
        <v>1.2481073813841255</v>
      </c>
      <c r="E27" s="2">
        <v>0.21201855496636002</v>
      </c>
      <c r="F27" s="2">
        <v>-1.6931589765905718E-2</v>
      </c>
      <c r="G27" s="2">
        <v>7.6286184612650243E-2</v>
      </c>
      <c r="H27" s="2">
        <v>-1.6931589765905718E-2</v>
      </c>
      <c r="I27" s="2">
        <v>7.6286184612650243E-2</v>
      </c>
    </row>
    <row r="28" spans="1:9" ht="15" thickBot="1" x14ac:dyDescent="0.35">
      <c r="A28" s="3" t="s">
        <v>12</v>
      </c>
      <c r="B28" s="3">
        <v>0.77660625717010234</v>
      </c>
      <c r="C28" s="3">
        <v>2.9462754422384725E-2</v>
      </c>
      <c r="D28" s="3">
        <v>26.358915600235438</v>
      </c>
      <c r="E28" s="3">
        <v>1.7242879607925374E-148</v>
      </c>
      <c r="F28" s="3">
        <v>0.71885390430142226</v>
      </c>
      <c r="G28" s="3">
        <v>0.83435861003878242</v>
      </c>
      <c r="H28" s="3">
        <v>0.71885390430142226</v>
      </c>
      <c r="I28" s="3">
        <v>0.83435861003878242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6C7B6-0DAD-490A-9103-64AE096EE86C}">
  <dimension ref="A1:I28"/>
  <sheetViews>
    <sheetView workbookViewId="0">
      <selection activeCell="E18" sqref="E18:E19"/>
    </sheetView>
  </sheetViews>
  <sheetFormatPr defaultRowHeight="14.5" x14ac:dyDescent="0.3"/>
  <sheetData>
    <row r="1" spans="1:9" x14ac:dyDescent="0.3">
      <c r="A1" t="s">
        <v>26</v>
      </c>
    </row>
    <row r="2" spans="1:9" ht="15" thickBot="1" x14ac:dyDescent="0.35"/>
    <row r="3" spans="1:9" x14ac:dyDescent="0.3">
      <c r="A3" s="5" t="s">
        <v>27</v>
      </c>
      <c r="B3" s="5"/>
    </row>
    <row r="4" spans="1:9" x14ac:dyDescent="0.3">
      <c r="A4" s="2" t="s">
        <v>28</v>
      </c>
      <c r="B4" s="2">
        <v>0.4332378770924305</v>
      </c>
    </row>
    <row r="5" spans="1:9" x14ac:dyDescent="0.3">
      <c r="A5" s="2" t="s">
        <v>29</v>
      </c>
      <c r="B5" s="2">
        <v>0.18769505814755591</v>
      </c>
    </row>
    <row r="6" spans="1:9" x14ac:dyDescent="0.3">
      <c r="A6" s="2" t="s">
        <v>30</v>
      </c>
      <c r="B6" s="2">
        <v>0.18687499992799123</v>
      </c>
    </row>
    <row r="7" spans="1:9" x14ac:dyDescent="0.3">
      <c r="A7" s="2" t="s">
        <v>31</v>
      </c>
      <c r="B7" s="2">
        <v>1.849733313338225</v>
      </c>
    </row>
    <row r="8" spans="1:9" ht="15" thickBot="1" x14ac:dyDescent="0.35">
      <c r="A8" s="3" t="s">
        <v>32</v>
      </c>
      <c r="B8" s="3">
        <v>10908</v>
      </c>
    </row>
    <row r="10" spans="1:9" ht="15" thickBot="1" x14ac:dyDescent="0.35">
      <c r="A10" t="s">
        <v>33</v>
      </c>
    </row>
    <row r="11" spans="1:9" x14ac:dyDescent="0.3">
      <c r="A11" s="4"/>
      <c r="B11" s="4" t="s">
        <v>38</v>
      </c>
      <c r="C11" s="4" t="s">
        <v>39</v>
      </c>
      <c r="D11" s="4" t="s">
        <v>40</v>
      </c>
      <c r="E11" s="4" t="s">
        <v>41</v>
      </c>
      <c r="F11" s="4" t="s">
        <v>42</v>
      </c>
    </row>
    <row r="12" spans="1:9" x14ac:dyDescent="0.3">
      <c r="A12" s="2" t="s">
        <v>34</v>
      </c>
      <c r="B12" s="2">
        <v>11</v>
      </c>
      <c r="C12" s="2">
        <v>8614.2817791933558</v>
      </c>
      <c r="D12" s="2">
        <v>783.11652538121416</v>
      </c>
      <c r="E12" s="2">
        <v>228.88016200506988</v>
      </c>
      <c r="F12" s="2">
        <v>0</v>
      </c>
    </row>
    <row r="13" spans="1:9" x14ac:dyDescent="0.3">
      <c r="A13" s="2" t="s">
        <v>35</v>
      </c>
      <c r="B13" s="2">
        <v>10896</v>
      </c>
      <c r="C13" s="2">
        <v>37280.809248836078</v>
      </c>
      <c r="D13" s="2">
        <v>3.4215133304732084</v>
      </c>
      <c r="E13" s="2"/>
      <c r="F13" s="2"/>
    </row>
    <row r="14" spans="1:9" ht="15" thickBot="1" x14ac:dyDescent="0.35">
      <c r="A14" s="3" t="s">
        <v>36</v>
      </c>
      <c r="B14" s="3">
        <v>10907</v>
      </c>
      <c r="C14" s="3">
        <v>45895.091028029434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43</v>
      </c>
      <c r="C16" s="4" t="s">
        <v>31</v>
      </c>
      <c r="D16" s="4" t="s">
        <v>44</v>
      </c>
      <c r="E16" s="4" t="s">
        <v>45</v>
      </c>
      <c r="F16" s="4" t="s">
        <v>46</v>
      </c>
      <c r="G16" s="4" t="s">
        <v>47</v>
      </c>
      <c r="H16" s="4" t="s">
        <v>48</v>
      </c>
      <c r="I16" s="4" t="s">
        <v>49</v>
      </c>
    </row>
    <row r="17" spans="1:9" x14ac:dyDescent="0.3">
      <c r="A17" s="2" t="s">
        <v>37</v>
      </c>
      <c r="B17" s="2">
        <v>-0.23077160052785492</v>
      </c>
      <c r="C17" s="2">
        <v>0.27804899359530316</v>
      </c>
      <c r="D17" s="2">
        <v>-0.82996740086655407</v>
      </c>
      <c r="E17" s="2">
        <v>0.40657539846709534</v>
      </c>
      <c r="F17" s="2">
        <v>-0.77579815719959111</v>
      </c>
      <c r="G17" s="2">
        <v>0.31425495614388121</v>
      </c>
      <c r="H17" s="2">
        <v>-0.77579815719959111</v>
      </c>
      <c r="I17" s="2">
        <v>0.31425495614388121</v>
      </c>
    </row>
    <row r="18" spans="1:9" x14ac:dyDescent="0.3">
      <c r="A18" s="2" t="s">
        <v>13</v>
      </c>
      <c r="B18" s="2">
        <v>-4.569616959865562</v>
      </c>
      <c r="C18" s="2">
        <v>3.9475202921887655</v>
      </c>
      <c r="D18" s="2">
        <v>-1.1575917592894411</v>
      </c>
      <c r="E18" s="6">
        <v>0.24705604817239896</v>
      </c>
      <c r="F18" s="2">
        <v>-12.307474106634938</v>
      </c>
      <c r="G18" s="2">
        <v>3.1682401869038133</v>
      </c>
      <c r="H18" s="2">
        <v>-12.307474106634938</v>
      </c>
      <c r="I18" s="2">
        <v>3.1682401869038133</v>
      </c>
    </row>
    <row r="19" spans="1:9" x14ac:dyDescent="0.3">
      <c r="A19" s="2" t="s">
        <v>50</v>
      </c>
      <c r="B19" s="2">
        <v>0.28002005599875462</v>
      </c>
      <c r="C19" s="2">
        <v>0.26885673961178919</v>
      </c>
      <c r="D19" s="2">
        <v>1.0415214303464533</v>
      </c>
      <c r="E19" s="6">
        <v>0.29765672106948704</v>
      </c>
      <c r="F19" s="2">
        <v>-0.24698801237743068</v>
      </c>
      <c r="G19" s="2">
        <v>0.80702812437493998</v>
      </c>
      <c r="H19" s="2">
        <v>-0.24698801237743068</v>
      </c>
      <c r="I19" s="2">
        <v>0.80702812437493998</v>
      </c>
    </row>
    <row r="20" spans="1:9" x14ac:dyDescent="0.3">
      <c r="A20" s="2" t="s">
        <v>4</v>
      </c>
      <c r="B20" s="2">
        <v>-1.9338808365973445E-7</v>
      </c>
      <c r="C20" s="2">
        <v>6.5660059728155887E-7</v>
      </c>
      <c r="D20" s="2">
        <v>-0.29452925333969371</v>
      </c>
      <c r="E20" s="2">
        <v>0.76835912410367446</v>
      </c>
      <c r="F20" s="2">
        <v>-1.4804445768971855E-6</v>
      </c>
      <c r="G20" s="2">
        <v>1.0936684095777166E-6</v>
      </c>
      <c r="H20" s="2">
        <v>-1.4804445768971855E-6</v>
      </c>
      <c r="I20" s="2">
        <v>1.0936684095777166E-6</v>
      </c>
    </row>
    <row r="21" spans="1:9" x14ac:dyDescent="0.3">
      <c r="A21" s="2" t="s">
        <v>5</v>
      </c>
      <c r="B21" s="2">
        <v>-0.33050649280243893</v>
      </c>
      <c r="C21" s="2">
        <v>0.64660610442005506</v>
      </c>
      <c r="D21" s="2">
        <v>-0.51114038445225041</v>
      </c>
      <c r="E21" s="2">
        <v>0.60926311610018202</v>
      </c>
      <c r="F21" s="2">
        <v>-1.5979719637543925</v>
      </c>
      <c r="G21" s="2">
        <v>0.93695897814951479</v>
      </c>
      <c r="H21" s="2">
        <v>-1.5979719637543925</v>
      </c>
      <c r="I21" s="2">
        <v>0.93695897814951479</v>
      </c>
    </row>
    <row r="22" spans="1:9" x14ac:dyDescent="0.3">
      <c r="A22" s="2" t="s">
        <v>7</v>
      </c>
      <c r="B22" s="2">
        <v>0.22245865953669108</v>
      </c>
      <c r="C22" s="2">
        <v>0.18972306629802288</v>
      </c>
      <c r="D22" s="2">
        <v>1.1725440869021488</v>
      </c>
      <c r="E22" s="2">
        <v>0.24100431703881992</v>
      </c>
      <c r="F22" s="2">
        <v>-0.14943302835813482</v>
      </c>
      <c r="G22" s="2">
        <v>0.59435034743151705</v>
      </c>
      <c r="H22" s="2">
        <v>-0.14943302835813482</v>
      </c>
      <c r="I22" s="2">
        <v>0.59435034743151705</v>
      </c>
    </row>
    <row r="23" spans="1:9" x14ac:dyDescent="0.3">
      <c r="A23" s="2" t="s">
        <v>6</v>
      </c>
      <c r="B23" s="2">
        <v>2.7727995932546909E-3</v>
      </c>
      <c r="C23" s="2">
        <v>2.7880685451730589E-3</v>
      </c>
      <c r="D23" s="2">
        <v>0.99452346609454667</v>
      </c>
      <c r="E23" s="2">
        <v>0.31999017171299959</v>
      </c>
      <c r="F23" s="2">
        <v>-2.6923214247777153E-3</v>
      </c>
      <c r="G23" s="2">
        <v>8.2379206112870966E-3</v>
      </c>
      <c r="H23" s="2">
        <v>-2.6923214247777153E-3</v>
      </c>
      <c r="I23" s="2">
        <v>8.2379206112870966E-3</v>
      </c>
    </row>
    <row r="24" spans="1:9" x14ac:dyDescent="0.3">
      <c r="A24" s="2" t="s">
        <v>8</v>
      </c>
      <c r="B24" s="2">
        <v>10.159420661532472</v>
      </c>
      <c r="C24" s="2">
        <v>6.3406072840683843</v>
      </c>
      <c r="D24" s="2">
        <v>1.6022788049118517</v>
      </c>
      <c r="E24" s="2">
        <v>0.10912295746416553</v>
      </c>
      <c r="F24" s="2">
        <v>-2.2693218796953278</v>
      </c>
      <c r="G24" s="2">
        <v>22.588163202760271</v>
      </c>
      <c r="H24" s="2">
        <v>-2.2693218796953278</v>
      </c>
      <c r="I24" s="2">
        <v>22.588163202760271</v>
      </c>
    </row>
    <row r="25" spans="1:9" x14ac:dyDescent="0.3">
      <c r="A25" s="2" t="s">
        <v>9</v>
      </c>
      <c r="B25" s="2">
        <v>0.83440892805174249</v>
      </c>
      <c r="C25" s="2">
        <v>1.7805273637945186E-2</v>
      </c>
      <c r="D25" s="2">
        <v>46.863021878726784</v>
      </c>
      <c r="E25" s="2">
        <v>0</v>
      </c>
      <c r="F25" s="2">
        <v>0.79950735600860878</v>
      </c>
      <c r="G25" s="2">
        <v>0.8693105000948762</v>
      </c>
      <c r="H25" s="2">
        <v>0.79950735600860878</v>
      </c>
      <c r="I25" s="2">
        <v>0.8693105000948762</v>
      </c>
    </row>
    <row r="26" spans="1:9" x14ac:dyDescent="0.3">
      <c r="A26" s="2" t="s">
        <v>10</v>
      </c>
      <c r="B26" s="2">
        <v>-0.15684584841776067</v>
      </c>
      <c r="C26" s="2">
        <v>2.6056104100706204E-2</v>
      </c>
      <c r="D26" s="2">
        <v>-6.0195433596502115</v>
      </c>
      <c r="E26" s="2">
        <v>1.8054319078564058E-9</v>
      </c>
      <c r="F26" s="2">
        <v>-0.20792054757296774</v>
      </c>
      <c r="G26" s="2">
        <v>-0.1057711492625536</v>
      </c>
      <c r="H26" s="2">
        <v>-0.20792054757296774</v>
      </c>
      <c r="I26" s="2">
        <v>-0.1057711492625536</v>
      </c>
    </row>
    <row r="27" spans="1:9" x14ac:dyDescent="0.3">
      <c r="A27" s="2" t="s">
        <v>11</v>
      </c>
      <c r="B27" s="2">
        <v>2.9699612760745241E-2</v>
      </c>
      <c r="C27" s="2">
        <v>2.3778174961008643E-2</v>
      </c>
      <c r="D27" s="2">
        <v>1.2490282710698593</v>
      </c>
      <c r="E27" s="2">
        <v>0.21168156626918688</v>
      </c>
      <c r="F27" s="2">
        <v>-1.6909931317660495E-2</v>
      </c>
      <c r="G27" s="2">
        <v>7.6309156839150974E-2</v>
      </c>
      <c r="H27" s="2">
        <v>-1.6909931317660495E-2</v>
      </c>
      <c r="I27" s="2">
        <v>7.6309156839150974E-2</v>
      </c>
    </row>
    <row r="28" spans="1:9" ht="15" thickBot="1" x14ac:dyDescent="0.35">
      <c r="A28" s="3" t="s">
        <v>12</v>
      </c>
      <c r="B28" s="3">
        <v>0.77653742466575959</v>
      </c>
      <c r="C28" s="3">
        <v>2.9462737629656142E-2</v>
      </c>
      <c r="D28" s="3">
        <v>26.35659436766408</v>
      </c>
      <c r="E28" s="3">
        <v>1.8265190871641696E-148</v>
      </c>
      <c r="F28" s="3">
        <v>0.71878510471387924</v>
      </c>
      <c r="G28" s="3">
        <v>0.83428974461763994</v>
      </c>
      <c r="H28" s="3">
        <v>0.71878510471387924</v>
      </c>
      <c r="I28" s="3">
        <v>0.83428974461763994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E3469-83EE-43B7-96B2-33EF6F775C0D}">
  <dimension ref="A1:I28"/>
  <sheetViews>
    <sheetView workbookViewId="0">
      <selection activeCell="M13" sqref="M13"/>
    </sheetView>
  </sheetViews>
  <sheetFormatPr defaultRowHeight="14.5" x14ac:dyDescent="0.3"/>
  <sheetData>
    <row r="1" spans="1:9" x14ac:dyDescent="0.3">
      <c r="A1" t="s">
        <v>26</v>
      </c>
    </row>
    <row r="2" spans="1:9" ht="15" thickBot="1" x14ac:dyDescent="0.35"/>
    <row r="3" spans="1:9" x14ac:dyDescent="0.3">
      <c r="A3" s="5" t="s">
        <v>27</v>
      </c>
      <c r="B3" s="5"/>
    </row>
    <row r="4" spans="1:9" x14ac:dyDescent="0.3">
      <c r="A4" s="2" t="s">
        <v>28</v>
      </c>
      <c r="B4" s="2">
        <v>0.43314935996219711</v>
      </c>
    </row>
    <row r="5" spans="1:9" x14ac:dyDescent="0.3">
      <c r="A5" s="2" t="s">
        <v>29</v>
      </c>
      <c r="B5" s="2">
        <v>0.18761836803566101</v>
      </c>
    </row>
    <row r="6" spans="1:9" x14ac:dyDescent="0.3">
      <c r="A6" s="2" t="s">
        <v>30</v>
      </c>
      <c r="B6" s="2">
        <v>0.18679823239399362</v>
      </c>
    </row>
    <row r="7" spans="1:9" x14ac:dyDescent="0.3">
      <c r="A7" s="2" t="s">
        <v>31</v>
      </c>
      <c r="B7" s="2">
        <v>1.8498206283965517</v>
      </c>
    </row>
    <row r="8" spans="1:9" ht="15" thickBot="1" x14ac:dyDescent="0.35">
      <c r="A8" s="3" t="s">
        <v>32</v>
      </c>
      <c r="B8" s="3">
        <v>10908</v>
      </c>
    </row>
    <row r="10" spans="1:9" ht="15" thickBot="1" x14ac:dyDescent="0.35">
      <c r="A10" t="s">
        <v>33</v>
      </c>
    </row>
    <row r="11" spans="1:9" x14ac:dyDescent="0.3">
      <c r="A11" s="4"/>
      <c r="B11" s="4" t="s">
        <v>38</v>
      </c>
      <c r="C11" s="4" t="s">
        <v>39</v>
      </c>
      <c r="D11" s="4" t="s">
        <v>40</v>
      </c>
      <c r="E11" s="4" t="s">
        <v>41</v>
      </c>
      <c r="F11" s="4" t="s">
        <v>42</v>
      </c>
    </row>
    <row r="12" spans="1:9" x14ac:dyDescent="0.3">
      <c r="A12" s="2" t="s">
        <v>34</v>
      </c>
      <c r="B12" s="2">
        <v>11</v>
      </c>
      <c r="C12" s="2">
        <v>8610.7620795269904</v>
      </c>
      <c r="D12" s="2">
        <v>782.79655268427189</v>
      </c>
      <c r="E12" s="2">
        <v>228.76504629676097</v>
      </c>
      <c r="F12" s="2">
        <v>0</v>
      </c>
    </row>
    <row r="13" spans="1:9" x14ac:dyDescent="0.3">
      <c r="A13" s="2" t="s">
        <v>35</v>
      </c>
      <c r="B13" s="2">
        <v>10896</v>
      </c>
      <c r="C13" s="2">
        <v>37284.328948502443</v>
      </c>
      <c r="D13" s="2">
        <v>3.4218363572414137</v>
      </c>
      <c r="E13" s="2"/>
      <c r="F13" s="2"/>
    </row>
    <row r="14" spans="1:9" ht="15" thickBot="1" x14ac:dyDescent="0.35">
      <c r="A14" s="3" t="s">
        <v>36</v>
      </c>
      <c r="B14" s="3">
        <v>10907</v>
      </c>
      <c r="C14" s="3">
        <v>45895.091028029434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43</v>
      </c>
      <c r="C16" s="4" t="s">
        <v>31</v>
      </c>
      <c r="D16" s="4" t="s">
        <v>44</v>
      </c>
      <c r="E16" s="4" t="s">
        <v>45</v>
      </c>
      <c r="F16" s="4" t="s">
        <v>46</v>
      </c>
      <c r="G16" s="4" t="s">
        <v>47</v>
      </c>
      <c r="H16" s="4" t="s">
        <v>48</v>
      </c>
      <c r="I16" s="4" t="s">
        <v>49</v>
      </c>
    </row>
    <row r="17" spans="1:9" x14ac:dyDescent="0.3">
      <c r="A17" s="2" t="s">
        <v>37</v>
      </c>
      <c r="B17" s="2">
        <v>-0.23155478835785576</v>
      </c>
      <c r="C17" s="2">
        <v>0.27806416240074944</v>
      </c>
      <c r="D17" s="2">
        <v>-0.83273869728000471</v>
      </c>
      <c r="E17" s="2">
        <v>0.40501036668277746</v>
      </c>
      <c r="F17" s="2">
        <v>-0.7766110786448599</v>
      </c>
      <c r="G17" s="2">
        <v>0.31350150192914844</v>
      </c>
      <c r="H17" s="2">
        <v>-0.7766110786448599</v>
      </c>
      <c r="I17" s="2">
        <v>0.31350150192914844</v>
      </c>
    </row>
    <row r="18" spans="1:9" x14ac:dyDescent="0.3">
      <c r="A18" s="2" t="s">
        <v>13</v>
      </c>
      <c r="B18" s="2">
        <v>-2.442750366405134</v>
      </c>
      <c r="C18" s="2">
        <v>8.2260423512748186</v>
      </c>
      <c r="D18" s="2">
        <v>-0.29695329322326824</v>
      </c>
      <c r="E18" s="6">
        <v>0.76650782851338795</v>
      </c>
      <c r="F18" s="2">
        <v>-18.567288275277178</v>
      </c>
      <c r="G18" s="2">
        <v>13.681787542466912</v>
      </c>
      <c r="H18" s="2">
        <v>-18.567288275277178</v>
      </c>
      <c r="I18" s="2">
        <v>13.681787542466912</v>
      </c>
    </row>
    <row r="19" spans="1:9" x14ac:dyDescent="0.3">
      <c r="A19" s="2" t="s">
        <v>50</v>
      </c>
      <c r="B19" s="2">
        <v>67.01656689087325</v>
      </c>
      <c r="C19" s="2">
        <v>283.03287488725971</v>
      </c>
      <c r="D19" s="2">
        <v>0.23678015113109357</v>
      </c>
      <c r="E19" s="6">
        <v>0.81283180195804505</v>
      </c>
      <c r="F19" s="2">
        <v>-487.77930282275577</v>
      </c>
      <c r="G19" s="2">
        <v>621.8124366045023</v>
      </c>
      <c r="H19" s="2">
        <v>-487.77930282275577</v>
      </c>
      <c r="I19" s="2">
        <v>621.8124366045023</v>
      </c>
    </row>
    <row r="20" spans="1:9" x14ac:dyDescent="0.3">
      <c r="A20" s="2" t="s">
        <v>4</v>
      </c>
      <c r="B20" s="2">
        <v>-1.9869887729653385E-7</v>
      </c>
      <c r="C20" s="2">
        <v>6.5662162392067915E-7</v>
      </c>
      <c r="D20" s="2">
        <v>-0.30260787957317858</v>
      </c>
      <c r="E20" s="2">
        <v>0.76219448521288147</v>
      </c>
      <c r="F20" s="2">
        <v>-1.4857965865677852E-6</v>
      </c>
      <c r="G20" s="2">
        <v>1.0883988319747174E-6</v>
      </c>
      <c r="H20" s="2">
        <v>-1.4857965865677852E-6</v>
      </c>
      <c r="I20" s="2">
        <v>1.0883988319747174E-6</v>
      </c>
    </row>
    <row r="21" spans="1:9" x14ac:dyDescent="0.3">
      <c r="A21" s="2" t="s">
        <v>5</v>
      </c>
      <c r="B21" s="2">
        <v>-0.32026386869840462</v>
      </c>
      <c r="C21" s="2">
        <v>0.64656693976419766</v>
      </c>
      <c r="D21" s="2">
        <v>-0.4953297934088689</v>
      </c>
      <c r="E21" s="2">
        <v>0.62037733236309822</v>
      </c>
      <c r="F21" s="2">
        <v>-1.5876525698075721</v>
      </c>
      <c r="G21" s="2">
        <v>0.94712483241076295</v>
      </c>
      <c r="H21" s="2">
        <v>-1.5876525698075721</v>
      </c>
      <c r="I21" s="2">
        <v>0.94712483241076295</v>
      </c>
    </row>
    <row r="22" spans="1:9" x14ac:dyDescent="0.3">
      <c r="A22" s="2" t="s">
        <v>7</v>
      </c>
      <c r="B22" s="2">
        <v>0.22339098426797668</v>
      </c>
      <c r="C22" s="2">
        <v>0.18973528217688981</v>
      </c>
      <c r="D22" s="2">
        <v>1.1773824125114998</v>
      </c>
      <c r="E22" s="2">
        <v>0.23906862317822988</v>
      </c>
      <c r="F22" s="2">
        <v>-0.14852464896939291</v>
      </c>
      <c r="G22" s="2">
        <v>0.5953066175053463</v>
      </c>
      <c r="H22" s="2">
        <v>-0.14852464896939291</v>
      </c>
      <c r="I22" s="2">
        <v>0.5953066175053463</v>
      </c>
    </row>
    <row r="23" spans="1:9" x14ac:dyDescent="0.3">
      <c r="A23" s="2" t="s">
        <v>6</v>
      </c>
      <c r="B23" s="2">
        <v>2.8042329857129889E-3</v>
      </c>
      <c r="C23" s="2">
        <v>2.7880285147591855E-3</v>
      </c>
      <c r="D23" s="2">
        <v>1.0058121611267679</v>
      </c>
      <c r="E23" s="2">
        <v>0.31452827168320391</v>
      </c>
      <c r="F23" s="2">
        <v>-2.6608095654335872E-3</v>
      </c>
      <c r="G23" s="2">
        <v>8.269275536859565E-3</v>
      </c>
      <c r="H23" s="2">
        <v>-2.6608095654335872E-3</v>
      </c>
      <c r="I23" s="2">
        <v>8.269275536859565E-3</v>
      </c>
    </row>
    <row r="24" spans="1:9" x14ac:dyDescent="0.3">
      <c r="A24" s="2" t="s">
        <v>8</v>
      </c>
      <c r="B24" s="2">
        <v>10.136570516045337</v>
      </c>
      <c r="C24" s="2">
        <v>6.3411438222436409</v>
      </c>
      <c r="D24" s="2">
        <v>1.5985397587873647</v>
      </c>
      <c r="E24" s="2">
        <v>0.10995189969359735</v>
      </c>
      <c r="F24" s="2">
        <v>-2.2932237375098552</v>
      </c>
      <c r="G24" s="2">
        <v>22.566364769600529</v>
      </c>
      <c r="H24" s="2">
        <v>-2.2932237375098552</v>
      </c>
      <c r="I24" s="2">
        <v>22.566364769600529</v>
      </c>
    </row>
    <row r="25" spans="1:9" x14ac:dyDescent="0.3">
      <c r="A25" s="2" t="s">
        <v>9</v>
      </c>
      <c r="B25" s="2">
        <v>0.83428999288596273</v>
      </c>
      <c r="C25" s="2">
        <v>1.7805831336807808E-2</v>
      </c>
      <c r="D25" s="2">
        <v>46.854874513010664</v>
      </c>
      <c r="E25" s="2">
        <v>0</v>
      </c>
      <c r="F25" s="2">
        <v>0.79938732765170883</v>
      </c>
      <c r="G25" s="2">
        <v>0.86919265812021662</v>
      </c>
      <c r="H25" s="2">
        <v>0.79938732765170883</v>
      </c>
      <c r="I25" s="2">
        <v>0.86919265812021662</v>
      </c>
    </row>
    <row r="26" spans="1:9" x14ac:dyDescent="0.3">
      <c r="A26" s="2" t="s">
        <v>10</v>
      </c>
      <c r="B26" s="2">
        <v>-0.15651899435009431</v>
      </c>
      <c r="C26" s="2">
        <v>2.6055367899761078E-2</v>
      </c>
      <c r="D26" s="2">
        <v>-6.0071688472120774</v>
      </c>
      <c r="E26" s="2">
        <v>1.9482206296650512E-9</v>
      </c>
      <c r="F26" s="2">
        <v>-0.20759225041766077</v>
      </c>
      <c r="G26" s="2">
        <v>-0.10544573828252785</v>
      </c>
      <c r="H26" s="2">
        <v>-0.20759225041766077</v>
      </c>
      <c r="I26" s="2">
        <v>-0.10544573828252785</v>
      </c>
    </row>
    <row r="27" spans="1:9" x14ac:dyDescent="0.3">
      <c r="A27" s="2" t="s">
        <v>11</v>
      </c>
      <c r="B27" s="2">
        <v>2.9611701319835097E-2</v>
      </c>
      <c r="C27" s="2">
        <v>2.377913979467661E-2</v>
      </c>
      <c r="D27" s="2">
        <v>1.2452805936430136</v>
      </c>
      <c r="E27" s="2">
        <v>0.21305540575924609</v>
      </c>
      <c r="F27" s="2">
        <v>-1.6999734007896925E-2</v>
      </c>
      <c r="G27" s="2">
        <v>7.6223136647567122E-2</v>
      </c>
      <c r="H27" s="2">
        <v>-1.6999734007896925E-2</v>
      </c>
      <c r="I27" s="2">
        <v>7.6223136647567122E-2</v>
      </c>
    </row>
    <row r="28" spans="1:9" ht="15" thickBot="1" x14ac:dyDescent="0.35">
      <c r="A28" s="3" t="s">
        <v>12</v>
      </c>
      <c r="B28" s="3">
        <v>0.77632328116020088</v>
      </c>
      <c r="C28" s="3">
        <v>2.9463384815856197E-2</v>
      </c>
      <c r="D28" s="3">
        <v>26.348747301512009</v>
      </c>
      <c r="E28" s="3">
        <v>2.2190784264867146E-148</v>
      </c>
      <c r="F28" s="3">
        <v>0.71856969260575676</v>
      </c>
      <c r="G28" s="3">
        <v>0.83407686971464501</v>
      </c>
      <c r="H28" s="3">
        <v>0.71856969260575676</v>
      </c>
      <c r="I28" s="3">
        <v>0.83407686971464501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交互</vt:lpstr>
      <vt:lpstr>基礎</vt:lpstr>
      <vt:lpstr>交互市值</vt:lpstr>
      <vt:lpstr>交互集中</vt:lpstr>
      <vt:lpstr>交互成長</vt:lpstr>
      <vt:lpstr>交互波動</vt:lpstr>
      <vt:lpstr>交互技術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威智 王</cp:lastModifiedBy>
  <dcterms:created xsi:type="dcterms:W3CDTF">2025-12-04T08:42:34Z</dcterms:created>
  <dcterms:modified xsi:type="dcterms:W3CDTF">2025-12-06T14:31:32Z</dcterms:modified>
</cp:coreProperties>
</file>